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b794f64e2fb5b0/【005】Dynamic sepsis results update/"/>
    </mc:Choice>
  </mc:AlternateContent>
  <xr:revisionPtr revIDLastSave="3" documentId="13_ncr:1_{A1035182-DF2B-4868-8ECC-C1D6E16179CE}" xr6:coauthVersionLast="47" xr6:coauthVersionMax="47" xr10:uidLastSave="{1A9468C8-B824-4E63-BD1A-6C1AC93E6962}"/>
  <bookViews>
    <workbookView xWindow="2868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Sheet1!$A$1:$MX$1484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X3" i="1" l="1"/>
  <c r="HX4" i="1"/>
  <c r="HX5" i="1"/>
  <c r="HX6" i="1"/>
  <c r="HX7" i="1"/>
  <c r="HX8" i="1"/>
  <c r="HX9" i="1"/>
  <c r="HX10" i="1"/>
  <c r="HX11" i="1"/>
  <c r="HX12" i="1"/>
  <c r="HX13" i="1"/>
  <c r="HX14" i="1"/>
  <c r="HX15" i="1"/>
  <c r="HX16" i="1"/>
  <c r="HX17" i="1"/>
  <c r="HX18" i="1"/>
  <c r="HX19" i="1"/>
  <c r="HX20" i="1"/>
  <c r="HX21" i="1"/>
  <c r="HX22" i="1"/>
  <c r="HX23" i="1"/>
  <c r="HX24" i="1"/>
  <c r="HX25" i="1"/>
  <c r="HX26" i="1"/>
  <c r="HX27" i="1"/>
  <c r="HX28" i="1"/>
  <c r="HX29" i="1"/>
  <c r="HX30" i="1"/>
  <c r="HX31" i="1"/>
  <c r="HX32" i="1"/>
  <c r="HX33" i="1"/>
  <c r="HX34" i="1"/>
  <c r="HX35" i="1"/>
  <c r="HX36" i="1"/>
  <c r="HX37" i="1"/>
  <c r="HX38" i="1"/>
  <c r="HX39" i="1"/>
  <c r="HX40" i="1"/>
  <c r="HX41" i="1"/>
  <c r="HX42" i="1"/>
  <c r="HX43" i="1"/>
  <c r="HX44" i="1"/>
  <c r="HX45" i="1"/>
  <c r="HX46" i="1"/>
  <c r="HX47" i="1"/>
  <c r="HX48" i="1"/>
  <c r="HX49" i="1"/>
  <c r="HX50" i="1"/>
  <c r="HX51" i="1"/>
  <c r="HX52" i="1"/>
  <c r="HX53" i="1"/>
  <c r="HX54" i="1"/>
  <c r="HX55" i="1"/>
  <c r="HX56" i="1"/>
  <c r="HX57" i="1"/>
  <c r="HX58" i="1"/>
  <c r="HX59" i="1"/>
  <c r="HX60" i="1"/>
  <c r="HX61" i="1"/>
  <c r="HX62" i="1"/>
  <c r="HX63" i="1"/>
  <c r="HX64" i="1"/>
  <c r="HX65" i="1"/>
  <c r="HX66" i="1"/>
  <c r="HX67" i="1"/>
  <c r="HX68" i="1"/>
  <c r="HX69" i="1"/>
  <c r="HX70" i="1"/>
  <c r="HX71" i="1"/>
  <c r="HX72" i="1"/>
  <c r="HX73" i="1"/>
  <c r="HX74" i="1"/>
  <c r="HX75" i="1"/>
  <c r="HX76" i="1"/>
  <c r="HX77" i="1"/>
  <c r="HX78" i="1"/>
  <c r="HX79" i="1"/>
  <c r="HX80" i="1"/>
  <c r="HX81" i="1"/>
  <c r="HX82" i="1"/>
  <c r="HX83" i="1"/>
  <c r="HX84" i="1"/>
  <c r="HX85" i="1"/>
  <c r="HX86" i="1"/>
  <c r="HX87" i="1"/>
  <c r="HX88" i="1"/>
  <c r="HX89" i="1"/>
  <c r="HX90" i="1"/>
  <c r="HX91" i="1"/>
  <c r="HX92" i="1"/>
  <c r="HX93" i="1"/>
  <c r="HX94" i="1"/>
  <c r="HX95" i="1"/>
  <c r="HX96" i="1"/>
  <c r="HX97" i="1"/>
  <c r="HX98" i="1"/>
  <c r="HX99" i="1"/>
  <c r="HX100" i="1"/>
  <c r="HX101" i="1"/>
  <c r="HX102" i="1"/>
  <c r="HX103" i="1"/>
  <c r="HX104" i="1"/>
  <c r="HX105" i="1"/>
  <c r="HX106" i="1"/>
  <c r="HX107" i="1"/>
  <c r="HX108" i="1"/>
  <c r="HX109" i="1"/>
  <c r="HX110" i="1"/>
  <c r="HX111" i="1"/>
  <c r="HX112" i="1"/>
  <c r="HX113" i="1"/>
  <c r="HX114" i="1"/>
  <c r="HX115" i="1"/>
  <c r="HX116" i="1"/>
  <c r="HX117" i="1"/>
  <c r="HX118" i="1"/>
  <c r="HX119" i="1"/>
  <c r="HX120" i="1"/>
  <c r="HX121" i="1"/>
  <c r="HX122" i="1"/>
  <c r="HX123" i="1"/>
  <c r="HX124" i="1"/>
  <c r="HX125" i="1"/>
  <c r="HX126" i="1"/>
  <c r="HX127" i="1"/>
  <c r="HX128" i="1"/>
  <c r="HX129" i="1"/>
  <c r="HX130" i="1"/>
  <c r="HX131" i="1"/>
  <c r="HX132" i="1"/>
  <c r="HX133" i="1"/>
  <c r="HX134" i="1"/>
  <c r="HX135" i="1"/>
  <c r="HX136" i="1"/>
  <c r="HX137" i="1"/>
  <c r="HX138" i="1"/>
  <c r="HX139" i="1"/>
  <c r="HX140" i="1"/>
  <c r="HX141" i="1"/>
  <c r="HX142" i="1"/>
  <c r="HX143" i="1"/>
  <c r="HX144" i="1"/>
  <c r="HX145" i="1"/>
  <c r="HX146" i="1"/>
  <c r="HX147" i="1"/>
  <c r="HX148" i="1"/>
  <c r="HX149" i="1"/>
  <c r="HX150" i="1"/>
  <c r="HX151" i="1"/>
  <c r="HX152" i="1"/>
  <c r="HX153" i="1"/>
  <c r="HX154" i="1"/>
  <c r="HX155" i="1"/>
  <c r="HX156" i="1"/>
  <c r="HX157" i="1"/>
  <c r="HX158" i="1"/>
  <c r="HX159" i="1"/>
  <c r="HX160" i="1"/>
  <c r="HX161" i="1"/>
  <c r="HX162" i="1"/>
  <c r="HX163" i="1"/>
  <c r="HX164" i="1"/>
  <c r="HX165" i="1"/>
  <c r="HX166" i="1"/>
  <c r="HX167" i="1"/>
  <c r="HX168" i="1"/>
  <c r="HX169" i="1"/>
  <c r="HX170" i="1"/>
  <c r="HX171" i="1"/>
  <c r="HX172" i="1"/>
  <c r="HX173" i="1"/>
  <c r="HX174" i="1"/>
  <c r="HX175" i="1"/>
  <c r="HX176" i="1"/>
  <c r="HX177" i="1"/>
  <c r="HX178" i="1"/>
  <c r="HX179" i="1"/>
  <c r="HX180" i="1"/>
  <c r="HX181" i="1"/>
  <c r="HX182" i="1"/>
  <c r="HX183" i="1"/>
  <c r="HX184" i="1"/>
  <c r="HX185" i="1"/>
  <c r="HX186" i="1"/>
  <c r="HX187" i="1"/>
  <c r="HX188" i="1"/>
  <c r="HX189" i="1"/>
  <c r="HX190" i="1"/>
  <c r="HX191" i="1"/>
  <c r="HX192" i="1"/>
  <c r="HX193" i="1"/>
  <c r="HX194" i="1"/>
  <c r="HX195" i="1"/>
  <c r="HX196" i="1"/>
  <c r="HX197" i="1"/>
  <c r="HX198" i="1"/>
  <c r="HX199" i="1"/>
  <c r="HX200" i="1"/>
  <c r="HX201" i="1"/>
  <c r="HX202" i="1"/>
  <c r="HX203" i="1"/>
  <c r="HX204" i="1"/>
  <c r="HX205" i="1"/>
  <c r="HX206" i="1"/>
  <c r="HX207" i="1"/>
  <c r="HX208" i="1"/>
  <c r="HX209" i="1"/>
  <c r="HX210" i="1"/>
  <c r="HX211" i="1"/>
  <c r="HX212" i="1"/>
  <c r="HX213" i="1"/>
  <c r="HX214" i="1"/>
  <c r="HX215" i="1"/>
  <c r="HX216" i="1"/>
  <c r="HX217" i="1"/>
  <c r="HX218" i="1"/>
  <c r="HX219" i="1"/>
  <c r="HX220" i="1"/>
  <c r="HX221" i="1"/>
  <c r="HX222" i="1"/>
  <c r="HX223" i="1"/>
  <c r="HX224" i="1"/>
  <c r="HX225" i="1"/>
  <c r="HX226" i="1"/>
  <c r="HX227" i="1"/>
  <c r="HX228" i="1"/>
  <c r="HX229" i="1"/>
  <c r="HX230" i="1"/>
  <c r="HX231" i="1"/>
  <c r="HX232" i="1"/>
  <c r="HX233" i="1"/>
  <c r="HX234" i="1"/>
  <c r="HX235" i="1"/>
  <c r="HX236" i="1"/>
  <c r="HX237" i="1"/>
  <c r="HX238" i="1"/>
  <c r="HX239" i="1"/>
  <c r="HX240" i="1"/>
  <c r="HX241" i="1"/>
  <c r="HX242" i="1"/>
  <c r="HX243" i="1"/>
  <c r="HX244" i="1"/>
  <c r="HX245" i="1"/>
  <c r="HX246" i="1"/>
  <c r="HX247" i="1"/>
  <c r="HX248" i="1"/>
  <c r="HX249" i="1"/>
  <c r="HX250" i="1"/>
  <c r="HX251" i="1"/>
  <c r="HX252" i="1"/>
  <c r="HX253" i="1"/>
  <c r="HX254" i="1"/>
  <c r="HX255" i="1"/>
  <c r="HX256" i="1"/>
  <c r="HX257" i="1"/>
  <c r="HX258" i="1"/>
  <c r="HX259" i="1"/>
  <c r="HX260" i="1"/>
  <c r="HX261" i="1"/>
  <c r="HX262" i="1"/>
  <c r="HX263" i="1"/>
  <c r="HX264" i="1"/>
  <c r="HX265" i="1"/>
  <c r="HX266" i="1"/>
  <c r="HX267" i="1"/>
  <c r="HX268" i="1"/>
  <c r="HX269" i="1"/>
  <c r="HX270" i="1"/>
  <c r="HX271" i="1"/>
  <c r="HX272" i="1"/>
  <c r="HX273" i="1"/>
  <c r="HX274" i="1"/>
  <c r="HX275" i="1"/>
  <c r="HX276" i="1"/>
  <c r="HX277" i="1"/>
  <c r="HX278" i="1"/>
  <c r="HX279" i="1"/>
  <c r="HX280" i="1"/>
  <c r="HX281" i="1"/>
  <c r="HX282" i="1"/>
  <c r="HX283" i="1"/>
  <c r="HX284" i="1"/>
  <c r="HX285" i="1"/>
  <c r="HX286" i="1"/>
  <c r="HX287" i="1"/>
  <c r="HX288" i="1"/>
  <c r="HX289" i="1"/>
  <c r="HX290" i="1"/>
  <c r="HX291" i="1"/>
  <c r="HX292" i="1"/>
  <c r="HX293" i="1"/>
  <c r="HX294" i="1"/>
  <c r="HX295" i="1"/>
  <c r="HX296" i="1"/>
  <c r="HX297" i="1"/>
  <c r="HX298" i="1"/>
  <c r="HX299" i="1"/>
  <c r="HX300" i="1"/>
  <c r="HX301" i="1"/>
  <c r="HX302" i="1"/>
  <c r="HX303" i="1"/>
  <c r="HX304" i="1"/>
  <c r="HX305" i="1"/>
  <c r="HX306" i="1"/>
  <c r="HX307" i="1"/>
  <c r="HX308" i="1"/>
  <c r="HX309" i="1"/>
  <c r="HX310" i="1"/>
  <c r="HX311" i="1"/>
  <c r="HX312" i="1"/>
  <c r="HX313" i="1"/>
  <c r="HX314" i="1"/>
  <c r="HX315" i="1"/>
  <c r="HX316" i="1"/>
  <c r="HX317" i="1"/>
  <c r="HX318" i="1"/>
  <c r="HX319" i="1"/>
  <c r="HX320" i="1"/>
  <c r="HX321" i="1"/>
  <c r="HX322" i="1"/>
  <c r="HX323" i="1"/>
  <c r="HX324" i="1"/>
  <c r="HX325" i="1"/>
  <c r="HX326" i="1"/>
  <c r="HX327" i="1"/>
  <c r="HX328" i="1"/>
  <c r="HX329" i="1"/>
  <c r="HX330" i="1"/>
  <c r="HX331" i="1"/>
  <c r="HX332" i="1"/>
  <c r="HX333" i="1"/>
  <c r="HX334" i="1"/>
  <c r="HX335" i="1"/>
  <c r="HX336" i="1"/>
  <c r="HX337" i="1"/>
  <c r="HX338" i="1"/>
  <c r="HX339" i="1"/>
  <c r="HX340" i="1"/>
  <c r="HX341" i="1"/>
  <c r="HX342" i="1"/>
  <c r="HX343" i="1"/>
  <c r="HX344" i="1"/>
  <c r="HX345" i="1"/>
  <c r="HX346" i="1"/>
  <c r="HX347" i="1"/>
  <c r="HX348" i="1"/>
  <c r="HX349" i="1"/>
  <c r="HX350" i="1"/>
  <c r="HX351" i="1"/>
  <c r="HX352" i="1"/>
  <c r="HX353" i="1"/>
  <c r="HX354" i="1"/>
  <c r="HX355" i="1"/>
  <c r="HX356" i="1"/>
  <c r="HX357" i="1"/>
  <c r="HX358" i="1"/>
  <c r="HX359" i="1"/>
  <c r="HX360" i="1"/>
  <c r="HX361" i="1"/>
  <c r="HX362" i="1"/>
  <c r="HX363" i="1"/>
  <c r="HX364" i="1"/>
  <c r="HX365" i="1"/>
  <c r="HX366" i="1"/>
  <c r="HX367" i="1"/>
  <c r="HX368" i="1"/>
  <c r="HX369" i="1"/>
  <c r="HX370" i="1"/>
  <c r="HX371" i="1"/>
  <c r="HX372" i="1"/>
  <c r="HX373" i="1"/>
  <c r="HX374" i="1"/>
  <c r="HX375" i="1"/>
  <c r="HX376" i="1"/>
  <c r="HX377" i="1"/>
  <c r="HX378" i="1"/>
  <c r="HX379" i="1"/>
  <c r="HX380" i="1"/>
  <c r="HX381" i="1"/>
  <c r="HX382" i="1"/>
  <c r="HX383" i="1"/>
  <c r="HX384" i="1"/>
  <c r="HX385" i="1"/>
  <c r="HX386" i="1"/>
  <c r="HX387" i="1"/>
  <c r="HX388" i="1"/>
  <c r="HX389" i="1"/>
  <c r="HX390" i="1"/>
  <c r="HX391" i="1"/>
  <c r="HX392" i="1"/>
  <c r="HX393" i="1"/>
  <c r="HX394" i="1"/>
  <c r="HX395" i="1"/>
  <c r="HX396" i="1"/>
  <c r="HX397" i="1"/>
  <c r="HX398" i="1"/>
  <c r="HX399" i="1"/>
  <c r="HX400" i="1"/>
  <c r="HX401" i="1"/>
  <c r="HX402" i="1"/>
  <c r="HX403" i="1"/>
  <c r="HX404" i="1"/>
  <c r="HX405" i="1"/>
  <c r="HX406" i="1"/>
  <c r="HX407" i="1"/>
  <c r="HX408" i="1"/>
  <c r="HX409" i="1"/>
  <c r="HX410" i="1"/>
  <c r="HX411" i="1"/>
  <c r="HX412" i="1"/>
  <c r="HX413" i="1"/>
  <c r="HX414" i="1"/>
  <c r="HX415" i="1"/>
  <c r="HX416" i="1"/>
  <c r="HX417" i="1"/>
  <c r="HX418" i="1"/>
  <c r="HX419" i="1"/>
  <c r="HX420" i="1"/>
  <c r="HX421" i="1"/>
  <c r="HX422" i="1"/>
  <c r="HX423" i="1"/>
  <c r="HX424" i="1"/>
  <c r="HX425" i="1"/>
  <c r="HX426" i="1"/>
  <c r="HX427" i="1"/>
  <c r="HX428" i="1"/>
  <c r="HX429" i="1"/>
  <c r="HX430" i="1"/>
  <c r="HX431" i="1"/>
  <c r="HX432" i="1"/>
  <c r="HX433" i="1"/>
  <c r="HX434" i="1"/>
  <c r="HX435" i="1"/>
  <c r="HX436" i="1"/>
  <c r="HX437" i="1"/>
  <c r="HX438" i="1"/>
  <c r="HX439" i="1"/>
  <c r="HX440" i="1"/>
  <c r="HX441" i="1"/>
  <c r="HX442" i="1"/>
  <c r="HX443" i="1"/>
  <c r="HX444" i="1"/>
  <c r="HX445" i="1"/>
  <c r="HX446" i="1"/>
  <c r="HX447" i="1"/>
  <c r="HX448" i="1"/>
  <c r="HX449" i="1"/>
  <c r="HX450" i="1"/>
  <c r="HX451" i="1"/>
  <c r="HX452" i="1"/>
  <c r="HX453" i="1"/>
  <c r="HX454" i="1"/>
  <c r="HX455" i="1"/>
  <c r="HX456" i="1"/>
  <c r="HX457" i="1"/>
  <c r="HX458" i="1"/>
  <c r="HX459" i="1"/>
  <c r="HX460" i="1"/>
  <c r="HX461" i="1"/>
  <c r="HX462" i="1"/>
  <c r="HX463" i="1"/>
  <c r="HX464" i="1"/>
  <c r="HX465" i="1"/>
  <c r="HX466" i="1"/>
  <c r="HX467" i="1"/>
  <c r="HX468" i="1"/>
  <c r="HX469" i="1"/>
  <c r="HX470" i="1"/>
  <c r="HX471" i="1"/>
  <c r="HX472" i="1"/>
  <c r="HX473" i="1"/>
  <c r="HX474" i="1"/>
  <c r="HX475" i="1"/>
  <c r="HX476" i="1"/>
  <c r="HX477" i="1"/>
  <c r="HX478" i="1"/>
  <c r="HX479" i="1"/>
  <c r="HX480" i="1"/>
  <c r="HX481" i="1"/>
  <c r="HX482" i="1"/>
  <c r="HX483" i="1"/>
  <c r="HX484" i="1"/>
  <c r="HX485" i="1"/>
  <c r="HX486" i="1"/>
  <c r="HX487" i="1"/>
  <c r="HX488" i="1"/>
  <c r="HX489" i="1"/>
  <c r="HX490" i="1"/>
  <c r="HX491" i="1"/>
  <c r="HX492" i="1"/>
  <c r="HX493" i="1"/>
  <c r="HX494" i="1"/>
  <c r="HX495" i="1"/>
  <c r="HX496" i="1"/>
  <c r="HX497" i="1"/>
  <c r="HX498" i="1"/>
  <c r="HX499" i="1"/>
  <c r="HX500" i="1"/>
  <c r="HX501" i="1"/>
  <c r="HX502" i="1"/>
  <c r="HX503" i="1"/>
  <c r="HX504" i="1"/>
  <c r="HX505" i="1"/>
  <c r="HX506" i="1"/>
  <c r="HX507" i="1"/>
  <c r="HX508" i="1"/>
  <c r="HX509" i="1"/>
  <c r="HX510" i="1"/>
  <c r="HX511" i="1"/>
  <c r="HX512" i="1"/>
  <c r="HX513" i="1"/>
  <c r="HX514" i="1"/>
  <c r="HX515" i="1"/>
  <c r="HX516" i="1"/>
  <c r="HX517" i="1"/>
  <c r="HX518" i="1"/>
  <c r="HX519" i="1"/>
  <c r="HX520" i="1"/>
  <c r="HX521" i="1"/>
  <c r="HX522" i="1"/>
  <c r="HX523" i="1"/>
  <c r="HX524" i="1"/>
  <c r="HX525" i="1"/>
  <c r="HX526" i="1"/>
  <c r="HX527" i="1"/>
  <c r="HX528" i="1"/>
  <c r="HX529" i="1"/>
  <c r="HX530" i="1"/>
  <c r="HX531" i="1"/>
  <c r="HX532" i="1"/>
  <c r="HX533" i="1"/>
  <c r="HX534" i="1"/>
  <c r="HX535" i="1"/>
  <c r="HX536" i="1"/>
  <c r="HX537" i="1"/>
  <c r="HX538" i="1"/>
  <c r="HX539" i="1"/>
  <c r="HX540" i="1"/>
  <c r="HX541" i="1"/>
  <c r="HX542" i="1"/>
  <c r="HX543" i="1"/>
  <c r="HX544" i="1"/>
  <c r="HX545" i="1"/>
  <c r="HX546" i="1"/>
  <c r="HX547" i="1"/>
  <c r="HX548" i="1"/>
  <c r="HX549" i="1"/>
  <c r="HX550" i="1"/>
  <c r="HX551" i="1"/>
  <c r="HX552" i="1"/>
  <c r="HX553" i="1"/>
  <c r="HX554" i="1"/>
  <c r="HX555" i="1"/>
  <c r="HX556" i="1"/>
  <c r="HX557" i="1"/>
  <c r="HX558" i="1"/>
  <c r="HX559" i="1"/>
  <c r="HX560" i="1"/>
  <c r="HX561" i="1"/>
  <c r="HX562" i="1"/>
  <c r="HX563" i="1"/>
  <c r="HX564" i="1"/>
  <c r="HX565" i="1"/>
  <c r="HX566" i="1"/>
  <c r="HX567" i="1"/>
  <c r="HX568" i="1"/>
  <c r="HX569" i="1"/>
  <c r="HX570" i="1"/>
  <c r="HX571" i="1"/>
  <c r="HX572" i="1"/>
  <c r="HX573" i="1"/>
  <c r="HX574" i="1"/>
  <c r="HX575" i="1"/>
  <c r="HX576" i="1"/>
  <c r="HX577" i="1"/>
  <c r="HX578" i="1"/>
  <c r="HX579" i="1"/>
  <c r="HX580" i="1"/>
  <c r="HX581" i="1"/>
  <c r="HX582" i="1"/>
  <c r="HX583" i="1"/>
  <c r="HX584" i="1"/>
  <c r="HX585" i="1"/>
  <c r="HX586" i="1"/>
  <c r="HX587" i="1"/>
  <c r="HX588" i="1"/>
  <c r="HX589" i="1"/>
  <c r="HX590" i="1"/>
  <c r="HX591" i="1"/>
  <c r="HX592" i="1"/>
  <c r="HX593" i="1"/>
  <c r="HX594" i="1"/>
  <c r="HX595" i="1"/>
  <c r="HX596" i="1"/>
  <c r="HX597" i="1"/>
  <c r="HX598" i="1"/>
  <c r="HX599" i="1"/>
  <c r="HX600" i="1"/>
  <c r="HX601" i="1"/>
  <c r="HX602" i="1"/>
  <c r="HX603" i="1"/>
  <c r="HX604" i="1"/>
  <c r="HX605" i="1"/>
  <c r="HX606" i="1"/>
  <c r="HX607" i="1"/>
  <c r="HX608" i="1"/>
  <c r="HX609" i="1"/>
  <c r="HX610" i="1"/>
  <c r="HX611" i="1"/>
  <c r="HX612" i="1"/>
  <c r="HX613" i="1"/>
  <c r="HX614" i="1"/>
  <c r="HX615" i="1"/>
  <c r="HX616" i="1"/>
  <c r="HX617" i="1"/>
  <c r="HX618" i="1"/>
  <c r="HX619" i="1"/>
  <c r="HX620" i="1"/>
  <c r="HX621" i="1"/>
  <c r="HX622" i="1"/>
  <c r="HX623" i="1"/>
  <c r="HX624" i="1"/>
  <c r="HX625" i="1"/>
  <c r="HX626" i="1"/>
  <c r="HX627" i="1"/>
  <c r="HX628" i="1"/>
  <c r="HX629" i="1"/>
  <c r="HX630" i="1"/>
  <c r="HX631" i="1"/>
  <c r="HX632" i="1"/>
  <c r="HX633" i="1"/>
  <c r="HX634" i="1"/>
  <c r="HX635" i="1"/>
  <c r="HX636" i="1"/>
  <c r="HX637" i="1"/>
  <c r="HX638" i="1"/>
  <c r="HX639" i="1"/>
  <c r="HX640" i="1"/>
  <c r="HX641" i="1"/>
  <c r="HX642" i="1"/>
  <c r="HX643" i="1"/>
  <c r="HX644" i="1"/>
  <c r="HX645" i="1"/>
  <c r="HX646" i="1"/>
  <c r="HX647" i="1"/>
  <c r="HX648" i="1"/>
  <c r="HX649" i="1"/>
  <c r="HX650" i="1"/>
  <c r="HX651" i="1"/>
  <c r="HX652" i="1"/>
  <c r="HX653" i="1"/>
  <c r="HX654" i="1"/>
  <c r="HX655" i="1"/>
  <c r="HX656" i="1"/>
  <c r="HX657" i="1"/>
  <c r="HX658" i="1"/>
  <c r="HX659" i="1"/>
  <c r="HX660" i="1"/>
  <c r="HX661" i="1"/>
  <c r="HX662" i="1"/>
  <c r="HX663" i="1"/>
  <c r="HX664" i="1"/>
  <c r="HX665" i="1"/>
  <c r="HX666" i="1"/>
  <c r="HX667" i="1"/>
  <c r="HX668" i="1"/>
  <c r="HX669" i="1"/>
  <c r="HX670" i="1"/>
  <c r="HX671" i="1"/>
  <c r="HX672" i="1"/>
  <c r="HX673" i="1"/>
  <c r="HX674" i="1"/>
  <c r="HX675" i="1"/>
  <c r="HX676" i="1"/>
  <c r="HX677" i="1"/>
  <c r="HX678" i="1"/>
  <c r="HX679" i="1"/>
  <c r="HX680" i="1"/>
  <c r="HX681" i="1"/>
  <c r="HX682" i="1"/>
  <c r="HX683" i="1"/>
  <c r="HX684" i="1"/>
  <c r="HX685" i="1"/>
  <c r="HX686" i="1"/>
  <c r="HX687" i="1"/>
  <c r="HX688" i="1"/>
  <c r="HX689" i="1"/>
  <c r="HX690" i="1"/>
  <c r="HX691" i="1"/>
  <c r="HX692" i="1"/>
  <c r="HX693" i="1"/>
  <c r="HX694" i="1"/>
  <c r="HX695" i="1"/>
  <c r="HX696" i="1"/>
  <c r="HX697" i="1"/>
  <c r="HX698" i="1"/>
  <c r="HX699" i="1"/>
  <c r="HX700" i="1"/>
  <c r="HX701" i="1"/>
  <c r="HX702" i="1"/>
  <c r="HX703" i="1"/>
  <c r="HX704" i="1"/>
  <c r="HX705" i="1"/>
  <c r="HX706" i="1"/>
  <c r="HX707" i="1"/>
  <c r="HX708" i="1"/>
  <c r="HX709" i="1"/>
  <c r="HX710" i="1"/>
  <c r="HX711" i="1"/>
  <c r="HX712" i="1"/>
  <c r="HX713" i="1"/>
  <c r="HX714" i="1"/>
  <c r="HX715" i="1"/>
  <c r="HX716" i="1"/>
  <c r="HX717" i="1"/>
  <c r="HX718" i="1"/>
  <c r="HX719" i="1"/>
  <c r="HX720" i="1"/>
  <c r="HX721" i="1"/>
  <c r="HX722" i="1"/>
  <c r="HX723" i="1"/>
  <c r="HX724" i="1"/>
  <c r="HX725" i="1"/>
  <c r="HX726" i="1"/>
  <c r="HX727" i="1"/>
  <c r="HX728" i="1"/>
  <c r="HX729" i="1"/>
  <c r="HX730" i="1"/>
  <c r="HX731" i="1"/>
  <c r="HX732" i="1"/>
  <c r="HX733" i="1"/>
  <c r="HX734" i="1"/>
  <c r="HX735" i="1"/>
  <c r="HX736" i="1"/>
  <c r="HX737" i="1"/>
  <c r="HX738" i="1"/>
  <c r="HX739" i="1"/>
  <c r="HX740" i="1"/>
  <c r="HX741" i="1"/>
  <c r="HX742" i="1"/>
  <c r="HX743" i="1"/>
  <c r="HX744" i="1"/>
  <c r="HX745" i="1"/>
  <c r="HX746" i="1"/>
  <c r="HX747" i="1"/>
  <c r="HX748" i="1"/>
  <c r="HX749" i="1"/>
  <c r="HX750" i="1"/>
  <c r="HX751" i="1"/>
  <c r="HX752" i="1"/>
  <c r="HX753" i="1"/>
  <c r="HX754" i="1"/>
  <c r="HX755" i="1"/>
  <c r="HX756" i="1"/>
  <c r="HX757" i="1"/>
  <c r="HX758" i="1"/>
  <c r="HX759" i="1"/>
  <c r="HX760" i="1"/>
  <c r="HX761" i="1"/>
  <c r="HX762" i="1"/>
  <c r="HX763" i="1"/>
  <c r="HX764" i="1"/>
  <c r="HX765" i="1"/>
  <c r="HX766" i="1"/>
  <c r="HX767" i="1"/>
  <c r="HX768" i="1"/>
  <c r="HX769" i="1"/>
  <c r="HX770" i="1"/>
  <c r="HX771" i="1"/>
  <c r="HX772" i="1"/>
  <c r="HX773" i="1"/>
  <c r="HX774" i="1"/>
  <c r="HX775" i="1"/>
  <c r="HX776" i="1"/>
  <c r="HX777" i="1"/>
  <c r="HX778" i="1"/>
  <c r="HX779" i="1"/>
  <c r="HX780" i="1"/>
  <c r="HX781" i="1"/>
  <c r="HX782" i="1"/>
  <c r="HX783" i="1"/>
  <c r="HX784" i="1"/>
  <c r="HX785" i="1"/>
  <c r="HX786" i="1"/>
  <c r="HX787" i="1"/>
  <c r="HX788" i="1"/>
  <c r="HX789" i="1"/>
  <c r="HX790" i="1"/>
  <c r="HX791" i="1"/>
  <c r="HX792" i="1"/>
  <c r="HX793" i="1"/>
  <c r="HX794" i="1"/>
  <c r="HX795" i="1"/>
  <c r="HX796" i="1"/>
  <c r="HX797" i="1"/>
  <c r="HX798" i="1"/>
  <c r="HX799" i="1"/>
  <c r="HX800" i="1"/>
  <c r="HX801" i="1"/>
  <c r="HX802" i="1"/>
  <c r="HX803" i="1"/>
  <c r="HX804" i="1"/>
  <c r="HX805" i="1"/>
  <c r="HX806" i="1"/>
  <c r="HX807" i="1"/>
  <c r="HX808" i="1"/>
  <c r="HX809" i="1"/>
  <c r="HX810" i="1"/>
  <c r="HX811" i="1"/>
  <c r="HX812" i="1"/>
  <c r="HX813" i="1"/>
  <c r="HX814" i="1"/>
  <c r="HX815" i="1"/>
  <c r="HX816" i="1"/>
  <c r="HX817" i="1"/>
  <c r="HX818" i="1"/>
  <c r="HX819" i="1"/>
  <c r="HX820" i="1"/>
  <c r="HX821" i="1"/>
  <c r="HX822" i="1"/>
  <c r="HX823" i="1"/>
  <c r="HX824" i="1"/>
  <c r="HX825" i="1"/>
  <c r="HX826" i="1"/>
  <c r="HX827" i="1"/>
  <c r="HX828" i="1"/>
  <c r="HX829" i="1"/>
  <c r="HX830" i="1"/>
  <c r="HX831" i="1"/>
  <c r="HX832" i="1"/>
  <c r="HX833" i="1"/>
  <c r="HX834" i="1"/>
  <c r="HX835" i="1"/>
  <c r="HX836" i="1"/>
  <c r="HX837" i="1"/>
  <c r="HX838" i="1"/>
  <c r="HX839" i="1"/>
  <c r="HX840" i="1"/>
  <c r="HX841" i="1"/>
  <c r="HX842" i="1"/>
  <c r="HX843" i="1"/>
  <c r="HX844" i="1"/>
  <c r="HX845" i="1"/>
  <c r="HX846" i="1"/>
  <c r="HX847" i="1"/>
  <c r="HX848" i="1"/>
  <c r="HX849" i="1"/>
  <c r="HX850" i="1"/>
  <c r="HX851" i="1"/>
  <c r="HX852" i="1"/>
  <c r="HX853" i="1"/>
  <c r="HX854" i="1"/>
  <c r="HX855" i="1"/>
  <c r="HX856" i="1"/>
  <c r="HX857" i="1"/>
  <c r="HX858" i="1"/>
  <c r="HX859" i="1"/>
  <c r="HX860" i="1"/>
  <c r="HX861" i="1"/>
  <c r="HX862" i="1"/>
  <c r="HX863" i="1"/>
  <c r="HX864" i="1"/>
  <c r="HX865" i="1"/>
  <c r="HX866" i="1"/>
  <c r="HX867" i="1"/>
  <c r="HX868" i="1"/>
  <c r="HX869" i="1"/>
  <c r="HX870" i="1"/>
  <c r="HX871" i="1"/>
  <c r="HX872" i="1"/>
  <c r="HX873" i="1"/>
  <c r="HX874" i="1"/>
  <c r="HX875" i="1"/>
  <c r="HX876" i="1"/>
  <c r="HX877" i="1"/>
  <c r="HX878" i="1"/>
  <c r="HX879" i="1"/>
  <c r="HX880" i="1"/>
  <c r="HX881" i="1"/>
  <c r="HX882" i="1"/>
  <c r="HX883" i="1"/>
  <c r="HX884" i="1"/>
  <c r="HX885" i="1"/>
  <c r="HX886" i="1"/>
  <c r="HX887" i="1"/>
  <c r="HX888" i="1"/>
  <c r="HX889" i="1"/>
  <c r="HX890" i="1"/>
  <c r="HX891" i="1"/>
  <c r="HX892" i="1"/>
  <c r="HX893" i="1"/>
  <c r="HX894" i="1"/>
  <c r="HX895" i="1"/>
  <c r="HX896" i="1"/>
  <c r="HX897" i="1"/>
  <c r="HX898" i="1"/>
  <c r="HX899" i="1"/>
  <c r="HX900" i="1"/>
  <c r="HX901" i="1"/>
  <c r="HX902" i="1"/>
  <c r="HX903" i="1"/>
  <c r="HX904" i="1"/>
  <c r="HX905" i="1"/>
  <c r="HX906" i="1"/>
  <c r="HX907" i="1"/>
  <c r="HX908" i="1"/>
  <c r="HX909" i="1"/>
  <c r="HX910" i="1"/>
  <c r="HX911" i="1"/>
  <c r="HX912" i="1"/>
  <c r="HX913" i="1"/>
  <c r="HX914" i="1"/>
  <c r="HX915" i="1"/>
  <c r="HX916" i="1"/>
  <c r="HX917" i="1"/>
  <c r="HX918" i="1"/>
  <c r="HX919" i="1"/>
  <c r="HX920" i="1"/>
  <c r="HX921" i="1"/>
  <c r="HX922" i="1"/>
  <c r="HX923" i="1"/>
  <c r="HX924" i="1"/>
  <c r="HX925" i="1"/>
  <c r="HX926" i="1"/>
  <c r="HX927" i="1"/>
  <c r="HX928" i="1"/>
  <c r="HX929" i="1"/>
  <c r="HX930" i="1"/>
  <c r="HX931" i="1"/>
  <c r="HX932" i="1"/>
  <c r="HX933" i="1"/>
  <c r="HX934" i="1"/>
  <c r="HX935" i="1"/>
  <c r="HX936" i="1"/>
  <c r="HX937" i="1"/>
  <c r="HX938" i="1"/>
  <c r="HX939" i="1"/>
  <c r="HX940" i="1"/>
  <c r="HX941" i="1"/>
  <c r="HX942" i="1"/>
  <c r="HX943" i="1"/>
  <c r="HX944" i="1"/>
  <c r="HX945" i="1"/>
  <c r="HX946" i="1"/>
  <c r="HX947" i="1"/>
  <c r="HX948" i="1"/>
  <c r="HX949" i="1"/>
  <c r="HX950" i="1"/>
  <c r="HX951" i="1"/>
  <c r="HX952" i="1"/>
  <c r="HX953" i="1"/>
  <c r="HX954" i="1"/>
  <c r="HX955" i="1"/>
  <c r="HX956" i="1"/>
  <c r="HX957" i="1"/>
  <c r="HX958" i="1"/>
  <c r="HX959" i="1"/>
  <c r="HX960" i="1"/>
  <c r="HX961" i="1"/>
  <c r="HX962" i="1"/>
  <c r="HX963" i="1"/>
  <c r="HX964" i="1"/>
  <c r="HX965" i="1"/>
  <c r="HX966" i="1"/>
  <c r="HX967" i="1"/>
  <c r="HX968" i="1"/>
  <c r="HX969" i="1"/>
  <c r="HX970" i="1"/>
  <c r="HX971" i="1"/>
  <c r="HX972" i="1"/>
  <c r="HX973" i="1"/>
  <c r="HX974" i="1"/>
  <c r="HX975" i="1"/>
  <c r="HX976" i="1"/>
  <c r="HX977" i="1"/>
  <c r="HX978" i="1"/>
  <c r="HX979" i="1"/>
  <c r="HX980" i="1"/>
  <c r="HX981" i="1"/>
  <c r="HX982" i="1"/>
  <c r="HX983" i="1"/>
  <c r="HX984" i="1"/>
  <c r="HX985" i="1"/>
  <c r="HX986" i="1"/>
  <c r="HX987" i="1"/>
  <c r="HX988" i="1"/>
  <c r="HX989" i="1"/>
  <c r="HX990" i="1"/>
  <c r="HX991" i="1"/>
  <c r="HX992" i="1"/>
  <c r="HX993" i="1"/>
  <c r="HX994" i="1"/>
  <c r="HX995" i="1"/>
  <c r="HX996" i="1"/>
  <c r="HX997" i="1"/>
  <c r="HX998" i="1"/>
  <c r="HX999" i="1"/>
  <c r="HX1000" i="1"/>
  <c r="HX1001" i="1"/>
  <c r="HX1002" i="1"/>
  <c r="HX1003" i="1"/>
  <c r="HX1004" i="1"/>
  <c r="HX1005" i="1"/>
  <c r="HX1006" i="1"/>
  <c r="HX1007" i="1"/>
  <c r="HX1008" i="1"/>
  <c r="HX1009" i="1"/>
  <c r="HX1010" i="1"/>
  <c r="HX1011" i="1"/>
  <c r="HX1012" i="1"/>
  <c r="HX1013" i="1"/>
  <c r="HX1014" i="1"/>
  <c r="HX1015" i="1"/>
  <c r="HX1016" i="1"/>
  <c r="HX1017" i="1"/>
  <c r="HX1018" i="1"/>
  <c r="HX1019" i="1"/>
  <c r="HX1020" i="1"/>
  <c r="HX1021" i="1"/>
  <c r="HX1022" i="1"/>
  <c r="HX1023" i="1"/>
  <c r="HX1024" i="1"/>
  <c r="HX1025" i="1"/>
  <c r="HX1026" i="1"/>
  <c r="HX1027" i="1"/>
  <c r="HX1028" i="1"/>
  <c r="HX1029" i="1"/>
  <c r="HX1030" i="1"/>
  <c r="HX1031" i="1"/>
  <c r="HX1032" i="1"/>
  <c r="HX1033" i="1"/>
  <c r="HX1034" i="1"/>
  <c r="HX1035" i="1"/>
  <c r="HX1036" i="1"/>
  <c r="HX1037" i="1"/>
  <c r="HX1038" i="1"/>
  <c r="HX1039" i="1"/>
  <c r="HX1040" i="1"/>
  <c r="HX1041" i="1"/>
  <c r="HX1042" i="1"/>
  <c r="HX1043" i="1"/>
  <c r="HX1044" i="1"/>
  <c r="HX1045" i="1"/>
  <c r="HX1046" i="1"/>
  <c r="HX1047" i="1"/>
  <c r="HX1048" i="1"/>
  <c r="HX1049" i="1"/>
  <c r="HX1050" i="1"/>
  <c r="HX1051" i="1"/>
  <c r="HX1052" i="1"/>
  <c r="HX1053" i="1"/>
  <c r="HX1054" i="1"/>
  <c r="HX1055" i="1"/>
  <c r="HX1056" i="1"/>
  <c r="HX1057" i="1"/>
  <c r="HX1058" i="1"/>
  <c r="HX1059" i="1"/>
  <c r="HX1060" i="1"/>
  <c r="HX1061" i="1"/>
  <c r="HX1062" i="1"/>
  <c r="HX1063" i="1"/>
  <c r="HX1064" i="1"/>
  <c r="HX1065" i="1"/>
  <c r="HX1066" i="1"/>
  <c r="HX1067" i="1"/>
  <c r="HX1068" i="1"/>
  <c r="HX1069" i="1"/>
  <c r="HX1070" i="1"/>
  <c r="HX1071" i="1"/>
  <c r="HX1072" i="1"/>
  <c r="HX1073" i="1"/>
  <c r="HX1074" i="1"/>
  <c r="HX1075" i="1"/>
  <c r="HX1076" i="1"/>
  <c r="HX1077" i="1"/>
  <c r="HX1078" i="1"/>
  <c r="HX1079" i="1"/>
  <c r="HX1080" i="1"/>
  <c r="HX1081" i="1"/>
  <c r="HX1082" i="1"/>
  <c r="HX1083" i="1"/>
  <c r="HX1084" i="1"/>
  <c r="HX1085" i="1"/>
  <c r="HX1086" i="1"/>
  <c r="HX1087" i="1"/>
  <c r="HX1088" i="1"/>
  <c r="HX1089" i="1"/>
  <c r="HX1090" i="1"/>
  <c r="HX1091" i="1"/>
  <c r="HX1092" i="1"/>
  <c r="HX1093" i="1"/>
  <c r="HX1094" i="1"/>
  <c r="HX1095" i="1"/>
  <c r="HX1096" i="1"/>
  <c r="HX1097" i="1"/>
  <c r="HX1098" i="1"/>
  <c r="HX1099" i="1"/>
  <c r="HX1100" i="1"/>
  <c r="HX1101" i="1"/>
  <c r="HX1102" i="1"/>
  <c r="HX1103" i="1"/>
  <c r="HX1104" i="1"/>
  <c r="HX1105" i="1"/>
  <c r="HX1106" i="1"/>
  <c r="HX1107" i="1"/>
  <c r="HX1108" i="1"/>
  <c r="HX1109" i="1"/>
  <c r="HX1110" i="1"/>
  <c r="HX1111" i="1"/>
  <c r="HX1112" i="1"/>
  <c r="HX1113" i="1"/>
  <c r="HX1114" i="1"/>
  <c r="HX1115" i="1"/>
  <c r="HX1116" i="1"/>
  <c r="HX1117" i="1"/>
  <c r="HX1118" i="1"/>
  <c r="HX1119" i="1"/>
  <c r="HX1120" i="1"/>
  <c r="HX1121" i="1"/>
  <c r="HX1122" i="1"/>
  <c r="HX1123" i="1"/>
  <c r="HX1124" i="1"/>
  <c r="HX1125" i="1"/>
  <c r="HX1126" i="1"/>
  <c r="HX1127" i="1"/>
  <c r="HX1128" i="1"/>
  <c r="HX1129" i="1"/>
  <c r="HX1130" i="1"/>
  <c r="HX1131" i="1"/>
  <c r="HX1132" i="1"/>
  <c r="HX1133" i="1"/>
  <c r="HX1134" i="1"/>
  <c r="HX1135" i="1"/>
  <c r="HX1136" i="1"/>
  <c r="HX1137" i="1"/>
  <c r="HX1138" i="1"/>
  <c r="HX1139" i="1"/>
  <c r="HX1140" i="1"/>
  <c r="HX1141" i="1"/>
  <c r="HX1142" i="1"/>
  <c r="HX1143" i="1"/>
  <c r="HX1144" i="1"/>
  <c r="HX1145" i="1"/>
  <c r="HX1146" i="1"/>
  <c r="HX1147" i="1"/>
  <c r="HX1148" i="1"/>
  <c r="HX1149" i="1"/>
  <c r="HX1150" i="1"/>
  <c r="HX1151" i="1"/>
  <c r="HX1152" i="1"/>
  <c r="HX1153" i="1"/>
  <c r="HX1154" i="1"/>
  <c r="HX1155" i="1"/>
  <c r="HX1156" i="1"/>
  <c r="HX1157" i="1"/>
  <c r="HX1158" i="1"/>
  <c r="HX1159" i="1"/>
  <c r="HX1160" i="1"/>
  <c r="HX1161" i="1"/>
  <c r="HX1162" i="1"/>
  <c r="HX1163" i="1"/>
  <c r="HX1164" i="1"/>
  <c r="HX1165" i="1"/>
  <c r="HX1166" i="1"/>
  <c r="HX1167" i="1"/>
  <c r="HX1168" i="1"/>
  <c r="HX1169" i="1"/>
  <c r="HX1170" i="1"/>
  <c r="HX1171" i="1"/>
  <c r="HX1172" i="1"/>
  <c r="HX1173" i="1"/>
  <c r="HX1174" i="1"/>
  <c r="HX1175" i="1"/>
  <c r="HX1176" i="1"/>
  <c r="HX1177" i="1"/>
  <c r="HX1178" i="1"/>
  <c r="HX1179" i="1"/>
  <c r="HX1180" i="1"/>
  <c r="HX1181" i="1"/>
  <c r="HX1182" i="1"/>
  <c r="HX1183" i="1"/>
  <c r="HX1184" i="1"/>
  <c r="HX1185" i="1"/>
  <c r="HX1186" i="1"/>
  <c r="HX1187" i="1"/>
  <c r="HX1188" i="1"/>
  <c r="HX1189" i="1"/>
  <c r="HX1190" i="1"/>
  <c r="HX1191" i="1"/>
  <c r="HX1192" i="1"/>
  <c r="HX1193" i="1"/>
  <c r="HX1194" i="1"/>
  <c r="HX1195" i="1"/>
  <c r="HX1196" i="1"/>
  <c r="HX1197" i="1"/>
  <c r="HX1198" i="1"/>
  <c r="HX1199" i="1"/>
  <c r="HX1200" i="1"/>
  <c r="HX1201" i="1"/>
  <c r="HX1202" i="1"/>
  <c r="HX1203" i="1"/>
  <c r="HX1204" i="1"/>
  <c r="HX1205" i="1"/>
  <c r="HX1206" i="1"/>
  <c r="HX1207" i="1"/>
  <c r="HX1208" i="1"/>
  <c r="HX1209" i="1"/>
  <c r="HX1210" i="1"/>
  <c r="HX1211" i="1"/>
  <c r="HX1212" i="1"/>
  <c r="HX1213" i="1"/>
  <c r="HX1214" i="1"/>
  <c r="HX1215" i="1"/>
  <c r="HX1216" i="1"/>
  <c r="HX1217" i="1"/>
  <c r="HX1218" i="1"/>
  <c r="HX1219" i="1"/>
  <c r="HX1220" i="1"/>
  <c r="HX1221" i="1"/>
  <c r="HX1222" i="1"/>
  <c r="HX1223" i="1"/>
  <c r="HX1224" i="1"/>
  <c r="HX1225" i="1"/>
  <c r="HX1226" i="1"/>
  <c r="HX1227" i="1"/>
  <c r="HX1228" i="1"/>
  <c r="HX1229" i="1"/>
  <c r="HX1230" i="1"/>
  <c r="HX1231" i="1"/>
  <c r="HX1232" i="1"/>
  <c r="HX1233" i="1"/>
  <c r="HX1234" i="1"/>
  <c r="HX1235" i="1"/>
  <c r="HX1236" i="1"/>
  <c r="HX1237" i="1"/>
  <c r="HX1238" i="1"/>
  <c r="HX1239" i="1"/>
  <c r="HX1240" i="1"/>
  <c r="HX1241" i="1"/>
  <c r="HX1242" i="1"/>
  <c r="HX1243" i="1"/>
  <c r="HX1244" i="1"/>
  <c r="HX1245" i="1"/>
  <c r="HX1246" i="1"/>
  <c r="HX1247" i="1"/>
  <c r="HX1248" i="1"/>
  <c r="HX1249" i="1"/>
  <c r="HX1250" i="1"/>
  <c r="HX1251" i="1"/>
  <c r="HX1252" i="1"/>
  <c r="HX1253" i="1"/>
  <c r="HX1254" i="1"/>
  <c r="HX1255" i="1"/>
  <c r="HX1256" i="1"/>
  <c r="HX1257" i="1"/>
  <c r="HX1258" i="1"/>
  <c r="HX1259" i="1"/>
  <c r="HX1260" i="1"/>
  <c r="HX1261" i="1"/>
  <c r="HX1262" i="1"/>
  <c r="HX1263" i="1"/>
  <c r="HX1264" i="1"/>
  <c r="HX1265" i="1"/>
  <c r="HX1266" i="1"/>
  <c r="HX1267" i="1"/>
  <c r="HX1268" i="1"/>
  <c r="HX1269" i="1"/>
  <c r="HX1270" i="1"/>
  <c r="HX1271" i="1"/>
  <c r="HX1272" i="1"/>
  <c r="HX1273" i="1"/>
  <c r="HX1274" i="1"/>
  <c r="HX1275" i="1"/>
  <c r="HX1276" i="1"/>
  <c r="HX1277" i="1"/>
  <c r="HX1278" i="1"/>
  <c r="HX1279" i="1"/>
  <c r="HX1280" i="1"/>
  <c r="HX1281" i="1"/>
  <c r="HX1282" i="1"/>
  <c r="HX1283" i="1"/>
  <c r="HX1284" i="1"/>
  <c r="HX1285" i="1"/>
  <c r="HX1286" i="1"/>
  <c r="HX1287" i="1"/>
  <c r="HX1288" i="1"/>
  <c r="HX1289" i="1"/>
  <c r="HX1290" i="1"/>
  <c r="HX1291" i="1"/>
  <c r="HX1292" i="1"/>
  <c r="HX1293" i="1"/>
  <c r="HX1294" i="1"/>
  <c r="HX1295" i="1"/>
  <c r="HX1296" i="1"/>
  <c r="HX1297" i="1"/>
  <c r="HX1298" i="1"/>
  <c r="HX1299" i="1"/>
  <c r="HX1300" i="1"/>
  <c r="HX1301" i="1"/>
  <c r="HX1302" i="1"/>
  <c r="HX1303" i="1"/>
  <c r="HX1304" i="1"/>
  <c r="HX1305" i="1"/>
  <c r="HX1306" i="1"/>
  <c r="HX1307" i="1"/>
  <c r="HX1308" i="1"/>
  <c r="HX1309" i="1"/>
  <c r="HX1310" i="1"/>
  <c r="HX1311" i="1"/>
  <c r="HX1312" i="1"/>
  <c r="HX1313" i="1"/>
  <c r="HX1314" i="1"/>
  <c r="HX1315" i="1"/>
  <c r="HX1316" i="1"/>
  <c r="HX1317" i="1"/>
  <c r="HX1318" i="1"/>
  <c r="HX1319" i="1"/>
  <c r="HX1320" i="1"/>
  <c r="HX1321" i="1"/>
  <c r="HX1322" i="1"/>
  <c r="HX1323" i="1"/>
  <c r="HX1324" i="1"/>
  <c r="HX1325" i="1"/>
  <c r="HX1326" i="1"/>
  <c r="HX1327" i="1"/>
  <c r="HX1328" i="1"/>
  <c r="HX1329" i="1"/>
  <c r="HX1330" i="1"/>
  <c r="HX1331" i="1"/>
  <c r="HX1332" i="1"/>
  <c r="HX1333" i="1"/>
  <c r="HX1334" i="1"/>
  <c r="HX1335" i="1"/>
  <c r="HX1336" i="1"/>
  <c r="HX1337" i="1"/>
  <c r="HX1338" i="1"/>
  <c r="HX1339" i="1"/>
  <c r="HX1340" i="1"/>
  <c r="HX1341" i="1"/>
  <c r="HX1342" i="1"/>
  <c r="HX1343" i="1"/>
  <c r="HX1344" i="1"/>
  <c r="HX1345" i="1"/>
  <c r="HX1346" i="1"/>
  <c r="HX1347" i="1"/>
  <c r="HX1348" i="1"/>
  <c r="HX1349" i="1"/>
  <c r="HX1350" i="1"/>
  <c r="HX1351" i="1"/>
  <c r="HX1352" i="1"/>
  <c r="HX1353" i="1"/>
  <c r="HX1354" i="1"/>
  <c r="HX1355" i="1"/>
  <c r="HX1356" i="1"/>
  <c r="HX1357" i="1"/>
  <c r="HX1358" i="1"/>
  <c r="HX1359" i="1"/>
  <c r="HX1360" i="1"/>
  <c r="HX1361" i="1"/>
  <c r="HX1362" i="1"/>
  <c r="HX1363" i="1"/>
  <c r="HX1364" i="1"/>
  <c r="HX1365" i="1"/>
  <c r="HX1366" i="1"/>
  <c r="HX1367" i="1"/>
  <c r="HX1368" i="1"/>
  <c r="HX1369" i="1"/>
  <c r="HX1370" i="1"/>
  <c r="HX1371" i="1"/>
  <c r="HX1372" i="1"/>
  <c r="HX1373" i="1"/>
  <c r="HX1374" i="1"/>
  <c r="HX1375" i="1"/>
  <c r="HX1376" i="1"/>
  <c r="HX1377" i="1"/>
  <c r="HX1378" i="1"/>
  <c r="HX1379" i="1"/>
  <c r="HX1380" i="1"/>
  <c r="HX1381" i="1"/>
  <c r="HX1382" i="1"/>
  <c r="HX1383" i="1"/>
  <c r="HX1384" i="1"/>
  <c r="HX1385" i="1"/>
  <c r="HX1386" i="1"/>
  <c r="HX1387" i="1"/>
  <c r="HX1388" i="1"/>
  <c r="HX1389" i="1"/>
  <c r="HX1390" i="1"/>
  <c r="HX1391" i="1"/>
  <c r="HX1392" i="1"/>
  <c r="HX1393" i="1"/>
  <c r="HX1394" i="1"/>
  <c r="HX1395" i="1"/>
  <c r="HX1396" i="1"/>
  <c r="HX1397" i="1"/>
  <c r="HX1398" i="1"/>
  <c r="HX1399" i="1"/>
  <c r="HX1400" i="1"/>
  <c r="HX1401" i="1"/>
  <c r="HX1402" i="1"/>
  <c r="HX1403" i="1"/>
  <c r="HX1404" i="1"/>
  <c r="HX1405" i="1"/>
  <c r="HX1406" i="1"/>
  <c r="HX1407" i="1"/>
  <c r="HX1408" i="1"/>
  <c r="HX1409" i="1"/>
  <c r="HX1410" i="1"/>
  <c r="HX1411" i="1"/>
  <c r="HX1412" i="1"/>
  <c r="HX1413" i="1"/>
  <c r="HX1414" i="1"/>
  <c r="HX1415" i="1"/>
  <c r="HX1416" i="1"/>
  <c r="HX1417" i="1"/>
  <c r="HX1418" i="1"/>
  <c r="HX1419" i="1"/>
  <c r="HX1420" i="1"/>
  <c r="HX1421" i="1"/>
  <c r="HX1422" i="1"/>
  <c r="HX1423" i="1"/>
  <c r="HX1424" i="1"/>
  <c r="HX1425" i="1"/>
  <c r="HX1426" i="1"/>
  <c r="HX1427" i="1"/>
  <c r="HX1428" i="1"/>
  <c r="HX1429" i="1"/>
  <c r="HX1430" i="1"/>
  <c r="HX1431" i="1"/>
  <c r="HX1432" i="1"/>
  <c r="HX1433" i="1"/>
  <c r="HX1434" i="1"/>
  <c r="HX1435" i="1"/>
  <c r="HX1436" i="1"/>
  <c r="HX1437" i="1"/>
  <c r="HX1438" i="1"/>
  <c r="HX1439" i="1"/>
  <c r="HX1440" i="1"/>
  <c r="HX1441" i="1"/>
  <c r="HX1442" i="1"/>
  <c r="HX1443" i="1"/>
  <c r="HX1444" i="1"/>
  <c r="HX1445" i="1"/>
  <c r="HX1446" i="1"/>
  <c r="HX1447" i="1"/>
  <c r="HX1448" i="1"/>
  <c r="HX1449" i="1"/>
  <c r="HX1450" i="1"/>
  <c r="HX1451" i="1"/>
  <c r="HX1452" i="1"/>
  <c r="HX1453" i="1"/>
  <c r="HX1454" i="1"/>
  <c r="HX1455" i="1"/>
  <c r="HX1456" i="1"/>
  <c r="HX1457" i="1"/>
  <c r="HX1458" i="1"/>
  <c r="HX1459" i="1"/>
  <c r="HX1460" i="1"/>
  <c r="HX1461" i="1"/>
  <c r="HX1462" i="1"/>
  <c r="HX1463" i="1"/>
  <c r="HX1464" i="1"/>
  <c r="HX1465" i="1"/>
  <c r="HX1466" i="1"/>
  <c r="HX1467" i="1"/>
  <c r="HX1468" i="1"/>
  <c r="HX1469" i="1"/>
  <c r="HX1470" i="1"/>
  <c r="HX1471" i="1"/>
  <c r="HX1472" i="1"/>
  <c r="HX1473" i="1"/>
  <c r="HX1474" i="1"/>
  <c r="HX1475" i="1"/>
  <c r="HX1476" i="1"/>
  <c r="HX1477" i="1"/>
  <c r="HX1478" i="1"/>
  <c r="HX1479" i="1"/>
  <c r="HX1480" i="1"/>
  <c r="HX1481" i="1"/>
  <c r="HX1482" i="1"/>
  <c r="HX1483" i="1"/>
  <c r="HX1484" i="1"/>
  <c r="HX2" i="1"/>
</calcChain>
</file>

<file path=xl/sharedStrings.xml><?xml version="1.0" encoding="utf-8"?>
<sst xmlns="http://schemas.openxmlformats.org/spreadsheetml/2006/main" count="6293" uniqueCount="5666">
  <si>
    <t>ID</t>
  </si>
  <si>
    <t>B-001</t>
  </si>
  <si>
    <t>B-002</t>
  </si>
  <si>
    <t>B-003</t>
  </si>
  <si>
    <t>B-004</t>
  </si>
  <si>
    <t>B-005</t>
  </si>
  <si>
    <t>B-006</t>
  </si>
  <si>
    <t>B-007</t>
  </si>
  <si>
    <t>B-008</t>
  </si>
  <si>
    <t>B-009</t>
  </si>
  <si>
    <t>B-010</t>
  </si>
  <si>
    <t>B-011</t>
  </si>
  <si>
    <t>B-012</t>
  </si>
  <si>
    <t>B-013</t>
  </si>
  <si>
    <t>B-014</t>
  </si>
  <si>
    <t>B-015</t>
  </si>
  <si>
    <t>B-016</t>
  </si>
  <si>
    <t>B-017</t>
  </si>
  <si>
    <t>B-018</t>
  </si>
  <si>
    <t>B-019</t>
  </si>
  <si>
    <t>B-020</t>
  </si>
  <si>
    <t>B-021</t>
  </si>
  <si>
    <t>B-022</t>
  </si>
  <si>
    <t>B-023</t>
  </si>
  <si>
    <t>B-024</t>
  </si>
  <si>
    <t>B-025</t>
  </si>
  <si>
    <t>B-026</t>
  </si>
  <si>
    <t>B-027</t>
  </si>
  <si>
    <t>B-028</t>
  </si>
  <si>
    <t>B-029</t>
  </si>
  <si>
    <t>B-030</t>
  </si>
  <si>
    <t>B-031</t>
  </si>
  <si>
    <t>B-032</t>
  </si>
  <si>
    <t>B-033</t>
  </si>
  <si>
    <t>B-034</t>
  </si>
  <si>
    <t>B-035</t>
  </si>
  <si>
    <t>B-036</t>
  </si>
  <si>
    <t>B-037</t>
  </si>
  <si>
    <t>B-038</t>
  </si>
  <si>
    <t>B-039</t>
  </si>
  <si>
    <t>B-040</t>
  </si>
  <si>
    <t>B-041</t>
  </si>
  <si>
    <t>B-042</t>
  </si>
  <si>
    <t>B-043</t>
  </si>
  <si>
    <t>B-044</t>
  </si>
  <si>
    <t>B-045</t>
  </si>
  <si>
    <t>B-046</t>
  </si>
  <si>
    <t>B-047</t>
  </si>
  <si>
    <t>B-048</t>
  </si>
  <si>
    <t>B-049</t>
  </si>
  <si>
    <t>B-050</t>
  </si>
  <si>
    <t>B-051</t>
  </si>
  <si>
    <t>B-052</t>
  </si>
  <si>
    <t>B-053</t>
  </si>
  <si>
    <t>B-054</t>
  </si>
  <si>
    <t>B-055</t>
  </si>
  <si>
    <t>B-056</t>
  </si>
  <si>
    <t>B-057</t>
  </si>
  <si>
    <t>B-058</t>
  </si>
  <si>
    <t>B-059</t>
  </si>
  <si>
    <t>B-060</t>
  </si>
  <si>
    <t>B-061</t>
  </si>
  <si>
    <t>B-062</t>
  </si>
  <si>
    <t>B-063</t>
  </si>
  <si>
    <t>B-064</t>
  </si>
  <si>
    <t>B-065</t>
  </si>
  <si>
    <t>B-066</t>
  </si>
  <si>
    <t>B-067</t>
  </si>
  <si>
    <t>B-068</t>
  </si>
  <si>
    <t>B-069</t>
  </si>
  <si>
    <t>B-070</t>
  </si>
  <si>
    <t>B-071</t>
  </si>
  <si>
    <t>B-072</t>
  </si>
  <si>
    <t>B-073</t>
  </si>
  <si>
    <t>B-074</t>
  </si>
  <si>
    <t>B-075</t>
  </si>
  <si>
    <t>B-076</t>
  </si>
  <si>
    <t>B-077</t>
  </si>
  <si>
    <t>B-078</t>
  </si>
  <si>
    <t>B-079</t>
  </si>
  <si>
    <t>B-080</t>
  </si>
  <si>
    <t>B-081</t>
  </si>
  <si>
    <t>B-082</t>
  </si>
  <si>
    <t>B-083</t>
  </si>
  <si>
    <t>B-084</t>
  </si>
  <si>
    <t>B-085</t>
  </si>
  <si>
    <t>B-086</t>
  </si>
  <si>
    <t>B-087</t>
  </si>
  <si>
    <t>B-088</t>
  </si>
  <si>
    <t>B-089</t>
  </si>
  <si>
    <t>B-090</t>
  </si>
  <si>
    <t>B-091</t>
  </si>
  <si>
    <t>B-092</t>
  </si>
  <si>
    <t>B-093</t>
  </si>
  <si>
    <t>B-094</t>
  </si>
  <si>
    <t>B-095</t>
  </si>
  <si>
    <t>B-096</t>
  </si>
  <si>
    <t>B-097</t>
  </si>
  <si>
    <t>B-098</t>
  </si>
  <si>
    <t>B-099</t>
  </si>
  <si>
    <t>B-100</t>
  </si>
  <si>
    <t>B-101</t>
  </si>
  <si>
    <t>B-102</t>
  </si>
  <si>
    <t>B-103</t>
  </si>
  <si>
    <t>B-104</t>
  </si>
  <si>
    <t>B-105</t>
  </si>
  <si>
    <t>B-106</t>
  </si>
  <si>
    <t>B-107</t>
  </si>
  <si>
    <t>B-108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</si>
  <si>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</si>
  <si>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</si>
  <si>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</si>
  <si>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</si>
  <si>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</si>
  <si>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</si>
  <si>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</si>
  <si>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</si>
  <si>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</si>
  <si>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</si>
  <si>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</si>
  <si>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</si>
  <si>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</si>
  <si>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</si>
  <si>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</si>
  <si>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</si>
  <si>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</si>
  <si>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</si>
  <si>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</si>
  <si>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</si>
  <si>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</si>
  <si>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</si>
  <si>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</si>
  <si>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</si>
  <si>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</si>
  <si>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</si>
  <si>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</si>
  <si>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</si>
  <si>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</si>
  <si>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</si>
  <si>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</si>
  <si>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</si>
  <si>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</si>
  <si>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</si>
  <si>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</si>
  <si>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</si>
  <si>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</si>
  <si>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</si>
  <si>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</si>
  <si>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</si>
  <si>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</si>
  <si>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</si>
  <si>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</si>
  <si>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</si>
  <si>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</si>
  <si>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</si>
  <si>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</si>
  <si>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</si>
  <si>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</si>
  <si>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</si>
  <si>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</si>
  <si>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</si>
  <si>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</si>
  <si>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</si>
  <si>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</si>
  <si>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</si>
  <si>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B-165</t>
  </si>
  <si>
    <t>B-166</t>
  </si>
  <si>
    <t>B-167</t>
  </si>
  <si>
    <t>B-168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</si>
  <si>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</si>
  <si>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</si>
  <si>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</si>
  <si>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</si>
  <si>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</si>
  <si>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</si>
  <si>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</si>
  <si>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</si>
  <si>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</si>
  <si>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</si>
  <si>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</si>
  <si>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</si>
  <si>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</si>
  <si>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</si>
  <si>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</si>
  <si>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</si>
  <si>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</si>
  <si>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</si>
  <si>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</si>
  <si>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</si>
  <si>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</si>
  <si>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</si>
  <si>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</si>
  <si>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</si>
  <si>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</si>
  <si>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</si>
  <si>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</si>
  <si>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</si>
  <si>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</si>
  <si>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</si>
  <si>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</si>
  <si>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</si>
  <si>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</si>
  <si>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</si>
  <si>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</si>
  <si>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</si>
  <si>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</si>
  <si>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</si>
  <si>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</si>
  <si>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</si>
  <si>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</si>
  <si>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</si>
  <si>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</si>
  <si>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</si>
  <si>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</si>
  <si>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</si>
  <si>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</si>
  <si>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</si>
  <si>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</si>
  <si>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</si>
  <si>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</si>
  <si>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</si>
  <si>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</si>
  <si>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</si>
  <si>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</si>
  <si>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</si>
  <si>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</si>
  <si>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</si>
  <si>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</si>
  <si>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</si>
  <si>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</si>
  <si>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</si>
  <si>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</si>
  <si>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</si>
  <si>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</si>
  <si>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</si>
  <si>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</si>
  <si>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</si>
  <si>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</si>
  <si>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</si>
  <si>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</si>
  <si>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</si>
  <si>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</si>
  <si>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</si>
  <si>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</si>
  <si>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</si>
  <si>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</si>
  <si>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</si>
  <si>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</si>
  <si>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</si>
  <si>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</si>
  <si>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</si>
  <si>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</si>
  <si>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</si>
  <si>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</si>
  <si>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</si>
  <si>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</si>
  <si>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</si>
  <si>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</si>
  <si>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</si>
  <si>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</si>
  <si>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</si>
  <si>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</si>
  <si>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</si>
  <si>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</si>
  <si>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</si>
  <si>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</si>
  <si>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</si>
  <si>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</si>
  <si>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</si>
  <si>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</si>
  <si>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</si>
  <si>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</si>
  <si>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</si>
  <si>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</si>
  <si>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</si>
  <si>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</si>
  <si>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</si>
  <si>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</si>
  <si>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</si>
  <si>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</si>
  <si>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</si>
  <si>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</si>
  <si>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</si>
  <si>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</si>
  <si>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</si>
  <si>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</si>
  <si>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</si>
  <si>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</si>
  <si>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</si>
  <si>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</si>
  <si>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</si>
  <si>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</si>
  <si>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</si>
  <si>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</si>
  <si>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</si>
  <si>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</si>
  <si>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</si>
  <si>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</si>
  <si>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</si>
  <si>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</si>
  <si>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</si>
  <si>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</si>
  <si>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</si>
  <si>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</si>
  <si>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</si>
  <si>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</si>
  <si>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</si>
  <si>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</si>
  <si>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</si>
  <si>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</si>
  <si>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</si>
  <si>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</si>
  <si>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</si>
  <si>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</si>
  <si>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</si>
  <si>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</si>
  <si>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</si>
  <si>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</si>
  <si>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</si>
  <si>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</si>
  <si>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</si>
  <si>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</si>
  <si>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</si>
  <si>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</si>
  <si>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</si>
  <si>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</si>
  <si>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</si>
  <si>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</si>
  <si>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</si>
  <si>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</si>
  <si>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</si>
  <si>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</si>
  <si>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</si>
  <si>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</si>
  <si>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</si>
  <si>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</si>
  <si>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</si>
  <si>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</si>
  <si>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</si>
  <si>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</si>
  <si>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</si>
  <si>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</si>
  <si>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</si>
  <si>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</si>
  <si>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</si>
  <si>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</si>
  <si>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</si>
  <si>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</si>
  <si>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</si>
  <si>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</si>
  <si>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</si>
  <si>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</si>
  <si>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</si>
  <si>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</si>
  <si>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</si>
  <si>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</si>
  <si>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</si>
  <si>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</si>
  <si>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</si>
  <si>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</si>
  <si>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</si>
  <si>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</si>
  <si>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</si>
  <si>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</si>
  <si>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</si>
  <si>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</si>
  <si>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</si>
  <si>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</si>
  <si>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</si>
  <si>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</si>
  <si>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</si>
  <si>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</si>
  <si>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</si>
  <si>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</si>
  <si>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</si>
  <si>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</si>
  <si>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</si>
  <si>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</si>
  <si>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</si>
  <si>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</si>
  <si>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</si>
  <si>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BK-001</t>
  </si>
  <si>
    <t>BK-002</t>
  </si>
  <si>
    <t>BK-003</t>
  </si>
  <si>
    <t>BK-004</t>
  </si>
  <si>
    <t>BK-005</t>
  </si>
  <si>
    <t>BK-006</t>
  </si>
  <si>
    <t>BK-007</t>
  </si>
  <si>
    <t>BK-008</t>
  </si>
  <si>
    <t>BK-009</t>
  </si>
  <si>
    <t>BK-010</t>
  </si>
  <si>
    <t>BK-011</t>
  </si>
  <si>
    <t>BK-012</t>
  </si>
  <si>
    <t>BK-013</t>
  </si>
  <si>
    <t>BK-014</t>
  </si>
  <si>
    <t>BK-015</t>
  </si>
  <si>
    <t>BK-016</t>
  </si>
  <si>
    <t>BK-017</t>
  </si>
  <si>
    <t>BK-018</t>
  </si>
  <si>
    <t>BK-019</t>
  </si>
  <si>
    <t>BK-020</t>
  </si>
  <si>
    <t>BK-021</t>
  </si>
  <si>
    <t>BK-022</t>
  </si>
  <si>
    <t>BK-023</t>
  </si>
  <si>
    <t>BK-024</t>
  </si>
  <si>
    <t>BK-025</t>
  </si>
  <si>
    <t>C-001</t>
  </si>
  <si>
    <t>C-002</t>
  </si>
  <si>
    <t>C-003</t>
  </si>
  <si>
    <t>C-004</t>
  </si>
  <si>
    <t>C-005</t>
  </si>
  <si>
    <t>C-006</t>
  </si>
  <si>
    <t>C-007</t>
  </si>
  <si>
    <t>C-008</t>
  </si>
  <si>
    <t>C-009</t>
  </si>
  <si>
    <t>C-010</t>
  </si>
  <si>
    <t>C-011</t>
  </si>
  <si>
    <t>C-012</t>
  </si>
  <si>
    <t>C-013</t>
  </si>
  <si>
    <t>C-014</t>
  </si>
  <si>
    <t>C-015</t>
  </si>
  <si>
    <t>C-016</t>
  </si>
  <si>
    <t>C-017</t>
  </si>
  <si>
    <t>C-018</t>
  </si>
  <si>
    <t>C-019</t>
  </si>
  <si>
    <t>C-020</t>
  </si>
  <si>
    <t>C-021</t>
  </si>
  <si>
    <t>C-022</t>
  </si>
  <si>
    <t>C-023</t>
  </si>
  <si>
    <t>C-024</t>
  </si>
  <si>
    <t>C-025</t>
  </si>
  <si>
    <t>C-026</t>
  </si>
  <si>
    <t>C-027</t>
  </si>
  <si>
    <t>C-028</t>
  </si>
  <si>
    <t>C-029</t>
  </si>
  <si>
    <t>C-030</t>
  </si>
  <si>
    <t>C-031</t>
  </si>
  <si>
    <t>C-032</t>
  </si>
  <si>
    <t>C-033</t>
  </si>
  <si>
    <t>C-034</t>
  </si>
  <si>
    <t>C-035</t>
  </si>
  <si>
    <t>C-036</t>
  </si>
  <si>
    <t>C-037</t>
  </si>
  <si>
    <t>C-038</t>
  </si>
  <si>
    <t>C-039</t>
  </si>
  <si>
    <t>C-040</t>
  </si>
  <si>
    <t>C-041</t>
  </si>
  <si>
    <t>C-042</t>
  </si>
  <si>
    <t>C-043</t>
  </si>
  <si>
    <t>C-044</t>
  </si>
  <si>
    <t>C-045</t>
  </si>
  <si>
    <t>C-046</t>
  </si>
  <si>
    <t>C-047</t>
  </si>
  <si>
    <t>C-048</t>
  </si>
  <si>
    <t>C-049</t>
  </si>
  <si>
    <t>C-050</t>
  </si>
  <si>
    <t>C-051</t>
  </si>
  <si>
    <t>C-052</t>
  </si>
  <si>
    <t>C-053</t>
  </si>
  <si>
    <t>C-054</t>
  </si>
  <si>
    <t>C-055</t>
  </si>
  <si>
    <t>C-056</t>
  </si>
  <si>
    <t>C-057</t>
  </si>
  <si>
    <t>C-058</t>
  </si>
  <si>
    <t>C-059</t>
  </si>
  <si>
    <t>C-060</t>
  </si>
  <si>
    <t>C-061</t>
  </si>
  <si>
    <t>C-062</t>
  </si>
  <si>
    <t>C-063</t>
  </si>
  <si>
    <t>C-064</t>
  </si>
  <si>
    <t>C-065</t>
  </si>
  <si>
    <t>C-066</t>
  </si>
  <si>
    <t>C-067</t>
  </si>
  <si>
    <t>C-068</t>
  </si>
  <si>
    <t>C-069</t>
  </si>
  <si>
    <t>C-070</t>
  </si>
  <si>
    <t>C-071</t>
  </si>
  <si>
    <t>C-072</t>
  </si>
  <si>
    <t>C-073</t>
  </si>
  <si>
    <t>C-074</t>
  </si>
  <si>
    <t>C-075</t>
  </si>
  <si>
    <t>C-076</t>
  </si>
  <si>
    <t>C-077</t>
  </si>
  <si>
    <t>C-078</t>
  </si>
  <si>
    <t>C-079</t>
  </si>
  <si>
    <t>C-080</t>
  </si>
  <si>
    <t>C-081</t>
  </si>
  <si>
    <t>C-082</t>
  </si>
  <si>
    <t>C-083</t>
  </si>
  <si>
    <t>C-084</t>
  </si>
  <si>
    <t>C-085</t>
  </si>
  <si>
    <t>C-086</t>
  </si>
  <si>
    <t>C-087</t>
  </si>
  <si>
    <t>C-088</t>
  </si>
  <si>
    <t>C-089</t>
  </si>
  <si>
    <t>C-090</t>
  </si>
  <si>
    <t>C-091</t>
  </si>
  <si>
    <t>C-092</t>
  </si>
  <si>
    <t>C-093</t>
  </si>
  <si>
    <t>C-094</t>
  </si>
  <si>
    <t>C-095</t>
  </si>
  <si>
    <t>C-096</t>
  </si>
  <si>
    <t>C-097</t>
  </si>
  <si>
    <t>C-098</t>
  </si>
  <si>
    <t>C-099</t>
  </si>
  <si>
    <t>C-100</t>
  </si>
  <si>
    <t>C-101</t>
  </si>
  <si>
    <t>C-102</t>
  </si>
  <si>
    <t>C-103</t>
  </si>
  <si>
    <t>C-104</t>
  </si>
  <si>
    <t>C-105</t>
  </si>
  <si>
    <t>C-106</t>
  </si>
  <si>
    <t>C-107</t>
  </si>
  <si>
    <t>C-108</t>
  </si>
  <si>
    <t>C-109</t>
  </si>
  <si>
    <t>C-110</t>
  </si>
  <si>
    <t>C-111</t>
  </si>
  <si>
    <t>C-112</t>
  </si>
  <si>
    <t>C-113</t>
  </si>
  <si>
    <t>C-114</t>
  </si>
  <si>
    <t>C-115</t>
  </si>
  <si>
    <t>C-116</t>
  </si>
  <si>
    <t>C-117</t>
  </si>
  <si>
    <t>C-118</t>
  </si>
  <si>
    <t>C-119</t>
  </si>
  <si>
    <t>C-120</t>
  </si>
  <si>
    <t>C-121</t>
  </si>
  <si>
    <t>C-122</t>
  </si>
  <si>
    <t>C-123</t>
  </si>
  <si>
    <t>C-124</t>
  </si>
  <si>
    <t>C-125</t>
  </si>
  <si>
    <t>C-126</t>
  </si>
  <si>
    <t>C-127</t>
  </si>
  <si>
    <t>C-128</t>
  </si>
  <si>
    <t>C-129</t>
  </si>
  <si>
    <t>C-130</t>
  </si>
  <si>
    <t>C-131</t>
  </si>
  <si>
    <t>C-132</t>
  </si>
  <si>
    <t>C-133</t>
  </si>
  <si>
    <t>C-134</t>
  </si>
  <si>
    <t>C-135</t>
  </si>
  <si>
    <t>C-136</t>
  </si>
  <si>
    <t>C-137</t>
  </si>
  <si>
    <t>C-138</t>
  </si>
  <si>
    <t>C-139</t>
  </si>
  <si>
    <t>C-140</t>
  </si>
  <si>
    <t>C-141</t>
  </si>
  <si>
    <t>C-142</t>
  </si>
  <si>
    <t>C-143</t>
  </si>
  <si>
    <t>C-144</t>
  </si>
  <si>
    <t>C-145</t>
  </si>
  <si>
    <t>C-146</t>
  </si>
  <si>
    <t>C-147</t>
  </si>
  <si>
    <t>C-148</t>
  </si>
  <si>
    <t>C-149</t>
  </si>
  <si>
    <t>C-150</t>
  </si>
  <si>
    <t>C-151</t>
  </si>
  <si>
    <t>C-152</t>
  </si>
  <si>
    <t>C-153</t>
  </si>
  <si>
    <t>C-154</t>
  </si>
  <si>
    <t>C-155</t>
  </si>
  <si>
    <t>C-156</t>
  </si>
  <si>
    <t>C-157</t>
  </si>
  <si>
    <t>C-158</t>
  </si>
  <si>
    <t>C-159</t>
  </si>
  <si>
    <t>C-160</t>
  </si>
  <si>
    <t>C-161</t>
  </si>
  <si>
    <t>C-162</t>
  </si>
  <si>
    <t>C-163</t>
  </si>
  <si>
    <t>C-164</t>
  </si>
  <si>
    <t>C-165</t>
  </si>
  <si>
    <t>C-166</t>
  </si>
  <si>
    <t>C-167</t>
  </si>
  <si>
    <t>C-168</t>
  </si>
  <si>
    <t>C-169</t>
  </si>
  <si>
    <t>C-170</t>
  </si>
  <si>
    <t>C-171</t>
  </si>
  <si>
    <t>C-172</t>
  </si>
  <si>
    <t>C-173</t>
  </si>
  <si>
    <t>C-174</t>
  </si>
  <si>
    <t>C-175</t>
  </si>
  <si>
    <t>C-176</t>
  </si>
  <si>
    <t>C-177</t>
  </si>
  <si>
    <t>C-178</t>
  </si>
  <si>
    <t>C-179</t>
  </si>
  <si>
    <t>C-180</t>
  </si>
  <si>
    <t>C-181</t>
  </si>
  <si>
    <t>C-182</t>
  </si>
  <si>
    <t>C-183</t>
  </si>
  <si>
    <t>C-184</t>
  </si>
  <si>
    <t>C-185</t>
  </si>
  <si>
    <t>C-186</t>
  </si>
  <si>
    <t>C-187</t>
  </si>
  <si>
    <t>C-188</t>
  </si>
  <si>
    <t>C-189</t>
  </si>
  <si>
    <t>C-190</t>
  </si>
  <si>
    <t>C-191</t>
  </si>
  <si>
    <t>C-192</t>
  </si>
  <si>
    <t>C-193</t>
  </si>
  <si>
    <t>C-194</t>
  </si>
  <si>
    <t>C-195</t>
  </si>
  <si>
    <t>C-196</t>
  </si>
  <si>
    <t>C-197</t>
  </si>
  <si>
    <t>C-198</t>
  </si>
  <si>
    <t>C-199</t>
  </si>
  <si>
    <t>C-200</t>
  </si>
  <si>
    <t>C-201</t>
  </si>
  <si>
    <t>C-202</t>
  </si>
  <si>
    <t>C-203</t>
  </si>
  <si>
    <t>C-205</t>
  </si>
  <si>
    <t>C-206</t>
  </si>
  <si>
    <t>C-207</t>
  </si>
  <si>
    <t>C-208</t>
  </si>
  <si>
    <t>C-209</t>
  </si>
  <si>
    <t>C-210</t>
  </si>
  <si>
    <t>C-211</t>
  </si>
  <si>
    <t>C-212</t>
  </si>
  <si>
    <t>C-213</t>
  </si>
  <si>
    <t>C-214</t>
  </si>
  <si>
    <t>C-215</t>
  </si>
  <si>
    <t>C-216</t>
  </si>
  <si>
    <t>C-217</t>
  </si>
  <si>
    <t>C-218</t>
  </si>
  <si>
    <t>C-219</t>
  </si>
  <si>
    <t>C-220</t>
  </si>
  <si>
    <t>C-221</t>
  </si>
  <si>
    <t>C-222</t>
  </si>
  <si>
    <t>C-223</t>
  </si>
  <si>
    <t>C-224</t>
  </si>
  <si>
    <t>C-225</t>
  </si>
  <si>
    <t>C-226</t>
  </si>
  <si>
    <t>C-227</t>
  </si>
  <si>
    <t>C-228</t>
  </si>
  <si>
    <t>C-229</t>
  </si>
  <si>
    <t>C-230</t>
  </si>
  <si>
    <t>C-231</t>
  </si>
  <si>
    <t>C-232</t>
  </si>
  <si>
    <t>C-233</t>
  </si>
  <si>
    <t>C-234</t>
  </si>
  <si>
    <t>C-235</t>
  </si>
  <si>
    <t>C-236</t>
  </si>
  <si>
    <t>C-237</t>
  </si>
  <si>
    <t>C-238</t>
  </si>
  <si>
    <t>C-239</t>
  </si>
  <si>
    <t>C-240</t>
  </si>
  <si>
    <t>C-241</t>
  </si>
  <si>
    <t>C-242</t>
  </si>
  <si>
    <t>C-243</t>
  </si>
  <si>
    <t>C-244</t>
  </si>
  <si>
    <t>C-245</t>
  </si>
  <si>
    <t>C-246</t>
  </si>
  <si>
    <t>C-247</t>
  </si>
  <si>
    <t>C-248</t>
  </si>
  <si>
    <t>C-249</t>
  </si>
  <si>
    <t>C-250</t>
  </si>
  <si>
    <t>C-251</t>
  </si>
  <si>
    <t>C-252</t>
  </si>
  <si>
    <t>C-253</t>
  </si>
  <si>
    <t>C-254</t>
  </si>
  <si>
    <t>C-255</t>
  </si>
  <si>
    <t>C-256</t>
  </si>
  <si>
    <t>C-257</t>
  </si>
  <si>
    <t>C-258</t>
  </si>
  <si>
    <t>C-259</t>
  </si>
  <si>
    <t>C-260</t>
  </si>
  <si>
    <t>C-261</t>
  </si>
  <si>
    <t>C-262</t>
  </si>
  <si>
    <t>C-263</t>
  </si>
  <si>
    <t>C-264</t>
  </si>
  <si>
    <t>C-265</t>
  </si>
  <si>
    <t>C-266</t>
  </si>
  <si>
    <t>C-267</t>
  </si>
  <si>
    <t>C-268</t>
  </si>
  <si>
    <t>C-269</t>
  </si>
  <si>
    <t>C-270</t>
  </si>
  <si>
    <t>C-271</t>
  </si>
  <si>
    <t>C-272</t>
  </si>
  <si>
    <t>C-273</t>
  </si>
  <si>
    <t>C-274</t>
  </si>
  <si>
    <t>C-275</t>
  </si>
  <si>
    <t>C-276</t>
  </si>
  <si>
    <t>C-277</t>
  </si>
  <si>
    <t>C-278</t>
  </si>
  <si>
    <t>C-279</t>
  </si>
  <si>
    <t>C-280</t>
  </si>
  <si>
    <t>C-281</t>
  </si>
  <si>
    <t>C-282</t>
  </si>
  <si>
    <t>C-284</t>
  </si>
  <si>
    <t>C-285</t>
  </si>
  <si>
    <t>C-286</t>
  </si>
  <si>
    <t>C-287</t>
  </si>
  <si>
    <t>C-288</t>
  </si>
  <si>
    <t>C-289</t>
  </si>
  <si>
    <t>C-290</t>
  </si>
  <si>
    <t>C-291</t>
  </si>
  <si>
    <t>C-292</t>
  </si>
  <si>
    <t>C-293</t>
  </si>
  <si>
    <t>C-294</t>
  </si>
  <si>
    <t>C-295</t>
  </si>
  <si>
    <t>C-296</t>
  </si>
  <si>
    <t>C-297</t>
  </si>
  <si>
    <t>C-298</t>
  </si>
  <si>
    <t>C-299</t>
  </si>
  <si>
    <t>C-300</t>
  </si>
  <si>
    <t>C-301</t>
  </si>
  <si>
    <t>C-302</t>
  </si>
  <si>
    <t>C-303</t>
  </si>
  <si>
    <t>C-304</t>
  </si>
  <si>
    <t>C-305</t>
  </si>
  <si>
    <t>C-306</t>
  </si>
  <si>
    <t>C-307</t>
  </si>
  <si>
    <t>C-308</t>
  </si>
  <si>
    <t>C-309</t>
  </si>
  <si>
    <t>C-310</t>
  </si>
  <si>
    <t>C-311</t>
  </si>
  <si>
    <t>C-312</t>
  </si>
  <si>
    <t>C-313</t>
  </si>
  <si>
    <t>C-314</t>
  </si>
  <si>
    <t>C-315</t>
  </si>
  <si>
    <t>C-316</t>
  </si>
  <si>
    <t>C-317</t>
  </si>
  <si>
    <t>C-318</t>
  </si>
  <si>
    <t>C-319</t>
  </si>
  <si>
    <t>C-320</t>
  </si>
  <si>
    <t>C-321</t>
  </si>
  <si>
    <t>C-322</t>
  </si>
  <si>
    <t>C-323</t>
  </si>
  <si>
    <t>C-324</t>
  </si>
  <si>
    <t>C-325</t>
  </si>
  <si>
    <t>C-326</t>
  </si>
  <si>
    <t>C-327</t>
  </si>
  <si>
    <t>C-328</t>
  </si>
  <si>
    <t>C-329</t>
  </si>
  <si>
    <t>C-330</t>
  </si>
  <si>
    <t>C-331</t>
  </si>
  <si>
    <t>C-332</t>
  </si>
  <si>
    <t>C-333</t>
  </si>
  <si>
    <t>C-334</t>
  </si>
  <si>
    <t>C-335</t>
  </si>
  <si>
    <t>C-336</t>
  </si>
  <si>
    <t>C-337</t>
  </si>
  <si>
    <t>C-338</t>
  </si>
  <si>
    <t>C-339</t>
  </si>
  <si>
    <t>C-340</t>
  </si>
  <si>
    <t>C-341</t>
  </si>
  <si>
    <t>C-342</t>
  </si>
  <si>
    <t>C-343</t>
  </si>
  <si>
    <t>C-344</t>
  </si>
  <si>
    <t>C-345</t>
  </si>
  <si>
    <t>C-346</t>
  </si>
  <si>
    <t>C-347</t>
  </si>
  <si>
    <t>C-348</t>
  </si>
  <si>
    <t>C-349</t>
  </si>
  <si>
    <t>C-350</t>
  </si>
  <si>
    <t>C-351</t>
  </si>
  <si>
    <t>C-352</t>
  </si>
  <si>
    <t>C-353</t>
  </si>
  <si>
    <t>C-354</t>
  </si>
  <si>
    <t>C-355</t>
  </si>
  <si>
    <t>C-356</t>
  </si>
  <si>
    <t>C-357</t>
  </si>
  <si>
    <t>C-358</t>
  </si>
  <si>
    <t>C-359</t>
  </si>
  <si>
    <t>C-360</t>
  </si>
  <si>
    <t>C-361</t>
  </si>
  <si>
    <t>C-362</t>
  </si>
  <si>
    <t>C-363</t>
  </si>
  <si>
    <t>C-364</t>
  </si>
  <si>
    <t>C-365</t>
  </si>
  <si>
    <t>C-366</t>
  </si>
  <si>
    <t>C-367</t>
  </si>
  <si>
    <t>C-368</t>
  </si>
  <si>
    <t>C-369</t>
  </si>
  <si>
    <t>C-370</t>
  </si>
  <si>
    <t>C-371</t>
  </si>
  <si>
    <t>C-372</t>
  </si>
  <si>
    <t>C-373</t>
  </si>
  <si>
    <t>C-374</t>
  </si>
  <si>
    <t>C-375</t>
  </si>
  <si>
    <t>C-376</t>
  </si>
  <si>
    <t>C-377</t>
  </si>
  <si>
    <t>C-378</t>
  </si>
  <si>
    <t>C-379</t>
  </si>
  <si>
    <t>C-380</t>
  </si>
  <si>
    <t>C-381</t>
  </si>
  <si>
    <t>C-382</t>
  </si>
  <si>
    <t>C-383</t>
  </si>
  <si>
    <t>C-384</t>
  </si>
  <si>
    <t>C-385</t>
  </si>
  <si>
    <t>C-386</t>
  </si>
  <si>
    <t>C-387</t>
  </si>
  <si>
    <t>C-388</t>
  </si>
  <si>
    <t>C-389</t>
  </si>
  <si>
    <t>C-390</t>
  </si>
  <si>
    <t>C-391</t>
  </si>
  <si>
    <t>C-392</t>
  </si>
  <si>
    <t>C-393</t>
  </si>
  <si>
    <t>C-394</t>
  </si>
  <si>
    <t>C-395</t>
  </si>
  <si>
    <t>C-396</t>
  </si>
  <si>
    <t>C-397</t>
  </si>
  <si>
    <t>C-398</t>
  </si>
  <si>
    <t>C-399</t>
  </si>
  <si>
    <t>C-400</t>
  </si>
  <si>
    <t>C-401</t>
  </si>
  <si>
    <t>C-402</t>
  </si>
  <si>
    <t>C-403</t>
  </si>
  <si>
    <t>C-404</t>
  </si>
  <si>
    <t>C-405</t>
  </si>
  <si>
    <t>C-406</t>
  </si>
  <si>
    <t>C-407</t>
  </si>
  <si>
    <t>C-408</t>
  </si>
  <si>
    <t>C-409</t>
  </si>
  <si>
    <t>C-410</t>
  </si>
  <si>
    <t>C-411</t>
  </si>
  <si>
    <t>C-412</t>
  </si>
  <si>
    <t>C-413</t>
  </si>
  <si>
    <t>C-414</t>
  </si>
  <si>
    <t>C-415</t>
  </si>
  <si>
    <t>C-416</t>
  </si>
  <si>
    <t>C-417</t>
  </si>
  <si>
    <t>C-418</t>
  </si>
  <si>
    <t>C-419</t>
  </si>
  <si>
    <t>C-420</t>
  </si>
  <si>
    <t>C-421</t>
  </si>
  <si>
    <t>C-422</t>
  </si>
  <si>
    <t>C-423</t>
  </si>
  <si>
    <t>C-424</t>
  </si>
  <si>
    <t>C-425</t>
  </si>
  <si>
    <t>C-426</t>
  </si>
  <si>
    <t>C-427</t>
  </si>
  <si>
    <t>C-428</t>
  </si>
  <si>
    <t>C-429</t>
  </si>
  <si>
    <t>C-430</t>
  </si>
  <si>
    <t>C-431</t>
  </si>
  <si>
    <t>C-432</t>
  </si>
  <si>
    <t>C-433</t>
  </si>
  <si>
    <t>C-434</t>
  </si>
  <si>
    <t>C-435</t>
  </si>
  <si>
    <t>C-436</t>
  </si>
  <si>
    <t>C-437</t>
  </si>
  <si>
    <t>C-438</t>
  </si>
  <si>
    <t>C-439</t>
  </si>
  <si>
    <t>C-440</t>
  </si>
  <si>
    <t>C-441</t>
  </si>
  <si>
    <t>C-442</t>
  </si>
  <si>
    <t>C-443</t>
  </si>
  <si>
    <t>C-444</t>
  </si>
  <si>
    <t>C-445</t>
  </si>
  <si>
    <t>C-446</t>
  </si>
  <si>
    <t>C-447</t>
  </si>
  <si>
    <t>C-448</t>
  </si>
  <si>
    <t>C-449</t>
  </si>
  <si>
    <t>C-450</t>
  </si>
  <si>
    <t>C-451</t>
  </si>
  <si>
    <t>C-452</t>
  </si>
  <si>
    <t>C-453</t>
  </si>
  <si>
    <t>C-454</t>
  </si>
  <si>
    <t>C-455</t>
  </si>
  <si>
    <t>C-456</t>
  </si>
  <si>
    <t>C-457</t>
  </si>
  <si>
    <t>C-458</t>
  </si>
  <si>
    <t>C-459</t>
  </si>
  <si>
    <t>C-460</t>
  </si>
  <si>
    <t>C-461</t>
  </si>
  <si>
    <t>C-462</t>
  </si>
  <si>
    <t>C-463</t>
  </si>
  <si>
    <t>C-464</t>
  </si>
  <si>
    <t>C-465</t>
  </si>
  <si>
    <t>C-466</t>
  </si>
  <si>
    <t>C-467</t>
  </si>
  <si>
    <t>C-468</t>
  </si>
  <si>
    <t>C-469</t>
  </si>
  <si>
    <t>C-470</t>
  </si>
  <si>
    <t>C-471</t>
  </si>
  <si>
    <t>C-472</t>
  </si>
  <si>
    <t>C-473</t>
  </si>
  <si>
    <t>C-474</t>
  </si>
  <si>
    <t>C-475</t>
  </si>
  <si>
    <t>C-476</t>
  </si>
  <si>
    <t>C-477</t>
  </si>
  <si>
    <t>C-478</t>
  </si>
  <si>
    <t>C-479</t>
  </si>
  <si>
    <t>C-480</t>
  </si>
  <si>
    <t>C-481</t>
  </si>
  <si>
    <t>C-482</t>
  </si>
  <si>
    <t>C-483</t>
  </si>
  <si>
    <t>C-484</t>
  </si>
  <si>
    <t>C-485</t>
  </si>
  <si>
    <t>C-486</t>
  </si>
  <si>
    <t>C-487</t>
  </si>
  <si>
    <t>C-488</t>
  </si>
  <si>
    <t>C-489</t>
  </si>
  <si>
    <t>C-490</t>
  </si>
  <si>
    <t>C-491</t>
  </si>
  <si>
    <t>C-492</t>
  </si>
  <si>
    <t>C-493</t>
  </si>
  <si>
    <t>C-494</t>
  </si>
  <si>
    <t>C-495</t>
  </si>
  <si>
    <t>C-496</t>
  </si>
  <si>
    <t>C-497</t>
  </si>
  <si>
    <t>C-498</t>
  </si>
  <si>
    <t>C-499</t>
  </si>
  <si>
    <t>C-500</t>
  </si>
  <si>
    <t>C-501</t>
  </si>
  <si>
    <t>C-502</t>
  </si>
  <si>
    <t>C-503</t>
  </si>
  <si>
    <t>C-504</t>
  </si>
  <si>
    <t>C-505</t>
  </si>
  <si>
    <t>C-506</t>
  </si>
  <si>
    <t>C-507</t>
  </si>
  <si>
    <t>C-508</t>
  </si>
  <si>
    <t>C-509</t>
  </si>
  <si>
    <t>C-510</t>
  </si>
  <si>
    <t>C-511</t>
  </si>
  <si>
    <t>C-512</t>
  </si>
  <si>
    <t>C-513</t>
  </si>
  <si>
    <t>C-514</t>
  </si>
  <si>
    <t>C-515</t>
  </si>
  <si>
    <t>C-516</t>
  </si>
  <si>
    <t>C-517</t>
  </si>
  <si>
    <t>C-518</t>
  </si>
  <si>
    <t>C-519</t>
  </si>
  <si>
    <t>C-520</t>
  </si>
  <si>
    <t>C-521</t>
  </si>
  <si>
    <t>C-522</t>
  </si>
  <si>
    <t>C-523</t>
  </si>
  <si>
    <t>C-524</t>
  </si>
  <si>
    <t>C-525</t>
  </si>
  <si>
    <t>C-526</t>
  </si>
  <si>
    <t>C-527</t>
  </si>
  <si>
    <t>C-528</t>
  </si>
  <si>
    <t>C-529</t>
  </si>
  <si>
    <t>C-530</t>
  </si>
  <si>
    <t>C-531</t>
  </si>
  <si>
    <t>C-532</t>
  </si>
  <si>
    <t>C-533</t>
  </si>
  <si>
    <t>C-534</t>
  </si>
  <si>
    <t>C-535</t>
  </si>
  <si>
    <t>C-536</t>
  </si>
  <si>
    <t>C-537</t>
  </si>
  <si>
    <t>C-538</t>
  </si>
  <si>
    <t>C-539</t>
  </si>
  <si>
    <t>C-540</t>
  </si>
  <si>
    <t>C-541</t>
  </si>
  <si>
    <t>C-542</t>
  </si>
  <si>
    <t>C-543</t>
  </si>
  <si>
    <t>C-544</t>
  </si>
  <si>
    <t>C-545</t>
  </si>
  <si>
    <t>C-546</t>
  </si>
  <si>
    <t>C-547</t>
  </si>
  <si>
    <t>C-548</t>
  </si>
  <si>
    <t>C-549</t>
  </si>
  <si>
    <t>C-550</t>
  </si>
  <si>
    <t>C-551</t>
  </si>
  <si>
    <t>C-552</t>
  </si>
  <si>
    <t>C-553</t>
  </si>
  <si>
    <t>C-554</t>
  </si>
  <si>
    <t>C-555</t>
  </si>
  <si>
    <t>C-556</t>
  </si>
  <si>
    <t>C-557</t>
  </si>
  <si>
    <t>C-558</t>
  </si>
  <si>
    <t>C-559</t>
  </si>
  <si>
    <t>C-560</t>
  </si>
  <si>
    <t>C-561</t>
  </si>
  <si>
    <t>C-562</t>
  </si>
  <si>
    <t>C-563</t>
  </si>
  <si>
    <t>C-564</t>
  </si>
  <si>
    <t>C-565</t>
  </si>
  <si>
    <t>C-566</t>
  </si>
  <si>
    <t>C-567</t>
  </si>
  <si>
    <t>C-568</t>
  </si>
  <si>
    <t>C-569</t>
  </si>
  <si>
    <t>C-570</t>
  </si>
  <si>
    <t>C-571</t>
  </si>
  <si>
    <t>C-572</t>
  </si>
  <si>
    <t>C-573</t>
  </si>
  <si>
    <t>C-574</t>
  </si>
  <si>
    <t>C-575</t>
  </si>
  <si>
    <t>C-576</t>
  </si>
  <si>
    <t>C-577</t>
  </si>
  <si>
    <t>C-578</t>
  </si>
  <si>
    <t>C-579</t>
  </si>
  <si>
    <t>C-580</t>
  </si>
  <si>
    <t>C-581</t>
  </si>
  <si>
    <t>C-582</t>
  </si>
  <si>
    <t>C-583</t>
  </si>
  <si>
    <t>C-584</t>
  </si>
  <si>
    <t>C-585</t>
  </si>
  <si>
    <t>C-586</t>
  </si>
  <si>
    <t>C-587</t>
  </si>
  <si>
    <t>C-588</t>
  </si>
  <si>
    <t>C-589</t>
  </si>
  <si>
    <t>C-590</t>
  </si>
  <si>
    <t>C-591</t>
  </si>
  <si>
    <t>C-592</t>
  </si>
  <si>
    <t>C-593</t>
  </si>
  <si>
    <t>C-594</t>
  </si>
  <si>
    <t>C-595</t>
  </si>
  <si>
    <t>C-596</t>
  </si>
  <si>
    <t>C-597</t>
  </si>
  <si>
    <t>C-598</t>
  </si>
  <si>
    <t>C-599</t>
  </si>
  <si>
    <t>C-600</t>
  </si>
  <si>
    <t>C-601</t>
  </si>
  <si>
    <t>C-602</t>
  </si>
  <si>
    <t>C-603</t>
  </si>
  <si>
    <t>C-604</t>
  </si>
  <si>
    <t>C-605</t>
  </si>
  <si>
    <t>C-606</t>
  </si>
  <si>
    <t>C-607</t>
  </si>
  <si>
    <t>C-608</t>
  </si>
  <si>
    <t>C-609</t>
  </si>
  <si>
    <t>C-610</t>
  </si>
  <si>
    <t>C-611</t>
  </si>
  <si>
    <t>C-612</t>
  </si>
  <si>
    <t>C-613</t>
  </si>
  <si>
    <t>C-614</t>
  </si>
  <si>
    <t>C-615</t>
  </si>
  <si>
    <t>C-616</t>
  </si>
  <si>
    <t>C-617</t>
  </si>
  <si>
    <t>C-618</t>
  </si>
  <si>
    <t>C-619</t>
  </si>
  <si>
    <t>C-620</t>
  </si>
  <si>
    <t>C-621</t>
  </si>
  <si>
    <t>C-622</t>
  </si>
  <si>
    <t>C-623</t>
  </si>
  <si>
    <t>C-624</t>
  </si>
  <si>
    <t>C-625</t>
  </si>
  <si>
    <t>C-626</t>
  </si>
  <si>
    <t>C-627</t>
  </si>
  <si>
    <t>C-628</t>
  </si>
  <si>
    <t>C-629</t>
  </si>
  <si>
    <t>C-630</t>
  </si>
  <si>
    <t>C-631</t>
  </si>
  <si>
    <t>C-632</t>
  </si>
  <si>
    <t>C-633</t>
  </si>
  <si>
    <t>C-634</t>
  </si>
  <si>
    <t>C-635</t>
  </si>
  <si>
    <t>C-636</t>
  </si>
  <si>
    <t>C-637</t>
  </si>
  <si>
    <t>C-638</t>
  </si>
  <si>
    <t>C-639</t>
  </si>
  <si>
    <t>C-640</t>
  </si>
  <si>
    <t>C-641</t>
  </si>
  <si>
    <t>C-642</t>
  </si>
  <si>
    <t>C-643</t>
  </si>
  <si>
    <t>C-644</t>
  </si>
  <si>
    <t>C-645</t>
  </si>
  <si>
    <t>C-646</t>
  </si>
  <si>
    <t>C-647</t>
  </si>
  <si>
    <t>C-648</t>
  </si>
  <si>
    <t>C-649</t>
  </si>
  <si>
    <t>C-650</t>
  </si>
  <si>
    <t>C-651</t>
  </si>
  <si>
    <t>C-652</t>
  </si>
  <si>
    <t>C-653</t>
  </si>
  <si>
    <t>C-654</t>
  </si>
  <si>
    <t>C-655</t>
  </si>
  <si>
    <t>C-656</t>
  </si>
  <si>
    <t>C-657</t>
  </si>
  <si>
    <t>C-658</t>
  </si>
  <si>
    <t>C-659</t>
  </si>
  <si>
    <t>C-660</t>
  </si>
  <si>
    <t>C-661</t>
  </si>
  <si>
    <t>C-662</t>
  </si>
  <si>
    <t>C-663</t>
  </si>
  <si>
    <t>C-664</t>
  </si>
  <si>
    <t>C-665</t>
  </si>
  <si>
    <t>C-666</t>
  </si>
  <si>
    <t>C-667</t>
  </si>
  <si>
    <t>C-668</t>
  </si>
  <si>
    <t>C-669</t>
  </si>
  <si>
    <t>C-670</t>
  </si>
  <si>
    <t>C-671</t>
  </si>
  <si>
    <t>C-672</t>
  </si>
  <si>
    <t>C-673</t>
  </si>
  <si>
    <t>C-674</t>
  </si>
  <si>
    <t>C-675</t>
  </si>
  <si>
    <t>C-676</t>
  </si>
  <si>
    <t>C-677</t>
  </si>
  <si>
    <t>C-678</t>
  </si>
  <si>
    <t>C-679</t>
  </si>
  <si>
    <t>C-680</t>
  </si>
  <si>
    <t>C-681</t>
  </si>
  <si>
    <t>C-682</t>
  </si>
  <si>
    <t>C-683</t>
  </si>
  <si>
    <t>C-684</t>
  </si>
  <si>
    <t>C-685</t>
  </si>
  <si>
    <t>C-686</t>
  </si>
  <si>
    <t>C-687</t>
  </si>
  <si>
    <t>C-688</t>
  </si>
  <si>
    <t>C-689</t>
  </si>
  <si>
    <t>C-690</t>
  </si>
  <si>
    <t>C-691</t>
  </si>
  <si>
    <t>C-692</t>
  </si>
  <si>
    <t>C-693</t>
  </si>
  <si>
    <t>C-694</t>
  </si>
  <si>
    <t>C-695</t>
  </si>
  <si>
    <t>C-696</t>
  </si>
  <si>
    <t>C-697</t>
  </si>
  <si>
    <t>C-698</t>
  </si>
  <si>
    <t>C-699</t>
  </si>
  <si>
    <t>C-700</t>
  </si>
  <si>
    <t>C-701</t>
  </si>
  <si>
    <t>C-702</t>
  </si>
  <si>
    <t>C-703</t>
  </si>
  <si>
    <t>C-704</t>
  </si>
  <si>
    <t>C-705</t>
  </si>
  <si>
    <t>C-706</t>
  </si>
  <si>
    <t>C-707</t>
  </si>
  <si>
    <t>C-708</t>
  </si>
  <si>
    <t>C-709</t>
  </si>
  <si>
    <t>C-710</t>
  </si>
  <si>
    <t>C-711</t>
  </si>
  <si>
    <t>C-712</t>
  </si>
  <si>
    <t>C-713</t>
  </si>
  <si>
    <t>C-714</t>
  </si>
  <si>
    <t>C-715</t>
  </si>
  <si>
    <t>C-716</t>
  </si>
  <si>
    <t>C-717</t>
  </si>
  <si>
    <t>C-718</t>
  </si>
  <si>
    <t>C-719</t>
  </si>
  <si>
    <t>C-720</t>
  </si>
  <si>
    <t>C-721</t>
  </si>
  <si>
    <t>C-722</t>
  </si>
  <si>
    <t>C-723</t>
  </si>
  <si>
    <t>C-724</t>
  </si>
  <si>
    <t>C-725</t>
  </si>
  <si>
    <t>C-726</t>
  </si>
  <si>
    <t>C-727</t>
  </si>
  <si>
    <t>C-728</t>
  </si>
  <si>
    <t>C-729</t>
  </si>
  <si>
    <t>C-730</t>
  </si>
  <si>
    <t>C-731</t>
  </si>
  <si>
    <t>C-732</t>
  </si>
  <si>
    <t>C-733</t>
  </si>
  <si>
    <t>C-734</t>
  </si>
  <si>
    <t>C-735</t>
  </si>
  <si>
    <t>C-736</t>
  </si>
  <si>
    <t>C-737</t>
  </si>
  <si>
    <t>C-738</t>
  </si>
  <si>
    <t>C-739</t>
  </si>
  <si>
    <t>C-740</t>
  </si>
  <si>
    <t>C-741</t>
  </si>
  <si>
    <t>C-742</t>
  </si>
  <si>
    <t>C-743</t>
  </si>
  <si>
    <t>C-744</t>
  </si>
  <si>
    <t>C-745</t>
  </si>
  <si>
    <t>C-747</t>
  </si>
  <si>
    <t>C-748</t>
  </si>
  <si>
    <t>C-749</t>
  </si>
  <si>
    <t>C-750</t>
  </si>
  <si>
    <t>C-751</t>
  </si>
  <si>
    <t>C-752</t>
  </si>
  <si>
    <t>C-753</t>
  </si>
  <si>
    <t>C-754</t>
  </si>
  <si>
    <t>C-755</t>
  </si>
  <si>
    <t>C-756</t>
  </si>
  <si>
    <t>C-757</t>
  </si>
  <si>
    <t>C-758</t>
  </si>
  <si>
    <t>C-759</t>
  </si>
  <si>
    <t>C-760</t>
  </si>
  <si>
    <t>C-761</t>
  </si>
  <si>
    <t>C-762</t>
  </si>
  <si>
    <t>C-763</t>
  </si>
  <si>
    <t>C-764</t>
  </si>
  <si>
    <t>C-765</t>
  </si>
  <si>
    <t>C-766</t>
  </si>
  <si>
    <t>C-767</t>
  </si>
  <si>
    <t>C-768</t>
  </si>
  <si>
    <t>C-769</t>
  </si>
  <si>
    <t>C-770</t>
  </si>
  <si>
    <t>C-771</t>
  </si>
  <si>
    <t>C-772</t>
  </si>
  <si>
    <t>C-773</t>
  </si>
  <si>
    <t>C-774</t>
  </si>
  <si>
    <t>C-775</t>
  </si>
  <si>
    <t>C-776</t>
  </si>
  <si>
    <t>C-777</t>
  </si>
  <si>
    <t>C-778</t>
  </si>
  <si>
    <t>C-779</t>
  </si>
  <si>
    <t>C-780</t>
  </si>
  <si>
    <t>C-781</t>
  </si>
  <si>
    <t>C-782</t>
  </si>
  <si>
    <t>C-783</t>
  </si>
  <si>
    <t>C-784</t>
  </si>
  <si>
    <t>C-785</t>
  </si>
  <si>
    <t>C-786</t>
  </si>
  <si>
    <t>C-787</t>
  </si>
  <si>
    <t>C-788</t>
  </si>
  <si>
    <t>C-789</t>
  </si>
  <si>
    <t>C-790</t>
  </si>
  <si>
    <t>C-791</t>
  </si>
  <si>
    <t>C-792</t>
  </si>
  <si>
    <t>C-793</t>
  </si>
  <si>
    <t>C-794</t>
  </si>
  <si>
    <t>C-795</t>
  </si>
  <si>
    <t>C-796</t>
  </si>
  <si>
    <t>C-797</t>
  </si>
  <si>
    <t>C-798</t>
  </si>
  <si>
    <t>C-799</t>
  </si>
  <si>
    <t>C-800</t>
  </si>
  <si>
    <t>C-801</t>
  </si>
  <si>
    <t>C-802</t>
  </si>
  <si>
    <t>C-803</t>
  </si>
  <si>
    <t>C-804</t>
  </si>
  <si>
    <t>C-805</t>
  </si>
  <si>
    <t>C-806</t>
  </si>
  <si>
    <t>C-807</t>
  </si>
  <si>
    <t>C-808</t>
  </si>
  <si>
    <t>C-809</t>
  </si>
  <si>
    <t>C-810</t>
  </si>
  <si>
    <t>C-811</t>
  </si>
  <si>
    <t>C-812</t>
  </si>
  <si>
    <t>C-813</t>
  </si>
  <si>
    <t>C-814</t>
  </si>
  <si>
    <t>C-815</t>
  </si>
  <si>
    <t>C-816</t>
  </si>
  <si>
    <t>C-817</t>
  </si>
  <si>
    <t>C-818</t>
  </si>
  <si>
    <t>N-0001</t>
  </si>
  <si>
    <t>N-0002</t>
  </si>
  <si>
    <t>N-0003</t>
  </si>
  <si>
    <t>N-0004</t>
  </si>
  <si>
    <t>N-0005</t>
  </si>
  <si>
    <t>N-0006</t>
  </si>
  <si>
    <t>N-0007</t>
  </si>
  <si>
    <t>N-0008</t>
  </si>
  <si>
    <t>N-0009</t>
  </si>
  <si>
    <t>N-0010</t>
  </si>
  <si>
    <t>N-0011</t>
  </si>
  <si>
    <t>N-0012</t>
  </si>
  <si>
    <t>N-0013</t>
  </si>
  <si>
    <t>N-0014</t>
  </si>
  <si>
    <t>N-0015</t>
  </si>
  <si>
    <t>N-0016</t>
  </si>
  <si>
    <t>N-0017</t>
  </si>
  <si>
    <t>N-0018</t>
  </si>
  <si>
    <t>N-0019</t>
  </si>
  <si>
    <t>N-0020</t>
  </si>
  <si>
    <t>N-0021</t>
  </si>
  <si>
    <t>N-0022</t>
  </si>
  <si>
    <t>N-0023</t>
  </si>
  <si>
    <t>N-0024</t>
  </si>
  <si>
    <t>N-0025</t>
  </si>
  <si>
    <t>N-0026</t>
  </si>
  <si>
    <t>N-0027</t>
  </si>
  <si>
    <t>N-0028</t>
  </si>
  <si>
    <t>N-0029</t>
  </si>
  <si>
    <t>N-0030</t>
  </si>
  <si>
    <t>N-0031</t>
  </si>
  <si>
    <t>N-0032</t>
  </si>
  <si>
    <t>N-0033</t>
  </si>
  <si>
    <t>N-0034</t>
  </si>
  <si>
    <t>N-0035</t>
  </si>
  <si>
    <t>N-0036</t>
  </si>
  <si>
    <t>N-0037</t>
  </si>
  <si>
    <t>N-0038</t>
  </si>
  <si>
    <t>N-0039</t>
  </si>
  <si>
    <t>N-0040</t>
  </si>
  <si>
    <t>N-0041</t>
  </si>
  <si>
    <t>N-0042</t>
  </si>
  <si>
    <t>N-0043</t>
  </si>
  <si>
    <t>N-0044</t>
  </si>
  <si>
    <t>N-0045</t>
  </si>
  <si>
    <t>N-0046</t>
  </si>
  <si>
    <t>N-0047</t>
  </si>
  <si>
    <t>N-0048</t>
  </si>
  <si>
    <t>N-0049</t>
  </si>
  <si>
    <t>N-0050</t>
  </si>
  <si>
    <t>N-0051</t>
  </si>
  <si>
    <t>N-0052</t>
  </si>
  <si>
    <t>N-0053</t>
  </si>
  <si>
    <t>N-0054</t>
  </si>
  <si>
    <t>N-0055</t>
  </si>
  <si>
    <t>N-0056</t>
  </si>
  <si>
    <t>N-0057</t>
  </si>
  <si>
    <t>N-0058</t>
  </si>
  <si>
    <t>N-0059</t>
  </si>
  <si>
    <t>N-0060</t>
  </si>
  <si>
    <t>N-0061</t>
  </si>
  <si>
    <t>N-0062</t>
  </si>
  <si>
    <t>N-0063</t>
  </si>
  <si>
    <t>N-0064</t>
  </si>
  <si>
    <t>N-0065</t>
  </si>
  <si>
    <t>N-0066</t>
  </si>
  <si>
    <t>N-0067</t>
  </si>
  <si>
    <t>N-0068</t>
  </si>
  <si>
    <t>N-0069</t>
  </si>
  <si>
    <t>N-0070</t>
  </si>
  <si>
    <t>N-0071</t>
  </si>
  <si>
    <t>N-0072</t>
  </si>
  <si>
    <t>N-0073</t>
  </si>
  <si>
    <t>N-0074</t>
  </si>
  <si>
    <t>N-0075</t>
  </si>
  <si>
    <t>N-0076</t>
  </si>
  <si>
    <t>N-0077</t>
  </si>
  <si>
    <t>N-0078</t>
  </si>
  <si>
    <t>N-0079</t>
  </si>
  <si>
    <t>N-0080</t>
  </si>
  <si>
    <t>N-0081</t>
  </si>
  <si>
    <t>N-0082</t>
  </si>
  <si>
    <t>N-0083</t>
  </si>
  <si>
    <t>N-0084</t>
  </si>
  <si>
    <t>N-0085</t>
  </si>
  <si>
    <t>N-0086</t>
  </si>
  <si>
    <t>N-0087</t>
  </si>
  <si>
    <t>N-0088</t>
  </si>
  <si>
    <t>N-0089</t>
  </si>
  <si>
    <t>N-0090</t>
  </si>
  <si>
    <t>N-0091</t>
  </si>
  <si>
    <t>N-0092</t>
  </si>
  <si>
    <t>N-0093</t>
  </si>
  <si>
    <t>N-0094</t>
  </si>
  <si>
    <t>N-0095</t>
  </si>
  <si>
    <t>N-0096</t>
  </si>
  <si>
    <t>N-0097</t>
  </si>
  <si>
    <t>N-0098</t>
  </si>
  <si>
    <t>N-0099</t>
  </si>
  <si>
    <t>N-0100</t>
  </si>
  <si>
    <t>N-0101</t>
  </si>
  <si>
    <t>N-0102</t>
  </si>
  <si>
    <t>N-0103</t>
  </si>
  <si>
    <t>N-0104</t>
  </si>
  <si>
    <t>N-0105</t>
  </si>
  <si>
    <t>N-0106</t>
  </si>
  <si>
    <t>N-0107</t>
  </si>
  <si>
    <t>N-0108</t>
  </si>
  <si>
    <t>N-0109</t>
  </si>
  <si>
    <t>N-0110</t>
  </si>
  <si>
    <t>N-0111</t>
  </si>
  <si>
    <t>N-0112</t>
  </si>
  <si>
    <t>N-0113</t>
  </si>
  <si>
    <t>N-0114</t>
  </si>
  <si>
    <t>N-0115</t>
  </si>
  <si>
    <t>N-0116</t>
  </si>
  <si>
    <t>N-0117</t>
  </si>
  <si>
    <t>N-0118</t>
  </si>
  <si>
    <t>N-0119</t>
  </si>
  <si>
    <t>N-0120</t>
  </si>
  <si>
    <t>N-0121</t>
  </si>
  <si>
    <t>N-0122</t>
  </si>
  <si>
    <t>N-0123</t>
  </si>
  <si>
    <t>N-0124</t>
  </si>
  <si>
    <t>N-0125</t>
  </si>
  <si>
    <t>N-0126</t>
  </si>
  <si>
    <t>N-0127</t>
  </si>
  <si>
    <t>N-0128</t>
  </si>
  <si>
    <t>N-0129</t>
  </si>
  <si>
    <t>N-0130</t>
  </si>
  <si>
    <t>N-0131</t>
  </si>
  <si>
    <t>N-0132</t>
  </si>
  <si>
    <t>N-0133</t>
  </si>
  <si>
    <t>N-0134</t>
  </si>
  <si>
    <t>N-0135</t>
  </si>
  <si>
    <t>N-0136</t>
  </si>
  <si>
    <t>N-0137</t>
  </si>
  <si>
    <t>N-0138</t>
  </si>
  <si>
    <t>N-0139</t>
  </si>
  <si>
    <t>N-0140</t>
  </si>
  <si>
    <t>N-0141</t>
  </si>
  <si>
    <t>N-0142</t>
  </si>
  <si>
    <t>N-0143</t>
  </si>
  <si>
    <t>N-0144</t>
  </si>
  <si>
    <t>N-0145</t>
  </si>
  <si>
    <t>N-0146</t>
  </si>
  <si>
    <t>N-0147</t>
  </si>
  <si>
    <t>N-0148</t>
  </si>
  <si>
    <t>N-0149</t>
  </si>
  <si>
    <t>N-0150</t>
  </si>
  <si>
    <t>N-0151</t>
  </si>
  <si>
    <t>N-0152</t>
  </si>
  <si>
    <t>N-0153</t>
  </si>
  <si>
    <t>N-0154</t>
  </si>
  <si>
    <t>N-0155</t>
  </si>
  <si>
    <t>N-0156</t>
  </si>
  <si>
    <t>N-0157</t>
  </si>
  <si>
    <t>N-0158</t>
  </si>
  <si>
    <t>N-0159</t>
  </si>
  <si>
    <t>N-0160</t>
  </si>
  <si>
    <t>N-0161</t>
  </si>
  <si>
    <t>N-0162</t>
  </si>
  <si>
    <t>N-0163</t>
  </si>
  <si>
    <t>N-0164</t>
  </si>
  <si>
    <t>N-0165</t>
  </si>
  <si>
    <t>N-0166</t>
  </si>
  <si>
    <t>N-0167</t>
  </si>
  <si>
    <t>N-0168</t>
  </si>
  <si>
    <t>N-0169</t>
  </si>
  <si>
    <t>N-0170</t>
  </si>
  <si>
    <t>N-0171</t>
  </si>
  <si>
    <t>N-0172</t>
  </si>
  <si>
    <t>N-0173</t>
  </si>
  <si>
    <t>N-0174</t>
  </si>
  <si>
    <t>N-0175</t>
  </si>
  <si>
    <t>N-0176</t>
  </si>
  <si>
    <t>N-0177</t>
  </si>
  <si>
    <t>N-0178</t>
  </si>
  <si>
    <t>N-0179</t>
  </si>
  <si>
    <t>N-0180</t>
  </si>
  <si>
    <t>N-0181</t>
  </si>
  <si>
    <t>N-0182</t>
  </si>
  <si>
    <t>N-0183</t>
  </si>
  <si>
    <t>N-0184</t>
  </si>
  <si>
    <t>N-0185</t>
  </si>
  <si>
    <t>N-0186</t>
  </si>
  <si>
    <t>N-0187</t>
  </si>
  <si>
    <t>N-0188</t>
  </si>
  <si>
    <t>N-0189</t>
  </si>
  <si>
    <t>N-0190</t>
  </si>
  <si>
    <t>N-0191</t>
  </si>
  <si>
    <t>N-0192</t>
  </si>
  <si>
    <t>N-0193</t>
  </si>
  <si>
    <t>N-0194</t>
  </si>
  <si>
    <t>N-0195</t>
  </si>
  <si>
    <t>N-0196</t>
  </si>
  <si>
    <t>N-0197</t>
  </si>
  <si>
    <t>N-0198</t>
  </si>
  <si>
    <t>N-0199</t>
  </si>
  <si>
    <t>N-0200</t>
  </si>
  <si>
    <t>N-0201</t>
  </si>
  <si>
    <t>N-0202</t>
  </si>
  <si>
    <t>N-0203</t>
  </si>
  <si>
    <t>N-0204</t>
  </si>
  <si>
    <t>N-0205</t>
  </si>
  <si>
    <t>N-0206</t>
  </si>
  <si>
    <t>N-0207</t>
  </si>
  <si>
    <t>N-0208</t>
  </si>
  <si>
    <t>N-0209</t>
  </si>
  <si>
    <t>N-0210</t>
  </si>
  <si>
    <t>N-0211</t>
  </si>
  <si>
    <t>N-0212</t>
  </si>
  <si>
    <t>N-0213</t>
  </si>
  <si>
    <t>N-0214</t>
  </si>
  <si>
    <t>N-0215</t>
  </si>
  <si>
    <t>N-0216</t>
  </si>
  <si>
    <t>N-0217</t>
  </si>
  <si>
    <t>N-0218</t>
  </si>
  <si>
    <t>N-0219</t>
  </si>
  <si>
    <t>N-0220</t>
  </si>
  <si>
    <t>N-0221</t>
  </si>
  <si>
    <t>N-0222</t>
  </si>
  <si>
    <t>N-0223</t>
  </si>
  <si>
    <t>N-0224</t>
  </si>
  <si>
    <t>N-0225</t>
  </si>
  <si>
    <t>N-0226</t>
  </si>
  <si>
    <t>N-0227</t>
  </si>
  <si>
    <t>N-0228</t>
  </si>
  <si>
    <t>N-0229</t>
  </si>
  <si>
    <t>N-0230</t>
  </si>
  <si>
    <t>N-0231</t>
  </si>
  <si>
    <t>N-0232</t>
  </si>
  <si>
    <t>N-0233</t>
  </si>
  <si>
    <t>N-0234</t>
  </si>
  <si>
    <t>N-0235</t>
  </si>
  <si>
    <t>N-0236</t>
  </si>
  <si>
    <t>N-0237</t>
  </si>
  <si>
    <t>N-0238</t>
  </si>
  <si>
    <t>N-0239</t>
  </si>
  <si>
    <t>N-0240</t>
  </si>
  <si>
    <t>N-0241</t>
  </si>
  <si>
    <t>N-0242</t>
  </si>
  <si>
    <t>N-0243</t>
  </si>
  <si>
    <t>N-0244</t>
  </si>
  <si>
    <t>N-0245</t>
  </si>
  <si>
    <t>N-0246</t>
  </si>
  <si>
    <t>N-0247</t>
  </si>
  <si>
    <t>N-0248</t>
  </si>
  <si>
    <t>N-0249</t>
  </si>
  <si>
    <t>N-0250</t>
  </si>
  <si>
    <t>N-0251</t>
  </si>
  <si>
    <t>N-0252</t>
  </si>
  <si>
    <t>N-0253</t>
  </si>
  <si>
    <t>N-0254</t>
  </si>
  <si>
    <t>N-0255</t>
  </si>
  <si>
    <t>N-0256</t>
  </si>
  <si>
    <t>N-0257</t>
  </si>
  <si>
    <t>N-0258</t>
  </si>
  <si>
    <t>N-0259</t>
  </si>
  <si>
    <t>N-0260</t>
  </si>
  <si>
    <t>N-0261</t>
  </si>
  <si>
    <t>N-0262</t>
  </si>
  <si>
    <t>N-0263</t>
  </si>
  <si>
    <t>death_sam</t>
  </si>
  <si>
    <t>age</t>
  </si>
  <si>
    <t>tmp</t>
  </si>
  <si>
    <t>pulse</t>
  </si>
  <si>
    <t>sbp</t>
  </si>
  <si>
    <t>dbp</t>
  </si>
  <si>
    <t>rr</t>
  </si>
  <si>
    <t>spao2</t>
  </si>
  <si>
    <t>map</t>
  </si>
  <si>
    <t>gcs</t>
  </si>
  <si>
    <t>high_blood_pressure</t>
  </si>
  <si>
    <t>asthma</t>
  </si>
  <si>
    <t>gout</t>
  </si>
  <si>
    <t>parkinson</t>
  </si>
  <si>
    <t>hiv</t>
  </si>
  <si>
    <t>stroke</t>
  </si>
  <si>
    <t>allergy</t>
  </si>
  <si>
    <t>misum</t>
  </si>
  <si>
    <t>chfsum</t>
  </si>
  <si>
    <t>pvdsum</t>
  </si>
  <si>
    <t>cdsum</t>
  </si>
  <si>
    <t>dementia</t>
  </si>
  <si>
    <t>cpdsum</t>
  </si>
  <si>
    <t>rdsum</t>
  </si>
  <si>
    <t>pudsum</t>
  </si>
  <si>
    <t>mldsum</t>
  </si>
  <si>
    <t>hopsum</t>
  </si>
  <si>
    <t>renalsum</t>
  </si>
  <si>
    <t>leukemiasum</t>
  </si>
  <si>
    <t>lymphomasum</t>
  </si>
  <si>
    <t>msldsum</t>
  </si>
  <si>
    <t>mstsum</t>
  </si>
  <si>
    <t>tumorsum</t>
  </si>
  <si>
    <t>ckdsum</t>
  </si>
  <si>
    <t>carriersum</t>
  </si>
  <si>
    <t>flsum</t>
  </si>
  <si>
    <t>cirrhosissum</t>
  </si>
  <si>
    <t>liversum</t>
  </si>
  <si>
    <t>copd_final_sum</t>
  </si>
  <si>
    <t>malignancy_final</t>
  </si>
  <si>
    <t>dm_final</t>
  </si>
  <si>
    <t>res_infection</t>
  </si>
  <si>
    <t>gu_infection</t>
  </si>
  <si>
    <t>skin_infection</t>
  </si>
  <si>
    <t>abdominal_infection</t>
  </si>
  <si>
    <t>cns_infection</t>
  </si>
  <si>
    <t>msk_infection</t>
  </si>
  <si>
    <t>other_infection</t>
  </si>
  <si>
    <t>card_dysfunction</t>
  </si>
  <si>
    <t>res_dysfunction</t>
  </si>
  <si>
    <t>gt_dysfunction</t>
  </si>
  <si>
    <t>ren_dysfunction</t>
  </si>
  <si>
    <t>hep_dysfunction</t>
  </si>
  <si>
    <t>neu_dysfunction</t>
  </si>
  <si>
    <t>met_dysfunction</t>
  </si>
  <si>
    <t>hem_dysfunction</t>
  </si>
  <si>
    <t>sofa_score</t>
  </si>
  <si>
    <t>sofa_sepsis</t>
  </si>
  <si>
    <t>sofa_sep_shock</t>
  </si>
  <si>
    <t>gene_sore</t>
  </si>
  <si>
    <t>musc_sore</t>
  </si>
  <si>
    <t>convulsion</t>
  </si>
  <si>
    <t>gene_weak</t>
  </si>
  <si>
    <t>chills</t>
  </si>
  <si>
    <t>shak_chil</t>
  </si>
  <si>
    <t>cyanosis</t>
  </si>
  <si>
    <t>fever</t>
  </si>
  <si>
    <t>sweat</t>
  </si>
  <si>
    <t>no_sweat</t>
  </si>
  <si>
    <t>dry_lips</t>
  </si>
  <si>
    <t>thirsty</t>
  </si>
  <si>
    <t>cold_extr</t>
  </si>
  <si>
    <t>malaise</t>
  </si>
  <si>
    <t>drawsy</t>
  </si>
  <si>
    <t>syncope</t>
  </si>
  <si>
    <t>confusion</t>
  </si>
  <si>
    <t>tachycardia</t>
  </si>
  <si>
    <t>agitation</t>
  </si>
  <si>
    <t>acut_conf</t>
  </si>
  <si>
    <t>fluc_cour</t>
  </si>
  <si>
    <t>inattention</t>
  </si>
  <si>
    <t>diso_thin</t>
  </si>
  <si>
    <t>urin_freq</t>
  </si>
  <si>
    <t>oliguria</t>
  </si>
  <si>
    <t>hematuria</t>
  </si>
  <si>
    <t>diff_void</t>
  </si>
  <si>
    <t>dysuria</t>
  </si>
  <si>
    <t>flan_pain</t>
  </si>
  <si>
    <t>headache</t>
  </si>
  <si>
    <t>dizziness</t>
  </si>
  <si>
    <t>sore_thro</t>
  </si>
  <si>
    <t>ches_tigh</t>
  </si>
  <si>
    <t>dyspnea</t>
  </si>
  <si>
    <t>ches_pain</t>
  </si>
  <si>
    <t>neck_pain</t>
  </si>
  <si>
    <t>nasa_cong</t>
  </si>
  <si>
    <t>sneezing</t>
  </si>
  <si>
    <t>runn_nose</t>
  </si>
  <si>
    <t>dry_coug</t>
  </si>
  <si>
    <t>prod_coug</t>
  </si>
  <si>
    <t>sputum</t>
  </si>
  <si>
    <t>hemoptysis</t>
  </si>
  <si>
    <t>abdo_dist</t>
  </si>
  <si>
    <t>abdo_pain</t>
  </si>
  <si>
    <t>diarrhea</t>
  </si>
  <si>
    <t>constipation</t>
  </si>
  <si>
    <t>nausea</t>
  </si>
  <si>
    <t>vomit</t>
  </si>
  <si>
    <t>anorexia</t>
  </si>
  <si>
    <t>jaundice</t>
  </si>
  <si>
    <t>hypotension</t>
  </si>
  <si>
    <t>lactate_overlimit</t>
  </si>
  <si>
    <t>cre_over2</t>
  </si>
  <si>
    <t>bilt_over2</t>
  </si>
  <si>
    <t>plt_100less</t>
  </si>
  <si>
    <t>inr_over15</t>
  </si>
  <si>
    <t>male</t>
  </si>
  <si>
    <t>infilt</t>
  </si>
  <si>
    <t>consol</t>
  </si>
  <si>
    <t>patch</t>
  </si>
  <si>
    <t>edema</t>
  </si>
  <si>
    <t>haz</t>
  </si>
  <si>
    <t>cxrpn</t>
  </si>
  <si>
    <t>lrti1e</t>
  </si>
  <si>
    <t>meds_age65u</t>
  </si>
  <si>
    <t>meds_lti1e</t>
  </si>
  <si>
    <t>meds_nur1e</t>
  </si>
  <si>
    <t>meds_ams15b</t>
  </si>
  <si>
    <t>meds_ban5u</t>
  </si>
  <si>
    <t>meds_plt150b</t>
  </si>
  <si>
    <t>meds_sho90b</t>
  </si>
  <si>
    <t>meds_sob20u</t>
  </si>
  <si>
    <t>meds_ter1e</t>
  </si>
  <si>
    <t>meds</t>
  </si>
  <si>
    <t>sirs_t38u36b</t>
  </si>
  <si>
    <t>sirs_p90u</t>
  </si>
  <si>
    <t>sirs_r20u</t>
  </si>
  <si>
    <t>sirs_wbc12u4b</t>
  </si>
  <si>
    <t>sirs_score</t>
  </si>
  <si>
    <t>ams</t>
  </si>
  <si>
    <t>dop5b_dob</t>
  </si>
  <si>
    <t>dop5u_nor01b</t>
  </si>
  <si>
    <t>dop15u_nor01u</t>
  </si>
  <si>
    <t>sofa_res</t>
  </si>
  <si>
    <t>sofa_ner</t>
  </si>
  <si>
    <t>sofa_vas</t>
  </si>
  <si>
    <t>sofa_liver</t>
  </si>
  <si>
    <t>sofa_coag</t>
  </si>
  <si>
    <t>sofa_renal</t>
  </si>
  <si>
    <t>vasopressor</t>
  </si>
  <si>
    <t>angiopoietin2</t>
  </si>
  <si>
    <t>il6</t>
  </si>
  <si>
    <t>thf</t>
  </si>
  <si>
    <t>scd163</t>
  </si>
  <si>
    <t>il10</t>
  </si>
  <si>
    <t>pentraxin3</t>
  </si>
  <si>
    <t>cd14</t>
  </si>
  <si>
    <t>trem1</t>
  </si>
  <si>
    <t>cd64</t>
  </si>
  <si>
    <t>icam1</t>
  </si>
  <si>
    <t>eselectin</t>
  </si>
  <si>
    <t>pselectin</t>
  </si>
  <si>
    <t>vcam1</t>
  </si>
  <si>
    <t>ifnr</t>
  </si>
  <si>
    <t>il8</t>
  </si>
  <si>
    <t>bacteremia</t>
  </si>
  <si>
    <t>icu_admission</t>
  </si>
  <si>
    <t>sugar_fs</t>
  </si>
  <si>
    <t>pct</t>
  </si>
  <si>
    <t>crp</t>
  </si>
  <si>
    <t>lactate</t>
  </si>
  <si>
    <t>alb</t>
  </si>
  <si>
    <t>aptt</t>
  </si>
  <si>
    <t>pt</t>
  </si>
  <si>
    <t>inr</t>
  </si>
  <si>
    <t>bilt</t>
  </si>
  <si>
    <t>bun</t>
  </si>
  <si>
    <t>ast</t>
  </si>
  <si>
    <t>inorp</t>
  </si>
  <si>
    <t>tro</t>
  </si>
  <si>
    <t>ddimer</t>
  </si>
  <si>
    <t>cortisol</t>
  </si>
  <si>
    <t>ca</t>
  </si>
  <si>
    <t>cl</t>
  </si>
  <si>
    <t>uric</t>
  </si>
  <si>
    <t>c3</t>
  </si>
  <si>
    <t>proteinc</t>
  </si>
  <si>
    <t>po2</t>
  </si>
  <si>
    <t>sat</t>
  </si>
  <si>
    <t>hco3</t>
  </si>
  <si>
    <t>pco2</t>
  </si>
  <si>
    <t>ph</t>
  </si>
  <si>
    <t>temp</t>
  </si>
  <si>
    <t>tco2</t>
  </si>
  <si>
    <t>abe</t>
  </si>
  <si>
    <t>aado2</t>
  </si>
  <si>
    <t>fio2</t>
  </si>
  <si>
    <t>sbc</t>
  </si>
  <si>
    <t>sbe</t>
  </si>
  <si>
    <t>fdp</t>
  </si>
  <si>
    <t>band</t>
  </si>
  <si>
    <t>cre</t>
  </si>
  <si>
    <t>eos</t>
  </si>
  <si>
    <t>hb</t>
  </si>
  <si>
    <t>hct</t>
  </si>
  <si>
    <t>mchc</t>
  </si>
  <si>
    <t>mcv</t>
  </si>
  <si>
    <t>plt</t>
  </si>
  <si>
    <t>rbc</t>
  </si>
  <si>
    <t>rdw</t>
  </si>
  <si>
    <t>wbc</t>
  </si>
  <si>
    <t>sev_sep_chen</t>
  </si>
  <si>
    <t>chills_final</t>
  </si>
  <si>
    <t>bthypo</t>
  </si>
  <si>
    <t>rdw145</t>
  </si>
  <si>
    <t>rbc4</t>
  </si>
  <si>
    <t>no_chills</t>
  </si>
  <si>
    <t>charm</t>
  </si>
  <si>
    <t>without_blooddrawn</t>
  </si>
  <si>
    <t>K</t>
  </si>
  <si>
    <t>Na</t>
  </si>
  <si>
    <t>symptomstat_update</t>
  </si>
  <si>
    <t>doi_symptom</t>
  </si>
  <si>
    <t>death_in_hospital</t>
  </si>
  <si>
    <t>death_in_ED</t>
  </si>
  <si>
    <t>death_28days</t>
  </si>
  <si>
    <t>death_28days_in_hospital</t>
  </si>
  <si>
    <t>T0_sofa_score</t>
  </si>
  <si>
    <t>delta_sofa</t>
  </si>
  <si>
    <t>dobutamine</t>
  </si>
  <si>
    <t>dopamine</t>
  </si>
  <si>
    <t>norepinephrine</t>
  </si>
  <si>
    <t>diffday_rug</t>
  </si>
  <si>
    <t>POD_in_15days</t>
  </si>
  <si>
    <t>3</t>
  </si>
  <si>
    <t>2</t>
  </si>
  <si>
    <t>4</t>
  </si>
  <si>
    <t>2</t>
  </si>
  <si>
    <t>4</t>
  </si>
  <si>
    <t>3</t>
  </si>
  <si>
    <t>2</t>
  </si>
  <si>
    <t>3</t>
  </si>
  <si>
    <t>2</t>
  </si>
  <si>
    <t>3</t>
  </si>
  <si>
    <t>4</t>
  </si>
  <si>
    <t>3</t>
  </si>
  <si>
    <t>2</t>
  </si>
  <si>
    <t>3</t>
  </si>
  <si>
    <t>2</t>
  </si>
  <si>
    <t>3</t>
  </si>
  <si>
    <t>2</t>
  </si>
  <si>
    <t>3</t>
  </si>
  <si>
    <t>2</t>
  </si>
  <si>
    <t>3</t>
  </si>
  <si>
    <t>4</t>
  </si>
  <si>
    <t>2</t>
  </si>
  <si>
    <t>3</t>
  </si>
  <si>
    <t>4</t>
  </si>
  <si>
    <t>2</t>
  </si>
  <si>
    <t>4</t>
  </si>
  <si>
    <t>2</t>
  </si>
  <si>
    <t>3</t>
  </si>
  <si>
    <t>2</t>
  </si>
  <si>
    <t>3</t>
  </si>
  <si>
    <t>4</t>
  </si>
  <si>
    <t>2</t>
  </si>
  <si>
    <t>4</t>
  </si>
  <si>
    <t>3</t>
  </si>
  <si>
    <t>2</t>
  </si>
  <si>
    <t>4</t>
  </si>
  <si>
    <t>2</t>
  </si>
  <si>
    <t>4</t>
  </si>
  <si>
    <t>2</t>
  </si>
  <si>
    <t>3</t>
  </si>
  <si>
    <t>4</t>
  </si>
  <si>
    <t>3</t>
  </si>
  <si>
    <t>2</t>
  </si>
  <si>
    <t>4</t>
  </si>
  <si>
    <t>2</t>
  </si>
  <si>
    <t>3</t>
  </si>
  <si>
    <t>2</t>
  </si>
  <si>
    <t>4</t>
  </si>
  <si>
    <t>2</t>
  </si>
  <si>
    <t>3</t>
  </si>
  <si>
    <t>2</t>
  </si>
  <si>
    <t>1</t>
  </si>
  <si>
    <t>2</t>
  </si>
  <si>
    <t>1</t>
  </si>
  <si>
    <t>2</t>
  </si>
  <si>
    <t>4</t>
  </si>
  <si>
    <t>2</t>
  </si>
  <si>
    <t>4</t>
  </si>
  <si>
    <t>2</t>
  </si>
  <si>
    <t>3</t>
  </si>
  <si>
    <t>2</t>
  </si>
  <si>
    <t>1</t>
  </si>
  <si>
    <t>2</t>
  </si>
  <si>
    <t>1</t>
  </si>
  <si>
    <t>2</t>
  </si>
  <si>
    <t>1</t>
  </si>
  <si>
    <t>2</t>
  </si>
  <si>
    <t>1</t>
  </si>
  <si>
    <t>2</t>
  </si>
  <si>
    <t>3</t>
  </si>
  <si>
    <t>2</t>
  </si>
  <si>
    <t>1</t>
  </si>
  <si>
    <t>2</t>
  </si>
  <si>
    <t>3</t>
  </si>
  <si>
    <t>2</t>
  </si>
  <si>
    <t>3</t>
  </si>
  <si>
    <t>1</t>
  </si>
  <si>
    <t>3</t>
  </si>
  <si>
    <t>1</t>
  </si>
  <si>
    <t>2</t>
  </si>
  <si>
    <t>3</t>
  </si>
  <si>
    <t>2</t>
  </si>
  <si>
    <t>1</t>
  </si>
  <si>
    <t>5</t>
  </si>
  <si>
    <t/>
  </si>
  <si>
    <t>2</t>
  </si>
  <si>
    <t>3</t>
  </si>
  <si>
    <t>2</t>
  </si>
  <si>
    <t>3</t>
  </si>
  <si>
    <t>2</t>
  </si>
  <si>
    <t>4</t>
  </si>
  <si>
    <t>2</t>
  </si>
  <si>
    <t>3</t>
  </si>
  <si>
    <t/>
  </si>
  <si>
    <t>2</t>
  </si>
  <si>
    <t>3</t>
  </si>
  <si>
    <t>2</t>
  </si>
  <si>
    <t>3</t>
  </si>
  <si>
    <t>2</t>
  </si>
  <si>
    <t>1</t>
  </si>
  <si>
    <t>2</t>
  </si>
  <si>
    <t>3</t>
  </si>
  <si>
    <t>2</t>
  </si>
  <si>
    <t>1</t>
  </si>
  <si>
    <t>2</t>
  </si>
  <si>
    <t>3</t>
  </si>
  <si>
    <t>2</t>
  </si>
  <si>
    <t>3</t>
  </si>
  <si>
    <t>2</t>
  </si>
  <si>
    <t/>
  </si>
  <si>
    <t>2</t>
  </si>
  <si>
    <t>3</t>
  </si>
  <si>
    <t>2</t>
  </si>
  <si>
    <t>1</t>
  </si>
  <si>
    <t>2</t>
  </si>
  <si>
    <t>3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</si>
  <si>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</si>
  <si>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</si>
  <si>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</si>
  <si>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</si>
  <si>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</si>
  <si>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</si>
  <si>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</si>
  <si>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</si>
  <si>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</si>
  <si>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</si>
  <si>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/>
  </si>
  <si>
    <t>2</t>
  </si>
  <si>
    <t>3</t>
  </si>
  <si>
    <t>2</t>
  </si>
  <si>
    <t>3</t>
  </si>
  <si>
    <t>2</t>
  </si>
  <si>
    <t>3</t>
  </si>
  <si>
    <t>2</t>
  </si>
  <si>
    <t>3</t>
  </si>
  <si>
    <t>2</t>
  </si>
  <si>
    <t>1</t>
  </si>
  <si>
    <t>2</t>
  </si>
  <si>
    <t>3</t>
  </si>
  <si>
    <t>2</t>
  </si>
  <si>
    <t>3</t>
  </si>
  <si>
    <t>1</t>
  </si>
  <si>
    <t>3</t>
  </si>
  <si>
    <t>2</t>
  </si>
  <si>
    <t>3</t>
  </si>
  <si>
    <t>1</t>
  </si>
  <si>
    <t>2</t>
  </si>
  <si>
    <t>3</t>
  </si>
  <si>
    <t>1</t>
  </si>
  <si>
    <t>2</t>
  </si>
  <si>
    <t>1</t>
  </si>
  <si>
    <t>2</t>
  </si>
  <si>
    <t>1</t>
  </si>
  <si>
    <t>3</t>
  </si>
  <si>
    <t>2</t>
  </si>
  <si>
    <t>3</t>
  </si>
  <si>
    <t>2</t>
  </si>
  <si>
    <t>4</t>
  </si>
  <si>
    <t>2</t>
  </si>
  <si>
    <t>4</t>
  </si>
  <si>
    <t>2</t>
  </si>
  <si>
    <t>5</t>
  </si>
  <si>
    <t>3</t>
  </si>
  <si>
    <t>2</t>
  </si>
  <si>
    <t>4</t>
  </si>
  <si>
    <t>2</t>
  </si>
  <si>
    <t>3</t>
  </si>
  <si>
    <t>2</t>
  </si>
  <si>
    <t>3</t>
  </si>
  <si>
    <t>2</t>
  </si>
  <si>
    <t>3</t>
  </si>
  <si>
    <t>2</t>
  </si>
  <si>
    <t>4</t>
  </si>
  <si>
    <t>3</t>
  </si>
  <si>
    <t>2</t>
  </si>
  <si>
    <t>3</t>
  </si>
  <si>
    <t>1</t>
  </si>
  <si>
    <t>2</t>
  </si>
  <si>
    <t>3</t>
  </si>
  <si>
    <t>2</t>
  </si>
  <si>
    <t>4</t>
  </si>
  <si>
    <t>2</t>
  </si>
  <si>
    <t>3</t>
  </si>
  <si>
    <t>2</t>
  </si>
  <si>
    <t>3</t>
  </si>
  <si>
    <t>2</t>
  </si>
  <si>
    <t>3</t>
  </si>
  <si>
    <t>2</t>
  </si>
  <si>
    <t>1</t>
  </si>
  <si>
    <t>2</t>
  </si>
  <si>
    <t>3</t>
  </si>
  <si>
    <t>2</t>
  </si>
  <si>
    <t>3</t>
  </si>
  <si>
    <t>2</t>
  </si>
  <si>
    <t/>
  </si>
  <si>
    <t>3</t>
  </si>
  <si>
    <t>2</t>
  </si>
  <si>
    <t>3</t>
  </si>
  <si>
    <t>2</t>
  </si>
  <si>
    <t/>
  </si>
  <si>
    <t>3</t>
  </si>
  <si>
    <t>2</t>
  </si>
  <si>
    <t>3</t>
  </si>
  <si>
    <t>2</t>
  </si>
  <si>
    <t>3</t>
  </si>
  <si>
    <t>2</t>
  </si>
  <si>
    <t>1</t>
  </si>
  <si>
    <t>2</t>
  </si>
  <si>
    <t/>
  </si>
  <si>
    <t>2</t>
  </si>
  <si>
    <t/>
  </si>
  <si>
    <t>1</t>
  </si>
  <si>
    <t/>
  </si>
  <si>
    <t>3</t>
  </si>
  <si>
    <t/>
  </si>
  <si>
    <t/>
  </si>
  <si>
    <t/>
  </si>
  <si>
    <t>3</t>
  </si>
  <si>
    <t>2</t>
  </si>
  <si>
    <t/>
  </si>
  <si>
    <t/>
  </si>
  <si>
    <t/>
  </si>
  <si>
    <t/>
  </si>
  <si>
    <t>2</t>
  </si>
  <si>
    <t/>
  </si>
  <si>
    <t>2</t>
  </si>
  <si>
    <t/>
  </si>
  <si>
    <t>3</t>
  </si>
  <si>
    <t/>
  </si>
  <si>
    <t/>
  </si>
  <si>
    <t>3</t>
  </si>
  <si>
    <t/>
  </si>
  <si>
    <t/>
  </si>
  <si>
    <t/>
  </si>
  <si>
    <t/>
  </si>
  <si>
    <t/>
  </si>
  <si>
    <t>3</t>
  </si>
  <si>
    <t>1</t>
  </si>
  <si>
    <t>2</t>
  </si>
  <si>
    <t>1</t>
  </si>
  <si>
    <t/>
  </si>
  <si>
    <t>1</t>
  </si>
  <si>
    <t>3</t>
  </si>
  <si>
    <t>2</t>
  </si>
  <si>
    <t>1</t>
  </si>
  <si>
    <t>3</t>
  </si>
  <si>
    <t>1</t>
  </si>
  <si>
    <t>2</t>
  </si>
  <si>
    <t/>
  </si>
  <si>
    <t>1</t>
  </si>
  <si>
    <t>2</t>
  </si>
  <si>
    <t>3</t>
  </si>
  <si>
    <t>1</t>
  </si>
  <si>
    <t>2</t>
  </si>
  <si>
    <t>3</t>
  </si>
  <si>
    <t>1</t>
  </si>
  <si>
    <t>2</t>
  </si>
  <si>
    <t>1</t>
  </si>
  <si>
    <t>3</t>
  </si>
  <si>
    <t>2</t>
  </si>
  <si>
    <t>3</t>
  </si>
  <si>
    <t>2</t>
  </si>
  <si>
    <t>3</t>
  </si>
  <si>
    <t>2</t>
  </si>
  <si>
    <t>3</t>
  </si>
  <si>
    <t>2</t>
  </si>
  <si>
    <t>3</t>
  </si>
  <si>
    <t>1</t>
  </si>
  <si>
    <t>3</t>
  </si>
  <si>
    <t>2</t>
  </si>
  <si>
    <t>3</t>
  </si>
  <si>
    <t>1</t>
  </si>
  <si>
    <t>2</t>
  </si>
  <si>
    <t>3</t>
  </si>
  <si>
    <t>2</t>
  </si>
  <si>
    <t>1</t>
  </si>
  <si>
    <t>2</t>
  </si>
  <si>
    <t>3</t>
  </si>
  <si>
    <t>2</t>
  </si>
  <si>
    <t/>
  </si>
  <si>
    <t>2</t>
  </si>
  <si>
    <t>1</t>
  </si>
  <si>
    <t>2</t>
  </si>
  <si>
    <t>3</t>
  </si>
  <si>
    <t>2</t>
  </si>
  <si>
    <t>3</t>
  </si>
  <si>
    <t>2</t>
  </si>
  <si>
    <t>3</t>
  </si>
  <si>
    <t>1</t>
  </si>
  <si>
    <t>2</t>
  </si>
  <si>
    <t>4</t>
  </si>
  <si>
    <t>2</t>
  </si>
  <si>
    <t>4</t>
  </si>
  <si>
    <t>2</t>
  </si>
  <si>
    <t>3</t>
  </si>
  <si>
    <t>1</t>
  </si>
  <si>
    <t>5</t>
  </si>
  <si>
    <t>2</t>
  </si>
  <si>
    <t>3</t>
  </si>
  <si>
    <t>5</t>
  </si>
  <si>
    <t>2</t>
  </si>
  <si>
    <t>3</t>
  </si>
  <si>
    <t>2</t>
  </si>
  <si>
    <t>3</t>
  </si>
  <si>
    <t>2</t>
  </si>
  <si>
    <t>3</t>
  </si>
  <si>
    <t>2</t>
  </si>
  <si>
    <t>4</t>
  </si>
  <si>
    <t>2</t>
  </si>
  <si>
    <t>1</t>
  </si>
  <si>
    <t>2</t>
  </si>
  <si>
    <t>1</t>
  </si>
  <si>
    <t>3</t>
  </si>
  <si>
    <t>2</t>
  </si>
  <si>
    <t>3</t>
  </si>
  <si>
    <t>1</t>
  </si>
  <si>
    <t>4</t>
  </si>
  <si>
    <t>2</t>
  </si>
  <si>
    <t>4</t>
  </si>
  <si>
    <t>2</t>
  </si>
  <si>
    <t>4</t>
  </si>
  <si>
    <t>3</t>
  </si>
  <si>
    <t>2</t>
  </si>
  <si>
    <t>3</t>
  </si>
  <si>
    <t>2</t>
  </si>
  <si>
    <t>3</t>
  </si>
  <si>
    <t>4</t>
  </si>
  <si>
    <t>2</t>
  </si>
  <si>
    <t>3</t>
  </si>
  <si>
    <t>4</t>
  </si>
  <si>
    <t>3</t>
  </si>
  <si>
    <t>4</t>
  </si>
  <si>
    <t>2</t>
  </si>
  <si>
    <t>3</t>
  </si>
  <si>
    <t>2</t>
  </si>
  <si>
    <t/>
  </si>
  <si>
    <t>3</t>
  </si>
  <si>
    <t>4</t>
  </si>
  <si>
    <t>1</t>
  </si>
  <si>
    <t>4</t>
  </si>
  <si>
    <t>2</t>
  </si>
  <si>
    <t>4</t>
  </si>
  <si>
    <t>3</t>
  </si>
  <si>
    <t>2</t>
  </si>
  <si>
    <t>4</t>
  </si>
  <si>
    <t>3</t>
  </si>
  <si>
    <t>2</t>
  </si>
  <si>
    <t>3</t>
  </si>
  <si>
    <t>2</t>
  </si>
  <si>
    <t>3</t>
  </si>
  <si>
    <t>2</t>
  </si>
  <si>
    <t>3</t>
  </si>
  <si>
    <t>2</t>
  </si>
  <si>
    <t>4</t>
  </si>
  <si>
    <t>3</t>
  </si>
  <si>
    <t>4</t>
  </si>
  <si>
    <t>3</t>
  </si>
  <si>
    <t>2</t>
  </si>
  <si>
    <t>3</t>
  </si>
  <si>
    <t>5</t>
  </si>
  <si>
    <t>2</t>
  </si>
  <si>
    <t>4</t>
  </si>
  <si>
    <t>2</t>
  </si>
  <si>
    <t>3</t>
  </si>
  <si>
    <t>4</t>
  </si>
  <si>
    <t>2</t>
  </si>
  <si>
    <t>3</t>
  </si>
  <si>
    <t>4</t>
  </si>
  <si>
    <t>2</t>
  </si>
  <si>
    <t>4</t>
  </si>
  <si>
    <t>2</t>
  </si>
  <si>
    <t>4</t>
  </si>
  <si>
    <t>2</t>
  </si>
  <si>
    <t>3</t>
  </si>
  <si>
    <t>2</t>
  </si>
  <si>
    <t>4</t>
  </si>
  <si>
    <t>2</t>
  </si>
  <si>
    <t>3</t>
  </si>
  <si>
    <t>2</t>
  </si>
  <si>
    <t>3</t>
  </si>
  <si>
    <t>2</t>
  </si>
  <si>
    <t>3</t>
  </si>
  <si>
    <t>2</t>
  </si>
  <si>
    <t>3</t>
  </si>
  <si>
    <t>4</t>
  </si>
  <si>
    <t>2</t>
  </si>
  <si>
    <t>4</t>
  </si>
  <si>
    <t>3</t>
  </si>
  <si>
    <t>4</t>
  </si>
  <si>
    <t>3</t>
  </si>
  <si>
    <t>4</t>
  </si>
  <si>
    <t>3</t>
  </si>
  <si>
    <t>4</t>
  </si>
  <si>
    <t>3</t>
  </si>
  <si>
    <t>2</t>
  </si>
  <si>
    <t>4</t>
  </si>
  <si>
    <t>3</t>
  </si>
  <si>
    <t>4</t>
  </si>
  <si>
    <t>1</t>
  </si>
  <si>
    <t>4</t>
  </si>
  <si>
    <t>1</t>
  </si>
  <si>
    <t>2</t>
  </si>
  <si>
    <t>4</t>
  </si>
  <si>
    <t>3</t>
  </si>
  <si>
    <t>4</t>
  </si>
  <si>
    <t>2</t>
  </si>
  <si>
    <t>4</t>
  </si>
  <si>
    <t>2</t>
  </si>
  <si>
    <t>3</t>
  </si>
  <si>
    <t>2</t>
  </si>
  <si>
    <t>3</t>
  </si>
  <si>
    <t>2</t>
  </si>
  <si>
    <t>3</t>
  </si>
  <si>
    <t>4</t>
  </si>
  <si>
    <t>3</t>
  </si>
  <si>
    <t>4</t>
  </si>
  <si>
    <t>3</t>
  </si>
  <si>
    <t>4</t>
  </si>
  <si>
    <t>3</t>
  </si>
  <si>
    <t>2</t>
  </si>
  <si>
    <t>3</t>
  </si>
  <si>
    <t>4</t>
  </si>
  <si>
    <t>2</t>
  </si>
  <si>
    <t>3</t>
  </si>
  <si>
    <t>2</t>
  </si>
  <si>
    <t>3</t>
  </si>
  <si>
    <t>2</t>
  </si>
  <si>
    <t>3</t>
  </si>
  <si>
    <t>2</t>
  </si>
  <si>
    <t>3</t>
  </si>
  <si>
    <t>2</t>
  </si>
  <si>
    <t/>
  </si>
  <si>
    <t>2</t>
  </si>
  <si>
    <t>3</t>
  </si>
  <si>
    <t>2</t>
  </si>
  <si>
    <t>3</t>
  </si>
  <si>
    <t>2</t>
  </si>
  <si>
    <t>3</t>
  </si>
  <si>
    <t>2</t>
  </si>
  <si>
    <t>3</t>
  </si>
  <si>
    <t>2</t>
  </si>
  <si>
    <t>3</t>
  </si>
  <si>
    <t>2</t>
  </si>
  <si>
    <t>1</t>
  </si>
  <si>
    <t>2</t>
  </si>
  <si>
    <t>1</t>
  </si>
  <si>
    <t>2</t>
  </si>
  <si>
    <t>3</t>
  </si>
  <si>
    <t>2</t>
  </si>
  <si>
    <t>3</t>
  </si>
  <si>
    <t>2</t>
  </si>
  <si>
    <t>3</t>
  </si>
  <si>
    <t>2</t>
  </si>
  <si>
    <t>4</t>
  </si>
  <si>
    <t>2</t>
  </si>
  <si>
    <t>1</t>
  </si>
  <si>
    <t>2</t>
  </si>
  <si>
    <t>3</t>
  </si>
  <si>
    <t>4</t>
  </si>
  <si>
    <t>2</t>
  </si>
  <si>
    <t>3</t>
  </si>
  <si>
    <t>2</t>
  </si>
  <si>
    <t>3</t>
  </si>
  <si>
    <t>2</t>
  </si>
  <si>
    <t>1</t>
  </si>
  <si>
    <t>2</t>
  </si>
  <si>
    <t>1</t>
  </si>
  <si>
    <t>2</t>
  </si>
  <si>
    <t>4</t>
  </si>
  <si>
    <t>2</t>
  </si>
  <si>
    <t>3</t>
  </si>
  <si>
    <t>1</t>
  </si>
  <si>
    <t>3</t>
  </si>
  <si>
    <t>2</t>
  </si>
  <si>
    <t>1</t>
  </si>
  <si>
    <t>2</t>
  </si>
  <si>
    <t>3</t>
  </si>
  <si>
    <t>1</t>
  </si>
  <si>
    <t>2</t>
  </si>
  <si>
    <t>1</t>
  </si>
  <si>
    <t>2</t>
  </si>
  <si>
    <t>3</t>
  </si>
  <si>
    <t>2</t>
  </si>
  <si>
    <t/>
  </si>
  <si>
    <t>2</t>
  </si>
  <si>
    <t>1</t>
  </si>
  <si>
    <t/>
  </si>
  <si>
    <t>2</t>
  </si>
  <si>
    <t>3</t>
  </si>
  <si>
    <t>2</t>
  </si>
  <si>
    <t>4</t>
  </si>
  <si>
    <t>2</t>
  </si>
  <si>
    <t>4</t>
  </si>
  <si>
    <t>2</t>
  </si>
  <si>
    <t>1</t>
  </si>
  <si>
    <t>2</t>
  </si>
  <si>
    <t>3</t>
  </si>
  <si>
    <t/>
  </si>
  <si>
    <t/>
  </si>
  <si>
    <t/>
  </si>
  <si>
    <t>2</t>
  </si>
  <si>
    <t/>
  </si>
  <si>
    <t>2</t>
  </si>
  <si>
    <t>3</t>
  </si>
  <si>
    <t>1</t>
  </si>
  <si>
    <t>2</t>
  </si>
  <si>
    <t>3</t>
  </si>
  <si>
    <t>2</t>
  </si>
  <si>
    <t>3</t>
  </si>
  <si>
    <t>4</t>
  </si>
  <si>
    <t>2</t>
  </si>
  <si>
    <t>3</t>
  </si>
  <si>
    <t>1</t>
  </si>
  <si>
    <t>3</t>
  </si>
  <si>
    <t>4</t>
  </si>
  <si>
    <t/>
  </si>
  <si>
    <t>1</t>
  </si>
  <si>
    <t>3</t>
  </si>
  <si>
    <t>2</t>
  </si>
  <si>
    <t/>
  </si>
  <si>
    <t>2</t>
  </si>
  <si>
    <t>1</t>
  </si>
  <si>
    <t>3</t>
  </si>
  <si>
    <t>2</t>
  </si>
  <si>
    <t>3</t>
  </si>
  <si>
    <t>2</t>
  </si>
  <si>
    <t>3</t>
  </si>
  <si>
    <t/>
  </si>
  <si>
    <t>2</t>
  </si>
  <si>
    <t>1</t>
  </si>
  <si>
    <t/>
  </si>
  <si>
    <t/>
  </si>
  <si>
    <t>3</t>
  </si>
  <si>
    <t>2</t>
  </si>
  <si>
    <t/>
  </si>
  <si>
    <t>2</t>
  </si>
  <si>
    <t>3</t>
  </si>
  <si>
    <t>1</t>
  </si>
  <si>
    <t>3</t>
  </si>
  <si>
    <t>2</t>
  </si>
  <si>
    <t>3</t>
  </si>
  <si>
    <t>2</t>
  </si>
  <si>
    <t>3</t>
  </si>
  <si>
    <t>2</t>
  </si>
  <si>
    <t/>
  </si>
  <si>
    <t/>
  </si>
  <si>
    <t>2</t>
  </si>
  <si>
    <t>3</t>
  </si>
  <si>
    <t>2</t>
  </si>
  <si>
    <t>3</t>
  </si>
  <si>
    <t>2</t>
  </si>
  <si>
    <t/>
  </si>
  <si>
    <t>2</t>
  </si>
  <si>
    <t>3</t>
  </si>
  <si>
    <t>2</t>
  </si>
  <si>
    <t/>
  </si>
  <si>
    <t/>
  </si>
  <si>
    <t>2</t>
  </si>
  <si>
    <t>4</t>
  </si>
  <si>
    <t>2</t>
  </si>
  <si>
    <t>3</t>
  </si>
  <si>
    <t>2</t>
  </si>
  <si>
    <t>3</t>
  </si>
  <si>
    <t>4</t>
  </si>
  <si>
    <t/>
  </si>
  <si>
    <t>4</t>
  </si>
  <si>
    <t>1</t>
  </si>
  <si>
    <t>3</t>
  </si>
  <si>
    <t>2</t>
  </si>
  <si>
    <t>3</t>
  </si>
  <si>
    <t>2</t>
  </si>
  <si>
    <t>3</t>
  </si>
  <si>
    <t>2</t>
  </si>
  <si>
    <t>4</t>
  </si>
  <si>
    <t>2</t>
  </si>
  <si>
    <t>1</t>
  </si>
  <si>
    <t>2</t>
  </si>
  <si>
    <t>3</t>
  </si>
  <si>
    <t>1</t>
  </si>
  <si>
    <t>2</t>
  </si>
  <si>
    <t>1</t>
  </si>
  <si>
    <t>4</t>
  </si>
  <si>
    <t>3</t>
  </si>
  <si>
    <t>2</t>
  </si>
  <si>
    <t>3</t>
  </si>
  <si>
    <t>2</t>
  </si>
  <si>
    <t>3</t>
  </si>
  <si>
    <t>2</t>
  </si>
  <si>
    <t/>
  </si>
  <si>
    <t>1</t>
  </si>
  <si>
    <t>3</t>
  </si>
  <si>
    <t>2</t>
  </si>
  <si>
    <t>3</t>
  </si>
  <si>
    <t>4</t>
  </si>
  <si>
    <t>1</t>
  </si>
  <si>
    <t>2</t>
  </si>
  <si>
    <t>1</t>
  </si>
  <si>
    <t>2</t>
  </si>
  <si>
    <t>4</t>
  </si>
  <si>
    <t>3</t>
  </si>
  <si>
    <t>2</t>
  </si>
  <si>
    <t>3</t>
  </si>
  <si>
    <t>2</t>
  </si>
  <si>
    <t>4</t>
  </si>
  <si>
    <t>2</t>
  </si>
  <si>
    <t>3</t>
  </si>
  <si>
    <t>2</t>
  </si>
  <si>
    <t>3</t>
  </si>
  <si>
    <t>2</t>
  </si>
  <si>
    <t>3</t>
  </si>
  <si>
    <t>1</t>
  </si>
  <si>
    <t>3</t>
  </si>
  <si>
    <t>2</t>
  </si>
  <si>
    <t>3</t>
  </si>
  <si>
    <t>1</t>
  </si>
  <si>
    <t>2</t>
  </si>
  <si>
    <t>4</t>
  </si>
  <si>
    <t>2</t>
  </si>
  <si>
    <t>3</t>
  </si>
  <si>
    <t>2</t>
  </si>
  <si>
    <t>3</t>
  </si>
  <si>
    <t>2</t>
  </si>
  <si>
    <t>3</t>
  </si>
  <si>
    <t>2</t>
  </si>
  <si>
    <t>1</t>
  </si>
  <si>
    <t>3</t>
  </si>
  <si>
    <t>2</t>
  </si>
  <si>
    <t>3</t>
  </si>
  <si>
    <t>2</t>
  </si>
  <si>
    <t>3</t>
  </si>
  <si>
    <t>2</t>
  </si>
  <si>
    <t>1</t>
  </si>
  <si>
    <t>2</t>
  </si>
  <si>
    <t>3</t>
  </si>
  <si>
    <t>2</t>
  </si>
  <si>
    <t/>
  </si>
  <si>
    <t>2</t>
  </si>
  <si>
    <t>3</t>
  </si>
  <si>
    <t>2</t>
  </si>
  <si>
    <t>3</t>
  </si>
  <si>
    <t>2</t>
  </si>
  <si>
    <t>3</t>
  </si>
  <si>
    <t>5</t>
  </si>
  <si>
    <t>3</t>
  </si>
  <si>
    <t>2</t>
  </si>
  <si>
    <t>3</t>
  </si>
  <si>
    <t>2</t>
  </si>
  <si>
    <t>1</t>
  </si>
  <si>
    <t>3</t>
  </si>
  <si>
    <t>4</t>
  </si>
  <si>
    <t>2</t>
  </si>
  <si>
    <t>3</t>
  </si>
  <si>
    <t>4</t>
  </si>
  <si>
    <t>2</t>
  </si>
  <si>
    <t>3</t>
  </si>
  <si>
    <t>2</t>
  </si>
  <si>
    <t/>
  </si>
  <si>
    <t>2</t>
  </si>
  <si>
    <t/>
  </si>
  <si>
    <t>2</t>
  </si>
  <si>
    <t>1</t>
  </si>
  <si>
    <t>3</t>
  </si>
  <si>
    <t>2</t>
  </si>
  <si>
    <t>3</t>
  </si>
  <si>
    <t>1</t>
  </si>
  <si>
    <t>2</t>
  </si>
  <si>
    <t>3</t>
  </si>
  <si>
    <t>2</t>
  </si>
  <si>
    <t>3</t>
  </si>
  <si>
    <t>2</t>
  </si>
  <si>
    <t>3</t>
  </si>
  <si>
    <t>2</t>
  </si>
  <si>
    <t>3</t>
  </si>
  <si>
    <t>1</t>
  </si>
  <si>
    <t>2</t>
  </si>
  <si>
    <t>3</t>
  </si>
  <si>
    <t>2</t>
  </si>
  <si>
    <t>1</t>
  </si>
  <si>
    <t>2</t>
  </si>
  <si>
    <t>3</t>
  </si>
  <si>
    <t>1</t>
  </si>
  <si>
    <t>4</t>
  </si>
  <si>
    <t>2</t>
  </si>
  <si>
    <t>1</t>
  </si>
  <si>
    <t>3</t>
  </si>
  <si>
    <t>2</t>
  </si>
  <si>
    <t>4</t>
  </si>
  <si>
    <t>1</t>
  </si>
  <si>
    <t>2</t>
  </si>
  <si>
    <t>1</t>
  </si>
  <si>
    <t>2</t>
  </si>
  <si>
    <t>3</t>
  </si>
  <si>
    <t>2</t>
  </si>
  <si>
    <t>3</t>
  </si>
  <si>
    <t>2</t>
  </si>
  <si>
    <t/>
  </si>
  <si>
    <t>1</t>
  </si>
  <si>
    <t>2</t>
  </si>
  <si>
    <t>4</t>
  </si>
  <si>
    <t>2</t>
  </si>
  <si>
    <t>4</t>
  </si>
  <si>
    <t>1</t>
  </si>
  <si>
    <t>2</t>
  </si>
  <si>
    <t>1</t>
  </si>
  <si>
    <t>2</t>
  </si>
  <si>
    <t>3</t>
  </si>
  <si>
    <t>1</t>
  </si>
  <si>
    <t>3</t>
  </si>
  <si>
    <t>2</t>
  </si>
  <si>
    <t>3</t>
  </si>
  <si>
    <t>2</t>
  </si>
  <si>
    <t>1</t>
  </si>
  <si>
    <t>3</t>
  </si>
  <si>
    <t>1</t>
  </si>
  <si>
    <t>2</t>
  </si>
  <si>
    <t>3</t>
  </si>
  <si>
    <t>2</t>
  </si>
  <si>
    <t/>
  </si>
  <si>
    <t>3</t>
  </si>
  <si>
    <t>2</t>
  </si>
  <si>
    <t>3</t>
  </si>
  <si>
    <t>2</t>
  </si>
  <si>
    <t>1</t>
  </si>
  <si>
    <t>3</t>
  </si>
  <si>
    <t/>
  </si>
  <si>
    <t>1</t>
  </si>
  <si>
    <t>2</t>
  </si>
  <si>
    <t>1</t>
  </si>
  <si>
    <t>2</t>
  </si>
  <si>
    <t>1</t>
  </si>
  <si>
    <t>2</t>
  </si>
  <si>
    <t>3</t>
  </si>
  <si>
    <t>1</t>
  </si>
  <si>
    <t>2</t>
  </si>
  <si>
    <t>3</t>
  </si>
  <si>
    <t>2</t>
  </si>
  <si>
    <t/>
  </si>
  <si>
    <t>3</t>
  </si>
  <si>
    <t>2</t>
  </si>
  <si>
    <t>3</t>
  </si>
  <si>
    <t>2</t>
  </si>
  <si>
    <t>3</t>
  </si>
  <si>
    <t>2</t>
  </si>
  <si>
    <t>3</t>
  </si>
  <si>
    <t>2</t>
  </si>
  <si>
    <t>3</t>
  </si>
  <si>
    <t>2</t>
  </si>
  <si>
    <t>5</t>
  </si>
  <si>
    <t>2</t>
  </si>
  <si>
    <t>3</t>
  </si>
  <si>
    <t>2</t>
  </si>
  <si>
    <t>4</t>
  </si>
  <si>
    <t/>
  </si>
  <si>
    <t/>
  </si>
  <si>
    <t/>
  </si>
  <si>
    <t>3</t>
  </si>
  <si>
    <t/>
  </si>
  <si>
    <t/>
  </si>
  <si>
    <t/>
  </si>
  <si>
    <t>4</t>
  </si>
  <si>
    <t/>
  </si>
  <si>
    <t>2</t>
  </si>
  <si>
    <t>3</t>
  </si>
  <si>
    <t>4</t>
  </si>
  <si>
    <t>3</t>
  </si>
  <si>
    <t>2</t>
  </si>
  <si>
    <t>4</t>
  </si>
  <si>
    <t/>
  </si>
  <si>
    <t>1</t>
  </si>
  <si>
    <t>3</t>
  </si>
  <si>
    <t>1</t>
  </si>
  <si>
    <t>4</t>
  </si>
  <si>
    <t>2</t>
  </si>
  <si>
    <t>1</t>
  </si>
  <si>
    <t>2</t>
  </si>
  <si>
    <t>4</t>
  </si>
  <si>
    <t>3</t>
  </si>
  <si>
    <t>2</t>
  </si>
  <si>
    <t>4</t>
  </si>
  <si>
    <t>3</t>
  </si>
  <si>
    <t>4</t>
  </si>
  <si>
    <t>3</t>
  </si>
  <si>
    <t>1</t>
  </si>
  <si>
    <t>2</t>
  </si>
  <si>
    <t>1</t>
  </si>
  <si>
    <t>2</t>
  </si>
  <si>
    <t>1</t>
  </si>
  <si>
    <t>4</t>
  </si>
  <si>
    <t>2</t>
  </si>
  <si>
    <t>3</t>
  </si>
  <si>
    <t>5</t>
  </si>
  <si>
    <t>2</t>
  </si>
  <si>
    <t/>
  </si>
  <si>
    <t>2</t>
  </si>
  <si>
    <t>4</t>
  </si>
  <si>
    <t>2</t>
  </si>
  <si>
    <t>3</t>
  </si>
  <si>
    <t>1</t>
  </si>
  <si>
    <t>2</t>
  </si>
  <si>
    <t>4</t>
  </si>
  <si>
    <t>3</t>
  </si>
  <si>
    <t>2</t>
  </si>
  <si>
    <t>4</t>
  </si>
  <si>
    <t>2</t>
  </si>
  <si>
    <t>5</t>
  </si>
  <si>
    <t>2</t>
  </si>
  <si>
    <t>5</t>
  </si>
  <si>
    <t>3</t>
  </si>
  <si>
    <t>4</t>
  </si>
  <si>
    <t/>
  </si>
  <si>
    <t>2</t>
  </si>
  <si>
    <t>3</t>
  </si>
  <si>
    <t>5</t>
  </si>
  <si>
    <t>3</t>
  </si>
  <si>
    <t>1</t>
  </si>
  <si>
    <t>3</t>
  </si>
  <si>
    <t>1</t>
  </si>
  <si>
    <t>2</t>
  </si>
  <si>
    <t>4</t>
  </si>
  <si>
    <t>3</t>
  </si>
  <si>
    <t>4</t>
  </si>
  <si>
    <t>1</t>
  </si>
  <si>
    <t>2</t>
  </si>
  <si>
    <t>4</t>
  </si>
  <si>
    <t>1</t>
  </si>
  <si>
    <t>2</t>
  </si>
  <si>
    <t>5</t>
  </si>
  <si>
    <t>3</t>
  </si>
  <si>
    <t>4</t>
  </si>
  <si>
    <t>2</t>
  </si>
  <si>
    <t>3</t>
  </si>
  <si>
    <t>1</t>
  </si>
  <si>
    <t>3</t>
  </si>
  <si>
    <t>2</t>
  </si>
  <si>
    <t>3</t>
  </si>
  <si>
    <t>5</t>
  </si>
  <si>
    <t>3</t>
  </si>
  <si>
    <t>2</t>
  </si>
  <si>
    <t>5</t>
  </si>
  <si>
    <t>4</t>
  </si>
  <si>
    <t>2</t>
  </si>
  <si>
    <t>3</t>
  </si>
  <si>
    <t>4</t>
  </si>
  <si>
    <t>2</t>
  </si>
  <si>
    <t>3</t>
  </si>
  <si>
    <t>2</t>
  </si>
  <si>
    <t>3</t>
  </si>
  <si>
    <t>2</t>
  </si>
  <si>
    <t>3</t>
  </si>
  <si>
    <t>4</t>
  </si>
  <si>
    <t>3</t>
  </si>
  <si>
    <t>2</t>
  </si>
  <si>
    <t>3</t>
  </si>
  <si>
    <t>2</t>
  </si>
  <si>
    <t>3</t>
  </si>
  <si>
    <t>4</t>
  </si>
  <si>
    <t>2</t>
  </si>
  <si>
    <t>1</t>
  </si>
  <si>
    <t>2</t>
  </si>
  <si>
    <t>4</t>
  </si>
  <si>
    <t>3</t>
  </si>
  <si>
    <t>4</t>
  </si>
  <si>
    <t>5</t>
  </si>
  <si>
    <t>2</t>
  </si>
  <si>
    <t>3</t>
  </si>
  <si>
    <t>4</t>
  </si>
  <si>
    <t>3</t>
  </si>
  <si>
    <t>4</t>
  </si>
  <si>
    <t>2</t>
  </si>
  <si>
    <t>3</t>
  </si>
  <si>
    <t>1</t>
  </si>
  <si>
    <t>2</t>
  </si>
  <si>
    <t>3</t>
  </si>
  <si>
    <t>1</t>
  </si>
  <si>
    <t>2</t>
  </si>
  <si>
    <t>1</t>
  </si>
  <si>
    <t>2</t>
  </si>
  <si>
    <t>4</t>
  </si>
  <si>
    <t>1</t>
  </si>
  <si>
    <t>2</t>
  </si>
  <si>
    <t>3</t>
  </si>
  <si>
    <t>2</t>
  </si>
  <si>
    <t>3</t>
  </si>
  <si>
    <t>4</t>
  </si>
  <si>
    <t>1</t>
  </si>
  <si>
    <t>2</t>
  </si>
  <si>
    <t>4</t>
  </si>
  <si>
    <t>3</t>
  </si>
  <si>
    <t>2</t>
  </si>
  <si>
    <t>4</t>
  </si>
  <si>
    <t>2</t>
  </si>
  <si>
    <t>4</t>
  </si>
  <si>
    <t>2</t>
  </si>
  <si>
    <t>4</t>
  </si>
  <si>
    <t>3</t>
  </si>
  <si>
    <t>2</t>
  </si>
  <si>
    <t>3</t>
  </si>
  <si>
    <t>2</t>
  </si>
  <si>
    <t>3</t>
  </si>
  <si>
    <t>2</t>
  </si>
  <si>
    <t>3</t>
  </si>
  <si>
    <t>2</t>
  </si>
  <si>
    <t>3</t>
  </si>
  <si>
    <t>2</t>
  </si>
  <si>
    <t>4</t>
  </si>
  <si>
    <t>3</t>
  </si>
  <si>
    <t>2</t>
  </si>
  <si>
    <t>3</t>
  </si>
  <si>
    <t>2</t>
  </si>
  <si>
    <t>4</t>
  </si>
  <si>
    <t>2</t>
  </si>
  <si>
    <t>3</t>
  </si>
  <si>
    <t>4</t>
  </si>
  <si>
    <t>2</t>
  </si>
  <si>
    <t>3</t>
  </si>
  <si>
    <t>2</t>
  </si>
  <si>
    <t>3</t>
  </si>
  <si>
    <t>2</t>
  </si>
  <si>
    <t>3</t>
  </si>
  <si>
    <t>4</t>
  </si>
  <si>
    <t>3</t>
  </si>
  <si>
    <t>2</t>
  </si>
  <si>
    <t>3</t>
  </si>
  <si>
    <t>4</t>
  </si>
  <si>
    <t>2</t>
  </si>
  <si>
    <t>3</t>
  </si>
  <si>
    <t>2</t>
  </si>
  <si>
    <t>3</t>
  </si>
  <si>
    <t>2</t>
  </si>
  <si>
    <t>LOS</t>
  </si>
  <si>
    <t>cre_075below</t>
  </si>
  <si>
    <t>cre_075up</t>
  </si>
  <si>
    <t>ca_9below</t>
  </si>
  <si>
    <t>ca_9up</t>
  </si>
  <si>
    <t>hco3_24below</t>
  </si>
  <si>
    <t>hco3_24up</t>
  </si>
  <si>
    <t>k_35below</t>
  </si>
  <si>
    <t>k_35up</t>
  </si>
  <si>
    <t>cl_109below</t>
  </si>
  <si>
    <t>cl_109up</t>
  </si>
  <si>
    <t>ph_74below</t>
  </si>
  <si>
    <t>ph_74up</t>
  </si>
  <si>
    <t>rbc_5below</t>
  </si>
  <si>
    <t>rbc_5up</t>
  </si>
  <si>
    <t>na_140below</t>
  </si>
  <si>
    <t>na_140up</t>
  </si>
  <si>
    <t>age65u</t>
  </si>
  <si>
    <t>novel_binary</t>
  </si>
  <si>
    <t>MEWS_sbp</t>
  </si>
  <si>
    <t>MEWS_HR</t>
  </si>
  <si>
    <t>MEWS_RR</t>
  </si>
  <si>
    <t>MEWS_tmp</t>
  </si>
  <si>
    <t>MEWS_AVPU</t>
  </si>
  <si>
    <t>MEWS</t>
  </si>
  <si>
    <t>NEWS_RR</t>
  </si>
  <si>
    <t>NEWS_OS</t>
  </si>
  <si>
    <t>NEWS_anyOxy</t>
  </si>
  <si>
    <t>NEWS_tmp</t>
  </si>
  <si>
    <t>NEWS_sbp</t>
  </si>
  <si>
    <t>NEWS_HR</t>
  </si>
  <si>
    <t>NEWS_AVPU</t>
  </si>
  <si>
    <t>NEWS</t>
  </si>
  <si>
    <t>FIO2_SET</t>
  </si>
  <si>
    <t>FIO2_MEAS</t>
  </si>
  <si>
    <t>PAO2</t>
  </si>
  <si>
    <t>xdesc</t>
  </si>
  <si>
    <t/>
  </si>
  <si>
    <t>開始日期:1030213 oxygen therapy-nasal cannula-流量: 3 lpm</t>
  </si>
  <si>
    <t>開始日期:1031026 oxygen therapy-tracheal mask  fio2:__%</t>
  </si>
  <si>
    <t>開始日期:1030214 oxygen therapy-nasal cannula-流量: 3 lpm prn use</t>
  </si>
  <si>
    <t>開始日期:1030213 oxygen therapy-nasal cannula-流量: 3 lpm</t>
  </si>
  <si>
    <t/>
  </si>
  <si>
    <t>o2 mask 6 l/min</t>
  </si>
  <si>
    <t>開始日期:1030218 oxygen therapy-mask fio2:___%</t>
  </si>
  <si>
    <t>開始日期:1030223 oxygen therapy-nasal cannula-流量: 3 lpm</t>
  </si>
  <si>
    <t>開始日期:1030224 oxygen therapy-nasal cannula-流量:3 lpm</t>
  </si>
  <si>
    <t>on o2 mask 10 l/min</t>
  </si>
  <si>
    <t>開始日期:1030327 oxygen therapy-mask o2 10l/min</t>
  </si>
  <si>
    <t/>
  </si>
  <si>
    <t>開始日期:1030314 oxygen therapy-mask fio2:35% 12l</t>
  </si>
  <si>
    <t>o2 mask  10 l/min</t>
  </si>
  <si>
    <t>o2 mask  6 l/min</t>
  </si>
  <si>
    <t>o2 mask  8 l/min</t>
  </si>
  <si>
    <t>o2 mask 6l/min at ward</t>
  </si>
  <si>
    <t/>
  </si>
  <si>
    <t>開始日期:1031024 oxygen therapy-nasal cannula-流量: 3lpm</t>
  </si>
  <si>
    <t>o2 mask 10  l/min</t>
  </si>
  <si>
    <t>開始日期:1030406 oxygen therapy-nasal cannula-流量: 3 lpm+潮濕瓶</t>
  </si>
  <si>
    <t>開始日期:1030409 oxygen therapy-nasal cannula-流量: 2 lpm</t>
  </si>
  <si>
    <t/>
  </si>
  <si>
    <t>o2 mask 6l/min</t>
  </si>
  <si>
    <t>oxygen therapy-nonrebreathing mask 100%</t>
  </si>
  <si>
    <t/>
  </si>
  <si>
    <t/>
  </si>
  <si>
    <t/>
  </si>
  <si>
    <t>on o2 mask  10l/min</t>
  </si>
  <si>
    <t>o2 mask 8  l/min</t>
  </si>
  <si>
    <t>oxygen therapy-nonrebreathing mask 100 %</t>
  </si>
  <si>
    <t>開始日期:1030428 oxygen therapy-simple mask 6l/min</t>
  </si>
  <si>
    <t>100% o2 mask with non-rebreathing bag</t>
  </si>
  <si>
    <t>oxygen therapy-nasal cannula 4l/min</t>
  </si>
  <si>
    <t>開始日期:1030516 oxygen therapy-mask  simple 6l/min</t>
  </si>
  <si>
    <t>o2 mask  6l/min</t>
  </si>
  <si>
    <t>on t-mask 35%</t>
  </si>
  <si>
    <t>o2 mask  100 %</t>
  </si>
  <si>
    <t/>
  </si>
  <si>
    <t>oxygen therapy-simple mask 6 l/m</t>
  </si>
  <si>
    <t/>
  </si>
  <si>
    <t>oxygen therapy-nasal cannula 3 l/m</t>
  </si>
  <si>
    <t/>
  </si>
  <si>
    <t>oxygen therapy-nasal cannula 5 l/m</t>
  </si>
  <si>
    <t/>
  </si>
  <si>
    <t>oxygen therapy-nasal cannula 3 l/m</t>
  </si>
  <si>
    <t/>
  </si>
  <si>
    <t>oxygen therapy-simple mask 6 l/m</t>
  </si>
  <si>
    <t>開始日期:1030925 oxygen therapy-mask 10l/min</t>
  </si>
  <si>
    <t>oxygen therapy-simple mask 10l/min 補</t>
  </si>
  <si>
    <t>oxygen therapy-nasal cannula 3 l/m</t>
  </si>
  <si>
    <t/>
  </si>
  <si>
    <t>oxygen therapy-simple mask 6 l/m</t>
  </si>
  <si>
    <t>oxygen therapy-nasal cannula 3 l/m</t>
  </si>
  <si>
    <t>oxygen therapy-nasal cannula 5 l/m</t>
  </si>
  <si>
    <t>oxygen therapy-nasal cannula 4 l/m</t>
  </si>
  <si>
    <t>oxygen therapy-simple mask 8 l/m</t>
  </si>
  <si>
    <t>oxygen therapy-nasal cannula 2 l/m</t>
  </si>
  <si>
    <t>oxygen therapy-nasal cannula 5 l/m</t>
  </si>
  <si>
    <t/>
  </si>
  <si>
    <t>oxygen therapy-nasal cannula 3 l/m</t>
  </si>
  <si>
    <t>開始日期:1040523 oxygen therapy-nasal cannula-流量: 2 lpm</t>
  </si>
  <si>
    <t>oxygen therapy-nasal cannula 3 l/m</t>
  </si>
  <si>
    <t>oxygen therapy-simple mask 10 l/m</t>
  </si>
  <si>
    <t>oxygen therapy-simple mask 6 l/m</t>
  </si>
  <si>
    <t>oxygen therapy-nasal cannula 3 l/m</t>
  </si>
  <si>
    <t/>
  </si>
  <si>
    <t/>
  </si>
  <si>
    <t/>
  </si>
  <si>
    <t>oxygen therapy-nasal cannula 2 l/m</t>
  </si>
  <si>
    <t>oxygen therapy-simple mask 6 l/m</t>
  </si>
  <si>
    <t>oxygen therapy-nasal cannula 3 l/m</t>
  </si>
  <si>
    <t>oxygen therapy-simple mask 6 l/m</t>
  </si>
  <si>
    <t/>
  </si>
  <si>
    <t/>
  </si>
  <si>
    <t>開始日期:1040729 oxygen therapy-mask fio2:___%</t>
  </si>
  <si>
    <t/>
  </si>
  <si>
    <t>開始日期:1050506 oxygen therapy-nasal cannula-流量: 2 lpm prn</t>
  </si>
  <si>
    <t/>
  </si>
  <si>
    <t>開始日期:1040804 oxygen therapy-nasal cannula-流量: 2 lpm</t>
  </si>
  <si>
    <t>oxygen therapy-nasal cannula 2 l/m</t>
  </si>
  <si>
    <t>開始日期:1050509 oxygen therapy-mask  fio2:35%</t>
  </si>
  <si>
    <t>oxygen therapy-nasal cannula 2 l/m</t>
  </si>
  <si>
    <t>oxygen therapy-nasal cannula 3 l/m</t>
  </si>
  <si>
    <t>oxygen therapy-simple mask 6 l/m</t>
  </si>
  <si>
    <t>oxygen therapy-simple mask 10 l/m</t>
  </si>
  <si>
    <t/>
  </si>
  <si>
    <t>oxygen therapy-nasal cannula 3 l/m</t>
  </si>
  <si>
    <t/>
  </si>
  <si>
    <t>oxygen therapy-nasal cannula 2 l/m</t>
  </si>
  <si>
    <t>oxygen therapy-simple mask 6 l/m</t>
  </si>
  <si>
    <t>oxygen therapy-nasal cannula 3lpm</t>
  </si>
  <si>
    <t>oxygen therapy-nasal cannula 3 l/m</t>
  </si>
  <si>
    <t/>
  </si>
  <si>
    <t>oxygen therapy-nasal cannula 3 l/m</t>
  </si>
  <si>
    <t/>
  </si>
  <si>
    <t>oxygen therapy-nasal cannula 3 l/m</t>
  </si>
  <si>
    <t/>
  </si>
  <si>
    <t>oxygen therapy-nasal cannula 3 l/m</t>
  </si>
  <si>
    <t>oxygen therapy-simple mask 6 l/m</t>
  </si>
  <si>
    <t>oxygen therapy-nasal cannula 2 l/m</t>
  </si>
  <si>
    <t>oxygen therapy-mask 35  %</t>
  </si>
  <si>
    <t>oxygen therapy-simple mask 6 l/m</t>
  </si>
  <si>
    <t>oxygen therapy-nasal cannula 3 l/m</t>
  </si>
  <si>
    <t>開始日期:1041021 oxygen therapy-nasal cannula-流量: 2 lpm</t>
  </si>
  <si>
    <t>oxygen therapy-nasal cannula 3 l/m</t>
  </si>
  <si>
    <t/>
  </si>
  <si>
    <t>oxygen therapy-nasal cannula 3 l/m</t>
  </si>
  <si>
    <t>oxygen therapy-nonrebreathing mask  100 %</t>
  </si>
  <si>
    <t>oxygen therapy-nasal cannula 2 l/m</t>
  </si>
  <si>
    <t>oxygen therapy-nasal cannula 3 l/m</t>
  </si>
  <si>
    <t>oxygen therapy-simple mask 6 l/m</t>
  </si>
  <si>
    <t/>
  </si>
  <si>
    <t>oxygen therapy-simple mask 6 l/m</t>
  </si>
  <si>
    <t>開始日期:1041024 oxygen therapy-mask  fio2:___%</t>
  </si>
  <si>
    <t>oxygen therapy-nasal cannula 2 l/m</t>
  </si>
  <si>
    <t>oxygen therapy-nasal cannula 5 l/m</t>
  </si>
  <si>
    <t/>
  </si>
  <si>
    <t>oxygen therapy-nasal cannula 2 l/m</t>
  </si>
  <si>
    <t>oxygen therapy-nasal cannula 3 l/m</t>
  </si>
  <si>
    <t>oxygen therapy-nasal cannula 3l/min</t>
  </si>
  <si>
    <t/>
  </si>
  <si>
    <t>開始日期:09/14 oxygen therapy-nasal cannula-流量: 3 lpm, prn</t>
  </si>
  <si>
    <t>oxygen therapy-nasal cannula 3 l/m</t>
  </si>
  <si>
    <t>oxygen therapy-nonrebreathing mask 100 %</t>
  </si>
  <si>
    <t>oxygen therapy-nasal cannula 3 l/m</t>
  </si>
  <si>
    <t>oxygen therapy-nasal cannula 2 l/m</t>
  </si>
  <si>
    <t>開始日期:1050311 oxygen therapy-nasal cannula-流量: 3 lpm</t>
  </si>
  <si>
    <t>oxygen therapy-nasal cannula 3 l/m</t>
  </si>
  <si>
    <t>oxygen therapy-simple mask 6 l/m</t>
  </si>
  <si>
    <t>oxygen therapy-nasal cannula 3 l/m</t>
  </si>
  <si>
    <t>oxygen therapy-nasal cannula 5 l/m</t>
  </si>
  <si>
    <t>oxygen therapy-nasal cannula 3 l/m</t>
  </si>
  <si>
    <t>oxygen therapy-simple mask 6 l/m</t>
  </si>
  <si>
    <t/>
  </si>
  <si>
    <t>oxygen therapy-nasal cannula 3 l/m</t>
  </si>
  <si>
    <t>104/12/06-12/07 開始日期:1041206 oxygen therapy-nasal cannula-流量: 3 lpm</t>
  </si>
  <si>
    <t>oxygen therapy-nasal cannula 3  l/m</t>
  </si>
  <si>
    <t>oxygen therapy-nasal cannula 5 l/m</t>
  </si>
  <si>
    <t>oxygen therapy-nasal cannula 2 l/m</t>
  </si>
  <si>
    <t>oxygen therapy-nasal cannula 3 l/m</t>
  </si>
  <si>
    <t/>
  </si>
  <si>
    <t>oxygen therapy-nasal cannula 3 l/m</t>
  </si>
  <si>
    <t>oxygen therapy-simple mask 6 l/m</t>
  </si>
  <si>
    <t>oxygen therapy-nasal cannula 3 l/m</t>
  </si>
  <si>
    <t>oxygen therapy-nasal cannula 5 l/m</t>
  </si>
  <si>
    <t>oxygen therapy-nasal cannula 2 l/m</t>
  </si>
  <si>
    <t>oxygen therapy-nasal cannula 2 l/min</t>
  </si>
  <si>
    <t>ps:on tracheal mask, 5l/min</t>
  </si>
  <si>
    <t>oxygen therapy-nasal cannula 3 l/m</t>
  </si>
  <si>
    <t/>
  </si>
  <si>
    <t/>
  </si>
  <si>
    <t>oxygen therapy-simple mask 10 l/m</t>
  </si>
  <si>
    <t/>
  </si>
  <si>
    <t>oxygen therapy-simple mask 6 l/m</t>
  </si>
  <si>
    <t>oxygen therapy-nasal cannula 3 l/m</t>
  </si>
  <si>
    <t/>
  </si>
  <si>
    <t/>
  </si>
  <si>
    <t>oxygen therapy-nasal cannula 3 l/m prn use</t>
  </si>
  <si>
    <t/>
  </si>
  <si>
    <t>oxygen therapy-nasal cannula 3 l/m</t>
  </si>
  <si>
    <t/>
  </si>
  <si>
    <t>oxygen therapy-simple mask 6 l/m</t>
  </si>
  <si>
    <t>開始日期:1050122 oxygen therapy-nasal cannula-流量: 3 lpm prn</t>
  </si>
  <si>
    <t>oxygen therapy-nasal cannula 3 l/m</t>
  </si>
  <si>
    <t>oxygen therapy-nasal cannula 2 l/m</t>
  </si>
  <si>
    <t>oxygen therapy-nasal cannula 3 l/m</t>
  </si>
  <si>
    <t>oxygen therapy-nasal cannula 5 l/m</t>
  </si>
  <si>
    <t>oxygen therapy-nasal cannula 3 l/m</t>
  </si>
  <si>
    <t>oxygen therapy-nasal cannula 2 l/m</t>
  </si>
  <si>
    <t/>
  </si>
  <si>
    <t>oxygen therapy-simple mask 6 l/m</t>
  </si>
  <si>
    <t/>
  </si>
  <si>
    <t>oxygen therapy-simple mask 6 l/m</t>
  </si>
  <si>
    <t/>
  </si>
  <si>
    <t/>
  </si>
  <si>
    <t/>
  </si>
  <si>
    <t/>
  </si>
  <si>
    <t/>
  </si>
  <si>
    <t>oxygen therapy-nasal cannula 2 l/m</t>
  </si>
  <si>
    <t>oxygen therapy-nasal cannula 3 l/m</t>
  </si>
  <si>
    <t/>
  </si>
  <si>
    <t>開始日期:1050322 開始日期:1050322 開始日期:1050322 oxygen therapy-nasal cannula-流量: 4 lpm prn</t>
  </si>
  <si>
    <t/>
  </si>
  <si>
    <t/>
  </si>
  <si>
    <t>oxygen therapy-nasal cannula 3 l/m</t>
  </si>
  <si>
    <t>o2 nasal cannula 3l/min</t>
  </si>
  <si>
    <t/>
  </si>
  <si>
    <t>oxygen therapy-nasal cannula 3 l/m</t>
  </si>
  <si>
    <t>開始日期:1050411 oxygen therapy-mask 6 lpm</t>
  </si>
  <si>
    <t>oxygen therapy-nasal cannula 3 l/m</t>
  </si>
  <si>
    <t/>
  </si>
  <si>
    <t>oxygen therapy-nasal cannula 3 l/m</t>
  </si>
  <si>
    <t>oxygen therapy-simple mask 6 l/m</t>
  </si>
  <si>
    <t/>
  </si>
  <si>
    <t>oxygen therapy-nasal cannula 2 l/m</t>
  </si>
  <si>
    <t>oxygen therapy-nasal cannula 3 l/m</t>
  </si>
  <si>
    <t>oxygen therapy-nasal cannula 2 l/m</t>
  </si>
  <si>
    <t>oxygen therapy-tracheal mask  10l/min</t>
  </si>
  <si>
    <t>oxygen therapy-nasal cannula 5 l/m</t>
  </si>
  <si>
    <t/>
  </si>
  <si>
    <t>oxygen therapy-nasal cannula 3 l/m</t>
  </si>
  <si>
    <t/>
  </si>
  <si>
    <t>開始日期:1050517 oxygen therapy-nasal cannula-流量:3 lpm</t>
  </si>
  <si>
    <t>oxygen therapy-nasal cannula 5 l/m</t>
  </si>
  <si>
    <t>開始日期:1050520 oxygen therapy-nasal cannula-流量: 3 lpm prn</t>
  </si>
  <si>
    <t/>
  </si>
  <si>
    <t>oxygen therapy-nasal cannula 2 l/m</t>
  </si>
  <si>
    <t/>
  </si>
  <si>
    <t/>
  </si>
  <si>
    <t>oxygen therapy-nasal cannula 3 l/m</t>
  </si>
  <si>
    <t/>
  </si>
  <si>
    <t>oxygen therapy-nasal cannula 3 l/m</t>
  </si>
  <si>
    <t>開始日期:1050610 oxygen therapy-nasal cannula-流量: 3l/min prn</t>
  </si>
  <si>
    <t/>
  </si>
  <si>
    <t/>
  </si>
  <si>
    <t>oxygen therapy-nasal cannula 2 l/m</t>
  </si>
  <si>
    <t>oxygen therapy-nasal cannula 5 l/m</t>
  </si>
  <si>
    <t>oxygen therapy-nasal cannula 2 l/m</t>
  </si>
  <si>
    <t/>
  </si>
  <si>
    <t>oxygen therapy-nasal cannula 4 l/m</t>
  </si>
  <si>
    <t>oxygen therapy-nasal cannula 2 l/m</t>
  </si>
  <si>
    <t>oxygen therapy-nasal cannula 3 l/m</t>
  </si>
  <si>
    <t>開始日期:08/20 oxygen therapy-nasal cannula-流量: 3 lpm</t>
  </si>
  <si>
    <t/>
  </si>
  <si>
    <t/>
  </si>
  <si>
    <t>oxygen therapy-tracheal mask 35%</t>
  </si>
  <si>
    <t>開始日期:08/31 oxygen therapy-nasal cannula-流量: 3 lpm</t>
  </si>
  <si>
    <t>oxygen therapy-nasal cannula 3 l/m</t>
  </si>
  <si>
    <t>oxygen therapy-simple mask 10 l/m</t>
  </si>
  <si>
    <t>oxygen therapy-nasal cannula 3lpm</t>
  </si>
  <si>
    <t>oxygen therapy-simple mask 6 l/m</t>
  </si>
  <si>
    <t>oxygen therapy-nasal cannula 3 l/m</t>
  </si>
  <si>
    <t/>
  </si>
  <si>
    <t>oxygen therapy-nasal cannula 3l/min</t>
  </si>
  <si>
    <t>開始日期:09/29 oxygen therapy-tracheal mask o2:3l/min +ohio on 白天, home ventilator on 晚上</t>
  </si>
  <si>
    <t>oxygen therapy-nasal cannula 2 l/m</t>
  </si>
  <si>
    <t>oxygen therapy-nasal cannula 3 l/m</t>
  </si>
  <si>
    <t>oxygen therapy-simple mask 6 l/m</t>
  </si>
  <si>
    <t>oxygen therapy-nasal cannula 3 l/m</t>
  </si>
  <si>
    <t>開始日期:01/21 oxygen therapy-nasal cannula-流量:3 lpm</t>
  </si>
  <si>
    <t>oxygen therapy-simple mask 6 l/m</t>
  </si>
  <si>
    <t/>
  </si>
  <si>
    <t>oxygen therapy-nasal cannula 2 l/m</t>
  </si>
  <si>
    <t>oxygen therapy-nasal cannula 3 l/m</t>
  </si>
  <si>
    <t>o2 with simple mask 6l/min at ward</t>
  </si>
  <si>
    <t>oxygen therapy-nasal cannula 2 l/m</t>
  </si>
  <si>
    <t>開始日期:03/30 oxygen therapy-nasal cannula-流量: 3 lpm</t>
  </si>
  <si>
    <t>oxygen therapy-simple mask 8 l/m</t>
  </si>
  <si>
    <t>oxygen therapy-simple mask 10 l/m</t>
  </si>
  <si>
    <t>開始日期:04/17 oxygen therapy-mask fio2:___%</t>
  </si>
  <si>
    <t/>
  </si>
  <si>
    <t/>
  </si>
  <si>
    <t>oxygen therapy-nasal cannula 5 l/m</t>
  </si>
  <si>
    <t>oxygen therapy-nasal cannula 2 l/m</t>
  </si>
  <si>
    <t/>
  </si>
  <si>
    <t>oxygen therapy-nasal cannula 3 l/m</t>
  </si>
  <si>
    <t>oxygen therapy-nasal cannula 2 l/m</t>
  </si>
  <si>
    <t/>
  </si>
  <si>
    <t>oxygen therapy-nasal cannula 4 l/m</t>
  </si>
  <si>
    <t/>
  </si>
  <si>
    <t/>
  </si>
  <si>
    <t>oxygen therapy-nasal cannula 3 l/m</t>
  </si>
  <si>
    <t/>
  </si>
  <si>
    <t>開始日期:06/10 oxygen therapy-nasal cannula-流量: 3 lpm prn</t>
  </si>
  <si>
    <t/>
  </si>
  <si>
    <t>oxygen therapy-nasal cannula 3 l/m</t>
  </si>
  <si>
    <t/>
  </si>
  <si>
    <t/>
  </si>
  <si>
    <t/>
  </si>
  <si>
    <t>oxygen therapy-nasal cannula 2 l/m</t>
  </si>
  <si>
    <t/>
  </si>
  <si>
    <t/>
  </si>
  <si>
    <t>oxygen therapy-nasal cannula 3 l/m</t>
  </si>
  <si>
    <t>oxygen therapy-nonrebreathing mask 100%</t>
  </si>
  <si>
    <t/>
  </si>
  <si>
    <t/>
  </si>
  <si>
    <t/>
  </si>
  <si>
    <t>oxygen therapy-nasal cannula 2 l/m</t>
  </si>
  <si>
    <t>oxygen therapy-nonrebreathing mask 100 %</t>
  </si>
  <si>
    <t/>
  </si>
  <si>
    <t>oxygen therapy-nasal cannula 2 l/m</t>
  </si>
  <si>
    <t/>
  </si>
  <si>
    <t/>
  </si>
  <si>
    <t/>
  </si>
  <si>
    <t/>
  </si>
  <si>
    <t/>
  </si>
  <si>
    <t/>
  </si>
  <si>
    <t>開始日期:08/08 oxygen therapy-tracheal mask 35%</t>
  </si>
  <si>
    <t>oxygen therapy-nasal cannula 3 l/m</t>
  </si>
  <si>
    <t/>
  </si>
  <si>
    <t>oxygen therapy-simple mask 6 l/m</t>
  </si>
  <si>
    <t>oxygen therapy-nasal cannula 4 l/m</t>
  </si>
  <si>
    <t>oxygen therapy-nasal cannula 2 l/m</t>
  </si>
  <si>
    <t/>
  </si>
  <si>
    <t/>
  </si>
  <si>
    <t/>
  </si>
  <si>
    <t>開始日期:10/18 oxygen therapy-nasal cannula-流量: 3 lpm</t>
  </si>
  <si>
    <t/>
  </si>
  <si>
    <t/>
  </si>
  <si>
    <t>oxygen therapy-mask 6 l/m</t>
  </si>
  <si>
    <t/>
  </si>
  <si>
    <t>oxygen therapy-nasal cannula 3 l/m</t>
  </si>
  <si>
    <t/>
  </si>
  <si>
    <t>oxygen therapy-nasal cannula 2 l/m</t>
  </si>
  <si>
    <t/>
  </si>
  <si>
    <t/>
  </si>
  <si>
    <t/>
  </si>
  <si>
    <t/>
  </si>
  <si>
    <t/>
  </si>
  <si>
    <t>oxygen therapy-nasal cannula 2 l/m</t>
  </si>
  <si>
    <t/>
  </si>
  <si>
    <t/>
  </si>
  <si>
    <t>oxygen therapy-nasal cannula 2 l/m</t>
  </si>
  <si>
    <t/>
  </si>
  <si>
    <t/>
  </si>
  <si>
    <t/>
  </si>
  <si>
    <t/>
  </si>
  <si>
    <t/>
  </si>
  <si>
    <t/>
  </si>
  <si>
    <t>nasal cannula 3l/min</t>
  </si>
  <si>
    <t>oxygen therapy-nasal cannula 3 l/m</t>
  </si>
  <si>
    <t>oxygen therapy-nasal cannula 2 l/m</t>
  </si>
  <si>
    <t>oxygen therapy-simple mask 6 l/m</t>
  </si>
  <si>
    <t>oxygen therapy-nasal cannula 3 l/m</t>
  </si>
  <si>
    <t/>
  </si>
  <si>
    <t>oxygen therapy-nasal cannula 3 l/m</t>
  </si>
  <si>
    <t>oxygen therapy-simple mask 6 l/m</t>
  </si>
  <si>
    <t>oxygen therapy-nasal cannula 3 l/m</t>
  </si>
  <si>
    <t>oxygen therapy-nasal cannula 2 l/m</t>
  </si>
  <si>
    <t/>
  </si>
  <si>
    <t/>
  </si>
  <si>
    <t>oxygen therapy-nasal cannula 3 l/m</t>
  </si>
  <si>
    <t/>
  </si>
  <si>
    <t>oxygen therapy-nonrebreathing mask 100 %</t>
  </si>
  <si>
    <t/>
  </si>
  <si>
    <t/>
  </si>
  <si>
    <t/>
  </si>
  <si>
    <t/>
  </si>
  <si>
    <t/>
  </si>
  <si>
    <t/>
  </si>
  <si>
    <t/>
  </si>
  <si>
    <t/>
  </si>
  <si>
    <t>開始日期:10/21 oxygen therapy-tracheal mask 6lpm with ohio</t>
  </si>
  <si>
    <t/>
  </si>
  <si>
    <t>oxygen therapy-nasal cannula 3 l/m</t>
  </si>
  <si>
    <t/>
  </si>
  <si>
    <t/>
  </si>
  <si>
    <t/>
  </si>
  <si>
    <t>oxygen therapy-nasal cannula 3 l/m</t>
  </si>
  <si>
    <t>oxygen therapy-nasal cannula 2 l/m</t>
  </si>
  <si>
    <t>oxygen therapy-nasal cannula 3 l/m</t>
  </si>
  <si>
    <t>o2 mask 6l/min</t>
  </si>
  <si>
    <t>oxygen therapy-nasal cannula 4 l/m</t>
  </si>
  <si>
    <t>oxygen therapy-nasal cannula 3 l/m</t>
  </si>
  <si>
    <t/>
  </si>
  <si>
    <t>oxygen therapy-nasal cannula 3 l/m</t>
  </si>
  <si>
    <t/>
  </si>
  <si>
    <t/>
  </si>
  <si>
    <t>oxygen therapy-nasal cannula 3 l/m</t>
  </si>
  <si>
    <t/>
  </si>
  <si>
    <t>o2 nasal 2l/min</t>
  </si>
  <si>
    <t>開始日期:1040612 oxygen therapy-nasal cannula-流量: _ lpm</t>
  </si>
  <si>
    <t>開始日期:1050205 oxygen therapy-nasal cannula-流量: 3 lpm prn</t>
  </si>
  <si>
    <t>recheck spo2 after changing mask 35% once</t>
  </si>
  <si>
    <t>開始日期:1050311 oxygen therapy-nasal cannula-流量: 3 lpm</t>
  </si>
  <si>
    <t>oxygen therapy-nasal cannula 3 l/m</t>
  </si>
  <si>
    <t>oxygen therapy-simple mask 6 l/m</t>
  </si>
  <si>
    <t>開始日期:1050331 oxygen therapy-nasal cannula-流量: 3 lpm</t>
  </si>
  <si>
    <t>oxygen therapy-nasal cannula 3 l/m</t>
  </si>
  <si>
    <t>開始日期:1050501 oxygen therapy-nasal cannula-流量: 3 lpm</t>
  </si>
  <si>
    <t>開始日期:1050401 oxygen therapy-mask  fio2:50%</t>
  </si>
  <si>
    <t>開始日期:1011105 oxygen therapy-simple mask fio2:35%</t>
  </si>
  <si>
    <t>o2 mask 6  l/min</t>
  </si>
  <si>
    <t/>
  </si>
  <si>
    <t>開始日期:1020122 simple-mask 6 l/min</t>
  </si>
  <si>
    <t/>
  </si>
  <si>
    <t>o2 t-mask  35 %</t>
  </si>
  <si>
    <t/>
  </si>
  <si>
    <t/>
  </si>
  <si>
    <t>開始日期:1011127 oxygen therapy-nasal cannula-流量: 3 lpm with humidifier</t>
  </si>
  <si>
    <t>開始日期:1011127 oxygen therapy-nasal cannula-流量: 3_ lpm</t>
  </si>
  <si>
    <t>o2 nasal 3l/min</t>
  </si>
  <si>
    <t>101/12/04-12/05 開始日期:1011204 oxygen therapy-nasal cannula-流量: 3 lpm</t>
  </si>
  <si>
    <t/>
  </si>
  <si>
    <t>開始日期:1011130 oxygen therapy-nasal cannula-流量: 3 lpm</t>
  </si>
  <si>
    <t>simple mask 6l/min prn use</t>
  </si>
  <si>
    <t/>
  </si>
  <si>
    <t/>
  </si>
  <si>
    <t>oxygen therapy-nasal cannula 3 l/m</t>
  </si>
  <si>
    <t>check oximeter stat (nasal o2 -3l/min )</t>
  </si>
  <si>
    <t/>
  </si>
  <si>
    <t/>
  </si>
  <si>
    <t>開始日期:1020307 oxygen therapy-nasal cannula-流量: 3 lpm</t>
  </si>
  <si>
    <t>開始日期:1011225 oxygen therapy-nasal cannula-流量: 3 lpm, prn at bedside</t>
  </si>
  <si>
    <t>o2 mask  10  l/min</t>
  </si>
  <si>
    <t/>
  </si>
  <si>
    <t/>
  </si>
  <si>
    <t/>
  </si>
  <si>
    <t/>
  </si>
  <si>
    <t>開始日期:1030104 oxygen therapy-mask6l/min</t>
  </si>
  <si>
    <t>開始日期:1020720 oxygen therapy-nasal cannula-流量: 3 lpm, prn</t>
  </si>
  <si>
    <t/>
  </si>
  <si>
    <t/>
  </si>
  <si>
    <t/>
  </si>
  <si>
    <t>開始日期:1030408 oxygen therapy-nasal cannula-流量: 3 lpm prn</t>
  </si>
  <si>
    <t/>
  </si>
  <si>
    <t>nasal o2 3l/min with ohio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</si>
  <si>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</si>
  <si>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</si>
  <si>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</si>
  <si>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</si>
  <si>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</si>
  <si>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</si>
  <si>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</si>
  <si>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</si>
  <si>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</si>
  <si>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</si>
  <si>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</si>
  <si>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</si>
  <si>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</si>
  <si>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</si>
  <si>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oxygen therapy-nasal cannula 3l/min</t>
  </si>
  <si>
    <t/>
  </si>
  <si>
    <t/>
  </si>
  <si>
    <t>開始日期:1030619 oxygen therapy-nasal cannula-流量: 2lpm prn</t>
  </si>
  <si>
    <t/>
  </si>
  <si>
    <t>開始日期:1031007 oxygen therapy-simple mask 8l/min</t>
  </si>
  <si>
    <t/>
  </si>
  <si>
    <t>開始日期:10/17 oxygen therapy-nasal cannula-流量: 2 lpm</t>
  </si>
  <si>
    <t/>
  </si>
  <si>
    <t/>
  </si>
  <si>
    <t/>
  </si>
  <si>
    <t/>
  </si>
  <si>
    <t/>
  </si>
  <si>
    <t>o2 nasal 3l/min</t>
  </si>
  <si>
    <t/>
  </si>
  <si>
    <t/>
  </si>
  <si>
    <t>o2 mask 10  l/min</t>
  </si>
  <si>
    <t>開始日期:1020226 oxygen therapy-nasal cannula-流量: 3 lpm</t>
  </si>
  <si>
    <t>102/10/23-10/24 開始日期:1021023 oxygen therapy-nasal cannula-流量: 2 lpm</t>
  </si>
  <si>
    <t>開始日期:1020427 oxygen therapy-nasal cannula-流量: 3 lpm</t>
  </si>
  <si>
    <t>oxygen therapy-nasal cannula 2 l/m</t>
  </si>
  <si>
    <t/>
  </si>
  <si>
    <t>o2 mask 10 l/min</t>
  </si>
  <si>
    <t/>
  </si>
  <si>
    <t/>
  </si>
  <si>
    <t/>
  </si>
  <si>
    <t>on o2 mask 10l/min</t>
  </si>
  <si>
    <t>o2 mask 6   l/min</t>
  </si>
  <si>
    <t/>
  </si>
  <si>
    <t>o2 mask 6l/min</t>
  </si>
  <si>
    <t/>
  </si>
  <si>
    <t>開始日期:1020426 oxygen therapy-nasal cannula-流量: _ lpm</t>
  </si>
  <si>
    <t>o2 mask 10  l/min</t>
  </si>
  <si>
    <t/>
  </si>
  <si>
    <t/>
  </si>
  <si>
    <t/>
  </si>
  <si>
    <t/>
  </si>
  <si>
    <t>o2 mask  100 %</t>
  </si>
  <si>
    <t>oxygen therapy-nasal cannula 4 l/m</t>
  </si>
  <si>
    <t>o2 nasal 3l/min</t>
  </si>
  <si>
    <t>開始日期:1020705 oxygen therapy-nasal cannula-流量: 3 lpm</t>
  </si>
  <si>
    <t>o2 mask 8  l/min</t>
  </si>
  <si>
    <t/>
  </si>
  <si>
    <t>oxygen therapy-nasal cannula 5 l/m</t>
  </si>
  <si>
    <t/>
  </si>
  <si>
    <t/>
  </si>
  <si>
    <t>開始日期:1020703 oxygen therapy-nasal cannula-流量: 3 lpm</t>
  </si>
  <si>
    <t>o2 simple mask 6 l/min</t>
  </si>
  <si>
    <t/>
  </si>
  <si>
    <t/>
  </si>
  <si>
    <t/>
  </si>
  <si>
    <t>102/08/12-08/13 開始日期:1020812 oxygen therapy-nasal cannula-流量: 3 lpm</t>
  </si>
  <si>
    <t/>
  </si>
  <si>
    <t>t mask 6l/min</t>
  </si>
  <si>
    <t>o2 mask 6  l/min</t>
  </si>
  <si>
    <t>oxygen therapy-nasal cannula 3 l/m</t>
  </si>
  <si>
    <t/>
  </si>
  <si>
    <t>開始日期:1020702 oxygen therapy-mask 6lpm</t>
  </si>
  <si>
    <t/>
  </si>
  <si>
    <t/>
  </si>
  <si>
    <t>on o2 mask    100 %</t>
  </si>
  <si>
    <t>開始日期:1030108 oxygen therapy-nasal cannula-流量: 3 lpm prn use</t>
  </si>
  <si>
    <t/>
  </si>
  <si>
    <t>oxygen therapy-nasal cannula 2 l/m</t>
  </si>
  <si>
    <t/>
  </si>
  <si>
    <t>o2 t mask 6  l/min</t>
  </si>
  <si>
    <t>102/07/16-07/17 開始日期:1020716 oxygen therapy-nasal cannula-流量: 3l/min</t>
  </si>
  <si>
    <t>開始日期:1030701 oxygen therapy-mask  6l/min</t>
  </si>
  <si>
    <t>o2 mask  6 l/min</t>
  </si>
  <si>
    <t>開始日期:1040506 oxygen therapy-nasal cannula-流量: 3 lpm</t>
  </si>
  <si>
    <t>開始日期:1030119 oxygen therapy-nasal cannula-流量: 3 lpm prn use</t>
  </si>
  <si>
    <t/>
  </si>
  <si>
    <t/>
  </si>
  <si>
    <t/>
  </si>
  <si>
    <t/>
  </si>
  <si>
    <t/>
  </si>
  <si>
    <t>開始日期:1030410 oxygen therapy-mask fio2:___%</t>
  </si>
  <si>
    <t>開始日期:1030224 oxygen therapy-nasal cannula-流量: 3 lpm</t>
  </si>
  <si>
    <t>開始日期:1031119 oxygen therapy-nasal cannula-流量: 3 l/min, prn</t>
  </si>
  <si>
    <t>開始日期:1020725 開始日期:1020725 oxygen therapy-nasal cannula-流量: 3 lpm,prn</t>
  </si>
  <si>
    <t/>
  </si>
  <si>
    <t/>
  </si>
  <si>
    <t>o2 with tracheal mask 6l/min</t>
  </si>
  <si>
    <t>開始日期:1021115 oxygen therapy-mask fio2:___%</t>
  </si>
  <si>
    <t>oxygen therapy-nasal cannula 2 l/m</t>
  </si>
  <si>
    <t/>
  </si>
  <si>
    <t>t- mask 6l/min</t>
  </si>
  <si>
    <t>o2 mask 6 l/min</t>
  </si>
  <si>
    <t>開始日期:1021009 oxygen therapy-mask 流量: 6 lpm</t>
  </si>
  <si>
    <t>o2 mask 8  l/min</t>
  </si>
  <si>
    <t/>
  </si>
  <si>
    <t/>
  </si>
  <si>
    <t>開始日期:1020919 oxygen therapy-nasal cannula-流量: 3 lpm + 潮濕瓶</t>
  </si>
  <si>
    <t/>
  </si>
  <si>
    <t>o2 simple mask 8l/min</t>
  </si>
  <si>
    <t>開始日期:1030624 oxygen therapy-tracheal mask  fio2:35%</t>
  </si>
  <si>
    <t/>
  </si>
  <si>
    <t>o2 mask 6  l/min</t>
  </si>
  <si>
    <t>oxygen therapy-nasal cannula 5 l/m</t>
  </si>
  <si>
    <t/>
  </si>
  <si>
    <t>o2 mask 6l/min</t>
  </si>
  <si>
    <t/>
  </si>
  <si>
    <t>開始日期:1021119 oxygen therapy-mask  fio2:6l/min</t>
  </si>
  <si>
    <t>oxygen therapy-simple mask 8 l/m</t>
  </si>
  <si>
    <t>o2 mask 10 l/min</t>
  </si>
  <si>
    <t/>
  </si>
  <si>
    <t>開始日期:1021030 oxygen therapy-nasal cannula-流量: 3 lpm</t>
  </si>
  <si>
    <t/>
  </si>
  <si>
    <t>開始日期:1040917 oxygen therapy-mask fio2:_35__%</t>
  </si>
  <si>
    <t/>
  </si>
  <si>
    <t/>
  </si>
  <si>
    <t/>
  </si>
  <si>
    <t>開始日期:1021114 oxygen therapy-nasal cannula-流量: 3 lpm</t>
  </si>
  <si>
    <t/>
  </si>
  <si>
    <t>開始日期:1030202 oxygen therapy-nasal cannula-流量: 3 lpm prn</t>
  </si>
  <si>
    <t>o2 mask 8  l/min</t>
  </si>
  <si>
    <t/>
  </si>
  <si>
    <t>o2 mask  6 l/min</t>
  </si>
  <si>
    <t/>
  </si>
  <si>
    <t>o2 mask 10  l/min</t>
  </si>
  <si>
    <t/>
  </si>
  <si>
    <t/>
  </si>
  <si>
    <t>開始日期:1021213 oxygen therapy-nasal cannula-流量: 3 lpm</t>
  </si>
  <si>
    <t/>
  </si>
  <si>
    <t>開始日期:1021220 oxygen therapy-nasal cannula-流量: 3_ lpm</t>
  </si>
  <si>
    <t>開始日期:1030212 oxygen therapy-nasal cannula-流量: 3 lpm,prn use</t>
  </si>
  <si>
    <t/>
  </si>
  <si>
    <t>o2 mask 6l/min</t>
  </si>
  <si>
    <t/>
  </si>
  <si>
    <t/>
  </si>
  <si>
    <t>開始日期:1030419 oxygen therapy-nasal cannula-流量: 3 lpm</t>
  </si>
  <si>
    <t/>
  </si>
  <si>
    <t/>
  </si>
  <si>
    <t/>
  </si>
  <si>
    <t/>
  </si>
  <si>
    <t/>
  </si>
  <si>
    <t>開始日期:1030422 oxygen therapy-nasal cannula-流量: 3 lpm</t>
  </si>
  <si>
    <t/>
  </si>
  <si>
    <t>o2 mask 6 l/min</t>
  </si>
  <si>
    <t>開始日期:1040408 oxygen therapy-nasal cannula-流量: 3 lpm</t>
  </si>
  <si>
    <t>開始日期:1030428 oxygen therapy-nasal cannula-流量: 3 lpm + ohio潮濕瓶</t>
  </si>
  <si>
    <t/>
  </si>
  <si>
    <t>on venturi mask 50% o2 use</t>
  </si>
  <si>
    <t/>
  </si>
  <si>
    <t>o2 t-mask 35  %</t>
  </si>
  <si>
    <t>o2 mask 6  l/min</t>
  </si>
  <si>
    <t>oxygen therapy-nasal cannula 2 l/m</t>
  </si>
  <si>
    <t>開始日期:1030812 oxygen therapy-nasal cannula-流量: 2 lpm, prn use</t>
  </si>
  <si>
    <t/>
  </si>
  <si>
    <t>開始日期:1030511 oxygen therapy-mask fio2: 6l/min</t>
  </si>
  <si>
    <t/>
  </si>
  <si>
    <t/>
  </si>
  <si>
    <t>開始日期:1030515 oxygen therapy-nasal cannula-流量: 3 lpm prn</t>
  </si>
  <si>
    <t>開始日期:1030528 oxygen therapy-nasal cannula-流量: 3 lpm</t>
  </si>
  <si>
    <t/>
  </si>
  <si>
    <t>oxygen therapy-nasal cannula 3 l/m</t>
  </si>
  <si>
    <t/>
  </si>
  <si>
    <t/>
  </si>
  <si>
    <t>開始日期:1030523 oxygen therapy-nasal cannula-流量: _2 lpm</t>
  </si>
  <si>
    <t/>
  </si>
  <si>
    <t/>
  </si>
  <si>
    <t>開始日期:1030703 oxygen therapy-mask fio2:___%</t>
  </si>
  <si>
    <t>開始日期:1030821 oxygen therapy-nasal cannula-流量: 3 lpm</t>
  </si>
  <si>
    <t/>
  </si>
  <si>
    <t>開始日期:1040131 oxygen therapy-simple mask 6l/min</t>
  </si>
  <si>
    <t>oxygen therapy-simple mask 6 l/m</t>
  </si>
  <si>
    <t>oxygen therapy-nasal cannula 3 l/m</t>
  </si>
  <si>
    <t/>
  </si>
  <si>
    <t/>
  </si>
  <si>
    <t>oxygen therapy-nasal cannula 4 l/m</t>
  </si>
  <si>
    <t>oxygen therapy-nasal cannula 3 l/m</t>
  </si>
  <si>
    <t/>
  </si>
  <si>
    <t>oxygen therapy-nasal cannula 3 l/m</t>
  </si>
  <si>
    <t/>
  </si>
  <si>
    <t>開始日期:1040522 oxygen therapy-mask fio2:___%</t>
  </si>
  <si>
    <t/>
  </si>
  <si>
    <t>oxygen therapy-nasal cannula 2 l/m</t>
  </si>
  <si>
    <t/>
  </si>
  <si>
    <t/>
  </si>
  <si>
    <t/>
  </si>
  <si>
    <t/>
  </si>
  <si>
    <t/>
  </si>
  <si>
    <t/>
  </si>
  <si>
    <t>oxygen therapy-nasal cannula 3 l/m</t>
  </si>
  <si>
    <t>oxygen therapy-simple mask 10 l/m</t>
  </si>
  <si>
    <t/>
  </si>
  <si>
    <t/>
  </si>
  <si>
    <t>oxygen therapy-nasal cannula 2 l/m</t>
  </si>
  <si>
    <t/>
  </si>
  <si>
    <t/>
  </si>
  <si>
    <t/>
  </si>
  <si>
    <t>oxygen therapy-nasal cannula 3 l/m</t>
  </si>
  <si>
    <t>開始日期:1031021 oxygen therapy-nasal cannula-流量: 3 lpm prn</t>
  </si>
  <si>
    <t>oxygen therapy-nasal cannula 3 l/m</t>
  </si>
  <si>
    <t>oxygen therapy-nonrebreathing mask 100 %</t>
  </si>
  <si>
    <t>oxygen therapy-nasal cannula 3 l/m</t>
  </si>
  <si>
    <t>開始日期:1031106 oxygen therapy-mask  fio2:___%</t>
  </si>
  <si>
    <t>oxygen therapy-nasal cannula 3 l/m</t>
  </si>
  <si>
    <t>oxygen therapy-nasal cannula 2 l/m</t>
  </si>
  <si>
    <t>開始日期:1031210 oxygen therapy-mask 6l/min</t>
  </si>
  <si>
    <t/>
  </si>
  <si>
    <t>oxygen therapy-nasal cannula 5 l/m + humid bottle</t>
  </si>
  <si>
    <t/>
  </si>
  <si>
    <t>開始日期:1031224 oxygen therapy-nasal cannula-流量: 3 lpm, prn</t>
  </si>
  <si>
    <t>開始日期:1031225 oxygen therapy-nasal cannula-流量: 2 lpm prn</t>
  </si>
  <si>
    <t>oxygen therapy-nasal cannula 3 l/m</t>
  </si>
  <si>
    <t>開始日期:1040121 oxygen therapy-mask fio2:___%</t>
  </si>
  <si>
    <t/>
  </si>
  <si>
    <t/>
  </si>
  <si>
    <t/>
  </si>
  <si>
    <t>oxygen therapy-nasal cannula 3 l/m</t>
  </si>
  <si>
    <t>oxygen therapy-nasal cannula 2 l/m</t>
  </si>
  <si>
    <t>oxygen therapy-nasal cannula 3 l/m</t>
  </si>
  <si>
    <t/>
  </si>
  <si>
    <t>開始日期:1040502 oxygen therapy-nasal cannula-流量: 3 lpm</t>
  </si>
  <si>
    <t>oxygen therapy-nasal cannula 2 l/m</t>
  </si>
  <si>
    <t>oxygen therapy-nonrebreathing mask 100 %</t>
  </si>
  <si>
    <t>oxygen therapy-nasal cannula 2 l/m</t>
  </si>
  <si>
    <t>oxygen therapy-nasal cannula 3 l/m</t>
  </si>
  <si>
    <t/>
  </si>
  <si>
    <t>oxygen therapy-simple mask 6 l/m</t>
  </si>
  <si>
    <t>oxygen therapy-nasal cannula 3 l/m</t>
  </si>
  <si>
    <t>oxygen therapy-nasal cannula 3 l/m--補</t>
  </si>
  <si>
    <t>開始日期:1050520 oxygen therapy-nasal cannula-流量: 3 lpm</t>
  </si>
  <si>
    <t>oxygen therapy-simple mask 6 l/m</t>
  </si>
  <si>
    <t>oxygen therapy-nasal cannula o2 3l/min prn</t>
  </si>
  <si>
    <t/>
  </si>
  <si>
    <t>oxygen therapy-nasal cannula 2 l/m</t>
  </si>
  <si>
    <t/>
  </si>
  <si>
    <t>oxygen therapy-nasal cannula 2 l/m</t>
  </si>
  <si>
    <t>oxygen therapy-simple mask 10lpm</t>
  </si>
  <si>
    <t>o2 mask 6l/min at ward</t>
  </si>
  <si>
    <t>oxygen therapy-nasal cannula 3 l/m</t>
  </si>
  <si>
    <t>開始日期:1041028 oxygen therapy-nasal cannula-流量: 3 lpm prn</t>
  </si>
  <si>
    <t/>
  </si>
  <si>
    <t>開始日期:1040828 oxygen therapy-mask 8lpm</t>
  </si>
  <si>
    <t/>
  </si>
  <si>
    <t>oxygen therapy-simple mask 6 l/m</t>
  </si>
  <si>
    <t/>
  </si>
  <si>
    <t>oxygen therapy-nasal cannula 2 l/m</t>
  </si>
  <si>
    <t>oxygen therapy-nasal cannula 4 l/m</t>
  </si>
  <si>
    <t>oxygen therapy-nasal cannula 3 l/m</t>
  </si>
  <si>
    <t>開始日期:04/27 oxygen therapy-nasal cannula-流量: 3lpm prn</t>
  </si>
  <si>
    <t>oxygen therapy-nasal cannula 3 l/m</t>
  </si>
  <si>
    <t>oxygen therapy-tracheal mask 6l/min</t>
  </si>
  <si>
    <t>開始日期:1040820 oxygen therapy-nasal cannula-流量: 3 lpm, prn</t>
  </si>
  <si>
    <t/>
  </si>
  <si>
    <t/>
  </si>
  <si>
    <t>oxygen therapy-simple mask 6l/min</t>
  </si>
  <si>
    <t>oxygen therapy-nasal cannula 5 l/m</t>
  </si>
  <si>
    <t>oxygen therapy-nonrebreathing mask 100 %</t>
  </si>
  <si>
    <t>oxygen therapy-nasal cannula 3 l/m</t>
  </si>
  <si>
    <t/>
  </si>
  <si>
    <t/>
  </si>
  <si>
    <t>oxygen therapy-nasal cannula 2 l/m</t>
  </si>
  <si>
    <t>oxygen therapy-nasal cannula 3 l/m</t>
  </si>
  <si>
    <t>開始日期:1040825 oxygen therapy-nasal cannula-流量: 3 lpm prn if dyspnea</t>
  </si>
  <si>
    <t>oxygen therapy-nonrebreathing mask 100 %</t>
  </si>
  <si>
    <t>oxygen therapy-nasal cannula 3 l/m</t>
  </si>
  <si>
    <t/>
  </si>
  <si>
    <t>oxygen therapy-nasal cannula 3 l/m</t>
  </si>
  <si>
    <t>oxygen therapy-nasal cannula 2 l/m</t>
  </si>
  <si>
    <t>開始日期:09/09 oxygen therapy-nasal cannula-流量: 3 lpm</t>
  </si>
  <si>
    <t>開始日期:09/22 oxygen therapy-nasal cannula-流量: _ lpm</t>
  </si>
  <si>
    <t/>
  </si>
  <si>
    <t/>
  </si>
  <si>
    <t>開始日期:1041002 oxygen therapy-mask  fio2:__% +潮濕瓶</t>
  </si>
  <si>
    <t/>
  </si>
  <si>
    <t>開始日期:1050107 oxygen therapy-nasal cannula-流量: 3 lpm</t>
  </si>
  <si>
    <t/>
  </si>
  <si>
    <t>oxygen therapy-nasal cannula 3 l/m</t>
  </si>
  <si>
    <t/>
  </si>
  <si>
    <t>oxygen therapy-nasal cannula 3 l/m</t>
  </si>
  <si>
    <t>開始日期:1040915 oxygen therapy-nasal cannula-流量: _3 lpm</t>
  </si>
  <si>
    <t>oxygen therapy-nasal cannula 2 l/m</t>
  </si>
  <si>
    <t>oxygen therapy-nasal cannula 4 l/m</t>
  </si>
  <si>
    <t/>
  </si>
  <si>
    <t>oxygen therapy-nonrebreathing mask 100 %</t>
  </si>
  <si>
    <t>開始日期:1040905 oxygen therapy-nasal cannula-流量: 3 lpm</t>
  </si>
  <si>
    <t/>
  </si>
  <si>
    <t>開始日期:1040907 開始日期:1040907 oxygen therapy-nasal cannula-流量: 3 lpm</t>
  </si>
  <si>
    <t/>
  </si>
  <si>
    <t>開始日期:1040903 oxygen therapy-nasal cannula-流量: 3 lpm</t>
  </si>
  <si>
    <t/>
  </si>
  <si>
    <t/>
  </si>
  <si>
    <t/>
  </si>
  <si>
    <t>oxygen therapy-nasal cannula 3 l/m</t>
  </si>
  <si>
    <t/>
  </si>
  <si>
    <t>oxygen therapy-nasal cannula 3 l/m</t>
  </si>
  <si>
    <t/>
  </si>
  <si>
    <t/>
  </si>
  <si>
    <t>oxygen therapy-nasal cannula 3 l/m</t>
  </si>
  <si>
    <t>開始日期:1050304 oxygen therapy-mask fio2:100% non-rebreathing mask</t>
  </si>
  <si>
    <t>oxygen therapy-nasal cannula 2 l/m</t>
  </si>
  <si>
    <t>oxygen therapy-nasal cannula 3 l/m</t>
  </si>
  <si>
    <t/>
  </si>
  <si>
    <t/>
  </si>
  <si>
    <t/>
  </si>
  <si>
    <t/>
  </si>
  <si>
    <t>oxygen therapy-nasal cannula 3 l/m</t>
  </si>
  <si>
    <t/>
  </si>
  <si>
    <t>oxygen therapy-nasal cannula 3 l/m</t>
  </si>
  <si>
    <t>oxygen therapy-simple mask 6 l/m</t>
  </si>
  <si>
    <t>oxygen therapy-nasal cannula 5 l/m</t>
  </si>
  <si>
    <t>oxygen therapy-nasal cannula 3 l/m</t>
  </si>
  <si>
    <t>oxygen therapy-nasal cannula 2 l/m</t>
  </si>
  <si>
    <t>oxygen therapy-nasal cannula 3 l/m</t>
  </si>
  <si>
    <t/>
  </si>
  <si>
    <t/>
  </si>
  <si>
    <t>oxygen therapy-nasal cannula 3 l/m</t>
  </si>
  <si>
    <t>oxygen therapy-nasal cannula 2 l/m</t>
  </si>
  <si>
    <t>104/09/16-09/17 開始日期:1040916 oxygen therapy-nasal cannula-流量: 3 lpm</t>
  </si>
  <si>
    <t/>
  </si>
  <si>
    <t/>
  </si>
  <si>
    <t>開始日期:09/07 oxygen therapy-nasal cannula-流量: 3 lpm</t>
  </si>
  <si>
    <t>oxygen therapy-nasal cannula 3 l/m</t>
  </si>
  <si>
    <t/>
  </si>
  <si>
    <t/>
  </si>
  <si>
    <t>開始日期:1040920 oxygen therapy- o2 nasal 2 l/min prn</t>
  </si>
  <si>
    <t>oxygen therapy-nasal cannula 3 l/m</t>
  </si>
  <si>
    <t/>
  </si>
  <si>
    <t>oxygen therapy-nasal cannula 3 l/m</t>
  </si>
  <si>
    <t>oxygen therapy-nasal cannula 2 l/m</t>
  </si>
  <si>
    <t>oxygen therapy-nasal cannula 3 l/m</t>
  </si>
  <si>
    <t/>
  </si>
  <si>
    <t>oxygen therapy-nasal cannula 5 l/m</t>
  </si>
  <si>
    <t>oxygen therapy-nasal cannula 2 l/m</t>
  </si>
  <si>
    <t>oxygen therapy-nasal cannula 3 l/m</t>
  </si>
  <si>
    <t/>
  </si>
  <si>
    <t>oxygen therapy-nasal cannula 3 l/m</t>
  </si>
  <si>
    <t/>
  </si>
  <si>
    <t/>
  </si>
  <si>
    <t/>
  </si>
  <si>
    <t>oxygen therapy-nasal cannula 3 l/m</t>
  </si>
  <si>
    <t/>
  </si>
  <si>
    <t>oxygen therapy-nasal cannula 2 l/m</t>
  </si>
  <si>
    <t/>
  </si>
  <si>
    <t>oxygen therapy-nasal cannula 2 l/m</t>
  </si>
  <si>
    <t/>
  </si>
  <si>
    <t>oxygen therapy-nasal cannula 3 l/m</t>
  </si>
  <si>
    <t/>
  </si>
  <si>
    <t>開始日期:1041106 oxygen therapy-nasal cannula-流量: 3 lpm</t>
  </si>
  <si>
    <t/>
  </si>
  <si>
    <t>oxygen therapy-nasal cannula 3 l/m</t>
  </si>
  <si>
    <t/>
  </si>
  <si>
    <t/>
  </si>
  <si>
    <t>開始日期:1041123 oxygen therapy-nasal cannula-流量: 3 lpm</t>
  </si>
  <si>
    <t>oxygen therapy-nasal cannula 2 l/m</t>
  </si>
  <si>
    <t>oxygen therapy-nasal cannula 5 l/m</t>
  </si>
  <si>
    <t>oxygen therapy-nasal cannula 2 l/m</t>
  </si>
  <si>
    <t>開始日期:1041112 oxygen therapy-nasal cannula-流量: 2lpm prn</t>
  </si>
  <si>
    <t>oxygen therapy-nasal cannula 3 l/m</t>
  </si>
  <si>
    <t>oxygen therapy-simple mask 6 l/m</t>
  </si>
  <si>
    <t/>
  </si>
  <si>
    <t>開始日期:08/16 oxygen therapy-nasal cannula-流量: 3 lpm</t>
  </si>
  <si>
    <t>開始日期:1050120 oxygen therapy-mask fio2:___%</t>
  </si>
  <si>
    <t>開始日期:1041113 oxygen therapy-nasal cannula-流量: 2 lpm</t>
  </si>
  <si>
    <t/>
  </si>
  <si>
    <t/>
  </si>
  <si>
    <t>oxygen therapy-nasal cannula 5 l/m</t>
  </si>
  <si>
    <t>oxygen therapy-nasal cannula 3l/min</t>
  </si>
  <si>
    <t/>
  </si>
  <si>
    <t>oxygen therapy-nasal cannula 2 l/m</t>
  </si>
  <si>
    <t>oxygen therapy-simple mask 6 l/m</t>
  </si>
  <si>
    <t/>
  </si>
  <si>
    <t>oxygen therapy-nasal cannula 3 l/m</t>
  </si>
  <si>
    <t>oxygen therapy-nasal cannula 4 l/m</t>
  </si>
  <si>
    <t>開始日期:1041124 oxygen therapy-mask fio2:35%</t>
  </si>
  <si>
    <t>oxygen therapy-nasal cannula 3 l/m</t>
  </si>
  <si>
    <t>開始日期:1041204 oxygen therapy-nasal cannula-流量: 3 lpm prn</t>
  </si>
  <si>
    <t>開始日期:1050110 oxygen therapy-nasal cannula-流量: 3lpm</t>
  </si>
  <si>
    <t>oxygen therapy-nasal cannula 3 l/m</t>
  </si>
  <si>
    <t/>
  </si>
  <si>
    <t>oxygen therapy-nasal cannula 3 l/m</t>
  </si>
  <si>
    <t>oxygen therapy-nasal cannula 5 l/m</t>
  </si>
  <si>
    <t>oxygen therapy-simple mask 6 l/m</t>
  </si>
  <si>
    <t/>
  </si>
  <si>
    <t/>
  </si>
  <si>
    <t>oxygen therapy-nasal cannula 3 l/m</t>
  </si>
  <si>
    <t/>
  </si>
  <si>
    <t>開始日期:1041201 oxygen therapy-nasal cannula-流量: 3 lpm</t>
  </si>
  <si>
    <t/>
  </si>
  <si>
    <t>oxygen therapy-nasal cannula 3 l/m</t>
  </si>
  <si>
    <t>oxygen therapy-nasal cannula 2 l/m</t>
  </si>
  <si>
    <t/>
  </si>
  <si>
    <t/>
  </si>
  <si>
    <t>oxygen therapy-nasal cannula 3 l/m</t>
  </si>
  <si>
    <t/>
  </si>
  <si>
    <t>oxygen therapy-nasal cannula 2 l/m</t>
  </si>
  <si>
    <t/>
  </si>
  <si>
    <t/>
  </si>
  <si>
    <t/>
  </si>
  <si>
    <t>開始日期:1041130 oxygen therapy-nasal cannula-流量: 3 lpm prn</t>
  </si>
  <si>
    <t/>
  </si>
  <si>
    <t>oxygen therapy-nasal cannula 2 l/m</t>
  </si>
  <si>
    <t>oxygen therapy-nasal cannula 3 l/min + 潮溼瓶 prn</t>
  </si>
  <si>
    <t/>
  </si>
  <si>
    <t/>
  </si>
  <si>
    <t>oxygen therapy-nasal cannula 3 l/m</t>
  </si>
  <si>
    <t/>
  </si>
  <si>
    <t>開始日期:1041201 oxygen therapy-nasal cannula-流量: 2 lpm prn</t>
  </si>
  <si>
    <t>開始日期:05/27 oxygen therapy-nasal cannula-流量: 3lpm</t>
  </si>
  <si>
    <t>oxygen therapy-nasal cannula 5 l/m</t>
  </si>
  <si>
    <t/>
  </si>
  <si>
    <t>oxygen therapy-nasal cannula 2 l/m</t>
  </si>
  <si>
    <t/>
  </si>
  <si>
    <t>oxygen therapy-nasal cannula 2 l/m</t>
  </si>
  <si>
    <t>oxygen therapy-nasal cannula 3 l/m</t>
  </si>
  <si>
    <t>oxygen therapy-nasal cannula 2 l/m</t>
  </si>
  <si>
    <t>oxygen therapy-nasal cannula 3 l/m</t>
  </si>
  <si>
    <t/>
  </si>
  <si>
    <t>開始日期:1041205 oxygen therapy-nasal cannula-流量: 3lpm</t>
  </si>
  <si>
    <t>oxygen therapy-nasal cannula 3 l/m</t>
  </si>
  <si>
    <t/>
  </si>
  <si>
    <t/>
  </si>
  <si>
    <t>oxygen therapy-simple mask 6 l/m</t>
  </si>
  <si>
    <t>oxygen therapy-simple mask 6l/m</t>
  </si>
  <si>
    <t>oxygen therapy-nasal cannula 3 l/m</t>
  </si>
  <si>
    <t>oxygen therapy-nonrebreathing mask 100%</t>
  </si>
  <si>
    <t>開始日期:1041210 開始日期:1041210 oxygen therapy-nasal cannula-流量: 3 lpm</t>
  </si>
  <si>
    <t>oxygen therapy-simple mask 6 l/m + 潮溼瓶</t>
  </si>
  <si>
    <t/>
  </si>
  <si>
    <t>oxygen therapy-nasal cannula 2 l/m prn</t>
  </si>
  <si>
    <t>oxygen therapy-simple mask 6 l/m</t>
  </si>
  <si>
    <t>oxygen therapy-tracheal mask 35%</t>
  </si>
  <si>
    <t>oxygen therapy-nasal cannula 3 l/m</t>
  </si>
  <si>
    <t>oxygen therapy-simple mask 10 l/m</t>
  </si>
  <si>
    <t>開始日期:01/04 oxygen therapy-nasal cannula-流量: 3 lpm</t>
  </si>
  <si>
    <t>開始日期:1041217 oxygen therapy-nasal cannula-流量:3 lpm</t>
  </si>
  <si>
    <t>oxygen therapy-nasal cannula 3 l/m</t>
  </si>
  <si>
    <t>oxygen therapy-nonrebreathing mask 100 %</t>
  </si>
  <si>
    <t>oxygen therapy-nasal cannula 2 l/m</t>
  </si>
  <si>
    <t>oxygen therapy-tracheal mask 6 l/min</t>
  </si>
  <si>
    <t>oxygen therapy-nasal cannula 3 l/m</t>
  </si>
  <si>
    <t>oxygen therapy-simple mask 6 l/m</t>
  </si>
  <si>
    <t>oxygen therapy-nasal cannula 2 l/m</t>
  </si>
  <si>
    <t>oxygen therapy-nasal cannula 3 l/m</t>
  </si>
  <si>
    <t>oxygen therapy-mask 6 lpm</t>
  </si>
  <si>
    <t/>
  </si>
  <si>
    <t>oxygen therapy-mask 50  %</t>
  </si>
  <si>
    <t>oxygen therapy-nonrebreathing mask 100 %</t>
  </si>
  <si>
    <t/>
  </si>
  <si>
    <t/>
  </si>
  <si>
    <t/>
  </si>
  <si>
    <t/>
  </si>
  <si>
    <t>開始日期:08/19 oxygen therapy-nasal cannula-流量: 3 lpm</t>
  </si>
  <si>
    <t/>
  </si>
  <si>
    <t/>
  </si>
  <si>
    <t>開始日期:1050405 oxygen therapy-nasal cannula-流量: 3 lpm</t>
  </si>
  <si>
    <t/>
  </si>
  <si>
    <t/>
  </si>
  <si>
    <t>oxygen therapy-simple mask 6 l/m</t>
  </si>
  <si>
    <t/>
  </si>
  <si>
    <t>oxygen therapy-nasal cannula 3 l/m</t>
  </si>
  <si>
    <t/>
  </si>
  <si>
    <t/>
  </si>
  <si>
    <t/>
  </si>
  <si>
    <t/>
  </si>
  <si>
    <t/>
  </si>
  <si>
    <t/>
  </si>
  <si>
    <t>開始日期:12/27 oxygen therapy-nasal cannula-流量: 3 lpm</t>
  </si>
  <si>
    <t/>
  </si>
  <si>
    <t/>
  </si>
  <si>
    <t/>
  </si>
  <si>
    <t/>
  </si>
  <si>
    <t>oxygen therapy-nasal cannula 3 l/m</t>
  </si>
  <si>
    <t/>
  </si>
  <si>
    <t>oxygen therapy-nonrebreathing mask 100 %</t>
  </si>
  <si>
    <t>oxygen therapy-nasal cannula 3 l/m</t>
  </si>
  <si>
    <t>開始日期:1050425 oxygen therapy-nasal cannula-流量: 3 lpm + 潮溼瓶</t>
  </si>
  <si>
    <t/>
  </si>
  <si>
    <t>oxygen therapy-nasal cannula 3 l/m</t>
  </si>
  <si>
    <t/>
  </si>
  <si>
    <t/>
  </si>
  <si>
    <t/>
  </si>
  <si>
    <t/>
  </si>
  <si>
    <t/>
  </si>
  <si>
    <t>oxygen therapy-simple mask 6 l/m</t>
  </si>
  <si>
    <t/>
  </si>
  <si>
    <t/>
  </si>
  <si>
    <t>oxygen therapy-nasal cannula 3 l/m</t>
  </si>
  <si>
    <t/>
  </si>
  <si>
    <t>oxygen therapy-nasal cannula 3 l/m</t>
  </si>
  <si>
    <t>oxygen therapy-nasal cannula 2 l/m</t>
  </si>
  <si>
    <t>開始日期:1050502 oxygen therapy-nasal cannula-流量: 3 lpm prn</t>
  </si>
  <si>
    <t>oxygen therapy-nasal cannula 5 l/m</t>
  </si>
  <si>
    <t/>
  </si>
  <si>
    <t/>
  </si>
  <si>
    <t/>
  </si>
  <si>
    <t>oxygen therapy-nasal cannula 2 l/m</t>
  </si>
  <si>
    <t>oxygen therapy-simple mask 6 l/m</t>
  </si>
  <si>
    <t/>
  </si>
  <si>
    <t/>
  </si>
  <si>
    <t>oxygen therapy-simple mask 6 l/m</t>
  </si>
  <si>
    <t/>
  </si>
  <si>
    <t>oxygen therapy-nasal cannula 3 l/m</t>
  </si>
  <si>
    <t/>
  </si>
  <si>
    <t/>
  </si>
  <si>
    <t>開始日期:03/24 oxygen therapy-nasal cannula-流量: 3lpm prn, if sob or desaturation, spo2 &lt; 90%</t>
  </si>
  <si>
    <t>oxygen therapy-nasal cannula 3 l/m</t>
  </si>
  <si>
    <t/>
  </si>
  <si>
    <t>oxygen therapy-nasal cannula 2 l/m</t>
  </si>
  <si>
    <t/>
  </si>
  <si>
    <t>oxygen therapy-nasal cannula 4 l/m</t>
  </si>
  <si>
    <t>oxygen therapy-nasal cannula 3 l/m</t>
  </si>
  <si>
    <t>開始日期:05/13 oxygen therapy-venturi mask 15l 50%</t>
  </si>
  <si>
    <t/>
  </si>
  <si>
    <t>oxygen therapy-nasal cannula 3 l/m</t>
  </si>
  <si>
    <t/>
  </si>
  <si>
    <t>oxygen therapy-simple mask 6l/min</t>
  </si>
  <si>
    <t>oxygen therapy-nasal cannula 3 l/m</t>
  </si>
  <si>
    <t/>
  </si>
  <si>
    <t>開始日期:1050511 oxygen therapy-nasal cannula-流量: 3lpm prn</t>
  </si>
  <si>
    <t>oxygen therapy-nasal cannula 3 l/m</t>
  </si>
  <si>
    <t/>
  </si>
  <si>
    <t/>
  </si>
  <si>
    <t>oxygen therapy-nasal cannula 3 l/m</t>
  </si>
  <si>
    <t>oxygen therapy-nonrebreathing mask 100%</t>
  </si>
  <si>
    <t>oxygen therapy-nasal cannula 2 l/m</t>
  </si>
  <si>
    <t/>
  </si>
  <si>
    <t>oxygen therapy-simple mask 10 l/m</t>
  </si>
  <si>
    <t/>
  </si>
  <si>
    <t/>
  </si>
  <si>
    <t/>
  </si>
  <si>
    <t/>
  </si>
  <si>
    <t/>
  </si>
  <si>
    <t/>
  </si>
  <si>
    <t>開始日期:1050611 開始日期:1050611 oxygen therapy-nasal cannula-流量: 3 lpm</t>
  </si>
  <si>
    <t/>
  </si>
  <si>
    <t/>
  </si>
  <si>
    <t>oxygen therapy-simple mask 10l/m</t>
  </si>
  <si>
    <t>o2 mask 6l/min at ward</t>
  </si>
  <si>
    <t/>
  </si>
  <si>
    <t>開始日期:1050525 oxygen therapy-nasal cannula-流量: 3 lpm</t>
  </si>
  <si>
    <t>開始日期:1050526 oxygen therapy-tracheal mask  6 lpm</t>
  </si>
  <si>
    <t>oxygen therapy-nasal cannula 3 l/m</t>
  </si>
  <si>
    <t/>
  </si>
  <si>
    <t>oxygen therapy-nasal cannula 2 l/m</t>
  </si>
  <si>
    <t/>
  </si>
  <si>
    <t>oxygen therapy-nasal cannula 3 l/m</t>
  </si>
  <si>
    <t/>
  </si>
  <si>
    <t/>
  </si>
  <si>
    <t>oxygen therapy-nasal cannula 2 l/m</t>
  </si>
  <si>
    <t/>
  </si>
  <si>
    <t/>
  </si>
  <si>
    <t>oxygen therapy-nasal cannula 3 l/m</t>
  </si>
  <si>
    <t>開始日期:1050531 oxygen therapy-mask 6l/min</t>
  </si>
  <si>
    <t>oxygen therapy-simple mask 10 l/m</t>
  </si>
  <si>
    <t/>
  </si>
  <si>
    <t>oxygen therapy-nasal cannula 2 l/m</t>
  </si>
  <si>
    <t/>
  </si>
  <si>
    <t/>
  </si>
  <si>
    <t>oxygen therapy-nasal cannula 2 l/m</t>
  </si>
  <si>
    <t>oxygen therapy-nasal cannula 3 l/m</t>
  </si>
  <si>
    <t/>
  </si>
  <si>
    <t/>
  </si>
  <si>
    <t>oxygen therapy-nasal cannula 2 l/m</t>
  </si>
  <si>
    <t>oxygen therapy-nasal cannula 3 l/m</t>
  </si>
  <si>
    <t>oxygen therapy-nonrebreathing mask 100 %</t>
  </si>
  <si>
    <t>開始日期:1050603 oxygen therapy-nasal cannula-流量: 3 lpm</t>
  </si>
  <si>
    <t>開始日期:1050623 oxygen therapy-nasal cannula-流量: 3 lpm</t>
  </si>
  <si>
    <t>oxygen therapy-simple mask 6 l/m</t>
  </si>
  <si>
    <t/>
  </si>
  <si>
    <t/>
  </si>
  <si>
    <t>oxygen therapy-nasal cannula 3 l/m</t>
  </si>
  <si>
    <t/>
  </si>
  <si>
    <t>開始日期:1050610 oxygen therapy-tracheal mask  fio2:3lpm</t>
  </si>
  <si>
    <t/>
  </si>
  <si>
    <t>oxygen therapy-nasal cannula 3 l/m</t>
  </si>
  <si>
    <t/>
  </si>
  <si>
    <t/>
  </si>
  <si>
    <t>開始日期:1050609 oxygen therapy-tracheal mask  fio2:__% 3l/mnin</t>
  </si>
  <si>
    <t/>
  </si>
  <si>
    <t>開始日期:09/03 oxygen therapy-nasal cannula-流量: 3 lpm</t>
  </si>
  <si>
    <t>oxygen therapy-nasal cannula 2 l/m</t>
  </si>
  <si>
    <t/>
  </si>
  <si>
    <t/>
  </si>
  <si>
    <t>oxygen therapy-nasal cannula 5 l/m</t>
  </si>
  <si>
    <t>oxygen therapy-nasal cannula 3 l/m</t>
  </si>
  <si>
    <t>oxygen therapy-simple mask 6 l/m</t>
  </si>
  <si>
    <t/>
  </si>
  <si>
    <t/>
  </si>
  <si>
    <t/>
  </si>
  <si>
    <t>oxygen therapy-nasal cannula 2 l/m</t>
  </si>
  <si>
    <t/>
  </si>
  <si>
    <t>oxygen therapy-nasal cannula 2 l/m</t>
  </si>
  <si>
    <t>oxygen therapy-nasal cannula 3 l/m</t>
  </si>
  <si>
    <t>開始日期:1050626 oxygen therapy-nasal cannula-流量: 3 lpm + ohio</t>
  </si>
  <si>
    <t>oxygen therapy-nasal cannula 3 l/m</t>
  </si>
  <si>
    <t/>
  </si>
  <si>
    <t>oxygen therapy-nasal cannula 3 l/m</t>
  </si>
  <si>
    <t/>
  </si>
  <si>
    <t>oxygen therapy-nasal cannula 2 l/m</t>
  </si>
  <si>
    <t>o2 nasal 4l/min</t>
  </si>
  <si>
    <t>oxygen therapy-nasal cannula 3 l/m</t>
  </si>
  <si>
    <t/>
  </si>
  <si>
    <t/>
  </si>
  <si>
    <t/>
  </si>
  <si>
    <t/>
  </si>
  <si>
    <t/>
  </si>
  <si>
    <t>oxygen therapy-nasal cannula 2 l/m</t>
  </si>
  <si>
    <t>oxygen therapy-simple mask 6 l/m</t>
  </si>
  <si>
    <t/>
  </si>
  <si>
    <t>oxygen therapy-nasal cannula 3 l/m</t>
  </si>
  <si>
    <t/>
  </si>
  <si>
    <t/>
  </si>
  <si>
    <t>開始日期:1050714 開始日期:1050714 oxygen therapy-nasal cannula-流量: 2 lpm prn</t>
  </si>
  <si>
    <t>oxygen therapy-nasal cannula 3 l/m</t>
  </si>
  <si>
    <t/>
  </si>
  <si>
    <t/>
  </si>
  <si>
    <t>oxygen therapy-nasal cannula 2 l/m</t>
  </si>
  <si>
    <t>oxygen therapy-nasal cannula 3 l/m</t>
  </si>
  <si>
    <t>oxygen therapy-simple mask 8 l/m</t>
  </si>
  <si>
    <t>oxygen therapy-nasal cannula 4 l/m</t>
  </si>
  <si>
    <t/>
  </si>
  <si>
    <t>oxygen therapy-nasal cannula 3 l/m</t>
  </si>
  <si>
    <t/>
  </si>
  <si>
    <t/>
  </si>
  <si>
    <t/>
  </si>
  <si>
    <t/>
  </si>
  <si>
    <t/>
  </si>
  <si>
    <t>開始日期:08/09 oxygen therapy-nasal cannula-流量: 3 lpm</t>
  </si>
  <si>
    <t>oxygen therapy-nasal cannula 3 l/m</t>
  </si>
  <si>
    <t>開始日期:08/03 oxygen therapy-nasal cannula-流量: 3 lpm</t>
  </si>
  <si>
    <t>oxygen therapy-nasal cannula 3 l/m</t>
  </si>
  <si>
    <t>oxygen therapy-nonrebreathing mask 100 %</t>
  </si>
  <si>
    <t>oxygen therapy-nasal cannula 5 l/m</t>
  </si>
  <si>
    <t/>
  </si>
  <si>
    <t>開始日期:08/08 開始日期:08/08 oxygen therapy-non-rebreathing 100% mask  o2:15l/min</t>
  </si>
  <si>
    <t>oxygen therapy-simple mask 6 l/m</t>
  </si>
  <si>
    <t>oxygen therapy-nasal cannula 3 l/m</t>
  </si>
  <si>
    <t>開始日期:10/27 oxygen therapy-mask  fio2:___%</t>
  </si>
  <si>
    <t/>
  </si>
  <si>
    <t>oxygen therapy-nasal cannula 3 l/m</t>
  </si>
  <si>
    <t>oxygen therapy-nasal cannula 4 l/m</t>
  </si>
  <si>
    <t>oxygen therapy-nasal cannula 3 l/m</t>
  </si>
  <si>
    <t/>
  </si>
  <si>
    <t/>
  </si>
  <si>
    <t>開始日期:08/19 oxygen therapy-nasal cannula-流量: 2 lpm, prn</t>
  </si>
  <si>
    <t/>
  </si>
  <si>
    <t/>
  </si>
  <si>
    <t/>
  </si>
  <si>
    <t/>
  </si>
  <si>
    <t/>
  </si>
  <si>
    <t>oxygen therapy-nasal cannula 3 l/m</t>
  </si>
  <si>
    <t>開始日期:08/23 oxygen therapy-nasal cannula-流量: 3 lpm, prn</t>
  </si>
  <si>
    <t/>
  </si>
  <si>
    <t>oxygen therapy-tracheal mask 35%</t>
  </si>
  <si>
    <t/>
  </si>
  <si>
    <t>開始日期:03/19 oxygen therapy-nasal cannula-流量: 3 lpm (prn)</t>
  </si>
  <si>
    <t/>
  </si>
  <si>
    <t>oxygen therapy-nasal cannula 3 l/m</t>
  </si>
  <si>
    <t>oxygen therapy-nasal cannula 2 l/m</t>
  </si>
  <si>
    <t/>
  </si>
  <si>
    <t>開始日期:08/27 oxygen therapy-nasal cannula-流量: 3 lpm</t>
  </si>
  <si>
    <t>oxygen therapy-tracheal mask 6l/m</t>
  </si>
  <si>
    <t>oxygen therapy-nasal cannula 3 l/m</t>
  </si>
  <si>
    <t/>
  </si>
  <si>
    <t>oxygen therapy-nasal cannula 2 l/m</t>
  </si>
  <si>
    <t/>
  </si>
  <si>
    <t>oxygen therapy-nasal cannula 3 l/m</t>
  </si>
  <si>
    <t/>
  </si>
  <si>
    <t/>
  </si>
  <si>
    <t>oxygen therapy-nasal cannula 3 l/m</t>
  </si>
  <si>
    <t>oxygen therapy-nasal cannula 2 l/m</t>
  </si>
  <si>
    <t>oxygen therapy-simple mask 8 l/m</t>
  </si>
  <si>
    <t/>
  </si>
  <si>
    <t/>
  </si>
  <si>
    <t>oxygen therapy-nasal cannula 3 l/m</t>
  </si>
  <si>
    <t>oxygen therapy-nasal cannula 4 l/m</t>
  </si>
  <si>
    <t>oxygen therapy-nasal cannula 2 l/m</t>
  </si>
  <si>
    <t>oxygen therapy-simple mask 6 l/m</t>
  </si>
  <si>
    <t/>
  </si>
  <si>
    <t>oxygen therapy-simple mask 10 l/m</t>
  </si>
  <si>
    <t>oxygen therapy-nasal cannula 3 l/m</t>
  </si>
  <si>
    <t>oxygen therapy-nasal cannula 2 l/m</t>
  </si>
  <si>
    <t/>
  </si>
  <si>
    <t/>
  </si>
  <si>
    <t/>
  </si>
  <si>
    <t/>
  </si>
  <si>
    <t/>
  </si>
  <si>
    <t/>
  </si>
  <si>
    <t/>
  </si>
  <si>
    <t>開始日期:03/02 oxygen therapy-nasal cannula-流量: 3 lpm prn</t>
  </si>
  <si>
    <t/>
  </si>
  <si>
    <t/>
  </si>
  <si>
    <t>開始日期:09/23 oxygen therapy-nasal cannula-流量: 3 lpm prn</t>
  </si>
  <si>
    <t/>
  </si>
  <si>
    <t/>
  </si>
  <si>
    <t/>
  </si>
  <si>
    <t>oxygen therapy-nasal cannula 4 l/m</t>
  </si>
  <si>
    <t>開始日期:10/01 oxygen therapy-nasal cannula-流量: 3 lpm, prn</t>
  </si>
  <si>
    <t>開始日期:10/02 oxygen therapy-nasal cannula-流量: 3 lpm</t>
  </si>
  <si>
    <t>oxygen therapy-nasal cannula 3 l/m</t>
  </si>
  <si>
    <t/>
  </si>
  <si>
    <t/>
  </si>
  <si>
    <t/>
  </si>
  <si>
    <t>oxygen therapy-nasal cannula 5 l/m</t>
  </si>
  <si>
    <t/>
  </si>
  <si>
    <t>oxygen therapy-nasal cannula 3l/min</t>
  </si>
  <si>
    <t>oxygen therapy-nasal cannula 2 l/m</t>
  </si>
  <si>
    <t/>
  </si>
  <si>
    <t/>
  </si>
  <si>
    <t/>
  </si>
  <si>
    <t/>
  </si>
  <si>
    <t/>
  </si>
  <si>
    <t>oxygen therapy-nasal cannula 2 l/m</t>
  </si>
  <si>
    <t/>
  </si>
  <si>
    <t/>
  </si>
  <si>
    <t>oxygen therapy-nasal cannula 3 l/m</t>
  </si>
  <si>
    <t/>
  </si>
  <si>
    <t>oxygen therapy-nasal cannula 3 l/m</t>
  </si>
  <si>
    <t/>
  </si>
  <si>
    <t>oxygen therapy-nasal cannula 3 l/m</t>
  </si>
  <si>
    <t/>
  </si>
  <si>
    <t/>
  </si>
  <si>
    <t>oxygen therapy-tracheal mask 6l/m(加潮濕瓶)</t>
  </si>
  <si>
    <t/>
  </si>
  <si>
    <t>oxygen therapy-simple mask 6 l/m</t>
  </si>
  <si>
    <t/>
  </si>
  <si>
    <t>開始日期:12/06 oxygen therapy-nasal cannula-流量: 3l/min</t>
  </si>
  <si>
    <t>開始日期:11/19 oxygen therapy-nasal cannula-流量: 3 lpm prn</t>
  </si>
  <si>
    <t>oxygen therapy-nasal cannula 3 l/m</t>
  </si>
  <si>
    <t/>
  </si>
  <si>
    <t>oxygen therapy-nasal cannula 5  l/m</t>
  </si>
  <si>
    <t>on o2 mask 6l/min</t>
  </si>
  <si>
    <t>o2 mask 100  %</t>
  </si>
  <si>
    <t>t-mask 35%</t>
  </si>
  <si>
    <t>o2 改 o2 mask 6l/min</t>
  </si>
  <si>
    <t/>
  </si>
  <si>
    <t/>
  </si>
  <si>
    <t/>
  </si>
  <si>
    <t>room air now, o2 nasal cannula 3l/min prn</t>
  </si>
  <si>
    <t>開始日期:1010520 oxygen therapy-nasal cannula-流量: 3 lpm</t>
  </si>
  <si>
    <t/>
  </si>
  <si>
    <t>開始日期:1020203 oxygen therapy-mask  6l/m</t>
  </si>
  <si>
    <t/>
  </si>
  <si>
    <t>o2 mask 8  l/min</t>
  </si>
  <si>
    <t/>
  </si>
  <si>
    <t>開始日期:1010511 oxygen therapy-nasal cannula-流量: 2 lpm, prn</t>
  </si>
  <si>
    <t>o2 nasal cannula 3l/min prn use</t>
  </si>
  <si>
    <t>o2 mask 6 l/min</t>
  </si>
  <si>
    <t>o2 mask  8 l/min</t>
  </si>
  <si>
    <t>開始日期:1010509 oxygen therapy-nasal cannula-流量: 3 lpm</t>
  </si>
  <si>
    <t/>
  </si>
  <si>
    <t>o2 mask 10  l/min</t>
  </si>
  <si>
    <t>開始日期:1010511 oxygen therapy-nasal cannula-流量: 3 lpm</t>
  </si>
  <si>
    <t>開始日期:1010514 oxygen therapy-nasal cannula-流量: 3 lpm</t>
  </si>
  <si>
    <t>開始日期:1010521 oxygen therapy-mask 10l/min</t>
  </si>
  <si>
    <t>開始日期:1020329 oxygen therapy-nasal cannula-流量: 3 lpm</t>
  </si>
  <si>
    <t/>
  </si>
  <si>
    <t>開始日期:1010516 oxygen therapy-nasal cannula-流量: 3 lpm, prn</t>
  </si>
  <si>
    <t>o2 nasal 3l/min, suction prn</t>
  </si>
  <si>
    <t/>
  </si>
  <si>
    <t>開始日期:1010703 oxygen therapy-nasal cannula-流量: 3 lpm</t>
  </si>
  <si>
    <t>o2 mask  10 l/min</t>
  </si>
  <si>
    <t>開始日期:1020731 oxygen therapy-nasal cannula-流量: 3l/min</t>
  </si>
  <si>
    <t>oxygen therapy-nasal cannula 2 l/m</t>
  </si>
  <si>
    <t>開始日期:1020915 開始日期:1020915 oxygen therapy-nasal cannula-流量:3lpm</t>
  </si>
  <si>
    <t>開始日期:1010527 oxygen therapy-mask  fio2:___%</t>
  </si>
  <si>
    <t>o2 mask 6l/min at ward</t>
  </si>
  <si>
    <t>o2 simple mask 6l/min. at ward</t>
  </si>
  <si>
    <t/>
  </si>
  <si>
    <t>o2 mask 10  l/min</t>
  </si>
  <si>
    <t>on t mask 6l/min</t>
  </si>
  <si>
    <t>o2 mask 6l/min at ward</t>
  </si>
  <si>
    <t>mask change to 10 l/min</t>
  </si>
  <si>
    <t>o2 mask   6l/min</t>
  </si>
  <si>
    <t/>
  </si>
  <si>
    <t>o2 mask  6 l/min</t>
  </si>
  <si>
    <t/>
  </si>
  <si>
    <t>o2 mask  10 l/min</t>
  </si>
  <si>
    <t>開始日期:1041221 oxygen therapy-mask fio2:___%</t>
  </si>
  <si>
    <t>o2 nasal prongs inhalation, 3  l/min prn used</t>
  </si>
  <si>
    <t/>
  </si>
  <si>
    <t>o2 mask 6  l/min</t>
  </si>
  <si>
    <t/>
  </si>
  <si>
    <t>o2 mask 10l/min</t>
  </si>
  <si>
    <t>on o2 mask 10l/min</t>
  </si>
  <si>
    <t>開始日期:1030327 oxygen therapy-nasal cannula-流量: 3 lpm prn</t>
  </si>
  <si>
    <t/>
  </si>
  <si>
    <t/>
  </si>
  <si>
    <t/>
  </si>
  <si>
    <t>o2 t-mask  35 %</t>
  </si>
  <si>
    <t>keep o2 mask 6l/min use</t>
  </si>
  <si>
    <t/>
  </si>
  <si>
    <t>o2 mask  6 l/min</t>
  </si>
  <si>
    <t/>
  </si>
  <si>
    <t>simple mask: 6l/min</t>
  </si>
  <si>
    <t>start from room air, if spo2&lt;90, give nasal 1~2l/min</t>
  </si>
  <si>
    <t>開始日期:1010801 oxygen therapy-nasal cannula-流量: 3 lpm, prn</t>
  </si>
  <si>
    <t>開始日期:1020320 oxygen therapy-nasal cannula-流量: 3 lpm</t>
  </si>
  <si>
    <t>o2 mask 6  l/min</t>
  </si>
  <si>
    <t>o2 mask 8  l/min</t>
  </si>
  <si>
    <t>開始日期:1010801 oxygen therapy-mask fio2:___%</t>
  </si>
  <si>
    <t>o2 simple mask 6l/min</t>
  </si>
  <si>
    <t>開始日期:1021109 oxygen therapy-nasal cannula-流量: 3 lpm</t>
  </si>
  <si>
    <t>o2 mask  12 l/min</t>
  </si>
  <si>
    <t>oxygen therapy-nasal cannula 2 l/m</t>
  </si>
  <si>
    <t>non-rebreathing mask 100%</t>
  </si>
  <si>
    <t>o2 nasal cannula 2l/min</t>
  </si>
  <si>
    <t>開始日期:1010817 oxygen therapy-nasal cannula-流量: 5 lpm</t>
  </si>
  <si>
    <t/>
  </si>
  <si>
    <t>開始日期:1020329 oxygen therapy-nasal cannula-流量: 3 lpm</t>
  </si>
  <si>
    <t>nasal canula 3l/min</t>
  </si>
  <si>
    <t/>
  </si>
  <si>
    <t/>
  </si>
  <si>
    <t/>
  </si>
  <si>
    <t/>
  </si>
  <si>
    <t>o2 mask 10l/min</t>
  </si>
  <si>
    <t>mask (6l/min) with humification</t>
  </si>
  <si>
    <t>開始日期:1011019 oxygen therapy-mask fio2:___%</t>
  </si>
  <si>
    <t>開始日期:1011103 oxygen therapy-nasal cannula-流量: 3 lpm</t>
  </si>
  <si>
    <t>開始日期:1011024 開始日期:1011024 開始日期:1011024 oxygen therapy-nasal cannula-流量: _ lpm</t>
  </si>
  <si>
    <t/>
  </si>
  <si>
    <t>開始日期:1011026 oxygen therapy-nasal cannula-流量: 3lpm</t>
  </si>
  <si>
    <t/>
  </si>
  <si>
    <t>開始日期:1011110 oxygen therapy-mask fio2:___%</t>
  </si>
  <si>
    <t/>
  </si>
  <si>
    <t>o2 nasal 3l/min</t>
  </si>
  <si>
    <t>開始日期:1011106 oxygen therapy-nasal cannula-流量:3 lpm</t>
  </si>
  <si>
    <t>o2 change to simple mask 6 l/min</t>
  </si>
  <si>
    <t>o2 mask 10 l/min</t>
  </si>
  <si>
    <t/>
  </si>
  <si>
    <t/>
  </si>
  <si>
    <t>o2 mask  6 l/min</t>
  </si>
  <si>
    <t>o2 mask  10 l/min</t>
  </si>
  <si>
    <t>o2 mask  6 l/min</t>
  </si>
  <si>
    <t>開始日期:1020116 oxygen therapy-nasal cannula-流量: 3 lpm, w/ 潮溼瓶</t>
  </si>
  <si>
    <t>開始日期:1040817 oxygen therapy-nasal cannula-流量: 3 lpm</t>
  </si>
  <si>
    <t>開始日期:1011128 oxygen therapy-nasal cannula-流量:  4 lpm</t>
  </si>
  <si>
    <t>開始日期:1011108 oxygen therapy-nasal cannula-流量: 3 lpm</t>
  </si>
  <si>
    <t/>
  </si>
  <si>
    <t>開始日期:1050203 oxygen therapy-tracheal mask  fio2:35%</t>
  </si>
  <si>
    <t>開始日期:1020527 oxygen therapy-nasal cannula-流量: 2 lpm prn</t>
  </si>
  <si>
    <t>開始日期:1011110 oxygen therapy-mask fio2:___% 6l</t>
  </si>
  <si>
    <t>o2 mask 10  l/min</t>
  </si>
  <si>
    <t>o2 mask 6l/min</t>
  </si>
  <si>
    <t>oxygen therapy-nasal cannula 3 l/m</t>
  </si>
  <si>
    <t>o2 mask 6 l/min</t>
  </si>
  <si>
    <t>on o2 mask  100   %  - nrm</t>
  </si>
  <si>
    <t>o2 mask   10 l/min</t>
  </si>
  <si>
    <t>o2 nasal 3l/min</t>
  </si>
  <si>
    <t/>
  </si>
  <si>
    <t>o2 mask  8 l/min</t>
  </si>
  <si>
    <t/>
  </si>
  <si>
    <t>o2 mask  10 l/min</t>
  </si>
  <si>
    <t>on o2 mask 8l/min</t>
  </si>
  <si>
    <t>t mask 35 %</t>
  </si>
  <si>
    <t/>
  </si>
  <si>
    <t/>
  </si>
  <si>
    <t>o2 mask  10  l/min</t>
  </si>
  <si>
    <t>o2 nasal 3l/min</t>
  </si>
  <si>
    <t>oxygen therapy-nasal cannula 3 l/m</t>
  </si>
  <si>
    <t>o2 mask  10 l/min</t>
  </si>
  <si>
    <t>開始日期:1020202 oxygen therapy-nasal cannula-流量: 3 lpm</t>
  </si>
  <si>
    <t>開始日期:1011211 oxygen therapy-nasal cannula-流量: 3 lpm</t>
  </si>
  <si>
    <t>開始日期:1020209 oxygen therapy-nasal cannula-流量: 3 lpm prn</t>
  </si>
  <si>
    <t>開始日期:1020107 oxygen therapy-nasal cannula-流量: 3 lpm</t>
  </si>
  <si>
    <t/>
  </si>
  <si>
    <t>開始日期:1030609 oxygen therapy-nasal cannula-流量: 4 lpm</t>
  </si>
  <si>
    <t>開始日期:1020202 oxygen therapy-nasal cannula-流量: 3 lpm</t>
  </si>
  <si>
    <t>開始日期:1030902 oxygen therapy venturi mask fio2:40%</t>
  </si>
  <si>
    <t>開始日期:1011221 oxygen therapy-nasal cannula-流量: 3 lpm  prn use</t>
  </si>
  <si>
    <t/>
  </si>
  <si>
    <t/>
  </si>
  <si>
    <t>o2 mask  6 l/min</t>
  </si>
  <si>
    <t>on o2 mask  100   %  -nrm</t>
  </si>
  <si>
    <t>o2 nasal 1 l/min use</t>
  </si>
  <si>
    <t>o2 mask  8 l/min</t>
  </si>
  <si>
    <t>開始日期:1011229 oxygen therapy-nasal cannula-流量: 3 lpm</t>
  </si>
  <si>
    <t>開始日期:1021102 oxygen therapy-nasal cannula-流量: 3 lpm</t>
  </si>
  <si>
    <t/>
  </si>
  <si>
    <t/>
  </si>
  <si>
    <t>開始日期:1020912 oxygen therapy-nasal cannula-流量:3 lpm</t>
  </si>
  <si>
    <t/>
  </si>
  <si>
    <t>o2 mask 10l/min</t>
  </si>
  <si>
    <t/>
  </si>
  <si>
    <t/>
  </si>
  <si>
    <t/>
  </si>
  <si>
    <t>o2 mask 6  l/min</t>
  </si>
  <si>
    <t/>
  </si>
  <si>
    <t>開始日期:1020521 oxygen therapy-nasal cannula-流量: _ lpm</t>
  </si>
  <si>
    <t>開始日期:1020615 oxygen therapy-nasal cannula-流量: 2 lpm</t>
  </si>
  <si>
    <t>o2 mask 8l/min</t>
  </si>
  <si>
    <t>o2 mask   10 l/min</t>
  </si>
  <si>
    <t>開始日期:1041027 oxygen therapy-nasal cannula-流量: _3 lpm</t>
  </si>
  <si>
    <t/>
  </si>
  <si>
    <t>開始日期:1020626 oxygen therapy-nasal cannula-流量: 3 lpm</t>
  </si>
  <si>
    <t>開始日期:1030121 oxygen therapy-nasal cannula-流量: 3 lpm</t>
  </si>
  <si>
    <t/>
  </si>
  <si>
    <t/>
  </si>
  <si>
    <t>on o2 mask  6l/min</t>
  </si>
  <si>
    <t/>
  </si>
  <si>
    <t>開始日期:1020605 oxygen therapy-nasal cannula-流量: 3 lpm</t>
  </si>
  <si>
    <t/>
  </si>
  <si>
    <t/>
  </si>
  <si>
    <t/>
  </si>
  <si>
    <t/>
  </si>
  <si>
    <t>o2 mask 6l/min</t>
  </si>
  <si>
    <t>開始日期:1020731 oxygen therapy-nasal cannula-流量: 3 lpm</t>
  </si>
  <si>
    <t/>
  </si>
  <si>
    <t>o2 mask 6l/min at ward</t>
  </si>
  <si>
    <t>o2 mask  6 l/min</t>
  </si>
  <si>
    <t/>
  </si>
  <si>
    <t>nasal cannula 3l/mins</t>
  </si>
  <si>
    <t>change to tr. mask 3l/min</t>
  </si>
  <si>
    <t/>
  </si>
  <si>
    <t/>
  </si>
  <si>
    <t>on o2 mask 8l/min</t>
  </si>
  <si>
    <t>開始日期:1040305 oxygen therapy-mask fio2:___%</t>
  </si>
  <si>
    <t>o2 mask 10  l/min</t>
  </si>
  <si>
    <t>o2 mask  10  l/min</t>
  </si>
  <si>
    <t>o2 mask  6 l/min</t>
  </si>
  <si>
    <t/>
  </si>
  <si>
    <t/>
  </si>
  <si>
    <t>o2 mask 10 l/min</t>
  </si>
  <si>
    <t>開始日期:1021011 oxygen therapy-nasal cannula-流量: 3 lpm</t>
  </si>
  <si>
    <t>o2 mask  10 l/min</t>
  </si>
  <si>
    <t/>
  </si>
  <si>
    <t>o2 mask 8 l/min</t>
  </si>
  <si>
    <t>開始日期:1030107 oxygen therapy-nasal cannula-流量: 3 lpm</t>
  </si>
  <si>
    <t>on o2 mask nsr 100    %</t>
  </si>
  <si>
    <t>o2 mask 10  l/min</t>
  </si>
  <si>
    <t>oxygen therapy-nasal cannula 2 l/m</t>
  </si>
  <si>
    <t>oxygen therapy-simple mask 8 l/m</t>
  </si>
  <si>
    <t/>
  </si>
  <si>
    <t>開始日期:1031210 oxygen therapy-nasal cannula-流量: 3lpm</t>
  </si>
  <si>
    <t/>
  </si>
  <si>
    <t/>
  </si>
  <si>
    <t/>
  </si>
  <si>
    <t/>
  </si>
  <si>
    <t>開始日期:1030513 oxygen therapy-nasal cannula-流量: 3 lpm</t>
  </si>
  <si>
    <t>100% o2 mask with non-rebreathing bag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</si>
  <si>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</si>
  <si>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</si>
  <si>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</si>
  <si>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</si>
  <si>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</si>
  <si>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</si>
  <si>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</si>
  <si>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</si>
  <si>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</si>
  <si>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</si>
  <si>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</si>
  <si>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o2 mask  6 l/min</t>
  </si>
  <si>
    <t/>
  </si>
  <si>
    <t/>
  </si>
  <si>
    <t>開始日期:1030317 oxygen therapy-nasal cannula-流量: 3 lpm</t>
  </si>
  <si>
    <t/>
  </si>
  <si>
    <t>開始日期:1030419 oxygen therapy-mask  fio2:___%</t>
  </si>
  <si>
    <t/>
  </si>
  <si>
    <t/>
  </si>
  <si>
    <t>開始日期:1030524 oxygen therapy-mask 6l/min</t>
  </si>
  <si>
    <t/>
  </si>
  <si>
    <t/>
  </si>
  <si>
    <t/>
  </si>
  <si>
    <t/>
  </si>
  <si>
    <t>開始日期:1030403 oxygen therapy-nasal cannula-流量: 3 lpm</t>
  </si>
  <si>
    <t>oxygen therapy-nonrebreathing mask 100%</t>
  </si>
  <si>
    <t>開始日期:1030406 oxygen therapy-nasal cannula-流量: 3 lpm</t>
  </si>
  <si>
    <t/>
  </si>
  <si>
    <t/>
  </si>
  <si>
    <t/>
  </si>
  <si>
    <t/>
  </si>
  <si>
    <t/>
  </si>
  <si>
    <t/>
  </si>
  <si>
    <t>o2 mask   6l/min</t>
  </si>
  <si>
    <t>103/04/17-04/18 開始日期:1030417 oxygen therapy-nasal cannula-流量: 3 lpm</t>
  </si>
  <si>
    <t/>
  </si>
  <si>
    <t>開始日期:1030608 oxygen therapy-mask 6 l/min</t>
  </si>
  <si>
    <t>o2 mask 8 l/min</t>
  </si>
  <si>
    <t/>
  </si>
  <si>
    <t/>
  </si>
  <si>
    <t/>
  </si>
  <si>
    <t>開始日期:1030614 oxygen therapy-nasal cannula-流量: 2 lpm</t>
  </si>
  <si>
    <t/>
  </si>
  <si>
    <t/>
  </si>
  <si>
    <t>開始日期:09/13 oxygen therapy-nasal cannula-流量: _ lpm</t>
  </si>
  <si>
    <t>開始日期:1030621 oxygen therapy-mask 6 l/min</t>
  </si>
  <si>
    <t/>
  </si>
  <si>
    <t/>
  </si>
  <si>
    <t>o2 mask  6 l/min</t>
  </si>
  <si>
    <t/>
  </si>
  <si>
    <t/>
  </si>
  <si>
    <t/>
  </si>
  <si>
    <t/>
  </si>
  <si>
    <t>nasal_ml</t>
  </si>
  <si>
    <t>nasal_percent</t>
  </si>
  <si>
    <t>nrm_percent</t>
  </si>
  <si>
    <t>mask_percent</t>
  </si>
  <si>
    <t>mask_ml</t>
  </si>
  <si>
    <t>FIO2_percent</t>
  </si>
  <si>
    <t>PF_ratio</t>
  </si>
  <si>
    <t>體重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</si>
  <si>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</si>
  <si>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</si>
  <si>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</si>
  <si>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</si>
  <si>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</si>
  <si>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</si>
  <si>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</si>
  <si>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</si>
  <si>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</si>
  <si>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</si>
  <si>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</si>
  <si>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</si>
  <si>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</si>
  <si>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</si>
  <si>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</si>
  <si>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</si>
  <si>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</si>
  <si>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</si>
  <si>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</si>
  <si>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</si>
  <si>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</si>
  <si>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</si>
  <si>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</si>
  <si>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</si>
  <si>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</si>
  <si>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</si>
  <si>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</si>
  <si>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</si>
  <si>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</si>
  <si>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</si>
  <si>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</si>
  <si>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</si>
  <si>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</si>
  <si>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</si>
  <si>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</si>
  <si>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</si>
  <si>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</si>
  <si>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</si>
  <si>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</si>
  <si>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</si>
  <si>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</si>
  <si>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</si>
  <si>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</si>
  <si>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</si>
  <si>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</si>
  <si>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</si>
  <si>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</si>
  <si>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</si>
  <si>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</si>
  <si>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</si>
  <si>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</si>
  <si>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</si>
  <si>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</si>
  <si>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</si>
  <si>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</si>
  <si>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</si>
  <si>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</si>
  <si>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</si>
  <si>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</si>
  <si>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</si>
  <si>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</si>
  <si>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</si>
  <si>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</si>
  <si>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</si>
  <si>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</si>
  <si>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</si>
  <si>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</si>
  <si>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</si>
  <si>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</si>
  <si>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</si>
  <si>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</si>
  <si>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</si>
  <si>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</si>
  <si>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</si>
  <si>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</si>
  <si>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</si>
  <si>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</si>
  <si>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</si>
  <si>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</si>
  <si>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</si>
  <si>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</si>
  <si>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</si>
  <si>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</si>
  <si>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</si>
  <si>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</si>
  <si>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</si>
  <si>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</si>
  <si>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</si>
  <si>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</si>
  <si>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</si>
  <si>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</si>
  <si>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</si>
  <si>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</si>
  <si>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</si>
  <si>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</si>
  <si>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</si>
  <si>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</si>
  <si>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</si>
  <si>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</si>
  <si>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</si>
  <si>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</si>
  <si>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</si>
  <si>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</si>
  <si>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</si>
  <si>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</si>
  <si>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</si>
  <si>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</si>
  <si>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</si>
  <si>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</si>
  <si>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</si>
  <si>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</si>
  <si>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</si>
  <si>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</si>
  <si>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</si>
  <si>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</si>
  <si>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</si>
  <si>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</si>
  <si>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</si>
  <si>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</si>
  <si>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</si>
  <si>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</si>
  <si>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</si>
  <si>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</si>
  <si>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</si>
  <si>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</si>
  <si>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</si>
  <si>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</si>
  <si>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</si>
  <si>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</si>
  <si>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</si>
  <si>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</si>
  <si>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</si>
  <si>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</si>
  <si>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</si>
  <si>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</si>
  <si>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</si>
  <si>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</si>
  <si>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</si>
  <si>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</si>
  <si>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</si>
  <si>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</si>
  <si>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</si>
  <si>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</si>
  <si>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</si>
  <si>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</si>
  <si>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</si>
  <si>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</si>
  <si>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</si>
  <si>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</si>
  <si>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</si>
  <si>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</si>
  <si>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</si>
  <si>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</si>
  <si>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</si>
  <si>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</si>
  <si>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</si>
  <si>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</si>
  <si>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</si>
  <si>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</si>
  <si>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</si>
  <si>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</si>
  <si>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</si>
  <si>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</si>
  <si>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</si>
  <si>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</si>
  <si>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</si>
  <si>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</si>
  <si>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</si>
  <si>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</si>
  <si>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</si>
  <si>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</si>
  <si>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</si>
  <si>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</si>
  <si>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</si>
  <si>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</si>
  <si>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</si>
  <si>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</si>
  <si>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</si>
  <si>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</si>
  <si>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</si>
  <si>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</si>
  <si>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</si>
  <si>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</si>
  <si>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</si>
  <si>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</si>
  <si>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</si>
  <si>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</si>
  <si>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</si>
  <si>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</si>
  <si>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</si>
  <si>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</si>
  <si>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</si>
  <si>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</si>
  <si>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</si>
  <si>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</si>
  <si>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</si>
  <si>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</si>
  <si>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</si>
  <si>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</si>
  <si>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</si>
  <si>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</si>
  <si>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</si>
  <si>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</si>
  <si>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</si>
  <si>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</si>
  <si>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</si>
  <si>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</si>
  <si>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</si>
  <si>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</si>
  <si>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</si>
  <si>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</si>
  <si>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</si>
  <si>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</si>
  <si>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</si>
  <si>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</si>
  <si>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</si>
  <si>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</si>
  <si>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</si>
  <si>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</si>
  <si>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</si>
  <si>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</si>
  <si>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</si>
  <si>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</si>
  <si>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</si>
  <si>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</si>
  <si>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</si>
  <si>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</si>
  <si>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</si>
  <si>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</si>
  <si>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</si>
  <si>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</si>
  <si>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</si>
  <si>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</si>
  <si>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</si>
  <si>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</si>
  <si>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</si>
  <si>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</si>
  <si>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</si>
  <si>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</si>
  <si>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</si>
  <si>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</si>
  <si>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</si>
  <si>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</si>
  <si>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</si>
  <si>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</si>
  <si>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</si>
  <si>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</si>
  <si>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</si>
  <si>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</si>
  <si>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</si>
  <si>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</si>
  <si>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</si>
  <si>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</si>
  <si>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</si>
  <si>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</si>
  <si>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</si>
  <si>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</si>
  <si>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</si>
  <si>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</si>
  <si>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</si>
  <si>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</si>
  <si>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</si>
  <si>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</si>
  <si>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</si>
  <si>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</si>
  <si>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</si>
  <si>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</si>
  <si>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</si>
  <si>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</si>
  <si>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</si>
  <si>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</si>
  <si>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</si>
  <si>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</si>
  <si>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</si>
  <si>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</si>
  <si>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</si>
  <si>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</si>
  <si>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</si>
  <si>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</si>
  <si>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</si>
  <si>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</si>
  <si>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</si>
  <si>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</si>
  <si>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</si>
  <si>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58.1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</si>
  <si>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</si>
  <si>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</si>
  <si>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</si>
  <si>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</si>
  <si>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</si>
  <si>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</si>
  <si>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</si>
  <si>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</si>
  <si>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</si>
  <si>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</si>
  <si>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</si>
  <si>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</si>
  <si>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</si>
  <si>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</si>
  <si>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</si>
  <si>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</si>
  <si>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</si>
  <si>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</si>
  <si>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</si>
  <si>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</si>
  <si>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</si>
  <si>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</si>
  <si>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</si>
  <si>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</si>
  <si>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</si>
  <si>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</si>
  <si>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</si>
  <si>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</si>
  <si>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</si>
  <si>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</si>
  <si>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</si>
  <si>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</si>
  <si>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</si>
  <si>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</si>
  <si>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</si>
  <si>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</si>
  <si>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</si>
  <si>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</si>
  <si>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</si>
  <si>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</si>
  <si>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</si>
  <si>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</si>
  <si>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</si>
  <si>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</si>
  <si>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</si>
  <si>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</si>
  <si>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</si>
  <si>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</si>
  <si>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</si>
  <si>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</si>
  <si>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</si>
  <si>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</si>
  <si>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</si>
  <si>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</si>
  <si>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</si>
  <si>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</si>
  <si>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</si>
  <si>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</si>
  <si>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</si>
  <si>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</si>
  <si>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</si>
  <si>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</si>
  <si>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</si>
  <si>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</si>
  <si>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</si>
  <si>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</si>
  <si>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</si>
  <si>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</si>
  <si>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</si>
  <si>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</si>
  <si>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</si>
  <si>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</si>
  <si>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</si>
  <si>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</si>
  <si>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</si>
  <si>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</si>
  <si>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</si>
  <si>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</si>
  <si>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</si>
  <si>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</si>
  <si>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</si>
  <si>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</si>
  <si>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</si>
  <si>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</si>
  <si>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</si>
  <si>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</si>
  <si>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</si>
  <si>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</si>
  <si>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</si>
  <si>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</si>
  <si>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</si>
  <si>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</si>
  <si>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</si>
  <si>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</si>
  <si>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</si>
  <si>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</si>
  <si>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</si>
  <si>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</si>
  <si>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</si>
  <si>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</si>
  <si>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</si>
  <si>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</si>
  <si>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</si>
  <si>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</si>
  <si>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</si>
  <si>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</si>
  <si>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</si>
  <si>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</si>
  <si>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</si>
  <si>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</si>
  <si>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</si>
  <si>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</si>
  <si>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</si>
  <si>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</si>
  <si>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</si>
  <si>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</si>
  <si>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</si>
  <si>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</si>
  <si>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</si>
  <si>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</si>
  <si>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</si>
  <si>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</si>
  <si>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</si>
  <si>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</si>
  <si>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</si>
  <si>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</si>
  <si>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</si>
  <si>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</si>
  <si>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</si>
  <si>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</si>
  <si>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</si>
  <si>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</si>
  <si>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</si>
  <si>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</si>
  <si>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</si>
  <si>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</si>
  <si>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</si>
  <si>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</si>
  <si>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</si>
  <si>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</si>
  <si>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</si>
  <si>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</si>
  <si>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</si>
  <si>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</si>
  <si>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</si>
  <si>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</si>
  <si>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</si>
  <si>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</si>
  <si>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</si>
  <si>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</si>
  <si>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</si>
  <si>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</si>
  <si>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</si>
  <si>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</si>
  <si>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</si>
  <si>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</si>
  <si>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</si>
  <si>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</si>
  <si>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</si>
  <si>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</si>
  <si>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</si>
  <si>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</si>
  <si>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</si>
  <si>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</si>
  <si>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</si>
  <si>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</si>
  <si>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</si>
  <si>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</si>
  <si>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</si>
  <si>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</si>
  <si>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</si>
  <si>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</si>
  <si>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</si>
  <si>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</si>
  <si>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</si>
  <si>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</si>
  <si>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</si>
  <si>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</si>
  <si>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</si>
  <si>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</si>
  <si>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</si>
  <si>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</si>
  <si>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</si>
  <si>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</si>
  <si>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</si>
  <si>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</si>
  <si>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</si>
  <si>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</si>
  <si>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</si>
  <si>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</si>
  <si>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</si>
  <si>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</si>
  <si>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</si>
  <si>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</si>
  <si>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</si>
  <si>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</si>
  <si>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</si>
  <si>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</si>
  <si>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</si>
  <si>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</si>
  <si>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</si>
  <si>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</si>
  <si>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</si>
  <si>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</si>
  <si>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</si>
  <si>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</si>
  <si>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</si>
  <si>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</si>
  <si>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</si>
  <si>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</si>
  <si>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</si>
  <si>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</si>
  <si>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</si>
  <si>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</si>
  <si>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</si>
  <si>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</si>
  <si>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</si>
  <si>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</si>
  <si>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</si>
  <si>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</si>
  <si>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</si>
  <si>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</si>
  <si>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</si>
  <si>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</si>
  <si>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</si>
  <si>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</si>
  <si>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</si>
  <si>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</si>
  <si>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</si>
  <si>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</si>
  <si>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</si>
  <si>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</si>
  <si>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</si>
  <si>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</si>
  <si>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</si>
  <si>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</si>
  <si>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</si>
  <si>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</si>
  <si>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</si>
  <si>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</si>
  <si>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</si>
  <si>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</si>
  <si>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</si>
  <si>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</si>
  <si>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</si>
  <si>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</si>
  <si>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</si>
  <si>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</si>
  <si>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</si>
  <si>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</si>
  <si>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</si>
  <si>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</si>
  <si>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</si>
  <si>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</si>
  <si>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</si>
  <si>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</si>
  <si>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</si>
  <si>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</si>
  <si>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</si>
  <si>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</si>
  <si>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</si>
  <si>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</si>
  <si>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</si>
  <si>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</si>
  <si>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</si>
  <si>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</si>
  <si>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</si>
  <si>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</si>
  <si>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</si>
  <si>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</si>
  <si>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</si>
  <si>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</si>
  <si>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</si>
  <si>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</si>
  <si>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</si>
  <si>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</si>
  <si>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</si>
  <si>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</si>
  <si>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</si>
  <si>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</si>
  <si>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</si>
  <si>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</si>
  <si>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</si>
  <si>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</si>
  <si>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</si>
  <si>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</si>
  <si>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</si>
  <si>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</si>
  <si>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</si>
  <si>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</si>
  <si>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</si>
  <si>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</si>
  <si>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</si>
  <si>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</si>
  <si>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</si>
  <si>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</si>
  <si>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</si>
  <si>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</si>
  <si>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</si>
  <si>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</si>
  <si>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</si>
  <si>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</si>
  <si>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</si>
  <si>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</si>
  <si>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</si>
  <si>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</si>
  <si>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</si>
  <si>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</si>
  <si>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</si>
  <si>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</si>
  <si>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</si>
  <si>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</si>
  <si>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</si>
  <si>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</si>
  <si>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</si>
  <si>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</si>
  <si>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</si>
  <si>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</si>
  <si>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</si>
  <si>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</si>
  <si>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</si>
  <si>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</si>
  <si>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</si>
  <si>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</si>
  <si>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</si>
  <si>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</si>
  <si>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</si>
  <si>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</si>
  <si>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</si>
  <si>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</si>
  <si>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</si>
  <si>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</si>
  <si>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</si>
  <si>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</si>
  <si>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</si>
  <si>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</si>
  <si>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</si>
  <si>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</si>
  <si>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</si>
  <si>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</si>
  <si>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</si>
  <si>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</si>
  <si>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</si>
  <si>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</si>
  <si>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</si>
  <si>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</si>
  <si>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</si>
  <si>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</si>
  <si>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</si>
  <si>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</si>
  <si>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</si>
  <si>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</si>
  <si>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</si>
  <si>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</si>
  <si>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</si>
  <si>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</si>
  <si>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</si>
  <si>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</si>
  <si>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</si>
  <si>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</si>
  <si>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</si>
  <si>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</si>
  <si>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</si>
  <si>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</si>
  <si>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</si>
  <si>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</si>
  <si>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</si>
  <si>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</si>
  <si>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</si>
  <si>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</si>
  <si>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</si>
  <si>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</si>
  <si>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</si>
  <si>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</si>
  <si>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</si>
  <si>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</si>
  <si>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</si>
  <si>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</si>
  <si>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</si>
  <si>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</si>
  <si>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</si>
  <si>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</si>
  <si>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</si>
  <si>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</si>
  <si>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</si>
  <si>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</si>
  <si>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</si>
  <si>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</si>
  <si>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</si>
  <si>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</si>
  <si>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</si>
  <si>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</si>
  <si>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</si>
  <si>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</si>
  <si>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</si>
  <si>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</si>
  <si>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</si>
  <si>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</si>
  <si>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</si>
  <si>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</si>
  <si>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</si>
  <si>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</si>
  <si>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</si>
  <si>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</si>
  <si>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</si>
  <si>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</si>
  <si>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</si>
  <si>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</si>
  <si>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</si>
  <si>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</si>
  <si>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</si>
  <si>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</si>
  <si>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</si>
  <si>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</si>
  <si>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</si>
  <si>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</si>
  <si>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</si>
  <si>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</si>
  <si>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</si>
  <si>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</si>
  <si>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</si>
  <si>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</si>
  <si>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</si>
  <si>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</si>
  <si>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</si>
  <si>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</si>
  <si>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</si>
  <si>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</si>
  <si>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</si>
  <si>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</si>
  <si>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</si>
  <si>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</si>
  <si>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</si>
  <si>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</si>
  <si>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</si>
  <si>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</si>
  <si>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</si>
  <si>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</si>
  <si>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</si>
  <si>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</si>
  <si>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</si>
  <si>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</si>
  <si>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</si>
  <si>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</si>
  <si>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</si>
  <si>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</si>
  <si>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</si>
  <si>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</si>
  <si>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</si>
  <si>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</si>
  <si>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</si>
  <si>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</si>
  <si>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</si>
  <si>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</si>
  <si>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</si>
  <si>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</si>
  <si>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</si>
  <si>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</si>
  <si>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</si>
  <si>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</si>
  <si>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</si>
  <si>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</si>
  <si>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</si>
  <si>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</si>
  <si>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</si>
  <si>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</si>
  <si>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</si>
  <si>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</si>
  <si>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</si>
  <si>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</si>
  <si>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</si>
  <si>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</si>
  <si>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</si>
  <si>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</si>
  <si>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</si>
  <si>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</si>
  <si>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</si>
  <si>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</si>
  <si>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</si>
  <si>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</si>
  <si>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</si>
  <si>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</si>
  <si>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</si>
  <si>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</si>
  <si>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</si>
  <si>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</si>
  <si>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</si>
  <si>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</si>
  <si>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</si>
  <si>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</si>
  <si>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</si>
  <si>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</si>
  <si>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</si>
  <si>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</si>
  <si>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</si>
  <si>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</si>
  <si>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</si>
  <si>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</si>
  <si>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</si>
  <si>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</si>
  <si>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</si>
  <si>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</si>
  <si>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</si>
  <si>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</si>
  <si>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</si>
  <si>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</si>
  <si>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</si>
  <si>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</si>
  <si>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</si>
  <si>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</si>
  <si>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</si>
  <si>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</si>
  <si>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</si>
  <si>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</si>
  <si>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</si>
  <si>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</si>
  <si>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</si>
  <si>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</si>
  <si>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</si>
  <si>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</si>
  <si>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</si>
  <si>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</si>
  <si>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</si>
  <si>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</si>
  <si>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</si>
  <si>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</si>
  <si>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</si>
  <si>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</si>
  <si>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</si>
  <si>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</si>
  <si>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</si>
  <si>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</si>
  <si>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</si>
  <si>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</si>
  <si>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</si>
  <si>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</si>
  <si>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</si>
  <si>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</si>
  <si>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</si>
  <si>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</si>
  <si>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</si>
  <si>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</si>
  <si>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</si>
  <si>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</si>
  <si>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</si>
  <si>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</si>
  <si>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</si>
  <si>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</si>
  <si>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</si>
  <si>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</si>
  <si>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</si>
  <si>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</si>
  <si>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</si>
  <si>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</si>
  <si>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</si>
  <si>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</si>
  <si>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</si>
  <si>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</si>
  <si>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</si>
  <si>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</si>
  <si>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</si>
  <si>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</si>
  <si>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</si>
  <si>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</si>
  <si>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</si>
  <si>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</si>
  <si>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</si>
  <si>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</si>
  <si>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</si>
  <si>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</si>
  <si>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</si>
  <si>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</si>
  <si>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</si>
  <si>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</si>
  <si>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</si>
  <si>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</si>
  <si>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</si>
  <si>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</si>
  <si>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</si>
  <si>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</si>
  <si>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</si>
  <si>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</si>
  <si>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</si>
  <si>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</si>
  <si>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</si>
  <si>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</si>
  <si>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</si>
  <si>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</si>
  <si>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</si>
  <si>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</si>
  <si>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</si>
  <si>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</si>
  <si>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</si>
  <si>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</si>
  <si>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</si>
  <si>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</si>
  <si>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</si>
  <si>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</si>
  <si>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</si>
  <si>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</si>
  <si>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</si>
  <si>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</si>
  <si>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</si>
  <si>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</si>
  <si>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</si>
  <si>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</si>
  <si>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</si>
  <si>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</si>
  <si>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</si>
  <si>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</si>
  <si>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</si>
  <si>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</si>
  <si>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</si>
  <si>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</si>
  <si>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</si>
  <si>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</si>
  <si>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</si>
  <si>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</si>
  <si>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</si>
  <si>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</si>
  <si>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</si>
  <si>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</si>
  <si>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</si>
  <si>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</si>
  <si>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</si>
  <si>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</si>
  <si>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</si>
  <si>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</si>
  <si>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</si>
  <si>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</si>
  <si>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</si>
  <si>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</si>
  <si>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</si>
  <si>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</si>
  <si>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</si>
  <si>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</si>
  <si>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</si>
  <si>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</si>
  <si>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</si>
  <si>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</si>
  <si>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</si>
  <si>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</si>
  <si>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</si>
  <si>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</si>
  <si>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</si>
  <si>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</si>
  <si>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</si>
  <si>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</si>
  <si>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</si>
  <si>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</si>
  <si>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</si>
  <si>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</si>
  <si>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</si>
  <si>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</si>
  <si>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</si>
  <si>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</si>
  <si>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</si>
  <si>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</si>
  <si>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</si>
  <si>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</si>
  <si>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</si>
  <si>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</si>
  <si>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</si>
  <si>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</si>
  <si>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</si>
  <si>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</si>
  <si>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</si>
  <si>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</si>
  <si>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</si>
  <si>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</si>
  <si>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</si>
  <si>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</si>
  <si>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</si>
  <si>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</si>
  <si>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</si>
  <si>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</si>
  <si>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</si>
  <si>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</si>
  <si>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</si>
  <si>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</si>
  <si>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</si>
  <si>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</si>
  <si>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</si>
  <si>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</si>
  <si>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</si>
  <si>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</si>
  <si>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</si>
  <si>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</si>
  <si>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</si>
  <si>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</si>
  <si>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</si>
  <si>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</si>
  <si>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</si>
  <si>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</si>
  <si>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</si>
  <si>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</si>
  <si>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</si>
  <si>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</si>
  <si>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</si>
  <si>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</si>
  <si>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</si>
  <si>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</si>
  <si>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</si>
  <si>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</si>
  <si>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</si>
  <si>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</si>
  <si>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</si>
  <si>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</si>
  <si>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</si>
  <si>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</si>
  <si>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</si>
  <si>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</si>
  <si>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</si>
  <si>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</si>
  <si>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</si>
  <si>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</si>
  <si>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</si>
  <si>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</si>
  <si>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</si>
  <si>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</si>
  <si>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</si>
  <si>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</si>
  <si>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</si>
  <si>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</si>
  <si>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</si>
  <si>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</si>
  <si>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</si>
  <si>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</si>
  <si>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</si>
  <si>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</si>
  <si>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</si>
  <si>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</si>
  <si>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</si>
  <si>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</si>
  <si>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</si>
  <si>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</si>
  <si>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</si>
  <si>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</si>
  <si>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</si>
  <si>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</si>
  <si>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</si>
  <si>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</si>
  <si>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</si>
  <si>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</si>
  <si>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</si>
  <si>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</si>
  <si>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</si>
  <si>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</si>
  <si>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</si>
  <si>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</si>
  <si>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</si>
  <si>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</si>
  <si>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</si>
  <si>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</si>
  <si>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</si>
  <si>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</si>
  <si>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</si>
  <si>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</si>
  <si>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</si>
  <si>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</si>
  <si>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</si>
  <si>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</si>
  <si>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</si>
  <si>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</si>
  <si>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</si>
  <si>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</si>
  <si>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</si>
  <si>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</si>
  <si>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</si>
  <si>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</si>
  <si>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</si>
  <si>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</si>
  <si>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</si>
  <si>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</si>
  <si>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</si>
  <si>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</si>
  <si>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</si>
  <si>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</si>
  <si>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</si>
  <si>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</si>
  <si>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</si>
  <si>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</si>
  <si>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</si>
  <si>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</si>
  <si>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</si>
  <si>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</si>
  <si>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</si>
  <si>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</si>
  <si>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</si>
  <si>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</si>
  <si>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</si>
  <si>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</si>
  <si>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</si>
  <si>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</si>
  <si>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</si>
  <si>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</si>
  <si>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</si>
  <si>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</si>
  <si>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</si>
  <si>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</si>
  <si>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</si>
  <si>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</si>
  <si>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</si>
  <si>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</si>
  <si>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</si>
  <si>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</si>
  <si>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</si>
  <si>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</si>
  <si>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</si>
  <si>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</si>
  <si>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</si>
  <si>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</si>
  <si>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</si>
  <si>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</si>
  <si>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</si>
  <si>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</si>
  <si>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</si>
  <si>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</si>
  <si>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</si>
  <si>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</si>
  <si>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</si>
  <si>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</si>
  <si>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</si>
  <si>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</si>
  <si>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</si>
  <si>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</si>
  <si>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</si>
  <si>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</si>
  <si>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</si>
  <si>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</si>
  <si>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</si>
  <si>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</si>
  <si>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</si>
  <si>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</si>
  <si>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</si>
  <si>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</si>
  <si>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</si>
  <si>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</si>
  <si>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</si>
  <si>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</si>
  <si>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</si>
  <si>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</si>
  <si>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</si>
  <si>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</si>
  <si>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</si>
  <si>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</si>
  <si>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</si>
  <si>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</si>
  <si>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</si>
  <si>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</si>
  <si>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</si>
  <si>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</si>
  <si>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</si>
  <si>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</si>
  <si>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</si>
  <si>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</si>
  <si>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</si>
  <si>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</si>
  <si>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</si>
  <si>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</si>
  <si>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</si>
  <si>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</si>
  <si>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</si>
  <si>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</si>
  <si>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</si>
  <si>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</si>
  <si>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</si>
  <si>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</si>
  <si>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</si>
  <si>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</si>
  <si>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</si>
  <si>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</si>
  <si>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</si>
  <si>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</si>
  <si>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</si>
  <si>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</si>
  <si>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</si>
  <si>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</si>
  <si>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</si>
  <si>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</si>
  <si>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</si>
  <si>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</si>
  <si>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</si>
  <si>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</si>
  <si>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</si>
  <si>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</si>
  <si>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</si>
  <si>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</si>
  <si>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</si>
  <si>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</si>
  <si>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</si>
  <si>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</si>
  <si>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</si>
  <si>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</si>
  <si>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</si>
  <si>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</si>
  <si>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</si>
  <si>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</si>
  <si>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</si>
  <si>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</si>
  <si>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</si>
  <si>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</si>
  <si>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</si>
  <si>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</si>
  <si>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</si>
  <si>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</si>
  <si>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</si>
  <si>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</si>
  <si>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</si>
  <si>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</si>
  <si>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</si>
  <si>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</si>
  <si>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</si>
  <si>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</si>
  <si>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</si>
  <si>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</si>
  <si>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</si>
  <si>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</si>
  <si>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</si>
  <si>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</si>
  <si>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</si>
  <si>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</si>
  <si>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</si>
  <si>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</si>
  <si>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</si>
  <si>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</si>
  <si>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</si>
  <si>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</si>
  <si>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</si>
  <si>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</si>
  <si>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</si>
  <si>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</si>
  <si>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</si>
  <si>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</si>
  <si>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</si>
  <si>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</si>
  <si>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</si>
  <si>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</si>
  <si>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</si>
  <si>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</si>
  <si>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</si>
  <si>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</si>
  <si>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</si>
  <si>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</si>
  <si>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</si>
  <si>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</si>
  <si>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</si>
  <si>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</si>
  <si>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</si>
  <si>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</si>
  <si>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</si>
  <si>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</si>
  <si>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</si>
  <si>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</si>
  <si>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</si>
  <si>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</si>
  <si>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</si>
  <si>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</si>
  <si>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</si>
  <si>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</si>
  <si>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</si>
  <si>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</si>
  <si>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</si>
  <si>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</si>
  <si>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</si>
  <si>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</si>
  <si>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</si>
  <si>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</si>
  <si>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</si>
  <si>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</si>
  <si>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</si>
  <si>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</si>
  <si>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</si>
  <si>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</si>
  <si>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</si>
  <si>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</si>
  <si>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</si>
  <si>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</si>
  <si>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</si>
  <si>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</si>
  <si>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</si>
  <si>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</si>
  <si>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</si>
  <si>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</si>
  <si>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</si>
  <si>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</si>
  <si>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</si>
  <si>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</si>
  <si>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</si>
  <si>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</si>
  <si>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</si>
  <si>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</si>
  <si>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</si>
  <si>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</si>
  <si>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</si>
  <si>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</si>
  <si>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</si>
  <si>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</si>
  <si>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</si>
  <si>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</si>
  <si>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</si>
  <si>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</si>
  <si>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</si>
  <si>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</si>
  <si>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</si>
  <si>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</si>
  <si>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</si>
  <si>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</si>
  <si>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</si>
  <si>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</si>
  <si>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</si>
  <si>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</si>
  <si>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</si>
  <si>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</si>
  <si>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</si>
  <si>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</si>
  <si>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</si>
  <si>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</si>
  <si>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</si>
  <si>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</si>
  <si>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</si>
  <si>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</si>
  <si>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</si>
  <si>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</si>
  <si>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</si>
  <si>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</si>
  <si>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</si>
  <si>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</si>
  <si>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</si>
  <si>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</si>
  <si>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</si>
  <si>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</si>
  <si>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</si>
  <si>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</si>
  <si>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</si>
  <si>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</si>
  <si>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</si>
  <si>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</si>
  <si>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</si>
  <si>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</si>
  <si>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</si>
  <si>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</si>
  <si>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</si>
  <si>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</si>
  <si>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</si>
  <si>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</si>
  <si>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</si>
  <si>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</si>
  <si>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</si>
  <si>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</si>
  <si>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</si>
  <si>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</si>
  <si>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</si>
  <si>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</si>
  <si>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</si>
  <si>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</si>
  <si>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</si>
  <si>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</si>
  <si>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</si>
  <si>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</si>
  <si>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</si>
  <si>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</si>
  <si>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</si>
  <si>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</si>
  <si>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</si>
  <si>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</si>
  <si>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</si>
  <si>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</si>
  <si>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</si>
  <si>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</si>
  <si>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</si>
  <si>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</si>
  <si>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</si>
  <si>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</si>
  <si>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</si>
  <si>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</si>
  <si>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</si>
  <si>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</si>
  <si>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</si>
  <si>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</si>
  <si>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</si>
  <si>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</si>
  <si>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</si>
  <si>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</si>
  <si>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</si>
  <si>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</si>
  <si>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</si>
  <si>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</si>
  <si>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</si>
  <si>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</si>
  <si>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</si>
  <si>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</si>
  <si>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</si>
  <si>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</si>
  <si>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</si>
  <si>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</si>
  <si>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</si>
  <si>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</si>
  <si>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</si>
  <si>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</si>
  <si>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</si>
  <si>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</si>
  <si>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</si>
  <si>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</si>
  <si>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</si>
  <si>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</si>
  <si>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</si>
  <si>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</si>
  <si>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</si>
  <si>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</si>
  <si>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</si>
  <si>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</si>
  <si>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</si>
  <si>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</si>
  <si>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</si>
  <si>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</si>
  <si>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</si>
  <si>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</si>
  <si>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</si>
  <si>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</si>
  <si>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</si>
  <si>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</si>
  <si>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</si>
  <si>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</si>
  <si>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</si>
  <si>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</si>
  <si>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</si>
  <si>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</si>
  <si>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</si>
  <si>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</si>
  <si>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</si>
  <si>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</si>
  <si>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</si>
  <si>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</si>
  <si>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</si>
  <si>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</si>
  <si>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</si>
  <si>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</si>
  <si>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</si>
  <si>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</si>
  <si>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</si>
  <si>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</si>
  <si>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</si>
  <si>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</si>
  <si>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</si>
  <si>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</si>
  <si>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</si>
  <si>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</si>
  <si>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</si>
  <si>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</si>
  <si>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</si>
  <si>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</si>
  <si>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</si>
  <si>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</si>
  <si>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</si>
  <si>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</si>
  <si>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</si>
  <si>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</si>
  <si>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</si>
  <si>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</si>
  <si>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</si>
  <si>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</si>
  <si>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</si>
  <si>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</si>
  <si>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</si>
  <si>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</si>
  <si>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</si>
  <si>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</si>
  <si>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</si>
  <si>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</si>
  <si>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</si>
  <si>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</si>
  <si>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</si>
  <si>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</si>
  <si>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</si>
  <si>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</si>
  <si>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</si>
  <si>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</si>
  <si>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</si>
  <si>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</si>
  <si>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</si>
  <si>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</si>
  <si>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</si>
  <si>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</si>
  <si>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</si>
  <si>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</si>
  <si>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</si>
  <si>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</si>
  <si>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</si>
  <si>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</si>
  <si>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</si>
  <si>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</si>
  <si>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</si>
  <si>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</si>
  <si>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</si>
  <si>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</si>
  <si>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</si>
  <si>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</si>
  <si>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group</t>
  </si>
  <si>
    <t>fio2_per</t>
  </si>
  <si>
    <t>angiopoietin2_z</t>
  </si>
  <si>
    <t>il6_z</t>
  </si>
  <si>
    <t>thf_z</t>
  </si>
  <si>
    <t>scd163_z</t>
  </si>
  <si>
    <t>il10_z</t>
  </si>
  <si>
    <t>pentraxin3_z</t>
  </si>
  <si>
    <t>cd14_z</t>
  </si>
  <si>
    <t>trem1_z</t>
  </si>
  <si>
    <t>cd64_z</t>
  </si>
  <si>
    <t>icam1_z</t>
  </si>
  <si>
    <t>eselectin_z</t>
  </si>
  <si>
    <t>pselectin_z</t>
  </si>
  <si>
    <t>vcam1_z</t>
  </si>
  <si>
    <t>ifnr_z</t>
  </si>
  <si>
    <t>il8_z</t>
  </si>
  <si>
    <t>fio2_cb</t>
  </si>
  <si>
    <t>sugar_fs_z</t>
  </si>
  <si>
    <t>pct_z</t>
  </si>
  <si>
    <t>crp_z</t>
  </si>
  <si>
    <t>lactate_z</t>
  </si>
  <si>
    <t>alb_z</t>
  </si>
  <si>
    <t>aptt_z</t>
  </si>
  <si>
    <t>pt_z</t>
  </si>
  <si>
    <t>inr_z</t>
  </si>
  <si>
    <t>bilt_z</t>
  </si>
  <si>
    <t>bun_z</t>
  </si>
  <si>
    <t>ast_z</t>
  </si>
  <si>
    <t>inorp_z</t>
  </si>
  <si>
    <t>tro_z</t>
  </si>
  <si>
    <t>ddimer_z</t>
  </si>
  <si>
    <t>cortisol_z</t>
  </si>
  <si>
    <t>ca_z</t>
  </si>
  <si>
    <t>cl_z</t>
  </si>
  <si>
    <t>uric_z</t>
  </si>
  <si>
    <t>c3_z</t>
  </si>
  <si>
    <t>proteinc_z</t>
  </si>
  <si>
    <t>po2_z</t>
  </si>
  <si>
    <t>sat_z</t>
  </si>
  <si>
    <t>hco3_z</t>
  </si>
  <si>
    <t>pco2_z</t>
  </si>
  <si>
    <t>ph_z</t>
  </si>
  <si>
    <t>tco2_z</t>
  </si>
  <si>
    <t>abe_z</t>
  </si>
  <si>
    <t>aado2_z</t>
  </si>
  <si>
    <t>fio2_z</t>
  </si>
  <si>
    <t>sbc_z</t>
  </si>
  <si>
    <t>sbe_z</t>
  </si>
  <si>
    <t>fdp_z</t>
  </si>
  <si>
    <t>band_z</t>
  </si>
  <si>
    <t>cre_z</t>
  </si>
  <si>
    <t>eos_z</t>
  </si>
  <si>
    <t>hb_z</t>
  </si>
  <si>
    <t>hct_z</t>
  </si>
  <si>
    <t>mchc_z</t>
  </si>
  <si>
    <t>mcv_z</t>
  </si>
  <si>
    <t>plt_z</t>
  </si>
  <si>
    <t>rbc_z</t>
  </si>
  <si>
    <t>rdw_z</t>
  </si>
  <si>
    <t>wbc_z</t>
  </si>
  <si>
    <t>sofa_score_z</t>
  </si>
  <si>
    <t>cre_075below_z</t>
  </si>
  <si>
    <t>cre_075up_z</t>
  </si>
  <si>
    <t>ca_9below_z</t>
  </si>
  <si>
    <t>ca_9up_z</t>
  </si>
  <si>
    <t>hco3_24below_z</t>
  </si>
  <si>
    <t>hco3_24up_z</t>
  </si>
  <si>
    <t>k_35below_z</t>
  </si>
  <si>
    <t>k_35up_z</t>
  </si>
  <si>
    <t>cl_109below_z</t>
  </si>
  <si>
    <t>cl_109up_z</t>
  </si>
  <si>
    <t>ph_74below_z</t>
  </si>
  <si>
    <t>ph_74up_z</t>
  </si>
  <si>
    <t>rbc_5below_z</t>
  </si>
  <si>
    <t>rbc_5up_z</t>
  </si>
  <si>
    <t>na_140below_z</t>
  </si>
  <si>
    <t>na_140up_z</t>
  </si>
  <si>
    <t>fio2_per_z</t>
  </si>
  <si>
    <t>fio2_cb_z</t>
  </si>
  <si>
    <t>Sepsis3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</si>
</sst>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_);[Red]\(0.0000000\)"/>
  </numFmts>
  <fonts count="3" x14ac:knownFonts="1">
    <font>
      <sz val="11"/>
      <name val="Calibri"/>
    </font>
    <font>
      <sz val="9"/>
      <name val="細明體"/>
      <family val="3"/>
      <charset val="136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1" fontId="0" fillId="0" borderId="2" xfId="0" applyNumberFormat="1" applyBorder="1"/>
    <xf numFmtId="0" fontId="2" fillId="0" borderId="0" xfId="0" applyFont="1"/>
    <xf numFmtId="176" fontId="0" fillId="0" borderId="0" xfId="0" applyNumberFormat="1"/>
    <xf numFmtId="176" fontId="0" fillId="0" borderId="1" xfId="0" applyNumberFormat="1" applyBorder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X1484"/>
  <sheetViews>
    <sheetView tabSelected="1" workbookViewId="0">
      <selection sqref="A1:A1048576"/>
    </sheetView>
  </sheetViews>
  <sheetFormatPr defaultRowHeight="15" x14ac:dyDescent="0.25"/>
  <cols>
    <col min="2" max="2" width="10.5703125" bestFit="1" customWidth="1"/>
    <col min="3" max="192" width="9.140625" customWidth="1"/>
    <col min="193" max="193" width="11.140625" style="5" bestFit="1" customWidth="1"/>
    <col min="194" max="231" width="9.140625" customWidth="1"/>
  </cols>
  <sheetData>
    <row r="1" spans="1:362" x14ac:dyDescent="0.25">
      <c r="A1" t="s">
        <v>0</v>
      </c>
      <c r="B1" t="s">
        <v>1484</v>
      </c>
      <c r="C1" t="s">
        <v>1485</v>
      </c>
      <c r="D1" t="s">
        <v>1486</v>
      </c>
      <c r="E1" t="s">
        <v>1487</v>
      </c>
      <c r="F1" t="s">
        <v>1488</v>
      </c>
      <c r="G1" t="s">
        <v>1489</v>
      </c>
      <c r="H1" t="s">
        <v>1490</v>
      </c>
      <c r="I1" t="s">
        <v>1491</v>
      </c>
      <c r="J1" t="s">
        <v>1492</v>
      </c>
      <c r="K1" t="s">
        <v>1493</v>
      </c>
      <c r="L1" t="s">
        <v>1494</v>
      </c>
      <c r="M1" t="s">
        <v>1495</v>
      </c>
      <c r="N1" t="s">
        <v>1496</v>
      </c>
      <c r="O1" t="s">
        <v>1497</v>
      </c>
      <c r="P1" t="s">
        <v>1498</v>
      </c>
      <c r="Q1" t="s">
        <v>1499</v>
      </c>
      <c r="R1" t="s">
        <v>1500</v>
      </c>
      <c r="S1" t="s">
        <v>1501</v>
      </c>
      <c r="T1" t="s">
        <v>1502</v>
      </c>
      <c r="U1" t="s">
        <v>1503</v>
      </c>
      <c r="V1" t="s">
        <v>1504</v>
      </c>
      <c r="W1" t="s">
        <v>1505</v>
      </c>
      <c r="X1" t="s">
        <v>1506</v>
      </c>
      <c r="Y1" t="s">
        <v>1507</v>
      </c>
      <c r="Z1" t="s">
        <v>1508</v>
      </c>
      <c r="AA1" t="s">
        <v>1509</v>
      </c>
      <c r="AB1" t="s">
        <v>1510</v>
      </c>
      <c r="AC1" t="s">
        <v>1511</v>
      </c>
      <c r="AD1" t="s">
        <v>1512</v>
      </c>
      <c r="AE1" t="s">
        <v>1513</v>
      </c>
      <c r="AF1" t="s">
        <v>1514</v>
      </c>
      <c r="AG1" t="s">
        <v>1515</v>
      </c>
      <c r="AH1" t="s">
        <v>1516</v>
      </c>
      <c r="AI1" t="s">
        <v>1517</v>
      </c>
      <c r="AJ1" t="s">
        <v>1518</v>
      </c>
      <c r="AK1" t="s">
        <v>1519</v>
      </c>
      <c r="AL1" t="s">
        <v>1520</v>
      </c>
      <c r="AM1" t="s">
        <v>1521</v>
      </c>
      <c r="AN1" t="s">
        <v>1522</v>
      </c>
      <c r="AO1" t="s">
        <v>1523</v>
      </c>
      <c r="AP1" t="s">
        <v>1524</v>
      </c>
      <c r="AQ1" t="s">
        <v>1525</v>
      </c>
      <c r="AR1" t="s">
        <v>1526</v>
      </c>
      <c r="AS1" t="s">
        <v>1527</v>
      </c>
      <c r="AT1" t="s">
        <v>1528</v>
      </c>
      <c r="AU1" t="s">
        <v>1529</v>
      </c>
      <c r="AV1" t="s">
        <v>1530</v>
      </c>
      <c r="AW1" t="s">
        <v>1531</v>
      </c>
      <c r="AX1" t="s">
        <v>1532</v>
      </c>
      <c r="AY1" t="s">
        <v>1533</v>
      </c>
      <c r="AZ1" t="s">
        <v>1534</v>
      </c>
      <c r="BA1" t="s">
        <v>1535</v>
      </c>
      <c r="BB1" t="s">
        <v>1536</v>
      </c>
      <c r="BC1" t="s">
        <v>1537</v>
      </c>
      <c r="BD1" t="s">
        <v>1538</v>
      </c>
      <c r="BE1" t="s">
        <v>1539</v>
      </c>
      <c r="BF1" t="s">
        <v>1540</v>
      </c>
      <c r="BG1" t="s">
        <v>1541</v>
      </c>
      <c r="BH1" t="s">
        <v>1542</v>
      </c>
      <c r="BI1" t="s">
        <v>1543</v>
      </c>
      <c r="BJ1" t="s">
        <v>1544</v>
      </c>
      <c r="BK1" t="s">
        <v>1545</v>
      </c>
      <c r="BL1" t="s">
        <v>1546</v>
      </c>
      <c r="BM1" t="s">
        <v>1547</v>
      </c>
      <c r="BN1" t="s">
        <v>1548</v>
      </c>
      <c r="BO1" t="s">
        <v>1549</v>
      </c>
      <c r="BP1" t="s">
        <v>1550</v>
      </c>
      <c r="BQ1" t="s">
        <v>1551</v>
      </c>
      <c r="BR1" t="s">
        <v>1552</v>
      </c>
      <c r="BS1" t="s">
        <v>1553</v>
      </c>
      <c r="BT1" t="s">
        <v>1554</v>
      </c>
      <c r="BU1" t="s">
        <v>1555</v>
      </c>
      <c r="BV1" t="s">
        <v>1556</v>
      </c>
      <c r="BW1" t="s">
        <v>1557</v>
      </c>
      <c r="BX1" t="s">
        <v>1558</v>
      </c>
      <c r="BY1" t="s">
        <v>1559</v>
      </c>
      <c r="BZ1" t="s">
        <v>1560</v>
      </c>
      <c r="CA1" t="s">
        <v>1561</v>
      </c>
      <c r="CB1" t="s">
        <v>1562</v>
      </c>
      <c r="CC1" t="s">
        <v>1563</v>
      </c>
      <c r="CD1" t="s">
        <v>1564</v>
      </c>
      <c r="CE1" t="s">
        <v>1565</v>
      </c>
      <c r="CF1" t="s">
        <v>1566</v>
      </c>
      <c r="CG1" t="s">
        <v>1567</v>
      </c>
      <c r="CH1" t="s">
        <v>1568</v>
      </c>
      <c r="CI1" t="s">
        <v>1569</v>
      </c>
      <c r="CJ1" t="s">
        <v>1570</v>
      </c>
      <c r="CK1" t="s">
        <v>1571</v>
      </c>
      <c r="CL1" t="s">
        <v>1572</v>
      </c>
      <c r="CM1" t="s">
        <v>1573</v>
      </c>
      <c r="CN1" t="s">
        <v>1574</v>
      </c>
      <c r="CO1" t="s">
        <v>1575</v>
      </c>
      <c r="CP1" t="s">
        <v>1576</v>
      </c>
      <c r="CQ1" t="s">
        <v>1577</v>
      </c>
      <c r="CR1" t="s">
        <v>1578</v>
      </c>
      <c r="CS1" t="s">
        <v>1579</v>
      </c>
      <c r="CT1" t="s">
        <v>1580</v>
      </c>
      <c r="CU1" t="s">
        <v>1581</v>
      </c>
      <c r="CV1" t="s">
        <v>1582</v>
      </c>
      <c r="CW1" t="s">
        <v>1583</v>
      </c>
      <c r="CX1" t="s">
        <v>1584</v>
      </c>
      <c r="CY1" t="s">
        <v>1585</v>
      </c>
      <c r="CZ1" t="s">
        <v>1586</v>
      </c>
      <c r="DA1" t="s">
        <v>1587</v>
      </c>
      <c r="DB1" t="s">
        <v>1588</v>
      </c>
      <c r="DC1" t="s">
        <v>1589</v>
      </c>
      <c r="DD1" t="s">
        <v>1590</v>
      </c>
      <c r="DE1" t="s">
        <v>1591</v>
      </c>
      <c r="DF1" t="s">
        <v>1592</v>
      </c>
      <c r="DG1" t="s">
        <v>1593</v>
      </c>
      <c r="DH1" t="s">
        <v>1594</v>
      </c>
      <c r="DI1" t="s">
        <v>1595</v>
      </c>
      <c r="DJ1" t="s">
        <v>1596</v>
      </c>
      <c r="DK1" t="s">
        <v>1597</v>
      </c>
      <c r="DL1" t="s">
        <v>1598</v>
      </c>
      <c r="DM1" t="s">
        <v>1599</v>
      </c>
      <c r="DN1" t="s">
        <v>1600</v>
      </c>
      <c r="DO1" t="s">
        <v>1601</v>
      </c>
      <c r="DP1" t="s">
        <v>1602</v>
      </c>
      <c r="DQ1" t="s">
        <v>1603</v>
      </c>
      <c r="DR1" t="s">
        <v>1604</v>
      </c>
      <c r="DS1" t="s">
        <v>1605</v>
      </c>
      <c r="DT1" t="s">
        <v>1606</v>
      </c>
      <c r="DU1" t="s">
        <v>1607</v>
      </c>
      <c r="DV1" t="s">
        <v>1608</v>
      </c>
      <c r="DW1" t="s">
        <v>1609</v>
      </c>
      <c r="DX1" t="s">
        <v>1610</v>
      </c>
      <c r="DY1" t="s">
        <v>1611</v>
      </c>
      <c r="DZ1" t="s">
        <v>1612</v>
      </c>
      <c r="EA1" t="s">
        <v>1613</v>
      </c>
      <c r="EB1" t="s">
        <v>1614</v>
      </c>
      <c r="EC1" t="s">
        <v>1615</v>
      </c>
      <c r="ED1" t="s">
        <v>1616</v>
      </c>
      <c r="EE1" t="s">
        <v>1617</v>
      </c>
      <c r="EF1" t="s">
        <v>1618</v>
      </c>
      <c r="EG1" t="s">
        <v>1619</v>
      </c>
      <c r="EH1" t="s">
        <v>1620</v>
      </c>
      <c r="EI1" t="s">
        <v>1621</v>
      </c>
      <c r="EJ1" t="s">
        <v>1622</v>
      </c>
      <c r="EK1" t="s">
        <v>1623</v>
      </c>
      <c r="EL1" t="s">
        <v>1624</v>
      </c>
      <c r="EM1" t="s">
        <v>1625</v>
      </c>
      <c r="EN1" t="s">
        <v>1626</v>
      </c>
      <c r="EO1" t="s">
        <v>1627</v>
      </c>
      <c r="EP1" t="s">
        <v>1628</v>
      </c>
      <c r="EQ1" t="s">
        <v>1629</v>
      </c>
      <c r="ER1" t="s">
        <v>1630</v>
      </c>
      <c r="ES1" t="s">
        <v>1631</v>
      </c>
      <c r="ET1" t="s">
        <v>1632</v>
      </c>
      <c r="EU1" t="s">
        <v>1633</v>
      </c>
      <c r="EV1" t="s">
        <v>1634</v>
      </c>
      <c r="EW1" t="s">
        <v>1635</v>
      </c>
      <c r="EX1" t="s">
        <v>1636</v>
      </c>
      <c r="EY1" t="s">
        <v>1637</v>
      </c>
      <c r="EZ1" t="s">
        <v>1638</v>
      </c>
      <c r="FA1" t="s">
        <v>1639</v>
      </c>
      <c r="FB1" t="s">
        <v>1640</v>
      </c>
      <c r="FC1" t="s">
        <v>1641</v>
      </c>
      <c r="FD1" t="s">
        <v>1642</v>
      </c>
      <c r="FE1" t="s">
        <v>1643</v>
      </c>
      <c r="FF1" t="s">
        <v>1644</v>
      </c>
      <c r="FG1" t="s">
        <v>1645</v>
      </c>
      <c r="FH1" t="s">
        <v>1646</v>
      </c>
      <c r="FI1" t="s">
        <v>1647</v>
      </c>
      <c r="FJ1" t="s">
        <v>1648</v>
      </c>
      <c r="FK1" t="s">
        <v>1649</v>
      </c>
      <c r="FL1" t="s">
        <v>1650</v>
      </c>
      <c r="FM1" t="s">
        <v>1651</v>
      </c>
      <c r="FN1" t="s">
        <v>1652</v>
      </c>
      <c r="FO1" t="s">
        <v>1653</v>
      </c>
      <c r="FP1" t="s">
        <v>1654</v>
      </c>
      <c r="FQ1" t="s">
        <v>1655</v>
      </c>
      <c r="FR1" t="s">
        <v>1656</v>
      </c>
      <c r="FS1" t="s">
        <v>1657</v>
      </c>
      <c r="FT1" t="s">
        <v>1658</v>
      </c>
      <c r="FU1" t="s">
        <v>1659</v>
      </c>
      <c r="FV1" t="s">
        <v>1660</v>
      </c>
      <c r="FW1" t="s">
        <v>1661</v>
      </c>
      <c r="FX1" t="s">
        <v>1662</v>
      </c>
      <c r="FY1" t="s">
        <v>1663</v>
      </c>
      <c r="FZ1" t="s">
        <v>1664</v>
      </c>
      <c r="GA1" t="s">
        <v>1665</v>
      </c>
      <c r="GB1" t="s">
        <v>1666</v>
      </c>
      <c r="GC1" t="s">
        <v>1667</v>
      </c>
      <c r="GD1" t="s">
        <v>1668</v>
      </c>
      <c r="GE1" t="s">
        <v>1669</v>
      </c>
      <c r="GF1" t="s">
        <v>1670</v>
      </c>
      <c r="GG1" t="s">
        <v>1671</v>
      </c>
      <c r="GH1" t="s">
        <v>1672</v>
      </c>
      <c r="GI1" t="s">
        <v>1673</v>
      </c>
      <c r="GJ1" t="s">
        <v>1674</v>
      </c>
      <c r="GK1" s="5" t="s">
        <v>1675</v>
      </c>
      <c r="GL1" t="s">
        <v>1676</v>
      </c>
      <c r="GM1" t="s">
        <v>1677</v>
      </c>
      <c r="GN1" t="s">
        <v>1678</v>
      </c>
      <c r="GO1" t="s">
        <v>1679</v>
      </c>
      <c r="GP1" t="s">
        <v>1680</v>
      </c>
      <c r="GQ1" t="s">
        <v>1681</v>
      </c>
      <c r="GR1" t="s">
        <v>1682</v>
      </c>
      <c r="GS1" t="s">
        <v>1683</v>
      </c>
      <c r="GT1" t="s">
        <v>1684</v>
      </c>
      <c r="GU1" t="s">
        <v>1685</v>
      </c>
      <c r="GV1" t="s">
        <v>1686</v>
      </c>
      <c r="GW1" t="s">
        <v>1687</v>
      </c>
      <c r="GX1" t="s">
        <v>1688</v>
      </c>
      <c r="GY1" t="s">
        <v>1689</v>
      </c>
      <c r="GZ1" t="s">
        <v>1690</v>
      </c>
      <c r="HA1" t="s">
        <v>1691</v>
      </c>
      <c r="HB1" t="s">
        <v>1692</v>
      </c>
      <c r="HC1" t="s">
        <v>1693</v>
      </c>
      <c r="HD1" t="s">
        <v>1694</v>
      </c>
      <c r="HE1" t="s">
        <v>1695</v>
      </c>
      <c r="HF1" t="s">
        <v>1696</v>
      </c>
      <c r="HG1" t="s">
        <v>1697</v>
      </c>
      <c r="HH1" t="s">
        <v>1698</v>
      </c>
      <c r="HI1" t="s">
        <v>1699</v>
      </c>
      <c r="HJ1" t="s">
        <v>1700</v>
      </c>
      <c r="HK1" t="s">
        <v>1701</v>
      </c>
      <c r="HL1" t="s">
        <v>1702</v>
      </c>
      <c r="HM1" t="s">
        <v>1703</v>
      </c>
      <c r="HN1" t="s">
        <v>1704</v>
      </c>
      <c r="HO1" t="s">
        <v>1705</v>
      </c>
      <c r="HP1" t="s">
        <v>1706</v>
      </c>
      <c r="HR1" t="s">
        <v>1707</v>
      </c>
      <c r="HS1" t="s">
        <v>1708</v>
      </c>
      <c r="HT1" t="s">
        <v>1709</v>
      </c>
      <c r="HU1" t="s">
        <v>1710</v>
      </c>
      <c r="HV1" t="s">
        <v>1711</v>
      </c>
      <c r="HW1" t="s">
        <v>1712</v>
      </c>
      <c r="HX1" s="4" t="s">
        <v>5665</v>
      </c>
      <c r="HY1" t="s">
        <v>1713</v>
      </c>
      <c r="HZ1" t="s">
        <v>1714</v>
      </c>
      <c r="IA1" t="s">
        <v>1715</v>
      </c>
      <c r="IB1" t="s">
        <v>1716</v>
      </c>
      <c r="IC1" t="s">
        <v>1717</v>
      </c>
      <c r="ID1" t="s">
        <v>2647</v>
      </c>
      <c r="IE1" t="s">
        <v>2648</v>
      </c>
      <c r="IF1" t="s">
        <v>2649</v>
      </c>
      <c r="IG1" t="s">
        <v>2650</v>
      </c>
      <c r="IH1" t="s">
        <v>2651</v>
      </c>
      <c r="II1" t="s">
        <v>2652</v>
      </c>
      <c r="IJ1" t="s">
        <v>2653</v>
      </c>
      <c r="IK1" t="s">
        <v>2654</v>
      </c>
      <c r="IL1" t="s">
        <v>2655</v>
      </c>
      <c r="IM1" t="s">
        <v>2656</v>
      </c>
      <c r="IN1" t="s">
        <v>2657</v>
      </c>
      <c r="IO1" t="s">
        <v>2658</v>
      </c>
      <c r="IP1" t="s">
        <v>2659</v>
      </c>
      <c r="IQ1" t="s">
        <v>2660</v>
      </c>
      <c r="IR1" t="s">
        <v>2661</v>
      </c>
      <c r="IS1" t="s">
        <v>2662</v>
      </c>
      <c r="IT1" t="s">
        <v>2663</v>
      </c>
      <c r="IU1" t="s">
        <v>2664</v>
      </c>
      <c r="IV1" t="s">
        <v>2665</v>
      </c>
      <c r="IW1" t="s">
        <v>2666</v>
      </c>
      <c r="IX1" t="s">
        <v>2667</v>
      </c>
      <c r="IY1" t="s">
        <v>2668</v>
      </c>
      <c r="IZ1" t="s">
        <v>2669</v>
      </c>
      <c r="JA1" t="s">
        <v>2670</v>
      </c>
      <c r="JB1" t="s">
        <v>2671</v>
      </c>
      <c r="JC1" t="s">
        <v>2672</v>
      </c>
      <c r="JD1" t="s">
        <v>2673</v>
      </c>
      <c r="JE1" t="s">
        <v>2674</v>
      </c>
      <c r="JF1" t="s">
        <v>2675</v>
      </c>
      <c r="JG1" t="s">
        <v>2676</v>
      </c>
      <c r="JH1" t="s">
        <v>2677</v>
      </c>
      <c r="JI1" t="s">
        <v>2678</v>
      </c>
      <c r="JJ1" t="s">
        <v>2679</v>
      </c>
      <c r="JK1" t="s">
        <v>2680</v>
      </c>
      <c r="JL1" t="s">
        <v>2681</v>
      </c>
      <c r="JM1" t="s">
        <v>2682</v>
      </c>
      <c r="JN1" t="s">
        <v>2683</v>
      </c>
      <c r="JO1" t="s">
        <v>4094</v>
      </c>
      <c r="JP1" t="s">
        <v>4095</v>
      </c>
      <c r="JQ1" t="s">
        <v>4096</v>
      </c>
      <c r="JR1" t="s">
        <v>4097</v>
      </c>
      <c r="JS1" t="s">
        <v>4098</v>
      </c>
      <c r="JT1" t="s">
        <v>4099</v>
      </c>
      <c r="JU1" t="s">
        <v>4100</v>
      </c>
      <c r="JV1" t="s">
        <v>4101</v>
      </c>
      <c r="JW1" t="s">
        <v>5585</v>
      </c>
      <c r="JX1" t="s">
        <v>5586</v>
      </c>
      <c r="JY1" t="s">
        <v>5587</v>
      </c>
      <c r="JZ1" t="s">
        <v>5588</v>
      </c>
      <c r="KA1" t="s">
        <v>5589</v>
      </c>
      <c r="KB1" t="s">
        <v>5590</v>
      </c>
      <c r="KC1" t="s">
        <v>5591</v>
      </c>
      <c r="KD1" t="s">
        <v>5592</v>
      </c>
      <c r="KE1" t="s">
        <v>5593</v>
      </c>
      <c r="KF1" t="s">
        <v>5594</v>
      </c>
      <c r="KG1" t="s">
        <v>5595</v>
      </c>
      <c r="KH1" t="s">
        <v>5596</v>
      </c>
      <c r="KI1" t="s">
        <v>5597</v>
      </c>
      <c r="KJ1" t="s">
        <v>5598</v>
      </c>
      <c r="KK1" t="s">
        <v>5599</v>
      </c>
      <c r="KL1" t="s">
        <v>5600</v>
      </c>
      <c r="KM1" t="s">
        <v>5601</v>
      </c>
      <c r="KN1" t="s">
        <v>5602</v>
      </c>
      <c r="KO1" t="s">
        <v>5603</v>
      </c>
      <c r="KP1" t="s">
        <v>5604</v>
      </c>
      <c r="KQ1" t="s">
        <v>5605</v>
      </c>
      <c r="KR1" t="s">
        <v>5606</v>
      </c>
      <c r="KS1" t="s">
        <v>5607</v>
      </c>
      <c r="KT1" t="s">
        <v>5608</v>
      </c>
      <c r="KU1" t="s">
        <v>5609</v>
      </c>
      <c r="KV1" t="s">
        <v>5610</v>
      </c>
      <c r="KW1" t="s">
        <v>5611</v>
      </c>
      <c r="KX1" t="s">
        <v>5612</v>
      </c>
      <c r="KY1" t="s">
        <v>5613</v>
      </c>
      <c r="KZ1" t="s">
        <v>5614</v>
      </c>
      <c r="LA1" t="s">
        <v>5615</v>
      </c>
      <c r="LB1" t="s">
        <v>5616</v>
      </c>
      <c r="LC1" t="s">
        <v>5617</v>
      </c>
      <c r="LD1" t="s">
        <v>5618</v>
      </c>
      <c r="LE1" t="s">
        <v>5619</v>
      </c>
      <c r="LF1" t="s">
        <v>5620</v>
      </c>
      <c r="LG1" t="s">
        <v>5621</v>
      </c>
      <c r="LH1" t="s">
        <v>5622</v>
      </c>
      <c r="LI1" t="s">
        <v>5623</v>
      </c>
      <c r="LJ1" t="s">
        <v>5624</v>
      </c>
      <c r="LK1" t="s">
        <v>5625</v>
      </c>
      <c r="LL1" t="s">
        <v>5626</v>
      </c>
      <c r="LM1" t="s">
        <v>5627</v>
      </c>
      <c r="LN1" t="s">
        <v>5628</v>
      </c>
      <c r="LO1" t="s">
        <v>5629</v>
      </c>
      <c r="LP1" t="s">
        <v>5630</v>
      </c>
      <c r="LQ1" t="s">
        <v>5631</v>
      </c>
      <c r="LR1" t="s">
        <v>5632</v>
      </c>
      <c r="LS1" t="s">
        <v>5633</v>
      </c>
      <c r="LT1" t="s">
        <v>5634</v>
      </c>
      <c r="LU1" t="s">
        <v>5635</v>
      </c>
      <c r="LV1" t="s">
        <v>5636</v>
      </c>
      <c r="LW1" t="s">
        <v>5637</v>
      </c>
      <c r="LX1" t="s">
        <v>5638</v>
      </c>
      <c r="LY1" t="s">
        <v>5639</v>
      </c>
      <c r="LZ1" t="s">
        <v>5640</v>
      </c>
      <c r="MA1" t="s">
        <v>5641</v>
      </c>
      <c r="MB1" t="s">
        <v>5642</v>
      </c>
      <c r="MC1" t="s">
        <v>5643</v>
      </c>
      <c r="MD1" t="s">
        <v>5644</v>
      </c>
      <c r="ME1" t="s">
        <v>5645</v>
      </c>
      <c r="MF1" t="s">
        <v>5646</v>
      </c>
      <c r="MG1" t="s">
        <v>5647</v>
      </c>
      <c r="MH1" t="s">
        <v>5648</v>
      </c>
      <c r="MI1" t="s">
        <v>5649</v>
      </c>
      <c r="MJ1" t="s">
        <v>5650</v>
      </c>
      <c r="MK1" t="s">
        <v>5651</v>
      </c>
      <c r="ML1" t="s">
        <v>5652</v>
      </c>
      <c r="MM1" t="s">
        <v>5653</v>
      </c>
      <c r="MN1" t="s">
        <v>5654</v>
      </c>
      <c r="MO1" t="s">
        <v>5655</v>
      </c>
      <c r="MP1" t="s">
        <v>5656</v>
      </c>
      <c r="MQ1" t="s">
        <v>5657</v>
      </c>
      <c r="MR1" t="s">
        <v>5658</v>
      </c>
      <c r="MS1" t="s">
        <v>5659</v>
      </c>
      <c r="MT1" t="s">
        <v>5660</v>
      </c>
      <c r="MU1" t="s">
        <v>5661</v>
      </c>
      <c r="MV1" t="s">
        <v>5662</v>
      </c>
      <c r="MW1" t="s">
        <v>5663</v>
      </c>
      <c r="MX1" t="s">
        <v>5664</v>
      </c>
    </row>
    <row r="2" spans="1:362" x14ac:dyDescent="0.25">
      <c r="A2" t="s">
        <v>1</v>
      </c>
      <c r="B2" s="1">
        <v>0</v>
      </c>
      <c r="C2" s="1">
        <v>78</v>
      </c>
      <c r="D2" s="1">
        <v>37.599998474121094</v>
      </c>
      <c r="E2" s="1">
        <v>89</v>
      </c>
      <c r="F2" s="1">
        <v>168</v>
      </c>
      <c r="G2" s="1">
        <v>90</v>
      </c>
      <c r="H2" s="1">
        <v>30</v>
      </c>
      <c r="I2" s="1">
        <v>91</v>
      </c>
      <c r="J2" s="1">
        <v>116</v>
      </c>
      <c r="K2" s="1">
        <v>15</v>
      </c>
      <c r="L2" s="1">
        <v>1</v>
      </c>
      <c r="M2" s="1">
        <v>1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</v>
      </c>
      <c r="AA2" s="1">
        <v>1</v>
      </c>
      <c r="AB2" s="1">
        <v>1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0</v>
      </c>
      <c r="AR2" s="1">
        <v>1</v>
      </c>
      <c r="AS2" s="1">
        <v>0</v>
      </c>
      <c r="AT2" s="1">
        <v>1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2</v>
      </c>
      <c r="BG2" s="1">
        <v>1</v>
      </c>
      <c r="BH2" s="1">
        <v>1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1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1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1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0</v>
      </c>
      <c r="DG2" s="1">
        <v>0</v>
      </c>
      <c r="DH2" s="1">
        <v>0</v>
      </c>
      <c r="DI2" s="1">
        <v>1</v>
      </c>
      <c r="DJ2" s="1">
        <v>0</v>
      </c>
      <c r="DK2" s="1">
        <v>0</v>
      </c>
      <c r="DL2" s="1">
        <v>1</v>
      </c>
      <c r="DM2" s="1">
        <v>0</v>
      </c>
      <c r="DN2" s="1">
        <v>0</v>
      </c>
      <c r="DO2" s="1">
        <v>1</v>
      </c>
      <c r="DP2" s="1">
        <v>1</v>
      </c>
      <c r="DQ2" s="1">
        <v>1</v>
      </c>
      <c r="DR2" s="1">
        <v>0</v>
      </c>
      <c r="DS2" s="1">
        <v>1</v>
      </c>
      <c r="DT2" s="1">
        <v>1</v>
      </c>
      <c r="DU2" s="1">
        <v>1</v>
      </c>
      <c r="DV2" s="1">
        <v>3</v>
      </c>
      <c r="DW2" s="1">
        <v>2</v>
      </c>
      <c r="DX2" s="1">
        <v>0</v>
      </c>
      <c r="DY2" s="1">
        <v>0</v>
      </c>
      <c r="DZ2" s="1">
        <v>3</v>
      </c>
      <c r="EA2" s="1">
        <v>3</v>
      </c>
      <c r="EB2" s="1">
        <v>0</v>
      </c>
      <c r="EC2" s="1">
        <v>3</v>
      </c>
      <c r="ED2" s="1">
        <v>0</v>
      </c>
      <c r="EE2" s="1">
        <v>14</v>
      </c>
      <c r="EF2" s="1">
        <v>0</v>
      </c>
      <c r="EG2" s="1">
        <v>0</v>
      </c>
      <c r="EH2" s="1">
        <v>1</v>
      </c>
      <c r="EI2" s="1">
        <v>0</v>
      </c>
      <c r="EJ2" s="1">
        <v>1</v>
      </c>
      <c r="EK2" s="1">
        <v>1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2</v>
      </c>
      <c r="ET2" s="1">
        <v>0</v>
      </c>
      <c r="EU2" s="1">
        <v>0</v>
      </c>
      <c r="EV2" s="1">
        <v>240.17471999999998</v>
      </c>
      <c r="EW2" s="1">
        <v>27.397880000000001</v>
      </c>
      <c r="EX2" s="1">
        <v>8.1981999999999999</v>
      </c>
      <c r="EY2" s="1">
        <v>624.95377267499987</v>
      </c>
      <c r="EZ2" s="1">
        <v>2.5409999999999999</v>
      </c>
      <c r="FA2" s="1">
        <v>2.5531151275999995</v>
      </c>
      <c r="FB2" s="1"/>
      <c r="FC2" s="1">
        <v>524.47361314301259</v>
      </c>
      <c r="FD2" s="1">
        <v>200.04340077449837</v>
      </c>
      <c r="FE2" s="1">
        <v>652.36944459299991</v>
      </c>
      <c r="FF2" s="1">
        <v>195.31038402479999</v>
      </c>
      <c r="FG2" s="1">
        <v>58.530450624000011</v>
      </c>
      <c r="FH2" s="1">
        <v>4.0114450678885998</v>
      </c>
      <c r="FI2" s="1">
        <v>6.5000000000000002E-2</v>
      </c>
      <c r="FJ2" s="1">
        <v>10.383976373117196</v>
      </c>
      <c r="FK2" s="1">
        <v>0</v>
      </c>
      <c r="FL2" s="1">
        <v>0</v>
      </c>
      <c r="FM2" s="1">
        <v>290</v>
      </c>
      <c r="FN2" s="1">
        <v>0.37000000476837158</v>
      </c>
      <c r="FO2" s="1">
        <v>257</v>
      </c>
      <c r="FP2" s="1">
        <v>28.700000762939453</v>
      </c>
      <c r="FQ2" s="1">
        <v>3.75</v>
      </c>
      <c r="FR2" s="1"/>
      <c r="FS2" s="1"/>
      <c r="FT2" s="1"/>
      <c r="FU2" s="1">
        <v>0.40000000596046448</v>
      </c>
      <c r="FV2" s="1">
        <v>32.799999237060547</v>
      </c>
      <c r="FW2" s="1">
        <v>20</v>
      </c>
      <c r="FX2" s="1">
        <v>3.2999999523162842</v>
      </c>
      <c r="FY2" s="1">
        <v>1.7000000923871994E-2</v>
      </c>
      <c r="FZ2" s="1"/>
      <c r="GA2" s="1">
        <v>62.400001525878906</v>
      </c>
      <c r="GB2" s="1">
        <v>9.3000001907348633</v>
      </c>
      <c r="GC2" s="1">
        <v>97</v>
      </c>
      <c r="GD2" s="1">
        <v>6.3000001907348633</v>
      </c>
      <c r="GE2" s="1">
        <v>144</v>
      </c>
      <c r="GF2" s="1">
        <v>84.300003051757813</v>
      </c>
      <c r="GG2" s="1"/>
      <c r="GH2" s="1"/>
      <c r="GI2" s="1"/>
      <c r="GJ2" s="1"/>
      <c r="GK2" s="6"/>
      <c r="GL2" s="1"/>
      <c r="GM2" s="1"/>
      <c r="GN2" s="1"/>
      <c r="GO2" s="1"/>
      <c r="GP2" s="1"/>
      <c r="GQ2" s="1"/>
      <c r="GR2" s="1"/>
      <c r="GS2" s="1">
        <v>10</v>
      </c>
      <c r="GT2" s="1">
        <v>6</v>
      </c>
      <c r="GU2" s="1">
        <v>1.1299999952316284</v>
      </c>
      <c r="GV2" s="1">
        <v>1</v>
      </c>
      <c r="GW2" s="1">
        <v>10.600000381469727</v>
      </c>
      <c r="GX2" s="1">
        <v>31.899999618530273</v>
      </c>
      <c r="GY2" s="1">
        <v>33.200000762939453</v>
      </c>
      <c r="GZ2" s="1">
        <v>84.199996948242188</v>
      </c>
      <c r="HA2" s="1">
        <v>81</v>
      </c>
      <c r="HB2" s="1">
        <v>3.7899999618530273</v>
      </c>
      <c r="HC2" s="1">
        <v>13.699999809265137</v>
      </c>
      <c r="HD2" s="1">
        <v>9.1999998092651367</v>
      </c>
      <c r="HE2" s="1">
        <v>1</v>
      </c>
      <c r="HF2" s="1">
        <v>0</v>
      </c>
      <c r="HG2" s="1">
        <v>0</v>
      </c>
      <c r="HH2" s="1">
        <v>0</v>
      </c>
      <c r="HI2" s="1">
        <v>1</v>
      </c>
      <c r="HJ2" s="1">
        <v>1</v>
      </c>
      <c r="HK2" s="1">
        <v>3</v>
      </c>
      <c r="HL2" s="1">
        <v>0</v>
      </c>
      <c r="HM2" s="1">
        <v>4.8</v>
      </c>
      <c r="HN2" s="1">
        <v>132</v>
      </c>
      <c r="HO2" s="2">
        <v>41672</v>
      </c>
      <c r="HP2" s="1">
        <v>4</v>
      </c>
      <c r="HQ2" s="3">
        <v>3</v>
      </c>
      <c r="HR2" s="1">
        <v>0</v>
      </c>
      <c r="HS2" s="1">
        <v>0</v>
      </c>
      <c r="HT2" s="1">
        <v>0</v>
      </c>
      <c r="HU2" s="1">
        <v>0</v>
      </c>
      <c r="HV2" s="1">
        <v>8</v>
      </c>
      <c r="HW2" s="1">
        <v>-6</v>
      </c>
      <c r="HX2" s="3">
        <f>IF(HW2&gt;=2,1,0)</f>
        <v>0</v>
      </c>
      <c r="HY2" s="1"/>
      <c r="HZ2" s="1"/>
      <c r="IA2" s="1"/>
      <c r="IB2" s="1"/>
      <c r="IC2" t="s">
        <v>1718</v>
      </c>
      <c r="ID2" s="1">
        <v>8</v>
      </c>
      <c r="IE2" s="1">
        <v>0.75</v>
      </c>
      <c r="IF2" s="1">
        <v>0.37999999523162842</v>
      </c>
      <c r="IG2" s="1">
        <v>9</v>
      </c>
      <c r="IH2" s="1">
        <v>0.30000019073486328</v>
      </c>
      <c r="II2" s="1"/>
      <c r="IJ2" s="1"/>
      <c r="IK2" s="1">
        <v>3.5</v>
      </c>
      <c r="IL2" s="1">
        <v>1.2999999523162842</v>
      </c>
      <c r="IM2" s="1">
        <v>97</v>
      </c>
      <c r="IN2" s="1">
        <v>0</v>
      </c>
      <c r="IO2" s="1"/>
      <c r="IP2" s="1"/>
      <c r="IQ2" s="1">
        <v>3.7899999618530273</v>
      </c>
      <c r="IR2" s="1">
        <v>0</v>
      </c>
      <c r="IS2" s="1">
        <v>132</v>
      </c>
      <c r="IT2" s="1">
        <v>0</v>
      </c>
      <c r="IU2" s="1">
        <v>1</v>
      </c>
      <c r="IV2" s="1">
        <v>1</v>
      </c>
      <c r="IW2" s="1">
        <v>0</v>
      </c>
      <c r="IX2" s="1">
        <v>0</v>
      </c>
      <c r="IY2" s="1">
        <v>3</v>
      </c>
      <c r="IZ2" s="1">
        <v>0</v>
      </c>
      <c r="JA2" s="1">
        <v>0</v>
      </c>
      <c r="JB2" s="1">
        <v>3</v>
      </c>
      <c r="JC2" s="1">
        <v>3</v>
      </c>
      <c r="JD2" s="1">
        <v>3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6</v>
      </c>
      <c r="JK2" s="1"/>
      <c r="JL2" s="1"/>
      <c r="JM2" s="1">
        <v>100</v>
      </c>
      <c r="JN2" t="s">
        <v>2684</v>
      </c>
      <c r="JO2" s="1"/>
      <c r="JP2" s="1"/>
      <c r="JQ2" s="1"/>
      <c r="JR2" s="1"/>
      <c r="JS2" s="1"/>
      <c r="JT2" s="1"/>
      <c r="JU2" s="1"/>
      <c r="JV2" t="s">
        <v>4102</v>
      </c>
      <c r="JW2" s="1">
        <v>3</v>
      </c>
      <c r="JX2" s="1"/>
      <c r="JY2" s="1">
        <v>-0.86299079656600952</v>
      </c>
      <c r="JZ2" s="1">
        <v>-0.38509666919708252</v>
      </c>
      <c r="KA2" s="1">
        <v>-1.0572434663772583</v>
      </c>
      <c r="KB2" s="1">
        <v>2.6649107933044434</v>
      </c>
      <c r="KC2" s="1">
        <v>-0.21577981114387512</v>
      </c>
      <c r="KD2" s="1">
        <v>0.32519662380218506</v>
      </c>
      <c r="KE2" s="1"/>
      <c r="KF2" s="1">
        <v>0.38750311732292175</v>
      </c>
      <c r="KG2" s="1">
        <v>1.5097397565841675</v>
      </c>
      <c r="KH2" s="1">
        <v>2.2294270992279053</v>
      </c>
      <c r="KI2" s="1">
        <v>1.3810602426528931</v>
      </c>
      <c r="KJ2" s="1">
        <v>0.23514227569103241</v>
      </c>
      <c r="KK2" s="1">
        <v>0.96254956722259521</v>
      </c>
      <c r="KL2" s="1">
        <v>-0.20527535676956177</v>
      </c>
      <c r="KM2" s="1">
        <v>-0.25656682252883911</v>
      </c>
      <c r="KN2" s="1"/>
      <c r="KO2" s="1">
        <v>1.6990983486175537</v>
      </c>
      <c r="KP2" s="1">
        <v>-0.3855816125869751</v>
      </c>
      <c r="KQ2" s="1">
        <v>1.6852608919143677</v>
      </c>
      <c r="KR2" s="1">
        <v>0.63714110851287842</v>
      </c>
      <c r="KS2" s="1">
        <v>0.71521306037902832</v>
      </c>
      <c r="KT2" s="1"/>
      <c r="KU2" s="1"/>
      <c r="KV2" s="1"/>
      <c r="KW2" s="1">
        <v>-0.5988459587097168</v>
      </c>
      <c r="KX2" s="1">
        <v>0.58205187320709229</v>
      </c>
      <c r="KY2" s="1">
        <v>-0.5153045654296875</v>
      </c>
      <c r="KZ2" s="1">
        <v>0.25185239315032959</v>
      </c>
      <c r="LA2" s="1">
        <v>-0.2950650155544281</v>
      </c>
      <c r="LB2" s="1"/>
      <c r="LC2" s="1">
        <v>2.249342679977417</v>
      </c>
      <c r="LD2" s="1">
        <v>1.4788532257080078</v>
      </c>
      <c r="LE2" s="1">
        <v>-1.2048115730285645</v>
      </c>
      <c r="LF2" s="1">
        <v>0.29855728149414063</v>
      </c>
      <c r="LG2" s="1">
        <v>1.296190619468689</v>
      </c>
      <c r="LH2" s="1">
        <v>0.1754913330078125</v>
      </c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>
        <v>-0.69722306728363037</v>
      </c>
      <c r="LU2" s="1">
        <v>0.849945068359375</v>
      </c>
      <c r="LV2" s="1">
        <v>-0.21165961027145386</v>
      </c>
      <c r="LW2" s="1">
        <v>0.13339360058307648</v>
      </c>
      <c r="LX2" s="1">
        <v>-0.58261781930923462</v>
      </c>
      <c r="LY2" s="1">
        <v>-0.58003109693527222</v>
      </c>
      <c r="LZ2" s="1">
        <v>-0.25951039791107178</v>
      </c>
      <c r="MA2" s="1">
        <v>-0.48892411589622498</v>
      </c>
      <c r="MB2" s="1">
        <v>-1.3210794925689697</v>
      </c>
      <c r="MC2" s="1">
        <v>-0.34773042798042297</v>
      </c>
      <c r="MD2" s="1">
        <v>-0.4530608057975769</v>
      </c>
      <c r="ME2" s="1">
        <v>-0.46296364068984985</v>
      </c>
      <c r="MF2" s="1">
        <v>-0.3669966459274292</v>
      </c>
      <c r="MG2" s="1">
        <v>0.45315966010093689</v>
      </c>
      <c r="MH2" s="1">
        <v>-0.2388874888420105</v>
      </c>
      <c r="MI2" s="1">
        <v>1.2626786231994629</v>
      </c>
      <c r="MJ2" s="1">
        <v>1.3225867748260498</v>
      </c>
      <c r="MK2" s="1"/>
      <c r="ML2" s="1"/>
      <c r="MM2" s="1">
        <v>0.45531213283538818</v>
      </c>
      <c r="MN2" s="1">
        <v>1.6878643035888672</v>
      </c>
      <c r="MO2" s="1">
        <v>-1.2800506353378296</v>
      </c>
      <c r="MP2" s="1">
        <v>-0.29264485836029053</v>
      </c>
      <c r="MQ2" s="1"/>
      <c r="MR2" s="1"/>
      <c r="MS2" s="1">
        <v>-0.33900409936904907</v>
      </c>
      <c r="MT2" s="1">
        <v>-0.2624187171459198</v>
      </c>
      <c r="MU2" s="1">
        <v>-0.58838212490081787</v>
      </c>
      <c r="MV2" s="1">
        <v>-0.20571154356002808</v>
      </c>
      <c r="MW2" s="1"/>
      <c r="MX2" s="1"/>
    </row>
    <row r="3" spans="1:362" x14ac:dyDescent="0.25">
      <c r="A3" t="s">
        <v>2</v>
      </c>
      <c r="B3" s="1">
        <v>0</v>
      </c>
      <c r="C3" s="1">
        <v>73</v>
      </c>
      <c r="D3" s="1">
        <v>36.900001525878906</v>
      </c>
      <c r="E3" s="1">
        <v>85</v>
      </c>
      <c r="F3" s="1">
        <v>86</v>
      </c>
      <c r="G3" s="1">
        <v>58</v>
      </c>
      <c r="H3" s="1">
        <v>23</v>
      </c>
      <c r="I3" s="1">
        <v>91</v>
      </c>
      <c r="J3" s="1">
        <v>67.333335876464844</v>
      </c>
      <c r="K3" s="1">
        <v>15</v>
      </c>
      <c r="L3" s="1">
        <v>0</v>
      </c>
      <c r="M3" s="1">
        <v>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1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1</v>
      </c>
      <c r="AM3" s="1">
        <v>1</v>
      </c>
      <c r="AN3" s="1">
        <v>1</v>
      </c>
      <c r="AO3" s="1">
        <v>0</v>
      </c>
      <c r="AP3" s="1">
        <v>0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1</v>
      </c>
      <c r="BC3" s="1">
        <v>0</v>
      </c>
      <c r="BD3" s="1">
        <v>0</v>
      </c>
      <c r="BE3" s="1">
        <v>0</v>
      </c>
      <c r="BF3" s="1">
        <v>3</v>
      </c>
      <c r="BG3" s="1">
        <v>1</v>
      </c>
      <c r="BH3" s="1">
        <v>0</v>
      </c>
      <c r="BI3" s="1">
        <v>0</v>
      </c>
      <c r="BJ3" s="1">
        <v>1</v>
      </c>
      <c r="BK3" s="1">
        <v>0</v>
      </c>
      <c r="BL3" s="1">
        <v>1</v>
      </c>
      <c r="BM3" s="1">
        <v>1</v>
      </c>
      <c r="BN3" s="1">
        <v>0</v>
      </c>
      <c r="BO3" s="1">
        <v>0</v>
      </c>
      <c r="BP3" s="1">
        <v>1</v>
      </c>
      <c r="BQ3" s="1">
        <v>0</v>
      </c>
      <c r="BR3" s="1">
        <v>0</v>
      </c>
      <c r="BS3" s="1">
        <v>1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1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1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3</v>
      </c>
      <c r="DW3" s="1">
        <v>2</v>
      </c>
      <c r="DX3" s="1">
        <v>0</v>
      </c>
      <c r="DY3" s="1">
        <v>0</v>
      </c>
      <c r="DZ3" s="1">
        <v>3</v>
      </c>
      <c r="EA3" s="1">
        <v>0</v>
      </c>
      <c r="EB3" s="1">
        <v>3</v>
      </c>
      <c r="EC3" s="1">
        <v>3</v>
      </c>
      <c r="ED3" s="1">
        <v>0</v>
      </c>
      <c r="EE3" s="1">
        <v>14</v>
      </c>
      <c r="EF3" s="1">
        <v>0</v>
      </c>
      <c r="EG3" s="1">
        <v>0</v>
      </c>
      <c r="EH3" s="1">
        <v>1</v>
      </c>
      <c r="EI3" s="1">
        <v>1</v>
      </c>
      <c r="EJ3" s="1">
        <v>2</v>
      </c>
      <c r="EK3" s="1">
        <v>0</v>
      </c>
      <c r="EL3" s="1">
        <v>0</v>
      </c>
      <c r="EM3" s="1">
        <v>0</v>
      </c>
      <c r="EN3" s="1">
        <v>0</v>
      </c>
      <c r="EO3" s="1">
        <v>1</v>
      </c>
      <c r="EP3" s="1">
        <v>0</v>
      </c>
      <c r="EQ3" s="1">
        <v>1</v>
      </c>
      <c r="ER3" s="1">
        <v>0</v>
      </c>
      <c r="ES3" s="1">
        <v>0</v>
      </c>
      <c r="ET3" s="1">
        <v>1</v>
      </c>
      <c r="EU3" s="1">
        <v>0</v>
      </c>
      <c r="EV3" s="1">
        <v>321.70760999999993</v>
      </c>
      <c r="EW3" s="1">
        <v>79.448230000000009</v>
      </c>
      <c r="EX3" s="1">
        <v>24.4572</v>
      </c>
      <c r="EY3" s="1">
        <v>359.747659935</v>
      </c>
      <c r="EZ3" s="1">
        <v>5.0000000000000001E-3</v>
      </c>
      <c r="FA3" s="1">
        <v>0.44067217080000004</v>
      </c>
      <c r="FB3" s="1">
        <v>3.0875598398400004</v>
      </c>
      <c r="FC3" s="1">
        <v>989.50083329224401</v>
      </c>
      <c r="FD3" s="1">
        <v>141.16567540832679</v>
      </c>
      <c r="FE3" s="1">
        <v>598.9391660657999</v>
      </c>
      <c r="FF3" s="1">
        <v>92.300490876400005</v>
      </c>
      <c r="FG3" s="1">
        <v>44.620344416000002</v>
      </c>
      <c r="FH3" s="1">
        <v>2.5233659135526998</v>
      </c>
      <c r="FI3" s="1">
        <v>6.5000000000000002E-2</v>
      </c>
      <c r="FJ3" s="1">
        <v>5.140171937191746</v>
      </c>
      <c r="FK3" s="1">
        <v>0</v>
      </c>
      <c r="FL3" s="1">
        <v>0</v>
      </c>
      <c r="FM3" s="1">
        <v>118</v>
      </c>
      <c r="FN3" s="1">
        <v>0.15000000596046448</v>
      </c>
      <c r="FO3" s="1">
        <v>154.89999389648438</v>
      </c>
      <c r="FP3" s="1">
        <v>9</v>
      </c>
      <c r="FQ3" s="1">
        <v>2.7300000190734863</v>
      </c>
      <c r="FR3" s="1">
        <v>29.299999237060547</v>
      </c>
      <c r="FS3" s="1">
        <v>13.5</v>
      </c>
      <c r="FT3" s="1">
        <v>1.2000000476837158</v>
      </c>
      <c r="FU3" s="1">
        <v>0.60000002384185791</v>
      </c>
      <c r="FV3" s="1">
        <v>18.600000381469727</v>
      </c>
      <c r="FW3" s="1">
        <v>24</v>
      </c>
      <c r="FX3" s="1">
        <v>2.5999999046325684</v>
      </c>
      <c r="FY3" s="1">
        <v>0.1809999942779541</v>
      </c>
      <c r="FZ3" s="1">
        <v>1915</v>
      </c>
      <c r="GA3" s="1">
        <v>14.390000343322754</v>
      </c>
      <c r="GB3" s="1">
        <v>8</v>
      </c>
      <c r="GC3" s="1">
        <v>100</v>
      </c>
      <c r="GD3" s="1">
        <v>9.6000003814697266</v>
      </c>
      <c r="GE3" s="1">
        <v>81.199996948242188</v>
      </c>
      <c r="GF3" s="1"/>
      <c r="GG3" s="1"/>
      <c r="GH3" s="1"/>
      <c r="GI3" s="1"/>
      <c r="GJ3" s="1"/>
      <c r="GK3" s="6"/>
      <c r="GL3" s="1"/>
      <c r="GM3" s="1"/>
      <c r="GN3" s="1"/>
      <c r="GO3" s="1"/>
      <c r="GP3" s="1"/>
      <c r="GQ3" s="1"/>
      <c r="GR3" s="1"/>
      <c r="GS3" s="1">
        <v>25</v>
      </c>
      <c r="GT3" s="1">
        <v>0</v>
      </c>
      <c r="GU3" s="1">
        <v>1.2000000476837158</v>
      </c>
      <c r="GV3" s="1">
        <v>0.80000001192092896</v>
      </c>
      <c r="GW3" s="1">
        <v>11.399999618530273</v>
      </c>
      <c r="GX3" s="1">
        <v>27.799999237060547</v>
      </c>
      <c r="GY3" s="1">
        <v>33.599998474121094</v>
      </c>
      <c r="GZ3" s="1">
        <v>88.300003051757813</v>
      </c>
      <c r="HA3" s="1">
        <v>215</v>
      </c>
      <c r="HB3" s="1">
        <v>3.1500000953674316</v>
      </c>
      <c r="HC3" s="1">
        <v>13.899999618530273</v>
      </c>
      <c r="HD3" s="1">
        <v>26.200000762939453</v>
      </c>
      <c r="HE3" s="1">
        <v>1</v>
      </c>
      <c r="HF3" s="1">
        <v>0</v>
      </c>
      <c r="HG3" s="1">
        <v>0</v>
      </c>
      <c r="HH3" s="1">
        <v>0</v>
      </c>
      <c r="HI3" s="1">
        <v>1</v>
      </c>
      <c r="HJ3" s="1">
        <v>1</v>
      </c>
      <c r="HK3" s="1">
        <v>2</v>
      </c>
      <c r="HL3" s="1">
        <v>0</v>
      </c>
      <c r="HM3" s="1">
        <v>3.2</v>
      </c>
      <c r="HN3" s="1">
        <v>131</v>
      </c>
      <c r="HO3" s="2">
        <v>41666</v>
      </c>
      <c r="HP3" s="1">
        <v>11</v>
      </c>
      <c r="HQ3" s="3">
        <v>4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3</v>
      </c>
      <c r="HX3" s="3">
        <f t="shared" ref="HX3:HX66" si="0">IF(HW3&gt;=2,1,0)</f>
        <v>1</v>
      </c>
      <c r="HY3" s="1"/>
      <c r="HZ3" s="1"/>
      <c r="IA3" s="1"/>
      <c r="IB3" s="1"/>
      <c r="IC3" t="s">
        <v>1719</v>
      </c>
      <c r="ID3" s="1">
        <v>38</v>
      </c>
      <c r="IE3" s="1">
        <v>0.75</v>
      </c>
      <c r="IF3" s="1">
        <v>0.45000004768371582</v>
      </c>
      <c r="IG3" s="1">
        <v>8</v>
      </c>
      <c r="IH3" s="1">
        <v>0</v>
      </c>
      <c r="II3" s="1"/>
      <c r="IJ3" s="1"/>
      <c r="IK3" s="1">
        <v>3.2000000476837158</v>
      </c>
      <c r="IL3" s="1">
        <v>0</v>
      </c>
      <c r="IM3" s="1">
        <v>100</v>
      </c>
      <c r="IN3" s="1">
        <v>0</v>
      </c>
      <c r="IO3" s="1"/>
      <c r="IP3" s="1"/>
      <c r="IQ3" s="1">
        <v>3.1500000953674316</v>
      </c>
      <c r="IR3" s="1">
        <v>0</v>
      </c>
      <c r="IS3" s="1">
        <v>131</v>
      </c>
      <c r="IT3" s="1">
        <v>0</v>
      </c>
      <c r="IU3" s="1">
        <v>1</v>
      </c>
      <c r="IV3" s="1">
        <v>1</v>
      </c>
      <c r="IW3" s="1">
        <v>1</v>
      </c>
      <c r="IX3" s="1">
        <v>0</v>
      </c>
      <c r="IY3" s="1">
        <v>2</v>
      </c>
      <c r="IZ3" s="1">
        <v>0</v>
      </c>
      <c r="JA3" s="1">
        <v>0</v>
      </c>
      <c r="JB3" s="1">
        <v>3</v>
      </c>
      <c r="JC3" s="1">
        <v>2</v>
      </c>
      <c r="JD3" s="1">
        <v>3</v>
      </c>
      <c r="JE3" s="1">
        <v>2</v>
      </c>
      <c r="JF3" s="1">
        <v>0</v>
      </c>
      <c r="JG3" s="1">
        <v>3</v>
      </c>
      <c r="JH3" s="1">
        <v>0</v>
      </c>
      <c r="JI3" s="1">
        <v>0</v>
      </c>
      <c r="JJ3" s="1">
        <v>10</v>
      </c>
      <c r="JK3" s="1"/>
      <c r="JL3" s="1"/>
      <c r="JM3" s="1">
        <v>100</v>
      </c>
      <c r="JN3" t="s">
        <v>2685</v>
      </c>
      <c r="JO3" s="1">
        <v>3</v>
      </c>
      <c r="JP3" s="1">
        <v>12</v>
      </c>
      <c r="JQ3" s="1"/>
      <c r="JR3" s="1">
        <v>0</v>
      </c>
      <c r="JS3" s="1">
        <v>0</v>
      </c>
      <c r="JT3" s="1">
        <v>0.33000001311302185</v>
      </c>
      <c r="JU3" s="1">
        <v>303.03030395507813</v>
      </c>
      <c r="JV3" t="s">
        <v>4103</v>
      </c>
      <c r="JW3" s="1">
        <v>4</v>
      </c>
      <c r="JX3" s="1">
        <v>33</v>
      </c>
      <c r="JY3" s="1">
        <v>-0.79749798774719238</v>
      </c>
      <c r="JZ3" s="1">
        <v>-0.31808692216873169</v>
      </c>
      <c r="KA3" s="1">
        <v>-0.2163931131362915</v>
      </c>
      <c r="KB3" s="1">
        <v>0.93013632297515869</v>
      </c>
      <c r="KC3" s="1">
        <v>-0.34067976474761963</v>
      </c>
      <c r="KD3" s="1">
        <v>-0.83491665124893188</v>
      </c>
      <c r="KE3" s="1">
        <v>1.330938458442688</v>
      </c>
      <c r="KF3" s="1">
        <v>1.6506575345993042</v>
      </c>
      <c r="KG3" s="1">
        <v>0.58554631471633911</v>
      </c>
      <c r="KH3" s="1">
        <v>1.9376972913742065</v>
      </c>
      <c r="KI3" s="1">
        <v>2.156219445168972E-2</v>
      </c>
      <c r="KJ3" s="1">
        <v>-0.54373180866241455</v>
      </c>
      <c r="KK3" s="1">
        <v>7.5566940009593964E-2</v>
      </c>
      <c r="KL3" s="1">
        <v>-0.20527535676956177</v>
      </c>
      <c r="KM3" s="1">
        <v>-0.36336672306060791</v>
      </c>
      <c r="KN3" s="1">
        <v>33</v>
      </c>
      <c r="KO3" s="1">
        <v>-0.61656200885772705</v>
      </c>
      <c r="KP3" s="1">
        <v>-0.39191746711730957</v>
      </c>
      <c r="KQ3" s="1">
        <v>0.51310098171234131</v>
      </c>
      <c r="KR3" s="1">
        <v>-0.85611724853515625</v>
      </c>
      <c r="KS3" s="1">
        <v>-1.1166216135025024</v>
      </c>
      <c r="KT3" s="1">
        <v>-0.52997267246246338</v>
      </c>
      <c r="KU3" s="1">
        <v>-0.20649011433124542</v>
      </c>
      <c r="KV3" s="1">
        <v>-0.11231829226016998</v>
      </c>
      <c r="KW3" s="1">
        <v>-0.4011671245098114</v>
      </c>
      <c r="KX3" s="1">
        <v>-0.2343149334192276</v>
      </c>
      <c r="KY3" s="1">
        <v>-0.43983420729637146</v>
      </c>
      <c r="KZ3" s="1">
        <v>-0.40607967972755432</v>
      </c>
      <c r="LA3" s="1">
        <v>0.37360548973083496</v>
      </c>
      <c r="LB3" s="1">
        <v>-0.28714233636856079</v>
      </c>
      <c r="LC3" s="1">
        <v>-0.65943092107772827</v>
      </c>
      <c r="LD3" s="1">
        <v>-0.5680808424949646</v>
      </c>
      <c r="LE3" s="1">
        <v>-0.65896618366241455</v>
      </c>
      <c r="LF3" s="1">
        <v>1.810106635093689</v>
      </c>
      <c r="LG3" s="1">
        <v>-1.0815637111663818</v>
      </c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>
        <v>0.12297273427248001</v>
      </c>
      <c r="LU3" s="1">
        <v>-0.50390082597732544</v>
      </c>
      <c r="LV3" s="1">
        <v>-0.16067531704902649</v>
      </c>
      <c r="LW3" s="1">
        <v>-1.5338988974690437E-2</v>
      </c>
      <c r="LX3" s="1">
        <v>-0.21126380562782288</v>
      </c>
      <c r="LY3" s="1">
        <v>-1.2694327831268311</v>
      </c>
      <c r="LZ3" s="1">
        <v>5.9028305113315582E-2</v>
      </c>
      <c r="MA3" s="1">
        <v>7.7146463096141815E-2</v>
      </c>
      <c r="MB3" s="1">
        <v>0.10364846140146255</v>
      </c>
      <c r="MC3" s="1">
        <v>-1.192244291305542</v>
      </c>
      <c r="MD3" s="1">
        <v>-0.35070246458053589</v>
      </c>
      <c r="ME3" s="1">
        <v>2.3701093196868896</v>
      </c>
      <c r="MF3" s="1">
        <v>-8.0417590215802193E-3</v>
      </c>
      <c r="MG3" s="1">
        <v>0.45315966010093689</v>
      </c>
      <c r="MH3" s="1">
        <v>-0.18688400089740753</v>
      </c>
      <c r="MI3" s="1">
        <v>-0.57706993818283081</v>
      </c>
      <c r="MJ3" s="1">
        <v>-0.28510001301765442</v>
      </c>
      <c r="MK3" s="1"/>
      <c r="ML3" s="1"/>
      <c r="MM3" s="1">
        <v>-1.1912262439727783</v>
      </c>
      <c r="MN3" s="1">
        <v>-0.9276772141456604</v>
      </c>
      <c r="MO3" s="1">
        <v>-0.66971427202224731</v>
      </c>
      <c r="MP3" s="1">
        <v>-0.29264485836029053</v>
      </c>
      <c r="MQ3" s="1"/>
      <c r="MR3" s="1"/>
      <c r="MS3" s="1">
        <v>-1.2510395050048828</v>
      </c>
      <c r="MT3" s="1">
        <v>-0.2624187171459198</v>
      </c>
      <c r="MU3" s="1">
        <v>-0.82356858253479004</v>
      </c>
      <c r="MV3" s="1">
        <v>-0.20571154356002808</v>
      </c>
      <c r="MW3" s="1">
        <v>-0.42948088049888611</v>
      </c>
      <c r="MX3" s="1">
        <v>-0.45605781674385071</v>
      </c>
    </row>
    <row r="4" spans="1:362" x14ac:dyDescent="0.25">
      <c r="A4" t="s">
        <v>3</v>
      </c>
      <c r="B4" s="1">
        <v>0</v>
      </c>
      <c r="C4" s="1">
        <v>71</v>
      </c>
      <c r="D4" s="1">
        <v>38.299999237060547</v>
      </c>
      <c r="E4" s="1">
        <v>97</v>
      </c>
      <c r="F4" s="1">
        <v>127</v>
      </c>
      <c r="G4" s="1">
        <v>58</v>
      </c>
      <c r="H4" s="1">
        <v>19</v>
      </c>
      <c r="I4" s="1">
        <v>89</v>
      </c>
      <c r="J4" s="1">
        <v>81</v>
      </c>
      <c r="K4" s="1">
        <v>15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>
        <v>0</v>
      </c>
      <c r="AB4" s="1">
        <v>0</v>
      </c>
      <c r="AC4" s="1">
        <v>1</v>
      </c>
      <c r="AD4" s="1">
        <v>0</v>
      </c>
      <c r="AE4" s="1">
        <v>1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</v>
      </c>
      <c r="AP4" s="1">
        <v>1</v>
      </c>
      <c r="AQ4" s="1">
        <v>1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2</v>
      </c>
      <c r="BG4" s="1">
        <v>1</v>
      </c>
      <c r="BH4" s="1">
        <v>0</v>
      </c>
      <c r="BI4" s="1">
        <v>0</v>
      </c>
      <c r="BJ4" s="1">
        <v>1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1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1</v>
      </c>
      <c r="CN4" s="1">
        <v>0</v>
      </c>
      <c r="CO4" s="1">
        <v>1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1</v>
      </c>
      <c r="DM4" s="1">
        <v>0</v>
      </c>
      <c r="DN4" s="1">
        <v>1</v>
      </c>
      <c r="DO4" s="1">
        <v>1</v>
      </c>
      <c r="DP4" s="1">
        <v>1</v>
      </c>
      <c r="DQ4" s="1">
        <v>1</v>
      </c>
      <c r="DR4" s="1">
        <v>0</v>
      </c>
      <c r="DS4" s="1">
        <v>1</v>
      </c>
      <c r="DT4" s="1">
        <v>1</v>
      </c>
      <c r="DU4" s="1">
        <v>1</v>
      </c>
      <c r="DV4" s="1">
        <v>3</v>
      </c>
      <c r="DW4" s="1">
        <v>2</v>
      </c>
      <c r="DX4" s="1">
        <v>0</v>
      </c>
      <c r="DY4" s="1">
        <v>0</v>
      </c>
      <c r="DZ4" s="1">
        <v>3</v>
      </c>
      <c r="EA4" s="1">
        <v>3</v>
      </c>
      <c r="EB4" s="1">
        <v>0</v>
      </c>
      <c r="EC4" s="1">
        <v>3</v>
      </c>
      <c r="ED4" s="1">
        <v>0</v>
      </c>
      <c r="EE4" s="1">
        <v>14</v>
      </c>
      <c r="EF4" s="1">
        <v>1</v>
      </c>
      <c r="EG4" s="1">
        <v>1</v>
      </c>
      <c r="EH4" s="1">
        <v>0</v>
      </c>
      <c r="EI4" s="1">
        <v>1</v>
      </c>
      <c r="EJ4" s="1">
        <v>3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2</v>
      </c>
      <c r="ET4" s="1">
        <v>0</v>
      </c>
      <c r="EU4" s="1">
        <v>0</v>
      </c>
      <c r="EV4" s="1">
        <v>393.63</v>
      </c>
      <c r="EW4" s="1">
        <v>18.14</v>
      </c>
      <c r="EX4" s="1">
        <v>19.55</v>
      </c>
      <c r="EY4" s="1">
        <v>105.13583249964408</v>
      </c>
      <c r="EZ4" s="1">
        <v>7.14</v>
      </c>
      <c r="FA4" s="1">
        <v>3.2470641320958595</v>
      </c>
      <c r="FB4" s="1">
        <v>2.1288357220000003</v>
      </c>
      <c r="FC4" s="1">
        <v>432.57729688266772</v>
      </c>
      <c r="FD4" s="1">
        <v>96.073710999999989</v>
      </c>
      <c r="FE4" s="1">
        <v>90.211669999999998</v>
      </c>
      <c r="FF4" s="1">
        <v>50.570422549161428</v>
      </c>
      <c r="FG4" s="1">
        <v>63.46253978349803</v>
      </c>
      <c r="FH4" s="1">
        <v>0.75991281270219535</v>
      </c>
      <c r="FI4" s="1">
        <v>6.5000000000000002E-2</v>
      </c>
      <c r="FJ4" s="1"/>
      <c r="FK4" s="1">
        <v>0</v>
      </c>
      <c r="FL4" s="1">
        <v>0</v>
      </c>
      <c r="FM4" s="1">
        <v>235</v>
      </c>
      <c r="FN4" s="1">
        <v>9.0000003576278687E-2</v>
      </c>
      <c r="FO4" s="1">
        <v>75.699996948242188</v>
      </c>
      <c r="FP4" s="1">
        <v>13.800000190734863</v>
      </c>
      <c r="FQ4" s="1">
        <v>3.059999942779541</v>
      </c>
      <c r="FR4" s="1">
        <v>30.799999237060547</v>
      </c>
      <c r="FS4" s="1">
        <v>11.699999809265137</v>
      </c>
      <c r="FT4" s="1">
        <v>1.1000000238418579</v>
      </c>
      <c r="FU4" s="1">
        <v>0.60000002384185791</v>
      </c>
      <c r="FV4" s="1">
        <v>14.300000190734863</v>
      </c>
      <c r="FW4" s="1">
        <v>25</v>
      </c>
      <c r="FX4" s="1">
        <v>3.0999999046325684</v>
      </c>
      <c r="FY4" s="1">
        <v>2.199999988079071E-2</v>
      </c>
      <c r="FZ4" s="1">
        <v>544</v>
      </c>
      <c r="GA4" s="1">
        <v>21.159999847412109</v>
      </c>
      <c r="GB4" s="1">
        <v>8.1999998092651367</v>
      </c>
      <c r="GC4" s="1">
        <v>98</v>
      </c>
      <c r="GD4" s="1">
        <v>2.5</v>
      </c>
      <c r="GE4" s="1">
        <v>119</v>
      </c>
      <c r="GF4" s="1">
        <v>98.199996948242188</v>
      </c>
      <c r="GG4" s="1">
        <v>44</v>
      </c>
      <c r="GH4" s="1">
        <v>84.400001525878906</v>
      </c>
      <c r="GI4" s="1">
        <v>28.200000762939453</v>
      </c>
      <c r="GJ4" s="1">
        <v>36.599998474121094</v>
      </c>
      <c r="GK4" s="6">
        <v>7.504000186920166</v>
      </c>
      <c r="GL4" s="1">
        <v>37</v>
      </c>
      <c r="GM4" s="1">
        <v>29.299999237060547</v>
      </c>
      <c r="GN4" s="1">
        <v>5</v>
      </c>
      <c r="GO4" s="1"/>
      <c r="GP4" s="1"/>
      <c r="GQ4" s="1">
        <v>28.600000381469727</v>
      </c>
      <c r="GR4" s="1">
        <v>5</v>
      </c>
      <c r="GS4" s="1">
        <v>10</v>
      </c>
      <c r="GT4" s="1">
        <v>12</v>
      </c>
      <c r="GU4" s="1">
        <v>1.059999942779541</v>
      </c>
      <c r="GV4" s="1"/>
      <c r="GW4" s="1">
        <v>11.699999809265137</v>
      </c>
      <c r="GX4" s="1">
        <v>33.099998474121094</v>
      </c>
      <c r="GY4" s="1">
        <v>35.299999237060547</v>
      </c>
      <c r="GZ4" s="1">
        <v>88.5</v>
      </c>
      <c r="HA4" s="1">
        <v>93</v>
      </c>
      <c r="HB4" s="1">
        <v>3.7400000095367432</v>
      </c>
      <c r="HC4" s="1">
        <v>14.100000381469727</v>
      </c>
      <c r="HD4" s="1">
        <v>2</v>
      </c>
      <c r="HE4" s="1">
        <v>1</v>
      </c>
      <c r="HF4" s="1">
        <v>0</v>
      </c>
      <c r="HG4" s="1">
        <v>0</v>
      </c>
      <c r="HH4" s="1">
        <v>0</v>
      </c>
      <c r="HI4" s="1">
        <v>1</v>
      </c>
      <c r="HJ4" s="1">
        <v>1</v>
      </c>
      <c r="HK4" s="1">
        <v>2</v>
      </c>
      <c r="HL4" s="1">
        <v>0</v>
      </c>
      <c r="HM4" s="1">
        <v>3.1</v>
      </c>
      <c r="HN4" s="1">
        <v>130</v>
      </c>
      <c r="HO4" s="2">
        <v>41672</v>
      </c>
      <c r="HP4" s="1">
        <v>9</v>
      </c>
      <c r="HQ4" s="3">
        <v>4</v>
      </c>
      <c r="HR4" s="1">
        <v>0</v>
      </c>
      <c r="HS4" s="1">
        <v>0</v>
      </c>
      <c r="HT4" s="1">
        <v>0</v>
      </c>
      <c r="HU4" s="1">
        <v>0</v>
      </c>
      <c r="HV4" s="1">
        <v>7</v>
      </c>
      <c r="HW4" s="1">
        <v>-5</v>
      </c>
      <c r="HX4" s="3">
        <f t="shared" si="0"/>
        <v>0</v>
      </c>
      <c r="HY4" s="1"/>
      <c r="HZ4" s="1"/>
      <c r="IA4" s="1"/>
      <c r="IB4" s="1"/>
      <c r="IC4" t="s">
        <v>1719</v>
      </c>
      <c r="ID4" s="1"/>
      <c r="IE4" s="1">
        <v>0.75</v>
      </c>
      <c r="IF4" s="1">
        <v>0.30999994277954102</v>
      </c>
      <c r="IG4" s="1">
        <v>8.1999998092651367</v>
      </c>
      <c r="IH4" s="1">
        <v>0</v>
      </c>
      <c r="II4" s="1">
        <v>24</v>
      </c>
      <c r="IJ4" s="1">
        <v>4.2000007629394531</v>
      </c>
      <c r="IK4" s="1">
        <v>3.0999999046325684</v>
      </c>
      <c r="IL4" s="1">
        <v>0</v>
      </c>
      <c r="IM4" s="1">
        <v>98</v>
      </c>
      <c r="IN4" s="1">
        <v>0</v>
      </c>
      <c r="IO4" s="1">
        <v>7.4000000953674316</v>
      </c>
      <c r="IP4" s="1">
        <v>0.10400018841028214</v>
      </c>
      <c r="IQ4" s="1">
        <v>3.7400000095367432</v>
      </c>
      <c r="IR4" s="1">
        <v>0</v>
      </c>
      <c r="IS4" s="1">
        <v>130</v>
      </c>
      <c r="IT4" s="1">
        <v>0</v>
      </c>
      <c r="IU4" s="1">
        <v>1</v>
      </c>
      <c r="IV4" s="1">
        <v>1</v>
      </c>
      <c r="IW4" s="1">
        <v>0</v>
      </c>
      <c r="IX4" s="1">
        <v>0</v>
      </c>
      <c r="IY4" s="1">
        <v>1</v>
      </c>
      <c r="IZ4" s="1">
        <v>0</v>
      </c>
      <c r="JA4" s="1">
        <v>0</v>
      </c>
      <c r="JB4" s="1">
        <v>1</v>
      </c>
      <c r="JC4" s="1">
        <v>0</v>
      </c>
      <c r="JD4" s="1">
        <v>3</v>
      </c>
      <c r="JE4" s="1">
        <v>0</v>
      </c>
      <c r="JF4" s="1">
        <v>1</v>
      </c>
      <c r="JG4" s="1">
        <v>0</v>
      </c>
      <c r="JH4" s="1">
        <v>1</v>
      </c>
      <c r="JI4" s="1">
        <v>0</v>
      </c>
      <c r="JJ4" s="1">
        <v>5</v>
      </c>
      <c r="JK4" s="1"/>
      <c r="JL4" s="1"/>
      <c r="JM4" s="1">
        <v>100</v>
      </c>
      <c r="JN4" t="s">
        <v>2686</v>
      </c>
      <c r="JO4" s="1"/>
      <c r="JP4" s="1"/>
      <c r="JQ4" s="1"/>
      <c r="JR4" s="1">
        <v>0</v>
      </c>
      <c r="JS4" s="1">
        <v>0</v>
      </c>
      <c r="JT4" s="1">
        <v>0.20999999344348907</v>
      </c>
      <c r="JU4" s="1">
        <v>476.19049072265625</v>
      </c>
      <c r="JV4" t="s">
        <v>4104</v>
      </c>
      <c r="JW4" s="1">
        <v>4</v>
      </c>
      <c r="JX4" s="1">
        <v>21</v>
      </c>
      <c r="JY4" s="1">
        <v>-0.73972493410110474</v>
      </c>
      <c r="JZ4" s="1">
        <v>-0.39701530337333679</v>
      </c>
      <c r="KA4" s="1">
        <v>-0.47017386555671692</v>
      </c>
      <c r="KB4" s="1">
        <v>-0.73533838987350464</v>
      </c>
      <c r="KC4" s="1">
        <v>1.0724473744630814E-2</v>
      </c>
      <c r="KD4" s="1">
        <v>0.70630013942718506</v>
      </c>
      <c r="KE4" s="1">
        <v>-0.33485668897628784</v>
      </c>
      <c r="KF4" s="1">
        <v>0.1378849595785141</v>
      </c>
      <c r="KG4" s="1">
        <v>-0.12225440144538879</v>
      </c>
      <c r="KH4" s="1">
        <v>-0.83995932340621948</v>
      </c>
      <c r="KI4" s="1">
        <v>-0.52918052673339844</v>
      </c>
      <c r="KJ4" s="1">
        <v>0.51130670309066772</v>
      </c>
      <c r="KK4" s="1">
        <v>-0.97555476427078247</v>
      </c>
      <c r="KL4" s="1">
        <v>-0.20527535676956177</v>
      </c>
      <c r="KM4" s="1"/>
      <c r="KN4" s="1">
        <v>21</v>
      </c>
      <c r="KO4" s="1">
        <v>0.95862555503845215</v>
      </c>
      <c r="KP4" s="1">
        <v>-0.39364543557167053</v>
      </c>
      <c r="KQ4" s="1">
        <v>-0.39615514874458313</v>
      </c>
      <c r="KR4" s="1">
        <v>-0.49227762222290039</v>
      </c>
      <c r="KS4" s="1">
        <v>-0.52396935224533081</v>
      </c>
      <c r="KT4" s="1">
        <v>-0.21275749802589417</v>
      </c>
      <c r="KU4" s="1">
        <v>-0.93815743923187256</v>
      </c>
      <c r="KV4" s="1">
        <v>-0.56858861446380615</v>
      </c>
      <c r="KW4" s="1">
        <v>-0.4011671245098114</v>
      </c>
      <c r="KX4" s="1">
        <v>-0.48152464628219604</v>
      </c>
      <c r="KY4" s="1">
        <v>-0.42096659541130066</v>
      </c>
      <c r="KZ4" s="1">
        <v>6.3871771097183228E-2</v>
      </c>
      <c r="LA4" s="1">
        <v>-0.27467870712280273</v>
      </c>
      <c r="LB4" s="1">
        <v>-0.74684900045394897</v>
      </c>
      <c r="LC4" s="1">
        <v>-0.24925814568996429</v>
      </c>
      <c r="LD4" s="1">
        <v>-0.25316828489303589</v>
      </c>
      <c r="LE4" s="1">
        <v>-1.0228631496429443</v>
      </c>
      <c r="LF4" s="1">
        <v>-1.4420146942138672</v>
      </c>
      <c r="LG4" s="1">
        <v>0.3496323823928833</v>
      </c>
      <c r="LH4" s="1">
        <v>0.69515323638916016</v>
      </c>
      <c r="LI4" s="1">
        <v>-0.53707551956176758</v>
      </c>
      <c r="LJ4" s="1">
        <v>7.3765523731708527E-2</v>
      </c>
      <c r="LK4" s="1">
        <v>1.2462356090545654</v>
      </c>
      <c r="LL4" s="1">
        <v>-0.1867835521697998</v>
      </c>
      <c r="LM4" s="1">
        <v>1.5003108978271484</v>
      </c>
      <c r="LN4" s="1">
        <v>1.144315242767334</v>
      </c>
      <c r="LO4" s="1">
        <v>0.19772793352603912</v>
      </c>
      <c r="LP4" s="1"/>
      <c r="LQ4" s="1"/>
      <c r="LR4" s="1">
        <v>1.2939873933792114</v>
      </c>
      <c r="LS4" s="1">
        <v>0.29407340288162231</v>
      </c>
      <c r="LT4" s="1">
        <v>-0.69722306728363037</v>
      </c>
      <c r="LU4" s="1">
        <v>2.2037909030914307</v>
      </c>
      <c r="LV4" s="1">
        <v>-0.26264390349388123</v>
      </c>
      <c r="LW4" s="1"/>
      <c r="LX4" s="1">
        <v>-7.2005830705165863E-2</v>
      </c>
      <c r="LY4" s="1">
        <v>-0.37825524806976318</v>
      </c>
      <c r="LZ4" s="1">
        <v>1.4128261804580688</v>
      </c>
      <c r="MA4" s="1">
        <v>0.10475920140743256</v>
      </c>
      <c r="MB4" s="1">
        <v>-1.1934919357299805</v>
      </c>
      <c r="MC4" s="1">
        <v>-0.41370803117752075</v>
      </c>
      <c r="MD4" s="1">
        <v>-0.24834366142749786</v>
      </c>
      <c r="ME4" s="1">
        <v>-1.6628533601760864</v>
      </c>
      <c r="MF4" s="1">
        <v>-0.3669966459274292</v>
      </c>
      <c r="MG4" s="1">
        <v>0.45315966010093689</v>
      </c>
      <c r="MH4" s="1">
        <v>-0.29089099168777466</v>
      </c>
      <c r="MI4" s="1">
        <v>-0.20912057161331177</v>
      </c>
      <c r="MJ4" s="1">
        <v>-0.28510001301765442</v>
      </c>
      <c r="MK4" s="1">
        <v>0.69991320371627808</v>
      </c>
      <c r="ML4" s="1">
        <v>1.5341192483901978</v>
      </c>
      <c r="MM4" s="1">
        <v>-1.7400732040405273</v>
      </c>
      <c r="MN4" s="1">
        <v>-0.9276772141456604</v>
      </c>
      <c r="MO4" s="1">
        <v>-1.0766052007675171</v>
      </c>
      <c r="MP4" s="1">
        <v>-0.29264485836029053</v>
      </c>
      <c r="MQ4" s="1">
        <v>0.44770309329032898</v>
      </c>
      <c r="MR4" s="1">
        <v>2.4190003871917725</v>
      </c>
      <c r="MS4" s="1">
        <v>-0.41025680303573608</v>
      </c>
      <c r="MT4" s="1">
        <v>-0.2624187171459198</v>
      </c>
      <c r="MU4" s="1">
        <v>-1.0587550401687622</v>
      </c>
      <c r="MV4" s="1">
        <v>-0.20571154356002808</v>
      </c>
      <c r="MW4" s="1">
        <v>-1.1469000577926636</v>
      </c>
      <c r="MX4" s="1">
        <v>-1.1239322423934937</v>
      </c>
    </row>
    <row r="5" spans="1:362" x14ac:dyDescent="0.25">
      <c r="A5" t="s">
        <v>4</v>
      </c>
      <c r="B5" s="1">
        <v>0</v>
      </c>
      <c r="C5" s="1">
        <v>42</v>
      </c>
      <c r="D5" s="1">
        <v>36</v>
      </c>
      <c r="E5" s="1">
        <v>101</v>
      </c>
      <c r="F5" s="1">
        <v>110</v>
      </c>
      <c r="G5" s="1">
        <v>74</v>
      </c>
      <c r="H5" s="1">
        <v>18</v>
      </c>
      <c r="I5" s="1">
        <v>92</v>
      </c>
      <c r="J5" s="1">
        <v>86</v>
      </c>
      <c r="K5" s="1">
        <v>15</v>
      </c>
      <c r="L5" s="1">
        <v>1</v>
      </c>
      <c r="M5" s="1">
        <v>0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1</v>
      </c>
      <c r="AR5" s="1">
        <v>1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  <c r="BG5" s="1">
        <v>1</v>
      </c>
      <c r="BH5" s="1">
        <v>0</v>
      </c>
      <c r="BI5" s="1">
        <v>0</v>
      </c>
      <c r="BJ5" s="1">
        <v>1</v>
      </c>
      <c r="BK5" s="1">
        <v>0</v>
      </c>
      <c r="BL5" s="1">
        <v>1</v>
      </c>
      <c r="BM5" s="1">
        <v>1</v>
      </c>
      <c r="BN5" s="1">
        <v>1</v>
      </c>
      <c r="BO5" s="1">
        <v>0</v>
      </c>
      <c r="BP5" s="1">
        <v>1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1</v>
      </c>
      <c r="CN5" s="1">
        <v>0</v>
      </c>
      <c r="CO5" s="1">
        <v>0</v>
      </c>
      <c r="CP5" s="1">
        <v>1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1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1</v>
      </c>
      <c r="DO5" s="1">
        <v>1</v>
      </c>
      <c r="DP5" s="1">
        <v>0</v>
      </c>
      <c r="DQ5" s="1">
        <v>1</v>
      </c>
      <c r="DR5" s="1">
        <v>0</v>
      </c>
      <c r="DS5" s="1">
        <v>1</v>
      </c>
      <c r="DT5" s="1">
        <v>1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3</v>
      </c>
      <c r="EA5" s="1">
        <v>3</v>
      </c>
      <c r="EB5" s="1">
        <v>0</v>
      </c>
      <c r="EC5" s="1">
        <v>0</v>
      </c>
      <c r="ED5" s="1">
        <v>0</v>
      </c>
      <c r="EE5" s="1">
        <v>6</v>
      </c>
      <c r="EF5" s="1">
        <v>0</v>
      </c>
      <c r="EG5" s="1">
        <v>1</v>
      </c>
      <c r="EH5" s="1">
        <v>0</v>
      </c>
      <c r="EI5" s="1">
        <v>0</v>
      </c>
      <c r="EJ5" s="1">
        <v>1</v>
      </c>
      <c r="EK5" s="1">
        <v>0</v>
      </c>
      <c r="EL5" s="1">
        <v>0</v>
      </c>
      <c r="EM5" s="1">
        <v>0</v>
      </c>
      <c r="EN5" s="1">
        <v>0</v>
      </c>
      <c r="EO5" s="1">
        <v>1</v>
      </c>
      <c r="EP5" s="1">
        <v>0</v>
      </c>
      <c r="EQ5" s="1">
        <v>0</v>
      </c>
      <c r="ER5" s="1">
        <v>0</v>
      </c>
      <c r="ES5" s="1">
        <v>1</v>
      </c>
      <c r="ET5" s="1">
        <v>1</v>
      </c>
      <c r="EU5" s="1">
        <v>0</v>
      </c>
      <c r="EV5" s="1">
        <v>677.15</v>
      </c>
      <c r="EW5" s="1">
        <v>114.54</v>
      </c>
      <c r="EX5" s="1">
        <v>35.76</v>
      </c>
      <c r="EY5" s="1">
        <v>77.243269722710195</v>
      </c>
      <c r="EZ5" s="1">
        <v>1.24</v>
      </c>
      <c r="FA5" s="1">
        <v>0.72542810125388957</v>
      </c>
      <c r="FB5" s="1">
        <v>2.8842046539999999</v>
      </c>
      <c r="FC5" s="1">
        <v>600.96793054637044</v>
      </c>
      <c r="FD5" s="1">
        <v>90.042724000000007</v>
      </c>
      <c r="FE5" s="1">
        <v>97.595590000000001</v>
      </c>
      <c r="FF5" s="1">
        <v>26.14821586887529</v>
      </c>
      <c r="FG5" s="1">
        <v>43.564938772393987</v>
      </c>
      <c r="FH5" s="1">
        <v>1.0764626874527039</v>
      </c>
      <c r="FI5" s="1">
        <v>6.5000000000000002E-2</v>
      </c>
      <c r="FJ5" s="1">
        <v>2.2638540519547186</v>
      </c>
      <c r="FK5" s="1">
        <v>0</v>
      </c>
      <c r="FL5" s="1">
        <v>0</v>
      </c>
      <c r="FM5" s="1">
        <v>96</v>
      </c>
      <c r="FN5" s="1">
        <v>0.54000002145767212</v>
      </c>
      <c r="FO5" s="1">
        <v>204.10000610351563</v>
      </c>
      <c r="FP5" s="1">
        <v>9.1999998092651367</v>
      </c>
      <c r="FQ5" s="1"/>
      <c r="FR5" s="1"/>
      <c r="FS5" s="1"/>
      <c r="FT5" s="1"/>
      <c r="FU5" s="1">
        <v>0.30000001192092896</v>
      </c>
      <c r="FV5" s="1">
        <v>17</v>
      </c>
      <c r="FW5" s="1">
        <v>45</v>
      </c>
      <c r="FX5" s="1"/>
      <c r="FY5" s="1">
        <v>1.4000000432133675E-2</v>
      </c>
      <c r="FZ5" s="1"/>
      <c r="GA5" s="1"/>
      <c r="GB5" s="1"/>
      <c r="GC5" s="1"/>
      <c r="GD5" s="1"/>
      <c r="GE5" s="1">
        <v>175</v>
      </c>
      <c r="GF5" s="1">
        <v>122.5</v>
      </c>
      <c r="GG5" s="1"/>
      <c r="GH5" s="1"/>
      <c r="GI5" s="1"/>
      <c r="GJ5" s="1"/>
      <c r="GK5" s="6"/>
      <c r="GL5" s="1"/>
      <c r="GM5" s="1"/>
      <c r="GN5" s="1"/>
      <c r="GO5" s="1"/>
      <c r="GP5" s="1"/>
      <c r="GQ5" s="1"/>
      <c r="GR5" s="1"/>
      <c r="GS5" s="1"/>
      <c r="GT5" s="1">
        <v>6</v>
      </c>
      <c r="GU5" s="1">
        <v>1.4199999570846558</v>
      </c>
      <c r="GV5" s="1">
        <v>1.5</v>
      </c>
      <c r="GW5" s="1">
        <v>15.5</v>
      </c>
      <c r="GX5" s="1">
        <v>45.5</v>
      </c>
      <c r="GY5" s="1">
        <v>34.099998474121094</v>
      </c>
      <c r="GZ5" s="1">
        <v>89.199996948242188</v>
      </c>
      <c r="HA5" s="1">
        <v>149</v>
      </c>
      <c r="HB5" s="1">
        <v>5.059999942779541</v>
      </c>
      <c r="HC5" s="1">
        <v>12.899999618530273</v>
      </c>
      <c r="HD5" s="1">
        <v>4.5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1</v>
      </c>
      <c r="HK5" s="1">
        <v>1</v>
      </c>
      <c r="HL5" s="1">
        <v>0</v>
      </c>
      <c r="HM5" s="1"/>
      <c r="HN5" s="1"/>
      <c r="HO5" s="2">
        <v>41674</v>
      </c>
      <c r="HP5" s="1">
        <v>8</v>
      </c>
      <c r="HQ5" s="3">
        <v>4</v>
      </c>
      <c r="HR5" s="1">
        <v>0</v>
      </c>
      <c r="HS5" s="1">
        <v>0</v>
      </c>
      <c r="HT5" s="1">
        <v>0</v>
      </c>
      <c r="HU5" s="1">
        <v>0</v>
      </c>
      <c r="HV5" s="1">
        <v>3</v>
      </c>
      <c r="HW5" s="1">
        <v>0</v>
      </c>
      <c r="HX5" s="3">
        <f t="shared" si="0"/>
        <v>0</v>
      </c>
      <c r="HY5" s="1"/>
      <c r="HZ5" s="1"/>
      <c r="IA5" s="1"/>
      <c r="IB5" s="1"/>
      <c r="IC5" t="s">
        <v>1719</v>
      </c>
      <c r="ID5" s="1">
        <v>5</v>
      </c>
      <c r="IE5" s="1">
        <v>0.75</v>
      </c>
      <c r="IF5" s="1">
        <v>0.66999995708465576</v>
      </c>
      <c r="IG5" s="1"/>
      <c r="IH5" s="1"/>
      <c r="II5" s="1"/>
      <c r="IJ5" s="1"/>
      <c r="IK5" s="1"/>
      <c r="IL5" s="1"/>
      <c r="IM5" s="1"/>
      <c r="IN5" s="1"/>
      <c r="IO5" s="1"/>
      <c r="IP5" s="1"/>
      <c r="IQ5" s="1">
        <v>5</v>
      </c>
      <c r="IR5" s="1">
        <v>5.9999942779541016E-2</v>
      </c>
      <c r="IS5" s="1"/>
      <c r="IT5" s="1"/>
      <c r="IU5" s="1">
        <v>0</v>
      </c>
      <c r="IV5" s="1">
        <v>1</v>
      </c>
      <c r="IW5" s="1">
        <v>0</v>
      </c>
      <c r="IX5" s="1">
        <v>1</v>
      </c>
      <c r="IY5" s="1">
        <v>1</v>
      </c>
      <c r="IZ5" s="1">
        <v>0</v>
      </c>
      <c r="JA5" s="1">
        <v>0</v>
      </c>
      <c r="JB5" s="1">
        <v>2</v>
      </c>
      <c r="JC5" s="1">
        <v>0</v>
      </c>
      <c r="JD5" s="1">
        <v>2</v>
      </c>
      <c r="JE5" s="1">
        <v>2</v>
      </c>
      <c r="JF5" s="1">
        <v>1</v>
      </c>
      <c r="JG5" s="1">
        <v>1</v>
      </c>
      <c r="JH5" s="1">
        <v>1</v>
      </c>
      <c r="JI5" s="1">
        <v>0</v>
      </c>
      <c r="JJ5" s="1">
        <v>7</v>
      </c>
      <c r="JK5" s="1"/>
      <c r="JL5" s="1"/>
      <c r="JM5" s="1">
        <v>100</v>
      </c>
      <c r="JN5" t="s">
        <v>2687</v>
      </c>
      <c r="JO5" s="1">
        <v>3</v>
      </c>
      <c r="JP5" s="1">
        <v>12</v>
      </c>
      <c r="JQ5" s="1"/>
      <c r="JR5" s="1">
        <v>0</v>
      </c>
      <c r="JS5" s="1">
        <v>0</v>
      </c>
      <c r="JT5" s="1">
        <v>0.33000001311302185</v>
      </c>
      <c r="JU5" s="1">
        <v>303.03030395507813</v>
      </c>
      <c r="JV5" t="s">
        <v>4105</v>
      </c>
      <c r="JW5" s="1">
        <v>4</v>
      </c>
      <c r="JX5" s="1">
        <v>33</v>
      </c>
      <c r="JY5" s="1">
        <v>-0.51198220252990723</v>
      </c>
      <c r="JZ5" s="1">
        <v>-0.27290970087051392</v>
      </c>
      <c r="KA5" s="1">
        <v>0.36814245581626892</v>
      </c>
      <c r="KB5" s="1">
        <v>-0.91779005527496338</v>
      </c>
      <c r="KC5" s="1">
        <v>-0.27985507249832153</v>
      </c>
      <c r="KD5" s="1">
        <v>-0.67853415012359619</v>
      </c>
      <c r="KE5" s="1">
        <v>0.97760629653930664</v>
      </c>
      <c r="KF5" s="1">
        <v>0.59528475999832153</v>
      </c>
      <c r="KG5" s="1">
        <v>-0.21692176163196564</v>
      </c>
      <c r="KH5" s="1">
        <v>-0.79964303970336914</v>
      </c>
      <c r="KI5" s="1">
        <v>-0.85149854421615601</v>
      </c>
      <c r="KJ5" s="1">
        <v>-0.60282754898071289</v>
      </c>
      <c r="KK5" s="1">
        <v>-0.78687244653701782</v>
      </c>
      <c r="KL5" s="1">
        <v>-0.20527535676956177</v>
      </c>
      <c r="KM5" s="1">
        <v>-0.42194834351539612</v>
      </c>
      <c r="KN5" s="1">
        <v>33</v>
      </c>
      <c r="KO5" s="1">
        <v>-0.91275113821029663</v>
      </c>
      <c r="KP5" s="1">
        <v>-0.3806857168674469</v>
      </c>
      <c r="KQ5" s="1">
        <v>1.0779421329498291</v>
      </c>
      <c r="KR5" s="1">
        <v>-0.84095722436904907</v>
      </c>
      <c r="KS5" s="1"/>
      <c r="KT5" s="1"/>
      <c r="KU5" s="1"/>
      <c r="KV5" s="1"/>
      <c r="KW5" s="1">
        <v>-0.69768542051315308</v>
      </c>
      <c r="KX5" s="1">
        <v>-0.32629996538162231</v>
      </c>
      <c r="KY5" s="1">
        <v>-4.361477866768837E-2</v>
      </c>
      <c r="KZ5" s="1"/>
      <c r="LA5" s="1">
        <v>-0.30729678273200989</v>
      </c>
      <c r="LB5" s="1"/>
      <c r="LC5" s="1"/>
      <c r="LD5" s="1"/>
      <c r="LE5" s="1"/>
      <c r="LF5" s="1"/>
      <c r="LG5" s="1">
        <v>2.4699227809906006</v>
      </c>
      <c r="LH5" s="1">
        <v>1.6036274433135986</v>
      </c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>
        <v>0.849945068359375</v>
      </c>
      <c r="LV5" s="1">
        <v>-4.3915832065977156E-4</v>
      </c>
      <c r="LW5" s="1">
        <v>0.50522506237030029</v>
      </c>
      <c r="LX5" s="1">
        <v>1.6919275522232056</v>
      </c>
      <c r="LY5" s="1">
        <v>1.7067643404006958</v>
      </c>
      <c r="LZ5" s="1">
        <v>0.45720398426055908</v>
      </c>
      <c r="MA5" s="1">
        <v>0.20140482485294342</v>
      </c>
      <c r="MB5" s="1">
        <v>-0.59808319807052612</v>
      </c>
      <c r="MC5" s="1">
        <v>1.3281019926071167</v>
      </c>
      <c r="MD5" s="1">
        <v>-0.86249458789825439</v>
      </c>
      <c r="ME5" s="1">
        <v>-1.2462249994277954</v>
      </c>
      <c r="MF5" s="1">
        <v>-8.0417590215802193E-3</v>
      </c>
      <c r="MG5" s="1">
        <v>0.45315966010093689</v>
      </c>
      <c r="MH5" s="1">
        <v>-2.3444667458534241E-2</v>
      </c>
      <c r="MI5" s="1"/>
      <c r="MJ5" s="1"/>
      <c r="MK5" s="1"/>
      <c r="ML5" s="1"/>
      <c r="MM5" s="1"/>
      <c r="MN5" s="1"/>
      <c r="MO5" s="1"/>
      <c r="MP5" s="1"/>
      <c r="MQ5" s="1"/>
      <c r="MR5" s="1"/>
      <c r="MS5" s="1">
        <v>1.3853132724761963</v>
      </c>
      <c r="MT5" s="1">
        <v>0.19186228513717651</v>
      </c>
      <c r="MU5" s="1"/>
      <c r="MV5" s="1"/>
      <c r="MW5" s="1">
        <v>-0.42948088049888611</v>
      </c>
      <c r="MX5" s="1">
        <v>-0.45605781674385071</v>
      </c>
    </row>
    <row r="6" spans="1:362" x14ac:dyDescent="0.25">
      <c r="A6" t="s">
        <v>5</v>
      </c>
      <c r="B6" s="1">
        <v>0</v>
      </c>
      <c r="C6" s="1">
        <v>89</v>
      </c>
      <c r="D6" s="1">
        <v>38.299999237060547</v>
      </c>
      <c r="E6" s="1">
        <v>143</v>
      </c>
      <c r="F6" s="1">
        <v>159</v>
      </c>
      <c r="G6" s="1">
        <v>88</v>
      </c>
      <c r="H6" s="1">
        <v>26</v>
      </c>
      <c r="I6" s="1">
        <v>90</v>
      </c>
      <c r="J6" s="1">
        <v>111.66665649414063</v>
      </c>
      <c r="K6" s="1">
        <v>4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1</v>
      </c>
      <c r="AH6" s="1">
        <v>1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1</v>
      </c>
      <c r="AP6" s="1">
        <v>0</v>
      </c>
      <c r="AQ6" s="1">
        <v>1</v>
      </c>
      <c r="AR6" s="1">
        <v>1</v>
      </c>
      <c r="AS6" s="1">
        <v>1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1</v>
      </c>
      <c r="BE6" s="1">
        <v>0</v>
      </c>
      <c r="BF6" s="1">
        <v>5</v>
      </c>
      <c r="BG6" s="1">
        <v>1</v>
      </c>
      <c r="BH6" s="1">
        <v>1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0</v>
      </c>
      <c r="BP6" s="1">
        <v>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1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1</v>
      </c>
      <c r="CQ6" s="1">
        <v>0</v>
      </c>
      <c r="CR6" s="1">
        <v>0</v>
      </c>
      <c r="CS6" s="1">
        <v>1</v>
      </c>
      <c r="CT6" s="1">
        <v>0</v>
      </c>
      <c r="CU6" s="1">
        <v>1</v>
      </c>
      <c r="CV6" s="1">
        <v>0</v>
      </c>
      <c r="CW6" s="1">
        <v>1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1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0</v>
      </c>
      <c r="DV6" s="1">
        <v>3</v>
      </c>
      <c r="DW6" s="1">
        <v>0</v>
      </c>
      <c r="DX6" s="1">
        <v>0</v>
      </c>
      <c r="DY6" s="1">
        <v>2</v>
      </c>
      <c r="DZ6" s="1">
        <v>3</v>
      </c>
      <c r="EA6" s="1">
        <v>0</v>
      </c>
      <c r="EB6" s="1">
        <v>0</v>
      </c>
      <c r="EC6" s="1">
        <v>3</v>
      </c>
      <c r="ED6" s="1">
        <v>0</v>
      </c>
      <c r="EE6" s="1">
        <v>11</v>
      </c>
      <c r="EF6" s="1">
        <v>1</v>
      </c>
      <c r="EG6" s="1">
        <v>1</v>
      </c>
      <c r="EH6" s="1">
        <v>1</v>
      </c>
      <c r="EI6" s="1">
        <v>0</v>
      </c>
      <c r="EJ6" s="1">
        <v>3</v>
      </c>
      <c r="EK6" s="1">
        <v>0</v>
      </c>
      <c r="EL6" s="1">
        <v>0</v>
      </c>
      <c r="EM6" s="1">
        <v>0</v>
      </c>
      <c r="EN6" s="1">
        <v>0</v>
      </c>
      <c r="EO6" s="1">
        <v>1</v>
      </c>
      <c r="EP6" s="1">
        <v>4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629.29925999999989</v>
      </c>
      <c r="EW6" s="1">
        <v>42.521060000000006</v>
      </c>
      <c r="EX6" s="1">
        <v>18.933720000000001</v>
      </c>
      <c r="EY6" s="1">
        <v>139.79858161500002</v>
      </c>
      <c r="EZ6" s="1">
        <v>13.102320000000001</v>
      </c>
      <c r="FA6" s="1">
        <v>2.8014434640000001</v>
      </c>
      <c r="FB6" s="1">
        <v>2.6033602728000003</v>
      </c>
      <c r="FC6" s="1">
        <v>187.39596153666378</v>
      </c>
      <c r="FD6" s="1">
        <v>66.732914452863383</v>
      </c>
      <c r="FE6" s="1">
        <v>118.913852967</v>
      </c>
      <c r="FF6" s="1">
        <v>48.397237148800002</v>
      </c>
      <c r="FG6" s="1">
        <v>50.983376415999999</v>
      </c>
      <c r="FH6" s="1">
        <v>2.9755780283554998</v>
      </c>
      <c r="FI6" s="1">
        <v>6.5000000000000002E-2</v>
      </c>
      <c r="FJ6" s="1">
        <v>8.5911341450241068</v>
      </c>
      <c r="FK6" s="1">
        <v>1</v>
      </c>
      <c r="FL6" s="1">
        <v>0</v>
      </c>
      <c r="FM6" s="1">
        <v>207</v>
      </c>
      <c r="FN6" s="1">
        <v>0.92000001668930054</v>
      </c>
      <c r="FO6" s="1">
        <v>74.099998474121094</v>
      </c>
      <c r="FP6" s="1">
        <v>32.700000762939453</v>
      </c>
      <c r="FQ6" s="1">
        <v>4.4200000762939453</v>
      </c>
      <c r="FR6" s="1">
        <v>25.399999618530273</v>
      </c>
      <c r="FS6" s="1">
        <v>10.399999618530273</v>
      </c>
      <c r="FT6" s="1"/>
      <c r="FU6" s="1">
        <v>0.60000002384185791</v>
      </c>
      <c r="FV6" s="1">
        <v>7.5</v>
      </c>
      <c r="FW6" s="1">
        <v>34</v>
      </c>
      <c r="FX6" s="1">
        <v>1.3999999761581421</v>
      </c>
      <c r="FY6" s="1">
        <v>0.1289999932050705</v>
      </c>
      <c r="FZ6" s="1">
        <v>1956</v>
      </c>
      <c r="GA6" s="1">
        <v>62.080001831054688</v>
      </c>
      <c r="GB6" s="1">
        <v>8.3000001907348633</v>
      </c>
      <c r="GC6" s="1">
        <v>105</v>
      </c>
      <c r="GD6" s="1">
        <v>4.9000000953674316</v>
      </c>
      <c r="GE6" s="1">
        <v>108</v>
      </c>
      <c r="GF6" s="1">
        <v>119</v>
      </c>
      <c r="GG6" s="1"/>
      <c r="GH6" s="1"/>
      <c r="GI6" s="1"/>
      <c r="GJ6" s="1"/>
      <c r="GK6" s="6"/>
      <c r="GL6" s="1"/>
      <c r="GM6" s="1"/>
      <c r="GN6" s="1"/>
      <c r="GO6" s="1"/>
      <c r="GP6" s="1"/>
      <c r="GQ6" s="1"/>
      <c r="GR6" s="1"/>
      <c r="GS6" s="1">
        <v>25</v>
      </c>
      <c r="GT6" s="1">
        <v>0</v>
      </c>
      <c r="GU6" s="1">
        <v>0.34999999403953552</v>
      </c>
      <c r="GV6" s="1">
        <v>3.7999999523162842</v>
      </c>
      <c r="GW6" s="1">
        <v>13.5</v>
      </c>
      <c r="GX6" s="1">
        <v>39.900001525878906</v>
      </c>
      <c r="GY6" s="1">
        <v>33.400001525878906</v>
      </c>
      <c r="GZ6" s="1">
        <v>93</v>
      </c>
      <c r="HA6" s="1">
        <v>239</v>
      </c>
      <c r="HB6" s="1">
        <v>3.2899999618530273</v>
      </c>
      <c r="HC6" s="1">
        <v>12.5</v>
      </c>
      <c r="HD6" s="1">
        <v>7.6999998092651367</v>
      </c>
      <c r="HE6" s="1">
        <v>1</v>
      </c>
      <c r="HF6" s="1">
        <v>0</v>
      </c>
      <c r="HG6" s="1">
        <v>0</v>
      </c>
      <c r="HH6" s="1">
        <v>0</v>
      </c>
      <c r="HI6" s="1">
        <v>1</v>
      </c>
      <c r="HJ6" s="1">
        <v>1</v>
      </c>
      <c r="HK6" s="1">
        <v>2</v>
      </c>
      <c r="HL6" s="1">
        <v>0</v>
      </c>
      <c r="HM6" s="1">
        <v>4.0999999999999996</v>
      </c>
      <c r="HN6" s="1">
        <v>138</v>
      </c>
      <c r="HO6" s="2">
        <v>41680</v>
      </c>
      <c r="HP6" s="1">
        <v>3</v>
      </c>
      <c r="HQ6" s="3">
        <v>2</v>
      </c>
      <c r="HR6" s="1">
        <v>0</v>
      </c>
      <c r="HS6" s="1">
        <v>0</v>
      </c>
      <c r="HT6" s="1">
        <v>0</v>
      </c>
      <c r="HU6" s="1">
        <v>0</v>
      </c>
      <c r="HV6" s="1">
        <v>5</v>
      </c>
      <c r="HW6" s="1">
        <v>0</v>
      </c>
      <c r="HX6" s="3">
        <f t="shared" si="0"/>
        <v>0</v>
      </c>
      <c r="HY6" s="1"/>
      <c r="HZ6" s="1"/>
      <c r="IA6" s="1"/>
      <c r="IB6" s="1"/>
      <c r="IC6" t="s">
        <v>1720</v>
      </c>
      <c r="ID6" s="1">
        <v>13</v>
      </c>
      <c r="IE6" s="1">
        <v>0.34999999403953552</v>
      </c>
      <c r="IF6" s="1">
        <v>0</v>
      </c>
      <c r="IG6" s="1">
        <v>8.3000001907348633</v>
      </c>
      <c r="IH6" s="1">
        <v>0</v>
      </c>
      <c r="II6" s="1"/>
      <c r="IJ6" s="1"/>
      <c r="IK6" s="1">
        <v>3.5</v>
      </c>
      <c r="IL6" s="1">
        <v>0.60000002384185791</v>
      </c>
      <c r="IM6" s="1">
        <v>105</v>
      </c>
      <c r="IN6" s="1">
        <v>0</v>
      </c>
      <c r="IO6" s="1"/>
      <c r="IP6" s="1"/>
      <c r="IQ6" s="1">
        <v>3.2899999618530273</v>
      </c>
      <c r="IR6" s="1">
        <v>0</v>
      </c>
      <c r="IS6" s="1">
        <v>138</v>
      </c>
      <c r="IT6" s="1">
        <v>0</v>
      </c>
      <c r="IU6" s="1">
        <v>1</v>
      </c>
      <c r="IV6" s="1">
        <v>1</v>
      </c>
      <c r="IW6" s="1">
        <v>0</v>
      </c>
      <c r="IX6" s="1">
        <v>3</v>
      </c>
      <c r="IY6" s="1">
        <v>2</v>
      </c>
      <c r="IZ6" s="1">
        <v>0</v>
      </c>
      <c r="JA6" s="1">
        <v>2</v>
      </c>
      <c r="JB6" s="1">
        <v>7</v>
      </c>
      <c r="JC6" s="1">
        <v>3</v>
      </c>
      <c r="JD6" s="1">
        <v>3</v>
      </c>
      <c r="JE6" s="1">
        <v>2</v>
      </c>
      <c r="JF6" s="1">
        <v>1</v>
      </c>
      <c r="JG6" s="1">
        <v>0</v>
      </c>
      <c r="JH6" s="1">
        <v>3</v>
      </c>
      <c r="JI6" s="1">
        <v>2</v>
      </c>
      <c r="JJ6" s="1">
        <v>14</v>
      </c>
      <c r="JK6" s="1"/>
      <c r="JL6" s="1"/>
      <c r="JM6" s="1">
        <v>100</v>
      </c>
      <c r="JN6" t="s">
        <v>2688</v>
      </c>
      <c r="JO6" s="1">
        <v>3</v>
      </c>
      <c r="JP6" s="1">
        <v>12</v>
      </c>
      <c r="JQ6" s="1"/>
      <c r="JR6" s="1">
        <v>0</v>
      </c>
      <c r="JS6" s="1">
        <v>0</v>
      </c>
      <c r="JT6" s="1">
        <v>0.33000001311302185</v>
      </c>
      <c r="JU6" s="1">
        <v>303.03030395507813</v>
      </c>
      <c r="JV6" t="s">
        <v>4106</v>
      </c>
      <c r="JW6" s="1">
        <v>2</v>
      </c>
      <c r="JX6" s="1">
        <v>33</v>
      </c>
      <c r="JY6" s="1">
        <v>-0.55041921138763428</v>
      </c>
      <c r="JZ6" s="1">
        <v>-0.36562705039978027</v>
      </c>
      <c r="KA6" s="1">
        <v>-0.5020453929901123</v>
      </c>
      <c r="KB6" s="1">
        <v>-0.50860136747360229</v>
      </c>
      <c r="KC6" s="1">
        <v>0.30437332391738892</v>
      </c>
      <c r="KD6" s="1">
        <v>0.46157377958297729</v>
      </c>
      <c r="KE6" s="1">
        <v>0.48963567614555359</v>
      </c>
      <c r="KF6" s="1">
        <v>-0.52810162305831909</v>
      </c>
      <c r="KG6" s="1">
        <v>-0.58281177282333374</v>
      </c>
      <c r="KH6" s="1">
        <v>-0.68324512243270874</v>
      </c>
      <c r="KI6" s="1">
        <v>-0.55786168575286865</v>
      </c>
      <c r="KJ6" s="1">
        <v>-0.18744403123855591</v>
      </c>
      <c r="KK6" s="1">
        <v>0.34511193633079529</v>
      </c>
      <c r="KL6" s="1">
        <v>-0.20527535676956177</v>
      </c>
      <c r="KM6" s="1">
        <v>-0.29308143258094788</v>
      </c>
      <c r="KN6" s="1">
        <v>33</v>
      </c>
      <c r="KO6" s="1">
        <v>0.58165758848190308</v>
      </c>
      <c r="KP6" s="1">
        <v>-0.36974197626113892</v>
      </c>
      <c r="KQ6" s="1">
        <v>-0.41452395915985107</v>
      </c>
      <c r="KR6" s="1">
        <v>0.94034075736999512</v>
      </c>
      <c r="KS6" s="1">
        <v>1.9184771776199341</v>
      </c>
      <c r="KT6" s="1">
        <v>-1.3547321557998657</v>
      </c>
      <c r="KU6" s="1">
        <v>-1.4665838479995728</v>
      </c>
      <c r="KV6" s="1"/>
      <c r="KW6" s="1">
        <v>-0.4011671245098114</v>
      </c>
      <c r="KX6" s="1">
        <v>-0.87246090173721313</v>
      </c>
      <c r="KY6" s="1">
        <v>-0.25115829706192017</v>
      </c>
      <c r="KZ6" s="1">
        <v>-1.5339630842208862</v>
      </c>
      <c r="LA6" s="1">
        <v>0.16158799827098846</v>
      </c>
      <c r="LB6" s="1">
        <v>-0.27339473366737366</v>
      </c>
      <c r="LC6" s="1">
        <v>2.2299549579620361</v>
      </c>
      <c r="LD6" s="1">
        <v>-9.571123868227005E-2</v>
      </c>
      <c r="LE6" s="1">
        <v>0.25077620148658752</v>
      </c>
      <c r="LF6" s="1">
        <v>-0.34270608425140381</v>
      </c>
      <c r="LG6" s="1">
        <v>-6.6853240132331848E-2</v>
      </c>
      <c r="LH6" s="1">
        <v>1.4727773666381836</v>
      </c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>
        <v>0.12297273427248001</v>
      </c>
      <c r="LU6" s="1">
        <v>-0.50390082597732544</v>
      </c>
      <c r="LV6" s="1">
        <v>-0.77976983785629272</v>
      </c>
      <c r="LW6" s="1">
        <v>2.2156498432159424</v>
      </c>
      <c r="LX6" s="1">
        <v>0.763541579246521</v>
      </c>
      <c r="LY6" s="1">
        <v>0.76514291763305664</v>
      </c>
      <c r="LZ6" s="1">
        <v>-0.10023953020572662</v>
      </c>
      <c r="MA6" s="1">
        <v>0.72605526447296143</v>
      </c>
      <c r="MB6" s="1">
        <v>0.35882362723350525</v>
      </c>
      <c r="MC6" s="1">
        <v>-1.0075069665908813</v>
      </c>
      <c r="MD6" s="1">
        <v>-1.0672112703323364</v>
      </c>
      <c r="ME6" s="1">
        <v>-0.71294069290161133</v>
      </c>
      <c r="MF6" s="1">
        <v>0.70986801385879517</v>
      </c>
      <c r="MG6" s="1">
        <v>-4.3936281204223633</v>
      </c>
      <c r="MH6" s="1">
        <v>-0.52119189500808716</v>
      </c>
      <c r="MI6" s="1">
        <v>-2.5145018473267555E-2</v>
      </c>
      <c r="MJ6" s="1">
        <v>-0.28510001301765442</v>
      </c>
      <c r="MK6" s="1"/>
      <c r="ML6" s="1"/>
      <c r="MM6" s="1">
        <v>0.45531213283538818</v>
      </c>
      <c r="MN6" s="1">
        <v>0.27949586510658264</v>
      </c>
      <c r="MO6" s="1">
        <v>0.34751302003860474</v>
      </c>
      <c r="MP6" s="1">
        <v>-0.29264485836029053</v>
      </c>
      <c r="MQ6" s="1"/>
      <c r="MR6" s="1"/>
      <c r="MS6" s="1">
        <v>-1.0515319108963013</v>
      </c>
      <c r="MT6" s="1">
        <v>-0.2624187171459198</v>
      </c>
      <c r="MU6" s="1">
        <v>0.82273668050765991</v>
      </c>
      <c r="MV6" s="1">
        <v>-0.20571154356002808</v>
      </c>
      <c r="MW6" s="1">
        <v>-0.42948088049888611</v>
      </c>
      <c r="MX6" s="1">
        <v>-0.45605781674385071</v>
      </c>
    </row>
    <row r="7" spans="1:362" x14ac:dyDescent="0.25">
      <c r="A7" t="s">
        <v>6</v>
      </c>
      <c r="B7" s="1">
        <v>0</v>
      </c>
      <c r="C7" s="1">
        <v>77</v>
      </c>
      <c r="D7" s="1">
        <v>35.700000762939453</v>
      </c>
      <c r="E7" s="1">
        <v>100</v>
      </c>
      <c r="F7" s="1">
        <v>151</v>
      </c>
      <c r="G7" s="1">
        <v>96</v>
      </c>
      <c r="H7" s="1">
        <v>24</v>
      </c>
      <c r="I7" s="1">
        <v>91</v>
      </c>
      <c r="J7" s="1">
        <v>114.33334350585938</v>
      </c>
      <c r="K7" s="1">
        <v>15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3</v>
      </c>
      <c r="BG7" s="1">
        <v>1</v>
      </c>
      <c r="BH7" s="1">
        <v>0</v>
      </c>
      <c r="BI7" s="1">
        <v>0</v>
      </c>
      <c r="BJ7" s="1">
        <v>1</v>
      </c>
      <c r="BK7" s="1">
        <v>0</v>
      </c>
      <c r="BL7" s="1">
        <v>1</v>
      </c>
      <c r="BM7" s="1">
        <v>1</v>
      </c>
      <c r="BN7" s="1">
        <v>0</v>
      </c>
      <c r="BO7" s="1">
        <v>0</v>
      </c>
      <c r="BP7" s="1">
        <v>1</v>
      </c>
      <c r="BQ7" s="1">
        <v>0</v>
      </c>
      <c r="BR7" s="1">
        <v>0</v>
      </c>
      <c r="BS7" s="1">
        <v>0</v>
      </c>
      <c r="BT7" s="1">
        <v>1</v>
      </c>
      <c r="BU7" s="1">
        <v>0</v>
      </c>
      <c r="BV7" s="1">
        <v>1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1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1</v>
      </c>
      <c r="CX7" s="1">
        <v>0</v>
      </c>
      <c r="CY7" s="1">
        <v>1</v>
      </c>
      <c r="CZ7" s="1">
        <v>1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1</v>
      </c>
      <c r="DM7" s="1">
        <v>0</v>
      </c>
      <c r="DN7" s="1">
        <v>1</v>
      </c>
      <c r="DO7" s="1">
        <v>1</v>
      </c>
      <c r="DP7" s="1">
        <v>0</v>
      </c>
      <c r="DQ7" s="1">
        <v>0</v>
      </c>
      <c r="DR7" s="1">
        <v>0</v>
      </c>
      <c r="DS7" s="1">
        <v>0</v>
      </c>
      <c r="DT7" s="1">
        <v>1</v>
      </c>
      <c r="DU7" s="1">
        <v>1</v>
      </c>
      <c r="DV7" s="1">
        <v>3</v>
      </c>
      <c r="DW7" s="1">
        <v>2</v>
      </c>
      <c r="DX7" s="1">
        <v>0</v>
      </c>
      <c r="DY7" s="1">
        <v>0</v>
      </c>
      <c r="DZ7" s="1">
        <v>3</v>
      </c>
      <c r="EA7" s="1">
        <v>3</v>
      </c>
      <c r="EB7" s="1">
        <v>0</v>
      </c>
      <c r="EC7" s="1">
        <v>3</v>
      </c>
      <c r="ED7" s="1">
        <v>0</v>
      </c>
      <c r="EE7" s="1">
        <v>14</v>
      </c>
      <c r="EF7" s="1">
        <v>1</v>
      </c>
      <c r="EG7" s="1">
        <v>1</v>
      </c>
      <c r="EH7" s="1">
        <v>1</v>
      </c>
      <c r="EI7" s="1">
        <v>1</v>
      </c>
      <c r="EJ7" s="1">
        <v>4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2</v>
      </c>
      <c r="ET7" s="1">
        <v>1</v>
      </c>
      <c r="EU7" s="1">
        <v>0</v>
      </c>
      <c r="EV7" s="1">
        <v>6039.7290899999998</v>
      </c>
      <c r="EW7" s="1">
        <v>40.993750000000006</v>
      </c>
      <c r="EX7" s="1">
        <v>19.007000000000001</v>
      </c>
      <c r="EY7" s="1">
        <v>85.264863030000001</v>
      </c>
      <c r="EZ7" s="1">
        <v>1.63548</v>
      </c>
      <c r="FA7" s="1">
        <v>0.71622800640000006</v>
      </c>
      <c r="FB7" s="1">
        <v>2.5851593353600006</v>
      </c>
      <c r="FC7" s="1">
        <v>206.91122654814049</v>
      </c>
      <c r="FD7" s="1">
        <v>20.668194053715126</v>
      </c>
      <c r="FE7" s="1">
        <v>330.87091664579992</v>
      </c>
      <c r="FF7" s="1"/>
      <c r="FG7" s="1">
        <v>34.527136063999997</v>
      </c>
      <c r="FH7" s="1">
        <v>2.2693864910917001</v>
      </c>
      <c r="FI7" s="1">
        <v>6.5000000000000002E-2</v>
      </c>
      <c r="FJ7" s="1">
        <v>7.4097236594598765</v>
      </c>
      <c r="FK7" s="1">
        <v>0</v>
      </c>
      <c r="FL7" s="1">
        <v>0</v>
      </c>
      <c r="FM7" s="1">
        <v>185</v>
      </c>
      <c r="FN7" s="1">
        <v>9.0000003576278687E-2</v>
      </c>
      <c r="FO7" s="1">
        <v>67.900001525878906</v>
      </c>
      <c r="FP7" s="1">
        <v>15.600000381469727</v>
      </c>
      <c r="FQ7" s="1">
        <v>3.869999885559082</v>
      </c>
      <c r="FR7" s="1">
        <v>33.400001525878906</v>
      </c>
      <c r="FS7" s="1">
        <v>13</v>
      </c>
      <c r="FT7" s="1">
        <v>1.2000000476837158</v>
      </c>
      <c r="FU7" s="1">
        <v>0.40000000596046448</v>
      </c>
      <c r="FV7" s="1">
        <v>29</v>
      </c>
      <c r="FW7" s="1">
        <v>30</v>
      </c>
      <c r="FX7" s="1">
        <v>2.9000000953674316</v>
      </c>
      <c r="FY7" s="1">
        <v>1.4999999664723873E-2</v>
      </c>
      <c r="FZ7" s="1">
        <v>438</v>
      </c>
      <c r="GA7" s="1">
        <v>14.840000152587891</v>
      </c>
      <c r="GB7" s="1">
        <v>8.1999998092651367</v>
      </c>
      <c r="GC7" s="1">
        <v>104</v>
      </c>
      <c r="GD7" s="1">
        <v>6.1999998092651367</v>
      </c>
      <c r="GE7" s="1">
        <v>76.699996948242188</v>
      </c>
      <c r="GF7" s="1">
        <v>69.300003051757813</v>
      </c>
      <c r="GG7" s="1"/>
      <c r="GH7" s="1"/>
      <c r="GI7" s="1"/>
      <c r="GJ7" s="1"/>
      <c r="GK7" s="6"/>
      <c r="GL7" s="1"/>
      <c r="GM7" s="1"/>
      <c r="GN7" s="1"/>
      <c r="GO7" s="1"/>
      <c r="GP7" s="1"/>
      <c r="GQ7" s="1"/>
      <c r="GR7" s="1"/>
      <c r="GS7" s="1">
        <v>25</v>
      </c>
      <c r="GT7" s="1">
        <v>0</v>
      </c>
      <c r="GU7" s="1">
        <v>1.6599999666213989</v>
      </c>
      <c r="GV7" s="1">
        <v>0.5</v>
      </c>
      <c r="GW7" s="1">
        <v>12.5</v>
      </c>
      <c r="GX7" s="1">
        <v>37</v>
      </c>
      <c r="GY7" s="1">
        <v>33.799999237060547</v>
      </c>
      <c r="GZ7" s="1">
        <v>100</v>
      </c>
      <c r="HA7" s="1">
        <v>77</v>
      </c>
      <c r="HB7" s="1">
        <v>3.7000000476837158</v>
      </c>
      <c r="HC7" s="1">
        <v>13.199999809265137</v>
      </c>
      <c r="HD7" s="1">
        <v>3.7999999523162842</v>
      </c>
      <c r="HE7" s="1">
        <v>1</v>
      </c>
      <c r="HF7" s="1">
        <v>0</v>
      </c>
      <c r="HG7" s="1">
        <v>1</v>
      </c>
      <c r="HH7" s="1">
        <v>0</v>
      </c>
      <c r="HI7" s="1">
        <v>1</v>
      </c>
      <c r="HJ7" s="1">
        <v>1</v>
      </c>
      <c r="HK7" s="1">
        <v>4</v>
      </c>
      <c r="HL7" s="1">
        <v>0</v>
      </c>
      <c r="HM7" s="1">
        <v>4.0999999999999996</v>
      </c>
      <c r="HN7" s="1">
        <v>133</v>
      </c>
      <c r="HO7" s="2">
        <v>41681</v>
      </c>
      <c r="HP7" s="1">
        <v>3</v>
      </c>
      <c r="HQ7" s="3">
        <v>2</v>
      </c>
      <c r="HR7" s="1">
        <v>0</v>
      </c>
      <c r="HS7" s="1">
        <v>0</v>
      </c>
      <c r="HT7" s="1">
        <v>0</v>
      </c>
      <c r="HU7" s="1">
        <v>0</v>
      </c>
      <c r="HV7" s="1">
        <v>3</v>
      </c>
      <c r="HW7" s="1">
        <v>0</v>
      </c>
      <c r="HX7" s="3">
        <f t="shared" si="0"/>
        <v>0</v>
      </c>
      <c r="HY7" s="1"/>
      <c r="HZ7" s="1"/>
      <c r="IA7" s="1"/>
      <c r="IB7" s="1"/>
      <c r="IC7" t="s">
        <v>1721</v>
      </c>
      <c r="ID7" s="1"/>
      <c r="IE7" s="1">
        <v>0.75</v>
      </c>
      <c r="IF7" s="1">
        <v>0.90999996662139893</v>
      </c>
      <c r="IG7" s="1">
        <v>8.1999998092651367</v>
      </c>
      <c r="IH7" s="1">
        <v>0</v>
      </c>
      <c r="II7" s="1"/>
      <c r="IJ7" s="1"/>
      <c r="IK7" s="1">
        <v>3.5</v>
      </c>
      <c r="IL7" s="1">
        <v>0.60000002384185791</v>
      </c>
      <c r="IM7" s="1">
        <v>104</v>
      </c>
      <c r="IN7" s="1">
        <v>0</v>
      </c>
      <c r="IO7" s="1"/>
      <c r="IP7" s="1"/>
      <c r="IQ7" s="1">
        <v>3.7000000476837158</v>
      </c>
      <c r="IR7" s="1">
        <v>0</v>
      </c>
      <c r="IS7" s="1">
        <v>133</v>
      </c>
      <c r="IT7" s="1">
        <v>0</v>
      </c>
      <c r="IU7" s="1">
        <v>1</v>
      </c>
      <c r="IV7" s="1">
        <v>1</v>
      </c>
      <c r="IW7" s="1">
        <v>0</v>
      </c>
      <c r="IX7" s="1">
        <v>0</v>
      </c>
      <c r="IY7" s="1">
        <v>2</v>
      </c>
      <c r="IZ7" s="1">
        <v>0</v>
      </c>
      <c r="JA7" s="1">
        <v>0</v>
      </c>
      <c r="JB7" s="1">
        <v>2</v>
      </c>
      <c r="JC7" s="1">
        <v>2</v>
      </c>
      <c r="JD7" s="1">
        <v>3</v>
      </c>
      <c r="JE7" s="1">
        <v>0</v>
      </c>
      <c r="JF7" s="1">
        <v>1</v>
      </c>
      <c r="JG7" s="1">
        <v>0</v>
      </c>
      <c r="JH7" s="1">
        <v>1</v>
      </c>
      <c r="JI7" s="1">
        <v>0</v>
      </c>
      <c r="JJ7" s="1">
        <v>7</v>
      </c>
      <c r="JK7" s="1"/>
      <c r="JL7" s="1"/>
      <c r="JM7" s="1">
        <v>100</v>
      </c>
      <c r="JN7" t="s">
        <v>2689</v>
      </c>
      <c r="JO7" s="1"/>
      <c r="JP7" s="1"/>
      <c r="JQ7" s="1"/>
      <c r="JR7" s="1"/>
      <c r="JS7" s="1"/>
      <c r="JT7" s="1"/>
      <c r="JU7" s="1"/>
      <c r="JV7" t="s">
        <v>4107</v>
      </c>
      <c r="JW7" s="1">
        <v>2</v>
      </c>
      <c r="JX7" s="1"/>
      <c r="JY7" s="1">
        <v>3.795609712600708</v>
      </c>
      <c r="JZ7" s="1">
        <v>-0.36759331822395325</v>
      </c>
      <c r="KA7" s="1">
        <v>-0.49825564026832581</v>
      </c>
      <c r="KB7" s="1">
        <v>-0.86531895399093628</v>
      </c>
      <c r="KC7" s="1">
        <v>-0.26037737727165222</v>
      </c>
      <c r="KD7" s="1">
        <v>-0.68358665704727173</v>
      </c>
      <c r="KE7" s="1">
        <v>0.45801129937171936</v>
      </c>
      <c r="KF7" s="1">
        <v>-0.47509226202964783</v>
      </c>
      <c r="KG7" s="1">
        <v>-1.3058817386627197</v>
      </c>
      <c r="KH7" s="1">
        <v>0.47404226660728455</v>
      </c>
      <c r="KI7" s="1"/>
      <c r="KJ7" s="1">
        <v>-1.1088848114013672</v>
      </c>
      <c r="KK7" s="1">
        <v>-7.5819723308086395E-2</v>
      </c>
      <c r="KL7" s="1">
        <v>-0.20527535676956177</v>
      </c>
      <c r="KM7" s="1">
        <v>-0.31714305281639099</v>
      </c>
      <c r="KN7" s="1"/>
      <c r="KO7" s="1">
        <v>0.2854684591293335</v>
      </c>
      <c r="KP7" s="1">
        <v>-0.39364543557167053</v>
      </c>
      <c r="KQ7" s="1">
        <v>-0.48570305109024048</v>
      </c>
      <c r="KR7" s="1">
        <v>-0.35583776235580444</v>
      </c>
      <c r="KS7" s="1">
        <v>0.93072277307510376</v>
      </c>
      <c r="KT7" s="1">
        <v>0.33708265423774719</v>
      </c>
      <c r="KU7" s="1">
        <v>-0.40973103046417236</v>
      </c>
      <c r="KV7" s="1">
        <v>-0.11231829226016998</v>
      </c>
      <c r="KW7" s="1">
        <v>-0.5988459587097168</v>
      </c>
      <c r="KX7" s="1">
        <v>0.36358755826950073</v>
      </c>
      <c r="KY7" s="1">
        <v>-0.32662865519523621</v>
      </c>
      <c r="KZ7" s="1">
        <v>-0.12410863488912582</v>
      </c>
      <c r="LA7" s="1">
        <v>-0.30321952700614929</v>
      </c>
      <c r="LB7" s="1">
        <v>-0.78239160776138306</v>
      </c>
      <c r="LC7" s="1">
        <v>-0.63216686248779297</v>
      </c>
      <c r="LD7" s="1">
        <v>-0.25316828489303589</v>
      </c>
      <c r="LE7" s="1">
        <v>6.8827718496322632E-2</v>
      </c>
      <c r="LF7" s="1">
        <v>0.25275257229804993</v>
      </c>
      <c r="LG7" s="1">
        <v>-1.2519441843032837</v>
      </c>
      <c r="LH7" s="1">
        <v>-0.38529515266418457</v>
      </c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>
        <v>0.12297273427248001</v>
      </c>
      <c r="LU7" s="1">
        <v>-0.50390082597732544</v>
      </c>
      <c r="LV7" s="1">
        <v>0.17436400055885315</v>
      </c>
      <c r="LW7" s="1">
        <v>-0.23843789100646973</v>
      </c>
      <c r="LX7" s="1">
        <v>0.2993486225605011</v>
      </c>
      <c r="LY7" s="1">
        <v>0.27751719951629639</v>
      </c>
      <c r="LZ7" s="1">
        <v>0.21829918026924133</v>
      </c>
      <c r="MA7" s="1">
        <v>1.6925157308578491</v>
      </c>
      <c r="MB7" s="1">
        <v>-1.363608717918396</v>
      </c>
      <c r="MC7" s="1">
        <v>-0.46649008989334106</v>
      </c>
      <c r="MD7" s="1">
        <v>-0.70895683765411377</v>
      </c>
      <c r="ME7" s="1">
        <v>-1.3628809452056885</v>
      </c>
      <c r="MF7" s="1">
        <v>-8.0417590215802193E-3</v>
      </c>
      <c r="MG7" s="1">
        <v>0.45315966010093689</v>
      </c>
      <c r="MH7" s="1">
        <v>0.15485286712646484</v>
      </c>
      <c r="MI7" s="1">
        <v>-0.20912057161331177</v>
      </c>
      <c r="MJ7" s="1">
        <v>-0.28510001301765442</v>
      </c>
      <c r="MK7" s="1"/>
      <c r="ML7" s="1"/>
      <c r="MM7" s="1">
        <v>0.45531213283538818</v>
      </c>
      <c r="MN7" s="1">
        <v>0.27949586510658264</v>
      </c>
      <c r="MO7" s="1">
        <v>0.14406755566596985</v>
      </c>
      <c r="MP7" s="1">
        <v>-0.29264485836029053</v>
      </c>
      <c r="MQ7" s="1"/>
      <c r="MR7" s="1"/>
      <c r="MS7" s="1">
        <v>-0.4672589898109436</v>
      </c>
      <c r="MT7" s="1">
        <v>-0.2624187171459198</v>
      </c>
      <c r="MU7" s="1">
        <v>-0.3531956672668457</v>
      </c>
      <c r="MV7" s="1">
        <v>-0.20571154356002808</v>
      </c>
      <c r="MW7" s="1"/>
      <c r="MX7" s="1"/>
    </row>
    <row r="8" spans="1:362" x14ac:dyDescent="0.25">
      <c r="A8" t="s">
        <v>7</v>
      </c>
      <c r="B8" s="1">
        <v>1</v>
      </c>
      <c r="C8" s="1">
        <v>92</v>
      </c>
      <c r="D8" s="1">
        <v>37.900001525878906</v>
      </c>
      <c r="E8" s="1">
        <v>124</v>
      </c>
      <c r="F8" s="1">
        <v>141</v>
      </c>
      <c r="G8" s="1">
        <v>72</v>
      </c>
      <c r="H8" s="1">
        <v>24</v>
      </c>
      <c r="I8" s="1">
        <v>74</v>
      </c>
      <c r="J8" s="1">
        <v>95</v>
      </c>
      <c r="K8" s="1">
        <v>10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</v>
      </c>
      <c r="AQ8" s="1">
        <v>1</v>
      </c>
      <c r="AR8" s="1">
        <v>1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7</v>
      </c>
      <c r="BG8" s="1">
        <v>1</v>
      </c>
      <c r="BH8" s="1">
        <v>1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1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1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1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</v>
      </c>
      <c r="CX8" s="1">
        <v>1</v>
      </c>
      <c r="CY8" s="1">
        <v>0</v>
      </c>
      <c r="CZ8" s="1">
        <v>0</v>
      </c>
      <c r="DA8" s="1">
        <v>0</v>
      </c>
      <c r="DB8" s="1">
        <v>1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1</v>
      </c>
      <c r="DJ8" s="1">
        <v>1</v>
      </c>
      <c r="DK8" s="1">
        <v>0</v>
      </c>
      <c r="DL8" s="1">
        <v>0</v>
      </c>
      <c r="DM8" s="1">
        <v>0</v>
      </c>
      <c r="DN8" s="1">
        <v>0</v>
      </c>
      <c r="DO8" s="1">
        <v>1</v>
      </c>
      <c r="DP8" s="1">
        <v>1</v>
      </c>
      <c r="DQ8" s="1">
        <v>1</v>
      </c>
      <c r="DR8" s="1">
        <v>0</v>
      </c>
      <c r="DS8" s="1">
        <v>1</v>
      </c>
      <c r="DT8" s="1">
        <v>1</v>
      </c>
      <c r="DU8" s="1">
        <v>0</v>
      </c>
      <c r="DV8" s="1">
        <v>3</v>
      </c>
      <c r="DW8" s="1">
        <v>0</v>
      </c>
      <c r="DX8" s="1">
        <v>0</v>
      </c>
      <c r="DY8" s="1">
        <v>2</v>
      </c>
      <c r="DZ8" s="1">
        <v>3</v>
      </c>
      <c r="EA8" s="1">
        <v>0</v>
      </c>
      <c r="EB8" s="1">
        <v>0</v>
      </c>
      <c r="EC8" s="1">
        <v>3</v>
      </c>
      <c r="ED8" s="1">
        <v>0</v>
      </c>
      <c r="EE8" s="1">
        <v>11</v>
      </c>
      <c r="EF8" s="1">
        <v>0</v>
      </c>
      <c r="EG8" s="1">
        <v>1</v>
      </c>
      <c r="EH8" s="1">
        <v>1</v>
      </c>
      <c r="EI8" s="1">
        <v>1</v>
      </c>
      <c r="EJ8" s="1">
        <v>3</v>
      </c>
      <c r="EK8" s="1">
        <v>0</v>
      </c>
      <c r="EL8" s="1">
        <v>0</v>
      </c>
      <c r="EM8" s="1">
        <v>0</v>
      </c>
      <c r="EN8" s="1">
        <v>0</v>
      </c>
      <c r="EO8" s="1">
        <v>3</v>
      </c>
      <c r="EP8" s="1">
        <v>2</v>
      </c>
      <c r="EQ8" s="1">
        <v>0</v>
      </c>
      <c r="ER8" s="1">
        <v>0</v>
      </c>
      <c r="ES8" s="1">
        <v>0</v>
      </c>
      <c r="ET8" s="1">
        <v>2</v>
      </c>
      <c r="EU8" s="1">
        <v>0</v>
      </c>
      <c r="EV8" s="1">
        <v>828.91</v>
      </c>
      <c r="EW8" s="1">
        <v>25.76</v>
      </c>
      <c r="EX8" s="1">
        <v>22.37</v>
      </c>
      <c r="EY8" s="1">
        <v>80.507506321597376</v>
      </c>
      <c r="EZ8" s="1">
        <v>9.9</v>
      </c>
      <c r="FA8" s="1">
        <v>2.1921724241644802</v>
      </c>
      <c r="FB8" s="1">
        <v>2.0705397420000002</v>
      </c>
      <c r="FC8" s="1">
        <v>337.99718736835439</v>
      </c>
      <c r="FD8" s="1">
        <v>24.053742999999997</v>
      </c>
      <c r="FE8" s="1">
        <v>63.653309999999998</v>
      </c>
      <c r="FF8" s="1">
        <v>29.682696409179513</v>
      </c>
      <c r="FG8" s="1">
        <v>39.211829279961293</v>
      </c>
      <c r="FH8" s="1">
        <v>0.7170309693797795</v>
      </c>
      <c r="FI8" s="1">
        <v>6.5000000000000002E-2</v>
      </c>
      <c r="FJ8" s="1">
        <v>3.6247101393657015</v>
      </c>
      <c r="FK8" s="1">
        <v>0</v>
      </c>
      <c r="FL8" s="1">
        <v>0</v>
      </c>
      <c r="FM8" s="1">
        <v>205</v>
      </c>
      <c r="FN8" s="1">
        <v>4.3600001335144043</v>
      </c>
      <c r="FO8" s="1">
        <v>235.19999694824219</v>
      </c>
      <c r="FP8" s="1">
        <v>29.5</v>
      </c>
      <c r="FQ8" s="1">
        <v>2.130000114440918</v>
      </c>
      <c r="FR8" s="1">
        <v>31.299999237060547</v>
      </c>
      <c r="FS8" s="1">
        <v>15.600000381469727</v>
      </c>
      <c r="FT8" s="1"/>
      <c r="FU8" s="1">
        <v>0.40000000596046448</v>
      </c>
      <c r="FV8" s="1">
        <v>68</v>
      </c>
      <c r="FW8" s="1">
        <v>58</v>
      </c>
      <c r="FX8" s="1">
        <v>4</v>
      </c>
      <c r="FY8" s="1"/>
      <c r="FZ8" s="1">
        <v>10000</v>
      </c>
      <c r="GA8" s="1">
        <v>28.299999237060547</v>
      </c>
      <c r="GB8" s="1">
        <v>7.9000000953674316</v>
      </c>
      <c r="GC8" s="1">
        <v>103</v>
      </c>
      <c r="GD8" s="1">
        <v>8.6000003814697266</v>
      </c>
      <c r="GE8" s="1">
        <v>85.300003051757813</v>
      </c>
      <c r="GF8" s="1">
        <v>56.5</v>
      </c>
      <c r="GG8" s="1"/>
      <c r="GH8" s="1"/>
      <c r="GI8" s="1"/>
      <c r="GJ8" s="1"/>
      <c r="GK8" s="6"/>
      <c r="GL8" s="1"/>
      <c r="GM8" s="1"/>
      <c r="GN8" s="1"/>
      <c r="GO8" s="1"/>
      <c r="GP8" s="1"/>
      <c r="GQ8" s="1"/>
      <c r="GR8" s="1"/>
      <c r="GS8" s="1">
        <v>25</v>
      </c>
      <c r="GT8" s="1">
        <v>0</v>
      </c>
      <c r="GU8" s="1">
        <v>2.0799999237060547</v>
      </c>
      <c r="GV8" s="1">
        <v>0.10000000149011612</v>
      </c>
      <c r="GW8" s="1">
        <v>10.899999618530273</v>
      </c>
      <c r="GX8" s="1">
        <v>33.200000762939453</v>
      </c>
      <c r="GY8" s="1">
        <v>32.799999237060547</v>
      </c>
      <c r="GZ8" s="1">
        <v>86.900001525878906</v>
      </c>
      <c r="HA8" s="1">
        <v>238</v>
      </c>
      <c r="HB8" s="1">
        <v>3.8199999332427979</v>
      </c>
      <c r="HC8" s="1">
        <v>14.199999809265137</v>
      </c>
      <c r="HD8" s="1">
        <v>16.899999618530273</v>
      </c>
      <c r="HE8" s="1">
        <v>1</v>
      </c>
      <c r="HF8" s="1">
        <v>0</v>
      </c>
      <c r="HG8" s="1">
        <v>0</v>
      </c>
      <c r="HH8" s="1">
        <v>0</v>
      </c>
      <c r="HI8" s="1">
        <v>1</v>
      </c>
      <c r="HJ8" s="1">
        <v>1</v>
      </c>
      <c r="HK8" s="1">
        <v>2</v>
      </c>
      <c r="HL8" s="1">
        <v>0</v>
      </c>
      <c r="HM8" s="1">
        <v>4.5</v>
      </c>
      <c r="HN8" s="1">
        <v>127</v>
      </c>
      <c r="HO8" s="2">
        <v>41677</v>
      </c>
      <c r="HP8" s="1">
        <v>7</v>
      </c>
      <c r="HQ8" s="3">
        <v>4</v>
      </c>
      <c r="HR8" s="1">
        <v>1</v>
      </c>
      <c r="HS8" s="1">
        <v>0</v>
      </c>
      <c r="HT8" s="1">
        <v>1</v>
      </c>
      <c r="HU8" s="1">
        <v>1</v>
      </c>
      <c r="HV8" s="1">
        <v>0</v>
      </c>
      <c r="HW8" s="1">
        <v>7</v>
      </c>
      <c r="HX8" s="3">
        <f t="shared" si="0"/>
        <v>1</v>
      </c>
      <c r="HY8" s="1"/>
      <c r="HZ8" s="1"/>
      <c r="IA8" s="1"/>
      <c r="IB8" s="1"/>
      <c r="IC8" t="s">
        <v>1722</v>
      </c>
      <c r="ID8" s="1">
        <v>4</v>
      </c>
      <c r="IE8" s="1">
        <v>0.75</v>
      </c>
      <c r="IF8" s="1">
        <v>1.3299999237060547</v>
      </c>
      <c r="IG8" s="1">
        <v>7.9000000953674316</v>
      </c>
      <c r="IH8" s="1">
        <v>0</v>
      </c>
      <c r="II8" s="1"/>
      <c r="IJ8" s="1"/>
      <c r="IK8" s="1">
        <v>3.5</v>
      </c>
      <c r="IL8" s="1">
        <v>1</v>
      </c>
      <c r="IM8" s="1">
        <v>103</v>
      </c>
      <c r="IN8" s="1">
        <v>0</v>
      </c>
      <c r="IO8" s="1"/>
      <c r="IP8" s="1"/>
      <c r="IQ8" s="1">
        <v>3.8199999332427979</v>
      </c>
      <c r="IR8" s="1">
        <v>0</v>
      </c>
      <c r="IS8" s="1">
        <v>127</v>
      </c>
      <c r="IT8" s="1">
        <v>0</v>
      </c>
      <c r="IU8" s="1">
        <v>1</v>
      </c>
      <c r="IV8" s="1">
        <v>1</v>
      </c>
      <c r="IW8" s="1">
        <v>0</v>
      </c>
      <c r="IX8" s="1">
        <v>2</v>
      </c>
      <c r="IY8" s="1">
        <v>2</v>
      </c>
      <c r="IZ8" s="1">
        <v>0</v>
      </c>
      <c r="JA8" s="1">
        <v>1</v>
      </c>
      <c r="JB8" s="1">
        <v>5</v>
      </c>
      <c r="JC8" s="1">
        <v>2</v>
      </c>
      <c r="JD8" s="1">
        <v>3</v>
      </c>
      <c r="JE8" s="1">
        <v>2</v>
      </c>
      <c r="JF8" s="1">
        <v>0</v>
      </c>
      <c r="JG8" s="1">
        <v>0</v>
      </c>
      <c r="JH8" s="1">
        <v>2</v>
      </c>
      <c r="JI8" s="1">
        <v>1</v>
      </c>
      <c r="JJ8" s="1">
        <v>10</v>
      </c>
      <c r="JK8" s="1"/>
      <c r="JL8" s="1"/>
      <c r="JM8" s="1">
        <v>100</v>
      </c>
      <c r="JN8" t="s">
        <v>2690</v>
      </c>
      <c r="JO8" s="1"/>
      <c r="JP8" s="1"/>
      <c r="JQ8" s="1"/>
      <c r="JR8" s="1">
        <v>30</v>
      </c>
      <c r="JS8" s="1">
        <v>6</v>
      </c>
      <c r="JT8" s="1">
        <v>0.50999999046325684</v>
      </c>
      <c r="JU8" s="1">
        <v>196.07843017578125</v>
      </c>
      <c r="JV8" t="s">
        <v>4108</v>
      </c>
      <c r="JW8" s="1">
        <v>4</v>
      </c>
      <c r="JX8" s="1">
        <v>51</v>
      </c>
      <c r="JY8" s="1">
        <v>-0.39007815718650818</v>
      </c>
      <c r="JZ8" s="1">
        <v>-0.38720530271530151</v>
      </c>
      <c r="KA8" s="1">
        <v>-0.32433474063873291</v>
      </c>
      <c r="KB8" s="1">
        <v>-0.89643794298171997</v>
      </c>
      <c r="KC8" s="1">
        <v>0.14665660262107849</v>
      </c>
      <c r="KD8" s="1">
        <v>0.12697379291057587</v>
      </c>
      <c r="KE8" s="1">
        <v>-0.43614667654037476</v>
      </c>
      <c r="KF8" s="1">
        <v>-0.11902318894863129</v>
      </c>
      <c r="KG8" s="1">
        <v>-1.2527393102645874</v>
      </c>
      <c r="KH8" s="1">
        <v>-0.98496818542480469</v>
      </c>
      <c r="KI8" s="1">
        <v>-0.80485135316848755</v>
      </c>
      <c r="KJ8" s="1">
        <v>-0.84657293558120728</v>
      </c>
      <c r="KK8" s="1">
        <v>-1.0011148452758789</v>
      </c>
      <c r="KL8" s="1">
        <v>-0.20527535676956177</v>
      </c>
      <c r="KM8" s="1">
        <v>-0.39423194527626038</v>
      </c>
      <c r="KN8" s="1">
        <v>51</v>
      </c>
      <c r="KO8" s="1">
        <v>0.55473130941390991</v>
      </c>
      <c r="KP8" s="1">
        <v>-0.27067220211029053</v>
      </c>
      <c r="KQ8" s="1">
        <v>1.4349857568740845</v>
      </c>
      <c r="KR8" s="1">
        <v>0.69778096675872803</v>
      </c>
      <c r="KS8" s="1">
        <v>-2.1941711902618408</v>
      </c>
      <c r="KT8" s="1">
        <v>-0.1070190966129303</v>
      </c>
      <c r="KU8" s="1">
        <v>0.6471218466758728</v>
      </c>
      <c r="KV8" s="1"/>
      <c r="KW8" s="1">
        <v>-0.5988459587097168</v>
      </c>
      <c r="KX8" s="1">
        <v>2.6057219505310059</v>
      </c>
      <c r="KY8" s="1">
        <v>0.20166391134262085</v>
      </c>
      <c r="KZ8" s="1">
        <v>0.90978449583053589</v>
      </c>
      <c r="LA8" s="1"/>
      <c r="LB8" s="1">
        <v>2.4238193035125732</v>
      </c>
      <c r="LC8" s="1">
        <v>0.18333175778388977</v>
      </c>
      <c r="LD8" s="1">
        <v>-0.72553718090057373</v>
      </c>
      <c r="LE8" s="1">
        <v>-0.11312074959278107</v>
      </c>
      <c r="LF8" s="1">
        <v>1.35206139087677</v>
      </c>
      <c r="LG8" s="1">
        <v>-0.92632800340652466</v>
      </c>
      <c r="LH8" s="1">
        <v>-0.86383306980133057</v>
      </c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>
        <v>0.12297273427248001</v>
      </c>
      <c r="LU8" s="1">
        <v>-0.50390082597732544</v>
      </c>
      <c r="LV8" s="1">
        <v>0.48026949167251587</v>
      </c>
      <c r="LW8" s="1">
        <v>-0.53590309619903564</v>
      </c>
      <c r="LX8" s="1">
        <v>-0.44336029887199402</v>
      </c>
      <c r="LY8" s="1">
        <v>-0.36144018173217773</v>
      </c>
      <c r="LZ8" s="1">
        <v>-0.57805216312408447</v>
      </c>
      <c r="MA8" s="1">
        <v>-0.11614584922790527</v>
      </c>
      <c r="MB8" s="1">
        <v>0.34819132089614868</v>
      </c>
      <c r="MC8" s="1">
        <v>-0.30814388394355774</v>
      </c>
      <c r="MD8" s="1">
        <v>-0.19716474413871765</v>
      </c>
      <c r="ME8" s="1">
        <v>0.8202517032623291</v>
      </c>
      <c r="MF8" s="1">
        <v>1.4277777671813965</v>
      </c>
      <c r="MG8" s="1">
        <v>0.45315966010093689</v>
      </c>
      <c r="MH8" s="1">
        <v>0.46687352657318115</v>
      </c>
      <c r="MI8" s="1">
        <v>-0.76104462146759033</v>
      </c>
      <c r="MJ8" s="1">
        <v>-0.28510001301765442</v>
      </c>
      <c r="MK8" s="1"/>
      <c r="ML8" s="1"/>
      <c r="MM8" s="1">
        <v>0.45531213283538818</v>
      </c>
      <c r="MN8" s="1">
        <v>1.084277868270874</v>
      </c>
      <c r="MO8" s="1">
        <v>-5.9377908706665039E-2</v>
      </c>
      <c r="MP8" s="1">
        <v>-0.29264485836029053</v>
      </c>
      <c r="MQ8" s="1"/>
      <c r="MR8" s="1"/>
      <c r="MS8" s="1">
        <v>-0.29625245928764343</v>
      </c>
      <c r="MT8" s="1">
        <v>-0.2624187171459198</v>
      </c>
      <c r="MU8" s="1">
        <v>-1.7643145322799683</v>
      </c>
      <c r="MV8" s="1">
        <v>-0.20571154356002808</v>
      </c>
      <c r="MW8" s="1">
        <v>0.64664775133132935</v>
      </c>
      <c r="MX8" s="1">
        <v>0.54575377702713013</v>
      </c>
    </row>
    <row r="9" spans="1:362" x14ac:dyDescent="0.25">
      <c r="A9" t="s">
        <v>8</v>
      </c>
      <c r="B9" s="1">
        <v>0</v>
      </c>
      <c r="C9" s="1">
        <v>78</v>
      </c>
      <c r="D9" s="1">
        <v>36</v>
      </c>
      <c r="E9" s="1">
        <v>91</v>
      </c>
      <c r="F9" s="1">
        <v>95</v>
      </c>
      <c r="G9" s="1">
        <v>55</v>
      </c>
      <c r="H9" s="1">
        <v>18</v>
      </c>
      <c r="I9" s="1">
        <v>99</v>
      </c>
      <c r="J9" s="1">
        <v>68.333335876464844</v>
      </c>
      <c r="K9" s="1">
        <v>15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1</v>
      </c>
      <c r="AQ9" s="1">
        <v>0</v>
      </c>
      <c r="AR9" s="1">
        <v>1</v>
      </c>
      <c r="AS9" s="1">
        <v>0</v>
      </c>
      <c r="AT9" s="1">
        <v>1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4</v>
      </c>
      <c r="BG9" s="1">
        <v>1</v>
      </c>
      <c r="BH9" s="1">
        <v>1</v>
      </c>
      <c r="BI9" s="1">
        <v>0</v>
      </c>
      <c r="BJ9" s="1">
        <v>0</v>
      </c>
      <c r="BK9" s="1">
        <v>0</v>
      </c>
      <c r="BL9" s="1">
        <v>1</v>
      </c>
      <c r="BM9" s="1">
        <v>1</v>
      </c>
      <c r="BN9" s="1">
        <v>1</v>
      </c>
      <c r="BO9" s="1">
        <v>0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1</v>
      </c>
      <c r="CH9" s="1">
        <v>0</v>
      </c>
      <c r="CI9" s="1">
        <v>1</v>
      </c>
      <c r="CJ9" s="1">
        <v>0</v>
      </c>
      <c r="CK9" s="1">
        <v>0</v>
      </c>
      <c r="CL9" s="1">
        <v>1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</v>
      </c>
      <c r="CV9" s="1">
        <v>0</v>
      </c>
      <c r="CW9" s="1">
        <v>1</v>
      </c>
      <c r="CX9" s="1">
        <v>0</v>
      </c>
      <c r="CY9" s="1">
        <v>0</v>
      </c>
      <c r="CZ9" s="1">
        <v>0</v>
      </c>
      <c r="DA9" s="1">
        <v>1</v>
      </c>
      <c r="DB9" s="1">
        <v>1</v>
      </c>
      <c r="DC9" s="1">
        <v>0</v>
      </c>
      <c r="DD9" s="1">
        <v>0</v>
      </c>
      <c r="DE9" s="1">
        <v>1</v>
      </c>
      <c r="DF9" s="1">
        <v>1</v>
      </c>
      <c r="DG9" s="1">
        <v>0</v>
      </c>
      <c r="DH9" s="1">
        <v>1</v>
      </c>
      <c r="DI9" s="1">
        <v>1</v>
      </c>
      <c r="DJ9" s="1">
        <v>1</v>
      </c>
      <c r="DK9" s="1">
        <v>0</v>
      </c>
      <c r="DL9" s="1">
        <v>0</v>
      </c>
      <c r="DM9" s="1">
        <v>1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3</v>
      </c>
      <c r="DW9" s="1">
        <v>0</v>
      </c>
      <c r="DX9" s="1">
        <v>0</v>
      </c>
      <c r="DY9" s="1">
        <v>0</v>
      </c>
      <c r="DZ9" s="1">
        <v>3</v>
      </c>
      <c r="EA9" s="1">
        <v>3</v>
      </c>
      <c r="EB9" s="1">
        <v>0</v>
      </c>
      <c r="EC9" s="1">
        <v>0</v>
      </c>
      <c r="ED9" s="1">
        <v>0</v>
      </c>
      <c r="EE9" s="1">
        <v>9</v>
      </c>
      <c r="EF9" s="1">
        <v>0</v>
      </c>
      <c r="EG9" s="1">
        <v>1</v>
      </c>
      <c r="EH9" s="1">
        <v>0</v>
      </c>
      <c r="EI9" s="1">
        <v>0</v>
      </c>
      <c r="EJ9" s="1">
        <v>1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1</v>
      </c>
      <c r="ER9" s="1">
        <v>0</v>
      </c>
      <c r="ES9" s="1">
        <v>1</v>
      </c>
      <c r="ET9" s="1">
        <v>2</v>
      </c>
      <c r="EU9" s="1">
        <v>0</v>
      </c>
      <c r="EV9" s="1">
        <v>974.33</v>
      </c>
      <c r="EW9" s="1">
        <v>116.66</v>
      </c>
      <c r="EX9" s="1">
        <v>53.21</v>
      </c>
      <c r="EY9" s="1">
        <v>66.900143700682875</v>
      </c>
      <c r="EZ9" s="1">
        <v>2.42</v>
      </c>
      <c r="FA9" s="1">
        <v>1.2713546397718891</v>
      </c>
      <c r="FB9" s="1">
        <v>1.816562944</v>
      </c>
      <c r="FC9" s="1">
        <v>454.00651337288042</v>
      </c>
      <c r="FD9" s="1">
        <v>33.837130999999999</v>
      </c>
      <c r="FE9" s="1">
        <v>60.183839999999996</v>
      </c>
      <c r="FF9" s="1">
        <v>28.715145626987944</v>
      </c>
      <c r="FG9" s="1">
        <v>29.748409659782666</v>
      </c>
      <c r="FH9" s="1">
        <v>0.81717083041981708</v>
      </c>
      <c r="FI9" s="1">
        <v>6.5000000000000002E-2</v>
      </c>
      <c r="FJ9" s="1">
        <v>1.5643485864630922</v>
      </c>
      <c r="FK9" s="1">
        <v>1</v>
      </c>
      <c r="FL9" s="1">
        <v>1</v>
      </c>
      <c r="FM9" s="1"/>
      <c r="FN9" s="1">
        <v>10.869999885559082</v>
      </c>
      <c r="FO9" s="1">
        <v>138.19999694824219</v>
      </c>
      <c r="FP9" s="1">
        <v>34.799999237060547</v>
      </c>
      <c r="FQ9" s="1">
        <v>3.3900001049041748</v>
      </c>
      <c r="FR9" s="1">
        <v>40.700000762939453</v>
      </c>
      <c r="FS9" s="1">
        <v>15.899999618530273</v>
      </c>
      <c r="FT9" s="1">
        <v>1.6000000238418579</v>
      </c>
      <c r="FU9" s="1">
        <v>1.1000000238418579</v>
      </c>
      <c r="FV9" s="1">
        <v>23.700000762939453</v>
      </c>
      <c r="FW9" s="1">
        <v>104</v>
      </c>
      <c r="FX9" s="1">
        <v>2.9000000953674316</v>
      </c>
      <c r="FY9" s="1">
        <v>0.14499999582767487</v>
      </c>
      <c r="FZ9" s="1">
        <v>3781</v>
      </c>
      <c r="GA9" s="1">
        <v>53.889999389648438</v>
      </c>
      <c r="GB9" s="1">
        <v>7.4000000953674316</v>
      </c>
      <c r="GC9" s="1">
        <v>114</v>
      </c>
      <c r="GD9" s="1">
        <v>6.0999999046325684</v>
      </c>
      <c r="GE9" s="1">
        <v>113</v>
      </c>
      <c r="GF9" s="1">
        <v>67</v>
      </c>
      <c r="GG9" s="1">
        <v>169</v>
      </c>
      <c r="GH9" s="1">
        <v>99.099998474121094</v>
      </c>
      <c r="GI9" s="1">
        <v>15.800000190734863</v>
      </c>
      <c r="GJ9" s="1">
        <v>27</v>
      </c>
      <c r="GK9" s="6">
        <v>7.3839998245239258</v>
      </c>
      <c r="GL9" s="1">
        <v>37</v>
      </c>
      <c r="GM9" s="1">
        <v>16.600000381469727</v>
      </c>
      <c r="GN9" s="1">
        <v>7.5</v>
      </c>
      <c r="GO9" s="1"/>
      <c r="GP9" s="1"/>
      <c r="GQ9" s="1">
        <v>18.5</v>
      </c>
      <c r="GR9" s="1">
        <v>9.3000001907348633</v>
      </c>
      <c r="GS9" s="1">
        <v>25</v>
      </c>
      <c r="GT9" s="1">
        <v>14.5</v>
      </c>
      <c r="GU9" s="1">
        <v>2.1700000762939453</v>
      </c>
      <c r="GV9" s="1">
        <v>1</v>
      </c>
      <c r="GW9" s="1">
        <v>9.6000003814697266</v>
      </c>
      <c r="GX9" s="1">
        <v>28.399999618530273</v>
      </c>
      <c r="GY9" s="1">
        <v>34.799999237060547</v>
      </c>
      <c r="GZ9" s="1">
        <v>80.5</v>
      </c>
      <c r="HA9" s="1">
        <v>136</v>
      </c>
      <c r="HB9" s="1">
        <v>3.380000114440918</v>
      </c>
      <c r="HC9" s="1">
        <v>14.199999809265137</v>
      </c>
      <c r="HD9" s="1">
        <v>10.600000381469727</v>
      </c>
      <c r="HE9" s="1">
        <v>1</v>
      </c>
      <c r="HF9" s="1">
        <v>0</v>
      </c>
      <c r="HG9" s="1">
        <v>0</v>
      </c>
      <c r="HH9" s="1">
        <v>0</v>
      </c>
      <c r="HI9" s="1">
        <v>1</v>
      </c>
      <c r="HJ9" s="1">
        <v>1</v>
      </c>
      <c r="HK9" s="1">
        <v>3</v>
      </c>
      <c r="HL9" s="1">
        <v>0</v>
      </c>
      <c r="HM9" s="1"/>
      <c r="HN9" s="1"/>
      <c r="HO9" s="2">
        <v>41686</v>
      </c>
      <c r="HP9" s="1">
        <v>0</v>
      </c>
      <c r="HQ9" s="3">
        <v>1</v>
      </c>
      <c r="HR9" s="1">
        <v>0</v>
      </c>
      <c r="HS9" s="1">
        <v>0</v>
      </c>
      <c r="HT9" s="1">
        <v>0</v>
      </c>
      <c r="HU9" s="1">
        <v>0</v>
      </c>
      <c r="HV9" s="1">
        <v>8</v>
      </c>
      <c r="HW9" s="1">
        <v>-4</v>
      </c>
      <c r="HX9" s="3">
        <f t="shared" si="0"/>
        <v>0</v>
      </c>
      <c r="HY9" s="1"/>
      <c r="HZ9" s="1"/>
      <c r="IA9" s="1"/>
      <c r="IB9" s="1"/>
      <c r="IC9" t="s">
        <v>1723</v>
      </c>
      <c r="ID9" s="1">
        <v>12</v>
      </c>
      <c r="IE9" s="1">
        <v>0.75</v>
      </c>
      <c r="IF9" s="1">
        <v>1.4200000762939453</v>
      </c>
      <c r="IG9" s="1">
        <v>7.4000000953674316</v>
      </c>
      <c r="IH9" s="1">
        <v>0</v>
      </c>
      <c r="II9" s="1">
        <v>15.800000190734863</v>
      </c>
      <c r="IJ9" s="1">
        <v>0</v>
      </c>
      <c r="IK9" s="1"/>
      <c r="IL9" s="1"/>
      <c r="IM9" s="1">
        <v>109</v>
      </c>
      <c r="IN9" s="1">
        <v>5</v>
      </c>
      <c r="IO9" s="1">
        <v>7.3839998245239258</v>
      </c>
      <c r="IP9" s="1">
        <v>0</v>
      </c>
      <c r="IQ9" s="1">
        <v>3.380000114440918</v>
      </c>
      <c r="IR9" s="1">
        <v>0</v>
      </c>
      <c r="IS9" s="1"/>
      <c r="IT9" s="1"/>
      <c r="IU9" s="1">
        <v>1</v>
      </c>
      <c r="IV9" s="1">
        <v>1</v>
      </c>
      <c r="IW9" s="1">
        <v>1</v>
      </c>
      <c r="IX9" s="1">
        <v>0</v>
      </c>
      <c r="IY9" s="1">
        <v>1</v>
      </c>
      <c r="IZ9" s="1">
        <v>0</v>
      </c>
      <c r="JA9" s="1">
        <v>0</v>
      </c>
      <c r="JB9" s="1">
        <v>2</v>
      </c>
      <c r="JC9" s="1">
        <v>0</v>
      </c>
      <c r="JD9" s="1">
        <v>0</v>
      </c>
      <c r="JE9" s="1">
        <v>0</v>
      </c>
      <c r="JF9" s="1">
        <v>1</v>
      </c>
      <c r="JG9" s="1">
        <v>2</v>
      </c>
      <c r="JH9" s="1">
        <v>1</v>
      </c>
      <c r="JI9" s="1">
        <v>0</v>
      </c>
      <c r="JJ9" s="1">
        <v>4</v>
      </c>
      <c r="JK9" s="1"/>
      <c r="JL9" s="1"/>
      <c r="JM9" s="1">
        <v>100</v>
      </c>
      <c r="JN9" t="s">
        <v>2691</v>
      </c>
      <c r="JO9" s="1"/>
      <c r="JP9" s="1"/>
      <c r="JQ9" s="1"/>
      <c r="JR9" s="1">
        <v>0</v>
      </c>
      <c r="JS9" s="1">
        <v>0</v>
      </c>
      <c r="JT9" s="1">
        <v>0.20999999344348907</v>
      </c>
      <c r="JU9" s="1">
        <v>476.19049072265625</v>
      </c>
      <c r="JV9" t="s">
        <v>4109</v>
      </c>
      <c r="JW9" s="1">
        <v>1</v>
      </c>
      <c r="JX9" s="1">
        <v>21</v>
      </c>
      <c r="JY9" s="1">
        <v>-0.27326682209968567</v>
      </c>
      <c r="JZ9" s="1">
        <v>-0.27018040418624878</v>
      </c>
      <c r="KA9" s="1">
        <v>1.2705866098403931</v>
      </c>
      <c r="KB9" s="1">
        <v>-0.98544687032699585</v>
      </c>
      <c r="KC9" s="1">
        <v>-0.22173915803432465</v>
      </c>
      <c r="KD9" s="1">
        <v>-0.37872171401977539</v>
      </c>
      <c r="KE9" s="1">
        <v>-0.87743455171585083</v>
      </c>
      <c r="KF9" s="1">
        <v>0.19609318673610687</v>
      </c>
      <c r="KG9" s="1">
        <v>-1.0991711616516113</v>
      </c>
      <c r="KH9" s="1">
        <v>-1.0039114952087402</v>
      </c>
      <c r="KI9" s="1">
        <v>-0.81762087345123291</v>
      </c>
      <c r="KJ9" s="1">
        <v>-1.3764618635177612</v>
      </c>
      <c r="KK9" s="1">
        <v>-0.941425621509552</v>
      </c>
      <c r="KL9" s="1">
        <v>-0.20527535676956177</v>
      </c>
      <c r="KM9" s="1">
        <v>-0.43619507551193237</v>
      </c>
      <c r="KN9" s="1">
        <v>21</v>
      </c>
      <c r="KO9" s="1"/>
      <c r="KP9" s="1">
        <v>-8.3188414573669434E-2</v>
      </c>
      <c r="KQ9" s="1">
        <v>0.32137653231620789</v>
      </c>
      <c r="KR9" s="1">
        <v>1.0995204448699951</v>
      </c>
      <c r="KS9" s="1">
        <v>6.8683333694934845E-2</v>
      </c>
      <c r="KT9" s="1">
        <v>1.8808631896972656</v>
      </c>
      <c r="KU9" s="1">
        <v>0.76906609535217285</v>
      </c>
      <c r="KV9" s="1">
        <v>1.7127625942230225</v>
      </c>
      <c r="KW9" s="1">
        <v>9.3029975891113281E-2</v>
      </c>
      <c r="KX9" s="1">
        <v>5.8887284249067307E-2</v>
      </c>
      <c r="KY9" s="1">
        <v>1.0695731639862061</v>
      </c>
      <c r="KZ9" s="1">
        <v>-0.12410863488912582</v>
      </c>
      <c r="LA9" s="1">
        <v>0.22682416439056396</v>
      </c>
      <c r="LB9" s="1">
        <v>0.33854156732559204</v>
      </c>
      <c r="LC9" s="1">
        <v>1.7337486743927002</v>
      </c>
      <c r="LD9" s="1">
        <v>-1.5128194093704224</v>
      </c>
      <c r="LE9" s="1">
        <v>1.8883124589920044</v>
      </c>
      <c r="LF9" s="1">
        <v>0.20694810152053833</v>
      </c>
      <c r="LG9" s="1">
        <v>0.12245840579271317</v>
      </c>
      <c r="LH9" s="1">
        <v>-0.47128254175186157</v>
      </c>
      <c r="LI9" s="1">
        <v>2.7287082672119141</v>
      </c>
      <c r="LJ9" s="1">
        <v>0.97966510057449341</v>
      </c>
      <c r="LK9" s="1">
        <v>-1.9667354822158813</v>
      </c>
      <c r="LL9" s="1">
        <v>-1.4566241502761841</v>
      </c>
      <c r="LM9" s="1">
        <v>-0.37407445907592773</v>
      </c>
      <c r="LN9" s="1">
        <v>-1.5145748853683472</v>
      </c>
      <c r="LO9" s="1">
        <v>0.76029872894287109</v>
      </c>
      <c r="LP9" s="1"/>
      <c r="LQ9" s="1"/>
      <c r="LR9" s="1">
        <v>-0.94658923149108887</v>
      </c>
      <c r="LS9" s="1">
        <v>1.2815941572189331</v>
      </c>
      <c r="LT9" s="1">
        <v>0.12297273427248001</v>
      </c>
      <c r="LU9" s="1">
        <v>2.7678933143615723</v>
      </c>
      <c r="LV9" s="1">
        <v>0.54582077264785767</v>
      </c>
      <c r="LW9" s="1">
        <v>0.13339360058307648</v>
      </c>
      <c r="LX9" s="1">
        <v>-1.0468107461929321</v>
      </c>
      <c r="LY9" s="1">
        <v>-1.1685446500778198</v>
      </c>
      <c r="LZ9" s="1">
        <v>1.0146504640579224</v>
      </c>
      <c r="MA9" s="1">
        <v>-0.99976706504821777</v>
      </c>
      <c r="MB9" s="1">
        <v>-0.73630309104919434</v>
      </c>
      <c r="MC9" s="1">
        <v>-0.88874703645706177</v>
      </c>
      <c r="MD9" s="1">
        <v>-0.19716474413871765</v>
      </c>
      <c r="ME9" s="1">
        <v>-0.22965167462825775</v>
      </c>
      <c r="MF9" s="1">
        <v>0.35091310739517212</v>
      </c>
      <c r="MG9" s="1">
        <v>0.45315966010093689</v>
      </c>
      <c r="MH9" s="1">
        <v>0.53373521566390991</v>
      </c>
      <c r="MI9" s="1">
        <v>-1.68091881275177</v>
      </c>
      <c r="MJ9" s="1">
        <v>-0.28510001301765442</v>
      </c>
      <c r="MK9" s="1">
        <v>-2.4903349876403809</v>
      </c>
      <c r="ML9" s="1">
        <v>-0.61034476757049561</v>
      </c>
      <c r="MM9" s="1"/>
      <c r="MN9" s="1"/>
      <c r="MO9" s="1">
        <v>1.1612948179244995</v>
      </c>
      <c r="MP9" s="1">
        <v>3.5562398433685303</v>
      </c>
      <c r="MQ9" s="1">
        <v>8.6745716631412506E-2</v>
      </c>
      <c r="MR9" s="1">
        <v>-0.87906843423843384</v>
      </c>
      <c r="MS9" s="1">
        <v>-0.92327672243118286</v>
      </c>
      <c r="MT9" s="1">
        <v>-0.2624187171459198</v>
      </c>
      <c r="MU9" s="1"/>
      <c r="MV9" s="1"/>
      <c r="MW9" s="1">
        <v>-1.1469000577926636</v>
      </c>
      <c r="MX9" s="1">
        <v>-1.1239322423934937</v>
      </c>
    </row>
    <row r="10" spans="1:362" x14ac:dyDescent="0.25">
      <c r="A10" t="s">
        <v>9</v>
      </c>
      <c r="B10" s="1">
        <v>0</v>
      </c>
      <c r="C10" s="1">
        <v>63</v>
      </c>
      <c r="D10" s="1">
        <v>38.900001525878906</v>
      </c>
      <c r="E10" s="1">
        <v>114</v>
      </c>
      <c r="F10" s="1">
        <v>143</v>
      </c>
      <c r="G10" s="1">
        <v>73</v>
      </c>
      <c r="H10" s="1">
        <v>28</v>
      </c>
      <c r="I10" s="1">
        <v>73</v>
      </c>
      <c r="J10" s="1">
        <v>96.333335876464844</v>
      </c>
      <c r="K10" s="1">
        <v>15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</v>
      </c>
      <c r="AQ10" s="1">
        <v>1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1</v>
      </c>
      <c r="BG10" s="1">
        <v>0</v>
      </c>
      <c r="BH10" s="1">
        <v>0</v>
      </c>
      <c r="BI10" s="1">
        <v>0</v>
      </c>
      <c r="BJ10" s="1">
        <v>1</v>
      </c>
      <c r="BK10" s="1">
        <v>0</v>
      </c>
      <c r="BL10" s="1">
        <v>0</v>
      </c>
      <c r="BM10" s="1">
        <v>1</v>
      </c>
      <c r="BN10" s="1">
        <v>0</v>
      </c>
      <c r="BO10" s="1">
        <v>0</v>
      </c>
      <c r="BP10" s="1">
        <v>1</v>
      </c>
      <c r="BQ10" s="1">
        <v>0</v>
      </c>
      <c r="BR10" s="1">
        <v>0</v>
      </c>
      <c r="BS10" s="1">
        <v>0</v>
      </c>
      <c r="BT10" s="1">
        <v>1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1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1</v>
      </c>
      <c r="DG10" s="1">
        <v>0</v>
      </c>
      <c r="DH10" s="1">
        <v>0</v>
      </c>
      <c r="DI10" s="1">
        <v>1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3</v>
      </c>
      <c r="ED10" s="1">
        <v>0</v>
      </c>
      <c r="EE10" s="1">
        <v>3</v>
      </c>
      <c r="EF10" s="1">
        <v>1</v>
      </c>
      <c r="EG10" s="1">
        <v>1</v>
      </c>
      <c r="EH10" s="1">
        <v>1</v>
      </c>
      <c r="EI10" s="1">
        <v>1</v>
      </c>
      <c r="EJ10" s="1">
        <v>4</v>
      </c>
      <c r="EK10" s="1">
        <v>0</v>
      </c>
      <c r="EL10" s="1">
        <v>0</v>
      </c>
      <c r="EM10" s="1">
        <v>0</v>
      </c>
      <c r="EN10" s="1">
        <v>0</v>
      </c>
      <c r="EO10" s="1">
        <v>1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512.73072000000002</v>
      </c>
      <c r="EW10" s="1">
        <v>43.654830000000004</v>
      </c>
      <c r="EX10" s="1">
        <v>21.745840000000001</v>
      </c>
      <c r="EY10" s="1">
        <v>214.20954710999999</v>
      </c>
      <c r="EZ10" s="1">
        <v>3.4003200000000002</v>
      </c>
      <c r="FA10" s="1">
        <v>2.5781242628000003</v>
      </c>
      <c r="FB10" s="1">
        <v>2.6711252108800005</v>
      </c>
      <c r="FC10" s="1">
        <v>464.64850716119662</v>
      </c>
      <c r="FD10" s="1">
        <v>21.463660526112598</v>
      </c>
      <c r="FE10" s="1">
        <v>190.42126636559999</v>
      </c>
      <c r="FF10" s="1">
        <v>70.634887319599997</v>
      </c>
      <c r="FG10" s="1">
        <v>69.972506592000002</v>
      </c>
      <c r="FH10" s="1">
        <v>2.2817311937312001</v>
      </c>
      <c r="FI10" s="1">
        <v>6.5000000000000002E-2</v>
      </c>
      <c r="FJ10" s="1">
        <v>6.7361124176907961</v>
      </c>
      <c r="FK10" s="1">
        <v>0</v>
      </c>
      <c r="FL10" s="1">
        <v>0</v>
      </c>
      <c r="FM10" s="1">
        <v>171</v>
      </c>
      <c r="FN10" s="1">
        <v>0.56999999284744263</v>
      </c>
      <c r="FO10" s="1">
        <v>20.5</v>
      </c>
      <c r="FP10" s="1">
        <v>45.900001525878906</v>
      </c>
      <c r="FQ10" s="1">
        <v>3.8599998950958252</v>
      </c>
      <c r="FR10" s="1">
        <v>33.200000762939453</v>
      </c>
      <c r="FS10" s="1">
        <v>12.699999809265137</v>
      </c>
      <c r="FT10" s="1"/>
      <c r="FU10" s="1">
        <v>0.20000000298023224</v>
      </c>
      <c r="FV10" s="1">
        <v>7.9000000953674316</v>
      </c>
      <c r="FW10" s="1">
        <v>28</v>
      </c>
      <c r="FX10" s="1">
        <v>1.7000000476837158</v>
      </c>
      <c r="FY10" s="1">
        <v>3.7999998778104782E-2</v>
      </c>
      <c r="FZ10" s="1">
        <v>709</v>
      </c>
      <c r="GA10" s="1">
        <v>29.989999771118164</v>
      </c>
      <c r="GB10" s="1">
        <v>8</v>
      </c>
      <c r="GC10" s="1">
        <v>95</v>
      </c>
      <c r="GD10" s="1">
        <v>4</v>
      </c>
      <c r="GE10" s="1">
        <v>107</v>
      </c>
      <c r="GF10" s="1">
        <v>105.09999847412109</v>
      </c>
      <c r="GG10" s="1"/>
      <c r="GH10" s="1"/>
      <c r="GI10" s="1"/>
      <c r="GJ10" s="1"/>
      <c r="GK10" s="6"/>
      <c r="GL10" s="1"/>
      <c r="GM10" s="1"/>
      <c r="GN10" s="1"/>
      <c r="GO10" s="1"/>
      <c r="GP10" s="1"/>
      <c r="GQ10" s="1"/>
      <c r="GR10" s="1"/>
      <c r="GS10" s="1">
        <v>25</v>
      </c>
      <c r="GT10" s="1">
        <v>1</v>
      </c>
      <c r="GU10" s="1">
        <v>0.4699999988079071</v>
      </c>
      <c r="GV10" s="1">
        <v>0</v>
      </c>
      <c r="GW10" s="1">
        <v>14.100000381469727</v>
      </c>
      <c r="GX10" s="1">
        <v>41.900001525878906</v>
      </c>
      <c r="GY10" s="1">
        <v>33.700000762939453</v>
      </c>
      <c r="GZ10" s="1">
        <v>86.599998474121094</v>
      </c>
      <c r="HA10" s="1">
        <v>271</v>
      </c>
      <c r="HB10" s="1">
        <v>4.8400001525878906</v>
      </c>
      <c r="HC10" s="1">
        <v>13.5</v>
      </c>
      <c r="HD10" s="1">
        <v>19</v>
      </c>
      <c r="HE10" s="1">
        <v>1</v>
      </c>
      <c r="HF10" s="1">
        <v>1</v>
      </c>
      <c r="HG10" s="1">
        <v>0</v>
      </c>
      <c r="HH10" s="1">
        <v>0</v>
      </c>
      <c r="HI10" s="1">
        <v>0</v>
      </c>
      <c r="HJ10" s="1">
        <v>0</v>
      </c>
      <c r="HK10" s="1">
        <v>1</v>
      </c>
      <c r="HL10" s="1">
        <v>0</v>
      </c>
      <c r="HM10" s="1">
        <v>3.6</v>
      </c>
      <c r="HN10" s="1">
        <v>131</v>
      </c>
      <c r="HO10" s="2">
        <v>41686</v>
      </c>
      <c r="HP10" s="1">
        <v>1</v>
      </c>
      <c r="HQ10" s="3">
        <v>1</v>
      </c>
      <c r="HR10" s="1">
        <v>0</v>
      </c>
      <c r="HS10" s="1">
        <v>0</v>
      </c>
      <c r="HT10" s="1">
        <v>0</v>
      </c>
      <c r="HU10" s="1">
        <v>0</v>
      </c>
      <c r="HV10" s="1">
        <v>5</v>
      </c>
      <c r="HW10" s="1">
        <v>-4</v>
      </c>
      <c r="HX10" s="3">
        <f t="shared" si="0"/>
        <v>0</v>
      </c>
      <c r="HY10" s="1"/>
      <c r="HZ10" s="1"/>
      <c r="IA10" s="1"/>
      <c r="IB10" s="1"/>
      <c r="IC10" t="s">
        <v>1724</v>
      </c>
      <c r="ID10" s="1">
        <v>5</v>
      </c>
      <c r="IE10" s="1">
        <v>0.4699999988079071</v>
      </c>
      <c r="IF10" s="1">
        <v>0</v>
      </c>
      <c r="IG10" s="1">
        <v>8</v>
      </c>
      <c r="IH10" s="1">
        <v>0</v>
      </c>
      <c r="II10" s="1"/>
      <c r="IJ10" s="1"/>
      <c r="IK10" s="1">
        <v>3.5</v>
      </c>
      <c r="IL10" s="1">
        <v>0.10000000149011612</v>
      </c>
      <c r="IM10" s="1">
        <v>95</v>
      </c>
      <c r="IN10" s="1">
        <v>0</v>
      </c>
      <c r="IO10" s="1"/>
      <c r="IP10" s="1"/>
      <c r="IQ10" s="1">
        <v>4.8400001525878906</v>
      </c>
      <c r="IR10" s="1">
        <v>0</v>
      </c>
      <c r="IS10" s="1">
        <v>131</v>
      </c>
      <c r="IT10" s="1">
        <v>0</v>
      </c>
      <c r="IU10" s="1">
        <v>0</v>
      </c>
      <c r="IV10" s="1">
        <v>1</v>
      </c>
      <c r="IW10" s="1">
        <v>0</v>
      </c>
      <c r="IX10" s="1">
        <v>2</v>
      </c>
      <c r="IY10" s="1">
        <v>2</v>
      </c>
      <c r="IZ10" s="1">
        <v>2</v>
      </c>
      <c r="JA10" s="1">
        <v>0</v>
      </c>
      <c r="JB10" s="1">
        <v>6</v>
      </c>
      <c r="JC10" s="1">
        <v>3</v>
      </c>
      <c r="JD10" s="1">
        <v>3</v>
      </c>
      <c r="JE10" s="1">
        <v>2</v>
      </c>
      <c r="JF10" s="1">
        <v>1</v>
      </c>
      <c r="JG10" s="1">
        <v>0</v>
      </c>
      <c r="JH10" s="1">
        <v>2</v>
      </c>
      <c r="JI10" s="1">
        <v>0</v>
      </c>
      <c r="JJ10" s="1">
        <v>11</v>
      </c>
      <c r="JK10" s="1"/>
      <c r="JL10" s="1"/>
      <c r="JM10" s="1">
        <v>100</v>
      </c>
      <c r="JN10" t="s">
        <v>2692</v>
      </c>
      <c r="JO10" s="1">
        <v>3</v>
      </c>
      <c r="JP10" s="1">
        <v>12</v>
      </c>
      <c r="JQ10" s="1"/>
      <c r="JR10" s="1">
        <v>0</v>
      </c>
      <c r="JS10" s="1">
        <v>0</v>
      </c>
      <c r="JT10" s="1">
        <v>0.33000001311302185</v>
      </c>
      <c r="JU10" s="1">
        <v>303.03030395507813</v>
      </c>
      <c r="JV10" t="s">
        <v>4110</v>
      </c>
      <c r="JW10" s="1">
        <v>1</v>
      </c>
      <c r="JX10" s="1">
        <v>33</v>
      </c>
      <c r="JY10" s="1">
        <v>-0.6440550684928894</v>
      </c>
      <c r="JZ10" s="1">
        <v>-0.36416745185852051</v>
      </c>
      <c r="KA10" s="1">
        <v>-0.35661381483078003</v>
      </c>
      <c r="KB10" s="1">
        <v>-2.1862046793103218E-2</v>
      </c>
      <c r="KC10" s="1">
        <v>-0.17345763742923737</v>
      </c>
      <c r="KD10" s="1">
        <v>0.33893114328384399</v>
      </c>
      <c r="KE10" s="1">
        <v>0.60737812519073486</v>
      </c>
      <c r="KF10" s="1">
        <v>0.2250000536441803</v>
      </c>
      <c r="KG10" s="1">
        <v>-1.2933954000473022</v>
      </c>
      <c r="KH10" s="1">
        <v>-0.29281404614448547</v>
      </c>
      <c r="KI10" s="1">
        <v>-0.26437488198280334</v>
      </c>
      <c r="KJ10" s="1">
        <v>0.87582182884216309</v>
      </c>
      <c r="KK10" s="1">
        <v>-6.8461552262306213E-2</v>
      </c>
      <c r="KL10" s="1">
        <v>-0.20527535676956177</v>
      </c>
      <c r="KM10" s="1">
        <v>-0.33086240291595459</v>
      </c>
      <c r="KN10" s="1">
        <v>33</v>
      </c>
      <c r="KO10" s="1">
        <v>9.6984483301639557E-2</v>
      </c>
      <c r="KP10" s="1">
        <v>-0.37982174754142761</v>
      </c>
      <c r="KQ10" s="1">
        <v>-1.029879093170166</v>
      </c>
      <c r="KR10" s="1">
        <v>1.9408996105194092</v>
      </c>
      <c r="KS10" s="1">
        <v>0.91276365518569946</v>
      </c>
      <c r="KT10" s="1">
        <v>0.29478713870048523</v>
      </c>
      <c r="KU10" s="1">
        <v>-0.53167563676834106</v>
      </c>
      <c r="KV10" s="1"/>
      <c r="KW10" s="1">
        <v>-0.79652482271194458</v>
      </c>
      <c r="KX10" s="1">
        <v>-0.84946465492248535</v>
      </c>
      <c r="KY10" s="1">
        <v>-0.36436381936073303</v>
      </c>
      <c r="KZ10" s="1">
        <v>-1.2519922256469727</v>
      </c>
      <c r="LA10" s="1">
        <v>-0.20944257080554962</v>
      </c>
      <c r="LB10" s="1">
        <v>-0.69152325391769409</v>
      </c>
      <c r="LC10" s="1">
        <v>0.28572353720664978</v>
      </c>
      <c r="LD10" s="1">
        <v>-0.5680808424949646</v>
      </c>
      <c r="LE10" s="1">
        <v>-1.5687085390090942</v>
      </c>
      <c r="LF10" s="1">
        <v>-0.75494682788848877</v>
      </c>
      <c r="LG10" s="1">
        <v>-0.10471556335687637</v>
      </c>
      <c r="LH10" s="1">
        <v>0.95311510562896729</v>
      </c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>
        <v>0.12297273427248001</v>
      </c>
      <c r="LU10" s="1">
        <v>-0.27825984358787537</v>
      </c>
      <c r="LV10" s="1">
        <v>-0.6923682689666748</v>
      </c>
      <c r="LW10" s="1">
        <v>-0.61026936769485474</v>
      </c>
      <c r="LX10" s="1">
        <v>1.0420575141906738</v>
      </c>
      <c r="LY10" s="1">
        <v>1.1014363765716553</v>
      </c>
      <c r="LZ10" s="1">
        <v>0.13866525888442993</v>
      </c>
      <c r="MA10" s="1">
        <v>-0.15756601095199585</v>
      </c>
      <c r="MB10" s="1">
        <v>0.69905716180801392</v>
      </c>
      <c r="MC10" s="1">
        <v>1.0378005504608154</v>
      </c>
      <c r="MD10" s="1">
        <v>-0.55541914701461792</v>
      </c>
      <c r="ME10" s="1">
        <v>1.1702195405960083</v>
      </c>
      <c r="MF10" s="1">
        <v>-0.72595149278640747</v>
      </c>
      <c r="MG10" s="1">
        <v>-2.939591646194458</v>
      </c>
      <c r="MH10" s="1">
        <v>-0.52119189500808716</v>
      </c>
      <c r="MI10" s="1">
        <v>-0.57706993818283081</v>
      </c>
      <c r="MJ10" s="1">
        <v>-0.28510001301765442</v>
      </c>
      <c r="MK10" s="1"/>
      <c r="ML10" s="1"/>
      <c r="MM10" s="1">
        <v>0.45531213283538818</v>
      </c>
      <c r="MN10" s="1">
        <v>-0.72648173570632935</v>
      </c>
      <c r="MO10" s="1">
        <v>-1.6869416236877441</v>
      </c>
      <c r="MP10" s="1">
        <v>-0.29264485836029053</v>
      </c>
      <c r="MQ10" s="1"/>
      <c r="MR10" s="1"/>
      <c r="MS10" s="1">
        <v>1.1573046445846558</v>
      </c>
      <c r="MT10" s="1">
        <v>-0.2624187171459198</v>
      </c>
      <c r="MU10" s="1">
        <v>-0.82356858253479004</v>
      </c>
      <c r="MV10" s="1">
        <v>-0.20571154356002808</v>
      </c>
      <c r="MW10" s="1">
        <v>-0.42948088049888611</v>
      </c>
      <c r="MX10" s="1">
        <v>-0.45605781674385071</v>
      </c>
    </row>
    <row r="11" spans="1:362" x14ac:dyDescent="0.25">
      <c r="A11" t="s">
        <v>10</v>
      </c>
      <c r="B11" s="1">
        <v>0</v>
      </c>
      <c r="C11" s="1">
        <v>58</v>
      </c>
      <c r="D11" s="1">
        <v>39.299999237060547</v>
      </c>
      <c r="E11" s="1">
        <v>116</v>
      </c>
      <c r="F11" s="1">
        <v>123</v>
      </c>
      <c r="G11" s="1">
        <v>63</v>
      </c>
      <c r="H11" s="1">
        <v>17</v>
      </c>
      <c r="I11" s="1">
        <v>98</v>
      </c>
      <c r="J11" s="1">
        <v>83</v>
      </c>
      <c r="K11" s="1">
        <v>15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</v>
      </c>
      <c r="AN11" s="1">
        <v>0</v>
      </c>
      <c r="AO11" s="1">
        <v>0</v>
      </c>
      <c r="AP11" s="1">
        <v>1</v>
      </c>
      <c r="AQ11" s="1">
        <v>1</v>
      </c>
      <c r="AR11" s="1">
        <v>0</v>
      </c>
      <c r="AS11" s="1">
        <v>0</v>
      </c>
      <c r="AT11" s="1">
        <v>1</v>
      </c>
      <c r="AU11" s="1">
        <v>0</v>
      </c>
      <c r="AV11" s="1">
        <v>0</v>
      </c>
      <c r="AW11" s="1">
        <v>0</v>
      </c>
      <c r="AX11" s="1">
        <v>0</v>
      </c>
      <c r="AY11" s="1">
        <v>1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1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1</v>
      </c>
      <c r="BM11" s="1">
        <v>1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1</v>
      </c>
      <c r="CH11" s="1">
        <v>0</v>
      </c>
      <c r="CI11" s="1">
        <v>1</v>
      </c>
      <c r="CJ11" s="1">
        <v>0</v>
      </c>
      <c r="CK11" s="1">
        <v>0</v>
      </c>
      <c r="CL11" s="1">
        <v>0</v>
      </c>
      <c r="CM11" s="1">
        <v>1</v>
      </c>
      <c r="CN11" s="1">
        <v>1</v>
      </c>
      <c r="CO11" s="1">
        <v>0</v>
      </c>
      <c r="CP11" s="1">
        <v>1</v>
      </c>
      <c r="CQ11" s="1">
        <v>0</v>
      </c>
      <c r="CR11" s="1">
        <v>0</v>
      </c>
      <c r="CS11" s="1">
        <v>1</v>
      </c>
      <c r="CT11" s="1">
        <v>1</v>
      </c>
      <c r="CU11" s="1">
        <v>1</v>
      </c>
      <c r="CV11" s="1">
        <v>0</v>
      </c>
      <c r="CW11" s="1">
        <v>1</v>
      </c>
      <c r="CX11" s="1">
        <v>0</v>
      </c>
      <c r="CY11" s="1">
        <v>0</v>
      </c>
      <c r="CZ11" s="1">
        <v>1</v>
      </c>
      <c r="DA11" s="1">
        <v>0</v>
      </c>
      <c r="DB11" s="1">
        <v>0</v>
      </c>
      <c r="DC11" s="1">
        <v>0</v>
      </c>
      <c r="DD11" s="1">
        <v>1</v>
      </c>
      <c r="DE11" s="1">
        <v>0</v>
      </c>
      <c r="DF11" s="1">
        <v>1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1</v>
      </c>
      <c r="DO11" s="1">
        <v>1</v>
      </c>
      <c r="DP11" s="1">
        <v>0</v>
      </c>
      <c r="DQ11" s="1">
        <v>0</v>
      </c>
      <c r="DR11" s="1">
        <v>0</v>
      </c>
      <c r="DS11" s="1">
        <v>0</v>
      </c>
      <c r="DT11" s="1">
        <v>1</v>
      </c>
      <c r="DU11" s="1">
        <v>1</v>
      </c>
      <c r="DV11" s="1">
        <v>0</v>
      </c>
      <c r="DW11" s="1">
        <v>2</v>
      </c>
      <c r="DX11" s="1">
        <v>0</v>
      </c>
      <c r="DY11" s="1">
        <v>0</v>
      </c>
      <c r="DZ11" s="1">
        <v>3</v>
      </c>
      <c r="EA11" s="1">
        <v>0</v>
      </c>
      <c r="EB11" s="1">
        <v>0</v>
      </c>
      <c r="EC11" s="1">
        <v>0</v>
      </c>
      <c r="ED11" s="1">
        <v>0</v>
      </c>
      <c r="EE11" s="1">
        <v>5</v>
      </c>
      <c r="EF11" s="1">
        <v>1</v>
      </c>
      <c r="EG11" s="1">
        <v>1</v>
      </c>
      <c r="EH11" s="1">
        <v>0</v>
      </c>
      <c r="EI11" s="1">
        <v>1</v>
      </c>
      <c r="EJ11" s="1">
        <v>3</v>
      </c>
      <c r="EK11" s="1">
        <v>0</v>
      </c>
      <c r="EL11" s="1">
        <v>0</v>
      </c>
      <c r="EM11" s="1">
        <v>0</v>
      </c>
      <c r="EN11" s="1">
        <v>0</v>
      </c>
      <c r="EO11" s="1">
        <v>1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1582.62</v>
      </c>
      <c r="EW11" s="1">
        <v>120.44</v>
      </c>
      <c r="EX11" s="1">
        <v>48.48</v>
      </c>
      <c r="EY11" s="1">
        <v>120.04109831059293</v>
      </c>
      <c r="EZ11" s="1">
        <v>4.6500000000000004</v>
      </c>
      <c r="FA11" s="1">
        <v>2.8630041745053938</v>
      </c>
      <c r="FB11" s="1">
        <v>2.3684013149999998</v>
      </c>
      <c r="FC11" s="1">
        <v>252.59694434764228</v>
      </c>
      <c r="FD11" s="1">
        <v>47.930675000000001</v>
      </c>
      <c r="FE11" s="1">
        <v>95.443110000000004</v>
      </c>
      <c r="FF11" s="1">
        <v>42.249473975720406</v>
      </c>
      <c r="FG11" s="1">
        <v>41.772424974356355</v>
      </c>
      <c r="FH11" s="1">
        <v>2.1815284177128995</v>
      </c>
      <c r="FI11" s="1">
        <v>6.5000000000000002E-2</v>
      </c>
      <c r="FJ11" s="1">
        <v>11.026749792386186</v>
      </c>
      <c r="FK11" s="1">
        <v>0</v>
      </c>
      <c r="FL11" s="1">
        <v>0</v>
      </c>
      <c r="FM11" s="1">
        <v>157</v>
      </c>
      <c r="FN11" s="1">
        <v>3.4900000095367432</v>
      </c>
      <c r="FO11" s="1">
        <v>151.22000122070313</v>
      </c>
      <c r="FP11" s="1">
        <v>15.100000381469727</v>
      </c>
      <c r="FQ11" s="1">
        <v>3.8900001049041748</v>
      </c>
      <c r="FR11" s="1">
        <v>35.700000762939453</v>
      </c>
      <c r="FS11" s="1">
        <v>13</v>
      </c>
      <c r="FT11" s="1">
        <v>1.2000000476837158</v>
      </c>
      <c r="FU11" s="1">
        <v>0.89999997615814209</v>
      </c>
      <c r="FV11" s="1">
        <v>10.300000190734863</v>
      </c>
      <c r="FW11" s="1">
        <v>144</v>
      </c>
      <c r="FX11" s="1">
        <v>2.2999999523162842</v>
      </c>
      <c r="FY11" s="1">
        <v>3.2999999821186066E-2</v>
      </c>
      <c r="FZ11" s="1">
        <v>1512</v>
      </c>
      <c r="GA11" s="1">
        <v>37.889999389648438</v>
      </c>
      <c r="GB11" s="1">
        <v>8.6999998092651367</v>
      </c>
      <c r="GC11" s="1">
        <v>101</v>
      </c>
      <c r="GD11" s="1">
        <v>3.0999999046325684</v>
      </c>
      <c r="GE11" s="1">
        <v>138</v>
      </c>
      <c r="GF11" s="1">
        <v>78.5</v>
      </c>
      <c r="GG11" s="1"/>
      <c r="GH11" s="1"/>
      <c r="GI11" s="1"/>
      <c r="GJ11" s="1"/>
      <c r="GK11" s="6"/>
      <c r="GL11" s="1"/>
      <c r="GM11" s="1"/>
      <c r="GN11" s="1"/>
      <c r="GO11" s="1"/>
      <c r="GP11" s="1"/>
      <c r="GQ11" s="1"/>
      <c r="GR11" s="1"/>
      <c r="GS11" s="1">
        <v>60</v>
      </c>
      <c r="GT11" s="1">
        <v>8</v>
      </c>
      <c r="GU11" s="1">
        <v>0.9100000262260437</v>
      </c>
      <c r="GV11" s="1">
        <v>0</v>
      </c>
      <c r="GW11" s="1">
        <v>11.5</v>
      </c>
      <c r="GX11" s="1">
        <v>32.599998474121094</v>
      </c>
      <c r="GY11" s="1">
        <v>34.099998474121094</v>
      </c>
      <c r="GZ11" s="1">
        <v>89.400001525878906</v>
      </c>
      <c r="HA11" s="1">
        <v>274</v>
      </c>
      <c r="HB11" s="1">
        <v>3.7699999809265137</v>
      </c>
      <c r="HC11" s="1">
        <v>12.699999809265137</v>
      </c>
      <c r="HD11" s="1">
        <v>13.800000190734863</v>
      </c>
      <c r="HE11" s="1">
        <v>0</v>
      </c>
      <c r="HF11" s="1">
        <v>0</v>
      </c>
      <c r="HG11" s="1">
        <v>0</v>
      </c>
      <c r="HH11" s="1">
        <v>0</v>
      </c>
      <c r="HI11" s="1">
        <v>1</v>
      </c>
      <c r="HJ11" s="1">
        <v>1</v>
      </c>
      <c r="HK11" s="1">
        <v>2</v>
      </c>
      <c r="HL11" s="1">
        <v>0</v>
      </c>
      <c r="HM11" s="1">
        <v>3.7</v>
      </c>
      <c r="HN11" s="1">
        <v>132</v>
      </c>
      <c r="HO11" s="2">
        <v>41683</v>
      </c>
      <c r="HP11" s="1">
        <v>5</v>
      </c>
      <c r="HQ11" s="3">
        <v>3</v>
      </c>
      <c r="HR11" s="1">
        <v>0</v>
      </c>
      <c r="HS11" s="1">
        <v>0</v>
      </c>
      <c r="HT11" s="1">
        <v>0</v>
      </c>
      <c r="HU11" s="1">
        <v>0</v>
      </c>
      <c r="HV11" s="1">
        <v>2</v>
      </c>
      <c r="HW11" s="1">
        <v>-1</v>
      </c>
      <c r="HX11" s="3">
        <f t="shared" si="0"/>
        <v>0</v>
      </c>
      <c r="HY11" s="1"/>
      <c r="HZ11" s="1"/>
      <c r="IA11" s="1"/>
      <c r="IB11" s="1"/>
      <c r="IC11" t="s">
        <v>1725</v>
      </c>
      <c r="ID11" s="1">
        <v>12</v>
      </c>
      <c r="IE11" s="1">
        <v>0.75</v>
      </c>
      <c r="IF11" s="1">
        <v>0.1600000262260437</v>
      </c>
      <c r="IG11" s="1">
        <v>8.6999998092651367</v>
      </c>
      <c r="IH11" s="1">
        <v>0</v>
      </c>
      <c r="II11" s="1"/>
      <c r="IJ11" s="1"/>
      <c r="IK11" s="1">
        <v>3.5</v>
      </c>
      <c r="IL11" s="1">
        <v>0.20000000298023224</v>
      </c>
      <c r="IM11" s="1">
        <v>101</v>
      </c>
      <c r="IN11" s="1">
        <v>0</v>
      </c>
      <c r="IO11" s="1"/>
      <c r="IP11" s="1"/>
      <c r="IQ11" s="1">
        <v>3.7699999809265137</v>
      </c>
      <c r="IR11" s="1">
        <v>0</v>
      </c>
      <c r="IS11" s="1">
        <v>132</v>
      </c>
      <c r="IT11" s="1">
        <v>0</v>
      </c>
      <c r="IU11" s="1">
        <v>0</v>
      </c>
      <c r="IV11" s="1">
        <v>1</v>
      </c>
      <c r="IW11" s="1">
        <v>0</v>
      </c>
      <c r="IX11" s="1">
        <v>2</v>
      </c>
      <c r="IY11" s="1">
        <v>1</v>
      </c>
      <c r="IZ11" s="1">
        <v>2</v>
      </c>
      <c r="JA11" s="1">
        <v>0</v>
      </c>
      <c r="JB11" s="1">
        <v>5</v>
      </c>
      <c r="JC11" s="1">
        <v>0</v>
      </c>
      <c r="JD11" s="1">
        <v>0</v>
      </c>
      <c r="JE11" s="1">
        <v>2</v>
      </c>
      <c r="JF11" s="1">
        <v>2</v>
      </c>
      <c r="JG11" s="1">
        <v>0</v>
      </c>
      <c r="JH11" s="1">
        <v>2</v>
      </c>
      <c r="JI11" s="1">
        <v>0</v>
      </c>
      <c r="JJ11" s="1">
        <v>6</v>
      </c>
      <c r="JK11" s="1"/>
      <c r="JL11" s="1"/>
      <c r="JM11" s="1">
        <v>100</v>
      </c>
      <c r="JN11" t="s">
        <v>2693</v>
      </c>
      <c r="JO11" s="1">
        <v>3</v>
      </c>
      <c r="JP11" s="1">
        <v>12</v>
      </c>
      <c r="JQ11" s="1"/>
      <c r="JR11" s="1">
        <v>0</v>
      </c>
      <c r="JS11" s="1">
        <v>0</v>
      </c>
      <c r="JT11" s="1">
        <v>0.33000001311302185</v>
      </c>
      <c r="JU11" s="1">
        <v>303.03030395507813</v>
      </c>
      <c r="JV11" t="s">
        <v>4111</v>
      </c>
      <c r="JW11" s="1">
        <v>3</v>
      </c>
      <c r="JX11" s="1">
        <v>33</v>
      </c>
      <c r="JY11" s="1">
        <v>0.21535350382328033</v>
      </c>
      <c r="JZ11" s="1">
        <v>-0.2653140127658844</v>
      </c>
      <c r="KA11" s="1">
        <v>1.0259699821472168</v>
      </c>
      <c r="KB11" s="1">
        <v>-0.63783961534500122</v>
      </c>
      <c r="KC11" s="1">
        <v>-0.11190994083881378</v>
      </c>
      <c r="KD11" s="1">
        <v>0.49538174271583557</v>
      </c>
      <c r="KE11" s="1">
        <v>8.1391528248786926E-2</v>
      </c>
      <c r="KF11" s="1">
        <v>-0.35099604725837708</v>
      </c>
      <c r="KG11" s="1">
        <v>-0.87794727087020874</v>
      </c>
      <c r="KH11" s="1">
        <v>-0.81139558553695679</v>
      </c>
      <c r="KI11" s="1">
        <v>-0.63899827003479004</v>
      </c>
      <c r="KJ11" s="1">
        <v>-0.70319646596908569</v>
      </c>
      <c r="KK11" s="1">
        <v>-0.12818829715251923</v>
      </c>
      <c r="KL11" s="1">
        <v>-0.20527535676956177</v>
      </c>
      <c r="KM11" s="1">
        <v>-0.243475541472435</v>
      </c>
      <c r="KN11" s="1">
        <v>33</v>
      </c>
      <c r="KO11" s="1">
        <v>-9.1499499976634979E-2</v>
      </c>
      <c r="KP11" s="1">
        <v>-0.29572764039039612</v>
      </c>
      <c r="KQ11" s="1">
        <v>0.47085279226303101</v>
      </c>
      <c r="KR11" s="1">
        <v>-0.39373773336410522</v>
      </c>
      <c r="KS11" s="1">
        <v>0.96664148569107056</v>
      </c>
      <c r="KT11" s="1">
        <v>0.82347911596298218</v>
      </c>
      <c r="KU11" s="1">
        <v>-0.40973103046417236</v>
      </c>
      <c r="KV11" s="1">
        <v>-0.11231829226016998</v>
      </c>
      <c r="KW11" s="1">
        <v>-0.10464891046285629</v>
      </c>
      <c r="KX11" s="1">
        <v>-0.71148711442947388</v>
      </c>
      <c r="KY11" s="1">
        <v>1.8242768049240112</v>
      </c>
      <c r="KZ11" s="1">
        <v>-0.68805050849914551</v>
      </c>
      <c r="LA11" s="1">
        <v>-0.22982886433601379</v>
      </c>
      <c r="LB11" s="1">
        <v>-0.42227128148078918</v>
      </c>
      <c r="LC11" s="1">
        <v>0.76435947418212891</v>
      </c>
      <c r="LD11" s="1">
        <v>0.53411394357681274</v>
      </c>
      <c r="LE11" s="1">
        <v>-0.47701770067214966</v>
      </c>
      <c r="LF11" s="1">
        <v>-1.1671875715255737</v>
      </c>
      <c r="LG11" s="1">
        <v>1.0690165758132935</v>
      </c>
      <c r="LH11" s="1">
        <v>-4.1346222162246704E-2</v>
      </c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>
        <v>2.0367629528045654</v>
      </c>
      <c r="LU11" s="1">
        <v>1.3012269735336304</v>
      </c>
      <c r="LV11" s="1">
        <v>-0.37189579010009766</v>
      </c>
      <c r="LW11" s="1">
        <v>-0.61026936769485474</v>
      </c>
      <c r="LX11" s="1">
        <v>-0.1648443341255188</v>
      </c>
      <c r="LY11" s="1">
        <v>-0.46232861280441284</v>
      </c>
      <c r="LZ11" s="1">
        <v>0.45720398426055908</v>
      </c>
      <c r="MA11" s="1">
        <v>0.22901861369609833</v>
      </c>
      <c r="MB11" s="1">
        <v>0.73095405101776123</v>
      </c>
      <c r="MC11" s="1">
        <v>-0.37412145733833313</v>
      </c>
      <c r="MD11" s="1">
        <v>-0.96485292911529541</v>
      </c>
      <c r="ME11" s="1">
        <v>0.30363261699676514</v>
      </c>
      <c r="MF11" s="1">
        <v>-0.72595149278640747</v>
      </c>
      <c r="MG11" s="1">
        <v>0.45315966010093689</v>
      </c>
      <c r="MH11" s="1">
        <v>-0.40232688188552856</v>
      </c>
      <c r="MI11" s="1">
        <v>0.7107536792755127</v>
      </c>
      <c r="MJ11" s="1">
        <v>-0.28510001301765442</v>
      </c>
      <c r="MK11" s="1"/>
      <c r="ML11" s="1"/>
      <c r="MM11" s="1">
        <v>0.45531213283538818</v>
      </c>
      <c r="MN11" s="1">
        <v>-0.52528619766235352</v>
      </c>
      <c r="MO11" s="1">
        <v>-0.46626883745193481</v>
      </c>
      <c r="MP11" s="1">
        <v>-0.29264485836029053</v>
      </c>
      <c r="MQ11" s="1"/>
      <c r="MR11" s="1"/>
      <c r="MS11" s="1">
        <v>-0.36750519275665283</v>
      </c>
      <c r="MT11" s="1">
        <v>-0.2624187171459198</v>
      </c>
      <c r="MU11" s="1">
        <v>-0.58838212490081787</v>
      </c>
      <c r="MV11" s="1">
        <v>-0.20571154356002808</v>
      </c>
      <c r="MW11" s="1">
        <v>-0.42948088049888611</v>
      </c>
      <c r="MX11" s="1">
        <v>-0.45605781674385071</v>
      </c>
    </row>
    <row r="12" spans="1:362" x14ac:dyDescent="0.25">
      <c r="A12" t="s">
        <v>11</v>
      </c>
      <c r="B12" s="1">
        <v>0</v>
      </c>
      <c r="C12" s="1">
        <v>73</v>
      </c>
      <c r="D12" s="1">
        <v>36.5</v>
      </c>
      <c r="E12" s="1">
        <v>165</v>
      </c>
      <c r="F12" s="1">
        <v>151</v>
      </c>
      <c r="G12" s="1">
        <v>107</v>
      </c>
      <c r="H12" s="1">
        <v>18</v>
      </c>
      <c r="I12" s="1">
        <v>94</v>
      </c>
      <c r="J12" s="1">
        <v>121.66665649414063</v>
      </c>
      <c r="K12" s="1">
        <v>8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1</v>
      </c>
      <c r="AQ12" s="1">
        <v>1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7</v>
      </c>
      <c r="BG12" s="1">
        <v>1</v>
      </c>
      <c r="BH12" s="1">
        <v>1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1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1</v>
      </c>
      <c r="CF12" s="1">
        <v>1</v>
      </c>
      <c r="CG12" s="1">
        <v>1</v>
      </c>
      <c r="CH12" s="1">
        <v>0</v>
      </c>
      <c r="CI12" s="1">
        <v>1</v>
      </c>
      <c r="CJ12" s="1">
        <v>0</v>
      </c>
      <c r="CK12" s="1">
        <v>0</v>
      </c>
      <c r="CL12" s="1">
        <v>0</v>
      </c>
      <c r="CM12" s="1">
        <v>1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1</v>
      </c>
      <c r="DF12" s="1">
        <v>0</v>
      </c>
      <c r="DG12" s="1">
        <v>0</v>
      </c>
      <c r="DH12" s="1">
        <v>0</v>
      </c>
      <c r="DI12" s="1">
        <v>1</v>
      </c>
      <c r="DJ12" s="1">
        <v>0</v>
      </c>
      <c r="DK12" s="1">
        <v>0</v>
      </c>
      <c r="DL12" s="1">
        <v>0</v>
      </c>
      <c r="DM12" s="1">
        <v>1</v>
      </c>
      <c r="DN12" s="1">
        <v>1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3</v>
      </c>
      <c r="DW12" s="1">
        <v>0</v>
      </c>
      <c r="DX12" s="1">
        <v>0</v>
      </c>
      <c r="DY12" s="1">
        <v>2</v>
      </c>
      <c r="DZ12" s="1">
        <v>3</v>
      </c>
      <c r="EA12" s="1">
        <v>3</v>
      </c>
      <c r="EB12" s="1">
        <v>0</v>
      </c>
      <c r="EC12" s="1">
        <v>0</v>
      </c>
      <c r="ED12" s="1">
        <v>0</v>
      </c>
      <c r="EE12" s="1">
        <v>11</v>
      </c>
      <c r="EF12" s="1">
        <v>0</v>
      </c>
      <c r="EG12" s="1">
        <v>1</v>
      </c>
      <c r="EH12" s="1">
        <v>0</v>
      </c>
      <c r="EI12" s="1">
        <v>1</v>
      </c>
      <c r="EJ12" s="1">
        <v>2</v>
      </c>
      <c r="EK12" s="1">
        <v>1</v>
      </c>
      <c r="EL12" s="1">
        <v>0</v>
      </c>
      <c r="EM12" s="1">
        <v>0</v>
      </c>
      <c r="EN12" s="1">
        <v>0</v>
      </c>
      <c r="EO12" s="1">
        <v>3</v>
      </c>
      <c r="EP12" s="1">
        <v>3</v>
      </c>
      <c r="EQ12" s="1">
        <v>0</v>
      </c>
      <c r="ER12" s="1">
        <v>0</v>
      </c>
      <c r="ES12" s="1">
        <v>1</v>
      </c>
      <c r="ET12" s="1">
        <v>0</v>
      </c>
      <c r="EU12" s="1">
        <v>0</v>
      </c>
      <c r="EV12" s="1">
        <v>5054.2357499999998</v>
      </c>
      <c r="EW12" s="1">
        <v>2264.9445100000003</v>
      </c>
      <c r="EX12" s="1">
        <v>32.692039999999999</v>
      </c>
      <c r="EY12" s="1">
        <v>274.73613169499998</v>
      </c>
      <c r="EZ12" s="1"/>
      <c r="FA12" s="1">
        <v>3.6347310359999998</v>
      </c>
      <c r="FB12" s="1">
        <v>2.84226347216</v>
      </c>
      <c r="FC12" s="1">
        <v>632.51534833316293</v>
      </c>
      <c r="FD12" s="1">
        <v>187.97971434690766</v>
      </c>
      <c r="FE12" s="1"/>
      <c r="FF12" s="1"/>
      <c r="FG12" s="1">
        <v>84.232378016000013</v>
      </c>
      <c r="FH12" s="1">
        <v>7.4145001982584988</v>
      </c>
      <c r="FI12" s="1"/>
      <c r="FJ12" s="1">
        <v>92.69</v>
      </c>
      <c r="FK12" s="1">
        <v>1</v>
      </c>
      <c r="FL12" s="1">
        <v>0</v>
      </c>
      <c r="FM12" s="1">
        <v>187</v>
      </c>
      <c r="FN12" s="1">
        <v>128.94999694824219</v>
      </c>
      <c r="FO12" s="1">
        <v>229.10000610351563</v>
      </c>
      <c r="FP12" s="1">
        <v>40.299999237060547</v>
      </c>
      <c r="FQ12" s="1">
        <v>3.8599998950958252</v>
      </c>
      <c r="FR12" s="1">
        <v>39.299999237060547</v>
      </c>
      <c r="FS12" s="1">
        <v>19.200000762939453</v>
      </c>
      <c r="FT12" s="1">
        <v>1.7000000476837158</v>
      </c>
      <c r="FU12" s="1">
        <v>2.5999999046325684</v>
      </c>
      <c r="FV12" s="1">
        <v>28.600000381469727</v>
      </c>
      <c r="FW12" s="1">
        <v>88</v>
      </c>
      <c r="FX12" s="1">
        <v>4.0999999046325684</v>
      </c>
      <c r="FY12" s="1">
        <v>0.20999999344348907</v>
      </c>
      <c r="FZ12" s="1">
        <v>2681</v>
      </c>
      <c r="GA12" s="1">
        <v>39.630001068115234</v>
      </c>
      <c r="GB12" s="1">
        <v>8.8000001907348633</v>
      </c>
      <c r="GC12" s="1">
        <v>96</v>
      </c>
      <c r="GD12" s="1">
        <v>5.9000000953674316</v>
      </c>
      <c r="GE12" s="1">
        <v>139</v>
      </c>
      <c r="GF12" s="1">
        <v>57.700000762939453</v>
      </c>
      <c r="GG12" s="1"/>
      <c r="GH12" s="1"/>
      <c r="GI12" s="1"/>
      <c r="GJ12" s="1"/>
      <c r="GK12" s="6"/>
      <c r="GL12" s="1"/>
      <c r="GM12" s="1"/>
      <c r="GN12" s="1"/>
      <c r="GO12" s="1"/>
      <c r="GP12" s="1"/>
      <c r="GQ12" s="1"/>
      <c r="GR12" s="1"/>
      <c r="GS12" s="1">
        <v>60</v>
      </c>
      <c r="GT12" s="1">
        <v>9</v>
      </c>
      <c r="GU12" s="1">
        <v>1.059999942779541</v>
      </c>
      <c r="GV12" s="1">
        <v>0</v>
      </c>
      <c r="GW12" s="1">
        <v>14.899999618530273</v>
      </c>
      <c r="GX12" s="1">
        <v>43.799999237060547</v>
      </c>
      <c r="GY12" s="1">
        <v>34</v>
      </c>
      <c r="GZ12" s="1">
        <v>89.800003051757813</v>
      </c>
      <c r="HA12" s="1">
        <v>107</v>
      </c>
      <c r="HB12" s="1">
        <v>4.880000114440918</v>
      </c>
      <c r="HC12" s="1">
        <v>13</v>
      </c>
      <c r="HD12" s="1">
        <v>2.5999999046325684</v>
      </c>
      <c r="HE12" s="1">
        <v>1</v>
      </c>
      <c r="HF12" s="1">
        <v>0</v>
      </c>
      <c r="HG12" s="1">
        <v>0</v>
      </c>
      <c r="HH12" s="1">
        <v>0</v>
      </c>
      <c r="HI12" s="1">
        <v>0</v>
      </c>
      <c r="HJ12" s="1">
        <v>1</v>
      </c>
      <c r="HK12" s="1">
        <v>1</v>
      </c>
      <c r="HL12" s="1">
        <v>0</v>
      </c>
      <c r="HM12" s="1">
        <v>3.4</v>
      </c>
      <c r="HN12" s="1">
        <v>134</v>
      </c>
      <c r="HO12" s="2">
        <v>41692</v>
      </c>
      <c r="HP12" s="1">
        <v>2</v>
      </c>
      <c r="HQ12" s="3">
        <v>2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7</v>
      </c>
      <c r="HX12" s="3">
        <f t="shared" si="0"/>
        <v>1</v>
      </c>
      <c r="HY12" s="1"/>
      <c r="HZ12" s="1"/>
      <c r="IA12" s="1"/>
      <c r="IB12" s="1"/>
      <c r="IC12" t="s">
        <v>1725</v>
      </c>
      <c r="ID12" s="1">
        <v>57</v>
      </c>
      <c r="IE12" s="1">
        <v>0.75</v>
      </c>
      <c r="IF12" s="1">
        <v>0.30999994277954102</v>
      </c>
      <c r="IG12" s="1">
        <v>8.8000001907348633</v>
      </c>
      <c r="IH12" s="1">
        <v>0</v>
      </c>
      <c r="II12" s="1"/>
      <c r="IJ12" s="1"/>
      <c r="IK12" s="1">
        <v>3.4000000953674316</v>
      </c>
      <c r="IL12" s="1">
        <v>0</v>
      </c>
      <c r="IM12" s="1">
        <v>96</v>
      </c>
      <c r="IN12" s="1">
        <v>0</v>
      </c>
      <c r="IO12" s="1"/>
      <c r="IP12" s="1"/>
      <c r="IQ12" s="1">
        <v>4.880000114440918</v>
      </c>
      <c r="IR12" s="1">
        <v>0</v>
      </c>
      <c r="IS12" s="1">
        <v>134</v>
      </c>
      <c r="IT12" s="1">
        <v>0</v>
      </c>
      <c r="IU12" s="1">
        <v>1</v>
      </c>
      <c r="IV12" s="1">
        <v>1</v>
      </c>
      <c r="IW12" s="1">
        <v>0</v>
      </c>
      <c r="IX12" s="1">
        <v>3</v>
      </c>
      <c r="IY12" s="1">
        <v>1</v>
      </c>
      <c r="IZ12" s="1">
        <v>0</v>
      </c>
      <c r="JA12" s="1">
        <v>2</v>
      </c>
      <c r="JB12" s="1">
        <v>6</v>
      </c>
      <c r="JC12" s="1">
        <v>0</v>
      </c>
      <c r="JD12" s="1">
        <v>1</v>
      </c>
      <c r="JE12" s="1">
        <v>2</v>
      </c>
      <c r="JF12" s="1">
        <v>0</v>
      </c>
      <c r="JG12" s="1">
        <v>0</v>
      </c>
      <c r="JH12" s="1">
        <v>3</v>
      </c>
      <c r="JI12" s="1">
        <v>2</v>
      </c>
      <c r="JJ12" s="1">
        <v>8</v>
      </c>
      <c r="JK12" s="1"/>
      <c r="JL12" s="1"/>
      <c r="JM12" s="1">
        <v>100</v>
      </c>
      <c r="JN12" t="s">
        <v>2694</v>
      </c>
      <c r="JO12" s="1"/>
      <c r="JP12" s="1"/>
      <c r="JQ12" s="1"/>
      <c r="JR12" s="1">
        <v>50</v>
      </c>
      <c r="JS12" s="1">
        <v>10</v>
      </c>
      <c r="JT12" s="1">
        <v>0.70999997854232788</v>
      </c>
      <c r="JU12" s="1">
        <v>140.84507751464844</v>
      </c>
      <c r="JV12" t="s">
        <v>4112</v>
      </c>
      <c r="JW12" s="1">
        <v>2</v>
      </c>
      <c r="JX12" s="1">
        <v>71</v>
      </c>
      <c r="JY12" s="1">
        <v>3.0039937496185303</v>
      </c>
      <c r="JZ12" s="1">
        <v>2.4955265522003174</v>
      </c>
      <c r="KA12" s="1">
        <v>0.20947985351085663</v>
      </c>
      <c r="KB12" s="1">
        <v>0.37405630946159363</v>
      </c>
      <c r="KC12" s="1"/>
      <c r="KD12" s="1">
        <v>0.91919934749603271</v>
      </c>
      <c r="KE12" s="1">
        <v>0.90473300218582153</v>
      </c>
      <c r="KF12" s="1">
        <v>0.68097710609436035</v>
      </c>
      <c r="KG12" s="1">
        <v>1.3203781843185425</v>
      </c>
      <c r="KH12" s="1"/>
      <c r="KI12" s="1"/>
      <c r="KJ12" s="1">
        <v>1.6742804050445557</v>
      </c>
      <c r="KK12" s="1">
        <v>2.9909703731536865</v>
      </c>
      <c r="KL12" s="1"/>
      <c r="KM12" s="1">
        <v>1.4197497367858887</v>
      </c>
      <c r="KN12" s="1">
        <v>71</v>
      </c>
      <c r="KO12" s="1">
        <v>0.31239473819732666</v>
      </c>
      <c r="KP12" s="1">
        <v>3.317439079284668</v>
      </c>
      <c r="KQ12" s="1">
        <v>1.3649547100067139</v>
      </c>
      <c r="KR12" s="1">
        <v>1.5164200067520142</v>
      </c>
      <c r="KS12" s="1">
        <v>0.91276365518569946</v>
      </c>
      <c r="KT12" s="1">
        <v>1.5847952365875244</v>
      </c>
      <c r="KU12" s="1">
        <v>2.1104564666748047</v>
      </c>
      <c r="KV12" s="1">
        <v>2.1690328121185303</v>
      </c>
      <c r="KW12" s="1">
        <v>1.5756211280822754</v>
      </c>
      <c r="KX12" s="1">
        <v>0.34059134125709534</v>
      </c>
      <c r="KY12" s="1">
        <v>0.76769167184829712</v>
      </c>
      <c r="KZ12" s="1">
        <v>1.0037746429443359</v>
      </c>
      <c r="LA12" s="1">
        <v>0.4918459951877594</v>
      </c>
      <c r="LB12" s="1">
        <v>-3.0296750366687775E-2</v>
      </c>
      <c r="LC12" s="1">
        <v>0.86978060007095337</v>
      </c>
      <c r="LD12" s="1">
        <v>0.69157099723815918</v>
      </c>
      <c r="LE12" s="1">
        <v>-1.3867601156234741</v>
      </c>
      <c r="LF12" s="1">
        <v>0.11533914506435394</v>
      </c>
      <c r="LG12" s="1">
        <v>1.1068789958953857</v>
      </c>
      <c r="LH12" s="1">
        <v>-0.81897014379501343</v>
      </c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>
        <v>2.0367629528045654</v>
      </c>
      <c r="LU12" s="1">
        <v>1.5268679857254028</v>
      </c>
      <c r="LV12" s="1">
        <v>-0.26264390349388123</v>
      </c>
      <c r="LW12" s="1">
        <v>-0.61026936769485474</v>
      </c>
      <c r="LX12" s="1">
        <v>1.4134114980697632</v>
      </c>
      <c r="LY12" s="1">
        <v>1.4209147691726685</v>
      </c>
      <c r="LZ12" s="1">
        <v>0.37757006287574768</v>
      </c>
      <c r="MA12" s="1">
        <v>0.28424513339996338</v>
      </c>
      <c r="MB12" s="1">
        <v>-1.0446397066116333</v>
      </c>
      <c r="MC12" s="1">
        <v>1.0905827283859253</v>
      </c>
      <c r="MD12" s="1">
        <v>-0.81131517887115479</v>
      </c>
      <c r="ME12" s="1">
        <v>-1.5628625154495239</v>
      </c>
      <c r="MF12" s="1">
        <v>1.4277777671813965</v>
      </c>
      <c r="MG12" s="1">
        <v>0.45315966010093689</v>
      </c>
      <c r="MH12" s="1">
        <v>-0.29089099168777466</v>
      </c>
      <c r="MI12" s="1">
        <v>0.89472925662994385</v>
      </c>
      <c r="MJ12" s="1">
        <v>-0.28510001301765442</v>
      </c>
      <c r="MK12" s="1"/>
      <c r="ML12" s="1"/>
      <c r="MM12" s="1">
        <v>-9.3533545732498169E-2</v>
      </c>
      <c r="MN12" s="1">
        <v>-0.9276772141456604</v>
      </c>
      <c r="MO12" s="1">
        <v>-1.4834961891174316</v>
      </c>
      <c r="MP12" s="1">
        <v>-0.29264485836029053</v>
      </c>
      <c r="MQ12" s="1"/>
      <c r="MR12" s="1"/>
      <c r="MS12" s="1">
        <v>1.2143068313598633</v>
      </c>
      <c r="MT12" s="1">
        <v>-0.2624187171459198</v>
      </c>
      <c r="MU12" s="1">
        <v>-0.11800918728113174</v>
      </c>
      <c r="MV12" s="1">
        <v>-0.20571154356002808</v>
      </c>
      <c r="MW12" s="1">
        <v>1.8423463106155396</v>
      </c>
      <c r="MX12" s="1">
        <v>1.6588777303695679</v>
      </c>
    </row>
    <row r="13" spans="1:362" x14ac:dyDescent="0.25">
      <c r="A13" t="s">
        <v>12</v>
      </c>
      <c r="B13" s="1">
        <v>0</v>
      </c>
      <c r="C13" s="1">
        <v>76</v>
      </c>
      <c r="D13" s="1">
        <v>37.700000762939453</v>
      </c>
      <c r="E13" s="1">
        <v>128</v>
      </c>
      <c r="F13" s="1">
        <v>134</v>
      </c>
      <c r="G13" s="1">
        <v>86</v>
      </c>
      <c r="H13" s="1">
        <v>22</v>
      </c>
      <c r="I13" s="1">
        <v>94</v>
      </c>
      <c r="J13" s="1">
        <v>102</v>
      </c>
      <c r="K13" s="1">
        <v>4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1</v>
      </c>
      <c r="AH13" s="1">
        <v>1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7</v>
      </c>
      <c r="BG13" s="1">
        <v>1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1</v>
      </c>
      <c r="BQ13" s="1">
        <v>1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1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1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1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1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3</v>
      </c>
      <c r="DW13" s="1">
        <v>0</v>
      </c>
      <c r="DX13" s="1">
        <v>0</v>
      </c>
      <c r="DY13" s="1">
        <v>2</v>
      </c>
      <c r="DZ13" s="1">
        <v>3</v>
      </c>
      <c r="EA13" s="1">
        <v>0</v>
      </c>
      <c r="EB13" s="1">
        <v>0</v>
      </c>
      <c r="EC13" s="1">
        <v>3</v>
      </c>
      <c r="ED13" s="1">
        <v>0</v>
      </c>
      <c r="EE13" s="1">
        <v>11</v>
      </c>
      <c r="EF13" s="1">
        <v>0</v>
      </c>
      <c r="EG13" s="1">
        <v>1</v>
      </c>
      <c r="EH13" s="1">
        <v>1</v>
      </c>
      <c r="EI13" s="1">
        <v>0</v>
      </c>
      <c r="EJ13" s="1">
        <v>2</v>
      </c>
      <c r="EK13" s="1">
        <v>0</v>
      </c>
      <c r="EL13" s="1">
        <v>0</v>
      </c>
      <c r="EM13" s="1">
        <v>0</v>
      </c>
      <c r="EN13" s="1">
        <v>0</v>
      </c>
      <c r="EO13" s="1">
        <v>3</v>
      </c>
      <c r="EP13" s="1">
        <v>4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762.26183999999989</v>
      </c>
      <c r="EW13" s="1">
        <v>57.269440000000003</v>
      </c>
      <c r="EX13" s="1">
        <v>26.86628</v>
      </c>
      <c r="EY13" s="1">
        <v>122.96271420000001</v>
      </c>
      <c r="EZ13" s="1">
        <v>0.6283200000000001</v>
      </c>
      <c r="FA13" s="1">
        <v>0.52547205360000004</v>
      </c>
      <c r="FB13" s="1">
        <v>2.9880980942400002</v>
      </c>
      <c r="FC13" s="1">
        <v>611.35129628841275</v>
      </c>
      <c r="FD13" s="1"/>
      <c r="FE13" s="1">
        <v>318.53155242780002</v>
      </c>
      <c r="FF13" s="1">
        <v>73.154232332000007</v>
      </c>
      <c r="FG13" s="1"/>
      <c r="FH13" s="1">
        <v>2.7656350870773001</v>
      </c>
      <c r="FI13" s="1">
        <v>0.81</v>
      </c>
      <c r="FJ13" s="1">
        <v>5.6997874303537506</v>
      </c>
      <c r="FK13" s="1">
        <v>0</v>
      </c>
      <c r="FL13" s="1">
        <v>0</v>
      </c>
      <c r="FM13" s="1">
        <v>185</v>
      </c>
      <c r="FN13" s="1">
        <v>0.46000000834465027</v>
      </c>
      <c r="FO13" s="1">
        <v>187.41000366210938</v>
      </c>
      <c r="FP13" s="1">
        <v>16.100000381469727</v>
      </c>
      <c r="FQ13" s="1">
        <v>3.1500000953674316</v>
      </c>
      <c r="FR13" s="1">
        <v>32.5</v>
      </c>
      <c r="FS13" s="1">
        <v>11.5</v>
      </c>
      <c r="FT13" s="1">
        <v>1</v>
      </c>
      <c r="FU13" s="1">
        <v>0.80000001192092896</v>
      </c>
      <c r="FV13" s="1">
        <v>31.399999618530273</v>
      </c>
      <c r="FW13" s="1">
        <v>50</v>
      </c>
      <c r="FX13" s="1">
        <v>4</v>
      </c>
      <c r="FY13" s="1">
        <v>0.13400000333786011</v>
      </c>
      <c r="FZ13" s="1">
        <v>4410</v>
      </c>
      <c r="GA13" s="1">
        <v>40.900001525878906</v>
      </c>
      <c r="GB13" s="1">
        <v>7.8000001907348633</v>
      </c>
      <c r="GC13" s="1">
        <v>91</v>
      </c>
      <c r="GD13" s="1">
        <v>6.5999999046325684</v>
      </c>
      <c r="GE13" s="1">
        <v>114</v>
      </c>
      <c r="GF13" s="1">
        <v>129.5</v>
      </c>
      <c r="GG13" s="1"/>
      <c r="GH13" s="1"/>
      <c r="GI13" s="1"/>
      <c r="GJ13" s="1"/>
      <c r="GK13" s="6"/>
      <c r="GL13" s="1"/>
      <c r="GM13" s="1"/>
      <c r="GN13" s="1"/>
      <c r="GO13" s="1"/>
      <c r="GP13" s="1"/>
      <c r="GQ13" s="1"/>
      <c r="GR13" s="1"/>
      <c r="GS13" s="1">
        <v>60</v>
      </c>
      <c r="GT13" s="1">
        <v>0</v>
      </c>
      <c r="GU13" s="1">
        <v>0.43999999761581421</v>
      </c>
      <c r="GV13" s="1">
        <v>0.40000000596046448</v>
      </c>
      <c r="GW13" s="1">
        <v>11.300000190734863</v>
      </c>
      <c r="GX13" s="1">
        <v>29</v>
      </c>
      <c r="GY13" s="1">
        <v>34.799999237060547</v>
      </c>
      <c r="GZ13" s="1">
        <v>89.400001525878906</v>
      </c>
      <c r="HA13" s="1">
        <v>248</v>
      </c>
      <c r="HB13" s="1">
        <v>4.5999999046325684</v>
      </c>
      <c r="HC13" s="1">
        <v>13.399999618530273</v>
      </c>
      <c r="HD13" s="1">
        <v>5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1</v>
      </c>
      <c r="HK13" s="1">
        <v>2</v>
      </c>
      <c r="HL13" s="1">
        <v>0</v>
      </c>
      <c r="HM13" s="1">
        <v>4.0999999999999996</v>
      </c>
      <c r="HN13" s="1">
        <v>127</v>
      </c>
      <c r="HO13" s="2">
        <v>41687</v>
      </c>
      <c r="HP13" s="1">
        <v>7</v>
      </c>
      <c r="HQ13" s="3">
        <v>4</v>
      </c>
      <c r="HR13" s="1">
        <v>1</v>
      </c>
      <c r="HS13" s="1">
        <v>0</v>
      </c>
      <c r="HT13" s="1">
        <v>0</v>
      </c>
      <c r="HU13" s="1">
        <v>0</v>
      </c>
      <c r="HV13" s="1">
        <v>11</v>
      </c>
      <c r="HW13" s="1">
        <v>-4</v>
      </c>
      <c r="HX13" s="3">
        <f t="shared" si="0"/>
        <v>0</v>
      </c>
      <c r="HY13" s="1"/>
      <c r="HZ13" s="1"/>
      <c r="IA13" s="1"/>
      <c r="IB13" s="1"/>
      <c r="IC13" t="s">
        <v>1726</v>
      </c>
      <c r="ID13" s="1">
        <v>32</v>
      </c>
      <c r="IE13" s="1">
        <v>0.43999999761581421</v>
      </c>
      <c r="IF13" s="1">
        <v>0</v>
      </c>
      <c r="IG13" s="1">
        <v>7.8000001907348633</v>
      </c>
      <c r="IH13" s="1">
        <v>0</v>
      </c>
      <c r="II13" s="1"/>
      <c r="IJ13" s="1"/>
      <c r="IK13" s="1">
        <v>3.5</v>
      </c>
      <c r="IL13" s="1">
        <v>0.60000002384185791</v>
      </c>
      <c r="IM13" s="1">
        <v>91</v>
      </c>
      <c r="IN13" s="1">
        <v>0</v>
      </c>
      <c r="IO13" s="1"/>
      <c r="IP13" s="1"/>
      <c r="IQ13" s="1">
        <v>4.5999999046325684</v>
      </c>
      <c r="IR13" s="1">
        <v>0</v>
      </c>
      <c r="IS13" s="1">
        <v>127</v>
      </c>
      <c r="IT13" s="1">
        <v>0</v>
      </c>
      <c r="IU13" s="1">
        <v>1</v>
      </c>
      <c r="IV13" s="1">
        <v>1</v>
      </c>
      <c r="IW13" s="1">
        <v>0</v>
      </c>
      <c r="IX13" s="1">
        <v>2</v>
      </c>
      <c r="IY13" s="1">
        <v>2</v>
      </c>
      <c r="IZ13" s="1">
        <v>0</v>
      </c>
      <c r="JA13" s="1">
        <v>2</v>
      </c>
      <c r="JB13" s="1">
        <v>6</v>
      </c>
      <c r="JC13" s="1">
        <v>2</v>
      </c>
      <c r="JD13" s="1">
        <v>1</v>
      </c>
      <c r="JE13" s="1">
        <v>2</v>
      </c>
      <c r="JF13" s="1">
        <v>0</v>
      </c>
      <c r="JG13" s="1">
        <v>0</v>
      </c>
      <c r="JH13" s="1">
        <v>2</v>
      </c>
      <c r="JI13" s="1">
        <v>2</v>
      </c>
      <c r="JJ13" s="1">
        <v>9</v>
      </c>
      <c r="JK13" s="1"/>
      <c r="JL13" s="1"/>
      <c r="JM13" s="1">
        <v>100</v>
      </c>
      <c r="JN13" t="s">
        <v>2695</v>
      </c>
      <c r="JO13" s="1"/>
      <c r="JP13" s="1"/>
      <c r="JQ13" s="1"/>
      <c r="JR13" s="1">
        <v>50</v>
      </c>
      <c r="JS13" s="1">
        <v>10</v>
      </c>
      <c r="JT13" s="1">
        <v>0.70999997854232788</v>
      </c>
      <c r="JU13" s="1">
        <v>140.84507751464844</v>
      </c>
      <c r="JV13" t="s">
        <v>4113</v>
      </c>
      <c r="JW13" s="1">
        <v>4</v>
      </c>
      <c r="JX13" s="1">
        <v>71</v>
      </c>
      <c r="JY13" s="1">
        <v>-0.44361454248428345</v>
      </c>
      <c r="JZ13" s="1">
        <v>-0.3466399610042572</v>
      </c>
      <c r="KA13" s="1">
        <v>-9.1805145144462585E-2</v>
      </c>
      <c r="KB13" s="1">
        <v>-0.6187286376953125</v>
      </c>
      <c r="KC13" s="1">
        <v>-0.30998077988624573</v>
      </c>
      <c r="KD13" s="1">
        <v>-0.78834617137908936</v>
      </c>
      <c r="KE13" s="1">
        <v>1.1581224203109741</v>
      </c>
      <c r="KF13" s="1">
        <v>0.6234891414642334</v>
      </c>
      <c r="KG13" s="1"/>
      <c r="KH13" s="1">
        <v>0.40666922926902771</v>
      </c>
      <c r="KI13" s="1">
        <v>-0.23112520575523376</v>
      </c>
      <c r="KJ13" s="1"/>
      <c r="KK13" s="1">
        <v>0.2199736088514328</v>
      </c>
      <c r="KL13" s="1">
        <v>8.8836662471294403E-2</v>
      </c>
      <c r="KM13" s="1">
        <v>-0.35196912288665771</v>
      </c>
      <c r="KN13" s="1">
        <v>71</v>
      </c>
      <c r="KO13" s="1">
        <v>0.2854684591293335</v>
      </c>
      <c r="KP13" s="1">
        <v>-0.38298967480659485</v>
      </c>
      <c r="KQ13" s="1">
        <v>0.88633239269256592</v>
      </c>
      <c r="KR13" s="1">
        <v>-0.31793782114982605</v>
      </c>
      <c r="KS13" s="1">
        <v>-0.36233660578727722</v>
      </c>
      <c r="KT13" s="1">
        <v>0.1467532217502594</v>
      </c>
      <c r="KU13" s="1">
        <v>-1.019453763961792</v>
      </c>
      <c r="KV13" s="1">
        <v>-1.0248589515686035</v>
      </c>
      <c r="KW13" s="1">
        <v>-0.2034883052110672</v>
      </c>
      <c r="KX13" s="1">
        <v>0.50156503915786743</v>
      </c>
      <c r="KY13" s="1">
        <v>5.0723180174827576E-2</v>
      </c>
      <c r="KZ13" s="1">
        <v>0.90978449583053589</v>
      </c>
      <c r="LA13" s="1">
        <v>0.18197433650493622</v>
      </c>
      <c r="LB13" s="1">
        <v>0.54944998025894165</v>
      </c>
      <c r="LC13" s="1">
        <v>0.94672590494155884</v>
      </c>
      <c r="LD13" s="1">
        <v>-0.88299345970153809</v>
      </c>
      <c r="LE13" s="1">
        <v>-2.2965023517608643</v>
      </c>
      <c r="LF13" s="1">
        <v>0.4359707236289978</v>
      </c>
      <c r="LG13" s="1">
        <v>0.16032072901725769</v>
      </c>
      <c r="LH13" s="1">
        <v>1.8653278350830078</v>
      </c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>
        <v>2.0367629528045654</v>
      </c>
      <c r="LU13" s="1">
        <v>-0.50390082597732544</v>
      </c>
      <c r="LV13" s="1">
        <v>-0.71421867609024048</v>
      </c>
      <c r="LW13" s="1">
        <v>-0.31280419230461121</v>
      </c>
      <c r="LX13" s="1">
        <v>-0.25768283009529114</v>
      </c>
      <c r="LY13" s="1">
        <v>-1.0676565170288086</v>
      </c>
      <c r="LZ13" s="1">
        <v>1.0146504640579224</v>
      </c>
      <c r="MA13" s="1">
        <v>0.22901861369609833</v>
      </c>
      <c r="MB13" s="1">
        <v>0.45451429486274719</v>
      </c>
      <c r="MC13" s="1">
        <v>0.72110754251480103</v>
      </c>
      <c r="MD13" s="1">
        <v>-0.60659855604171753</v>
      </c>
      <c r="ME13" s="1">
        <v>-1.1628992557525635</v>
      </c>
      <c r="MF13" s="1">
        <v>1.4277777671813965</v>
      </c>
      <c r="MG13" s="1">
        <v>-3.3031008243560791</v>
      </c>
      <c r="MH13" s="1">
        <v>-0.52119189500808716</v>
      </c>
      <c r="MI13" s="1">
        <v>-0.94501930475234985</v>
      </c>
      <c r="MJ13" s="1">
        <v>-0.28510001301765442</v>
      </c>
      <c r="MK13" s="1"/>
      <c r="ML13" s="1"/>
      <c r="MM13" s="1">
        <v>0.45531213283538818</v>
      </c>
      <c r="MN13" s="1">
        <v>0.27949586510658264</v>
      </c>
      <c r="MO13" s="1">
        <v>-2.5007233619689941</v>
      </c>
      <c r="MP13" s="1">
        <v>-0.29264485836029053</v>
      </c>
      <c r="MQ13" s="1"/>
      <c r="MR13" s="1"/>
      <c r="MS13" s="1">
        <v>0.81529092788696289</v>
      </c>
      <c r="MT13" s="1">
        <v>-0.2624187171459198</v>
      </c>
      <c r="MU13" s="1">
        <v>-1.7643145322799683</v>
      </c>
      <c r="MV13" s="1">
        <v>-0.20571154356002808</v>
      </c>
      <c r="MW13" s="1">
        <v>1.8423463106155396</v>
      </c>
      <c r="MX13" s="1">
        <v>1.6588777303695679</v>
      </c>
    </row>
    <row r="14" spans="1:362" x14ac:dyDescent="0.25">
      <c r="A14" t="s">
        <v>13</v>
      </c>
      <c r="B14" s="1">
        <v>0</v>
      </c>
      <c r="C14" s="1">
        <v>46</v>
      </c>
      <c r="D14" s="1">
        <v>38.5</v>
      </c>
      <c r="E14" s="1">
        <v>108</v>
      </c>
      <c r="F14" s="1">
        <v>149</v>
      </c>
      <c r="G14" s="1">
        <v>88</v>
      </c>
      <c r="H14" s="1">
        <v>18</v>
      </c>
      <c r="I14" s="1">
        <v>94</v>
      </c>
      <c r="J14" s="1">
        <v>108.33334350585938</v>
      </c>
      <c r="K14" s="1">
        <v>15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1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2</v>
      </c>
      <c r="BG14" s="1">
        <v>1</v>
      </c>
      <c r="BH14" s="1">
        <v>0</v>
      </c>
      <c r="BI14" s="1">
        <v>1</v>
      </c>
      <c r="BJ14" s="1">
        <v>0</v>
      </c>
      <c r="BK14" s="1">
        <v>0</v>
      </c>
      <c r="BL14" s="1">
        <v>1</v>
      </c>
      <c r="BM14" s="1">
        <v>1</v>
      </c>
      <c r="BN14" s="1">
        <v>1</v>
      </c>
      <c r="BO14" s="1">
        <v>0</v>
      </c>
      <c r="BP14" s="1">
        <v>1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1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</v>
      </c>
      <c r="CX14" s="1">
        <v>0</v>
      </c>
      <c r="CY14" s="1">
        <v>1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1</v>
      </c>
      <c r="DM14" s="1">
        <v>0</v>
      </c>
      <c r="DN14" s="1">
        <v>1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3</v>
      </c>
      <c r="EA14" s="1">
        <v>3</v>
      </c>
      <c r="EB14" s="1">
        <v>0</v>
      </c>
      <c r="EC14" s="1">
        <v>0</v>
      </c>
      <c r="ED14" s="1">
        <v>0</v>
      </c>
      <c r="EE14" s="1">
        <v>6</v>
      </c>
      <c r="EF14" s="1">
        <v>1</v>
      </c>
      <c r="EG14" s="1">
        <v>1</v>
      </c>
      <c r="EH14" s="1">
        <v>0</v>
      </c>
      <c r="EI14" s="1">
        <v>1</v>
      </c>
      <c r="EJ14" s="1">
        <v>3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2</v>
      </c>
      <c r="ET14" s="1">
        <v>0</v>
      </c>
      <c r="EU14" s="1">
        <v>0</v>
      </c>
      <c r="EV14" s="1">
        <v>230.08</v>
      </c>
      <c r="EW14" s="1">
        <v>23.52</v>
      </c>
      <c r="EX14" s="1">
        <v>15.77</v>
      </c>
      <c r="EY14" s="1"/>
      <c r="EZ14" s="1">
        <v>11.25</v>
      </c>
      <c r="FA14" s="1">
        <v>0.54742384829418089</v>
      </c>
      <c r="FB14" s="1">
        <v>1.6918275549999999</v>
      </c>
      <c r="FC14" s="1">
        <v>448.30949922080356</v>
      </c>
      <c r="FD14" s="1">
        <v>44.601078999999999</v>
      </c>
      <c r="FE14" s="1"/>
      <c r="FF14" s="1"/>
      <c r="FG14" s="1">
        <v>23.739644194734662</v>
      </c>
      <c r="FH14" s="1">
        <v>1.4724390309039235</v>
      </c>
      <c r="FI14" s="1">
        <v>6.5000000000000002E-2</v>
      </c>
      <c r="FJ14" s="1">
        <v>0.83940655858995195</v>
      </c>
      <c r="FK14" s="1">
        <v>0</v>
      </c>
      <c r="FL14" s="1">
        <v>0</v>
      </c>
      <c r="FM14" s="1">
        <v>113</v>
      </c>
      <c r="FN14" s="1">
        <v>0.64999997615814209</v>
      </c>
      <c r="FO14" s="1">
        <v>57.299999237060547</v>
      </c>
      <c r="FP14" s="1">
        <v>15.399999618530273</v>
      </c>
      <c r="FQ14" s="1">
        <v>3.5699999332427979</v>
      </c>
      <c r="FR14" s="1">
        <v>38</v>
      </c>
      <c r="FS14" s="1">
        <v>13.5</v>
      </c>
      <c r="FT14" s="1"/>
      <c r="FU14" s="1">
        <v>0.60000002384185791</v>
      </c>
      <c r="FV14" s="1">
        <v>12.399999618530273</v>
      </c>
      <c r="FW14" s="1">
        <v>151</v>
      </c>
      <c r="FX14" s="1">
        <v>2</v>
      </c>
      <c r="FY14" s="1">
        <v>3.2999999821186066E-2</v>
      </c>
      <c r="FZ14" s="1">
        <v>1131</v>
      </c>
      <c r="GA14" s="1">
        <v>18.729999542236328</v>
      </c>
      <c r="GB14" s="1">
        <v>7.8000001907348633</v>
      </c>
      <c r="GC14" s="1">
        <v>110</v>
      </c>
      <c r="GD14" s="1">
        <v>4.0999999046325684</v>
      </c>
      <c r="GE14" s="1">
        <v>84.199996948242188</v>
      </c>
      <c r="GF14" s="1">
        <v>68.099998474121094</v>
      </c>
      <c r="GG14" s="1"/>
      <c r="GH14" s="1"/>
      <c r="GI14" s="1"/>
      <c r="GJ14" s="1"/>
      <c r="GK14" s="6"/>
      <c r="GL14" s="1"/>
      <c r="GM14" s="1"/>
      <c r="GN14" s="1"/>
      <c r="GO14" s="1"/>
      <c r="GP14" s="1"/>
      <c r="GQ14" s="1"/>
      <c r="GR14" s="1"/>
      <c r="GS14" s="1">
        <v>25</v>
      </c>
      <c r="GT14" s="1">
        <v>0</v>
      </c>
      <c r="GU14" s="1">
        <v>0.77999997138977051</v>
      </c>
      <c r="GV14" s="1">
        <v>0</v>
      </c>
      <c r="GW14" s="1">
        <v>14.899999618530273</v>
      </c>
      <c r="GX14" s="1">
        <v>41</v>
      </c>
      <c r="GY14" s="1">
        <v>36.299999237060547</v>
      </c>
      <c r="GZ14" s="1">
        <v>86.699996948242188</v>
      </c>
      <c r="HA14" s="1">
        <v>83</v>
      </c>
      <c r="HB14" s="1">
        <v>4.7300000190734863</v>
      </c>
      <c r="HC14" s="1">
        <v>12.300000190734863</v>
      </c>
      <c r="HD14" s="1">
        <v>2.2999999523162842</v>
      </c>
      <c r="HE14" s="1">
        <v>1</v>
      </c>
      <c r="HF14" s="1">
        <v>0</v>
      </c>
      <c r="HG14" s="1">
        <v>0</v>
      </c>
      <c r="HH14" s="1">
        <v>0</v>
      </c>
      <c r="HI14" s="1">
        <v>0</v>
      </c>
      <c r="HJ14" s="1">
        <v>1</v>
      </c>
      <c r="HK14" s="1">
        <v>1</v>
      </c>
      <c r="HL14" s="1">
        <v>0</v>
      </c>
      <c r="HM14" s="1">
        <v>4.0999999999999996</v>
      </c>
      <c r="HN14" s="1">
        <v>137</v>
      </c>
      <c r="HO14" s="2">
        <v>41689</v>
      </c>
      <c r="HP14" s="1">
        <v>6</v>
      </c>
      <c r="HQ14" s="3">
        <v>4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2</v>
      </c>
      <c r="HX14" s="3">
        <f t="shared" si="0"/>
        <v>1</v>
      </c>
      <c r="HY14" s="1"/>
      <c r="HZ14" s="1"/>
      <c r="IA14" s="1"/>
      <c r="IB14" s="1"/>
      <c r="IC14" t="s">
        <v>1726</v>
      </c>
      <c r="ID14" s="1">
        <v>13</v>
      </c>
      <c r="IE14" s="1">
        <v>0.75</v>
      </c>
      <c r="IF14" s="1">
        <v>2.9999971389770508E-2</v>
      </c>
      <c r="IG14" s="1">
        <v>7.8000001907348633</v>
      </c>
      <c r="IH14" s="1">
        <v>0</v>
      </c>
      <c r="II14" s="1"/>
      <c r="IJ14" s="1"/>
      <c r="IK14" s="1">
        <v>3.5</v>
      </c>
      <c r="IL14" s="1">
        <v>0.60000002384185791</v>
      </c>
      <c r="IM14" s="1">
        <v>109</v>
      </c>
      <c r="IN14" s="1">
        <v>1</v>
      </c>
      <c r="IO14" s="1"/>
      <c r="IP14" s="1"/>
      <c r="IQ14" s="1">
        <v>4.7300000190734863</v>
      </c>
      <c r="IR14" s="1">
        <v>0</v>
      </c>
      <c r="IS14" s="1">
        <v>137</v>
      </c>
      <c r="IT14" s="1">
        <v>0</v>
      </c>
      <c r="IU14" s="1">
        <v>0</v>
      </c>
      <c r="IV14" s="1">
        <v>1</v>
      </c>
      <c r="IW14" s="1">
        <v>0</v>
      </c>
      <c r="IX14" s="1">
        <v>1</v>
      </c>
      <c r="IY14" s="1">
        <v>1</v>
      </c>
      <c r="IZ14" s="1">
        <v>2</v>
      </c>
      <c r="JA14" s="1">
        <v>0</v>
      </c>
      <c r="JB14" s="1">
        <v>4</v>
      </c>
      <c r="JC14" s="1">
        <v>0</v>
      </c>
      <c r="JD14" s="1">
        <v>1</v>
      </c>
      <c r="JE14" s="1">
        <v>0</v>
      </c>
      <c r="JF14" s="1">
        <v>1</v>
      </c>
      <c r="JG14" s="1">
        <v>0</v>
      </c>
      <c r="JH14" s="1">
        <v>1</v>
      </c>
      <c r="JI14" s="1">
        <v>0</v>
      </c>
      <c r="JJ14" s="1">
        <v>3</v>
      </c>
      <c r="JK14" s="1"/>
      <c r="JL14" s="1"/>
      <c r="JM14" s="1">
        <v>100</v>
      </c>
      <c r="JN14" t="s">
        <v>2696</v>
      </c>
      <c r="JO14" s="1"/>
      <c r="JP14" s="1"/>
      <c r="JQ14" s="1"/>
      <c r="JR14" s="1"/>
      <c r="JS14" s="1"/>
      <c r="JT14" s="1"/>
      <c r="JU14" s="1"/>
      <c r="JV14" t="s">
        <v>4114</v>
      </c>
      <c r="JW14" s="1">
        <v>4</v>
      </c>
      <c r="JX14" s="1"/>
      <c r="JY14" s="1">
        <v>-0.87109953165054321</v>
      </c>
      <c r="JZ14" s="1">
        <v>-0.39008906483650208</v>
      </c>
      <c r="KA14" s="1">
        <v>-0.6656603217124939</v>
      </c>
      <c r="KB14" s="1"/>
      <c r="KC14" s="1">
        <v>0.21314513683319092</v>
      </c>
      <c r="KD14" s="1">
        <v>-0.7762906551361084</v>
      </c>
      <c r="KE14" s="1">
        <v>-1.0941638946533203</v>
      </c>
      <c r="KF14" s="1">
        <v>0.18061837553977966</v>
      </c>
      <c r="KG14" s="1">
        <v>-0.93021136522293091</v>
      </c>
      <c r="KH14" s="1"/>
      <c r="KI14" s="1"/>
      <c r="KJ14" s="1">
        <v>-1.7129130363464355</v>
      </c>
      <c r="KK14" s="1">
        <v>-0.55084723234176636</v>
      </c>
      <c r="KL14" s="1">
        <v>-0.20527535676956177</v>
      </c>
      <c r="KM14" s="1">
        <v>-0.45095989108085632</v>
      </c>
      <c r="KN14" s="1"/>
      <c r="KO14" s="1">
        <v>-0.68387770652770996</v>
      </c>
      <c r="KP14" s="1">
        <v>-0.37751778960227966</v>
      </c>
      <c r="KQ14" s="1">
        <v>-0.60739648342132568</v>
      </c>
      <c r="KR14" s="1">
        <v>-0.37099781632423401</v>
      </c>
      <c r="KS14" s="1">
        <v>0.39194798469543457</v>
      </c>
      <c r="KT14" s="1">
        <v>1.3098756074905396</v>
      </c>
      <c r="KU14" s="1">
        <v>-0.20649011433124542</v>
      </c>
      <c r="KV14" s="1"/>
      <c r="KW14" s="1">
        <v>-0.4011671245098114</v>
      </c>
      <c r="KX14" s="1">
        <v>-0.59075683355331421</v>
      </c>
      <c r="KY14" s="1">
        <v>1.9563499689102173</v>
      </c>
      <c r="KZ14" s="1">
        <v>-0.97002136707305908</v>
      </c>
      <c r="LA14" s="1">
        <v>-0.22982886433601379</v>
      </c>
      <c r="LB14" s="1">
        <v>-0.55002343654632568</v>
      </c>
      <c r="LC14" s="1">
        <v>-0.39648416638374329</v>
      </c>
      <c r="LD14" s="1">
        <v>-0.88299345970153809</v>
      </c>
      <c r="LE14" s="1">
        <v>1.1605185270309448</v>
      </c>
      <c r="LF14" s="1">
        <v>-0.70914232730865479</v>
      </c>
      <c r="LG14" s="1">
        <v>-0.96797674894332886</v>
      </c>
      <c r="LH14" s="1">
        <v>-0.43015825748443604</v>
      </c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>
        <v>0.12297273427248001</v>
      </c>
      <c r="LU14" s="1">
        <v>-0.50390082597732544</v>
      </c>
      <c r="LV14" s="1">
        <v>-0.46658089756965637</v>
      </c>
      <c r="LW14" s="1">
        <v>-0.61026936769485474</v>
      </c>
      <c r="LX14" s="1">
        <v>1.4134114980697632</v>
      </c>
      <c r="LY14" s="1">
        <v>0.95010405778884888</v>
      </c>
      <c r="LZ14" s="1">
        <v>2.2091774940490723</v>
      </c>
      <c r="MA14" s="1">
        <v>-0.14375963807106018</v>
      </c>
      <c r="MB14" s="1">
        <v>-1.2998148202896118</v>
      </c>
      <c r="MC14" s="1">
        <v>0.89264959096908569</v>
      </c>
      <c r="MD14" s="1">
        <v>-1.1695694923400879</v>
      </c>
      <c r="ME14" s="1">
        <v>-1.6128579378128052</v>
      </c>
      <c r="MF14" s="1">
        <v>-0.3669966459274292</v>
      </c>
      <c r="MG14" s="1">
        <v>0.45315966010093689</v>
      </c>
      <c r="MH14" s="1">
        <v>-0.49890473484992981</v>
      </c>
      <c r="MI14" s="1">
        <v>-0.94501930475234985</v>
      </c>
      <c r="MJ14" s="1">
        <v>-0.28510001301765442</v>
      </c>
      <c r="MK14" s="1"/>
      <c r="ML14" s="1"/>
      <c r="MM14" s="1">
        <v>0.45531213283538818</v>
      </c>
      <c r="MN14" s="1">
        <v>0.27949586510658264</v>
      </c>
      <c r="MO14" s="1">
        <v>1.1612948179244995</v>
      </c>
      <c r="MP14" s="1">
        <v>0.47713211178779602</v>
      </c>
      <c r="MQ14" s="1"/>
      <c r="MR14" s="1"/>
      <c r="MS14" s="1">
        <v>1.000548243522644</v>
      </c>
      <c r="MT14" s="1">
        <v>-0.2624187171459198</v>
      </c>
      <c r="MU14" s="1">
        <v>0.58755022287368774</v>
      </c>
      <c r="MV14" s="1">
        <v>-0.20571154356002808</v>
      </c>
      <c r="MW14" s="1"/>
      <c r="MX14" s="1"/>
    </row>
    <row r="15" spans="1:362" x14ac:dyDescent="0.25">
      <c r="A15" t="s">
        <v>14</v>
      </c>
      <c r="B15" s="1">
        <v>0</v>
      </c>
      <c r="C15" s="1">
        <v>63</v>
      </c>
      <c r="D15" s="1">
        <v>38.900001525878906</v>
      </c>
      <c r="E15" s="1">
        <v>144</v>
      </c>
      <c r="F15" s="1">
        <v>147</v>
      </c>
      <c r="G15" s="1">
        <v>85</v>
      </c>
      <c r="H15" s="1">
        <v>24</v>
      </c>
      <c r="I15" s="1">
        <v>88</v>
      </c>
      <c r="J15" s="1">
        <v>105.66665649414063</v>
      </c>
      <c r="K15" s="1">
        <v>15</v>
      </c>
      <c r="L15" s="1">
        <v>1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0</v>
      </c>
      <c r="AO15" s="1">
        <v>0</v>
      </c>
      <c r="AP15" s="1">
        <v>1</v>
      </c>
      <c r="AQ15" s="1">
        <v>1</v>
      </c>
      <c r="AR15" s="1">
        <v>0</v>
      </c>
      <c r="AS15" s="1">
        <v>1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1</v>
      </c>
      <c r="BJ15" s="1">
        <v>0</v>
      </c>
      <c r="BK15" s="1">
        <v>0</v>
      </c>
      <c r="BL15" s="1">
        <v>1</v>
      </c>
      <c r="BM15" s="1">
        <v>1</v>
      </c>
      <c r="BN15" s="1">
        <v>1</v>
      </c>
      <c r="BO15" s="1">
        <v>0</v>
      </c>
      <c r="BP15" s="1">
        <v>1</v>
      </c>
      <c r="BQ15" s="1">
        <v>0</v>
      </c>
      <c r="BR15" s="1">
        <v>0</v>
      </c>
      <c r="BS15" s="1">
        <v>1</v>
      </c>
      <c r="BT15" s="1">
        <v>0</v>
      </c>
      <c r="BU15" s="1">
        <v>0</v>
      </c>
      <c r="BV15" s="1">
        <v>1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1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1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3</v>
      </c>
      <c r="EA15" s="1">
        <v>0</v>
      </c>
      <c r="EB15" s="1">
        <v>0</v>
      </c>
      <c r="EC15" s="1">
        <v>3</v>
      </c>
      <c r="ED15" s="1">
        <v>0</v>
      </c>
      <c r="EE15" s="1">
        <v>6</v>
      </c>
      <c r="EF15" s="1">
        <v>1</v>
      </c>
      <c r="EG15" s="1">
        <v>1</v>
      </c>
      <c r="EH15" s="1">
        <v>1</v>
      </c>
      <c r="EI15" s="1">
        <v>1</v>
      </c>
      <c r="EJ15" s="1">
        <v>4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1228.1495399999997</v>
      </c>
      <c r="EW15" s="1">
        <v>2167.40281</v>
      </c>
      <c r="EX15" s="1">
        <v>27.49832</v>
      </c>
      <c r="EY15" s="1">
        <v>373.64838502499998</v>
      </c>
      <c r="EZ15" s="1">
        <v>1.3120799999999999</v>
      </c>
      <c r="FA15" s="1">
        <v>0.54660488959999998</v>
      </c>
      <c r="FB15" s="1">
        <v>3.1819076016000003</v>
      </c>
      <c r="FC15" s="1">
        <v>671.62901047544108</v>
      </c>
      <c r="FD15" s="1">
        <v>64.314177620009005</v>
      </c>
      <c r="FE15" s="1">
        <v>759.17899025279996</v>
      </c>
      <c r="FF15" s="1">
        <v>157.49052891759999</v>
      </c>
      <c r="FG15" s="1">
        <v>95.632627999999997</v>
      </c>
      <c r="FH15" s="1">
        <v>4.8972306428024002</v>
      </c>
      <c r="FI15" s="1">
        <v>28.73</v>
      </c>
      <c r="FJ15" s="1">
        <v>87.8</v>
      </c>
      <c r="FK15" s="1">
        <v>0</v>
      </c>
      <c r="FL15" s="1">
        <v>0</v>
      </c>
      <c r="FM15" s="1">
        <v>219</v>
      </c>
      <c r="FN15" s="1">
        <v>0.43000000715255737</v>
      </c>
      <c r="FO15" s="1"/>
      <c r="FP15" s="1">
        <v>19.399999618530273</v>
      </c>
      <c r="FQ15" s="1">
        <v>3.1099998950958252</v>
      </c>
      <c r="FR15" s="1">
        <v>30.299999237060547</v>
      </c>
      <c r="FS15" s="1">
        <v>18</v>
      </c>
      <c r="FT15" s="1">
        <v>1.3999999761581421</v>
      </c>
      <c r="FU15" s="1">
        <v>0.89999997615814209</v>
      </c>
      <c r="FV15" s="1">
        <v>15.5</v>
      </c>
      <c r="FW15" s="1"/>
      <c r="FX15" s="1">
        <v>3.7999999523162842</v>
      </c>
      <c r="FY15" s="1">
        <v>2.8999999165534973E-2</v>
      </c>
      <c r="FZ15" s="1">
        <v>1032</v>
      </c>
      <c r="GA15" s="1">
        <v>2.75</v>
      </c>
      <c r="GB15" s="1">
        <v>8.3000001907348633</v>
      </c>
      <c r="GC15" s="1">
        <v>98</v>
      </c>
      <c r="GD15" s="1">
        <v>4.8000001907348633</v>
      </c>
      <c r="GE15" s="1">
        <v>146</v>
      </c>
      <c r="GF15" s="1">
        <v>117.90000152587891</v>
      </c>
      <c r="GG15" s="1">
        <v>57.799999237060547</v>
      </c>
      <c r="GH15" s="1">
        <v>90.5</v>
      </c>
      <c r="GI15" s="1">
        <v>21</v>
      </c>
      <c r="GJ15" s="1">
        <v>34.099998474121094</v>
      </c>
      <c r="GK15" s="6">
        <v>7.4070000648498535</v>
      </c>
      <c r="GL15" s="1">
        <v>37</v>
      </c>
      <c r="GM15" s="1">
        <v>22</v>
      </c>
      <c r="GN15" s="1">
        <v>2.9000000953674316</v>
      </c>
      <c r="GO15" s="1"/>
      <c r="GP15" s="1"/>
      <c r="GQ15" s="1">
        <v>21.899999618530273</v>
      </c>
      <c r="GR15" s="1">
        <v>3.7000000476837158</v>
      </c>
      <c r="GS15" s="1">
        <v>10</v>
      </c>
      <c r="GT15" s="1">
        <v>12</v>
      </c>
      <c r="GU15" s="1">
        <v>0.87999999523162842</v>
      </c>
      <c r="GV15" s="1">
        <v>1</v>
      </c>
      <c r="GW15" s="1">
        <v>12.600000381469727</v>
      </c>
      <c r="GX15" s="1">
        <v>35.700000762939453</v>
      </c>
      <c r="GY15" s="1">
        <v>35.299999237060547</v>
      </c>
      <c r="GZ15" s="1">
        <v>92.599998474121094</v>
      </c>
      <c r="HA15" s="1">
        <v>188</v>
      </c>
      <c r="HB15" s="1">
        <v>3.7699999809265137</v>
      </c>
      <c r="HC15" s="1">
        <v>13.300000190734863</v>
      </c>
      <c r="HD15" s="1">
        <v>3.7999999523162842</v>
      </c>
      <c r="HE15" s="1">
        <v>0</v>
      </c>
      <c r="HF15" s="1">
        <v>1</v>
      </c>
      <c r="HG15" s="1">
        <v>0</v>
      </c>
      <c r="HH15" s="1">
        <v>0</v>
      </c>
      <c r="HI15" s="1">
        <v>1</v>
      </c>
      <c r="HJ15" s="1">
        <v>0</v>
      </c>
      <c r="HK15" s="1">
        <v>1</v>
      </c>
      <c r="HL15" s="1">
        <v>0</v>
      </c>
      <c r="HM15" s="1">
        <v>4.2</v>
      </c>
      <c r="HN15" s="1">
        <v>132</v>
      </c>
      <c r="HO15" s="2">
        <v>41689</v>
      </c>
      <c r="HP15" s="1">
        <v>7</v>
      </c>
      <c r="HQ15" s="3">
        <v>4</v>
      </c>
      <c r="HR15" s="1">
        <v>0</v>
      </c>
      <c r="HS15" s="1">
        <v>0</v>
      </c>
      <c r="HT15" s="1">
        <v>0</v>
      </c>
      <c r="HU15" s="1">
        <v>0</v>
      </c>
      <c r="HV15" s="1">
        <v>15</v>
      </c>
      <c r="HW15" s="1">
        <v>-15</v>
      </c>
      <c r="HX15" s="3">
        <f t="shared" si="0"/>
        <v>0</v>
      </c>
      <c r="HY15" s="1"/>
      <c r="HZ15" s="1"/>
      <c r="IA15" s="1"/>
      <c r="IB15" s="1"/>
      <c r="IC15" t="s">
        <v>1727</v>
      </c>
      <c r="ID15" s="1">
        <v>1</v>
      </c>
      <c r="IE15" s="1">
        <v>0.75</v>
      </c>
      <c r="IF15" s="1">
        <v>0.12999999523162842</v>
      </c>
      <c r="IG15" s="1">
        <v>8.3000001907348633</v>
      </c>
      <c r="IH15" s="1">
        <v>0</v>
      </c>
      <c r="II15" s="1">
        <v>21</v>
      </c>
      <c r="IJ15" s="1">
        <v>0</v>
      </c>
      <c r="IK15" s="1">
        <v>3.5</v>
      </c>
      <c r="IL15" s="1">
        <v>0.69999998807907104</v>
      </c>
      <c r="IM15" s="1">
        <v>98</v>
      </c>
      <c r="IN15" s="1">
        <v>0</v>
      </c>
      <c r="IO15" s="1">
        <v>7.4000000953674316</v>
      </c>
      <c r="IP15" s="1">
        <v>7.0000649429857731E-3</v>
      </c>
      <c r="IQ15" s="1">
        <v>3.7699999809265137</v>
      </c>
      <c r="IR15" s="1">
        <v>0</v>
      </c>
      <c r="IS15" s="1">
        <v>132</v>
      </c>
      <c r="IT15" s="1">
        <v>0</v>
      </c>
      <c r="IU15" s="1">
        <v>0</v>
      </c>
      <c r="IV15" s="1">
        <v>1</v>
      </c>
      <c r="IW15" s="1">
        <v>0</v>
      </c>
      <c r="IX15" s="1">
        <v>3</v>
      </c>
      <c r="IY15" s="1">
        <v>2</v>
      </c>
      <c r="IZ15" s="1">
        <v>2</v>
      </c>
      <c r="JA15" s="1">
        <v>0</v>
      </c>
      <c r="JB15" s="1">
        <v>7</v>
      </c>
      <c r="JC15" s="1">
        <v>2</v>
      </c>
      <c r="JD15" s="1">
        <v>3</v>
      </c>
      <c r="JE15" s="1">
        <v>0</v>
      </c>
      <c r="JF15" s="1">
        <v>1</v>
      </c>
      <c r="JG15" s="1">
        <v>0</v>
      </c>
      <c r="JH15" s="1">
        <v>3</v>
      </c>
      <c r="JI15" s="1">
        <v>0</v>
      </c>
      <c r="JJ15" s="1">
        <v>9</v>
      </c>
      <c r="JK15" s="1"/>
      <c r="JL15" s="1"/>
      <c r="JM15" s="1">
        <v>100</v>
      </c>
      <c r="JN15" t="s">
        <v>2697</v>
      </c>
      <c r="JO15" s="1"/>
      <c r="JP15" s="1"/>
      <c r="JQ15" s="1"/>
      <c r="JR15" s="1">
        <v>0</v>
      </c>
      <c r="JS15" s="1">
        <v>0</v>
      </c>
      <c r="JT15" s="1">
        <v>0.20999999344348907</v>
      </c>
      <c r="JU15" s="1">
        <v>476.19049072265625</v>
      </c>
      <c r="JV15" t="s">
        <v>4115</v>
      </c>
      <c r="JW15" s="1">
        <v>4</v>
      </c>
      <c r="JX15" s="1">
        <v>21</v>
      </c>
      <c r="JY15" s="1">
        <v>-6.938152015209198E-2</v>
      </c>
      <c r="JZ15" s="1">
        <v>2.3699512481689453</v>
      </c>
      <c r="KA15" s="1">
        <v>-5.9118561446666718E-2</v>
      </c>
      <c r="KB15" s="1">
        <v>1.0210641622543335</v>
      </c>
      <c r="KC15" s="1">
        <v>-0.27630507946014404</v>
      </c>
      <c r="KD15" s="1">
        <v>-0.7767404317855835</v>
      </c>
      <c r="KE15" s="1">
        <v>1.4948688745498657</v>
      </c>
      <c r="KF15" s="1">
        <v>0.78722161054611206</v>
      </c>
      <c r="KG15" s="1">
        <v>-0.62077826261520386</v>
      </c>
      <c r="KH15" s="1">
        <v>2.812608003616333</v>
      </c>
      <c r="KI15" s="1">
        <v>0.88192355632781982</v>
      </c>
      <c r="KJ15" s="1">
        <v>2.3126192092895508</v>
      </c>
      <c r="KK15" s="1">
        <v>1.4905298948287964</v>
      </c>
      <c r="KL15" s="1">
        <v>11.111128807067871</v>
      </c>
      <c r="KM15" s="1">
        <v>1.3201557397842407</v>
      </c>
      <c r="KN15" s="1">
        <v>21</v>
      </c>
      <c r="KO15" s="1">
        <v>0.74321526288986206</v>
      </c>
      <c r="KP15" s="1">
        <v>-0.38385364413261414</v>
      </c>
      <c r="KQ15" s="1"/>
      <c r="KR15" s="1">
        <v>-6.7798160016536713E-2</v>
      </c>
      <c r="KS15" s="1">
        <v>-0.43417361378669739</v>
      </c>
      <c r="KT15" s="1">
        <v>-0.31849589943885803</v>
      </c>
      <c r="KU15" s="1">
        <v>1.6226780414581299</v>
      </c>
      <c r="KV15" s="1">
        <v>0.80022186040878296</v>
      </c>
      <c r="KW15" s="1">
        <v>-0.10464891046285629</v>
      </c>
      <c r="KX15" s="1">
        <v>-0.4125359058380127</v>
      </c>
      <c r="KY15" s="1"/>
      <c r="KZ15" s="1">
        <v>0.72180384397506714</v>
      </c>
      <c r="LA15" s="1">
        <v>-0.24613790214061737</v>
      </c>
      <c r="LB15" s="1">
        <v>-0.58321887254714966</v>
      </c>
      <c r="LC15" s="1">
        <v>-1.3646615743637085</v>
      </c>
      <c r="LD15" s="1">
        <v>-9.571123868227005E-2</v>
      </c>
      <c r="LE15" s="1">
        <v>-1.0228631496429443</v>
      </c>
      <c r="LF15" s="1">
        <v>-0.38851055502891541</v>
      </c>
      <c r="LG15" s="1">
        <v>1.3719152212142944</v>
      </c>
      <c r="LH15" s="1">
        <v>1.4316530227661133</v>
      </c>
      <c r="LI15" s="1">
        <v>-0.17653302848339081</v>
      </c>
      <c r="LJ15" s="1">
        <v>0.44968301057815552</v>
      </c>
      <c r="LK15" s="1">
        <v>-0.61936062574386597</v>
      </c>
      <c r="LL15" s="1">
        <v>-0.51747125387191772</v>
      </c>
      <c r="LM15" s="1">
        <v>-1.4814595691859722E-2</v>
      </c>
      <c r="LN15" s="1">
        <v>-0.38402315974235535</v>
      </c>
      <c r="LO15" s="1">
        <v>-0.27483153343200684</v>
      </c>
      <c r="LP15" s="1"/>
      <c r="LQ15" s="1"/>
      <c r="LR15" s="1">
        <v>-0.19233584403991699</v>
      </c>
      <c r="LS15" s="1">
        <v>-4.4793453998863697E-3</v>
      </c>
      <c r="LT15" s="1">
        <v>-0.69722306728363037</v>
      </c>
      <c r="LU15" s="1">
        <v>2.2037909030914307</v>
      </c>
      <c r="LV15" s="1">
        <v>-0.39374622702598572</v>
      </c>
      <c r="LW15" s="1">
        <v>0.13339360058307648</v>
      </c>
      <c r="LX15" s="1">
        <v>0.34576809406280518</v>
      </c>
      <c r="LY15" s="1">
        <v>5.8926600962877274E-2</v>
      </c>
      <c r="LZ15" s="1">
        <v>1.4128261804580688</v>
      </c>
      <c r="MA15" s="1">
        <v>0.67082870006561279</v>
      </c>
      <c r="MB15" s="1">
        <v>-0.18342357873916626</v>
      </c>
      <c r="MC15" s="1">
        <v>-0.37412145733833313</v>
      </c>
      <c r="MD15" s="1">
        <v>-0.65777742862701416</v>
      </c>
      <c r="ME15" s="1">
        <v>-1.3628809452056885</v>
      </c>
      <c r="MF15" s="1">
        <v>-1.0849063396453857</v>
      </c>
      <c r="MG15" s="1">
        <v>0.45315966010093689</v>
      </c>
      <c r="MH15" s="1">
        <v>-0.42461410164833069</v>
      </c>
      <c r="MI15" s="1">
        <v>-2.5145018473267555E-2</v>
      </c>
      <c r="MJ15" s="1">
        <v>-0.28510001301765442</v>
      </c>
      <c r="MK15" s="1">
        <v>-0.46725082397460938</v>
      </c>
      <c r="ML15" s="1">
        <v>-0.61034476757049561</v>
      </c>
      <c r="MM15" s="1">
        <v>0.45531213283538818</v>
      </c>
      <c r="MN15" s="1">
        <v>0.48069131374359131</v>
      </c>
      <c r="MO15" s="1">
        <v>-1.0766052007675171</v>
      </c>
      <c r="MP15" s="1">
        <v>-0.29264485836029053</v>
      </c>
      <c r="MQ15" s="1">
        <v>0.44770309329032898</v>
      </c>
      <c r="MR15" s="1">
        <v>-0.65708136558532715</v>
      </c>
      <c r="MS15" s="1">
        <v>-0.36750519275665283</v>
      </c>
      <c r="MT15" s="1">
        <v>-0.2624187171459198</v>
      </c>
      <c r="MU15" s="1">
        <v>-0.58838212490081787</v>
      </c>
      <c r="MV15" s="1">
        <v>-0.20571154356002808</v>
      </c>
      <c r="MW15" s="1">
        <v>-1.1469000577926636</v>
      </c>
      <c r="MX15" s="1">
        <v>-1.1239322423934937</v>
      </c>
    </row>
    <row r="16" spans="1:362" x14ac:dyDescent="0.25">
      <c r="A16" t="s">
        <v>15</v>
      </c>
      <c r="B16" s="1">
        <v>1</v>
      </c>
      <c r="C16" s="1">
        <v>72</v>
      </c>
      <c r="D16" s="1">
        <v>37.099998474121094</v>
      </c>
      <c r="E16" s="1">
        <v>118</v>
      </c>
      <c r="F16" s="1">
        <v>83</v>
      </c>
      <c r="G16" s="1">
        <v>63</v>
      </c>
      <c r="H16" s="1">
        <v>25</v>
      </c>
      <c r="I16" s="1">
        <v>91</v>
      </c>
      <c r="J16" s="1">
        <v>69.666664123535156</v>
      </c>
      <c r="K16" s="1">
        <v>14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1</v>
      </c>
      <c r="AP16" s="1">
        <v>0</v>
      </c>
      <c r="AQ16" s="1">
        <v>1</v>
      </c>
      <c r="AR16" s="1">
        <v>1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/>
      <c r="BG16" s="1">
        <v>1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1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1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1</v>
      </c>
      <c r="DG16" s="1">
        <v>0</v>
      </c>
      <c r="DH16" s="1">
        <v>1</v>
      </c>
      <c r="DI16" s="1">
        <v>1</v>
      </c>
      <c r="DJ16" s="1">
        <v>0</v>
      </c>
      <c r="DK16" s="1">
        <v>0</v>
      </c>
      <c r="DL16" s="1">
        <v>1</v>
      </c>
      <c r="DM16" s="1">
        <v>0</v>
      </c>
      <c r="DN16" s="1">
        <v>1</v>
      </c>
      <c r="DO16" s="1">
        <v>1</v>
      </c>
      <c r="DP16" s="1">
        <v>0</v>
      </c>
      <c r="DQ16" s="1">
        <v>1</v>
      </c>
      <c r="DR16" s="1">
        <v>0</v>
      </c>
      <c r="DS16" s="1">
        <v>1</v>
      </c>
      <c r="DT16" s="1">
        <v>0</v>
      </c>
      <c r="DU16" s="1">
        <v>0</v>
      </c>
      <c r="DV16" s="1">
        <v>3</v>
      </c>
      <c r="DW16" s="1">
        <v>0</v>
      </c>
      <c r="DX16" s="1">
        <v>2</v>
      </c>
      <c r="DY16" s="1">
        <v>2</v>
      </c>
      <c r="DZ16" s="1">
        <v>3</v>
      </c>
      <c r="EA16" s="1">
        <v>3</v>
      </c>
      <c r="EB16" s="1">
        <v>3</v>
      </c>
      <c r="EC16" s="1">
        <v>3</v>
      </c>
      <c r="ED16" s="1">
        <v>0</v>
      </c>
      <c r="EE16" s="1">
        <v>19</v>
      </c>
      <c r="EF16" s="1">
        <v>0</v>
      </c>
      <c r="EG16" s="1">
        <v>1</v>
      </c>
      <c r="EH16" s="1">
        <v>1</v>
      </c>
      <c r="EI16" s="1">
        <v>1</v>
      </c>
      <c r="EJ16" s="1">
        <v>3</v>
      </c>
      <c r="EK16" s="1">
        <v>1</v>
      </c>
      <c r="EL16" s="1">
        <v>0</v>
      </c>
      <c r="EM16" s="1">
        <v>0</v>
      </c>
      <c r="EN16" s="1">
        <v>1</v>
      </c>
      <c r="EO16" s="1">
        <v>3</v>
      </c>
      <c r="EP16" s="1">
        <v>1</v>
      </c>
      <c r="EQ16" s="1">
        <v>5</v>
      </c>
      <c r="ER16" s="1">
        <v>1</v>
      </c>
      <c r="ES16" s="1">
        <v>3</v>
      </c>
      <c r="ET16" s="1">
        <v>1</v>
      </c>
      <c r="EU16" s="1">
        <v>1</v>
      </c>
      <c r="EV16" s="1"/>
      <c r="EW16" s="1">
        <v>312.16000000000003</v>
      </c>
      <c r="EX16" s="1">
        <v>20.96</v>
      </c>
      <c r="EY16" s="1">
        <v>257.13298989336914</v>
      </c>
      <c r="EZ16" s="1">
        <v>11.25</v>
      </c>
      <c r="FA16" s="1">
        <v>1.7637292471590642</v>
      </c>
      <c r="FB16" s="1">
        <v>3.8329387749999997</v>
      </c>
      <c r="FC16" s="1">
        <v>849.45647236867285</v>
      </c>
      <c r="FD16" s="1">
        <v>80.735355999999996</v>
      </c>
      <c r="FE16" s="1">
        <v>226.30440999999999</v>
      </c>
      <c r="FF16" s="1">
        <v>23.459147731474474</v>
      </c>
      <c r="FG16" s="1">
        <v>36.181705658822558</v>
      </c>
      <c r="FH16" s="1">
        <v>2.8279001691300327</v>
      </c>
      <c r="FI16" s="1">
        <v>6.5000000000000002E-2</v>
      </c>
      <c r="FJ16" s="1">
        <v>14.002827591023287</v>
      </c>
      <c r="FK16" s="1">
        <v>1</v>
      </c>
      <c r="FL16" s="1">
        <v>0</v>
      </c>
      <c r="FM16" s="1">
        <v>184</v>
      </c>
      <c r="FN16" s="1">
        <v>48.409999847412109</v>
      </c>
      <c r="FO16" s="1">
        <v>223.69999694824219</v>
      </c>
      <c r="FP16" s="1">
        <v>25.399999618530273</v>
      </c>
      <c r="FQ16" s="1">
        <v>3.0099999904632568</v>
      </c>
      <c r="FR16" s="1">
        <v>35.299999237060547</v>
      </c>
      <c r="FS16" s="1">
        <v>14.100000381469727</v>
      </c>
      <c r="FT16" s="1">
        <v>1.3999999761581421</v>
      </c>
      <c r="FU16" s="1">
        <v>1.3999999761581421</v>
      </c>
      <c r="FV16" s="1">
        <v>32</v>
      </c>
      <c r="FW16" s="1">
        <v>174</v>
      </c>
      <c r="FX16" s="1">
        <v>2.2000000476837158</v>
      </c>
      <c r="FY16" s="1">
        <v>0.14100000262260437</v>
      </c>
      <c r="FZ16" s="1">
        <v>10000</v>
      </c>
      <c r="GA16" s="1">
        <v>25.25</v>
      </c>
      <c r="GB16" s="1">
        <v>8.8000001907348633</v>
      </c>
      <c r="GC16" s="1">
        <v>111</v>
      </c>
      <c r="GD16" s="1">
        <v>7.1999998092651367</v>
      </c>
      <c r="GE16" s="1">
        <v>125</v>
      </c>
      <c r="GF16" s="1">
        <v>47.299999237060547</v>
      </c>
      <c r="GG16" s="1"/>
      <c r="GH16" s="1"/>
      <c r="GI16" s="1"/>
      <c r="GJ16" s="1"/>
      <c r="GK16" s="6"/>
      <c r="GL16" s="1"/>
      <c r="GM16" s="1"/>
      <c r="GN16" s="1"/>
      <c r="GO16" s="1"/>
      <c r="GP16" s="1"/>
      <c r="GQ16" s="1"/>
      <c r="GR16" s="1"/>
      <c r="GS16" s="1">
        <v>80</v>
      </c>
      <c r="GT16" s="1">
        <v>8</v>
      </c>
      <c r="GU16" s="1">
        <v>1.8999999761581421</v>
      </c>
      <c r="GV16" s="1">
        <v>2</v>
      </c>
      <c r="GW16" s="1">
        <v>13.899999618530273</v>
      </c>
      <c r="GX16" s="1">
        <v>41.5</v>
      </c>
      <c r="GY16" s="1">
        <v>33.5</v>
      </c>
      <c r="GZ16" s="1">
        <v>93.900001525878906</v>
      </c>
      <c r="HA16" s="1">
        <v>40</v>
      </c>
      <c r="HB16" s="1">
        <v>4.6599998474121094</v>
      </c>
      <c r="HC16" s="1">
        <v>13.800000190734863</v>
      </c>
      <c r="HD16" s="1">
        <v>13.800000190734863</v>
      </c>
      <c r="HE16" s="1">
        <v>1</v>
      </c>
      <c r="HF16" s="1">
        <v>0</v>
      </c>
      <c r="HG16" s="1">
        <v>0</v>
      </c>
      <c r="HH16" s="1">
        <v>0</v>
      </c>
      <c r="HI16" s="1">
        <v>0</v>
      </c>
      <c r="HJ16" s="1">
        <v>1</v>
      </c>
      <c r="HK16" s="1">
        <v>2</v>
      </c>
      <c r="HL16" s="1">
        <v>0</v>
      </c>
      <c r="HM16" s="1">
        <v>4.7</v>
      </c>
      <c r="HN16" s="1">
        <v>137</v>
      </c>
      <c r="HO16" s="2">
        <v>41694</v>
      </c>
      <c r="HP16" s="1">
        <v>7</v>
      </c>
      <c r="HQ16" s="3">
        <v>4</v>
      </c>
      <c r="HR16" s="1">
        <v>1</v>
      </c>
      <c r="HS16" s="1">
        <v>1</v>
      </c>
      <c r="HT16" s="1">
        <v>1</v>
      </c>
      <c r="HU16" s="1">
        <v>1</v>
      </c>
      <c r="HV16" s="1">
        <v>0</v>
      </c>
      <c r="HW16" s="1">
        <v>14</v>
      </c>
      <c r="HX16" s="3">
        <f t="shared" si="0"/>
        <v>1</v>
      </c>
      <c r="HY16" s="1"/>
      <c r="HZ16" s="1"/>
      <c r="IA16" s="1">
        <v>0.28643035888671875</v>
      </c>
      <c r="IB16" s="1">
        <v>0.14531250298023224</v>
      </c>
      <c r="IC16" t="s">
        <v>1727</v>
      </c>
      <c r="ID16" s="1"/>
      <c r="IE16" s="1">
        <v>0.75</v>
      </c>
      <c r="IF16" s="1">
        <v>1.1499999761581421</v>
      </c>
      <c r="IG16" s="1">
        <v>8.8000001907348633</v>
      </c>
      <c r="IH16" s="1">
        <v>0</v>
      </c>
      <c r="II16" s="1"/>
      <c r="IJ16" s="1"/>
      <c r="IK16" s="1">
        <v>3.5</v>
      </c>
      <c r="IL16" s="1">
        <v>1.2000000476837158</v>
      </c>
      <c r="IM16" s="1">
        <v>109</v>
      </c>
      <c r="IN16" s="1">
        <v>2</v>
      </c>
      <c r="IO16" s="1"/>
      <c r="IP16" s="1"/>
      <c r="IQ16" s="1">
        <v>4.6599998474121094</v>
      </c>
      <c r="IR16" s="1">
        <v>0</v>
      </c>
      <c r="IS16" s="1">
        <v>137</v>
      </c>
      <c r="IT16" s="1">
        <v>0</v>
      </c>
      <c r="IU16" s="1">
        <v>1</v>
      </c>
      <c r="IV16" s="1">
        <v>1</v>
      </c>
      <c r="IW16" s="1">
        <v>1</v>
      </c>
      <c r="IX16" s="1">
        <v>2</v>
      </c>
      <c r="IY16" s="1">
        <v>2</v>
      </c>
      <c r="IZ16" s="1">
        <v>0</v>
      </c>
      <c r="JA16" s="1">
        <v>0</v>
      </c>
      <c r="JB16" s="1">
        <v>5</v>
      </c>
      <c r="JC16" s="1">
        <v>3</v>
      </c>
      <c r="JD16" s="1">
        <v>3</v>
      </c>
      <c r="JE16" s="1">
        <v>2</v>
      </c>
      <c r="JF16" s="1">
        <v>0</v>
      </c>
      <c r="JG16" s="1">
        <v>3</v>
      </c>
      <c r="JH16" s="1">
        <v>2</v>
      </c>
      <c r="JI16" s="1">
        <v>0</v>
      </c>
      <c r="JJ16" s="1">
        <v>13</v>
      </c>
      <c r="JK16" s="1"/>
      <c r="JL16" s="1"/>
      <c r="JM16" s="1">
        <v>100</v>
      </c>
      <c r="JN16" t="s">
        <v>2698</v>
      </c>
      <c r="JO16" s="1"/>
      <c r="JP16" s="1"/>
      <c r="JQ16" s="1"/>
      <c r="JR16" s="1">
        <v>50</v>
      </c>
      <c r="JS16" s="1">
        <v>10</v>
      </c>
      <c r="JT16" s="1">
        <v>0.70999997854232788</v>
      </c>
      <c r="JU16" s="1">
        <v>140.84507751464844</v>
      </c>
      <c r="JV16" t="s">
        <v>4116</v>
      </c>
      <c r="JW16" s="1">
        <v>4</v>
      </c>
      <c r="JX16" s="1">
        <v>71</v>
      </c>
      <c r="JY16" s="1"/>
      <c r="JZ16" s="1">
        <v>-1.8493186682462692E-2</v>
      </c>
      <c r="KA16" s="1">
        <v>-0.39725431799888611</v>
      </c>
      <c r="KB16" s="1">
        <v>0.25891008973121643</v>
      </c>
      <c r="KC16" s="1">
        <v>0.21314513683319092</v>
      </c>
      <c r="KD16" s="1">
        <v>-0.1083190068602562</v>
      </c>
      <c r="KE16" s="1">
        <v>2.6260437965393066</v>
      </c>
      <c r="KF16" s="1">
        <v>1.2702547311782837</v>
      </c>
      <c r="KG16" s="1">
        <v>-0.36301788687705994</v>
      </c>
      <c r="KH16" s="1">
        <v>-9.689176082611084E-2</v>
      </c>
      <c r="KI16" s="1">
        <v>-0.88698816299438477</v>
      </c>
      <c r="KJ16" s="1">
        <v>-1.0162398815155029</v>
      </c>
      <c r="KK16" s="1">
        <v>0.25708726048469543</v>
      </c>
      <c r="KL16" s="1">
        <v>-0.20527535676956177</v>
      </c>
      <c r="KM16" s="1">
        <v>-0.18286213278770447</v>
      </c>
      <c r="KN16" s="1">
        <v>71</v>
      </c>
      <c r="KO16" s="1">
        <v>0.27200531959533691</v>
      </c>
      <c r="KP16" s="1">
        <v>0.99793928861618042</v>
      </c>
      <c r="KQ16" s="1">
        <v>1.3029599189758301</v>
      </c>
      <c r="KR16" s="1">
        <v>0.38700130581855774</v>
      </c>
      <c r="KS16" s="1">
        <v>-0.61376506090164185</v>
      </c>
      <c r="KT16" s="1">
        <v>0.73888808488845825</v>
      </c>
      <c r="KU16" s="1">
        <v>3.7399128079414368E-2</v>
      </c>
      <c r="KV16" s="1">
        <v>0.80022186040878296</v>
      </c>
      <c r="KW16" s="1">
        <v>0.38954818248748779</v>
      </c>
      <c r="KX16" s="1">
        <v>0.53605943918228149</v>
      </c>
      <c r="KY16" s="1">
        <v>2.3903045654296875</v>
      </c>
      <c r="KZ16" s="1">
        <v>-0.78204071521759033</v>
      </c>
      <c r="LA16" s="1">
        <v>0.21051515638828278</v>
      </c>
      <c r="LB16" s="1">
        <v>2.4238193035125732</v>
      </c>
      <c r="LC16" s="1">
        <v>-1.45801214966923E-3</v>
      </c>
      <c r="LD16" s="1">
        <v>0.69157099723815918</v>
      </c>
      <c r="LE16" s="1">
        <v>1.3424670696258545</v>
      </c>
      <c r="LF16" s="1">
        <v>0.71079778671264648</v>
      </c>
      <c r="LG16" s="1">
        <v>0.57680636644363403</v>
      </c>
      <c r="LH16" s="1">
        <v>-1.2077821493148804</v>
      </c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>
        <v>3.1303575038909912</v>
      </c>
      <c r="LU16" s="1">
        <v>1.3012269735336304</v>
      </c>
      <c r="LV16" s="1">
        <v>0.34916716814041138</v>
      </c>
      <c r="LW16" s="1">
        <v>0.87705659866333008</v>
      </c>
      <c r="LX16" s="1">
        <v>0.94921857118606567</v>
      </c>
      <c r="LY16" s="1">
        <v>1.0341774225234985</v>
      </c>
      <c r="LZ16" s="1">
        <v>-2.060561440885067E-2</v>
      </c>
      <c r="MA16" s="1">
        <v>0.8503146767616272</v>
      </c>
      <c r="MB16" s="1">
        <v>-1.7570036649703979</v>
      </c>
      <c r="MC16" s="1">
        <v>0.80028063058853149</v>
      </c>
      <c r="MD16" s="1">
        <v>-0.40188139677047729</v>
      </c>
      <c r="ME16" s="1">
        <v>0.30363261699676514</v>
      </c>
      <c r="MF16" s="1"/>
      <c r="MG16" s="1">
        <v>0.45315966010093689</v>
      </c>
      <c r="MH16" s="1">
        <v>0.33315041661262512</v>
      </c>
      <c r="MI16" s="1">
        <v>0.89472925662994385</v>
      </c>
      <c r="MJ16" s="1">
        <v>-0.28510001301765442</v>
      </c>
      <c r="MK16" s="1"/>
      <c r="ML16" s="1"/>
      <c r="MM16" s="1">
        <v>0.45531213283538818</v>
      </c>
      <c r="MN16" s="1">
        <v>1.4866689443588257</v>
      </c>
      <c r="MO16" s="1">
        <v>1.1612948179244995</v>
      </c>
      <c r="MP16" s="1">
        <v>1.2469090223312378</v>
      </c>
      <c r="MQ16" s="1"/>
      <c r="MR16" s="1"/>
      <c r="MS16" s="1">
        <v>0.90079414844512939</v>
      </c>
      <c r="MT16" s="1">
        <v>-0.2624187171459198</v>
      </c>
      <c r="MU16" s="1">
        <v>0.58755022287368774</v>
      </c>
      <c r="MV16" s="1">
        <v>-0.20571154356002808</v>
      </c>
      <c r="MW16" s="1">
        <v>1.8423463106155396</v>
      </c>
      <c r="MX16" s="1">
        <v>1.6588777303695679</v>
      </c>
    </row>
    <row r="17" spans="1:362" x14ac:dyDescent="0.25">
      <c r="A17" t="s">
        <v>16</v>
      </c>
      <c r="B17" s="1">
        <v>0</v>
      </c>
      <c r="C17" s="1">
        <v>74</v>
      </c>
      <c r="D17" s="1">
        <v>39.400001525878906</v>
      </c>
      <c r="E17" s="1">
        <v>126</v>
      </c>
      <c r="F17" s="1">
        <v>150</v>
      </c>
      <c r="G17" s="1">
        <v>97</v>
      </c>
      <c r="H17" s="1">
        <v>26</v>
      </c>
      <c r="I17" s="1">
        <v>88</v>
      </c>
      <c r="J17" s="1">
        <v>114.66665649414063</v>
      </c>
      <c r="K17" s="1">
        <v>8</v>
      </c>
      <c r="L17" s="1">
        <v>1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1</v>
      </c>
      <c r="V17" s="1">
        <v>0</v>
      </c>
      <c r="W17" s="1">
        <v>0</v>
      </c>
      <c r="X17" s="1">
        <v>0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</v>
      </c>
      <c r="AQ17" s="1">
        <v>1</v>
      </c>
      <c r="AR17" s="1">
        <v>1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7</v>
      </c>
      <c r="BG17" s="1">
        <v>1</v>
      </c>
      <c r="BH17" s="1">
        <v>1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1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1</v>
      </c>
      <c r="DF17" s="1">
        <v>0</v>
      </c>
      <c r="DG17" s="1">
        <v>0</v>
      </c>
      <c r="DH17" s="1">
        <v>0</v>
      </c>
      <c r="DI17" s="1">
        <v>1</v>
      </c>
      <c r="DJ17" s="1">
        <v>0</v>
      </c>
      <c r="DK17" s="1">
        <v>0</v>
      </c>
      <c r="DL17" s="1">
        <v>0</v>
      </c>
      <c r="DM17" s="1">
        <v>1</v>
      </c>
      <c r="DN17" s="1">
        <v>0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0</v>
      </c>
      <c r="DV17" s="1">
        <v>3</v>
      </c>
      <c r="DW17" s="1">
        <v>0</v>
      </c>
      <c r="DX17" s="1">
        <v>0</v>
      </c>
      <c r="DY17" s="1">
        <v>2</v>
      </c>
      <c r="DZ17" s="1">
        <v>3</v>
      </c>
      <c r="EA17" s="1">
        <v>3</v>
      </c>
      <c r="EB17" s="1">
        <v>0</v>
      </c>
      <c r="EC17" s="1">
        <v>3</v>
      </c>
      <c r="ED17" s="1">
        <v>0</v>
      </c>
      <c r="EE17" s="1">
        <v>14</v>
      </c>
      <c r="EF17" s="1">
        <v>1</v>
      </c>
      <c r="EG17" s="1">
        <v>1</v>
      </c>
      <c r="EH17" s="1">
        <v>1</v>
      </c>
      <c r="EI17" s="1">
        <v>1</v>
      </c>
      <c r="EJ17" s="1">
        <v>4</v>
      </c>
      <c r="EK17" s="1">
        <v>0</v>
      </c>
      <c r="EL17" s="1">
        <v>0</v>
      </c>
      <c r="EM17" s="1">
        <v>0</v>
      </c>
      <c r="EN17" s="1">
        <v>0</v>
      </c>
      <c r="EO17" s="1">
        <v>3</v>
      </c>
      <c r="EP17" s="1">
        <v>3</v>
      </c>
      <c r="EQ17" s="1">
        <v>0</v>
      </c>
      <c r="ER17" s="1">
        <v>0</v>
      </c>
      <c r="ES17" s="1">
        <v>1</v>
      </c>
      <c r="ET17" s="1">
        <v>0</v>
      </c>
      <c r="EU17" s="1">
        <v>0</v>
      </c>
      <c r="EV17" s="1">
        <v>1226.8</v>
      </c>
      <c r="EW17" s="1">
        <v>81.7</v>
      </c>
      <c r="EX17" s="1">
        <v>46.45</v>
      </c>
      <c r="EY17" s="1">
        <v>103.07100551079751</v>
      </c>
      <c r="EZ17" s="1">
        <v>5.01</v>
      </c>
      <c r="FA17" s="1">
        <v>1.3976000362710148</v>
      </c>
      <c r="FB17" s="1">
        <v>2.6786048730000003</v>
      </c>
      <c r="FC17" s="1">
        <v>123.5467109961584</v>
      </c>
      <c r="FD17" s="1">
        <v>46.110672000000001</v>
      </c>
      <c r="FE17" s="1">
        <v>88.556429999999992</v>
      </c>
      <c r="FF17" s="1">
        <v>20.692346196198208</v>
      </c>
      <c r="FG17" s="1">
        <v>33.613607037442442</v>
      </c>
      <c r="FH17" s="1">
        <v>2.1375310462183195</v>
      </c>
      <c r="FI17" s="1">
        <v>6.5000000000000002E-2</v>
      </c>
      <c r="FJ17" s="1">
        <v>8.4958118354255738</v>
      </c>
      <c r="FK17" s="1">
        <v>0</v>
      </c>
      <c r="FL17" s="1">
        <v>0</v>
      </c>
      <c r="FM17" s="1">
        <v>98</v>
      </c>
      <c r="FN17" s="1">
        <v>1.059999942779541</v>
      </c>
      <c r="FO17" s="1">
        <v>28.299999237060547</v>
      </c>
      <c r="FP17" s="1">
        <v>26.5</v>
      </c>
      <c r="FQ17" s="1">
        <v>3.440000057220459</v>
      </c>
      <c r="FR17" s="1"/>
      <c r="FS17" s="1">
        <v>19</v>
      </c>
      <c r="FT17" s="1">
        <v>1.7000000476837158</v>
      </c>
      <c r="FU17" s="1">
        <v>0.80000001192092896</v>
      </c>
      <c r="FV17" s="1">
        <v>14.600000381469727</v>
      </c>
      <c r="FW17" s="1">
        <v>30</v>
      </c>
      <c r="FX17" s="1">
        <v>1.7000000476837158</v>
      </c>
      <c r="FY17" s="1">
        <v>0.19599999487400055</v>
      </c>
      <c r="FZ17" s="1"/>
      <c r="GA17" s="1">
        <v>33.340000152587891</v>
      </c>
      <c r="GB17" s="1">
        <v>7.5999999046325684</v>
      </c>
      <c r="GC17" s="1">
        <v>88</v>
      </c>
      <c r="GD17" s="1">
        <v>3.7000000476837158</v>
      </c>
      <c r="GE17" s="1">
        <v>91.300003051757813</v>
      </c>
      <c r="GF17" s="1"/>
      <c r="GG17" s="1"/>
      <c r="GH17" s="1"/>
      <c r="GI17" s="1"/>
      <c r="GJ17" s="1"/>
      <c r="GK17" s="6"/>
      <c r="GL17" s="1"/>
      <c r="GM17" s="1"/>
      <c r="GN17" s="1"/>
      <c r="GO17" s="1"/>
      <c r="GP17" s="1"/>
      <c r="GQ17" s="1"/>
      <c r="GR17" s="1"/>
      <c r="GS17" s="1">
        <v>25</v>
      </c>
      <c r="GT17" s="1">
        <v>0</v>
      </c>
      <c r="GU17" s="1">
        <v>0.68999999761581421</v>
      </c>
      <c r="GV17" s="1">
        <v>0.5</v>
      </c>
      <c r="GW17" s="1">
        <v>10.800000190734863</v>
      </c>
      <c r="GX17" s="1">
        <v>29.299999237060547</v>
      </c>
      <c r="GY17" s="1">
        <v>34.099998474121094</v>
      </c>
      <c r="GZ17" s="1">
        <v>99.699996948242188</v>
      </c>
      <c r="HA17" s="1">
        <v>135</v>
      </c>
      <c r="HB17" s="1">
        <v>2.440000057220459</v>
      </c>
      <c r="HC17" s="1">
        <v>14.600000381469727</v>
      </c>
      <c r="HD17" s="1">
        <v>15.399999618530273</v>
      </c>
      <c r="HE17" s="1">
        <v>1</v>
      </c>
      <c r="HF17" s="1">
        <v>0</v>
      </c>
      <c r="HG17" s="1">
        <v>0</v>
      </c>
      <c r="HH17" s="1">
        <v>1</v>
      </c>
      <c r="HI17" s="1">
        <v>1</v>
      </c>
      <c r="HJ17" s="1">
        <v>1</v>
      </c>
      <c r="HK17" s="1">
        <v>3</v>
      </c>
      <c r="HL17" s="1">
        <v>0</v>
      </c>
      <c r="HM17" s="1">
        <v>6</v>
      </c>
      <c r="HN17" s="1">
        <v>116</v>
      </c>
      <c r="HO17" s="2">
        <v>41694</v>
      </c>
      <c r="HP17" s="1">
        <v>8</v>
      </c>
      <c r="HQ17" s="3">
        <v>4</v>
      </c>
      <c r="HR17" s="1">
        <v>0</v>
      </c>
      <c r="HS17" s="1">
        <v>0</v>
      </c>
      <c r="HT17" s="1">
        <v>0</v>
      </c>
      <c r="HU17" s="1">
        <v>0</v>
      </c>
      <c r="HV17" s="1">
        <v>18</v>
      </c>
      <c r="HW17" s="1">
        <v>-11</v>
      </c>
      <c r="HX17" s="3">
        <f t="shared" si="0"/>
        <v>0</v>
      </c>
      <c r="HY17" s="1"/>
      <c r="HZ17" s="1"/>
      <c r="IA17" s="1"/>
      <c r="IB17" s="1"/>
      <c r="IC17" t="s">
        <v>1727</v>
      </c>
      <c r="ID17" s="1">
        <v>13</v>
      </c>
      <c r="IE17" s="1">
        <v>0.68999999761581421</v>
      </c>
      <c r="IF17" s="1">
        <v>0</v>
      </c>
      <c r="IG17" s="1">
        <v>7.5999999046325684</v>
      </c>
      <c r="IH17" s="1">
        <v>0</v>
      </c>
      <c r="II17" s="1"/>
      <c r="IJ17" s="1"/>
      <c r="IK17" s="1">
        <v>3.5</v>
      </c>
      <c r="IL17" s="1"/>
      <c r="IM17" s="1">
        <v>88</v>
      </c>
      <c r="IN17" s="1">
        <v>0</v>
      </c>
      <c r="IO17" s="1"/>
      <c r="IP17" s="1"/>
      <c r="IQ17" s="1">
        <v>2.440000057220459</v>
      </c>
      <c r="IR17" s="1">
        <v>0</v>
      </c>
      <c r="IS17" s="1"/>
      <c r="IT17" s="1">
        <v>0</v>
      </c>
      <c r="IU17" s="1">
        <v>1</v>
      </c>
      <c r="IV17" s="1">
        <v>1</v>
      </c>
      <c r="IW17" s="1">
        <v>0</v>
      </c>
      <c r="IX17" s="1">
        <v>2</v>
      </c>
      <c r="IY17" s="1">
        <v>2</v>
      </c>
      <c r="IZ17" s="1">
        <v>2</v>
      </c>
      <c r="JA17" s="1">
        <v>2</v>
      </c>
      <c r="JB17" s="1">
        <v>8</v>
      </c>
      <c r="JC17" s="1">
        <v>3</v>
      </c>
      <c r="JD17" s="1">
        <v>3</v>
      </c>
      <c r="JE17" s="1">
        <v>2</v>
      </c>
      <c r="JF17" s="1">
        <v>2</v>
      </c>
      <c r="JG17" s="1">
        <v>0</v>
      </c>
      <c r="JH17" s="1">
        <v>2</v>
      </c>
      <c r="JI17" s="1">
        <v>2</v>
      </c>
      <c r="JJ17" s="1">
        <v>14</v>
      </c>
      <c r="JK17" s="1"/>
      <c r="JL17" s="1"/>
      <c r="JM17" s="1">
        <v>100</v>
      </c>
      <c r="JN17" t="s">
        <v>2699</v>
      </c>
      <c r="JO17" s="1"/>
      <c r="JP17" s="1"/>
      <c r="JQ17" s="1"/>
      <c r="JR17" s="1">
        <v>30</v>
      </c>
      <c r="JS17" s="1">
        <v>6</v>
      </c>
      <c r="JT17" s="1">
        <v>0.50999999046325684</v>
      </c>
      <c r="JU17" s="1">
        <v>196.07843017578125</v>
      </c>
      <c r="JV17" t="s">
        <v>4117</v>
      </c>
      <c r="JW17" s="1">
        <v>4</v>
      </c>
      <c r="JX17" s="1">
        <v>51</v>
      </c>
      <c r="JY17" s="1">
        <v>-7.0465564727783203E-2</v>
      </c>
      <c r="JZ17" s="1">
        <v>-0.31518799066543579</v>
      </c>
      <c r="KA17" s="1">
        <v>0.92098647356033325</v>
      </c>
      <c r="KB17" s="1">
        <v>-0.74884492158889771</v>
      </c>
      <c r="KC17" s="1">
        <v>-9.4179660081863403E-2</v>
      </c>
      <c r="KD17" s="1">
        <v>-0.30939015746116638</v>
      </c>
      <c r="KE17" s="1">
        <v>0.62037408351898193</v>
      </c>
      <c r="KF17" s="1">
        <v>-0.70153546333312988</v>
      </c>
      <c r="KG17" s="1">
        <v>-0.90651553869247437</v>
      </c>
      <c r="KH17" s="1">
        <v>-0.84899693727493286</v>
      </c>
      <c r="KI17" s="1">
        <v>-0.92350369691848755</v>
      </c>
      <c r="KJ17" s="1">
        <v>-1.1600364446640015</v>
      </c>
      <c r="KK17" s="1">
        <v>-0.15441331267356873</v>
      </c>
      <c r="KL17" s="1">
        <v>-0.20527535676956177</v>
      </c>
      <c r="KM17" s="1">
        <v>-0.29502284526824951</v>
      </c>
      <c r="KN17" s="1">
        <v>51</v>
      </c>
      <c r="KO17" s="1">
        <v>-0.88582485914230347</v>
      </c>
      <c r="KP17" s="1">
        <v>-0.36571007966995239</v>
      </c>
      <c r="KQ17" s="1">
        <v>-0.94033116102218628</v>
      </c>
      <c r="KR17" s="1">
        <v>0.47038125991821289</v>
      </c>
      <c r="KS17" s="1">
        <v>0.15847906470298767</v>
      </c>
      <c r="KT17" s="1"/>
      <c r="KU17" s="1">
        <v>2.0291597843170166</v>
      </c>
      <c r="KV17" s="1">
        <v>2.1690328121185303</v>
      </c>
      <c r="KW17" s="1">
        <v>-0.2034883052110672</v>
      </c>
      <c r="KX17" s="1">
        <v>-0.46427744626998901</v>
      </c>
      <c r="KY17" s="1">
        <v>-0.32662865519523621</v>
      </c>
      <c r="KZ17" s="1">
        <v>-1.2519922256469727</v>
      </c>
      <c r="LA17" s="1">
        <v>0.43476438522338867</v>
      </c>
      <c r="LB17" s="1"/>
      <c r="LC17" s="1">
        <v>0.48868942260742188</v>
      </c>
      <c r="LD17" s="1">
        <v>-1.1979068517684937</v>
      </c>
      <c r="LE17" s="1">
        <v>-2.8423478603363037</v>
      </c>
      <c r="LF17" s="1">
        <v>-0.8923603892326355</v>
      </c>
      <c r="LG17" s="1">
        <v>-0.69915401935577393</v>
      </c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>
        <v>0.12297273427248001</v>
      </c>
      <c r="LU17" s="1">
        <v>-0.50390082597732544</v>
      </c>
      <c r="LV17" s="1">
        <v>-0.53213202953338623</v>
      </c>
      <c r="LW17" s="1">
        <v>-0.23843789100646973</v>
      </c>
      <c r="LX17" s="1">
        <v>-0.48977932333946228</v>
      </c>
      <c r="LY17" s="1">
        <v>-1.0172126293182373</v>
      </c>
      <c r="LZ17" s="1">
        <v>0.45720398426055908</v>
      </c>
      <c r="MA17" s="1">
        <v>1.6510956287384033</v>
      </c>
      <c r="MB17" s="1">
        <v>-0.74693536758422852</v>
      </c>
      <c r="MC17" s="1">
        <v>-2.129127025604248</v>
      </c>
      <c r="MD17" s="1">
        <v>7.5523816049098969E-3</v>
      </c>
      <c r="ME17" s="1">
        <v>0.57027465105056763</v>
      </c>
      <c r="MF17" s="1">
        <v>1.4277777671813965</v>
      </c>
      <c r="MG17" s="1">
        <v>-0.27385848760604858</v>
      </c>
      <c r="MH17" s="1">
        <v>-0.52119189500808716</v>
      </c>
      <c r="MI17" s="1">
        <v>-1.3129695653915405</v>
      </c>
      <c r="MJ17" s="1">
        <v>-0.28510001301765442</v>
      </c>
      <c r="MK17" s="1"/>
      <c r="ML17" s="1"/>
      <c r="MM17" s="1">
        <v>0.45531213283538818</v>
      </c>
      <c r="MN17" s="1"/>
      <c r="MO17" s="1">
        <v>-3.1110599040985107</v>
      </c>
      <c r="MP17" s="1">
        <v>-0.29264485836029053</v>
      </c>
      <c r="MQ17" s="1"/>
      <c r="MR17" s="1"/>
      <c r="MS17" s="1">
        <v>-2.262829065322876</v>
      </c>
      <c r="MT17" s="1">
        <v>-0.2624187171459198</v>
      </c>
      <c r="MU17" s="1"/>
      <c r="MV17" s="1">
        <v>-0.20571154356002808</v>
      </c>
      <c r="MW17" s="1">
        <v>0.64664775133132935</v>
      </c>
      <c r="MX17" s="1">
        <v>0.54575377702713013</v>
      </c>
    </row>
    <row r="18" spans="1:362" x14ac:dyDescent="0.25">
      <c r="A18" t="s">
        <v>17</v>
      </c>
      <c r="B18" s="1">
        <v>0</v>
      </c>
      <c r="C18" s="1">
        <v>81</v>
      </c>
      <c r="D18" s="1">
        <v>36.900001525878906</v>
      </c>
      <c r="E18" s="1">
        <v>107</v>
      </c>
      <c r="F18" s="1">
        <v>158</v>
      </c>
      <c r="G18" s="1">
        <v>71</v>
      </c>
      <c r="H18" s="1">
        <v>25</v>
      </c>
      <c r="I18" s="1">
        <v>82</v>
      </c>
      <c r="J18" s="1">
        <v>100</v>
      </c>
      <c r="K18" s="1">
        <v>15</v>
      </c>
      <c r="L18" s="1">
        <v>1</v>
      </c>
      <c r="M18" s="1">
        <v>1</v>
      </c>
      <c r="N18" s="1">
        <v>0</v>
      </c>
      <c r="O18" s="1">
        <v>0</v>
      </c>
      <c r="P18" s="1">
        <v>0</v>
      </c>
      <c r="Q18" s="1">
        <v>1</v>
      </c>
      <c r="R18" s="1">
        <v>0</v>
      </c>
      <c r="S18" s="1">
        <v>0</v>
      </c>
      <c r="T18" s="1">
        <v>1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1</v>
      </c>
      <c r="AH18" s="1">
        <v>1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1</v>
      </c>
      <c r="AO18" s="1">
        <v>1</v>
      </c>
      <c r="AP18" s="1">
        <v>1</v>
      </c>
      <c r="AQ18" s="1">
        <v>1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  <c r="BG18" s="1">
        <v>1</v>
      </c>
      <c r="BH18" s="1">
        <v>1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1</v>
      </c>
      <c r="BX18" s="1">
        <v>0</v>
      </c>
      <c r="BY18" s="1">
        <v>1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1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1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1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0</v>
      </c>
      <c r="DV18" s="1">
        <v>3</v>
      </c>
      <c r="DW18" s="1">
        <v>0</v>
      </c>
      <c r="DX18" s="1">
        <v>0</v>
      </c>
      <c r="DY18" s="1">
        <v>0</v>
      </c>
      <c r="DZ18" s="1">
        <v>3</v>
      </c>
      <c r="EA18" s="1">
        <v>0</v>
      </c>
      <c r="EB18" s="1">
        <v>0</v>
      </c>
      <c r="EC18" s="1">
        <v>3</v>
      </c>
      <c r="ED18" s="1">
        <v>0</v>
      </c>
      <c r="EE18" s="1">
        <v>9</v>
      </c>
      <c r="EF18" s="1">
        <v>0</v>
      </c>
      <c r="EG18" s="1">
        <v>1</v>
      </c>
      <c r="EH18" s="1">
        <v>1</v>
      </c>
      <c r="EI18" s="1">
        <v>0</v>
      </c>
      <c r="EJ18" s="1">
        <v>2</v>
      </c>
      <c r="EK18" s="1">
        <v>0</v>
      </c>
      <c r="EL18" s="1">
        <v>0</v>
      </c>
      <c r="EM18" s="1">
        <v>0</v>
      </c>
      <c r="EN18" s="1">
        <v>0</v>
      </c>
      <c r="EO18" s="1">
        <v>3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1149.2506799999999</v>
      </c>
      <c r="EW18" s="1">
        <v>262.38810999999998</v>
      </c>
      <c r="EX18" s="1">
        <v>31.849320000000006</v>
      </c>
      <c r="EY18" s="1">
        <v>221.14901353499999</v>
      </c>
      <c r="EZ18" s="1">
        <v>2.5409999999999999</v>
      </c>
      <c r="FA18" s="1">
        <v>2.2182238928000002</v>
      </c>
      <c r="FB18" s="1">
        <v>2.7414639403200001</v>
      </c>
      <c r="FC18" s="1">
        <v>586.15764568195073</v>
      </c>
      <c r="FD18" s="1">
        <v>175.46202273977403</v>
      </c>
      <c r="FE18" s="1">
        <v>185.4381048006</v>
      </c>
      <c r="FF18" s="1">
        <v>70.110377840799998</v>
      </c>
      <c r="FG18" s="1">
        <v>64.125657568000008</v>
      </c>
      <c r="FH18" s="1">
        <v>2.1363801770284998</v>
      </c>
      <c r="FI18" s="1">
        <v>6.5000000000000002E-2</v>
      </c>
      <c r="FJ18" s="1">
        <v>9.06</v>
      </c>
      <c r="FK18" s="1">
        <v>0</v>
      </c>
      <c r="FL18" s="1">
        <v>0</v>
      </c>
      <c r="FM18" s="1">
        <v>347</v>
      </c>
      <c r="FN18" s="1">
        <v>1.2400000095367432</v>
      </c>
      <c r="FO18" s="1">
        <v>130.69999694824219</v>
      </c>
      <c r="FP18" s="1">
        <v>21.399999618530273</v>
      </c>
      <c r="FQ18" s="1">
        <v>2.8900001049041748</v>
      </c>
      <c r="FR18" s="1">
        <v>28.899999618530273</v>
      </c>
      <c r="FS18" s="1">
        <v>13.5</v>
      </c>
      <c r="FT18" s="1"/>
      <c r="FU18" s="1">
        <v>0.89999997615814209</v>
      </c>
      <c r="FV18" s="1">
        <v>39.200000762939453</v>
      </c>
      <c r="FW18" s="1">
        <v>31</v>
      </c>
      <c r="FX18" s="1">
        <v>3.5999999046325684</v>
      </c>
      <c r="FY18" s="1">
        <v>0.14499999582767487</v>
      </c>
      <c r="FZ18" s="1">
        <v>10000</v>
      </c>
      <c r="GA18" s="1">
        <v>44.919998168945313</v>
      </c>
      <c r="GB18" s="1">
        <v>8.3999996185302734</v>
      </c>
      <c r="GC18" s="1">
        <v>91</v>
      </c>
      <c r="GD18" s="1">
        <v>9.6000003814697266</v>
      </c>
      <c r="GE18" s="1">
        <v>117</v>
      </c>
      <c r="GF18" s="1">
        <v>101.69999694824219</v>
      </c>
      <c r="GG18" s="1"/>
      <c r="GH18" s="1"/>
      <c r="GI18" s="1"/>
      <c r="GJ18" s="1"/>
      <c r="GK18" s="6"/>
      <c r="GL18" s="1"/>
      <c r="GM18" s="1"/>
      <c r="GN18" s="1"/>
      <c r="GO18" s="1"/>
      <c r="GP18" s="1"/>
      <c r="GQ18" s="1"/>
      <c r="GR18" s="1"/>
      <c r="GS18" s="1">
        <v>80</v>
      </c>
      <c r="GT18" s="1">
        <v>0</v>
      </c>
      <c r="GU18" s="1">
        <v>0.86000001430511475</v>
      </c>
      <c r="GV18" s="1">
        <v>0</v>
      </c>
      <c r="GW18" s="1">
        <v>10.600000381469727</v>
      </c>
      <c r="GX18" s="1">
        <v>33.5</v>
      </c>
      <c r="GY18" s="1">
        <v>31.5</v>
      </c>
      <c r="GZ18" s="1">
        <v>68</v>
      </c>
      <c r="HA18" s="1">
        <v>231</v>
      </c>
      <c r="HB18" s="1">
        <v>3.6500000953674316</v>
      </c>
      <c r="HC18" s="1">
        <v>17.299999237060547</v>
      </c>
      <c r="HD18" s="1">
        <v>9.5</v>
      </c>
      <c r="HE18" s="1">
        <v>1</v>
      </c>
      <c r="HF18" s="1">
        <v>0</v>
      </c>
      <c r="HG18" s="1">
        <v>0</v>
      </c>
      <c r="HH18" s="1">
        <v>1</v>
      </c>
      <c r="HI18" s="1">
        <v>1</v>
      </c>
      <c r="HJ18" s="1">
        <v>1</v>
      </c>
      <c r="HK18" s="1">
        <v>4</v>
      </c>
      <c r="HL18" s="1">
        <v>0</v>
      </c>
      <c r="HM18" s="1"/>
      <c r="HN18" s="1"/>
      <c r="HO18" s="2">
        <v>41695</v>
      </c>
      <c r="HP18" s="1">
        <v>8</v>
      </c>
      <c r="HQ18" s="3">
        <v>4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3</v>
      </c>
      <c r="HX18" s="3">
        <f t="shared" si="0"/>
        <v>1</v>
      </c>
      <c r="HY18" s="1"/>
      <c r="HZ18" s="1"/>
      <c r="IA18" s="1"/>
      <c r="IB18" s="1"/>
      <c r="IC18" t="s">
        <v>1727</v>
      </c>
      <c r="ID18" s="1">
        <v>12</v>
      </c>
      <c r="IE18" s="1">
        <v>0.75</v>
      </c>
      <c r="IF18" s="1">
        <v>0.11000001430511475</v>
      </c>
      <c r="IG18" s="1">
        <v>8.3999996185302734</v>
      </c>
      <c r="IH18" s="1">
        <v>0</v>
      </c>
      <c r="II18" s="1"/>
      <c r="IJ18" s="1"/>
      <c r="IK18" s="1"/>
      <c r="IL18" s="1"/>
      <c r="IM18" s="1">
        <v>91</v>
      </c>
      <c r="IN18" s="1">
        <v>0</v>
      </c>
      <c r="IO18" s="1"/>
      <c r="IP18" s="1"/>
      <c r="IQ18" s="1">
        <v>3.6500000953674316</v>
      </c>
      <c r="IR18" s="1">
        <v>0</v>
      </c>
      <c r="IS18" s="1"/>
      <c r="IT18" s="1"/>
      <c r="IU18" s="1">
        <v>1</v>
      </c>
      <c r="IV18" s="1">
        <v>1</v>
      </c>
      <c r="IW18" s="1">
        <v>0</v>
      </c>
      <c r="IX18" s="1">
        <v>1</v>
      </c>
      <c r="IY18" s="1">
        <v>2</v>
      </c>
      <c r="IZ18" s="1">
        <v>0</v>
      </c>
      <c r="JA18" s="1">
        <v>0</v>
      </c>
      <c r="JB18" s="1">
        <v>3</v>
      </c>
      <c r="JC18" s="1">
        <v>3</v>
      </c>
      <c r="JD18" s="1">
        <v>3</v>
      </c>
      <c r="JE18" s="1">
        <v>2</v>
      </c>
      <c r="JF18" s="1">
        <v>0</v>
      </c>
      <c r="JG18" s="1">
        <v>0</v>
      </c>
      <c r="JH18" s="1">
        <v>1</v>
      </c>
      <c r="JI18" s="1">
        <v>0</v>
      </c>
      <c r="JJ18" s="1">
        <v>9</v>
      </c>
      <c r="JK18" s="1"/>
      <c r="JL18" s="1"/>
      <c r="JM18" s="1">
        <v>100</v>
      </c>
      <c r="JN18" t="s">
        <v>2700</v>
      </c>
      <c r="JO18" s="1"/>
      <c r="JP18" s="1"/>
      <c r="JQ18" s="1"/>
      <c r="JR18" s="1">
        <v>40</v>
      </c>
      <c r="JS18" s="1">
        <v>8</v>
      </c>
      <c r="JT18" s="1">
        <v>0.61000001430511475</v>
      </c>
      <c r="JU18" s="1">
        <v>163.93441772460938</v>
      </c>
      <c r="JV18" t="s">
        <v>4118</v>
      </c>
      <c r="JW18" s="1">
        <v>4</v>
      </c>
      <c r="JX18" s="1">
        <v>61</v>
      </c>
      <c r="JY18" s="1">
        <v>-0.13275851309299469</v>
      </c>
      <c r="JZ18" s="1">
        <v>-8.256964385509491E-2</v>
      </c>
      <c r="KA18" s="1">
        <v>0.16589774191379547</v>
      </c>
      <c r="KB18" s="1">
        <v>2.3530604317784309E-2</v>
      </c>
      <c r="KC18" s="1">
        <v>-0.21577981114387512</v>
      </c>
      <c r="KD18" s="1">
        <v>0.14128075540065765</v>
      </c>
      <c r="KE18" s="1">
        <v>0.72959250211715698</v>
      </c>
      <c r="KF18" s="1">
        <v>0.55505555868148804</v>
      </c>
      <c r="KG18" s="1">
        <v>1.1238901615142822</v>
      </c>
      <c r="KH18" s="1">
        <v>-0.32002213597297668</v>
      </c>
      <c r="KI18" s="1">
        <v>-0.27129721641540527</v>
      </c>
      <c r="KJ18" s="1">
        <v>0.54843693971633911</v>
      </c>
      <c r="KK18" s="1">
        <v>-0.1550993025302887</v>
      </c>
      <c r="KL18" s="1">
        <v>-0.20527535676956177</v>
      </c>
      <c r="KM18" s="1">
        <v>-0.28353208303451538</v>
      </c>
      <c r="KN18" s="1">
        <v>61</v>
      </c>
      <c r="KO18" s="1">
        <v>2.4664974212646484</v>
      </c>
      <c r="KP18" s="1">
        <v>-0.36052617430686951</v>
      </c>
      <c r="KQ18" s="1">
        <v>0.23527273535728455</v>
      </c>
      <c r="KR18" s="1">
        <v>8.3801664412021637E-2</v>
      </c>
      <c r="KS18" s="1">
        <v>-0.82927483320236206</v>
      </c>
      <c r="KT18" s="1">
        <v>-0.61456334590911865</v>
      </c>
      <c r="KU18" s="1">
        <v>-0.20649011433124542</v>
      </c>
      <c r="KV18" s="1"/>
      <c r="KW18" s="1">
        <v>-0.10464891046285629</v>
      </c>
      <c r="KX18" s="1">
        <v>0.94999200105667114</v>
      </c>
      <c r="KY18" s="1">
        <v>-0.30776107311248779</v>
      </c>
      <c r="KZ18" s="1">
        <v>0.53382325172424316</v>
      </c>
      <c r="LA18" s="1">
        <v>0.22682416439056396</v>
      </c>
      <c r="LB18" s="1">
        <v>2.4238193035125732</v>
      </c>
      <c r="LC18" s="1">
        <v>1.1902847290039063</v>
      </c>
      <c r="LD18" s="1">
        <v>6.1744298785924911E-2</v>
      </c>
      <c r="LE18" s="1">
        <v>-2.2965023517608643</v>
      </c>
      <c r="LF18" s="1">
        <v>1.810106635093689</v>
      </c>
      <c r="LG18" s="1">
        <v>0.27390772104263306</v>
      </c>
      <c r="LH18" s="1">
        <v>0.82600343227386475</v>
      </c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>
        <v>3.1303575038909912</v>
      </c>
      <c r="LU18" s="1">
        <v>-0.50390082597732544</v>
      </c>
      <c r="LV18" s="1">
        <v>-0.40831312537193298</v>
      </c>
      <c r="LW18" s="1">
        <v>-0.61026936769485474</v>
      </c>
      <c r="LX18" s="1">
        <v>-0.58261781930923462</v>
      </c>
      <c r="LY18" s="1">
        <v>-0.31099629402160645</v>
      </c>
      <c r="LZ18" s="1">
        <v>-1.613308310508728</v>
      </c>
      <c r="MA18" s="1">
        <v>-2.7255895137786865</v>
      </c>
      <c r="MB18" s="1">
        <v>0.27376523613929749</v>
      </c>
      <c r="MC18" s="1">
        <v>-0.53246772289276123</v>
      </c>
      <c r="MD18" s="1">
        <v>1.3893904685974121</v>
      </c>
      <c r="ME18" s="1">
        <v>-0.4129682183265686</v>
      </c>
      <c r="MF18" s="1">
        <v>-8.0417590215802193E-3</v>
      </c>
      <c r="MG18" s="1">
        <v>0.45315966010093689</v>
      </c>
      <c r="MH18" s="1">
        <v>-0.43947219848632813</v>
      </c>
      <c r="MI18" s="1">
        <v>0.15882878005504608</v>
      </c>
      <c r="MJ18" s="1">
        <v>-0.28510001301765442</v>
      </c>
      <c r="MK18" s="1"/>
      <c r="ML18" s="1"/>
      <c r="MM18" s="1"/>
      <c r="MN18" s="1"/>
      <c r="MO18" s="1">
        <v>-2.5007233619689941</v>
      </c>
      <c r="MP18" s="1">
        <v>-0.29264485836029053</v>
      </c>
      <c r="MQ18" s="1"/>
      <c r="MR18" s="1"/>
      <c r="MS18" s="1">
        <v>-0.53851169347763062</v>
      </c>
      <c r="MT18" s="1">
        <v>-0.2624187171459198</v>
      </c>
      <c r="MU18" s="1"/>
      <c r="MV18" s="1"/>
      <c r="MW18" s="1">
        <v>1.2444970607757568</v>
      </c>
      <c r="MX18" s="1">
        <v>1.1023157835006714</v>
      </c>
    </row>
    <row r="19" spans="1:362" x14ac:dyDescent="0.25">
      <c r="A19" t="s">
        <v>18</v>
      </c>
      <c r="B19" s="1">
        <v>0</v>
      </c>
      <c r="C19" s="1">
        <v>70</v>
      </c>
      <c r="D19" s="1">
        <v>36.599998474121094</v>
      </c>
      <c r="E19" s="1">
        <v>94</v>
      </c>
      <c r="F19" s="1">
        <v>116</v>
      </c>
      <c r="G19" s="1">
        <v>60</v>
      </c>
      <c r="H19" s="1">
        <v>28</v>
      </c>
      <c r="I19" s="1">
        <v>98</v>
      </c>
      <c r="J19" s="1">
        <v>78.666664123535156</v>
      </c>
      <c r="K19" s="1">
        <v>15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1</v>
      </c>
      <c r="AQ19" s="1">
        <v>1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0</v>
      </c>
      <c r="BE19" s="1">
        <v>0</v>
      </c>
      <c r="BF19" s="1">
        <v>5</v>
      </c>
      <c r="BG19" s="1">
        <v>1</v>
      </c>
      <c r="BH19" s="1">
        <v>1</v>
      </c>
      <c r="BI19" s="1">
        <v>1</v>
      </c>
      <c r="BJ19" s="1">
        <v>0</v>
      </c>
      <c r="BK19" s="1">
        <v>0</v>
      </c>
      <c r="BL19" s="1">
        <v>1</v>
      </c>
      <c r="BM19" s="1">
        <v>1</v>
      </c>
      <c r="BN19" s="1">
        <v>1</v>
      </c>
      <c r="BO19" s="1">
        <v>0</v>
      </c>
      <c r="BP19" s="1">
        <v>1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1</v>
      </c>
      <c r="CP19" s="1">
        <v>1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</v>
      </c>
      <c r="CX19" s="1">
        <v>0</v>
      </c>
      <c r="CY19" s="1">
        <v>0</v>
      </c>
      <c r="CZ19" s="1">
        <v>1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1</v>
      </c>
      <c r="DG19" s="1">
        <v>0</v>
      </c>
      <c r="DH19" s="1">
        <v>0</v>
      </c>
      <c r="DI19" s="1">
        <v>1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1</v>
      </c>
      <c r="DP19" s="1">
        <v>0</v>
      </c>
      <c r="DQ19" s="1">
        <v>0</v>
      </c>
      <c r="DR19" s="1">
        <v>0</v>
      </c>
      <c r="DS19" s="1">
        <v>0</v>
      </c>
      <c r="DT19" s="1">
        <v>1</v>
      </c>
      <c r="DU19" s="1">
        <v>1</v>
      </c>
      <c r="DV19" s="1">
        <v>3</v>
      </c>
      <c r="DW19" s="1">
        <v>2</v>
      </c>
      <c r="DX19" s="1">
        <v>0</v>
      </c>
      <c r="DY19" s="1">
        <v>0</v>
      </c>
      <c r="DZ19" s="1">
        <v>3</v>
      </c>
      <c r="EA19" s="1">
        <v>3</v>
      </c>
      <c r="EB19" s="1">
        <v>0</v>
      </c>
      <c r="EC19" s="1">
        <v>3</v>
      </c>
      <c r="ED19" s="1">
        <v>0</v>
      </c>
      <c r="EE19" s="1">
        <v>14</v>
      </c>
      <c r="EF19" s="1">
        <v>0</v>
      </c>
      <c r="EG19" s="1">
        <v>1</v>
      </c>
      <c r="EH19" s="1">
        <v>1</v>
      </c>
      <c r="EI19" s="1">
        <v>1</v>
      </c>
      <c r="EJ19" s="1">
        <v>3</v>
      </c>
      <c r="EK19" s="1">
        <v>0</v>
      </c>
      <c r="EL19" s="1">
        <v>0</v>
      </c>
      <c r="EM19" s="1">
        <v>0</v>
      </c>
      <c r="EN19" s="1">
        <v>0</v>
      </c>
      <c r="EO19" s="1">
        <v>3</v>
      </c>
      <c r="EP19" s="1">
        <v>0</v>
      </c>
      <c r="EQ19" s="1">
        <v>0</v>
      </c>
      <c r="ER19" s="1">
        <v>1</v>
      </c>
      <c r="ES19" s="1">
        <v>1</v>
      </c>
      <c r="ET19" s="1">
        <v>0</v>
      </c>
      <c r="EU19" s="1">
        <v>0</v>
      </c>
      <c r="EV19" s="1">
        <v>2361.7892699999998</v>
      </c>
      <c r="EW19" s="1">
        <v>89.033739999999995</v>
      </c>
      <c r="EX19" s="1">
        <v>36.869</v>
      </c>
      <c r="EY19" s="1">
        <v>613.215927405</v>
      </c>
      <c r="EZ19" s="1">
        <v>7.3550400000000007</v>
      </c>
      <c r="FA19" s="1">
        <v>1.0183575076</v>
      </c>
      <c r="FB19" s="1">
        <v>3.7724093041600004</v>
      </c>
      <c r="FC19" s="1"/>
      <c r="FD19" s="1">
        <v>178.77024845136904</v>
      </c>
      <c r="FE19" s="1"/>
      <c r="FF19" s="1"/>
      <c r="FG19" s="1">
        <v>71.311795263999997</v>
      </c>
      <c r="FH19" s="1">
        <v>4.3063859373008997</v>
      </c>
      <c r="FI19" s="1">
        <v>6.5000000000000002E-2</v>
      </c>
      <c r="FJ19" s="1">
        <v>11.99</v>
      </c>
      <c r="FK19" s="1">
        <v>1</v>
      </c>
      <c r="FL19" s="1">
        <v>0</v>
      </c>
      <c r="FM19" s="1">
        <v>289</v>
      </c>
      <c r="FN19" s="1">
        <v>98.660003662109375</v>
      </c>
      <c r="FO19" s="1">
        <v>85.5</v>
      </c>
      <c r="FP19" s="1">
        <v>44.599998474121094</v>
      </c>
      <c r="FQ19" s="1">
        <v>3.0399999618530273</v>
      </c>
      <c r="FR19" s="1">
        <v>27</v>
      </c>
      <c r="FS19" s="1">
        <v>13</v>
      </c>
      <c r="FT19" s="1">
        <v>1.2000000476837158</v>
      </c>
      <c r="FU19" s="1">
        <v>1.2000000476837158</v>
      </c>
      <c r="FV19" s="1">
        <v>67.300003051757813</v>
      </c>
      <c r="FW19" s="1">
        <v>104</v>
      </c>
      <c r="FX19" s="1">
        <v>4.4000000953674316</v>
      </c>
      <c r="FY19" s="1">
        <v>3.7999998778104782E-2</v>
      </c>
      <c r="FZ19" s="1">
        <v>10000</v>
      </c>
      <c r="GA19" s="1">
        <v>26.850000381469727</v>
      </c>
      <c r="GB19" s="1">
        <v>8.6999998092651367</v>
      </c>
      <c r="GC19" s="1">
        <v>89</v>
      </c>
      <c r="GD19" s="1">
        <v>9.1000003814697266</v>
      </c>
      <c r="GE19" s="1">
        <v>116</v>
      </c>
      <c r="GF19" s="1">
        <v>65.800003051757813</v>
      </c>
      <c r="GG19" s="1"/>
      <c r="GH19" s="1"/>
      <c r="GI19" s="1"/>
      <c r="GJ19" s="1"/>
      <c r="GK19" s="6"/>
      <c r="GL19" s="1"/>
      <c r="GM19" s="1"/>
      <c r="GN19" s="1"/>
      <c r="GO19" s="1"/>
      <c r="GP19" s="1"/>
      <c r="GQ19" s="1"/>
      <c r="GR19" s="1"/>
      <c r="GS19" s="1">
        <v>60</v>
      </c>
      <c r="GT19" s="1">
        <v>22</v>
      </c>
      <c r="GU19" s="1">
        <v>0.92000001668930054</v>
      </c>
      <c r="GV19" s="1">
        <v>0</v>
      </c>
      <c r="GW19" s="1">
        <v>9.8000001907348633</v>
      </c>
      <c r="GX19" s="1">
        <v>29.200000762939453</v>
      </c>
      <c r="GY19" s="1">
        <v>32.599998474121094</v>
      </c>
      <c r="GZ19" s="1">
        <v>83.800003051757813</v>
      </c>
      <c r="HA19" s="1">
        <v>104</v>
      </c>
      <c r="HB19" s="1">
        <v>3.5099999904632568</v>
      </c>
      <c r="HC19" s="1">
        <v>13.800000190734863</v>
      </c>
      <c r="HD19" s="1">
        <v>19.899999618530273</v>
      </c>
      <c r="HE19" s="1">
        <v>1</v>
      </c>
      <c r="HF19" s="1">
        <v>0</v>
      </c>
      <c r="HG19" s="1">
        <v>0</v>
      </c>
      <c r="HH19" s="1">
        <v>0</v>
      </c>
      <c r="HI19" s="1">
        <v>1</v>
      </c>
      <c r="HJ19" s="1">
        <v>1</v>
      </c>
      <c r="HK19" s="1">
        <v>2</v>
      </c>
      <c r="HL19" s="1">
        <v>0</v>
      </c>
      <c r="HM19" s="1">
        <v>4.5</v>
      </c>
      <c r="HN19" s="1">
        <v>125</v>
      </c>
      <c r="HO19" s="2">
        <v>41714</v>
      </c>
      <c r="HP19" s="1">
        <v>4</v>
      </c>
      <c r="HQ19" s="3">
        <v>3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5</v>
      </c>
      <c r="HX19" s="3">
        <f t="shared" si="0"/>
        <v>1</v>
      </c>
      <c r="HY19" s="1"/>
      <c r="HZ19" s="1"/>
      <c r="IA19" s="1"/>
      <c r="IB19" s="1"/>
      <c r="IC19" t="s">
        <v>1728</v>
      </c>
      <c r="ID19" s="1">
        <v>42</v>
      </c>
      <c r="IE19" s="1">
        <v>0.75</v>
      </c>
      <c r="IF19" s="1">
        <v>0.17000001668930054</v>
      </c>
      <c r="IG19" s="1">
        <v>8.6999998092651367</v>
      </c>
      <c r="IH19" s="1">
        <v>0</v>
      </c>
      <c r="II19" s="1"/>
      <c r="IJ19" s="1"/>
      <c r="IK19" s="1">
        <v>3.5</v>
      </c>
      <c r="IL19" s="1">
        <v>1</v>
      </c>
      <c r="IM19" s="1">
        <v>89</v>
      </c>
      <c r="IN19" s="1">
        <v>0</v>
      </c>
      <c r="IO19" s="1"/>
      <c r="IP19" s="1"/>
      <c r="IQ19" s="1">
        <v>3.5099999904632568</v>
      </c>
      <c r="IR19" s="1">
        <v>0</v>
      </c>
      <c r="IS19" s="1">
        <v>125</v>
      </c>
      <c r="IT19" s="1">
        <v>0</v>
      </c>
      <c r="IU19" s="1">
        <v>1</v>
      </c>
      <c r="IV19" s="1">
        <v>1</v>
      </c>
      <c r="IW19" s="1">
        <v>0</v>
      </c>
      <c r="IX19" s="1">
        <v>0</v>
      </c>
      <c r="IY19" s="1">
        <v>2</v>
      </c>
      <c r="IZ19" s="1">
        <v>0</v>
      </c>
      <c r="JA19" s="1">
        <v>0</v>
      </c>
      <c r="JB19" s="1">
        <v>2</v>
      </c>
      <c r="JC19" s="1">
        <v>3</v>
      </c>
      <c r="JD19" s="1">
        <v>0</v>
      </c>
      <c r="JE19" s="1">
        <v>2</v>
      </c>
      <c r="JF19" s="1">
        <v>0</v>
      </c>
      <c r="JG19" s="1">
        <v>0</v>
      </c>
      <c r="JH19" s="1">
        <v>1</v>
      </c>
      <c r="JI19" s="1">
        <v>0</v>
      </c>
      <c r="JJ19" s="1">
        <v>6</v>
      </c>
      <c r="JK19" s="1"/>
      <c r="JL19" s="1"/>
      <c r="JM19" s="1">
        <v>100</v>
      </c>
      <c r="JN19" t="s">
        <v>2701</v>
      </c>
      <c r="JO19" s="1"/>
      <c r="JP19" s="1"/>
      <c r="JQ19" s="1"/>
      <c r="JR19" s="1">
        <v>30</v>
      </c>
      <c r="JS19" s="1">
        <v>6</v>
      </c>
      <c r="JT19" s="1">
        <v>0.50999999046325684</v>
      </c>
      <c r="JU19" s="1">
        <v>196.07843017578125</v>
      </c>
      <c r="JV19" t="s">
        <v>4119</v>
      </c>
      <c r="JW19" s="1">
        <v>3</v>
      </c>
      <c r="JX19" s="1">
        <v>51</v>
      </c>
      <c r="JY19" s="1">
        <v>0.84123581647872925</v>
      </c>
      <c r="JZ19" s="1">
        <v>-0.30574652552604675</v>
      </c>
      <c r="KA19" s="1">
        <v>0.42549550533294678</v>
      </c>
      <c r="KB19" s="1">
        <v>2.5881307125091553</v>
      </c>
      <c r="KC19" s="1">
        <v>2.1315358579158783E-2</v>
      </c>
      <c r="KD19" s="1">
        <v>-0.51766288280487061</v>
      </c>
      <c r="KE19" s="1">
        <v>2.5208730697631836</v>
      </c>
      <c r="KF19" s="1"/>
      <c r="KG19" s="1">
        <v>1.1758188009262085</v>
      </c>
      <c r="KH19" s="1"/>
      <c r="KI19" s="1"/>
      <c r="KJ19" s="1">
        <v>0.9508131742477417</v>
      </c>
      <c r="KK19" s="1">
        <v>1.1383516788482666</v>
      </c>
      <c r="KL19" s="1">
        <v>-0.20527535676956177</v>
      </c>
      <c r="KM19" s="1">
        <v>-0.22385713458061218</v>
      </c>
      <c r="KN19" s="1">
        <v>51</v>
      </c>
      <c r="KO19" s="1">
        <v>1.6856352090835571</v>
      </c>
      <c r="KP19" s="1">
        <v>2.4451069831848145</v>
      </c>
      <c r="KQ19" s="1">
        <v>-0.28364613652229309</v>
      </c>
      <c r="KR19" s="1">
        <v>1.8423595428466797</v>
      </c>
      <c r="KS19" s="1">
        <v>-0.55988764762878418</v>
      </c>
      <c r="KT19" s="1">
        <v>-1.0163692235946655</v>
      </c>
      <c r="KU19" s="1">
        <v>-0.40973103046417236</v>
      </c>
      <c r="KV19" s="1">
        <v>-0.11231829226016998</v>
      </c>
      <c r="KW19" s="1">
        <v>0.19186942279338837</v>
      </c>
      <c r="KX19" s="1">
        <v>2.5654788017272949</v>
      </c>
      <c r="KY19" s="1">
        <v>1.0695731639862061</v>
      </c>
      <c r="KZ19" s="1">
        <v>1.2857457399368286</v>
      </c>
      <c r="LA19" s="1">
        <v>-0.20944257080554962</v>
      </c>
      <c r="LB19" s="1">
        <v>2.4238193035125732</v>
      </c>
      <c r="LC19" s="1">
        <v>9.5480933785438538E-2</v>
      </c>
      <c r="LD19" s="1">
        <v>0.53411394357681274</v>
      </c>
      <c r="LE19" s="1">
        <v>-2.6603994369506836</v>
      </c>
      <c r="LF19" s="1">
        <v>1.5810840129852295</v>
      </c>
      <c r="LG19" s="1">
        <v>0.23604539036750793</v>
      </c>
      <c r="LH19" s="1">
        <v>-0.51614534854888916</v>
      </c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>
        <v>2.0367629528045654</v>
      </c>
      <c r="LU19" s="1">
        <v>4.4602007865905762</v>
      </c>
      <c r="LV19" s="1">
        <v>-0.36461234092712402</v>
      </c>
      <c r="LW19" s="1">
        <v>-0.61026936769485474</v>
      </c>
      <c r="LX19" s="1">
        <v>-0.95397228002548218</v>
      </c>
      <c r="LY19" s="1">
        <v>-1.034027099609375</v>
      </c>
      <c r="LZ19" s="1">
        <v>-0.73732304573059082</v>
      </c>
      <c r="MA19" s="1">
        <v>-0.54414957761764526</v>
      </c>
      <c r="MB19" s="1">
        <v>-1.0765366554260254</v>
      </c>
      <c r="MC19" s="1">
        <v>-0.71720528602600098</v>
      </c>
      <c r="MD19" s="1">
        <v>-0.40188139677047729</v>
      </c>
      <c r="ME19" s="1">
        <v>1.3202056884765625</v>
      </c>
      <c r="MF19" s="1">
        <v>0.70986801385879517</v>
      </c>
      <c r="MG19" s="1">
        <v>0.45315966010093689</v>
      </c>
      <c r="MH19" s="1">
        <v>-0.39489781856536865</v>
      </c>
      <c r="MI19" s="1">
        <v>0.7107536792755127</v>
      </c>
      <c r="MJ19" s="1">
        <v>-0.28510001301765442</v>
      </c>
      <c r="MK19" s="1"/>
      <c r="ML19" s="1"/>
      <c r="MM19" s="1">
        <v>0.45531213283538818</v>
      </c>
      <c r="MN19" s="1">
        <v>1.084277868270874</v>
      </c>
      <c r="MO19" s="1">
        <v>-2.9076144695281982</v>
      </c>
      <c r="MP19" s="1">
        <v>-0.29264485836029053</v>
      </c>
      <c r="MQ19" s="1"/>
      <c r="MR19" s="1"/>
      <c r="MS19" s="1">
        <v>-0.73801964521408081</v>
      </c>
      <c r="MT19" s="1">
        <v>-0.2624187171459198</v>
      </c>
      <c r="MU19" s="1">
        <v>-2.2346875667572021</v>
      </c>
      <c r="MV19" s="1">
        <v>-0.20571154356002808</v>
      </c>
      <c r="MW19" s="1">
        <v>0.64664775133132935</v>
      </c>
      <c r="MX19" s="1">
        <v>0.54575377702713013</v>
      </c>
    </row>
    <row r="20" spans="1:362" x14ac:dyDescent="0.25">
      <c r="A20" t="s">
        <v>19</v>
      </c>
      <c r="B20" s="1">
        <v>0</v>
      </c>
      <c r="C20" s="1">
        <v>31</v>
      </c>
      <c r="D20" s="1">
        <v>38.599998474121094</v>
      </c>
      <c r="E20" s="1">
        <v>115</v>
      </c>
      <c r="F20" s="1">
        <v>137</v>
      </c>
      <c r="G20" s="1">
        <v>65</v>
      </c>
      <c r="H20" s="1">
        <v>22</v>
      </c>
      <c r="I20" s="1">
        <v>90</v>
      </c>
      <c r="J20" s="1">
        <v>89</v>
      </c>
      <c r="K20" s="1">
        <v>15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0</v>
      </c>
      <c r="AM20" s="1">
        <v>1</v>
      </c>
      <c r="AN20" s="1">
        <v>0</v>
      </c>
      <c r="AO20" s="1">
        <v>0</v>
      </c>
      <c r="AP20" s="1">
        <v>0</v>
      </c>
      <c r="AQ20" s="1">
        <v>1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  <c r="BE20" s="1">
        <v>0</v>
      </c>
      <c r="BF20" s="1">
        <v>5</v>
      </c>
      <c r="BG20" s="1">
        <v>1</v>
      </c>
      <c r="BH20" s="1">
        <v>0</v>
      </c>
      <c r="BI20" s="1">
        <v>1</v>
      </c>
      <c r="BJ20" s="1">
        <v>0</v>
      </c>
      <c r="BK20" s="1">
        <v>0</v>
      </c>
      <c r="BL20" s="1">
        <v>1</v>
      </c>
      <c r="BM20" s="1">
        <v>1</v>
      </c>
      <c r="BN20" s="1">
        <v>1</v>
      </c>
      <c r="BO20" s="1">
        <v>0</v>
      </c>
      <c r="BP20" s="1">
        <v>1</v>
      </c>
      <c r="BQ20" s="1">
        <v>1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</v>
      </c>
      <c r="CV20" s="1">
        <v>0</v>
      </c>
      <c r="CW20" s="1">
        <v>1</v>
      </c>
      <c r="CX20" s="1">
        <v>1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1</v>
      </c>
      <c r="DG20" s="1">
        <v>0</v>
      </c>
      <c r="DH20" s="1">
        <v>0</v>
      </c>
      <c r="DI20" s="1">
        <v>0</v>
      </c>
      <c r="DJ20" s="1">
        <v>0</v>
      </c>
      <c r="DK20" s="1">
        <v>1</v>
      </c>
      <c r="DL20" s="1">
        <v>1</v>
      </c>
      <c r="DM20" s="1">
        <v>0</v>
      </c>
      <c r="DN20" s="1">
        <v>1</v>
      </c>
      <c r="DO20" s="1">
        <v>1</v>
      </c>
      <c r="DP20" s="1">
        <v>0</v>
      </c>
      <c r="DQ20" s="1">
        <v>0</v>
      </c>
      <c r="DR20" s="1">
        <v>0</v>
      </c>
      <c r="DS20" s="1">
        <v>0</v>
      </c>
      <c r="DT20" s="1">
        <v>1</v>
      </c>
      <c r="DU20" s="1">
        <v>1</v>
      </c>
      <c r="DV20" s="1">
        <v>0</v>
      </c>
      <c r="DW20" s="1">
        <v>2</v>
      </c>
      <c r="DX20" s="1">
        <v>0</v>
      </c>
      <c r="DY20" s="1">
        <v>0</v>
      </c>
      <c r="DZ20" s="1">
        <v>3</v>
      </c>
      <c r="EA20" s="1">
        <v>3</v>
      </c>
      <c r="EB20" s="1">
        <v>0</v>
      </c>
      <c r="EC20" s="1">
        <v>3</v>
      </c>
      <c r="ED20" s="1">
        <v>0</v>
      </c>
      <c r="EE20" s="1">
        <v>11</v>
      </c>
      <c r="EF20" s="1">
        <v>1</v>
      </c>
      <c r="EG20" s="1">
        <v>1</v>
      </c>
      <c r="EH20" s="1">
        <v>1</v>
      </c>
      <c r="EI20" s="1">
        <v>1</v>
      </c>
      <c r="EJ20" s="1">
        <v>4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2</v>
      </c>
      <c r="ES20" s="1">
        <v>2</v>
      </c>
      <c r="ET20" s="1">
        <v>1</v>
      </c>
      <c r="EU20" s="1">
        <v>0</v>
      </c>
      <c r="EV20" s="1">
        <v>1068.9992099999999</v>
      </c>
      <c r="EW20" s="1">
        <v>110.8471</v>
      </c>
      <c r="EX20" s="1">
        <v>13.82244</v>
      </c>
      <c r="EY20" s="1">
        <v>583.30471599000009</v>
      </c>
      <c r="EZ20" s="1">
        <v>5.0000000000000001E-3</v>
      </c>
      <c r="FA20" s="1">
        <v>0.74818412359999975</v>
      </c>
      <c r="FB20" s="1">
        <v>2.8361250814400001</v>
      </c>
      <c r="FC20" s="1">
        <v>932.12581560497028</v>
      </c>
      <c r="FD20" s="1">
        <v>195.27707014564774</v>
      </c>
      <c r="FE20" s="1">
        <v>579.27438580739988</v>
      </c>
      <c r="FF20" s="1">
        <v>172.41571153200002</v>
      </c>
      <c r="FG20" s="1">
        <v>66.061631647999988</v>
      </c>
      <c r="FH20" s="1"/>
      <c r="FI20" s="1">
        <v>6.5000000000000002E-2</v>
      </c>
      <c r="FJ20" s="1">
        <v>15.171797814614347</v>
      </c>
      <c r="FK20" s="1">
        <v>0</v>
      </c>
      <c r="FL20" s="1">
        <v>0</v>
      </c>
      <c r="FM20" s="1">
        <v>92</v>
      </c>
      <c r="FN20" s="1">
        <v>6.809999942779541</v>
      </c>
      <c r="FO20" s="1">
        <v>212</v>
      </c>
      <c r="FP20" s="1">
        <v>17.700000762939453</v>
      </c>
      <c r="FQ20" s="1">
        <v>2.8499999046325684</v>
      </c>
      <c r="FR20" s="1">
        <v>29.899999618530273</v>
      </c>
      <c r="FS20" s="1">
        <v>14.199999809265137</v>
      </c>
      <c r="FT20" s="1">
        <v>1.2999999523162842</v>
      </c>
      <c r="FU20" s="1">
        <v>4.4000000953674316</v>
      </c>
      <c r="FV20" s="1">
        <v>17.299999237060547</v>
      </c>
      <c r="FW20" s="1"/>
      <c r="FX20" s="1">
        <v>2.0999999046325684</v>
      </c>
      <c r="FY20" s="1">
        <v>0.19499999284744263</v>
      </c>
      <c r="FZ20" s="1">
        <v>3798</v>
      </c>
      <c r="GA20" s="1">
        <v>26.649999618530273</v>
      </c>
      <c r="GB20" s="1">
        <v>7.6999998092651367</v>
      </c>
      <c r="GC20" s="1">
        <v>92</v>
      </c>
      <c r="GD20" s="1">
        <v>4.3000001907348633</v>
      </c>
      <c r="GE20" s="1">
        <v>77.199996948242188</v>
      </c>
      <c r="GF20" s="1">
        <v>50.799999237060547</v>
      </c>
      <c r="GG20" s="1"/>
      <c r="GH20" s="1"/>
      <c r="GI20" s="1"/>
      <c r="GJ20" s="1"/>
      <c r="GK20" s="6"/>
      <c r="GL20" s="1"/>
      <c r="GM20" s="1"/>
      <c r="GN20" s="1"/>
      <c r="GO20" s="1"/>
      <c r="GP20" s="1"/>
      <c r="GQ20" s="1"/>
      <c r="GR20" s="1"/>
      <c r="GS20" s="1">
        <v>25</v>
      </c>
      <c r="GT20" s="1">
        <v>13</v>
      </c>
      <c r="GU20" s="1">
        <v>1.2200000286102295</v>
      </c>
      <c r="GV20" s="1">
        <v>0</v>
      </c>
      <c r="GW20" s="1">
        <v>12.699999809265137</v>
      </c>
      <c r="GX20" s="1">
        <v>35.599998474121094</v>
      </c>
      <c r="GY20" s="1">
        <v>35.700000762939453</v>
      </c>
      <c r="GZ20" s="1">
        <v>96.699996948242188</v>
      </c>
      <c r="HA20" s="1">
        <v>88</v>
      </c>
      <c r="HB20" s="1">
        <v>3.6800000667572021</v>
      </c>
      <c r="HC20" s="1">
        <v>13.300000190734863</v>
      </c>
      <c r="HD20" s="1">
        <v>15.800000190734863</v>
      </c>
      <c r="HE20" s="1">
        <v>1</v>
      </c>
      <c r="HF20" s="1">
        <v>0</v>
      </c>
      <c r="HG20" s="1">
        <v>0</v>
      </c>
      <c r="HH20" s="1">
        <v>0</v>
      </c>
      <c r="HI20" s="1">
        <v>1</v>
      </c>
      <c r="HJ20" s="1">
        <v>1</v>
      </c>
      <c r="HK20" s="1">
        <v>2</v>
      </c>
      <c r="HL20" s="1">
        <v>0</v>
      </c>
      <c r="HM20" s="1">
        <v>3.8</v>
      </c>
      <c r="HN20" s="1">
        <v>128</v>
      </c>
      <c r="HO20" s="2">
        <v>41713</v>
      </c>
      <c r="HP20" s="1">
        <v>5</v>
      </c>
      <c r="HQ20" s="3">
        <v>3</v>
      </c>
      <c r="HR20" s="1">
        <v>0</v>
      </c>
      <c r="HS20" s="1">
        <v>0</v>
      </c>
      <c r="HT20" s="1">
        <v>0</v>
      </c>
      <c r="HU20" s="1">
        <v>0</v>
      </c>
      <c r="HV20" s="1">
        <v>8</v>
      </c>
      <c r="HW20" s="1">
        <v>-3</v>
      </c>
      <c r="HX20" s="3">
        <f t="shared" si="0"/>
        <v>0</v>
      </c>
      <c r="HY20" s="1"/>
      <c r="HZ20" s="1"/>
      <c r="IA20" s="1"/>
      <c r="IB20" s="1"/>
      <c r="IC20" t="s">
        <v>1729</v>
      </c>
      <c r="ID20" s="1">
        <v>8</v>
      </c>
      <c r="IE20" s="1">
        <v>0.75</v>
      </c>
      <c r="IF20" s="1">
        <v>0.47000002861022949</v>
      </c>
      <c r="IG20" s="1">
        <v>7.6999998092651367</v>
      </c>
      <c r="IH20" s="1">
        <v>0</v>
      </c>
      <c r="II20" s="1"/>
      <c r="IJ20" s="1"/>
      <c r="IK20" s="1">
        <v>3.5</v>
      </c>
      <c r="IL20" s="1">
        <v>0.30000001192092896</v>
      </c>
      <c r="IM20" s="1">
        <v>92</v>
      </c>
      <c r="IN20" s="1">
        <v>0</v>
      </c>
      <c r="IO20" s="1"/>
      <c r="IP20" s="1"/>
      <c r="IQ20" s="1">
        <v>3.6800000667572021</v>
      </c>
      <c r="IR20" s="1">
        <v>0</v>
      </c>
      <c r="IS20" s="1">
        <v>128</v>
      </c>
      <c r="IT20" s="1">
        <v>0</v>
      </c>
      <c r="IU20" s="1">
        <v>0</v>
      </c>
      <c r="IV20" s="1">
        <v>1</v>
      </c>
      <c r="IW20" s="1">
        <v>0</v>
      </c>
      <c r="IX20" s="1">
        <v>2</v>
      </c>
      <c r="IY20" s="1">
        <v>2</v>
      </c>
      <c r="IZ20" s="1">
        <v>2</v>
      </c>
      <c r="JA20" s="1">
        <v>0</v>
      </c>
      <c r="JB20" s="1">
        <v>6</v>
      </c>
      <c r="JC20" s="1">
        <v>2</v>
      </c>
      <c r="JD20" s="1">
        <v>3</v>
      </c>
      <c r="JE20" s="1">
        <v>0</v>
      </c>
      <c r="JF20" s="1">
        <v>1</v>
      </c>
      <c r="JG20" s="1">
        <v>0</v>
      </c>
      <c r="JH20" s="1">
        <v>2</v>
      </c>
      <c r="JI20" s="1">
        <v>0</v>
      </c>
      <c r="JJ20" s="1">
        <v>8</v>
      </c>
      <c r="JK20" s="1"/>
      <c r="JL20" s="1"/>
      <c r="JM20" s="1">
        <v>100</v>
      </c>
      <c r="JN20" t="s">
        <v>2702</v>
      </c>
      <c r="JO20" s="1"/>
      <c r="JP20" s="1"/>
      <c r="JQ20" s="1"/>
      <c r="JR20" s="1"/>
      <c r="JS20" s="1"/>
      <c r="JT20" s="1"/>
      <c r="JU20" s="1"/>
      <c r="JV20" t="s">
        <v>4120</v>
      </c>
      <c r="JW20" s="1">
        <v>3</v>
      </c>
      <c r="JX20" s="1"/>
      <c r="JY20" s="1">
        <v>-0.19722199440002441</v>
      </c>
      <c r="JZ20" s="1">
        <v>-0.2776639461517334</v>
      </c>
      <c r="KA20" s="1">
        <v>-0.76638031005859375</v>
      </c>
      <c r="KB20" s="1">
        <v>2.3924746513366699</v>
      </c>
      <c r="KC20" s="1">
        <v>-0.34067976474761963</v>
      </c>
      <c r="KD20" s="1">
        <v>-0.66603696346282959</v>
      </c>
      <c r="KE20" s="1">
        <v>0.89406746625900269</v>
      </c>
      <c r="KF20" s="1">
        <v>1.494809627532959</v>
      </c>
      <c r="KG20" s="1">
        <v>1.434923529624939</v>
      </c>
      <c r="KH20" s="1">
        <v>1.8303273916244507</v>
      </c>
      <c r="KI20" s="1">
        <v>1.0789022445678711</v>
      </c>
      <c r="KJ20" s="1">
        <v>0.65683865547180176</v>
      </c>
      <c r="KK20" s="1"/>
      <c r="KL20" s="1">
        <v>-0.20527535676956177</v>
      </c>
      <c r="KM20" s="1">
        <v>-0.15905386209487915</v>
      </c>
      <c r="KN20" s="1"/>
      <c r="KO20" s="1">
        <v>-0.96660369634628296</v>
      </c>
      <c r="KP20" s="1">
        <v>-0.20011378824710846</v>
      </c>
      <c r="KQ20" s="1">
        <v>1.1686379909515381</v>
      </c>
      <c r="KR20" s="1">
        <v>-0.1966579258441925</v>
      </c>
      <c r="KS20" s="1">
        <v>-0.90111184120178223</v>
      </c>
      <c r="KT20" s="1">
        <v>-0.40308654308319092</v>
      </c>
      <c r="KU20" s="1">
        <v>7.8047074377536774E-2</v>
      </c>
      <c r="KV20" s="1">
        <v>0.34395149350166321</v>
      </c>
      <c r="KW20" s="1">
        <v>3.3547308444976807</v>
      </c>
      <c r="KX20" s="1">
        <v>-0.30905279517173767</v>
      </c>
      <c r="KY20" s="1"/>
      <c r="KZ20" s="1">
        <v>-0.87603116035461426</v>
      </c>
      <c r="LA20" s="1">
        <v>0.43068709969520569</v>
      </c>
      <c r="LB20" s="1">
        <v>0.34424176812171936</v>
      </c>
      <c r="LC20" s="1">
        <v>8.3363525569438934E-2</v>
      </c>
      <c r="LD20" s="1">
        <v>-1.0404504537582397</v>
      </c>
      <c r="LE20" s="1">
        <v>-2.1145539283752441</v>
      </c>
      <c r="LF20" s="1">
        <v>-0.61753314733505249</v>
      </c>
      <c r="LG20" s="1">
        <v>-1.2330130338668823</v>
      </c>
      <c r="LH20" s="1">
        <v>-1.0769319534301758</v>
      </c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>
        <v>0.12297273427248001</v>
      </c>
      <c r="LU20" s="1">
        <v>2.4294319152832031</v>
      </c>
      <c r="LV20" s="1">
        <v>-0.14610840380191803</v>
      </c>
      <c r="LW20" s="1">
        <v>-0.61026936769485474</v>
      </c>
      <c r="LX20" s="1">
        <v>0.39218711853027344</v>
      </c>
      <c r="LY20" s="1">
        <v>4.211154580116272E-2</v>
      </c>
      <c r="LZ20" s="1">
        <v>1.7313679456710815</v>
      </c>
      <c r="MA20" s="1">
        <v>1.2368981838226318</v>
      </c>
      <c r="MB20" s="1">
        <v>-1.2466534376144409</v>
      </c>
      <c r="MC20" s="1">
        <v>-0.49288114905357361</v>
      </c>
      <c r="MD20" s="1">
        <v>-0.65777742862701416</v>
      </c>
      <c r="ME20" s="1">
        <v>0.63693529367446899</v>
      </c>
      <c r="MF20" s="1">
        <v>0.70986801385879517</v>
      </c>
      <c r="MG20" s="1">
        <v>0.45315966010093689</v>
      </c>
      <c r="MH20" s="1">
        <v>-0.1720258891582489</v>
      </c>
      <c r="MI20" s="1">
        <v>-1.1289948225021362</v>
      </c>
      <c r="MJ20" s="1">
        <v>-0.28510001301765442</v>
      </c>
      <c r="MK20" s="1"/>
      <c r="ML20" s="1"/>
      <c r="MM20" s="1">
        <v>0.45531213283538818</v>
      </c>
      <c r="MN20" s="1">
        <v>-0.32409068942070007</v>
      </c>
      <c r="MO20" s="1">
        <v>-2.2972779273986816</v>
      </c>
      <c r="MP20" s="1">
        <v>-0.29264485836029053</v>
      </c>
      <c r="MQ20" s="1"/>
      <c r="MR20" s="1"/>
      <c r="MS20" s="1">
        <v>-0.49576005339622498</v>
      </c>
      <c r="MT20" s="1">
        <v>-0.2624187171459198</v>
      </c>
      <c r="MU20" s="1">
        <v>-1.5291280746459961</v>
      </c>
      <c r="MV20" s="1">
        <v>-0.20571154356002808</v>
      </c>
      <c r="MW20" s="1"/>
      <c r="MX20" s="1"/>
    </row>
    <row r="21" spans="1:362" x14ac:dyDescent="0.25">
      <c r="A21" t="s">
        <v>20</v>
      </c>
      <c r="B21" s="1">
        <v>0</v>
      </c>
      <c r="C21" s="1">
        <v>71</v>
      </c>
      <c r="D21" s="1">
        <v>37.599998474121094</v>
      </c>
      <c r="E21" s="1">
        <v>112</v>
      </c>
      <c r="F21" s="1">
        <v>162</v>
      </c>
      <c r="G21" s="1">
        <v>74</v>
      </c>
      <c r="H21" s="1">
        <v>20</v>
      </c>
      <c r="I21" s="1">
        <v>92</v>
      </c>
      <c r="J21" s="1">
        <v>103.33334350585938</v>
      </c>
      <c r="K21" s="1">
        <v>15</v>
      </c>
      <c r="L21" s="1">
        <v>1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1</v>
      </c>
      <c r="AO21" s="1">
        <v>0</v>
      </c>
      <c r="AP21" s="1">
        <v>0</v>
      </c>
      <c r="AQ21" s="1">
        <v>1</v>
      </c>
      <c r="AR21" s="1">
        <v>1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1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1</v>
      </c>
      <c r="BM21" s="1">
        <v>1</v>
      </c>
      <c r="BN21" s="1">
        <v>0</v>
      </c>
      <c r="BO21" s="1">
        <v>0</v>
      </c>
      <c r="BP21" s="1">
        <v>1</v>
      </c>
      <c r="BQ21" s="1">
        <v>0</v>
      </c>
      <c r="BR21" s="1">
        <v>0</v>
      </c>
      <c r="BS21" s="1">
        <v>0</v>
      </c>
      <c r="BT21" s="1">
        <v>1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1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1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3</v>
      </c>
      <c r="DW21" s="1">
        <v>0</v>
      </c>
      <c r="DX21" s="1">
        <v>0</v>
      </c>
      <c r="DY21" s="1">
        <v>0</v>
      </c>
      <c r="DZ21" s="1">
        <v>3</v>
      </c>
      <c r="EA21" s="1">
        <v>0</v>
      </c>
      <c r="EB21" s="1">
        <v>0</v>
      </c>
      <c r="EC21" s="1">
        <v>0</v>
      </c>
      <c r="ED21" s="1">
        <v>0</v>
      </c>
      <c r="EE21" s="1">
        <v>6</v>
      </c>
      <c r="EF21" s="1">
        <v>0</v>
      </c>
      <c r="EG21" s="1">
        <v>1</v>
      </c>
      <c r="EH21" s="1">
        <v>0</v>
      </c>
      <c r="EI21" s="1">
        <v>1</v>
      </c>
      <c r="EJ21" s="1">
        <v>2</v>
      </c>
      <c r="EK21" s="1">
        <v>0</v>
      </c>
      <c r="EL21" s="1">
        <v>0</v>
      </c>
      <c r="EM21" s="1">
        <v>0</v>
      </c>
      <c r="EN21" s="1">
        <v>0</v>
      </c>
      <c r="EO21" s="1">
        <v>1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1419.25</v>
      </c>
      <c r="EW21" s="1">
        <v>47.76</v>
      </c>
      <c r="EX21" s="1">
        <v>43.73</v>
      </c>
      <c r="EY21" s="1">
        <v>67.063531975848804</v>
      </c>
      <c r="EZ21" s="1">
        <v>2.42</v>
      </c>
      <c r="FA21" s="1">
        <v>2.7319710837836642</v>
      </c>
      <c r="FB21" s="1">
        <v>2.191861302</v>
      </c>
      <c r="FC21" s="1">
        <v>608.92418130256112</v>
      </c>
      <c r="FD21" s="1">
        <v>33.530073999999999</v>
      </c>
      <c r="FE21" s="1"/>
      <c r="FF21" s="1"/>
      <c r="FG21" s="1">
        <v>82.010249265786399</v>
      </c>
      <c r="FH21" s="1"/>
      <c r="FI21" s="1">
        <v>6.5000000000000002E-2</v>
      </c>
      <c r="FJ21" s="1"/>
      <c r="FK21" s="1">
        <v>0</v>
      </c>
      <c r="FL21" s="1">
        <v>0</v>
      </c>
      <c r="FM21" s="1">
        <v>168</v>
      </c>
      <c r="FN21" s="1">
        <v>9.0000003576278687E-2</v>
      </c>
      <c r="FO21" s="1">
        <v>62.299999237060547</v>
      </c>
      <c r="FP21" s="1">
        <v>28.899999618530273</v>
      </c>
      <c r="FQ21" s="1">
        <v>3.7699999809265137</v>
      </c>
      <c r="FR21" s="1">
        <v>32.900001525878906</v>
      </c>
      <c r="FS21" s="1">
        <v>14.199999809265137</v>
      </c>
      <c r="FT21" s="1"/>
      <c r="FU21" s="1">
        <v>0.5</v>
      </c>
      <c r="FV21" s="1">
        <v>4.5</v>
      </c>
      <c r="FW21" s="1">
        <v>13</v>
      </c>
      <c r="FX21" s="1">
        <v>2.9000000953674316</v>
      </c>
      <c r="FY21" s="1">
        <v>0.28600001335144043</v>
      </c>
      <c r="FZ21" s="1">
        <v>394</v>
      </c>
      <c r="GA21" s="1">
        <v>60.220001220703125</v>
      </c>
      <c r="GB21" s="1">
        <v>8.8999996185302734</v>
      </c>
      <c r="GC21" s="1">
        <v>100</v>
      </c>
      <c r="GD21" s="1">
        <v>6.4000000953674316</v>
      </c>
      <c r="GE21" s="1">
        <v>116</v>
      </c>
      <c r="GF21" s="1">
        <v>85.5</v>
      </c>
      <c r="GG21" s="1"/>
      <c r="GH21" s="1"/>
      <c r="GI21" s="1"/>
      <c r="GJ21" s="1"/>
      <c r="GK21" s="6"/>
      <c r="GL21" s="1"/>
      <c r="GM21" s="1"/>
      <c r="GN21" s="1"/>
      <c r="GO21" s="1"/>
      <c r="GP21" s="1"/>
      <c r="GQ21" s="1"/>
      <c r="GR21" s="1"/>
      <c r="GS21" s="1">
        <v>10</v>
      </c>
      <c r="GT21" s="1">
        <v>0</v>
      </c>
      <c r="GU21" s="1">
        <v>0.62000000476837158</v>
      </c>
      <c r="GV21" s="1">
        <v>0.69999998807907104</v>
      </c>
      <c r="GW21" s="1">
        <v>12.300000190734863</v>
      </c>
      <c r="GX21" s="1">
        <v>37.299999237060547</v>
      </c>
      <c r="GY21" s="1">
        <v>33</v>
      </c>
      <c r="GZ21" s="1">
        <v>85.199996948242188</v>
      </c>
      <c r="HA21" s="1">
        <v>252</v>
      </c>
      <c r="HB21" s="1">
        <v>4.380000114440918</v>
      </c>
      <c r="HC21" s="1">
        <v>14</v>
      </c>
      <c r="HD21" s="1">
        <v>12.5</v>
      </c>
      <c r="HE21" s="1">
        <v>1</v>
      </c>
      <c r="HF21" s="1">
        <v>0</v>
      </c>
      <c r="HG21" s="1">
        <v>0</v>
      </c>
      <c r="HH21" s="1">
        <v>0</v>
      </c>
      <c r="HI21" s="1">
        <v>0</v>
      </c>
      <c r="HJ21" s="1">
        <v>1</v>
      </c>
      <c r="HK21" s="1">
        <v>1</v>
      </c>
      <c r="HL21" s="1">
        <v>0</v>
      </c>
      <c r="HM21" s="1">
        <v>3.2</v>
      </c>
      <c r="HN21" s="1">
        <v>137</v>
      </c>
      <c r="HO21" s="2">
        <v>41723</v>
      </c>
      <c r="HP21" s="1">
        <v>1</v>
      </c>
      <c r="HQ21" s="3">
        <v>1</v>
      </c>
      <c r="HR21" s="1">
        <v>0</v>
      </c>
      <c r="HS21" s="1">
        <v>0</v>
      </c>
      <c r="HT21" s="1">
        <v>0</v>
      </c>
      <c r="HU21" s="1">
        <v>0</v>
      </c>
      <c r="HV21" s="1">
        <v>2</v>
      </c>
      <c r="HW21" s="1">
        <v>-1</v>
      </c>
      <c r="HX21" s="3">
        <f t="shared" si="0"/>
        <v>0</v>
      </c>
      <c r="HY21" s="1"/>
      <c r="HZ21" s="1"/>
      <c r="IA21" s="1"/>
      <c r="IB21" s="1"/>
      <c r="IC21" t="s">
        <v>1730</v>
      </c>
      <c r="ID21" s="1">
        <v>7</v>
      </c>
      <c r="IE21" s="1">
        <v>0.62000000476837158</v>
      </c>
      <c r="IF21" s="1">
        <v>0</v>
      </c>
      <c r="IG21" s="1">
        <v>8.8999996185302734</v>
      </c>
      <c r="IH21" s="1">
        <v>0</v>
      </c>
      <c r="II21" s="1"/>
      <c r="IJ21" s="1"/>
      <c r="IK21" s="1">
        <v>3.2000000476837158</v>
      </c>
      <c r="IL21" s="1">
        <v>0</v>
      </c>
      <c r="IM21" s="1">
        <v>100</v>
      </c>
      <c r="IN21" s="1">
        <v>0</v>
      </c>
      <c r="IO21" s="1"/>
      <c r="IP21" s="1"/>
      <c r="IQ21" s="1">
        <v>4.380000114440918</v>
      </c>
      <c r="IR21" s="1">
        <v>0</v>
      </c>
      <c r="IS21" s="1">
        <v>137</v>
      </c>
      <c r="IT21" s="1">
        <v>0</v>
      </c>
      <c r="IU21" s="1">
        <v>1</v>
      </c>
      <c r="IV21" s="1">
        <v>1</v>
      </c>
      <c r="IW21" s="1">
        <v>0</v>
      </c>
      <c r="IX21" s="1">
        <v>2</v>
      </c>
      <c r="IY21" s="1">
        <v>1</v>
      </c>
      <c r="IZ21" s="1">
        <v>0</v>
      </c>
      <c r="JA21" s="1">
        <v>0</v>
      </c>
      <c r="JB21" s="1">
        <v>3</v>
      </c>
      <c r="JC21" s="1">
        <v>0</v>
      </c>
      <c r="JD21" s="1">
        <v>2</v>
      </c>
      <c r="JE21" s="1">
        <v>2</v>
      </c>
      <c r="JF21" s="1">
        <v>0</v>
      </c>
      <c r="JG21" s="1">
        <v>0</v>
      </c>
      <c r="JH21" s="1">
        <v>2</v>
      </c>
      <c r="JI21" s="1">
        <v>0</v>
      </c>
      <c r="JJ21" s="1">
        <v>6</v>
      </c>
      <c r="JK21" s="1"/>
      <c r="JL21" s="1"/>
      <c r="JM21" s="1">
        <v>100</v>
      </c>
      <c r="JN21" t="s">
        <v>2703</v>
      </c>
      <c r="JO21" s="1">
        <v>3</v>
      </c>
      <c r="JP21" s="1">
        <v>12</v>
      </c>
      <c r="JQ21" s="1"/>
      <c r="JR21" s="1">
        <v>0</v>
      </c>
      <c r="JS21" s="1">
        <v>0</v>
      </c>
      <c r="JT21" s="1">
        <v>0.33000001311302185</v>
      </c>
      <c r="JU21" s="1">
        <v>303.03030395507813</v>
      </c>
      <c r="JV21" t="s">
        <v>4121</v>
      </c>
      <c r="JW21" s="1">
        <v>1</v>
      </c>
      <c r="JX21" s="1">
        <v>33</v>
      </c>
      <c r="JY21" s="1">
        <v>8.4123499691486359E-2</v>
      </c>
      <c r="JZ21" s="1">
        <v>-0.35888242721557617</v>
      </c>
      <c r="KA21" s="1">
        <v>0.7803189754486084</v>
      </c>
      <c r="KB21" s="1">
        <v>-0.98437809944152832</v>
      </c>
      <c r="KC21" s="1">
        <v>-0.22173915803432465</v>
      </c>
      <c r="KD21" s="1">
        <v>0.42342087626457214</v>
      </c>
      <c r="KE21" s="1">
        <v>-0.22534894943237305</v>
      </c>
      <c r="KF21" s="1">
        <v>0.61689633131027222</v>
      </c>
      <c r="KG21" s="1">
        <v>-1.1039910316467285</v>
      </c>
      <c r="KH21" s="1"/>
      <c r="KI21" s="1"/>
      <c r="KJ21" s="1">
        <v>1.5498559474945068</v>
      </c>
      <c r="KK21" s="1"/>
      <c r="KL21" s="1">
        <v>-0.20527535676956177</v>
      </c>
      <c r="KM21" s="1"/>
      <c r="KN21" s="1">
        <v>33</v>
      </c>
      <c r="KO21" s="1">
        <v>5.6595057249069214E-2</v>
      </c>
      <c r="KP21" s="1">
        <v>-0.39364543557167053</v>
      </c>
      <c r="KQ21" s="1">
        <v>-0.54999393224716187</v>
      </c>
      <c r="KR21" s="1">
        <v>0.65230101346969604</v>
      </c>
      <c r="KS21" s="1">
        <v>0.75113129615783691</v>
      </c>
      <c r="KT21" s="1">
        <v>0.23134426772594452</v>
      </c>
      <c r="KU21" s="1">
        <v>7.8047074377536774E-2</v>
      </c>
      <c r="KV21" s="1"/>
      <c r="KW21" s="1">
        <v>-0.50000655651092529</v>
      </c>
      <c r="KX21" s="1">
        <v>-1.0449327230453491</v>
      </c>
      <c r="KY21" s="1">
        <v>-0.64737772941589355</v>
      </c>
      <c r="KZ21" s="1">
        <v>-0.12410863488912582</v>
      </c>
      <c r="LA21" s="1">
        <v>0.80171781778335571</v>
      </c>
      <c r="LB21" s="1">
        <v>-0.79714512825012207</v>
      </c>
      <c r="LC21" s="1">
        <v>2.1172633171081543</v>
      </c>
      <c r="LD21" s="1">
        <v>0.84902650117874146</v>
      </c>
      <c r="LE21" s="1">
        <v>-0.65896618366241455</v>
      </c>
      <c r="LF21" s="1">
        <v>0.34436175227165222</v>
      </c>
      <c r="LG21" s="1">
        <v>0.23604539036750793</v>
      </c>
      <c r="LH21" s="1">
        <v>0.22035413980484009</v>
      </c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>
        <v>-0.69722306728363037</v>
      </c>
      <c r="LU21" s="1">
        <v>-0.50390082597732544</v>
      </c>
      <c r="LV21" s="1">
        <v>-0.58311629295349121</v>
      </c>
      <c r="LW21" s="1">
        <v>-8.9705303311347961E-2</v>
      </c>
      <c r="LX21" s="1">
        <v>0.20651012659072876</v>
      </c>
      <c r="LY21" s="1">
        <v>0.32796108722686768</v>
      </c>
      <c r="LZ21" s="1">
        <v>-0.41878128051757813</v>
      </c>
      <c r="MA21" s="1">
        <v>-0.35085833072662354</v>
      </c>
      <c r="MB21" s="1">
        <v>0.49704349040985107</v>
      </c>
      <c r="MC21" s="1">
        <v>0.43080610036849976</v>
      </c>
      <c r="MD21" s="1">
        <v>-0.29952308535575867</v>
      </c>
      <c r="ME21" s="1">
        <v>8.698582649230957E-2</v>
      </c>
      <c r="MF21" s="1">
        <v>-0.72595149278640747</v>
      </c>
      <c r="MG21" s="1">
        <v>-1.1220462322235107</v>
      </c>
      <c r="MH21" s="1">
        <v>-0.52119189500808716</v>
      </c>
      <c r="MI21" s="1">
        <v>1.0787030458450317</v>
      </c>
      <c r="MJ21" s="1">
        <v>-0.28510001301765442</v>
      </c>
      <c r="MK21" s="1"/>
      <c r="ML21" s="1"/>
      <c r="MM21" s="1">
        <v>-1.1912262439727783</v>
      </c>
      <c r="MN21" s="1">
        <v>-0.9276772141456604</v>
      </c>
      <c r="MO21" s="1">
        <v>-0.66971427202224731</v>
      </c>
      <c r="MP21" s="1">
        <v>-0.29264485836029053</v>
      </c>
      <c r="MQ21" s="1"/>
      <c r="MR21" s="1"/>
      <c r="MS21" s="1">
        <v>0.50177896022796631</v>
      </c>
      <c r="MT21" s="1">
        <v>-0.2624187171459198</v>
      </c>
      <c r="MU21" s="1">
        <v>0.58755022287368774</v>
      </c>
      <c r="MV21" s="1">
        <v>-0.20571154356002808</v>
      </c>
      <c r="MW21" s="1">
        <v>-0.42948088049888611</v>
      </c>
      <c r="MX21" s="1">
        <v>-0.45605781674385071</v>
      </c>
    </row>
    <row r="22" spans="1:362" x14ac:dyDescent="0.25">
      <c r="A22" t="s">
        <v>21</v>
      </c>
      <c r="B22" s="1">
        <v>0</v>
      </c>
      <c r="C22" s="1">
        <v>77</v>
      </c>
      <c r="D22" s="1">
        <v>38.900001525878906</v>
      </c>
      <c r="E22" s="1">
        <v>116</v>
      </c>
      <c r="F22" s="1">
        <v>173</v>
      </c>
      <c r="G22" s="1">
        <v>77</v>
      </c>
      <c r="H22" s="1">
        <v>19</v>
      </c>
      <c r="I22" s="1">
        <v>68</v>
      </c>
      <c r="J22" s="1">
        <v>109</v>
      </c>
      <c r="K22" s="1">
        <v>15</v>
      </c>
      <c r="L22" s="1">
        <v>1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1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  <c r="BG22" s="1">
        <v>1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1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1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1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1</v>
      </c>
      <c r="CP22" s="1">
        <v>1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3</v>
      </c>
      <c r="ED22" s="1">
        <v>0</v>
      </c>
      <c r="EE22" s="1">
        <v>6</v>
      </c>
      <c r="EF22" s="1">
        <v>1</v>
      </c>
      <c r="EG22" s="1">
        <v>1</v>
      </c>
      <c r="EH22" s="1">
        <v>0</v>
      </c>
      <c r="EI22" s="1">
        <v>1</v>
      </c>
      <c r="EJ22" s="1">
        <v>3</v>
      </c>
      <c r="EK22" s="1">
        <v>1</v>
      </c>
      <c r="EL22" s="1">
        <v>0</v>
      </c>
      <c r="EM22" s="1">
        <v>0</v>
      </c>
      <c r="EN22" s="1">
        <v>0</v>
      </c>
      <c r="EO22" s="1">
        <v>3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696.81788999999992</v>
      </c>
      <c r="EW22" s="1">
        <v>62.479160000000007</v>
      </c>
      <c r="EX22" s="1">
        <v>30.310440000000003</v>
      </c>
      <c r="EY22" s="1">
        <v>110.44715836499999</v>
      </c>
      <c r="EZ22" s="1">
        <v>4.7770799999999998</v>
      </c>
      <c r="FA22" s="1">
        <v>0.62951332519999992</v>
      </c>
      <c r="FB22" s="1">
        <v>2.4375554414400002</v>
      </c>
      <c r="FC22" s="1">
        <v>215.41841342570291</v>
      </c>
      <c r="FD22" s="1">
        <v>180.4944401558044</v>
      </c>
      <c r="FE22" s="1">
        <v>351.07367610539995</v>
      </c>
      <c r="FF22" s="1">
        <v>68.476873795999992</v>
      </c>
      <c r="FG22" s="1">
        <v>62.266846047999998</v>
      </c>
      <c r="FH22" s="1">
        <v>1.8662823199129002</v>
      </c>
      <c r="FI22" s="1">
        <v>6.5000000000000002E-2</v>
      </c>
      <c r="FJ22" s="1">
        <v>2.1451927237876842</v>
      </c>
      <c r="FK22" s="1">
        <v>0</v>
      </c>
      <c r="FL22" s="1">
        <v>0</v>
      </c>
      <c r="FM22" s="1">
        <v>118</v>
      </c>
      <c r="FN22" s="1">
        <v>9.0000003576278687E-2</v>
      </c>
      <c r="FO22" s="1">
        <v>343.39999389648438</v>
      </c>
      <c r="FP22" s="1"/>
      <c r="FQ22" s="1">
        <v>3.369999885559082</v>
      </c>
      <c r="FR22" s="1">
        <v>32.200000762939453</v>
      </c>
      <c r="FS22" s="1">
        <v>11</v>
      </c>
      <c r="FT22" s="1">
        <v>1</v>
      </c>
      <c r="FU22" s="1">
        <v>0.60000002384185791</v>
      </c>
      <c r="FV22" s="1">
        <v>8.5</v>
      </c>
      <c r="FW22" s="1">
        <v>22</v>
      </c>
      <c r="FX22" s="1">
        <v>2.2000000476837158</v>
      </c>
      <c r="FY22" s="1">
        <v>3.2000001519918442E-2</v>
      </c>
      <c r="FZ22" s="1">
        <v>2084</v>
      </c>
      <c r="GA22" s="1">
        <v>106.19999694824219</v>
      </c>
      <c r="GB22" s="1">
        <v>9.8000001907348633</v>
      </c>
      <c r="GC22" s="1">
        <v>107</v>
      </c>
      <c r="GD22" s="1">
        <v>3.7000000476837158</v>
      </c>
      <c r="GE22" s="1"/>
      <c r="GF22" s="1"/>
      <c r="GG22" s="1"/>
      <c r="GH22" s="1"/>
      <c r="GI22" s="1"/>
      <c r="GJ22" s="1"/>
      <c r="GK22" s="6"/>
      <c r="GL22" s="1"/>
      <c r="GM22" s="1"/>
      <c r="GN22" s="1"/>
      <c r="GO22" s="1"/>
      <c r="GP22" s="1"/>
      <c r="GQ22" s="1"/>
      <c r="GR22" s="1"/>
      <c r="GS22" s="1">
        <v>25</v>
      </c>
      <c r="GT22" s="1">
        <v>1.5</v>
      </c>
      <c r="GU22" s="1">
        <v>0.62999999523162842</v>
      </c>
      <c r="GV22" s="1">
        <v>0</v>
      </c>
      <c r="GW22" s="1">
        <v>12.399999618530273</v>
      </c>
      <c r="GX22" s="1">
        <v>38.700000762939453</v>
      </c>
      <c r="GY22" s="1">
        <v>32</v>
      </c>
      <c r="GZ22" s="1">
        <v>93.900001525878906</v>
      </c>
      <c r="HA22" s="1">
        <v>346</v>
      </c>
      <c r="HB22" s="1">
        <v>4.119999885559082</v>
      </c>
      <c r="HC22" s="1">
        <v>14.399999618530273</v>
      </c>
      <c r="HD22" s="1">
        <v>23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1</v>
      </c>
      <c r="HK22" s="1">
        <v>1</v>
      </c>
      <c r="HL22" s="1">
        <v>0</v>
      </c>
      <c r="HM22" s="1">
        <v>4.3</v>
      </c>
      <c r="HN22" s="1">
        <v>142</v>
      </c>
      <c r="HO22" s="2">
        <v>41726</v>
      </c>
      <c r="HP22" s="1">
        <v>0</v>
      </c>
      <c r="HQ22" s="3">
        <v>1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3</v>
      </c>
      <c r="HX22" s="3">
        <f t="shared" si="0"/>
        <v>1</v>
      </c>
      <c r="HY22" s="1"/>
      <c r="HZ22" s="1"/>
      <c r="IA22" s="1"/>
      <c r="IB22" s="1"/>
      <c r="IC22" t="s">
        <v>1731</v>
      </c>
      <c r="ID22" s="1"/>
      <c r="IE22" s="1">
        <v>0.62999999523162842</v>
      </c>
      <c r="IF22" s="1">
        <v>0</v>
      </c>
      <c r="IG22" s="1">
        <v>9</v>
      </c>
      <c r="IH22" s="1">
        <v>0.80000019073486328</v>
      </c>
      <c r="II22" s="1"/>
      <c r="IJ22" s="1"/>
      <c r="IK22" s="1">
        <v>3.5</v>
      </c>
      <c r="IL22" s="1">
        <v>0.80000001192092896</v>
      </c>
      <c r="IM22" s="1">
        <v>107</v>
      </c>
      <c r="IN22" s="1">
        <v>0</v>
      </c>
      <c r="IO22" s="1"/>
      <c r="IP22" s="1"/>
      <c r="IQ22" s="1">
        <v>4.119999885559082</v>
      </c>
      <c r="IR22" s="1">
        <v>0</v>
      </c>
      <c r="IS22" s="1">
        <v>140</v>
      </c>
      <c r="IT22" s="1">
        <v>2</v>
      </c>
      <c r="IU22" s="1">
        <v>1</v>
      </c>
      <c r="IV22" s="1">
        <v>1</v>
      </c>
      <c r="IW22" s="1">
        <v>0</v>
      </c>
      <c r="IX22" s="1">
        <v>2</v>
      </c>
      <c r="IY22" s="1">
        <v>1</v>
      </c>
      <c r="IZ22" s="1">
        <v>2</v>
      </c>
      <c r="JA22" s="1">
        <v>0</v>
      </c>
      <c r="JB22" s="1">
        <v>5</v>
      </c>
      <c r="JC22" s="1">
        <v>0</v>
      </c>
      <c r="JD22" s="1">
        <v>3</v>
      </c>
      <c r="JE22" s="1">
        <v>2</v>
      </c>
      <c r="JF22" s="1">
        <v>1</v>
      </c>
      <c r="JG22" s="1">
        <v>0</v>
      </c>
      <c r="JH22" s="1">
        <v>2</v>
      </c>
      <c r="JI22" s="1">
        <v>0</v>
      </c>
      <c r="JJ22" s="1">
        <v>8</v>
      </c>
      <c r="JK22" s="1"/>
      <c r="JL22" s="1"/>
      <c r="JM22" s="1">
        <v>100</v>
      </c>
      <c r="JN22" t="s">
        <v>2704</v>
      </c>
      <c r="JO22" s="1"/>
      <c r="JP22" s="1"/>
      <c r="JQ22" s="1"/>
      <c r="JR22" s="1">
        <v>50</v>
      </c>
      <c r="JS22" s="1">
        <v>10</v>
      </c>
      <c r="JT22" s="1">
        <v>0.70999997854232788</v>
      </c>
      <c r="JU22" s="1">
        <v>140.84507751464844</v>
      </c>
      <c r="JV22" t="s">
        <v>4122</v>
      </c>
      <c r="JW22" s="1">
        <v>1</v>
      </c>
      <c r="JX22" s="1">
        <v>71</v>
      </c>
      <c r="JY22" s="1">
        <v>-0.4961836040019989</v>
      </c>
      <c r="JZ22" s="1">
        <v>-0.33993294835090637</v>
      </c>
      <c r="KA22" s="1">
        <v>8.6313031613826752E-2</v>
      </c>
      <c r="KB22" s="1">
        <v>-0.70059579610824585</v>
      </c>
      <c r="KC22" s="1">
        <v>-0.10565115511417389</v>
      </c>
      <c r="KD22" s="1">
        <v>-0.7312086820602417</v>
      </c>
      <c r="KE22" s="1">
        <v>0.20154769718647003</v>
      </c>
      <c r="KF22" s="1">
        <v>-0.45198416709899902</v>
      </c>
      <c r="KG22" s="1">
        <v>1.2028831243515015</v>
      </c>
      <c r="KH22" s="1">
        <v>0.58434951305389404</v>
      </c>
      <c r="KI22" s="1">
        <v>-0.29285576939582825</v>
      </c>
      <c r="KJ22" s="1">
        <v>0.44435575604438782</v>
      </c>
      <c r="KK22" s="1">
        <v>-0.31609350442886353</v>
      </c>
      <c r="KL22" s="1">
        <v>-0.20527535676956177</v>
      </c>
      <c r="KM22" s="1">
        <v>-0.42436510324478149</v>
      </c>
      <c r="KN22" s="1">
        <v>71</v>
      </c>
      <c r="KO22" s="1">
        <v>-0.61656200885772705</v>
      </c>
      <c r="KP22" s="1">
        <v>-0.39364543557167053</v>
      </c>
      <c r="KQ22" s="1">
        <v>2.6771767139434814</v>
      </c>
      <c r="KR22" s="1"/>
      <c r="KS22" s="1">
        <v>3.276461735367775E-2</v>
      </c>
      <c r="KT22" s="1">
        <v>8.3310343325138092E-2</v>
      </c>
      <c r="KU22" s="1">
        <v>-1.2226946353912354</v>
      </c>
      <c r="KV22" s="1">
        <v>-1.0248589515686035</v>
      </c>
      <c r="KW22" s="1">
        <v>-0.4011671245098114</v>
      </c>
      <c r="KX22" s="1">
        <v>-0.81497025489807129</v>
      </c>
      <c r="KY22" s="1">
        <v>-0.47756937146186829</v>
      </c>
      <c r="KZ22" s="1">
        <v>-0.78204071521759033</v>
      </c>
      <c r="LA22" s="1">
        <v>-0.23390612006187439</v>
      </c>
      <c r="LB22" s="1">
        <v>-0.23047535121440887</v>
      </c>
      <c r="LC22" s="1">
        <v>4.903045654296875</v>
      </c>
      <c r="LD22" s="1">
        <v>2.2661354541778564</v>
      </c>
      <c r="LE22" s="1">
        <v>0.61467313766479492</v>
      </c>
      <c r="LF22" s="1">
        <v>-0.8923603892326355</v>
      </c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>
        <v>0.12297273427248001</v>
      </c>
      <c r="LU22" s="1">
        <v>-0.16543935239315033</v>
      </c>
      <c r="LV22" s="1">
        <v>-0.57583284378051758</v>
      </c>
      <c r="LW22" s="1">
        <v>-0.61026936769485474</v>
      </c>
      <c r="LX22" s="1">
        <v>0.25292915105819702</v>
      </c>
      <c r="LY22" s="1">
        <v>0.56336677074432373</v>
      </c>
      <c r="LZ22" s="1">
        <v>-1.2151325941085815</v>
      </c>
      <c r="MA22" s="1">
        <v>0.8503146767616272</v>
      </c>
      <c r="MB22" s="1">
        <v>1.4964795112609863</v>
      </c>
      <c r="MC22" s="1">
        <v>8.7721996009349823E-2</v>
      </c>
      <c r="MD22" s="1">
        <v>-9.4806425273418427E-2</v>
      </c>
      <c r="ME22" s="1">
        <v>1.8368250131607056</v>
      </c>
      <c r="MF22" s="1">
        <v>-8.0417590215802193E-3</v>
      </c>
      <c r="MG22" s="1">
        <v>-1.0008766651153564</v>
      </c>
      <c r="MH22" s="1">
        <v>-0.52119189500808716</v>
      </c>
      <c r="MI22" s="1">
        <v>1.2626786231994629</v>
      </c>
      <c r="MJ22" s="1">
        <v>4.0020627975463867</v>
      </c>
      <c r="MK22" s="1"/>
      <c r="ML22" s="1"/>
      <c r="MM22" s="1">
        <v>0.45531213283538818</v>
      </c>
      <c r="MN22" s="1">
        <v>0.68188685178756714</v>
      </c>
      <c r="MO22" s="1">
        <v>0.75440394878387451</v>
      </c>
      <c r="MP22" s="1">
        <v>-0.29264485836029053</v>
      </c>
      <c r="MQ22" s="1"/>
      <c r="MR22" s="1"/>
      <c r="MS22" s="1">
        <v>0.13126416504383087</v>
      </c>
      <c r="MT22" s="1">
        <v>-0.2624187171459198</v>
      </c>
      <c r="MU22" s="1">
        <v>1.293109655380249</v>
      </c>
      <c r="MV22" s="1">
        <v>2.0809097290039063</v>
      </c>
      <c r="MW22" s="1">
        <v>1.8423463106155396</v>
      </c>
      <c r="MX22" s="1">
        <v>1.6588777303695679</v>
      </c>
    </row>
    <row r="23" spans="1:362" x14ac:dyDescent="0.25">
      <c r="A23" t="s">
        <v>22</v>
      </c>
      <c r="B23" s="1">
        <v>0</v>
      </c>
      <c r="C23" s="1">
        <v>81</v>
      </c>
      <c r="D23" s="1">
        <v>37.299999237060547</v>
      </c>
      <c r="E23" s="1">
        <v>62</v>
      </c>
      <c r="F23" s="1">
        <v>147</v>
      </c>
      <c r="G23" s="1">
        <v>66</v>
      </c>
      <c r="H23" s="1">
        <v>17</v>
      </c>
      <c r="I23" s="1">
        <v>96</v>
      </c>
      <c r="J23" s="1">
        <v>93</v>
      </c>
      <c r="K23" s="1">
        <v>15</v>
      </c>
      <c r="L23" s="1">
        <v>1</v>
      </c>
      <c r="M23" s="1">
        <v>1</v>
      </c>
      <c r="N23" s="1">
        <v>1</v>
      </c>
      <c r="O23" s="1">
        <v>0</v>
      </c>
      <c r="P23" s="1">
        <v>0</v>
      </c>
      <c r="Q23" s="1">
        <v>0</v>
      </c>
      <c r="R23" s="1">
        <v>0</v>
      </c>
      <c r="S23" s="1">
        <v>1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1</v>
      </c>
      <c r="AO23" s="1">
        <v>1</v>
      </c>
      <c r="AP23" s="1">
        <v>0</v>
      </c>
      <c r="AQ23" s="1">
        <v>1</v>
      </c>
      <c r="AR23" s="1">
        <v>0</v>
      </c>
      <c r="AS23" s="1">
        <v>0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0</v>
      </c>
      <c r="BE23" s="1">
        <v>0</v>
      </c>
      <c r="BF23" s="1">
        <v>1</v>
      </c>
      <c r="BG23" s="1">
        <v>0</v>
      </c>
      <c r="BH23" s="1">
        <v>0</v>
      </c>
      <c r="BI23" s="1">
        <v>0</v>
      </c>
      <c r="BJ23" s="1">
        <v>1</v>
      </c>
      <c r="BK23" s="1">
        <v>0</v>
      </c>
      <c r="BL23" s="1">
        <v>1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1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1</v>
      </c>
      <c r="CP23" s="1">
        <v>1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0</v>
      </c>
      <c r="DT23" s="1">
        <v>1</v>
      </c>
      <c r="DU23" s="1">
        <v>0</v>
      </c>
      <c r="DV23" s="1">
        <v>3</v>
      </c>
      <c r="DW23" s="1">
        <v>0</v>
      </c>
      <c r="DX23" s="1">
        <v>0</v>
      </c>
      <c r="DY23" s="1">
        <v>0</v>
      </c>
      <c r="DZ23" s="1">
        <v>3</v>
      </c>
      <c r="EA23" s="1">
        <v>0</v>
      </c>
      <c r="EB23" s="1">
        <v>0</v>
      </c>
      <c r="EC23" s="1">
        <v>0</v>
      </c>
      <c r="ED23" s="1">
        <v>0</v>
      </c>
      <c r="EE23" s="1">
        <v>6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1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1007.21</v>
      </c>
      <c r="EW23" s="1">
        <v>467.37</v>
      </c>
      <c r="EX23" s="1">
        <v>19.32</v>
      </c>
      <c r="EY23" s="1">
        <v>84.77148154585187</v>
      </c>
      <c r="EZ23" s="1">
        <v>0.39</v>
      </c>
      <c r="FA23" s="1">
        <v>1.1925332955047729</v>
      </c>
      <c r="FB23" s="1">
        <v>2.5086836949999998</v>
      </c>
      <c r="FC23" s="1">
        <v>308.14887894904007</v>
      </c>
      <c r="FD23" s="1">
        <v>37.016131999999999</v>
      </c>
      <c r="FE23" s="1">
        <v>62.76943</v>
      </c>
      <c r="FF23" s="1">
        <v>23.4799681196024</v>
      </c>
      <c r="FG23" s="1">
        <v>77.553803089461411</v>
      </c>
      <c r="FH23" s="1">
        <v>0.53862252122042853</v>
      </c>
      <c r="FI23" s="1">
        <v>6.5000000000000002E-2</v>
      </c>
      <c r="FJ23" s="1">
        <v>2.7853035807757491</v>
      </c>
      <c r="FK23" s="1">
        <v>0</v>
      </c>
      <c r="FL23" s="1">
        <v>0</v>
      </c>
      <c r="FM23" s="1">
        <v>132</v>
      </c>
      <c r="FN23" s="1">
        <v>0.49000000953674316</v>
      </c>
      <c r="FO23" s="1">
        <v>105.69999694824219</v>
      </c>
      <c r="FP23" s="1">
        <v>9</v>
      </c>
      <c r="FQ23" s="1"/>
      <c r="FR23" s="1"/>
      <c r="FS23" s="1"/>
      <c r="FT23" s="1"/>
      <c r="FU23" s="1"/>
      <c r="FV23" s="1"/>
      <c r="FW23" s="1"/>
      <c r="FX23" s="1"/>
      <c r="FY23" s="1">
        <v>8.5000000894069672E-2</v>
      </c>
      <c r="FZ23" s="1"/>
      <c r="GA23" s="1"/>
      <c r="GB23" s="1">
        <v>8.8000001907348633</v>
      </c>
      <c r="GC23" s="1"/>
      <c r="GD23" s="1"/>
      <c r="GE23" s="1"/>
      <c r="GF23" s="1"/>
      <c r="GG23" s="1"/>
      <c r="GH23" s="1"/>
      <c r="GI23" s="1"/>
      <c r="GJ23" s="1"/>
      <c r="GK23" s="6"/>
      <c r="GL23" s="1"/>
      <c r="GM23" s="1"/>
      <c r="GN23" s="1"/>
      <c r="GO23" s="1"/>
      <c r="GP23" s="1"/>
      <c r="GQ23" s="1"/>
      <c r="GR23" s="1"/>
      <c r="GS23" s="1"/>
      <c r="GT23" s="1">
        <v>0</v>
      </c>
      <c r="GU23" s="1">
        <v>3.4800000190734863</v>
      </c>
      <c r="GV23" s="1">
        <v>1.7999999523162842</v>
      </c>
      <c r="GW23" s="1">
        <v>11.100000381469727</v>
      </c>
      <c r="GX23" s="1">
        <v>33.099998474121094</v>
      </c>
      <c r="GY23" s="1">
        <v>33.5</v>
      </c>
      <c r="GZ23" s="1">
        <v>86.400001525878906</v>
      </c>
      <c r="HA23" s="1">
        <v>106</v>
      </c>
      <c r="HB23" s="1">
        <v>3.8299999237060547</v>
      </c>
      <c r="HC23" s="1">
        <v>13</v>
      </c>
      <c r="HD23" s="1">
        <v>6.0999999046325684</v>
      </c>
      <c r="HE23" s="1">
        <v>0</v>
      </c>
      <c r="HF23" s="1">
        <v>0</v>
      </c>
      <c r="HG23" s="1">
        <v>0</v>
      </c>
      <c r="HH23" s="1">
        <v>0</v>
      </c>
      <c r="HI23" s="1">
        <v>1</v>
      </c>
      <c r="HJ23" s="1">
        <v>1</v>
      </c>
      <c r="HK23" s="1">
        <v>3</v>
      </c>
      <c r="HL23" s="1">
        <v>0</v>
      </c>
      <c r="HM23" s="1">
        <v>3.3</v>
      </c>
      <c r="HN23" s="1"/>
      <c r="HO23" s="2">
        <v>41729</v>
      </c>
      <c r="HP23" s="1">
        <v>1</v>
      </c>
      <c r="HQ23" s="3">
        <v>1</v>
      </c>
      <c r="HR23" s="1">
        <v>0</v>
      </c>
      <c r="HS23" s="1">
        <v>0</v>
      </c>
      <c r="HT23" s="1">
        <v>0</v>
      </c>
      <c r="HU23" s="1">
        <v>0</v>
      </c>
      <c r="HV23" s="1">
        <v>6</v>
      </c>
      <c r="HW23" s="1">
        <v>-5</v>
      </c>
      <c r="HX23" s="3">
        <f t="shared" si="0"/>
        <v>0</v>
      </c>
      <c r="HY23" s="1"/>
      <c r="HZ23" s="1"/>
      <c r="IA23" s="1"/>
      <c r="IB23" s="1"/>
      <c r="IC23" t="s">
        <v>1732</v>
      </c>
      <c r="ID23" s="1">
        <v>12</v>
      </c>
      <c r="IE23" s="1">
        <v>0.75</v>
      </c>
      <c r="IF23" s="1">
        <v>2.7300000190734863</v>
      </c>
      <c r="IG23" s="1">
        <v>8.8000001907348633</v>
      </c>
      <c r="IH23" s="1">
        <v>0</v>
      </c>
      <c r="II23" s="1"/>
      <c r="IJ23" s="1"/>
      <c r="IK23" s="1">
        <v>3.2999999523162842</v>
      </c>
      <c r="IL23" s="1">
        <v>0</v>
      </c>
      <c r="IM23" s="1"/>
      <c r="IN23" s="1"/>
      <c r="IO23" s="1"/>
      <c r="IP23" s="1"/>
      <c r="IQ23" s="1">
        <v>3.8299999237060547</v>
      </c>
      <c r="IR23" s="1">
        <v>0</v>
      </c>
      <c r="IS23" s="1"/>
      <c r="IT23" s="1"/>
      <c r="IU23" s="1">
        <v>1</v>
      </c>
      <c r="IV23" s="1">
        <v>1</v>
      </c>
      <c r="IW23" s="1">
        <v>0</v>
      </c>
      <c r="IX23" s="1">
        <v>0</v>
      </c>
      <c r="IY23" s="1">
        <v>1</v>
      </c>
      <c r="IZ23" s="1">
        <v>0</v>
      </c>
      <c r="JA23" s="1">
        <v>0</v>
      </c>
      <c r="JB23" s="1">
        <v>1</v>
      </c>
      <c r="JC23" s="1">
        <v>0</v>
      </c>
      <c r="JD23" s="1">
        <v>0</v>
      </c>
      <c r="JE23" s="1">
        <v>2</v>
      </c>
      <c r="JF23" s="1">
        <v>0</v>
      </c>
      <c r="JG23" s="1">
        <v>0</v>
      </c>
      <c r="JH23" s="1">
        <v>0</v>
      </c>
      <c r="JI23" s="1">
        <v>0</v>
      </c>
      <c r="JJ23" s="1">
        <v>2</v>
      </c>
      <c r="JK23" s="1"/>
      <c r="JL23" s="1"/>
      <c r="JM23" s="1">
        <v>100</v>
      </c>
      <c r="JN23" t="s">
        <v>2705</v>
      </c>
      <c r="JO23" s="1">
        <v>3</v>
      </c>
      <c r="JP23" s="1">
        <v>12</v>
      </c>
      <c r="JQ23" s="1"/>
      <c r="JR23" s="1">
        <v>0</v>
      </c>
      <c r="JS23" s="1">
        <v>0</v>
      </c>
      <c r="JT23" s="1">
        <v>0.33000001311302185</v>
      </c>
      <c r="JU23" s="1">
        <v>303.03030395507813</v>
      </c>
      <c r="JV23" t="s">
        <v>4123</v>
      </c>
      <c r="JW23" s="1">
        <v>1</v>
      </c>
      <c r="JX23" s="1">
        <v>33</v>
      </c>
      <c r="JY23" s="1">
        <v>-0.24685533344745636</v>
      </c>
      <c r="JZ23" s="1">
        <v>0.18132457137107849</v>
      </c>
      <c r="KA23" s="1">
        <v>-0.48206853866577148</v>
      </c>
      <c r="KB23" s="1">
        <v>-0.86854630708694458</v>
      </c>
      <c r="KC23" s="1">
        <v>-0.32171821594238281</v>
      </c>
      <c r="KD23" s="1">
        <v>-0.42200890183448792</v>
      </c>
      <c r="KE23" s="1">
        <v>0.32513391971588135</v>
      </c>
      <c r="KF23" s="1">
        <v>-0.20010021328926086</v>
      </c>
      <c r="KG23" s="1">
        <v>-1.0492709875106812</v>
      </c>
      <c r="KH23" s="1">
        <v>-0.98979419469833374</v>
      </c>
      <c r="KI23" s="1">
        <v>-0.88671338558197021</v>
      </c>
      <c r="KJ23" s="1">
        <v>1.3003243207931519</v>
      </c>
      <c r="KK23" s="1">
        <v>-1.1074568033218384</v>
      </c>
      <c r="KL23" s="1">
        <v>-0.20527535676956177</v>
      </c>
      <c r="KM23" s="1">
        <v>-0.41132804751396179</v>
      </c>
      <c r="KN23" s="1">
        <v>33</v>
      </c>
      <c r="KO23" s="1">
        <v>-0.42807802557945251</v>
      </c>
      <c r="KP23" s="1">
        <v>-0.38212570548057556</v>
      </c>
      <c r="KQ23" s="1">
        <v>-5.173993855714798E-2</v>
      </c>
      <c r="KR23" s="1">
        <v>-0.85611724853515625</v>
      </c>
      <c r="KS23" s="1"/>
      <c r="KT23" s="1"/>
      <c r="KU23" s="1"/>
      <c r="KV23" s="1"/>
      <c r="KW23" s="1"/>
      <c r="KX23" s="1"/>
      <c r="KY23" s="1"/>
      <c r="KZ23" s="1"/>
      <c r="LA23" s="1">
        <v>-1.7811378464102745E-2</v>
      </c>
      <c r="LB23" s="1"/>
      <c r="LC23" s="1"/>
      <c r="LD23" s="1">
        <v>0.69157099723815918</v>
      </c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>
        <v>-0.50390082597732544</v>
      </c>
      <c r="LV23" s="1">
        <v>1.4999545812606812</v>
      </c>
      <c r="LW23" s="1">
        <v>0.72832393646240234</v>
      </c>
      <c r="LX23" s="1">
        <v>-0.35052135586738586</v>
      </c>
      <c r="LY23" s="1">
        <v>-0.37825524806976318</v>
      </c>
      <c r="LZ23" s="1">
        <v>-2.060561440885067E-2</v>
      </c>
      <c r="MA23" s="1">
        <v>-0.18517874181270599</v>
      </c>
      <c r="MB23" s="1">
        <v>-1.0552719831466675</v>
      </c>
      <c r="MC23" s="1">
        <v>-0.29494836926460266</v>
      </c>
      <c r="MD23" s="1">
        <v>-0.81131517887115479</v>
      </c>
      <c r="ME23" s="1">
        <v>-0.97958278656005859</v>
      </c>
      <c r="MF23" s="1">
        <v>-0.72595149278640747</v>
      </c>
      <c r="MG23" s="1">
        <v>0.45315966010093689</v>
      </c>
      <c r="MH23" s="1">
        <v>1.5069425106048584</v>
      </c>
      <c r="MI23" s="1">
        <v>0.89472925662994385</v>
      </c>
      <c r="MJ23" s="1">
        <v>-0.28510001301765442</v>
      </c>
      <c r="MK23" s="1"/>
      <c r="ML23" s="1"/>
      <c r="MM23" s="1">
        <v>-0.64238053560256958</v>
      </c>
      <c r="MN23" s="1">
        <v>-0.9276772141456604</v>
      </c>
      <c r="MO23" s="1"/>
      <c r="MP23" s="1"/>
      <c r="MQ23" s="1"/>
      <c r="MR23" s="1"/>
      <c r="MS23" s="1">
        <v>-0.28200191259384155</v>
      </c>
      <c r="MT23" s="1">
        <v>-0.2624187171459198</v>
      </c>
      <c r="MU23" s="1"/>
      <c r="MV23" s="1"/>
      <c r="MW23" s="1">
        <v>-0.42948088049888611</v>
      </c>
      <c r="MX23" s="1">
        <v>-0.45605781674385071</v>
      </c>
    </row>
    <row r="24" spans="1:362" x14ac:dyDescent="0.25">
      <c r="A24" t="s">
        <v>23</v>
      </c>
      <c r="B24" s="1">
        <v>0</v>
      </c>
      <c r="C24" s="1">
        <v>98</v>
      </c>
      <c r="D24" s="1">
        <v>38.799999237060547</v>
      </c>
      <c r="E24" s="1">
        <v>80</v>
      </c>
      <c r="F24" s="1">
        <v>106</v>
      </c>
      <c r="G24" s="1">
        <v>66</v>
      </c>
      <c r="H24" s="1">
        <v>25</v>
      </c>
      <c r="I24" s="1">
        <v>94</v>
      </c>
      <c r="J24" s="1">
        <v>79.333335876464844</v>
      </c>
      <c r="K24" s="1">
        <v>8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1</v>
      </c>
      <c r="AP24" s="1">
        <v>0</v>
      </c>
      <c r="AQ24" s="1">
        <v>1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1</v>
      </c>
      <c r="BC24" s="1">
        <v>0</v>
      </c>
      <c r="BD24" s="1">
        <v>0</v>
      </c>
      <c r="BE24" s="1">
        <v>1</v>
      </c>
      <c r="BF24" s="1">
        <v>7</v>
      </c>
      <c r="BG24" s="1">
        <v>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1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1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</v>
      </c>
      <c r="CX24" s="1">
        <v>1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1</v>
      </c>
      <c r="DM24" s="1">
        <v>0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3</v>
      </c>
      <c r="DW24" s="1">
        <v>2</v>
      </c>
      <c r="DX24" s="1">
        <v>2</v>
      </c>
      <c r="DY24" s="1">
        <v>2</v>
      </c>
      <c r="DZ24" s="1">
        <v>3</v>
      </c>
      <c r="EA24" s="1">
        <v>3</v>
      </c>
      <c r="EB24" s="1">
        <v>0</v>
      </c>
      <c r="EC24" s="1">
        <v>3</v>
      </c>
      <c r="ED24" s="1">
        <v>0</v>
      </c>
      <c r="EE24" s="1">
        <v>18</v>
      </c>
      <c r="EF24" s="1">
        <v>1</v>
      </c>
      <c r="EG24" s="1">
        <v>0</v>
      </c>
      <c r="EH24" s="1">
        <v>1</v>
      </c>
      <c r="EI24" s="1">
        <v>1</v>
      </c>
      <c r="EJ24" s="1">
        <v>3</v>
      </c>
      <c r="EK24" s="1">
        <v>0</v>
      </c>
      <c r="EL24" s="1">
        <v>0</v>
      </c>
      <c r="EM24" s="1">
        <v>0</v>
      </c>
      <c r="EN24" s="1">
        <v>0</v>
      </c>
      <c r="EO24" s="1">
        <v>1</v>
      </c>
      <c r="EP24" s="1">
        <v>3</v>
      </c>
      <c r="EQ24" s="1">
        <v>0</v>
      </c>
      <c r="ER24" s="1">
        <v>0</v>
      </c>
      <c r="ES24" s="1">
        <v>2</v>
      </c>
      <c r="ET24" s="1">
        <v>1</v>
      </c>
      <c r="EU24" s="1">
        <v>0</v>
      </c>
      <c r="EV24" s="1">
        <v>1029.01</v>
      </c>
      <c r="EW24" s="1">
        <v>99.54</v>
      </c>
      <c r="EX24" s="1">
        <v>26.56</v>
      </c>
      <c r="EY24" s="1">
        <v>101.51356997302744</v>
      </c>
      <c r="EZ24" s="1">
        <v>3.55</v>
      </c>
      <c r="FA24" s="1">
        <v>0.57026244370741308</v>
      </c>
      <c r="FB24" s="1">
        <v>2.7781209150000001</v>
      </c>
      <c r="FC24" s="1">
        <v>492.63231329936986</v>
      </c>
      <c r="FD24" s="1">
        <v>32.636358999999999</v>
      </c>
      <c r="FE24" s="1">
        <v>109.84077000000001</v>
      </c>
      <c r="FF24" s="1">
        <v>30.311878863687468</v>
      </c>
      <c r="FG24" s="1">
        <v>29.346196299739606</v>
      </c>
      <c r="FH24" s="1">
        <v>0.95606383284442564</v>
      </c>
      <c r="FI24" s="1">
        <v>6.5000000000000002E-2</v>
      </c>
      <c r="FJ24" s="1">
        <v>2.6072476441051533</v>
      </c>
      <c r="FK24" s="1">
        <v>0</v>
      </c>
      <c r="FL24" s="1">
        <v>0</v>
      </c>
      <c r="FM24" s="1">
        <v>120</v>
      </c>
      <c r="FN24" s="1">
        <v>1.2699999809265137</v>
      </c>
      <c r="FO24" s="1">
        <v>28.200000762939453</v>
      </c>
      <c r="FP24" s="1">
        <v>14.399999618530273</v>
      </c>
      <c r="FQ24" s="1">
        <v>2.940000057220459</v>
      </c>
      <c r="FR24" s="1">
        <v>25.899999618530273</v>
      </c>
      <c r="FS24" s="1">
        <v>12.199999809265137</v>
      </c>
      <c r="FT24" s="1"/>
      <c r="FU24" s="1">
        <v>0.5</v>
      </c>
      <c r="FV24" s="1">
        <v>31.100000381469727</v>
      </c>
      <c r="FW24" s="1">
        <v>29</v>
      </c>
      <c r="FX24" s="1">
        <v>3.9000000953674316</v>
      </c>
      <c r="FY24" s="1">
        <v>4.3000001460313797E-2</v>
      </c>
      <c r="FZ24" s="1">
        <v>10000</v>
      </c>
      <c r="GA24" s="1">
        <v>20.450000762939453</v>
      </c>
      <c r="GB24" s="1">
        <v>8</v>
      </c>
      <c r="GC24" s="1">
        <v>111</v>
      </c>
      <c r="GD24" s="1">
        <v>7.5</v>
      </c>
      <c r="GE24" s="1">
        <v>85.099998474121094</v>
      </c>
      <c r="GF24" s="1">
        <v>106.30000305175781</v>
      </c>
      <c r="GG24" s="1">
        <v>170.30000305175781</v>
      </c>
      <c r="GH24" s="1">
        <v>99.199996948242188</v>
      </c>
      <c r="GI24" s="1">
        <v>26.5</v>
      </c>
      <c r="GJ24" s="1">
        <v>38.5</v>
      </c>
      <c r="GK24" s="6">
        <v>7.4559998512268066</v>
      </c>
      <c r="GL24" s="1">
        <v>37</v>
      </c>
      <c r="GM24" s="1">
        <v>27.700000762939453</v>
      </c>
      <c r="GN24" s="1">
        <v>2.5999999046325684</v>
      </c>
      <c r="GO24" s="1"/>
      <c r="GP24" s="1"/>
      <c r="GQ24" s="1">
        <v>26.899999618530273</v>
      </c>
      <c r="GR24" s="1">
        <v>2.5999999046325684</v>
      </c>
      <c r="GS24" s="1">
        <v>60</v>
      </c>
      <c r="GT24" s="1">
        <v>0</v>
      </c>
      <c r="GU24" s="1">
        <v>1.8999999761581421</v>
      </c>
      <c r="GV24" s="1">
        <v>1.5</v>
      </c>
      <c r="GW24" s="1">
        <v>8.3999996185302734</v>
      </c>
      <c r="GX24" s="1">
        <v>25.600000381469727</v>
      </c>
      <c r="GY24" s="1">
        <v>32.799999237060547</v>
      </c>
      <c r="GZ24" s="1">
        <v>94.400001525878906</v>
      </c>
      <c r="HA24" s="1">
        <v>84</v>
      </c>
      <c r="HB24" s="1">
        <v>2.6600000858306885</v>
      </c>
      <c r="HC24" s="1">
        <v>14.5</v>
      </c>
      <c r="HD24" s="1">
        <v>13.300000190734863</v>
      </c>
      <c r="HE24" s="1">
        <v>1</v>
      </c>
      <c r="HF24" s="1">
        <v>0</v>
      </c>
      <c r="HG24" s="1">
        <v>0</v>
      </c>
      <c r="HH24" s="1">
        <v>0</v>
      </c>
      <c r="HI24" s="1">
        <v>1</v>
      </c>
      <c r="HJ24" s="1">
        <v>1</v>
      </c>
      <c r="HK24" s="1">
        <v>3</v>
      </c>
      <c r="HL24" s="1">
        <v>0</v>
      </c>
      <c r="HM24" s="1">
        <v>4.0999999999999996</v>
      </c>
      <c r="HN24" s="1">
        <v>135</v>
      </c>
      <c r="HO24" s="2">
        <v>41735</v>
      </c>
      <c r="HP24" s="1">
        <v>2</v>
      </c>
      <c r="HQ24" s="3">
        <v>2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7</v>
      </c>
      <c r="HX24" s="3">
        <f t="shared" si="0"/>
        <v>1</v>
      </c>
      <c r="HY24" s="1"/>
      <c r="HZ24" s="1"/>
      <c r="IA24" s="1"/>
      <c r="IB24" s="1"/>
      <c r="IC24" t="s">
        <v>1733</v>
      </c>
      <c r="ID24" s="1">
        <v>17</v>
      </c>
      <c r="IE24" s="1">
        <v>0.75</v>
      </c>
      <c r="IF24" s="1">
        <v>1.1499999761581421</v>
      </c>
      <c r="IG24" s="1">
        <v>8</v>
      </c>
      <c r="IH24" s="1">
        <v>0</v>
      </c>
      <c r="II24" s="1">
        <v>24</v>
      </c>
      <c r="IJ24" s="1">
        <v>2.5</v>
      </c>
      <c r="IK24" s="1">
        <v>3.5</v>
      </c>
      <c r="IL24" s="1">
        <v>0.60000002384185791</v>
      </c>
      <c r="IM24" s="1">
        <v>109</v>
      </c>
      <c r="IN24" s="1">
        <v>2</v>
      </c>
      <c r="IO24" s="1">
        <v>7.4000000953674316</v>
      </c>
      <c r="IP24" s="1">
        <v>5.599985271692276E-2</v>
      </c>
      <c r="IQ24" s="1">
        <v>2.6600000858306885</v>
      </c>
      <c r="IR24" s="1">
        <v>0</v>
      </c>
      <c r="IS24" s="1">
        <v>135</v>
      </c>
      <c r="IT24" s="1">
        <v>0</v>
      </c>
      <c r="IU24" s="1">
        <v>1</v>
      </c>
      <c r="IV24" s="1">
        <v>1</v>
      </c>
      <c r="IW24" s="1">
        <v>0</v>
      </c>
      <c r="IX24" s="1">
        <v>0</v>
      </c>
      <c r="IY24" s="1">
        <v>2</v>
      </c>
      <c r="IZ24" s="1">
        <v>2</v>
      </c>
      <c r="JA24" s="1">
        <v>2</v>
      </c>
      <c r="JB24" s="1">
        <v>6</v>
      </c>
      <c r="JC24" s="1">
        <v>3</v>
      </c>
      <c r="JD24" s="1">
        <v>1</v>
      </c>
      <c r="JE24" s="1">
        <v>2</v>
      </c>
      <c r="JF24" s="1">
        <v>1</v>
      </c>
      <c r="JG24" s="1">
        <v>1</v>
      </c>
      <c r="JH24" s="1">
        <v>0</v>
      </c>
      <c r="JI24" s="1">
        <v>2</v>
      </c>
      <c r="JJ24" s="1">
        <v>10</v>
      </c>
      <c r="JK24" s="1"/>
      <c r="JL24" s="1"/>
      <c r="JM24" s="1">
        <v>100</v>
      </c>
      <c r="JN24" t="s">
        <v>2706</v>
      </c>
      <c r="JO24" s="1">
        <v>2</v>
      </c>
      <c r="JP24" s="1">
        <v>8</v>
      </c>
      <c r="JQ24" s="1"/>
      <c r="JR24" s="1">
        <v>0</v>
      </c>
      <c r="JS24" s="1">
        <v>0</v>
      </c>
      <c r="JT24" s="1">
        <v>0.28999999165534973</v>
      </c>
      <c r="JU24" s="1">
        <v>344.82760620117188</v>
      </c>
      <c r="JV24" t="s">
        <v>4124</v>
      </c>
      <c r="JW24" s="1">
        <v>2</v>
      </c>
      <c r="JX24" s="1">
        <v>29</v>
      </c>
      <c r="JY24" s="1">
        <v>-0.22934408485889435</v>
      </c>
      <c r="JZ24" s="1">
        <v>-0.29222071170806885</v>
      </c>
      <c r="KA24" s="1">
        <v>-0.10764471441507339</v>
      </c>
      <c r="KB24" s="1">
        <v>-0.75903242826461792</v>
      </c>
      <c r="KC24" s="1">
        <v>-0.16608577966690063</v>
      </c>
      <c r="KD24" s="1">
        <v>-0.76374810934066772</v>
      </c>
      <c r="KE24" s="1">
        <v>0.79328447580337524</v>
      </c>
      <c r="KF24" s="1">
        <v>0.30101251602172852</v>
      </c>
      <c r="KG24" s="1">
        <v>-1.1180194616317749</v>
      </c>
      <c r="KH24" s="1">
        <v>-0.73278427124023438</v>
      </c>
      <c r="KI24" s="1">
        <v>-0.79654759168624878</v>
      </c>
      <c r="KJ24" s="1">
        <v>-1.3989832401275635</v>
      </c>
      <c r="KK24" s="1">
        <v>-0.85863721370697021</v>
      </c>
      <c r="KL24" s="1">
        <v>-0.20527535676956177</v>
      </c>
      <c r="KM24" s="1">
        <v>-0.41495448350906372</v>
      </c>
      <c r="KN24" s="1">
        <v>29</v>
      </c>
      <c r="KO24" s="1">
        <v>-0.58963572978973389</v>
      </c>
      <c r="KP24" s="1">
        <v>-0.35966220498085022</v>
      </c>
      <c r="KQ24" s="1">
        <v>-0.94147920608520508</v>
      </c>
      <c r="KR24" s="1">
        <v>-0.44679772853851318</v>
      </c>
      <c r="KS24" s="1">
        <v>-0.73947912454605103</v>
      </c>
      <c r="KT24" s="1">
        <v>-1.2489937543869019</v>
      </c>
      <c r="KU24" s="1">
        <v>-0.7349165678024292</v>
      </c>
      <c r="KV24" s="1"/>
      <c r="KW24" s="1">
        <v>-0.50000655651092529</v>
      </c>
      <c r="KX24" s="1">
        <v>0.48431789875030518</v>
      </c>
      <c r="KY24" s="1">
        <v>-0.34549623727798462</v>
      </c>
      <c r="KZ24" s="1">
        <v>0.81579428911209106</v>
      </c>
      <c r="LA24" s="1">
        <v>-0.18905626237392426</v>
      </c>
      <c r="LB24" s="1">
        <v>2.4238193035125732</v>
      </c>
      <c r="LC24" s="1">
        <v>-0.29227474331855774</v>
      </c>
      <c r="LD24" s="1">
        <v>-0.5680808424949646</v>
      </c>
      <c r="LE24" s="1">
        <v>1.3424670696258545</v>
      </c>
      <c r="LF24" s="1">
        <v>0.84821146726608276</v>
      </c>
      <c r="LG24" s="1">
        <v>-0.93390059471130371</v>
      </c>
      <c r="LH24" s="1">
        <v>0.99797821044921875</v>
      </c>
      <c r="LI24" s="1">
        <v>2.7626724243164063</v>
      </c>
      <c r="LJ24" s="1">
        <v>0.98582756519317627</v>
      </c>
      <c r="LK24" s="1">
        <v>0.80574750900268555</v>
      </c>
      <c r="LL24" s="1">
        <v>6.4539305865764618E-2</v>
      </c>
      <c r="LM24" s="1">
        <v>0.75055378675460815</v>
      </c>
      <c r="LN24" s="1">
        <v>0.80933719873428345</v>
      </c>
      <c r="LO24" s="1">
        <v>-0.34234005212783813</v>
      </c>
      <c r="LP24" s="1"/>
      <c r="LQ24" s="1"/>
      <c r="LR24" s="1">
        <v>0.91686046123504639</v>
      </c>
      <c r="LS24" s="1">
        <v>-0.25710093975067139</v>
      </c>
      <c r="LT24" s="1">
        <v>2.0367629528045654</v>
      </c>
      <c r="LU24" s="1">
        <v>-0.50390082597732544</v>
      </c>
      <c r="LV24" s="1">
        <v>0.34916716814041138</v>
      </c>
      <c r="LW24" s="1">
        <v>0.50522506237030029</v>
      </c>
      <c r="LX24" s="1">
        <v>-1.6038427352905273</v>
      </c>
      <c r="LY24" s="1">
        <v>-1.6393553018569946</v>
      </c>
      <c r="LZ24" s="1">
        <v>-0.57805216312408447</v>
      </c>
      <c r="MA24" s="1">
        <v>0.91934752464294434</v>
      </c>
      <c r="MB24" s="1">
        <v>-1.2891825437545776</v>
      </c>
      <c r="MC24" s="1">
        <v>-1.8388253450393677</v>
      </c>
      <c r="MD24" s="1">
        <v>-4.3627023696899414E-2</v>
      </c>
      <c r="ME24" s="1">
        <v>0.22030693292617798</v>
      </c>
      <c r="MF24" s="1">
        <v>1.4277777671813965</v>
      </c>
      <c r="MG24" s="1">
        <v>0.45315966010093689</v>
      </c>
      <c r="MH24" s="1">
        <v>0.33315041661262512</v>
      </c>
      <c r="MI24" s="1">
        <v>-0.57706993818283081</v>
      </c>
      <c r="MJ24" s="1">
        <v>-0.28510001301765442</v>
      </c>
      <c r="MK24" s="1">
        <v>0.69991320371627808</v>
      </c>
      <c r="ML24" s="1">
        <v>0.6661217212677002</v>
      </c>
      <c r="MM24" s="1">
        <v>0.45531213283538818</v>
      </c>
      <c r="MN24" s="1">
        <v>0.27949586510658264</v>
      </c>
      <c r="MO24" s="1">
        <v>1.1612948179244995</v>
      </c>
      <c r="MP24" s="1">
        <v>1.2469090223312378</v>
      </c>
      <c r="MQ24" s="1">
        <v>0.44770309329032898</v>
      </c>
      <c r="MR24" s="1">
        <v>0.89680695533752441</v>
      </c>
      <c r="MS24" s="1">
        <v>-1.9493168592453003</v>
      </c>
      <c r="MT24" s="1">
        <v>-0.2624187171459198</v>
      </c>
      <c r="MU24" s="1">
        <v>0.11717728525400162</v>
      </c>
      <c r="MV24" s="1">
        <v>-0.20571154356002808</v>
      </c>
      <c r="MW24" s="1">
        <v>-0.66862058639526367</v>
      </c>
      <c r="MX24" s="1">
        <v>-0.67868262529373169</v>
      </c>
    </row>
    <row r="25" spans="1:362" x14ac:dyDescent="0.25">
      <c r="A25" t="s">
        <v>24</v>
      </c>
      <c r="B25" s="1">
        <v>0</v>
      </c>
      <c r="C25" s="1">
        <v>46</v>
      </c>
      <c r="D25" s="1">
        <v>39.099998474121094</v>
      </c>
      <c r="E25" s="1">
        <v>109</v>
      </c>
      <c r="F25" s="1">
        <v>112</v>
      </c>
      <c r="G25" s="1">
        <v>56</v>
      </c>
      <c r="H25" s="1">
        <v>19</v>
      </c>
      <c r="I25" s="1">
        <v>97</v>
      </c>
      <c r="J25" s="1">
        <v>74.666664123535156</v>
      </c>
      <c r="K25" s="1">
        <v>15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1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1</v>
      </c>
      <c r="BN25" s="1">
        <v>1</v>
      </c>
      <c r="BO25" s="1">
        <v>0</v>
      </c>
      <c r="BP25" s="1">
        <v>1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1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1</v>
      </c>
      <c r="DO25" s="1">
        <v>1</v>
      </c>
      <c r="DP25" s="1">
        <v>0</v>
      </c>
      <c r="DQ25" s="1">
        <v>0</v>
      </c>
      <c r="DR25" s="1">
        <v>1</v>
      </c>
      <c r="DS25" s="1">
        <v>1</v>
      </c>
      <c r="DT25" s="1">
        <v>1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3</v>
      </c>
      <c r="EA25" s="1">
        <v>0</v>
      </c>
      <c r="EB25" s="1">
        <v>0</v>
      </c>
      <c r="EC25" s="1">
        <v>0</v>
      </c>
      <c r="ED25" s="1">
        <v>0</v>
      </c>
      <c r="EE25" s="1">
        <v>3</v>
      </c>
      <c r="EF25" s="1">
        <v>1</v>
      </c>
      <c r="EG25" s="1">
        <v>1</v>
      </c>
      <c r="EH25" s="1">
        <v>0</v>
      </c>
      <c r="EI25" s="1">
        <v>0</v>
      </c>
      <c r="EJ25" s="1">
        <v>2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284.46506999999997</v>
      </c>
      <c r="EW25" s="1">
        <v>49.005099999999999</v>
      </c>
      <c r="EX25" s="1">
        <v>14.564400000000001</v>
      </c>
      <c r="EY25" s="1">
        <v>76.588827479999992</v>
      </c>
      <c r="EZ25" s="1">
        <v>2.9752800000000001</v>
      </c>
      <c r="FA25" s="1">
        <v>1.2235094752</v>
      </c>
      <c r="FB25" s="1">
        <v>2.0799342491200004</v>
      </c>
      <c r="FC25" s="1">
        <v>240.22873259305655</v>
      </c>
      <c r="FD25" s="1">
        <v>32.872663959181153</v>
      </c>
      <c r="FE25" s="1">
        <v>263.92643878619998</v>
      </c>
      <c r="FF25" s="1">
        <v>303.77226933719999</v>
      </c>
      <c r="FG25" s="1">
        <v>75.339680896000004</v>
      </c>
      <c r="FH25" s="1">
        <v>3.0960988815775994</v>
      </c>
      <c r="FI25" s="1">
        <v>0.81</v>
      </c>
      <c r="FJ25" s="1">
        <v>3.336966459225287</v>
      </c>
      <c r="FK25" s="1">
        <v>0</v>
      </c>
      <c r="FL25" s="1">
        <v>0</v>
      </c>
      <c r="FM25" s="1">
        <v>110</v>
      </c>
      <c r="FN25" s="1">
        <v>6.9899997711181641</v>
      </c>
      <c r="FO25" s="1">
        <v>8.5799999237060547</v>
      </c>
      <c r="FP25" s="1">
        <v>7.0999999046325684</v>
      </c>
      <c r="FQ25" s="1">
        <v>3.7899999618530273</v>
      </c>
      <c r="FR25" s="1"/>
      <c r="FS25" s="1">
        <v>11.399999618530273</v>
      </c>
      <c r="FT25" s="1">
        <v>1</v>
      </c>
      <c r="FU25" s="1"/>
      <c r="FV25" s="1">
        <v>9.6999998092651367</v>
      </c>
      <c r="FW25" s="1"/>
      <c r="FX25" s="1"/>
      <c r="FY25" s="1"/>
      <c r="FZ25" s="1"/>
      <c r="GA25" s="1"/>
      <c r="GB25" s="1">
        <v>8.3999996185302734</v>
      </c>
      <c r="GC25" s="1"/>
      <c r="GD25" s="1"/>
      <c r="GE25" s="1"/>
      <c r="GF25" s="1"/>
      <c r="GG25" s="1"/>
      <c r="GH25" s="1"/>
      <c r="GI25" s="1"/>
      <c r="GJ25" s="1"/>
      <c r="GK25" s="6"/>
      <c r="GL25" s="1"/>
      <c r="GM25" s="1"/>
      <c r="GN25" s="1"/>
      <c r="GO25" s="1"/>
      <c r="GP25" s="1"/>
      <c r="GQ25" s="1"/>
      <c r="GR25" s="1"/>
      <c r="GS25" s="1"/>
      <c r="GT25" s="1">
        <v>0</v>
      </c>
      <c r="GU25" s="1">
        <v>0.52999997138977051</v>
      </c>
      <c r="GV25" s="1">
        <v>3.9000000953674316</v>
      </c>
      <c r="GW25" s="1">
        <v>11.699999809265137</v>
      </c>
      <c r="GX25" s="1">
        <v>36.400001525878906</v>
      </c>
      <c r="GY25" s="1">
        <v>32.099998474121094</v>
      </c>
      <c r="GZ25" s="1">
        <v>65.400001525878906</v>
      </c>
      <c r="HA25" s="1">
        <v>341</v>
      </c>
      <c r="HB25" s="1">
        <v>5.570000171661377</v>
      </c>
      <c r="HC25" s="1">
        <v>17.100000381469727</v>
      </c>
      <c r="HD25" s="1">
        <v>4.3000001907348633</v>
      </c>
      <c r="HE25" s="1">
        <v>0</v>
      </c>
      <c r="HF25" s="1">
        <v>0</v>
      </c>
      <c r="HG25" s="1">
        <v>0</v>
      </c>
      <c r="HH25" s="1">
        <v>1</v>
      </c>
      <c r="HI25" s="1">
        <v>0</v>
      </c>
      <c r="HJ25" s="1">
        <v>1</v>
      </c>
      <c r="HK25" s="1">
        <v>2</v>
      </c>
      <c r="HL25" s="1">
        <v>0</v>
      </c>
      <c r="HM25" s="1">
        <v>3.6</v>
      </c>
      <c r="HN25" s="1">
        <v>135</v>
      </c>
      <c r="HO25" s="2">
        <v>41737</v>
      </c>
      <c r="HP25" s="1">
        <v>1</v>
      </c>
      <c r="HQ25" s="3">
        <v>1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3">
        <f t="shared" si="0"/>
        <v>0</v>
      </c>
      <c r="HY25" s="1"/>
      <c r="HZ25" s="1"/>
      <c r="IA25" s="1"/>
      <c r="IB25" s="1"/>
      <c r="IC25" t="s">
        <v>1734</v>
      </c>
      <c r="ID25" s="1">
        <v>5</v>
      </c>
      <c r="IE25" s="1">
        <v>0.52999997138977051</v>
      </c>
      <c r="IF25" s="1">
        <v>0</v>
      </c>
      <c r="IG25" s="1">
        <v>8.3999996185302734</v>
      </c>
      <c r="IH25" s="1">
        <v>0</v>
      </c>
      <c r="II25" s="1"/>
      <c r="IJ25" s="1"/>
      <c r="IK25" s="1">
        <v>3.5</v>
      </c>
      <c r="IL25" s="1">
        <v>0.10000000149011612</v>
      </c>
      <c r="IM25" s="1"/>
      <c r="IN25" s="1"/>
      <c r="IO25" s="1"/>
      <c r="IP25" s="1"/>
      <c r="IQ25" s="1">
        <v>5</v>
      </c>
      <c r="IR25" s="1">
        <v>0.57000017166137695</v>
      </c>
      <c r="IS25" s="1">
        <v>135</v>
      </c>
      <c r="IT25" s="1">
        <v>0</v>
      </c>
      <c r="IU25" s="1">
        <v>0</v>
      </c>
      <c r="IV25" s="1">
        <v>1</v>
      </c>
      <c r="IW25" s="1">
        <v>0</v>
      </c>
      <c r="IX25" s="1">
        <v>1</v>
      </c>
      <c r="IY25" s="1">
        <v>1</v>
      </c>
      <c r="IZ25" s="1">
        <v>2</v>
      </c>
      <c r="JA25" s="1">
        <v>0</v>
      </c>
      <c r="JB25" s="1">
        <v>4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1</v>
      </c>
      <c r="JI25" s="1">
        <v>0</v>
      </c>
      <c r="JJ25" s="1">
        <v>1</v>
      </c>
      <c r="JK25" s="1"/>
      <c r="JL25" s="1"/>
      <c r="JM25" s="1">
        <v>100</v>
      </c>
      <c r="JN25" t="s">
        <v>2707</v>
      </c>
      <c r="JO25" s="1"/>
      <c r="JP25" s="1"/>
      <c r="JQ25" s="1"/>
      <c r="JR25" s="1"/>
      <c r="JS25" s="1"/>
      <c r="JT25" s="1"/>
      <c r="JU25" s="1"/>
      <c r="JV25" t="s">
        <v>4125</v>
      </c>
      <c r="JW25" s="1">
        <v>1</v>
      </c>
      <c r="JX25" s="1"/>
      <c r="JY25" s="1">
        <v>-0.82741373777389526</v>
      </c>
      <c r="JZ25" s="1">
        <v>-0.35727947950363159</v>
      </c>
      <c r="KA25" s="1">
        <v>-0.72800916433334351</v>
      </c>
      <c r="KB25" s="1">
        <v>-0.92207092046737671</v>
      </c>
      <c r="KC25" s="1">
        <v>-0.19439119100570679</v>
      </c>
      <c r="KD25" s="1">
        <v>-0.40499737858772278</v>
      </c>
      <c r="KE25" s="1">
        <v>-0.41982361674308777</v>
      </c>
      <c r="KF25" s="1">
        <v>-0.38459184765815735</v>
      </c>
      <c r="KG25" s="1">
        <v>-1.1143102645874023</v>
      </c>
      <c r="KH25" s="1">
        <v>0.10852484405040741</v>
      </c>
      <c r="KI25" s="1">
        <v>2.8125123977661133</v>
      </c>
      <c r="KJ25" s="1">
        <v>1.176348090171814</v>
      </c>
      <c r="KK25" s="1">
        <v>0.41694945096969604</v>
      </c>
      <c r="KL25" s="1">
        <v>8.8836662471294403E-2</v>
      </c>
      <c r="KM25" s="1">
        <v>-0.40009239315986633</v>
      </c>
      <c r="KN25" s="1"/>
      <c r="KO25" s="1">
        <v>-0.72426712512969971</v>
      </c>
      <c r="KP25" s="1">
        <v>-0.19492991268634796</v>
      </c>
      <c r="KQ25" s="1">
        <v>-1.16672682762146</v>
      </c>
      <c r="KR25" s="1">
        <v>-1.0001370906829834</v>
      </c>
      <c r="KS25" s="1">
        <v>0.78704959154129028</v>
      </c>
      <c r="KT25" s="1"/>
      <c r="KU25" s="1">
        <v>-1.060102105140686</v>
      </c>
      <c r="KV25" s="1">
        <v>-1.0248589515686035</v>
      </c>
      <c r="KW25" s="1"/>
      <c r="KX25" s="1">
        <v>-0.74598151445388794</v>
      </c>
      <c r="KY25" s="1"/>
      <c r="KZ25" s="1"/>
      <c r="LA25" s="1"/>
      <c r="LB25" s="1"/>
      <c r="LC25" s="1"/>
      <c r="LD25" s="1">
        <v>6.1744298785924911E-2</v>
      </c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>
        <v>-0.50390082597732544</v>
      </c>
      <c r="LV25" s="1">
        <v>-0.64866751432418823</v>
      </c>
      <c r="LW25" s="1">
        <v>2.2900164127349854</v>
      </c>
      <c r="LX25" s="1">
        <v>-7.2005830705165863E-2</v>
      </c>
      <c r="LY25" s="1">
        <v>0.176629438996315</v>
      </c>
      <c r="LZ25" s="1">
        <v>-1.1354986429214478</v>
      </c>
      <c r="MA25" s="1">
        <v>-3.0845601558685303</v>
      </c>
      <c r="MB25" s="1">
        <v>1.4433180093765259</v>
      </c>
      <c r="MC25" s="1">
        <v>2.0010743141174316</v>
      </c>
      <c r="MD25" s="1">
        <v>1.2870326042175293</v>
      </c>
      <c r="ME25" s="1">
        <v>-1.2795552015304565</v>
      </c>
      <c r="MF25" s="1">
        <v>-1.0849063396453857</v>
      </c>
      <c r="MG25" s="1">
        <v>-2.212573766708374</v>
      </c>
      <c r="MH25" s="1">
        <v>-0.52119189500808716</v>
      </c>
      <c r="MI25" s="1">
        <v>0.15882878005504608</v>
      </c>
      <c r="MJ25" s="1">
        <v>-0.28510001301765442</v>
      </c>
      <c r="MK25" s="1"/>
      <c r="ML25" s="1"/>
      <c r="MM25" s="1">
        <v>0.45531213283538818</v>
      </c>
      <c r="MN25" s="1">
        <v>-0.72648173570632935</v>
      </c>
      <c r="MO25" s="1"/>
      <c r="MP25" s="1"/>
      <c r="MQ25" s="1"/>
      <c r="MR25" s="1"/>
      <c r="MS25" s="1">
        <v>1.3853132724761963</v>
      </c>
      <c r="MT25" s="1">
        <v>4.0532560348510742</v>
      </c>
      <c r="MU25" s="1">
        <v>0.11717728525400162</v>
      </c>
      <c r="MV25" s="1">
        <v>-0.20571154356002808</v>
      </c>
      <c r="MW25" s="1"/>
      <c r="MX25" s="1"/>
    </row>
    <row r="26" spans="1:362" x14ac:dyDescent="0.25">
      <c r="A26" t="s">
        <v>25</v>
      </c>
      <c r="B26" s="1">
        <v>0</v>
      </c>
      <c r="C26" s="1">
        <v>73</v>
      </c>
      <c r="D26" s="1">
        <v>37.799999237060547</v>
      </c>
      <c r="E26" s="1">
        <v>151</v>
      </c>
      <c r="F26" s="1">
        <v>139</v>
      </c>
      <c r="G26" s="1">
        <v>84</v>
      </c>
      <c r="H26" s="1">
        <v>26</v>
      </c>
      <c r="I26" s="1">
        <v>86</v>
      </c>
      <c r="J26" s="1">
        <v>102.33334350585938</v>
      </c>
      <c r="K26" s="1">
        <v>15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1</v>
      </c>
      <c r="AO26" s="1">
        <v>1</v>
      </c>
      <c r="AP26" s="1">
        <v>1</v>
      </c>
      <c r="AQ26" s="1">
        <v>1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1</v>
      </c>
      <c r="BD26" s="1">
        <v>0</v>
      </c>
      <c r="BE26" s="1">
        <v>0</v>
      </c>
      <c r="BF26" s="1">
        <v>3</v>
      </c>
      <c r="BG26" s="1">
        <v>1</v>
      </c>
      <c r="BH26" s="1">
        <v>0</v>
      </c>
      <c r="BI26" s="1">
        <v>0</v>
      </c>
      <c r="BJ26" s="1">
        <v>1</v>
      </c>
      <c r="BK26" s="1">
        <v>0</v>
      </c>
      <c r="BL26" s="1">
        <v>1</v>
      </c>
      <c r="BM26" s="1">
        <v>1</v>
      </c>
      <c r="BN26" s="1">
        <v>1</v>
      </c>
      <c r="BO26" s="1">
        <v>0</v>
      </c>
      <c r="BP26" s="1">
        <v>1</v>
      </c>
      <c r="BQ26" s="1">
        <v>1</v>
      </c>
      <c r="BR26" s="1">
        <v>0</v>
      </c>
      <c r="BS26" s="1">
        <v>0</v>
      </c>
      <c r="BT26" s="1">
        <v>0</v>
      </c>
      <c r="BU26" s="1">
        <v>0</v>
      </c>
      <c r="BV26" s="1">
        <v>1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1</v>
      </c>
      <c r="CP26" s="1">
        <v>1</v>
      </c>
      <c r="CQ26" s="1">
        <v>1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1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1</v>
      </c>
      <c r="DO26" s="1">
        <v>1</v>
      </c>
      <c r="DP26" s="1">
        <v>1</v>
      </c>
      <c r="DQ26" s="1">
        <v>1</v>
      </c>
      <c r="DR26" s="1">
        <v>0</v>
      </c>
      <c r="DS26" s="1">
        <v>0</v>
      </c>
      <c r="DT26" s="1">
        <v>1</v>
      </c>
      <c r="DU26" s="1">
        <v>1</v>
      </c>
      <c r="DV26" s="1">
        <v>3</v>
      </c>
      <c r="DW26" s="1">
        <v>2</v>
      </c>
      <c r="DX26" s="1">
        <v>0</v>
      </c>
      <c r="DY26" s="1">
        <v>0</v>
      </c>
      <c r="DZ26" s="1">
        <v>3</v>
      </c>
      <c r="EA26" s="1">
        <v>0</v>
      </c>
      <c r="EB26" s="1">
        <v>0</v>
      </c>
      <c r="EC26" s="1">
        <v>3</v>
      </c>
      <c r="ED26" s="1">
        <v>0</v>
      </c>
      <c r="EE26" s="1">
        <v>11</v>
      </c>
      <c r="EF26" s="1">
        <v>0</v>
      </c>
      <c r="EG26" s="1">
        <v>1</v>
      </c>
      <c r="EH26" s="1">
        <v>1</v>
      </c>
      <c r="EI26" s="1">
        <v>0</v>
      </c>
      <c r="EJ26" s="1">
        <v>2</v>
      </c>
      <c r="EK26" s="1">
        <v>0</v>
      </c>
      <c r="EL26" s="1">
        <v>0</v>
      </c>
      <c r="EM26" s="1">
        <v>0</v>
      </c>
      <c r="EN26" s="1">
        <v>0</v>
      </c>
      <c r="EO26" s="1">
        <v>3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1424.39</v>
      </c>
      <c r="EW26" s="1">
        <v>183.66</v>
      </c>
      <c r="EX26" s="1">
        <v>41.91</v>
      </c>
      <c r="EY26" s="1">
        <v>79.609855186789318</v>
      </c>
      <c r="EZ26" s="1">
        <v>0.82</v>
      </c>
      <c r="FA26" s="1">
        <v>1.1575128835174247</v>
      </c>
      <c r="FB26" s="1">
        <v>2.4296443670000003</v>
      </c>
      <c r="FC26" s="1">
        <v>321.62624222389729</v>
      </c>
      <c r="FD26" s="1">
        <v>55.027002000000003</v>
      </c>
      <c r="FE26" s="1">
        <v>93.058059999999998</v>
      </c>
      <c r="FF26" s="1">
        <v>49.578191363783596</v>
      </c>
      <c r="FG26" s="1">
        <v>34.411448527258067</v>
      </c>
      <c r="FH26" s="1">
        <v>1.7924890248428984</v>
      </c>
      <c r="FI26" s="1">
        <v>2.2599999999999998</v>
      </c>
      <c r="FJ26" s="1">
        <v>3.6247101393657015</v>
      </c>
      <c r="FK26" s="1">
        <v>0</v>
      </c>
      <c r="FL26" s="1">
        <v>0</v>
      </c>
      <c r="FM26" s="1">
        <v>280</v>
      </c>
      <c r="FN26" s="1">
        <v>0.41999998688697815</v>
      </c>
      <c r="FO26" s="1">
        <v>79.900001525878906</v>
      </c>
      <c r="FP26" s="1">
        <v>9.3000001907348633</v>
      </c>
      <c r="FQ26" s="1"/>
      <c r="FR26" s="1"/>
      <c r="FS26" s="1"/>
      <c r="FT26" s="1"/>
      <c r="FU26" s="1"/>
      <c r="FV26" s="1">
        <v>18</v>
      </c>
      <c r="FW26" s="1">
        <v>20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6"/>
      <c r="GL26" s="1"/>
      <c r="GM26" s="1"/>
      <c r="GN26" s="1"/>
      <c r="GO26" s="1"/>
      <c r="GP26" s="1"/>
      <c r="GQ26" s="1"/>
      <c r="GR26" s="1"/>
      <c r="GS26" s="1"/>
      <c r="GT26" s="1">
        <v>0</v>
      </c>
      <c r="GU26" s="1">
        <v>1.1799999475479126</v>
      </c>
      <c r="GV26" s="1">
        <v>0.69999998807907104</v>
      </c>
      <c r="GW26" s="1">
        <v>10.100000381469727</v>
      </c>
      <c r="GX26" s="1">
        <v>31</v>
      </c>
      <c r="GY26" s="1">
        <v>32.599998474121094</v>
      </c>
      <c r="GZ26" s="1">
        <v>82.699996948242188</v>
      </c>
      <c r="HA26" s="1">
        <v>231</v>
      </c>
      <c r="HB26" s="1">
        <v>3.75</v>
      </c>
      <c r="HC26" s="1">
        <v>16.100000381469727</v>
      </c>
      <c r="HD26" s="1">
        <v>8.3999996185302734</v>
      </c>
      <c r="HE26" s="1">
        <v>0</v>
      </c>
      <c r="HF26" s="1">
        <v>0</v>
      </c>
      <c r="HG26" s="1">
        <v>0</v>
      </c>
      <c r="HH26" s="1">
        <v>1</v>
      </c>
      <c r="HI26" s="1">
        <v>1</v>
      </c>
      <c r="HJ26" s="1">
        <v>1</v>
      </c>
      <c r="HK26" s="1">
        <v>4</v>
      </c>
      <c r="HL26" s="1">
        <v>0</v>
      </c>
      <c r="HM26" s="1">
        <v>3.3</v>
      </c>
      <c r="HN26" s="1">
        <v>133</v>
      </c>
      <c r="HO26" s="2">
        <v>41734</v>
      </c>
      <c r="HP26" s="1">
        <v>4</v>
      </c>
      <c r="HQ26" s="3">
        <v>3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3</v>
      </c>
      <c r="HX26" s="3">
        <f t="shared" si="0"/>
        <v>1</v>
      </c>
      <c r="HY26" s="1"/>
      <c r="HZ26" s="1"/>
      <c r="IA26" s="1"/>
      <c r="IB26" s="1"/>
      <c r="IC26" t="s">
        <v>1734</v>
      </c>
      <c r="ID26" s="1"/>
      <c r="IE26" s="1">
        <v>0.75</v>
      </c>
      <c r="IF26" s="1">
        <v>0.4299999475479126</v>
      </c>
      <c r="IG26" s="1"/>
      <c r="IH26" s="1"/>
      <c r="II26" s="1"/>
      <c r="IJ26" s="1"/>
      <c r="IK26" s="1">
        <v>3.2999999523162842</v>
      </c>
      <c r="IL26" s="1">
        <v>0</v>
      </c>
      <c r="IM26" s="1"/>
      <c r="IN26" s="1"/>
      <c r="IO26" s="1"/>
      <c r="IP26" s="1"/>
      <c r="IQ26" s="1">
        <v>3.75</v>
      </c>
      <c r="IR26" s="1">
        <v>0</v>
      </c>
      <c r="IS26" s="1">
        <v>133</v>
      </c>
      <c r="IT26" s="1">
        <v>0</v>
      </c>
      <c r="IU26" s="1">
        <v>1</v>
      </c>
      <c r="IV26" s="1">
        <v>1</v>
      </c>
      <c r="IW26" s="1">
        <v>0</v>
      </c>
      <c r="IX26" s="1">
        <v>3</v>
      </c>
      <c r="IY26" s="1">
        <v>2</v>
      </c>
      <c r="IZ26" s="1">
        <v>0</v>
      </c>
      <c r="JA26" s="1">
        <v>0</v>
      </c>
      <c r="JB26" s="1">
        <v>5</v>
      </c>
      <c r="JC26" s="1">
        <v>3</v>
      </c>
      <c r="JD26" s="1">
        <v>3</v>
      </c>
      <c r="JE26" s="1">
        <v>2</v>
      </c>
      <c r="JF26" s="1">
        <v>0</v>
      </c>
      <c r="JG26" s="1">
        <v>0</v>
      </c>
      <c r="JH26" s="1">
        <v>3</v>
      </c>
      <c r="JI26" s="1">
        <v>0</v>
      </c>
      <c r="JJ26" s="1">
        <v>11</v>
      </c>
      <c r="JK26" s="1"/>
      <c r="JL26" s="1"/>
      <c r="JM26" s="1">
        <v>100</v>
      </c>
      <c r="JN26" t="s">
        <v>2708</v>
      </c>
      <c r="JO26" s="1"/>
      <c r="JP26" s="1"/>
      <c r="JQ26" s="1"/>
      <c r="JR26" s="1">
        <v>30</v>
      </c>
      <c r="JS26" s="1">
        <v>6</v>
      </c>
      <c r="JT26" s="1">
        <v>0.50999999046325684</v>
      </c>
      <c r="JU26" s="1">
        <v>196.07843017578125</v>
      </c>
      <c r="JV26" t="s">
        <v>4126</v>
      </c>
      <c r="JW26" s="1">
        <v>3</v>
      </c>
      <c r="JX26" s="1">
        <v>51</v>
      </c>
      <c r="JY26" s="1">
        <v>8.8252298533916473E-2</v>
      </c>
      <c r="JZ26" s="1">
        <v>-0.18392442166805267</v>
      </c>
      <c r="KA26" s="1">
        <v>0.68619585037231445</v>
      </c>
      <c r="KB26" s="1">
        <v>-0.90230971574783325</v>
      </c>
      <c r="KC26" s="1">
        <v>-0.30054038763046265</v>
      </c>
      <c r="KD26" s="1">
        <v>-0.44124144315719604</v>
      </c>
      <c r="KE26" s="1">
        <v>0.18780210614204407</v>
      </c>
      <c r="KF26" s="1">
        <v>-0.1634916216135025</v>
      </c>
      <c r="KG26" s="1">
        <v>-0.76655745506286621</v>
      </c>
      <c r="KH26" s="1">
        <v>-0.82441800832748413</v>
      </c>
      <c r="KI26" s="1">
        <v>-0.54227572679519653</v>
      </c>
      <c r="KJ26" s="1">
        <v>-1.1153625249862671</v>
      </c>
      <c r="KK26" s="1">
        <v>-0.36007863283157349</v>
      </c>
      <c r="KL26" s="1">
        <v>0.66126948595046997</v>
      </c>
      <c r="KM26" s="1">
        <v>-0.39423194527626038</v>
      </c>
      <c r="KN26" s="1">
        <v>51</v>
      </c>
      <c r="KO26" s="1">
        <v>1.5644669532775879</v>
      </c>
      <c r="KP26" s="1">
        <v>-0.38414165377616882</v>
      </c>
      <c r="KQ26" s="1">
        <v>-0.34793698787689209</v>
      </c>
      <c r="KR26" s="1">
        <v>-0.83337724208831787</v>
      </c>
      <c r="KS26" s="1"/>
      <c r="KT26" s="1"/>
      <c r="KU26" s="1"/>
      <c r="KV26" s="1"/>
      <c r="KW26" s="1"/>
      <c r="KX26" s="1">
        <v>-0.26880931854248047</v>
      </c>
      <c r="KY26" s="1">
        <v>-0.5153045654296875</v>
      </c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>
        <v>-0.50390082597732544</v>
      </c>
      <c r="LV26" s="1">
        <v>-0.17524231970310211</v>
      </c>
      <c r="LW26" s="1">
        <v>-8.9705303311347961E-2</v>
      </c>
      <c r="LX26" s="1">
        <v>-0.81471431255340576</v>
      </c>
      <c r="LY26" s="1">
        <v>-0.73136311769485474</v>
      </c>
      <c r="LZ26" s="1">
        <v>-0.73732304573059082</v>
      </c>
      <c r="MA26" s="1">
        <v>-0.69602280855178833</v>
      </c>
      <c r="MB26" s="1">
        <v>0.27376523613929749</v>
      </c>
      <c r="MC26" s="1">
        <v>-0.40051251649856567</v>
      </c>
      <c r="MD26" s="1">
        <v>0.77524054050445557</v>
      </c>
      <c r="ME26" s="1">
        <v>-0.59628474712371826</v>
      </c>
      <c r="MF26" s="1">
        <v>-8.0417590215802193E-3</v>
      </c>
      <c r="MG26" s="1">
        <v>0.45315966010093689</v>
      </c>
      <c r="MH26" s="1">
        <v>-0.20174220204353333</v>
      </c>
      <c r="MI26" s="1"/>
      <c r="MJ26" s="1"/>
      <c r="MK26" s="1"/>
      <c r="ML26" s="1"/>
      <c r="MM26" s="1">
        <v>-0.64238053560256958</v>
      </c>
      <c r="MN26" s="1">
        <v>-0.9276772141456604</v>
      </c>
      <c r="MO26" s="1"/>
      <c r="MP26" s="1"/>
      <c r="MQ26" s="1"/>
      <c r="MR26" s="1"/>
      <c r="MS26" s="1">
        <v>-0.3960062563419342</v>
      </c>
      <c r="MT26" s="1">
        <v>-0.2624187171459198</v>
      </c>
      <c r="MU26" s="1">
        <v>-0.3531956672668457</v>
      </c>
      <c r="MV26" s="1">
        <v>-0.20571154356002808</v>
      </c>
      <c r="MW26" s="1">
        <v>0.64664775133132935</v>
      </c>
      <c r="MX26" s="1">
        <v>0.54575377702713013</v>
      </c>
    </row>
    <row r="27" spans="1:362" x14ac:dyDescent="0.25">
      <c r="A27" t="s">
        <v>26</v>
      </c>
      <c r="B27" s="1">
        <v>0</v>
      </c>
      <c r="C27" s="1">
        <v>86</v>
      </c>
      <c r="D27" s="1">
        <v>38.900001525878906</v>
      </c>
      <c r="E27" s="1">
        <v>112</v>
      </c>
      <c r="F27" s="1">
        <v>107</v>
      </c>
      <c r="G27" s="1">
        <v>64</v>
      </c>
      <c r="H27" s="1">
        <v>24</v>
      </c>
      <c r="I27" s="1">
        <v>94</v>
      </c>
      <c r="J27" s="1">
        <v>78.333335876464844</v>
      </c>
      <c r="K27" s="1">
        <v>10</v>
      </c>
      <c r="L27" s="1">
        <v>1</v>
      </c>
      <c r="M27" s="1">
        <v>1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1</v>
      </c>
      <c r="AO27" s="1">
        <v>0</v>
      </c>
      <c r="AP27" s="1">
        <v>0</v>
      </c>
      <c r="AQ27" s="1">
        <v>1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4</v>
      </c>
      <c r="BG27" s="1">
        <v>1</v>
      </c>
      <c r="BH27" s="1">
        <v>1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</v>
      </c>
      <c r="BW27" s="1">
        <v>1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1</v>
      </c>
      <c r="DJ27" s="1">
        <v>0</v>
      </c>
      <c r="DK27" s="1">
        <v>0</v>
      </c>
      <c r="DL27" s="1">
        <v>1</v>
      </c>
      <c r="DM27" s="1">
        <v>0</v>
      </c>
      <c r="DN27" s="1">
        <v>1</v>
      </c>
      <c r="DO27" s="1">
        <v>1</v>
      </c>
      <c r="DP27" s="1">
        <v>0</v>
      </c>
      <c r="DQ27" s="1">
        <v>0</v>
      </c>
      <c r="DR27" s="1">
        <v>1</v>
      </c>
      <c r="DS27" s="1">
        <v>1</v>
      </c>
      <c r="DT27" s="1">
        <v>1</v>
      </c>
      <c r="DU27" s="1">
        <v>0</v>
      </c>
      <c r="DV27" s="1">
        <v>3</v>
      </c>
      <c r="DW27" s="1">
        <v>0</v>
      </c>
      <c r="DX27" s="1">
        <v>0</v>
      </c>
      <c r="DY27" s="1">
        <v>2</v>
      </c>
      <c r="DZ27" s="1">
        <v>3</v>
      </c>
      <c r="EA27" s="1">
        <v>3</v>
      </c>
      <c r="EB27" s="1">
        <v>0</v>
      </c>
      <c r="EC27" s="1">
        <v>3</v>
      </c>
      <c r="ED27" s="1">
        <v>0</v>
      </c>
      <c r="EE27" s="1">
        <v>14</v>
      </c>
      <c r="EF27" s="1">
        <v>1</v>
      </c>
      <c r="EG27" s="1">
        <v>1</v>
      </c>
      <c r="EH27" s="1">
        <v>1</v>
      </c>
      <c r="EI27" s="1">
        <v>0</v>
      </c>
      <c r="EJ27" s="1">
        <v>3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2</v>
      </c>
      <c r="EQ27" s="1">
        <v>0</v>
      </c>
      <c r="ER27" s="1">
        <v>0</v>
      </c>
      <c r="ES27" s="1">
        <v>2</v>
      </c>
      <c r="ET27" s="1">
        <v>0</v>
      </c>
      <c r="EU27" s="1">
        <v>0</v>
      </c>
      <c r="EV27" s="1">
        <v>2486.6768699999998</v>
      </c>
      <c r="EW27" s="1">
        <v>648.82565000000011</v>
      </c>
      <c r="EX27" s="1">
        <v>44.242800000000003</v>
      </c>
      <c r="EY27" s="1">
        <v>316.27622718000003</v>
      </c>
      <c r="EZ27" s="1"/>
      <c r="FA27" s="1">
        <v>2.0886130571999995</v>
      </c>
      <c r="FB27" s="1">
        <v>2.2486588331200004</v>
      </c>
      <c r="FC27" s="1">
        <v>956.22258408145353</v>
      </c>
      <c r="FD27" s="1">
        <v>255.19528985456503</v>
      </c>
      <c r="FE27" s="1">
        <v>289.55820389399997</v>
      </c>
      <c r="FF27" s="1">
        <v>156.64052553120001</v>
      </c>
      <c r="FG27" s="1">
        <v>59.561434560000009</v>
      </c>
      <c r="FH27" s="1">
        <v>8.2225552974815006</v>
      </c>
      <c r="FI27" s="1">
        <v>2.75</v>
      </c>
      <c r="FJ27" s="1">
        <v>15.73</v>
      </c>
      <c r="FK27" s="1">
        <v>1</v>
      </c>
      <c r="FL27" s="1">
        <v>0</v>
      </c>
      <c r="FM27" s="1">
        <v>95</v>
      </c>
      <c r="FN27" s="1">
        <v>80</v>
      </c>
      <c r="FO27" s="1">
        <v>180.19999694824219</v>
      </c>
      <c r="FP27" s="1">
        <v>31.399999618530273</v>
      </c>
      <c r="FQ27" s="1">
        <v>2.380000114440918</v>
      </c>
      <c r="FR27" s="1">
        <v>40.599998474121094</v>
      </c>
      <c r="FS27" s="1">
        <v>17.600000381469727</v>
      </c>
      <c r="FT27" s="1"/>
      <c r="FU27" s="1">
        <v>0.30000001192092896</v>
      </c>
      <c r="FV27" s="1">
        <v>22.5</v>
      </c>
      <c r="FW27" s="1">
        <v>36</v>
      </c>
      <c r="FX27" s="1">
        <v>2.4000000953674316</v>
      </c>
      <c r="FY27" s="1">
        <v>0.14800000190734863</v>
      </c>
      <c r="FZ27" s="1">
        <v>2277</v>
      </c>
      <c r="GA27" s="1">
        <v>24.010000228881836</v>
      </c>
      <c r="GB27" s="1">
        <v>7.1999998092651367</v>
      </c>
      <c r="GC27" s="1">
        <v>100</v>
      </c>
      <c r="GD27" s="1">
        <v>3.7999999523162842</v>
      </c>
      <c r="GE27" s="1">
        <v>56</v>
      </c>
      <c r="GF27" s="1">
        <v>41.799999237060547</v>
      </c>
      <c r="GG27" s="1"/>
      <c r="GH27" s="1"/>
      <c r="GI27" s="1"/>
      <c r="GJ27" s="1"/>
      <c r="GK27" s="6"/>
      <c r="GL27" s="1"/>
      <c r="GM27" s="1"/>
      <c r="GN27" s="1"/>
      <c r="GO27" s="1"/>
      <c r="GP27" s="1"/>
      <c r="GQ27" s="1"/>
      <c r="GR27" s="1"/>
      <c r="GS27" s="1">
        <v>25</v>
      </c>
      <c r="GT27" s="1">
        <v>6</v>
      </c>
      <c r="GU27" s="1">
        <v>1.0499999523162842</v>
      </c>
      <c r="GV27" s="1">
        <v>0.89999997615814209</v>
      </c>
      <c r="GW27" s="1">
        <v>11</v>
      </c>
      <c r="GX27" s="1">
        <v>32.900001525878906</v>
      </c>
      <c r="GY27" s="1">
        <v>33.400001525878906</v>
      </c>
      <c r="GZ27" s="1">
        <v>87.5</v>
      </c>
      <c r="HA27" s="1">
        <v>67</v>
      </c>
      <c r="HB27" s="1">
        <v>3.7599999904632568</v>
      </c>
      <c r="HC27" s="1">
        <v>15</v>
      </c>
      <c r="HD27" s="1">
        <v>9.8000001907348633</v>
      </c>
      <c r="HE27" s="1">
        <v>1</v>
      </c>
      <c r="HF27" s="1">
        <v>1</v>
      </c>
      <c r="HG27" s="1">
        <v>0</v>
      </c>
      <c r="HH27" s="1">
        <v>1</v>
      </c>
      <c r="HI27" s="1">
        <v>1</v>
      </c>
      <c r="HJ27" s="1">
        <v>0</v>
      </c>
      <c r="HK27" s="1">
        <v>2</v>
      </c>
      <c r="HL27" s="1">
        <v>0</v>
      </c>
      <c r="HM27" s="1">
        <v>3.9</v>
      </c>
      <c r="HN27" s="1">
        <v>132</v>
      </c>
      <c r="HO27" s="2">
        <v>41737</v>
      </c>
      <c r="HP27" s="1">
        <v>1</v>
      </c>
      <c r="HQ27" s="3">
        <v>1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4</v>
      </c>
      <c r="HX27" s="3">
        <f t="shared" si="0"/>
        <v>1</v>
      </c>
      <c r="HY27" s="1"/>
      <c r="HZ27" s="1"/>
      <c r="IA27" s="1"/>
      <c r="IB27" s="1"/>
      <c r="IC27" t="s">
        <v>1735</v>
      </c>
      <c r="ID27" s="1">
        <v>17</v>
      </c>
      <c r="IE27" s="1">
        <v>0.75</v>
      </c>
      <c r="IF27" s="1">
        <v>0.29999995231628418</v>
      </c>
      <c r="IG27" s="1">
        <v>7.1999998092651367</v>
      </c>
      <c r="IH27" s="1">
        <v>0</v>
      </c>
      <c r="II27" s="1"/>
      <c r="IJ27" s="1"/>
      <c r="IK27" s="1">
        <v>3.5</v>
      </c>
      <c r="IL27" s="1">
        <v>0.40000000596046448</v>
      </c>
      <c r="IM27" s="1">
        <v>100</v>
      </c>
      <c r="IN27" s="1">
        <v>0</v>
      </c>
      <c r="IO27" s="1"/>
      <c r="IP27" s="1"/>
      <c r="IQ27" s="1">
        <v>3.7599999904632568</v>
      </c>
      <c r="IR27" s="1">
        <v>0</v>
      </c>
      <c r="IS27" s="1">
        <v>132</v>
      </c>
      <c r="IT27" s="1">
        <v>0</v>
      </c>
      <c r="IU27" s="1">
        <v>1</v>
      </c>
      <c r="IV27" s="1">
        <v>1</v>
      </c>
      <c r="IW27" s="1">
        <v>0</v>
      </c>
      <c r="IX27" s="1">
        <v>2</v>
      </c>
      <c r="IY27" s="1">
        <v>2</v>
      </c>
      <c r="IZ27" s="1">
        <v>2</v>
      </c>
      <c r="JA27" s="1">
        <v>1</v>
      </c>
      <c r="JB27" s="1">
        <v>7</v>
      </c>
      <c r="JC27" s="1">
        <v>2</v>
      </c>
      <c r="JD27" s="1">
        <v>1</v>
      </c>
      <c r="JE27" s="1">
        <v>0</v>
      </c>
      <c r="JF27" s="1">
        <v>1</v>
      </c>
      <c r="JG27" s="1">
        <v>1</v>
      </c>
      <c r="JH27" s="1">
        <v>2</v>
      </c>
      <c r="JI27" s="1">
        <v>1</v>
      </c>
      <c r="JJ27" s="1">
        <v>8</v>
      </c>
      <c r="JK27" s="1"/>
      <c r="JL27" s="1"/>
      <c r="JM27" s="1">
        <v>100</v>
      </c>
      <c r="JN27" t="s">
        <v>2709</v>
      </c>
      <c r="JO27" s="1"/>
      <c r="JP27" s="1"/>
      <c r="JQ27" s="1"/>
      <c r="JR27" s="1"/>
      <c r="JS27" s="1"/>
      <c r="JT27" s="1"/>
      <c r="JU27" s="1"/>
      <c r="JV27" t="s">
        <v>4127</v>
      </c>
      <c r="JW27" s="1">
        <v>1</v>
      </c>
      <c r="JX27" s="1"/>
      <c r="JY27" s="1">
        <v>0.94155412912368774</v>
      </c>
      <c r="JZ27" s="1">
        <v>0.4149310290813446</v>
      </c>
      <c r="KA27" s="1">
        <v>0.80683892965316772</v>
      </c>
      <c r="KB27" s="1">
        <v>0.64577966928482056</v>
      </c>
      <c r="KC27" s="1"/>
      <c r="KD27" s="1">
        <v>7.0100963115692139E-2</v>
      </c>
      <c r="KE27" s="1">
        <v>-0.12666253745555878</v>
      </c>
      <c r="KF27" s="1">
        <v>1.5602637529373169</v>
      </c>
      <c r="KG27" s="1">
        <v>2.3754494190216064</v>
      </c>
      <c r="KH27" s="1">
        <v>0.24847450852394104</v>
      </c>
      <c r="KI27" s="1">
        <v>0.87070542573928833</v>
      </c>
      <c r="KJ27" s="1">
        <v>0.29287058115005493</v>
      </c>
      <c r="KK27" s="1">
        <v>3.4726188182830811</v>
      </c>
      <c r="KL27" s="1">
        <v>0.85471230745315552</v>
      </c>
      <c r="KM27" s="1">
        <v>-0.14768502116203308</v>
      </c>
      <c r="KN27" s="1"/>
      <c r="KO27" s="1">
        <v>-0.92621427774429321</v>
      </c>
      <c r="KP27" s="1">
        <v>1.9077107906341553</v>
      </c>
      <c r="KQ27" s="1">
        <v>0.8035578727722168</v>
      </c>
      <c r="KR27" s="1">
        <v>0.84180080890655518</v>
      </c>
      <c r="KS27" s="1">
        <v>-1.7451921701431274</v>
      </c>
      <c r="KT27" s="1">
        <v>1.8597149848937988</v>
      </c>
      <c r="KU27" s="1">
        <v>1.4600855112075806</v>
      </c>
      <c r="KV27" s="1"/>
      <c r="KW27" s="1">
        <v>-0.69768542051315308</v>
      </c>
      <c r="KX27" s="1">
        <v>-1.0101511143147945E-2</v>
      </c>
      <c r="KY27" s="1">
        <v>-0.21342310309410095</v>
      </c>
      <c r="KZ27" s="1">
        <v>-0.59406012296676636</v>
      </c>
      <c r="LA27" s="1">
        <v>0.23905596137046814</v>
      </c>
      <c r="LB27" s="1">
        <v>-0.16576099395751953</v>
      </c>
      <c r="LC27" s="1">
        <v>-7.6585665345191956E-2</v>
      </c>
      <c r="LD27" s="1">
        <v>-1.8277326822280884</v>
      </c>
      <c r="LE27" s="1">
        <v>-0.65896618366241455</v>
      </c>
      <c r="LF27" s="1">
        <v>-0.84655588865280151</v>
      </c>
      <c r="LG27" s="1">
        <v>-2.0356943607330322</v>
      </c>
      <c r="LH27" s="1">
        <v>-1.4134038686752319</v>
      </c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>
        <v>0.12297273427248001</v>
      </c>
      <c r="LU27" s="1">
        <v>0.849945068359375</v>
      </c>
      <c r="LV27" s="1">
        <v>-0.26992735266685486</v>
      </c>
      <c r="LW27" s="1">
        <v>5.9027280658483505E-2</v>
      </c>
      <c r="LX27" s="1">
        <v>-0.39694082736968994</v>
      </c>
      <c r="LY27" s="1">
        <v>-0.41188406944274902</v>
      </c>
      <c r="LZ27" s="1">
        <v>-0.10023953020572662</v>
      </c>
      <c r="MA27" s="1">
        <v>-3.3306587487459183E-2</v>
      </c>
      <c r="MB27" s="1">
        <v>-1.4699316024780273</v>
      </c>
      <c r="MC27" s="1">
        <v>-0.3873170018196106</v>
      </c>
      <c r="MD27" s="1">
        <v>0.21226902306079865</v>
      </c>
      <c r="ME27" s="1">
        <v>-0.36297276616096497</v>
      </c>
      <c r="MF27" s="1">
        <v>0.35091310739517212</v>
      </c>
      <c r="MG27" s="1">
        <v>0.45315966010093689</v>
      </c>
      <c r="MH27" s="1">
        <v>-0.29832002520561218</v>
      </c>
      <c r="MI27" s="1">
        <v>-2.0488691329956055</v>
      </c>
      <c r="MJ27" s="1">
        <v>-0.28510001301765442</v>
      </c>
      <c r="MK27" s="1"/>
      <c r="ML27" s="1"/>
      <c r="MM27" s="1">
        <v>0.45531213283538818</v>
      </c>
      <c r="MN27" s="1">
        <v>-0.12289518862962723</v>
      </c>
      <c r="MO27" s="1">
        <v>-0.66971427202224731</v>
      </c>
      <c r="MP27" s="1">
        <v>-0.29264485836029053</v>
      </c>
      <c r="MQ27" s="1"/>
      <c r="MR27" s="1"/>
      <c r="MS27" s="1">
        <v>-0.38175573945045471</v>
      </c>
      <c r="MT27" s="1">
        <v>-0.2624187171459198</v>
      </c>
      <c r="MU27" s="1">
        <v>-0.58838212490081787</v>
      </c>
      <c r="MV27" s="1">
        <v>-0.20571154356002808</v>
      </c>
      <c r="MW27" s="1"/>
      <c r="MX27" s="1"/>
    </row>
    <row r="28" spans="1:362" x14ac:dyDescent="0.25">
      <c r="A28" t="s">
        <v>27</v>
      </c>
      <c r="B28" s="1">
        <v>0</v>
      </c>
      <c r="C28" s="1">
        <v>34</v>
      </c>
      <c r="D28" s="1">
        <v>39</v>
      </c>
      <c r="E28" s="1">
        <v>121</v>
      </c>
      <c r="F28" s="1">
        <v>136</v>
      </c>
      <c r="G28" s="1">
        <v>81</v>
      </c>
      <c r="H28" s="1">
        <v>18</v>
      </c>
      <c r="I28" s="1">
        <v>92</v>
      </c>
      <c r="J28" s="1">
        <v>99.333335876464844</v>
      </c>
      <c r="K28" s="1">
        <v>15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1</v>
      </c>
      <c r="AQ28" s="1">
        <v>1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1</v>
      </c>
      <c r="BJ28" s="1">
        <v>0</v>
      </c>
      <c r="BK28" s="1">
        <v>0</v>
      </c>
      <c r="BL28" s="1">
        <v>1</v>
      </c>
      <c r="BM28" s="1">
        <v>1</v>
      </c>
      <c r="BN28" s="1">
        <v>1</v>
      </c>
      <c r="BO28" s="1">
        <v>0</v>
      </c>
      <c r="BP28" s="1">
        <v>1</v>
      </c>
      <c r="BQ28" s="1">
        <v>0</v>
      </c>
      <c r="BR28" s="1">
        <v>0</v>
      </c>
      <c r="BS28" s="1">
        <v>1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1</v>
      </c>
      <c r="CN28" s="1">
        <v>0</v>
      </c>
      <c r="CO28" s="1">
        <v>1</v>
      </c>
      <c r="CP28" s="1">
        <v>1</v>
      </c>
      <c r="CQ28" s="1">
        <v>0</v>
      </c>
      <c r="CR28" s="1">
        <v>0</v>
      </c>
      <c r="CS28" s="1">
        <v>1</v>
      </c>
      <c r="CT28" s="1">
        <v>1</v>
      </c>
      <c r="CU28" s="1">
        <v>1</v>
      </c>
      <c r="CV28" s="1">
        <v>0</v>
      </c>
      <c r="CW28" s="1">
        <v>1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1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0</v>
      </c>
      <c r="DW28" s="1">
        <v>2</v>
      </c>
      <c r="DX28" s="1">
        <v>0</v>
      </c>
      <c r="DY28" s="1">
        <v>0</v>
      </c>
      <c r="DZ28" s="1">
        <v>3</v>
      </c>
      <c r="EA28" s="1">
        <v>0</v>
      </c>
      <c r="EB28" s="1">
        <v>0</v>
      </c>
      <c r="EC28" s="1">
        <v>0</v>
      </c>
      <c r="ED28" s="1">
        <v>0</v>
      </c>
      <c r="EE28" s="1">
        <v>5</v>
      </c>
      <c r="EF28" s="1">
        <v>1</v>
      </c>
      <c r="EG28" s="1">
        <v>1</v>
      </c>
      <c r="EH28" s="1">
        <v>0</v>
      </c>
      <c r="EI28" s="1">
        <v>0</v>
      </c>
      <c r="EJ28" s="1">
        <v>2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425.84841</v>
      </c>
      <c r="EW28" s="1">
        <v>126.47626</v>
      </c>
      <c r="EX28" s="1">
        <v>38.453679999999999</v>
      </c>
      <c r="EY28" s="1">
        <v>149.95512746999998</v>
      </c>
      <c r="EZ28" s="1">
        <v>1.3120799999999999</v>
      </c>
      <c r="FA28" s="1">
        <v>0.4499892996</v>
      </c>
      <c r="FB28" s="1">
        <v>2.0917539563200003</v>
      </c>
      <c r="FC28" s="1">
        <v>67.958198322417189</v>
      </c>
      <c r="FD28" s="1">
        <v>58.04588144578485</v>
      </c>
      <c r="FE28" s="1">
        <v>592.9342035702</v>
      </c>
      <c r="FF28" s="1">
        <v>71.303362889200002</v>
      </c>
      <c r="FG28" s="1">
        <v>56.037639263999999</v>
      </c>
      <c r="FH28" s="1">
        <v>1.7798350221716999</v>
      </c>
      <c r="FI28" s="1">
        <v>18.64</v>
      </c>
      <c r="FJ28" s="1">
        <v>4.9536334394710781</v>
      </c>
      <c r="FK28" s="1">
        <v>0</v>
      </c>
      <c r="FL28" s="1">
        <v>1</v>
      </c>
      <c r="FM28" s="1">
        <v>99</v>
      </c>
      <c r="FN28" s="1">
        <v>9.0000003576278687E-2</v>
      </c>
      <c r="FO28" s="1">
        <v>51.400001525878906</v>
      </c>
      <c r="FP28" s="1">
        <v>10.899999618530273</v>
      </c>
      <c r="FQ28" s="1">
        <v>4.0300002098083496</v>
      </c>
      <c r="FR28" s="1"/>
      <c r="FS28" s="1">
        <v>12</v>
      </c>
      <c r="FT28" s="1">
        <v>1.1000000238418579</v>
      </c>
      <c r="FU28" s="1">
        <v>0.40000000596046448</v>
      </c>
      <c r="FV28" s="1">
        <v>15.5</v>
      </c>
      <c r="FW28" s="1">
        <v>54</v>
      </c>
      <c r="FX28" s="1">
        <v>2.0999999046325684</v>
      </c>
      <c r="FY28" s="1">
        <v>1.4000000432133675E-2</v>
      </c>
      <c r="FZ28" s="1"/>
      <c r="GA28" s="1"/>
      <c r="GB28" s="1">
        <v>8.6000003814697266</v>
      </c>
      <c r="GC28" s="1">
        <v>103</v>
      </c>
      <c r="GD28" s="1"/>
      <c r="GE28" s="1"/>
      <c r="GF28" s="1"/>
      <c r="GG28" s="1"/>
      <c r="GH28" s="1"/>
      <c r="GI28" s="1"/>
      <c r="GJ28" s="1"/>
      <c r="GK28" s="6"/>
      <c r="GL28" s="1"/>
      <c r="GM28" s="1"/>
      <c r="GN28" s="1"/>
      <c r="GO28" s="1"/>
      <c r="GP28" s="1"/>
      <c r="GQ28" s="1"/>
      <c r="GR28" s="1"/>
      <c r="GS28" s="1"/>
      <c r="GT28" s="1">
        <v>0</v>
      </c>
      <c r="GU28" s="1">
        <v>0.80000001192092896</v>
      </c>
      <c r="GV28" s="1">
        <v>0.20000000298023224</v>
      </c>
      <c r="GW28" s="1"/>
      <c r="GX28" s="1"/>
      <c r="GY28" s="1">
        <v>34.200000762939453</v>
      </c>
      <c r="GZ28" s="1">
        <v>87.099998474121094</v>
      </c>
      <c r="HA28" s="1">
        <v>203</v>
      </c>
      <c r="HB28" s="1">
        <v>5.7399997711181641</v>
      </c>
      <c r="HC28" s="1">
        <v>13.199999809265137</v>
      </c>
      <c r="HD28" s="1">
        <v>10.899999618530273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1</v>
      </c>
      <c r="HK28" s="1">
        <v>1</v>
      </c>
      <c r="HL28" s="1">
        <v>0</v>
      </c>
      <c r="HM28" s="1">
        <v>3.4</v>
      </c>
      <c r="HN28" s="1">
        <v>137</v>
      </c>
      <c r="HO28" s="2">
        <v>41737</v>
      </c>
      <c r="HP28" s="1">
        <v>2</v>
      </c>
      <c r="HQ28" s="3">
        <v>2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3">
        <f t="shared" si="0"/>
        <v>0</v>
      </c>
      <c r="HY28" s="1"/>
      <c r="HZ28" s="1"/>
      <c r="IA28" s="1"/>
      <c r="IB28" s="1"/>
      <c r="IC28" t="s">
        <v>1736</v>
      </c>
      <c r="ID28" s="1">
        <v>22</v>
      </c>
      <c r="IE28" s="1">
        <v>0.75</v>
      </c>
      <c r="IF28" s="1">
        <v>5.0000011920928955E-2</v>
      </c>
      <c r="IG28" s="1">
        <v>8.6000003814697266</v>
      </c>
      <c r="IH28" s="1">
        <v>0</v>
      </c>
      <c r="II28" s="1"/>
      <c r="IJ28" s="1"/>
      <c r="IK28" s="1">
        <v>3.4000000953674316</v>
      </c>
      <c r="IL28" s="1">
        <v>0</v>
      </c>
      <c r="IM28" s="1">
        <v>103</v>
      </c>
      <c r="IN28" s="1">
        <v>0</v>
      </c>
      <c r="IO28" s="1"/>
      <c r="IP28" s="1"/>
      <c r="IQ28" s="1">
        <v>5</v>
      </c>
      <c r="IR28" s="1">
        <v>0.73999977111816406</v>
      </c>
      <c r="IS28" s="1">
        <v>137</v>
      </c>
      <c r="IT28" s="1">
        <v>0</v>
      </c>
      <c r="IU28" s="1">
        <v>0</v>
      </c>
      <c r="IV28" s="1">
        <v>1</v>
      </c>
      <c r="IW28" s="1">
        <v>0</v>
      </c>
      <c r="IX28" s="1">
        <v>2</v>
      </c>
      <c r="IY28" s="1">
        <v>1</v>
      </c>
      <c r="IZ28" s="1">
        <v>2</v>
      </c>
      <c r="JA28" s="1">
        <v>0</v>
      </c>
      <c r="JB28" s="1">
        <v>5</v>
      </c>
      <c r="JC28" s="1">
        <v>0</v>
      </c>
      <c r="JD28" s="1">
        <v>2</v>
      </c>
      <c r="JE28" s="1">
        <v>0</v>
      </c>
      <c r="JF28" s="1">
        <v>1</v>
      </c>
      <c r="JG28" s="1">
        <v>0</v>
      </c>
      <c r="JH28" s="1">
        <v>2</v>
      </c>
      <c r="JI28" s="1">
        <v>0</v>
      </c>
      <c r="JJ28" s="1">
        <v>5</v>
      </c>
      <c r="JK28" s="1"/>
      <c r="JL28" s="1"/>
      <c r="JM28" s="1">
        <v>100</v>
      </c>
      <c r="JN28" t="s">
        <v>2710</v>
      </c>
      <c r="JO28" s="1"/>
      <c r="JP28" s="1"/>
      <c r="JQ28" s="1"/>
      <c r="JR28" s="1"/>
      <c r="JS28" s="1"/>
      <c r="JT28" s="1"/>
      <c r="JU28" s="1"/>
      <c r="JV28" t="s">
        <v>4128</v>
      </c>
      <c r="JW28" s="1">
        <v>2</v>
      </c>
      <c r="JX28" s="1"/>
      <c r="JY28" s="1">
        <v>-0.713844895362854</v>
      </c>
      <c r="JZ28" s="1">
        <v>-0.25754290819168091</v>
      </c>
      <c r="KA28" s="1">
        <v>0.50744879245758057</v>
      </c>
      <c r="KB28" s="1">
        <v>-0.44216504693031311</v>
      </c>
      <c r="KC28" s="1">
        <v>-0.27630507946014404</v>
      </c>
      <c r="KD28" s="1">
        <v>-0.8297998309135437</v>
      </c>
      <c r="KE28" s="1">
        <v>-0.39928671717643738</v>
      </c>
      <c r="KF28" s="1">
        <v>-0.85253065824508667</v>
      </c>
      <c r="KG28" s="1">
        <v>-0.71917062997817993</v>
      </c>
      <c r="KH28" s="1">
        <v>1.9049100875854492</v>
      </c>
      <c r="KI28" s="1">
        <v>-0.2555525004863739</v>
      </c>
      <c r="KJ28" s="1">
        <v>9.5561310648918152E-2</v>
      </c>
      <c r="KK28" s="1">
        <v>-0.36762118339538574</v>
      </c>
      <c r="KL28" s="1">
        <v>7.1277861595153809</v>
      </c>
      <c r="KM28" s="1">
        <v>-0.3671659529209137</v>
      </c>
      <c r="KN28" s="1"/>
      <c r="KO28" s="1">
        <v>-0.87236171960830688</v>
      </c>
      <c r="KP28" s="1">
        <v>-0.39364543557167053</v>
      </c>
      <c r="KQ28" s="1">
        <v>-0.67513144016265869</v>
      </c>
      <c r="KR28" s="1">
        <v>-0.7120974063873291</v>
      </c>
      <c r="KS28" s="1">
        <v>1.2180700302124023</v>
      </c>
      <c r="KT28" s="1"/>
      <c r="KU28" s="1">
        <v>-0.81621283292770386</v>
      </c>
      <c r="KV28" s="1">
        <v>-0.56858861446380615</v>
      </c>
      <c r="KW28" s="1">
        <v>-0.5988459587097168</v>
      </c>
      <c r="KX28" s="1">
        <v>-0.4125359058380127</v>
      </c>
      <c r="KY28" s="1">
        <v>0.12619353830814362</v>
      </c>
      <c r="KZ28" s="1">
        <v>-0.87603116035461426</v>
      </c>
      <c r="LA28" s="1">
        <v>-0.30729678273200989</v>
      </c>
      <c r="LB28" s="1"/>
      <c r="LC28" s="1"/>
      <c r="LD28" s="1">
        <v>0.37665838003158569</v>
      </c>
      <c r="LE28" s="1">
        <v>-0.11312074959278107</v>
      </c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>
        <v>-0.50390082597732544</v>
      </c>
      <c r="LV28" s="1">
        <v>-0.45201393961906433</v>
      </c>
      <c r="LW28" s="1">
        <v>-0.46153679490089417</v>
      </c>
      <c r="LX28" s="1"/>
      <c r="LY28" s="1"/>
      <c r="LZ28" s="1">
        <v>0.53684091567993164</v>
      </c>
      <c r="MA28" s="1">
        <v>-8.8533110916614532E-2</v>
      </c>
      <c r="MB28" s="1">
        <v>-2.3939112201333046E-2</v>
      </c>
      <c r="MC28" s="1">
        <v>2.2253978252410889</v>
      </c>
      <c r="MD28" s="1">
        <v>-0.70895683765411377</v>
      </c>
      <c r="ME28" s="1">
        <v>-0.17965638637542725</v>
      </c>
      <c r="MF28" s="1">
        <v>-1.0849063396453857</v>
      </c>
      <c r="MG28" s="1">
        <v>0.45315966010093689</v>
      </c>
      <c r="MH28" s="1">
        <v>-0.4840465784072876</v>
      </c>
      <c r="MI28" s="1">
        <v>0.5267798900604248</v>
      </c>
      <c r="MJ28" s="1">
        <v>-0.28510001301765442</v>
      </c>
      <c r="MK28" s="1"/>
      <c r="ML28" s="1"/>
      <c r="MM28" s="1">
        <v>-9.3533545732498169E-2</v>
      </c>
      <c r="MN28" s="1">
        <v>-0.9276772141456604</v>
      </c>
      <c r="MO28" s="1">
        <v>-5.9377908706665039E-2</v>
      </c>
      <c r="MP28" s="1">
        <v>-0.29264485836029053</v>
      </c>
      <c r="MQ28" s="1"/>
      <c r="MR28" s="1"/>
      <c r="MS28" s="1">
        <v>1.3853132724761963</v>
      </c>
      <c r="MT28" s="1">
        <v>5.3403835296630859</v>
      </c>
      <c r="MU28" s="1">
        <v>0.58755022287368774</v>
      </c>
      <c r="MV28" s="1">
        <v>-0.20571154356002808</v>
      </c>
      <c r="MW28" s="1"/>
      <c r="MX28" s="1"/>
    </row>
    <row r="29" spans="1:362" x14ac:dyDescent="0.25">
      <c r="A29" t="s">
        <v>28</v>
      </c>
      <c r="B29" s="1">
        <v>0</v>
      </c>
      <c r="C29" s="1">
        <v>61</v>
      </c>
      <c r="D29" s="1">
        <v>38.099998474121094</v>
      </c>
      <c r="E29" s="1">
        <v>99</v>
      </c>
      <c r="F29" s="1">
        <v>104</v>
      </c>
      <c r="G29" s="1">
        <v>58</v>
      </c>
      <c r="H29" s="1">
        <v>18</v>
      </c>
      <c r="I29" s="1">
        <v>94</v>
      </c>
      <c r="J29" s="1">
        <v>73.333335876464844</v>
      </c>
      <c r="K29" s="1">
        <v>15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1</v>
      </c>
      <c r="AP29" s="1">
        <v>0</v>
      </c>
      <c r="AQ29" s="1">
        <v>1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1</v>
      </c>
      <c r="BN29" s="1">
        <v>1</v>
      </c>
      <c r="BO29" s="1">
        <v>0</v>
      </c>
      <c r="BP29" s="1">
        <v>1</v>
      </c>
      <c r="BQ29" s="1">
        <v>0</v>
      </c>
      <c r="BR29" s="1">
        <v>0</v>
      </c>
      <c r="BS29" s="1">
        <v>0</v>
      </c>
      <c r="BT29" s="1">
        <v>0</v>
      </c>
      <c r="BU29" s="1">
        <v>1</v>
      </c>
      <c r="BV29" s="1">
        <v>1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</v>
      </c>
      <c r="CX29" s="1">
        <v>0</v>
      </c>
      <c r="CY29" s="1">
        <v>0</v>
      </c>
      <c r="CZ29" s="1">
        <v>1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1</v>
      </c>
      <c r="DJ29" s="1">
        <v>0</v>
      </c>
      <c r="DK29" s="1">
        <v>0</v>
      </c>
      <c r="DL29" s="1">
        <v>0</v>
      </c>
      <c r="DM29" s="1">
        <v>0</v>
      </c>
      <c r="DN29" s="1">
        <v>1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1</v>
      </c>
      <c r="EG29" s="1">
        <v>1</v>
      </c>
      <c r="EH29" s="1">
        <v>0</v>
      </c>
      <c r="EI29" s="1">
        <v>0</v>
      </c>
      <c r="EJ29" s="1">
        <v>2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178.01567999999997</v>
      </c>
      <c r="EW29" s="1">
        <v>39.79439</v>
      </c>
      <c r="EX29" s="1">
        <v>24.4572</v>
      </c>
      <c r="EY29" s="1">
        <v>72.347512770000009</v>
      </c>
      <c r="EZ29" s="1">
        <v>0.6283200000000001</v>
      </c>
      <c r="FA29" s="1">
        <v>0.34360123239999996</v>
      </c>
      <c r="FB29" s="1">
        <v>2.0339001782400001</v>
      </c>
      <c r="FC29" s="1">
        <v>9.4880402851499994</v>
      </c>
      <c r="FD29" s="1">
        <v>188.6478963229363</v>
      </c>
      <c r="FE29" s="1">
        <v>154.08250166699997</v>
      </c>
      <c r="FF29" s="1">
        <v>22.636173926000001</v>
      </c>
      <c r="FG29" s="1">
        <v>39.395172256000002</v>
      </c>
      <c r="FH29" s="1">
        <v>2.3009357751068999</v>
      </c>
      <c r="FI29" s="1">
        <v>6.5000000000000002E-2</v>
      </c>
      <c r="FJ29" s="1">
        <v>3.160791211377989</v>
      </c>
      <c r="FK29" s="1">
        <v>0</v>
      </c>
      <c r="FL29" s="1">
        <v>0</v>
      </c>
      <c r="FM29" s="1">
        <v>118</v>
      </c>
      <c r="FN29" s="1">
        <v>9.0000003576278687E-2</v>
      </c>
      <c r="FO29" s="1">
        <v>110.90000152587891</v>
      </c>
      <c r="FP29" s="1">
        <v>25</v>
      </c>
      <c r="FQ29" s="1">
        <v>3.3499999046325684</v>
      </c>
      <c r="FR29" s="1">
        <v>32.200000762939453</v>
      </c>
      <c r="FS29" s="1">
        <v>12.699999809265137</v>
      </c>
      <c r="FT29" s="1">
        <v>1.2000000476837158</v>
      </c>
      <c r="FU29" s="1">
        <v>0.5</v>
      </c>
      <c r="FV29" s="1">
        <v>10.199999809265137</v>
      </c>
      <c r="FW29" s="1">
        <v>24</v>
      </c>
      <c r="FX29" s="1">
        <v>3.7999999523162842</v>
      </c>
      <c r="FY29" s="1">
        <v>4.6000000089406967E-2</v>
      </c>
      <c r="FZ29" s="1">
        <v>452</v>
      </c>
      <c r="GA29" s="1">
        <v>4.880000114440918</v>
      </c>
      <c r="GB29" s="1">
        <v>8.3999996185302734</v>
      </c>
      <c r="GC29" s="1">
        <v>108</v>
      </c>
      <c r="GD29" s="1">
        <v>3.9000000953674316</v>
      </c>
      <c r="GE29" s="1">
        <v>141</v>
      </c>
      <c r="GF29" s="1">
        <v>106.30000305175781</v>
      </c>
      <c r="GG29" s="1"/>
      <c r="GH29" s="1"/>
      <c r="GI29" s="1"/>
      <c r="GJ29" s="1"/>
      <c r="GK29" s="6"/>
      <c r="GL29" s="1"/>
      <c r="GM29" s="1"/>
      <c r="GN29" s="1"/>
      <c r="GO29" s="1"/>
      <c r="GP29" s="1"/>
      <c r="GQ29" s="1"/>
      <c r="GR29" s="1"/>
      <c r="GS29" s="1">
        <v>10</v>
      </c>
      <c r="GT29" s="1">
        <v>3</v>
      </c>
      <c r="GU29" s="1">
        <v>1.1399999856948853</v>
      </c>
      <c r="GV29" s="1">
        <v>0</v>
      </c>
      <c r="GW29" s="1">
        <v>9.8999996185302734</v>
      </c>
      <c r="GX29" s="1">
        <v>31.100000381469727</v>
      </c>
      <c r="GY29" s="1">
        <v>31.799999237060547</v>
      </c>
      <c r="GZ29" s="1">
        <v>86.900001525878906</v>
      </c>
      <c r="HA29" s="1">
        <v>206</v>
      </c>
      <c r="HB29" s="1">
        <v>3.5799999237060547</v>
      </c>
      <c r="HC29" s="1">
        <v>15.399999618530273</v>
      </c>
      <c r="HD29" s="1">
        <v>4</v>
      </c>
      <c r="HE29" s="1">
        <v>1</v>
      </c>
      <c r="HF29" s="1">
        <v>0</v>
      </c>
      <c r="HG29" s="1">
        <v>0</v>
      </c>
      <c r="HH29" s="1">
        <v>1</v>
      </c>
      <c r="HI29" s="1">
        <v>1</v>
      </c>
      <c r="HJ29" s="1">
        <v>1</v>
      </c>
      <c r="HK29" s="1">
        <v>3</v>
      </c>
      <c r="HL29" s="1">
        <v>0</v>
      </c>
      <c r="HM29" s="1">
        <v>3.8</v>
      </c>
      <c r="HN29" s="1">
        <v>136</v>
      </c>
      <c r="HO29" s="2">
        <v>41736</v>
      </c>
      <c r="HP29" s="1">
        <v>3</v>
      </c>
      <c r="HQ29" s="3">
        <v>2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3">
        <f t="shared" si="0"/>
        <v>0</v>
      </c>
      <c r="HY29" s="1"/>
      <c r="HZ29" s="1"/>
      <c r="IA29" s="1"/>
      <c r="IB29" s="1"/>
      <c r="IC29" t="s">
        <v>1736</v>
      </c>
      <c r="ID29" s="1"/>
      <c r="IE29" s="1">
        <v>0.75</v>
      </c>
      <c r="IF29" s="1">
        <v>0.38999998569488525</v>
      </c>
      <c r="IG29" s="1">
        <v>8.3999996185302734</v>
      </c>
      <c r="IH29" s="1">
        <v>0</v>
      </c>
      <c r="II29" s="1"/>
      <c r="IJ29" s="1"/>
      <c r="IK29" s="1">
        <v>3.5</v>
      </c>
      <c r="IL29" s="1">
        <v>0.30000001192092896</v>
      </c>
      <c r="IM29" s="1">
        <v>108</v>
      </c>
      <c r="IN29" s="1">
        <v>0</v>
      </c>
      <c r="IO29" s="1"/>
      <c r="IP29" s="1"/>
      <c r="IQ29" s="1">
        <v>3.5799999237060547</v>
      </c>
      <c r="IR29" s="1">
        <v>0</v>
      </c>
      <c r="IS29" s="1">
        <v>136</v>
      </c>
      <c r="IT29" s="1">
        <v>0</v>
      </c>
      <c r="IU29" s="1">
        <v>0</v>
      </c>
      <c r="IV29" s="1">
        <v>1</v>
      </c>
      <c r="IW29" s="1">
        <v>0</v>
      </c>
      <c r="IX29" s="1">
        <v>0</v>
      </c>
      <c r="IY29" s="1">
        <v>1</v>
      </c>
      <c r="IZ29" s="1">
        <v>0</v>
      </c>
      <c r="JA29" s="1">
        <v>0</v>
      </c>
      <c r="JB29" s="1">
        <v>1</v>
      </c>
      <c r="JC29" s="1">
        <v>0</v>
      </c>
      <c r="JD29" s="1">
        <v>1</v>
      </c>
      <c r="JE29" s="1">
        <v>0</v>
      </c>
      <c r="JF29" s="1">
        <v>0</v>
      </c>
      <c r="JG29" s="1">
        <v>1</v>
      </c>
      <c r="JH29" s="1">
        <v>1</v>
      </c>
      <c r="JI29" s="1">
        <v>0</v>
      </c>
      <c r="JJ29" s="1">
        <v>3</v>
      </c>
      <c r="JK29" s="1"/>
      <c r="JL29" s="1"/>
      <c r="JM29" s="1">
        <v>100</v>
      </c>
      <c r="JN29" t="s">
        <v>2711</v>
      </c>
      <c r="JO29" s="1"/>
      <c r="JP29" s="1"/>
      <c r="JQ29" s="1"/>
      <c r="JR29" s="1"/>
      <c r="JS29" s="1"/>
      <c r="JT29" s="1"/>
      <c r="JU29" s="1"/>
      <c r="JV29" t="s">
        <v>4129</v>
      </c>
      <c r="JW29" s="1">
        <v>2</v>
      </c>
      <c r="JX29" s="1"/>
      <c r="JY29" s="1">
        <v>-0.91292119026184082</v>
      </c>
      <c r="JZ29" s="1">
        <v>-0.36913737654685974</v>
      </c>
      <c r="KA29" s="1">
        <v>-0.2163931131362915</v>
      </c>
      <c r="KB29" s="1">
        <v>-0.94981437921524048</v>
      </c>
      <c r="KC29" s="1">
        <v>-0.30998077988624573</v>
      </c>
      <c r="KD29" s="1">
        <v>-0.88822615146636963</v>
      </c>
      <c r="KE29" s="1">
        <v>-0.49980840086936951</v>
      </c>
      <c r="KF29" s="1">
        <v>-1.0113532543182373</v>
      </c>
      <c r="KG29" s="1">
        <v>1.3308665752410889</v>
      </c>
      <c r="KH29" s="1">
        <v>-0.4912240207195282</v>
      </c>
      <c r="KI29" s="1">
        <v>-0.89784955978393555</v>
      </c>
      <c r="KJ29" s="1">
        <v>-0.83630692958831787</v>
      </c>
      <c r="KK29" s="1">
        <v>-5.7014495134353638E-2</v>
      </c>
      <c r="KL29" s="1">
        <v>-0.20527535676956177</v>
      </c>
      <c r="KM29" s="1">
        <v>-0.40368053317070007</v>
      </c>
      <c r="KN29" s="1"/>
      <c r="KO29" s="1">
        <v>-0.61656200885772705</v>
      </c>
      <c r="KP29" s="1">
        <v>-0.39364543557167053</v>
      </c>
      <c r="KQ29" s="1">
        <v>7.9587511718273163E-3</v>
      </c>
      <c r="KR29" s="1">
        <v>0.35668137669563293</v>
      </c>
      <c r="KS29" s="1">
        <v>-3.1536761671304703E-3</v>
      </c>
      <c r="KT29" s="1">
        <v>8.3310343325138092E-2</v>
      </c>
      <c r="KU29" s="1">
        <v>-0.53167563676834106</v>
      </c>
      <c r="KV29" s="1">
        <v>-0.11231829226016998</v>
      </c>
      <c r="KW29" s="1">
        <v>-0.50000655651092529</v>
      </c>
      <c r="KX29" s="1">
        <v>-0.7172362208366394</v>
      </c>
      <c r="KY29" s="1">
        <v>-0.43983420729637146</v>
      </c>
      <c r="KZ29" s="1">
        <v>0.72180384397506714</v>
      </c>
      <c r="LA29" s="1">
        <v>-0.17682449519634247</v>
      </c>
      <c r="LB29" s="1">
        <v>-0.77769726514816284</v>
      </c>
      <c r="LC29" s="1">
        <v>-1.2356116771697998</v>
      </c>
      <c r="LD29" s="1">
        <v>6.1744298785924911E-2</v>
      </c>
      <c r="LE29" s="1">
        <v>0.79662162065505981</v>
      </c>
      <c r="LF29" s="1">
        <v>-0.80075132846832275</v>
      </c>
      <c r="LG29" s="1">
        <v>1.1826035976409912</v>
      </c>
      <c r="LH29" s="1">
        <v>0.99797821044921875</v>
      </c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>
        <v>-0.69722306728363037</v>
      </c>
      <c r="LU29" s="1">
        <v>0.17302212119102478</v>
      </c>
      <c r="LV29" s="1">
        <v>-0.20437614619731903</v>
      </c>
      <c r="LW29" s="1">
        <v>-0.61026936769485474</v>
      </c>
      <c r="LX29" s="1">
        <v>-0.90755325555801392</v>
      </c>
      <c r="LY29" s="1">
        <v>-0.71454834938049316</v>
      </c>
      <c r="LZ29" s="1">
        <v>-1.3744034767150879</v>
      </c>
      <c r="MA29" s="1">
        <v>-0.11614584922790527</v>
      </c>
      <c r="MB29" s="1">
        <v>7.9577816650271416E-3</v>
      </c>
      <c r="MC29" s="1">
        <v>-0.62483662366867065</v>
      </c>
      <c r="MD29" s="1">
        <v>0.41698566079139709</v>
      </c>
      <c r="ME29" s="1">
        <v>-1.3295506238937378</v>
      </c>
      <c r="MF29" s="1">
        <v>-1.0849063396453857</v>
      </c>
      <c r="MG29" s="1">
        <v>0.45315966010093689</v>
      </c>
      <c r="MH29" s="1">
        <v>-0.23145844042301178</v>
      </c>
      <c r="MI29" s="1">
        <v>0.15882878005504608</v>
      </c>
      <c r="MJ29" s="1">
        <v>-0.28510001301765442</v>
      </c>
      <c r="MK29" s="1"/>
      <c r="ML29" s="1"/>
      <c r="MM29" s="1">
        <v>0.45531213283538818</v>
      </c>
      <c r="MN29" s="1">
        <v>-0.32409068942070007</v>
      </c>
      <c r="MO29" s="1">
        <v>0.95784938335418701</v>
      </c>
      <c r="MP29" s="1">
        <v>-0.29264485836029053</v>
      </c>
      <c r="MQ29" s="1"/>
      <c r="MR29" s="1"/>
      <c r="MS29" s="1">
        <v>-0.63826584815979004</v>
      </c>
      <c r="MT29" s="1">
        <v>-0.2624187171459198</v>
      </c>
      <c r="MU29" s="1">
        <v>0.35236376523971558</v>
      </c>
      <c r="MV29" s="1">
        <v>-0.20571154356002808</v>
      </c>
      <c r="MW29" s="1"/>
      <c r="MX29" s="1"/>
    </row>
    <row r="30" spans="1:362" x14ac:dyDescent="0.25">
      <c r="A30" t="s">
        <v>29</v>
      </c>
      <c r="B30" s="1">
        <v>0</v>
      </c>
      <c r="C30" s="1">
        <v>82</v>
      </c>
      <c r="D30" s="1">
        <v>39.400001525878906</v>
      </c>
      <c r="E30" s="1">
        <v>107</v>
      </c>
      <c r="F30" s="1">
        <v>128</v>
      </c>
      <c r="G30" s="1">
        <v>59</v>
      </c>
      <c r="H30" s="1">
        <v>30</v>
      </c>
      <c r="I30" s="1">
        <v>99</v>
      </c>
      <c r="J30" s="1">
        <v>82</v>
      </c>
      <c r="K30" s="1">
        <v>3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0</v>
      </c>
      <c r="Y30" s="1">
        <v>0</v>
      </c>
      <c r="Z30" s="1">
        <v>1</v>
      </c>
      <c r="AA30" s="1">
        <v>0</v>
      </c>
      <c r="AB30" s="1">
        <v>1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</v>
      </c>
      <c r="AP30" s="1">
        <v>0</v>
      </c>
      <c r="AQ30" s="1">
        <v>1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5</v>
      </c>
      <c r="BG30" s="1">
        <v>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1</v>
      </c>
      <c r="BO30" s="1">
        <v>0</v>
      </c>
      <c r="BP30" s="1">
        <v>1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1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1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1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3</v>
      </c>
      <c r="DW30" s="1">
        <v>0</v>
      </c>
      <c r="DX30" s="1">
        <v>0</v>
      </c>
      <c r="DY30" s="1">
        <v>2</v>
      </c>
      <c r="DZ30" s="1">
        <v>3</v>
      </c>
      <c r="EA30" s="1">
        <v>0</v>
      </c>
      <c r="EB30" s="1">
        <v>0</v>
      </c>
      <c r="EC30" s="1">
        <v>3</v>
      </c>
      <c r="ED30" s="1">
        <v>0</v>
      </c>
      <c r="EE30" s="1">
        <v>11</v>
      </c>
      <c r="EF30" s="1">
        <v>1</v>
      </c>
      <c r="EG30" s="1">
        <v>1</v>
      </c>
      <c r="EH30" s="1">
        <v>1</v>
      </c>
      <c r="EI30" s="1">
        <v>1</v>
      </c>
      <c r="EJ30" s="1">
        <v>4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4</v>
      </c>
      <c r="EQ30" s="1">
        <v>0</v>
      </c>
      <c r="ER30" s="1">
        <v>0</v>
      </c>
      <c r="ES30" s="1">
        <v>0</v>
      </c>
      <c r="ET30" s="1">
        <v>1</v>
      </c>
      <c r="EU30" s="1">
        <v>0</v>
      </c>
      <c r="EV30" s="1">
        <v>2503.5692399999994</v>
      </c>
      <c r="EW30" s="1">
        <v>155.31711999999999</v>
      </c>
      <c r="EX30" s="1">
        <v>29.257040000000003</v>
      </c>
      <c r="EY30" s="1">
        <v>236.248311825</v>
      </c>
      <c r="EZ30" s="1">
        <v>0.24948000000000004</v>
      </c>
      <c r="FA30" s="1">
        <v>2.6133728991999998</v>
      </c>
      <c r="FB30" s="1">
        <v>1.9520856264000002</v>
      </c>
      <c r="FC30" s="1">
        <v>805.96820607864265</v>
      </c>
      <c r="FD30" s="1"/>
      <c r="FE30" s="1">
        <v>178.41493689119997</v>
      </c>
      <c r="FF30" s="1">
        <v>57.097394962800003</v>
      </c>
      <c r="FG30" s="1">
        <v>48.476284224000004</v>
      </c>
      <c r="FH30" s="1">
        <v>3.0752994264340998</v>
      </c>
      <c r="FI30" s="1">
        <v>6.5000000000000002E-2</v>
      </c>
      <c r="FJ30" s="1">
        <v>17.109725540934623</v>
      </c>
      <c r="FK30" s="1">
        <v>0</v>
      </c>
      <c r="FL30" s="1">
        <v>0</v>
      </c>
      <c r="FM30" s="1">
        <v>171</v>
      </c>
      <c r="FN30" s="1">
        <v>49.759998321533203</v>
      </c>
      <c r="FO30" s="1">
        <v>162.19999694824219</v>
      </c>
      <c r="FP30" s="1">
        <v>16</v>
      </c>
      <c r="FQ30" s="1">
        <v>2.809999942779541</v>
      </c>
      <c r="FR30" s="1">
        <v>32.400001525878906</v>
      </c>
      <c r="FS30" s="1">
        <v>14.199999809265137</v>
      </c>
      <c r="FT30" s="1">
        <v>1.2999999523162842</v>
      </c>
      <c r="FU30" s="1">
        <v>0.60000002384185791</v>
      </c>
      <c r="FV30" s="1">
        <v>15.199999809265137</v>
      </c>
      <c r="FW30" s="1">
        <v>32</v>
      </c>
      <c r="FX30" s="1">
        <v>3</v>
      </c>
      <c r="FY30" s="1">
        <v>3.2999999821186066E-2</v>
      </c>
      <c r="FZ30" s="1">
        <v>1889</v>
      </c>
      <c r="GA30" s="1">
        <v>21.5</v>
      </c>
      <c r="GB30" s="1">
        <v>7.8000001907348633</v>
      </c>
      <c r="GC30" s="1">
        <v>96</v>
      </c>
      <c r="GD30" s="1">
        <v>5.0999999046325684</v>
      </c>
      <c r="GE30" s="1">
        <v>75.800003051757813</v>
      </c>
      <c r="GF30" s="1">
        <v>69.400001525878906</v>
      </c>
      <c r="GG30" s="1"/>
      <c r="GH30" s="1"/>
      <c r="GI30" s="1"/>
      <c r="GJ30" s="1"/>
      <c r="GK30" s="6"/>
      <c r="GL30" s="1"/>
      <c r="GM30" s="1"/>
      <c r="GN30" s="1"/>
      <c r="GO30" s="1"/>
      <c r="GP30" s="1"/>
      <c r="GQ30" s="1"/>
      <c r="GR30" s="1"/>
      <c r="GS30" s="1">
        <v>25</v>
      </c>
      <c r="GT30" s="1">
        <v>0</v>
      </c>
      <c r="GU30" s="1">
        <v>1.4199999570846558</v>
      </c>
      <c r="GV30" s="1">
        <v>0.10000000149011612</v>
      </c>
      <c r="GW30" s="1">
        <v>9.1999998092651367</v>
      </c>
      <c r="GX30" s="1">
        <v>25.899999618530273</v>
      </c>
      <c r="GY30" s="1">
        <v>35.400001525878906</v>
      </c>
      <c r="GZ30" s="1">
        <v>83.599998474121094</v>
      </c>
      <c r="HA30" s="1">
        <v>247</v>
      </c>
      <c r="HB30" s="1">
        <v>3.1099998950958252</v>
      </c>
      <c r="HC30" s="1">
        <v>13.399999618530273</v>
      </c>
      <c r="HD30" s="1">
        <v>18.100000381469727</v>
      </c>
      <c r="HE30" s="1">
        <v>0</v>
      </c>
      <c r="HF30" s="1">
        <v>0</v>
      </c>
      <c r="HG30" s="1">
        <v>0</v>
      </c>
      <c r="HH30" s="1">
        <v>0</v>
      </c>
      <c r="HI30" s="1">
        <v>1</v>
      </c>
      <c r="HJ30" s="1">
        <v>1</v>
      </c>
      <c r="HK30" s="1">
        <v>3</v>
      </c>
      <c r="HL30" s="1">
        <v>0</v>
      </c>
      <c r="HM30" s="1">
        <v>3.9</v>
      </c>
      <c r="HN30" s="1">
        <v>125</v>
      </c>
      <c r="HO30" s="2">
        <v>41744</v>
      </c>
      <c r="HP30" s="1">
        <v>1</v>
      </c>
      <c r="HQ30" s="3">
        <v>1</v>
      </c>
      <c r="HR30" s="1">
        <v>0</v>
      </c>
      <c r="HS30" s="1">
        <v>0</v>
      </c>
      <c r="HT30" s="1">
        <v>0</v>
      </c>
      <c r="HU30" s="1">
        <v>0</v>
      </c>
      <c r="HV30" s="1">
        <v>8</v>
      </c>
      <c r="HW30" s="1">
        <v>-3</v>
      </c>
      <c r="HX30" s="3">
        <f t="shared" si="0"/>
        <v>0</v>
      </c>
      <c r="HY30" s="1"/>
      <c r="HZ30" s="1"/>
      <c r="IA30" s="1"/>
      <c r="IB30" s="1"/>
      <c r="IC30" t="s">
        <v>1737</v>
      </c>
      <c r="ID30" s="1"/>
      <c r="IE30" s="1">
        <v>0.75</v>
      </c>
      <c r="IF30" s="1">
        <v>0.66999995708465576</v>
      </c>
      <c r="IG30" s="1">
        <v>7.8000001907348633</v>
      </c>
      <c r="IH30" s="1">
        <v>0</v>
      </c>
      <c r="II30" s="1"/>
      <c r="IJ30" s="1"/>
      <c r="IK30" s="1">
        <v>3.5</v>
      </c>
      <c r="IL30" s="1">
        <v>0.40000000596046448</v>
      </c>
      <c r="IM30" s="1">
        <v>96</v>
      </c>
      <c r="IN30" s="1">
        <v>0</v>
      </c>
      <c r="IO30" s="1"/>
      <c r="IP30" s="1"/>
      <c r="IQ30" s="1">
        <v>3.1099998950958252</v>
      </c>
      <c r="IR30" s="1">
        <v>0</v>
      </c>
      <c r="IS30" s="1">
        <v>125</v>
      </c>
      <c r="IT30" s="1">
        <v>0</v>
      </c>
      <c r="IU30" s="1">
        <v>1</v>
      </c>
      <c r="IV30" s="1">
        <v>1</v>
      </c>
      <c r="IW30" s="1">
        <v>0</v>
      </c>
      <c r="IX30" s="1">
        <v>1</v>
      </c>
      <c r="IY30" s="1">
        <v>3</v>
      </c>
      <c r="IZ30" s="1">
        <v>2</v>
      </c>
      <c r="JA30" s="1">
        <v>3</v>
      </c>
      <c r="JB30" s="1">
        <v>9</v>
      </c>
      <c r="JC30" s="1">
        <v>3</v>
      </c>
      <c r="JD30" s="1">
        <v>0</v>
      </c>
      <c r="JE30" s="1">
        <v>0</v>
      </c>
      <c r="JF30" s="1">
        <v>2</v>
      </c>
      <c r="JG30" s="1">
        <v>0</v>
      </c>
      <c r="JH30" s="1">
        <v>1</v>
      </c>
      <c r="JI30" s="1">
        <v>3</v>
      </c>
      <c r="JJ30" s="1">
        <v>9</v>
      </c>
      <c r="JK30" s="1"/>
      <c r="JL30" s="1"/>
      <c r="JM30" s="1">
        <v>100</v>
      </c>
      <c r="JN30" t="s">
        <v>2712</v>
      </c>
      <c r="JO30" s="1"/>
      <c r="JP30" s="1"/>
      <c r="JQ30" s="1"/>
      <c r="JR30" s="1"/>
      <c r="JS30" s="1"/>
      <c r="JT30" s="1"/>
      <c r="JU30" s="1"/>
      <c r="JV30" t="s">
        <v>4130</v>
      </c>
      <c r="JW30" s="1">
        <v>1</v>
      </c>
      <c r="JX30" s="1"/>
      <c r="JY30" s="1">
        <v>0.9551231861114502</v>
      </c>
      <c r="JZ30" s="1">
        <v>-0.22041311860084534</v>
      </c>
      <c r="KA30" s="1">
        <v>3.1835395842790604E-2</v>
      </c>
      <c r="KB30" s="1">
        <v>0.12229859828948975</v>
      </c>
      <c r="KC30" s="1">
        <v>-0.32863894104957581</v>
      </c>
      <c r="KD30" s="1">
        <v>0.35828903317451477</v>
      </c>
      <c r="KE30" s="1">
        <v>-0.64196223020553589</v>
      </c>
      <c r="KF30" s="1">
        <v>1.1521273851394653</v>
      </c>
      <c r="KG30" s="1"/>
      <c r="KH30" s="1">
        <v>-0.35836869478225708</v>
      </c>
      <c r="KI30" s="1">
        <v>-0.44303920865058899</v>
      </c>
      <c r="KJ30" s="1">
        <v>-0.32782462239265442</v>
      </c>
      <c r="KK30" s="1">
        <v>0.40455174446105957</v>
      </c>
      <c r="KL30" s="1">
        <v>-0.20527535676956177</v>
      </c>
      <c r="KM30" s="1">
        <v>-0.11958432197570801</v>
      </c>
      <c r="KN30" s="1"/>
      <c r="KO30" s="1">
        <v>9.6984483301639557E-2</v>
      </c>
      <c r="KP30" s="1">
        <v>1.0368183851242065</v>
      </c>
      <c r="KQ30" s="1">
        <v>0.59690874814987183</v>
      </c>
      <c r="KR30" s="1">
        <v>-0.32551783323287964</v>
      </c>
      <c r="KS30" s="1">
        <v>-0.97294843196868896</v>
      </c>
      <c r="KT30" s="1">
        <v>0.12560586631298065</v>
      </c>
      <c r="KU30" s="1">
        <v>7.8047074377536774E-2</v>
      </c>
      <c r="KV30" s="1">
        <v>0.34395149350166321</v>
      </c>
      <c r="KW30" s="1">
        <v>-0.4011671245098114</v>
      </c>
      <c r="KX30" s="1">
        <v>-0.42978310585021973</v>
      </c>
      <c r="KY30" s="1">
        <v>-0.28889346122741699</v>
      </c>
      <c r="KZ30" s="1">
        <v>-3.0118433758616447E-2</v>
      </c>
      <c r="LA30" s="1">
        <v>-0.22982886433601379</v>
      </c>
      <c r="LB30" s="1">
        <v>-0.29586032032966614</v>
      </c>
      <c r="LC30" s="1">
        <v>-0.22865861654281616</v>
      </c>
      <c r="LD30" s="1">
        <v>-0.88299345970153809</v>
      </c>
      <c r="LE30" s="1">
        <v>-1.3867601156234741</v>
      </c>
      <c r="LF30" s="1">
        <v>-0.25109711289405823</v>
      </c>
      <c r="LG30" s="1">
        <v>-1.2860201597213745</v>
      </c>
      <c r="LH30" s="1">
        <v>-0.38155663013458252</v>
      </c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>
        <v>0.12297273427248001</v>
      </c>
      <c r="LU30" s="1">
        <v>-0.50390082597732544</v>
      </c>
      <c r="LV30" s="1">
        <v>-4.3915832065977156E-4</v>
      </c>
      <c r="LW30" s="1">
        <v>-0.53590309619903564</v>
      </c>
      <c r="LX30" s="1">
        <v>-1.2324882745742798</v>
      </c>
      <c r="LY30" s="1">
        <v>-1.5889114141464233</v>
      </c>
      <c r="LZ30" s="1">
        <v>1.4924631118774414</v>
      </c>
      <c r="MA30" s="1">
        <v>-0.57176339626312256</v>
      </c>
      <c r="MB30" s="1">
        <v>0.44388198852539063</v>
      </c>
      <c r="MC30" s="1">
        <v>-1.2450265884399414</v>
      </c>
      <c r="MD30" s="1">
        <v>-0.60659855604171753</v>
      </c>
      <c r="ME30" s="1">
        <v>1.0202333927154541</v>
      </c>
      <c r="MF30" s="1">
        <v>0.70986801385879517</v>
      </c>
      <c r="MG30" s="1">
        <v>0.45315966010093689</v>
      </c>
      <c r="MH30" s="1">
        <v>-2.3444667458534241E-2</v>
      </c>
      <c r="MI30" s="1">
        <v>-0.94501930475234985</v>
      </c>
      <c r="MJ30" s="1">
        <v>-0.28510001301765442</v>
      </c>
      <c r="MK30" s="1"/>
      <c r="ML30" s="1"/>
      <c r="MM30" s="1">
        <v>0.45531213283538818</v>
      </c>
      <c r="MN30" s="1">
        <v>-0.12289518862962723</v>
      </c>
      <c r="MO30" s="1">
        <v>-1.4834961891174316</v>
      </c>
      <c r="MP30" s="1">
        <v>-0.29264485836029053</v>
      </c>
      <c r="MQ30" s="1"/>
      <c r="MR30" s="1"/>
      <c r="MS30" s="1">
        <v>-1.308042049407959</v>
      </c>
      <c r="MT30" s="1">
        <v>-0.2624187171459198</v>
      </c>
      <c r="MU30" s="1">
        <v>-2.2346875667572021</v>
      </c>
      <c r="MV30" s="1">
        <v>-0.20571154356002808</v>
      </c>
      <c r="MW30" s="1"/>
      <c r="MX30" s="1"/>
    </row>
    <row r="31" spans="1:362" x14ac:dyDescent="0.25">
      <c r="A31" t="s">
        <v>30</v>
      </c>
      <c r="B31" s="1">
        <v>0</v>
      </c>
      <c r="C31" s="1">
        <v>55</v>
      </c>
      <c r="D31" s="1">
        <v>38.400001525878906</v>
      </c>
      <c r="E31" s="1">
        <v>83</v>
      </c>
      <c r="F31" s="1">
        <v>184</v>
      </c>
      <c r="G31" s="1">
        <v>87</v>
      </c>
      <c r="H31" s="1">
        <v>18</v>
      </c>
      <c r="I31" s="1">
        <v>92</v>
      </c>
      <c r="J31" s="1">
        <v>119.33334350585938</v>
      </c>
      <c r="K31" s="1">
        <v>15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1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8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1</v>
      </c>
      <c r="BM31" s="1">
        <v>1</v>
      </c>
      <c r="BN31" s="1">
        <v>0</v>
      </c>
      <c r="BO31" s="1">
        <v>0</v>
      </c>
      <c r="BP31" s="1">
        <v>1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1</v>
      </c>
      <c r="CP31" s="1">
        <v>1</v>
      </c>
      <c r="CQ31" s="1">
        <v>1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1</v>
      </c>
      <c r="DG31" s="1">
        <v>0</v>
      </c>
      <c r="DH31" s="1">
        <v>0</v>
      </c>
      <c r="DI31" s="1">
        <v>0</v>
      </c>
      <c r="DJ31" s="1">
        <v>1</v>
      </c>
      <c r="DK31" s="1">
        <v>0</v>
      </c>
      <c r="DL31" s="1">
        <v>0</v>
      </c>
      <c r="DM31" s="1">
        <v>0</v>
      </c>
      <c r="DN31" s="1">
        <v>0</v>
      </c>
      <c r="DO31" s="1">
        <v>1</v>
      </c>
      <c r="DP31" s="1">
        <v>1</v>
      </c>
      <c r="DQ31" s="1">
        <v>1</v>
      </c>
      <c r="DR31" s="1">
        <v>0</v>
      </c>
      <c r="DS31" s="1">
        <v>1</v>
      </c>
      <c r="DT31" s="1">
        <v>1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3</v>
      </c>
      <c r="EA31" s="1">
        <v>3</v>
      </c>
      <c r="EB31" s="1">
        <v>0</v>
      </c>
      <c r="EC31" s="1">
        <v>0</v>
      </c>
      <c r="ED31" s="1">
        <v>0</v>
      </c>
      <c r="EE31" s="1">
        <v>6</v>
      </c>
      <c r="EF31" s="1">
        <v>1</v>
      </c>
      <c r="EG31" s="1">
        <v>0</v>
      </c>
      <c r="EH31" s="1">
        <v>0</v>
      </c>
      <c r="EI31" s="1">
        <v>0</v>
      </c>
      <c r="EJ31" s="1">
        <v>1</v>
      </c>
      <c r="EK31" s="1">
        <v>0</v>
      </c>
      <c r="EL31" s="1">
        <v>0</v>
      </c>
      <c r="EM31" s="1">
        <v>0</v>
      </c>
      <c r="EN31" s="1">
        <v>0</v>
      </c>
      <c r="EO31" s="1">
        <v>3</v>
      </c>
      <c r="EP31" s="1">
        <v>0</v>
      </c>
      <c r="EQ31" s="1">
        <v>0</v>
      </c>
      <c r="ER31" s="1">
        <v>0</v>
      </c>
      <c r="ES31" s="1">
        <v>1</v>
      </c>
      <c r="ET31" s="1">
        <v>4</v>
      </c>
      <c r="EU31" s="1">
        <v>0</v>
      </c>
      <c r="EV31" s="1">
        <v>1258.6188599999998</v>
      </c>
      <c r="EW31" s="1">
        <v>56.36992</v>
      </c>
      <c r="EX31" s="1">
        <v>16.909360000000003</v>
      </c>
      <c r="EY31" s="1">
        <v>291.77902539000002</v>
      </c>
      <c r="EZ31" s="1">
        <v>4.7770799999999998</v>
      </c>
      <c r="FA31" s="1">
        <v>4.2505255312000001</v>
      </c>
      <c r="FB31" s="1"/>
      <c r="FC31" s="1">
        <v>1077.5608399124847</v>
      </c>
      <c r="FD31" s="1"/>
      <c r="FE31" s="1">
        <v>113.62529719380001</v>
      </c>
      <c r="FF31" s="1">
        <v>34.644719304799999</v>
      </c>
      <c r="FG31" s="1">
        <v>28.62558224</v>
      </c>
      <c r="FH31" s="1">
        <v>5.5895706932899998</v>
      </c>
      <c r="FI31" s="1">
        <v>6.43</v>
      </c>
      <c r="FJ31" s="1">
        <v>20.498508249526761</v>
      </c>
      <c r="FK31" s="1">
        <v>0</v>
      </c>
      <c r="FL31" s="1">
        <v>1</v>
      </c>
      <c r="FM31" s="1">
        <v>142</v>
      </c>
      <c r="FN31" s="1">
        <v>46.459999084472656</v>
      </c>
      <c r="FO31" s="1">
        <v>71.099998474121094</v>
      </c>
      <c r="FP31" s="1">
        <v>19.600000381469727</v>
      </c>
      <c r="FQ31" s="1">
        <v>2.5399999618530273</v>
      </c>
      <c r="FR31" s="1">
        <v>27.700000762939453</v>
      </c>
      <c r="FS31" s="1">
        <v>11.600000381469727</v>
      </c>
      <c r="FT31" s="1">
        <v>1.1000000238418579</v>
      </c>
      <c r="FU31" s="1">
        <v>0.5</v>
      </c>
      <c r="FV31" s="1"/>
      <c r="FW31" s="1">
        <v>47</v>
      </c>
      <c r="FX31" s="1">
        <v>6.1999998092651367</v>
      </c>
      <c r="FY31" s="1">
        <v>4.3080000877380371</v>
      </c>
      <c r="FZ31" s="1">
        <v>3645</v>
      </c>
      <c r="GA31" s="1">
        <v>83.519996643066406</v>
      </c>
      <c r="GB31" s="1">
        <v>8.8000001907348633</v>
      </c>
      <c r="GC31" s="1">
        <v>92</v>
      </c>
      <c r="GD31" s="1">
        <v>7.6999998092651367</v>
      </c>
      <c r="GE31" s="1">
        <v>88.400001525878906</v>
      </c>
      <c r="GF31" s="1">
        <v>131.60000610351563</v>
      </c>
      <c r="GG31" s="1"/>
      <c r="GH31" s="1"/>
      <c r="GI31" s="1"/>
      <c r="GJ31" s="1"/>
      <c r="GK31" s="6"/>
      <c r="GL31" s="1"/>
      <c r="GM31" s="1"/>
      <c r="GN31" s="1"/>
      <c r="GO31" s="1"/>
      <c r="GP31" s="1"/>
      <c r="GQ31" s="1"/>
      <c r="GR31" s="1"/>
      <c r="GS31" s="1">
        <v>60</v>
      </c>
      <c r="GT31" s="1">
        <v>0</v>
      </c>
      <c r="GU31" s="1"/>
      <c r="GV31" s="1">
        <v>3.2999999523162842</v>
      </c>
      <c r="GW31" s="1"/>
      <c r="GX31" s="1"/>
      <c r="GY31" s="1">
        <v>32.400001525878906</v>
      </c>
      <c r="GZ31" s="1">
        <v>81</v>
      </c>
      <c r="HA31" s="1">
        <v>121</v>
      </c>
      <c r="HB31" s="1">
        <v>2.5199999809265137</v>
      </c>
      <c r="HC31" s="1">
        <v>14.800000190734863</v>
      </c>
      <c r="HD31" s="1">
        <v>4</v>
      </c>
      <c r="HE31" s="1">
        <v>1</v>
      </c>
      <c r="HF31" s="1">
        <v>0</v>
      </c>
      <c r="HG31" s="1">
        <v>0</v>
      </c>
      <c r="HH31" s="1">
        <v>1</v>
      </c>
      <c r="HI31" s="1">
        <v>1</v>
      </c>
      <c r="HJ31" s="1">
        <v>1</v>
      </c>
      <c r="HK31" s="1">
        <v>3</v>
      </c>
      <c r="HL31" s="1">
        <v>0</v>
      </c>
      <c r="HM31" s="1">
        <v>5</v>
      </c>
      <c r="HN31" s="1">
        <v>133</v>
      </c>
      <c r="HO31" s="2">
        <v>41743</v>
      </c>
      <c r="HP31" s="1">
        <v>4</v>
      </c>
      <c r="HQ31" s="3">
        <v>3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8</v>
      </c>
      <c r="HX31" s="3">
        <f t="shared" si="0"/>
        <v>1</v>
      </c>
      <c r="HY31" s="1"/>
      <c r="HZ31" s="1"/>
      <c r="IA31" s="1"/>
      <c r="IB31" s="1"/>
      <c r="IC31" t="s">
        <v>1738</v>
      </c>
      <c r="ID31" s="1">
        <v>14</v>
      </c>
      <c r="IE31" s="1">
        <v>0.75</v>
      </c>
      <c r="IF31" s="1"/>
      <c r="IG31" s="1">
        <v>8.8000001907348633</v>
      </c>
      <c r="IH31" s="1">
        <v>0</v>
      </c>
      <c r="II31" s="1"/>
      <c r="IJ31" s="1"/>
      <c r="IK31" s="1">
        <v>3.5</v>
      </c>
      <c r="IL31" s="1">
        <v>1.5</v>
      </c>
      <c r="IM31" s="1">
        <v>92</v>
      </c>
      <c r="IN31" s="1">
        <v>0</v>
      </c>
      <c r="IO31" s="1"/>
      <c r="IP31" s="1"/>
      <c r="IQ31" s="1">
        <v>2.5199999809265137</v>
      </c>
      <c r="IR31" s="1">
        <v>0</v>
      </c>
      <c r="IS31" s="1">
        <v>133</v>
      </c>
      <c r="IT31" s="1">
        <v>0</v>
      </c>
      <c r="IU31" s="1">
        <v>0</v>
      </c>
      <c r="IV31" s="1">
        <v>1</v>
      </c>
      <c r="IW31" s="1">
        <v>0</v>
      </c>
      <c r="IX31" s="1">
        <v>0</v>
      </c>
      <c r="IY31" s="1">
        <v>1</v>
      </c>
      <c r="IZ31" s="1">
        <v>0</v>
      </c>
      <c r="JA31" s="1">
        <v>0</v>
      </c>
      <c r="JB31" s="1">
        <v>1</v>
      </c>
      <c r="JC31" s="1">
        <v>0</v>
      </c>
      <c r="JD31" s="1">
        <v>2</v>
      </c>
      <c r="JE31" s="1">
        <v>2</v>
      </c>
      <c r="JF31" s="1">
        <v>1</v>
      </c>
      <c r="JG31" s="1">
        <v>0</v>
      </c>
      <c r="JH31" s="1">
        <v>0</v>
      </c>
      <c r="JI31" s="1">
        <v>0</v>
      </c>
      <c r="JJ31" s="1">
        <v>5</v>
      </c>
      <c r="JK31" s="1"/>
      <c r="JL31" s="1"/>
      <c r="JM31" s="1">
        <v>100</v>
      </c>
      <c r="JN31" t="s">
        <v>2713</v>
      </c>
      <c r="JO31" s="1"/>
      <c r="JP31" s="1"/>
      <c r="JQ31" s="1"/>
      <c r="JR31" s="1">
        <v>50</v>
      </c>
      <c r="JS31" s="1">
        <v>10</v>
      </c>
      <c r="JT31" s="1">
        <v>0.70999997854232788</v>
      </c>
      <c r="JU31" s="1">
        <v>140.84507751464844</v>
      </c>
      <c r="JV31" t="s">
        <v>4131</v>
      </c>
      <c r="JW31" s="1">
        <v>3</v>
      </c>
      <c r="JX31" s="1">
        <v>71</v>
      </c>
      <c r="JY31" s="1">
        <v>-4.490647092461586E-2</v>
      </c>
      <c r="JZ31" s="1">
        <v>-0.34779798984527588</v>
      </c>
      <c r="KA31" s="1">
        <v>-0.60673719644546509</v>
      </c>
      <c r="KB31" s="1">
        <v>0.48553779721260071</v>
      </c>
      <c r="KC31" s="1">
        <v>-0.10565115511417389</v>
      </c>
      <c r="KD31" s="1">
        <v>1.2573819160461426</v>
      </c>
      <c r="KE31" s="1"/>
      <c r="KF31" s="1">
        <v>1.8898550271987915</v>
      </c>
      <c r="KG31" s="1"/>
      <c r="KH31" s="1">
        <v>-0.71212071180343628</v>
      </c>
      <c r="KI31" s="1">
        <v>-0.73936384916305542</v>
      </c>
      <c r="KJ31" s="1">
        <v>-1.4393328428268433</v>
      </c>
      <c r="KK31" s="1">
        <v>1.9032052755355835</v>
      </c>
      <c r="KL31" s="1">
        <v>2.3075072765350342</v>
      </c>
      <c r="KM31" s="1">
        <v>-5.0565410405397415E-2</v>
      </c>
      <c r="KN31" s="1">
        <v>71</v>
      </c>
      <c r="KO31" s="1">
        <v>-0.29344663023948669</v>
      </c>
      <c r="KP31" s="1">
        <v>0.94178050756454468</v>
      </c>
      <c r="KQ31" s="1">
        <v>-0.44896546006202698</v>
      </c>
      <c r="KR31" s="1">
        <v>-5.2638120949268341E-2</v>
      </c>
      <c r="KS31" s="1">
        <v>-1.4578458070755005</v>
      </c>
      <c r="KT31" s="1">
        <v>-0.86833524703979492</v>
      </c>
      <c r="KU31" s="1">
        <v>-0.97880542278289795</v>
      </c>
      <c r="KV31" s="1">
        <v>-0.56858861446380615</v>
      </c>
      <c r="KW31" s="1">
        <v>-0.50000655651092529</v>
      </c>
      <c r="KX31" s="1"/>
      <c r="KY31" s="1">
        <v>-5.8795958757400513E-3</v>
      </c>
      <c r="KZ31" s="1">
        <v>2.9775707721710205</v>
      </c>
      <c r="LA31" s="1">
        <v>17.200454711914063</v>
      </c>
      <c r="LB31" s="1">
        <v>0.29293972253799438</v>
      </c>
      <c r="LC31" s="1">
        <v>3.5289361476898193</v>
      </c>
      <c r="LD31" s="1">
        <v>0.69157099723815918</v>
      </c>
      <c r="LE31" s="1">
        <v>-2.1145539283752441</v>
      </c>
      <c r="LF31" s="1">
        <v>0.93982040882110596</v>
      </c>
      <c r="LG31" s="1">
        <v>-0.80895483493804932</v>
      </c>
      <c r="LH31" s="1">
        <v>1.9438382387161255</v>
      </c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>
        <v>2.0367629528045654</v>
      </c>
      <c r="LU31" s="1">
        <v>-0.50390082597732544</v>
      </c>
      <c r="LV31" s="1"/>
      <c r="LW31" s="1">
        <v>1.8438184261322021</v>
      </c>
      <c r="LX31" s="1"/>
      <c r="LY31" s="1"/>
      <c r="LZ31" s="1">
        <v>-0.89659088850021362</v>
      </c>
      <c r="MA31" s="1">
        <v>-0.93073421716690063</v>
      </c>
      <c r="MB31" s="1">
        <v>-0.89578753709793091</v>
      </c>
      <c r="MC31" s="1">
        <v>-2.0235629081726074</v>
      </c>
      <c r="MD31" s="1">
        <v>0.10991070419549942</v>
      </c>
      <c r="ME31" s="1">
        <v>-1.3295506238937378</v>
      </c>
      <c r="MF31" s="1">
        <v>1.78673255443573</v>
      </c>
      <c r="MG31" s="1">
        <v>0.45315966010093689</v>
      </c>
      <c r="MH31" s="1"/>
      <c r="MI31" s="1">
        <v>0.89472925662994385</v>
      </c>
      <c r="MJ31" s="1">
        <v>-0.28510001301765442</v>
      </c>
      <c r="MK31" s="1"/>
      <c r="ML31" s="1"/>
      <c r="MM31" s="1">
        <v>0.45531213283538818</v>
      </c>
      <c r="MN31" s="1">
        <v>2.0902554988861084</v>
      </c>
      <c r="MO31" s="1">
        <v>-2.2972779273986816</v>
      </c>
      <c r="MP31" s="1">
        <v>-0.29264485836029053</v>
      </c>
      <c r="MQ31" s="1"/>
      <c r="MR31" s="1"/>
      <c r="MS31" s="1">
        <v>-2.1488246917724609</v>
      </c>
      <c r="MT31" s="1">
        <v>-0.2624187171459198</v>
      </c>
      <c r="MU31" s="1">
        <v>-0.3531956672668457</v>
      </c>
      <c r="MV31" s="1">
        <v>-0.20571154356002808</v>
      </c>
      <c r="MW31" s="1">
        <v>1.8423463106155396</v>
      </c>
      <c r="MX31" s="1">
        <v>1.6588777303695679</v>
      </c>
    </row>
    <row r="32" spans="1:362" x14ac:dyDescent="0.25">
      <c r="A32" t="s">
        <v>31</v>
      </c>
      <c r="B32" s="1">
        <v>0</v>
      </c>
      <c r="C32" s="1">
        <v>82</v>
      </c>
      <c r="D32" s="1">
        <v>38.599998474121094</v>
      </c>
      <c r="E32" s="1">
        <v>119</v>
      </c>
      <c r="F32" s="1">
        <v>163</v>
      </c>
      <c r="G32" s="1">
        <v>70</v>
      </c>
      <c r="H32" s="1">
        <v>26</v>
      </c>
      <c r="I32" s="1">
        <v>74</v>
      </c>
      <c r="J32" s="1">
        <v>101</v>
      </c>
      <c r="K32" s="1">
        <v>15</v>
      </c>
      <c r="L32" s="1">
        <v>1</v>
      </c>
      <c r="M32" s="1">
        <v>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1</v>
      </c>
      <c r="AO32" s="1">
        <v>1</v>
      </c>
      <c r="AP32" s="1">
        <v>0</v>
      </c>
      <c r="AQ32" s="1">
        <v>1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  <c r="BG32" s="1">
        <v>1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1</v>
      </c>
      <c r="BN32" s="1">
        <v>0</v>
      </c>
      <c r="BO32" s="1">
        <v>0</v>
      </c>
      <c r="BP32" s="1">
        <v>1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1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3</v>
      </c>
      <c r="DW32" s="1">
        <v>2</v>
      </c>
      <c r="DX32" s="1">
        <v>0</v>
      </c>
      <c r="DY32" s="1">
        <v>0</v>
      </c>
      <c r="DZ32" s="1">
        <v>3</v>
      </c>
      <c r="EA32" s="1">
        <v>0</v>
      </c>
      <c r="EB32" s="1">
        <v>0</v>
      </c>
      <c r="EC32" s="1">
        <v>3</v>
      </c>
      <c r="ED32" s="1">
        <v>0</v>
      </c>
      <c r="EE32" s="1">
        <v>11</v>
      </c>
      <c r="EF32" s="1">
        <v>1</v>
      </c>
      <c r="EG32" s="1">
        <v>1</v>
      </c>
      <c r="EH32" s="1">
        <v>1</v>
      </c>
      <c r="EI32" s="1">
        <v>0</v>
      </c>
      <c r="EJ32" s="1">
        <v>3</v>
      </c>
      <c r="EK32" s="1">
        <v>0</v>
      </c>
      <c r="EL32" s="1">
        <v>0</v>
      </c>
      <c r="EM32" s="1">
        <v>0</v>
      </c>
      <c r="EN32" s="1">
        <v>0</v>
      </c>
      <c r="EO32" s="1">
        <v>3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1938.4630199999997</v>
      </c>
      <c r="EW32" s="1">
        <v>68.906980000000004</v>
      </c>
      <c r="EX32" s="1">
        <v>13.90488</v>
      </c>
      <c r="EY32" s="1">
        <v>139.98109162499998</v>
      </c>
      <c r="EZ32" s="1">
        <v>1.63548</v>
      </c>
      <c r="FA32" s="1">
        <v>2.3398135912</v>
      </c>
      <c r="FB32" s="1">
        <v>1.4210196862400002</v>
      </c>
      <c r="FC32" s="1">
        <v>209.62918500495127</v>
      </c>
      <c r="FD32" s="1">
        <v>34.318957606244382</v>
      </c>
      <c r="FE32" s="1">
        <v>150.12563542859999</v>
      </c>
      <c r="FF32" s="1">
        <v>137.68269138280002</v>
      </c>
      <c r="FG32" s="1">
        <v>87.398116000000002</v>
      </c>
      <c r="FH32" s="1">
        <v>3.5056572098671008</v>
      </c>
      <c r="FI32" s="1">
        <v>6.5000000000000002E-2</v>
      </c>
      <c r="FJ32" s="1">
        <v>6.8293816665511304</v>
      </c>
      <c r="FK32" s="1">
        <v>0</v>
      </c>
      <c r="FL32" s="1">
        <v>0</v>
      </c>
      <c r="FM32" s="1">
        <v>110</v>
      </c>
      <c r="FN32" s="1">
        <v>0.36000001430511475</v>
      </c>
      <c r="FO32" s="1">
        <v>95.699996948242188</v>
      </c>
      <c r="FP32" s="1">
        <v>13</v>
      </c>
      <c r="FQ32" s="1">
        <v>2.559999942779541</v>
      </c>
      <c r="FR32" s="1"/>
      <c r="FS32" s="1"/>
      <c r="FT32" s="1"/>
      <c r="FU32" s="1"/>
      <c r="FV32" s="1">
        <v>4.9000000953674316</v>
      </c>
      <c r="FW32" s="1">
        <v>21</v>
      </c>
      <c r="FX32" s="1"/>
      <c r="FY32" s="1"/>
      <c r="FZ32" s="1"/>
      <c r="GA32" s="1"/>
      <c r="GB32" s="1">
        <v>8.1999998092651367</v>
      </c>
      <c r="GC32" s="1"/>
      <c r="GD32" s="1"/>
      <c r="GE32" s="1"/>
      <c r="GF32" s="1"/>
      <c r="GG32" s="1">
        <v>68</v>
      </c>
      <c r="GH32" s="1">
        <v>91</v>
      </c>
      <c r="GI32" s="1"/>
      <c r="GJ32" s="1"/>
      <c r="GK32" s="6">
        <v>7.3169999122619629</v>
      </c>
      <c r="GL32" s="1">
        <v>37</v>
      </c>
      <c r="GM32" s="1"/>
      <c r="GN32" s="1">
        <v>11.5</v>
      </c>
      <c r="GO32" s="1"/>
      <c r="GP32" s="1"/>
      <c r="GQ32" s="1">
        <v>35.099998474121094</v>
      </c>
      <c r="GR32" s="1">
        <v>15.699999809265137</v>
      </c>
      <c r="GS32" s="1"/>
      <c r="GT32" s="1">
        <v>0</v>
      </c>
      <c r="GU32" s="1">
        <v>0.5</v>
      </c>
      <c r="GV32" s="1">
        <v>0.10000000149011612</v>
      </c>
      <c r="GW32" s="1">
        <v>11.5</v>
      </c>
      <c r="GX32" s="1">
        <v>33.799999237060547</v>
      </c>
      <c r="GY32" s="1">
        <v>34</v>
      </c>
      <c r="GZ32" s="1">
        <v>103.59999847412109</v>
      </c>
      <c r="HA32" s="1">
        <v>208</v>
      </c>
      <c r="HB32" s="1">
        <v>3.369999885559082</v>
      </c>
      <c r="HC32" s="1">
        <v>13.600000381469727</v>
      </c>
      <c r="HD32" s="1">
        <v>7.4000000953674316</v>
      </c>
      <c r="HE32" s="1">
        <v>0</v>
      </c>
      <c r="HF32" s="1">
        <v>0</v>
      </c>
      <c r="HG32" s="1">
        <v>0</v>
      </c>
      <c r="HH32" s="1">
        <v>0</v>
      </c>
      <c r="HI32" s="1">
        <v>1</v>
      </c>
      <c r="HJ32" s="1">
        <v>1</v>
      </c>
      <c r="HK32" s="1">
        <v>3</v>
      </c>
      <c r="HL32" s="1">
        <v>0</v>
      </c>
      <c r="HM32" s="1">
        <v>3.4</v>
      </c>
      <c r="HN32" s="1">
        <v>137</v>
      </c>
      <c r="HO32" s="2">
        <v>41746</v>
      </c>
      <c r="HP32" s="1">
        <v>1</v>
      </c>
      <c r="HQ32" s="3">
        <v>1</v>
      </c>
      <c r="HR32" s="1">
        <v>1</v>
      </c>
      <c r="HS32" s="1">
        <v>0</v>
      </c>
      <c r="HT32" s="1">
        <v>0</v>
      </c>
      <c r="HU32" s="1">
        <v>0</v>
      </c>
      <c r="HV32" s="1">
        <v>0</v>
      </c>
      <c r="HW32" s="1">
        <v>3</v>
      </c>
      <c r="HX32" s="3">
        <f t="shared" si="0"/>
        <v>1</v>
      </c>
      <c r="HY32" s="1"/>
      <c r="HZ32" s="1"/>
      <c r="IA32" s="1"/>
      <c r="IB32" s="1"/>
      <c r="IC32" t="s">
        <v>1739</v>
      </c>
      <c r="ID32" s="1">
        <v>40</v>
      </c>
      <c r="IE32" s="1">
        <v>0.5</v>
      </c>
      <c r="IF32" s="1">
        <v>0</v>
      </c>
      <c r="IG32" s="1">
        <v>8.1999998092651367</v>
      </c>
      <c r="IH32" s="1">
        <v>0</v>
      </c>
      <c r="II32" s="1">
        <v>24</v>
      </c>
      <c r="IJ32" s="1"/>
      <c r="IK32" s="1">
        <v>3.4000000953674316</v>
      </c>
      <c r="IL32" s="1">
        <v>0</v>
      </c>
      <c r="IM32" s="1"/>
      <c r="IN32" s="1"/>
      <c r="IO32" s="1">
        <v>7.3169999122619629</v>
      </c>
      <c r="IP32" s="1">
        <v>0</v>
      </c>
      <c r="IQ32" s="1">
        <v>3.369999885559082</v>
      </c>
      <c r="IR32" s="1">
        <v>0</v>
      </c>
      <c r="IS32" s="1">
        <v>137</v>
      </c>
      <c r="IT32" s="1">
        <v>0</v>
      </c>
      <c r="IU32" s="1">
        <v>1</v>
      </c>
      <c r="IV32" s="1">
        <v>1</v>
      </c>
      <c r="IW32" s="1">
        <v>0</v>
      </c>
      <c r="IX32" s="1">
        <v>2</v>
      </c>
      <c r="IY32" s="1">
        <v>2</v>
      </c>
      <c r="IZ32" s="1">
        <v>2</v>
      </c>
      <c r="JA32" s="1">
        <v>0</v>
      </c>
      <c r="JB32" s="1">
        <v>6</v>
      </c>
      <c r="JC32" s="1">
        <v>3</v>
      </c>
      <c r="JD32" s="1">
        <v>3</v>
      </c>
      <c r="JE32" s="1">
        <v>2</v>
      </c>
      <c r="JF32" s="1">
        <v>1</v>
      </c>
      <c r="JG32" s="1">
        <v>0</v>
      </c>
      <c r="JH32" s="1">
        <v>2</v>
      </c>
      <c r="JI32" s="1">
        <v>0</v>
      </c>
      <c r="JJ32" s="1">
        <v>11</v>
      </c>
      <c r="JK32" s="1"/>
      <c r="JL32" s="1"/>
      <c r="JM32" s="1">
        <v>100</v>
      </c>
      <c r="JN32" t="s">
        <v>2714</v>
      </c>
      <c r="JO32" s="1"/>
      <c r="JP32" s="1"/>
      <c r="JQ32" s="1"/>
      <c r="JR32" s="1">
        <v>40</v>
      </c>
      <c r="JS32" s="1">
        <v>8</v>
      </c>
      <c r="JT32" s="1">
        <v>0.61000001430511475</v>
      </c>
      <c r="JU32" s="1">
        <v>163.93441772460938</v>
      </c>
      <c r="JV32" t="s">
        <v>4132</v>
      </c>
      <c r="JW32" s="1">
        <v>1</v>
      </c>
      <c r="JX32" s="1">
        <v>61</v>
      </c>
      <c r="JY32" s="1">
        <v>0.50119107961654663</v>
      </c>
      <c r="JZ32" s="1">
        <v>-0.3316577672958374</v>
      </c>
      <c r="KA32" s="1">
        <v>-0.76211684942245483</v>
      </c>
      <c r="KB32" s="1">
        <v>-0.50740748643875122</v>
      </c>
      <c r="KC32" s="1">
        <v>-0.26037737727165222</v>
      </c>
      <c r="KD32" s="1">
        <v>0.20805549621582031</v>
      </c>
      <c r="KE32" s="1">
        <v>-1.5646959543228149</v>
      </c>
      <c r="KF32" s="1">
        <v>-0.46770945191383362</v>
      </c>
      <c r="KG32" s="1">
        <v>-1.0916080474853516</v>
      </c>
      <c r="KH32" s="1">
        <v>-0.512828528881073</v>
      </c>
      <c r="KI32" s="1">
        <v>0.62050479650497437</v>
      </c>
      <c r="KJ32" s="1">
        <v>1.8515409231185913</v>
      </c>
      <c r="KK32" s="1">
        <v>0.66107028722763062</v>
      </c>
      <c r="KL32" s="1">
        <v>-0.20527535676956177</v>
      </c>
      <c r="KM32" s="1">
        <v>-0.32896280288696289</v>
      </c>
      <c r="KN32" s="1">
        <v>61</v>
      </c>
      <c r="KO32" s="1">
        <v>-0.72426712512969971</v>
      </c>
      <c r="KP32" s="1">
        <v>-0.38586962223052979</v>
      </c>
      <c r="KQ32" s="1">
        <v>-0.16654501855373383</v>
      </c>
      <c r="KR32" s="1">
        <v>-0.55291759967803955</v>
      </c>
      <c r="KS32" s="1">
        <v>-1.4219275712966919</v>
      </c>
      <c r="KT32" s="1"/>
      <c r="KU32" s="1"/>
      <c r="KV32" s="1"/>
      <c r="KW32" s="1"/>
      <c r="KX32" s="1">
        <v>-1.0219365358352661</v>
      </c>
      <c r="KY32" s="1">
        <v>-0.49643698334693909</v>
      </c>
      <c r="KZ32" s="1"/>
      <c r="LA32" s="1"/>
      <c r="LB32" s="1"/>
      <c r="LC32" s="1"/>
      <c r="LD32" s="1">
        <v>-0.25316828489303589</v>
      </c>
      <c r="LE32" s="1"/>
      <c r="LF32" s="1"/>
      <c r="LG32" s="1"/>
      <c r="LH32" s="1"/>
      <c r="LI32" s="1">
        <v>8.9954949915409088E-2</v>
      </c>
      <c r="LJ32" s="1">
        <v>0.48049592971801758</v>
      </c>
      <c r="LK32" s="1"/>
      <c r="LL32" s="1"/>
      <c r="LM32" s="1">
        <v>-1.4206017255783081</v>
      </c>
      <c r="LN32" s="1"/>
      <c r="LO32" s="1">
        <v>1.6604119539260864</v>
      </c>
      <c r="LP32" s="1"/>
      <c r="LQ32" s="1"/>
      <c r="LR32" s="1">
        <v>2.7359421253204346</v>
      </c>
      <c r="LS32" s="1">
        <v>2.751392126083374</v>
      </c>
      <c r="LT32" s="1"/>
      <c r="LU32" s="1">
        <v>-0.50390082597732544</v>
      </c>
      <c r="LV32" s="1">
        <v>-0.67051786184310913</v>
      </c>
      <c r="LW32" s="1">
        <v>-0.53590309619903564</v>
      </c>
      <c r="LX32" s="1">
        <v>-0.1648443341255188</v>
      </c>
      <c r="LY32" s="1">
        <v>-0.26055240631103516</v>
      </c>
      <c r="LZ32" s="1">
        <v>0.37757006287574768</v>
      </c>
      <c r="MA32" s="1">
        <v>2.1895523071289063</v>
      </c>
      <c r="MB32" s="1">
        <v>2.9222378507256508E-2</v>
      </c>
      <c r="MC32" s="1">
        <v>-0.90194284915924072</v>
      </c>
      <c r="MD32" s="1">
        <v>-0.50423973798751831</v>
      </c>
      <c r="ME32" s="1">
        <v>-0.7629360556602478</v>
      </c>
      <c r="MF32" s="1">
        <v>-8.0417590215802193E-3</v>
      </c>
      <c r="MG32" s="1">
        <v>-2.576082706451416</v>
      </c>
      <c r="MH32" s="1">
        <v>-0.52119189500808716</v>
      </c>
      <c r="MI32" s="1">
        <v>-0.20912057161331177</v>
      </c>
      <c r="MJ32" s="1">
        <v>-0.28510001301765442</v>
      </c>
      <c r="MK32" s="1">
        <v>0.69991320371627808</v>
      </c>
      <c r="ML32" s="1"/>
      <c r="MM32" s="1">
        <v>-9.3533545732498169E-2</v>
      </c>
      <c r="MN32" s="1">
        <v>-0.9276772141456604</v>
      </c>
      <c r="MO32" s="1"/>
      <c r="MP32" s="1"/>
      <c r="MQ32" s="1">
        <v>-1.4247357845306396</v>
      </c>
      <c r="MR32" s="1">
        <v>-0.87906843423843384</v>
      </c>
      <c r="MS32" s="1">
        <v>-0.93752759695053101</v>
      </c>
      <c r="MT32" s="1">
        <v>-0.2624187171459198</v>
      </c>
      <c r="MU32" s="1">
        <v>0.58755022287368774</v>
      </c>
      <c r="MV32" s="1">
        <v>-0.20571154356002808</v>
      </c>
      <c r="MW32" s="1">
        <v>1.2444970607757568</v>
      </c>
      <c r="MX32" s="1">
        <v>1.1023157835006714</v>
      </c>
    </row>
    <row r="33" spans="1:362" x14ac:dyDescent="0.25">
      <c r="A33" t="s">
        <v>32</v>
      </c>
      <c r="B33" s="1">
        <v>0</v>
      </c>
      <c r="C33" s="1">
        <v>78</v>
      </c>
      <c r="D33" s="1">
        <v>36.5</v>
      </c>
      <c r="E33" s="1">
        <v>83</v>
      </c>
      <c r="F33" s="1">
        <v>129</v>
      </c>
      <c r="G33" s="1">
        <v>66</v>
      </c>
      <c r="H33" s="1">
        <v>25</v>
      </c>
      <c r="I33" s="1">
        <v>93</v>
      </c>
      <c r="J33" s="1">
        <v>87</v>
      </c>
      <c r="K33" s="1">
        <v>15</v>
      </c>
      <c r="L33" s="1">
        <v>1</v>
      </c>
      <c r="M33" s="1">
        <v>0</v>
      </c>
      <c r="N33" s="1">
        <v>0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0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1</v>
      </c>
      <c r="AQ33" s="1">
        <v>1</v>
      </c>
      <c r="AR33" s="1">
        <v>1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5</v>
      </c>
      <c r="BG33" s="1">
        <v>1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1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1</v>
      </c>
      <c r="DO33" s="1">
        <v>1</v>
      </c>
      <c r="DP33" s="1">
        <v>1</v>
      </c>
      <c r="DQ33" s="1">
        <v>0</v>
      </c>
      <c r="DR33" s="1">
        <v>1</v>
      </c>
      <c r="DS33" s="1">
        <v>1</v>
      </c>
      <c r="DT33" s="1">
        <v>1</v>
      </c>
      <c r="DU33" s="1">
        <v>0</v>
      </c>
      <c r="DV33" s="1">
        <v>3</v>
      </c>
      <c r="DW33" s="1">
        <v>0</v>
      </c>
      <c r="DX33" s="1">
        <v>0</v>
      </c>
      <c r="DY33" s="1">
        <v>0</v>
      </c>
      <c r="DZ33" s="1">
        <v>3</v>
      </c>
      <c r="EA33" s="1">
        <v>3</v>
      </c>
      <c r="EB33" s="1">
        <v>0</v>
      </c>
      <c r="EC33" s="1">
        <v>3</v>
      </c>
      <c r="ED33" s="1">
        <v>0</v>
      </c>
      <c r="EE33" s="1">
        <v>12</v>
      </c>
      <c r="EF33" s="1">
        <v>0</v>
      </c>
      <c r="EG33" s="1">
        <v>0</v>
      </c>
      <c r="EH33" s="1">
        <v>1</v>
      </c>
      <c r="EI33" s="1">
        <v>0</v>
      </c>
      <c r="EJ33" s="1">
        <v>1</v>
      </c>
      <c r="EK33" s="1">
        <v>0</v>
      </c>
      <c r="EL33" s="1">
        <v>0</v>
      </c>
      <c r="EM33" s="1">
        <v>0</v>
      </c>
      <c r="EN33" s="1">
        <v>0</v>
      </c>
      <c r="EO33" s="1">
        <v>4</v>
      </c>
      <c r="EP33" s="1">
        <v>0</v>
      </c>
      <c r="EQ33" s="1">
        <v>0</v>
      </c>
      <c r="ER33" s="1">
        <v>0</v>
      </c>
      <c r="ES33" s="1">
        <v>1</v>
      </c>
      <c r="ET33" s="1">
        <v>0</v>
      </c>
      <c r="EU33" s="1">
        <v>0</v>
      </c>
      <c r="EV33" s="1">
        <v>608.65415999999993</v>
      </c>
      <c r="EW33" s="1">
        <v>64.896620000000013</v>
      </c>
      <c r="EX33" s="1">
        <v>18.933720000000001</v>
      </c>
      <c r="EY33" s="1">
        <v>188.72488444500001</v>
      </c>
      <c r="EZ33" s="1">
        <v>1.1457600000000001</v>
      </c>
      <c r="FA33" s="1">
        <v>1.2806848884000002</v>
      </c>
      <c r="FB33" s="1">
        <v>1.87452815872</v>
      </c>
      <c r="FC33" s="1">
        <v>161.6527152524439</v>
      </c>
      <c r="FD33" s="1">
        <v>100.7206345583876</v>
      </c>
      <c r="FE33" s="1">
        <v>181.23090070499998</v>
      </c>
      <c r="FF33" s="1">
        <v>115.8012002664</v>
      </c>
      <c r="FG33" s="1">
        <v>36.004511168000001</v>
      </c>
      <c r="FH33" s="1">
        <v>3.4064005685150001</v>
      </c>
      <c r="FI33" s="1">
        <v>2.75</v>
      </c>
      <c r="FJ33" s="1">
        <v>5.6997874303537506</v>
      </c>
      <c r="FK33" s="1">
        <v>0</v>
      </c>
      <c r="FL33" s="1">
        <v>0</v>
      </c>
      <c r="FM33" s="1">
        <v>185</v>
      </c>
      <c r="FN33" s="1">
        <v>1.7599999904632568</v>
      </c>
      <c r="FO33" s="1">
        <v>285.70001220703125</v>
      </c>
      <c r="FP33" s="1">
        <v>16.399999618530273</v>
      </c>
      <c r="FQ33" s="1">
        <v>3.25</v>
      </c>
      <c r="FR33" s="1">
        <v>37.599998474121094</v>
      </c>
      <c r="FS33" s="1">
        <v>10.5</v>
      </c>
      <c r="FT33" s="1">
        <v>1</v>
      </c>
      <c r="FU33" s="1">
        <v>0.5</v>
      </c>
      <c r="FV33" s="1">
        <v>13.300000190734863</v>
      </c>
      <c r="FW33" s="1">
        <v>36</v>
      </c>
      <c r="FX33" s="1">
        <v>2.2999999523162842</v>
      </c>
      <c r="FY33" s="1">
        <v>0.14200000464916229</v>
      </c>
      <c r="FZ33" s="1">
        <v>692</v>
      </c>
      <c r="GA33" s="1">
        <v>20.770000457763672</v>
      </c>
      <c r="GB33" s="1">
        <v>8.1000003814697266</v>
      </c>
      <c r="GC33" s="1">
        <v>94</v>
      </c>
      <c r="GD33" s="1">
        <v>3.9000000953674316</v>
      </c>
      <c r="GE33" s="1">
        <v>115</v>
      </c>
      <c r="GF33" s="1">
        <v>71.699996948242188</v>
      </c>
      <c r="GG33" s="1"/>
      <c r="GH33" s="1"/>
      <c r="GI33" s="1"/>
      <c r="GJ33" s="1"/>
      <c r="GK33" s="6"/>
      <c r="GL33" s="1"/>
      <c r="GM33" s="1"/>
      <c r="GN33" s="1"/>
      <c r="GO33" s="1"/>
      <c r="GP33" s="1"/>
      <c r="GQ33" s="1"/>
      <c r="GR33" s="1"/>
      <c r="GS33" s="1">
        <v>10</v>
      </c>
      <c r="GT33" s="1">
        <v>26</v>
      </c>
      <c r="GU33" s="1">
        <v>0.81999999284744263</v>
      </c>
      <c r="GV33" s="1">
        <v>0</v>
      </c>
      <c r="GW33" s="1">
        <v>13.300000190734863</v>
      </c>
      <c r="GX33" s="1">
        <v>39.400001525878906</v>
      </c>
      <c r="GY33" s="1">
        <v>33.799999237060547</v>
      </c>
      <c r="GZ33" s="1">
        <v>85.5</v>
      </c>
      <c r="HA33" s="1">
        <v>107</v>
      </c>
      <c r="HB33" s="1">
        <v>4.6100001335144043</v>
      </c>
      <c r="HC33" s="1">
        <v>12.600000381469727</v>
      </c>
      <c r="HD33" s="1">
        <v>4.8000001907348633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1</v>
      </c>
      <c r="HK33" s="1">
        <v>1</v>
      </c>
      <c r="HL33" s="1">
        <v>0</v>
      </c>
      <c r="HM33" s="1">
        <v>3.7</v>
      </c>
      <c r="HN33" s="1">
        <v>124</v>
      </c>
      <c r="HO33" s="2">
        <v>41746</v>
      </c>
      <c r="HP33" s="1">
        <v>4</v>
      </c>
      <c r="HQ33" s="3">
        <v>3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5</v>
      </c>
      <c r="HX33" s="3">
        <f t="shared" si="0"/>
        <v>1</v>
      </c>
      <c r="HY33" s="1"/>
      <c r="HZ33" s="1"/>
      <c r="IA33" s="1"/>
      <c r="IB33" s="1"/>
      <c r="IC33" t="s">
        <v>1739</v>
      </c>
      <c r="ID33" s="1">
        <v>17</v>
      </c>
      <c r="IE33" s="1">
        <v>0.75</v>
      </c>
      <c r="IF33" s="1">
        <v>6.9999992847442627E-2</v>
      </c>
      <c r="IG33" s="1">
        <v>8.1000003814697266</v>
      </c>
      <c r="IH33" s="1">
        <v>0</v>
      </c>
      <c r="II33" s="1"/>
      <c r="IJ33" s="1"/>
      <c r="IK33" s="1">
        <v>3.5</v>
      </c>
      <c r="IL33" s="1">
        <v>0.20000000298023224</v>
      </c>
      <c r="IM33" s="1">
        <v>94</v>
      </c>
      <c r="IN33" s="1">
        <v>0</v>
      </c>
      <c r="IO33" s="1"/>
      <c r="IP33" s="1"/>
      <c r="IQ33" s="1">
        <v>4.6100001335144043</v>
      </c>
      <c r="IR33" s="1">
        <v>0</v>
      </c>
      <c r="IS33" s="1">
        <v>124</v>
      </c>
      <c r="IT33" s="1">
        <v>0</v>
      </c>
      <c r="IU33" s="1">
        <v>1</v>
      </c>
      <c r="IV33" s="1">
        <v>1</v>
      </c>
      <c r="IW33" s="1">
        <v>0</v>
      </c>
      <c r="IX33" s="1">
        <v>0</v>
      </c>
      <c r="IY33" s="1">
        <v>2</v>
      </c>
      <c r="IZ33" s="1">
        <v>0</v>
      </c>
      <c r="JA33" s="1">
        <v>0</v>
      </c>
      <c r="JB33" s="1">
        <v>2</v>
      </c>
      <c r="JC33" s="1">
        <v>3</v>
      </c>
      <c r="JD33" s="1">
        <v>2</v>
      </c>
      <c r="JE33" s="1">
        <v>2</v>
      </c>
      <c r="JF33" s="1">
        <v>0</v>
      </c>
      <c r="JG33" s="1">
        <v>0</v>
      </c>
      <c r="JH33" s="1">
        <v>0</v>
      </c>
      <c r="JI33" s="1">
        <v>0</v>
      </c>
      <c r="JJ33" s="1">
        <v>7</v>
      </c>
      <c r="JK33" s="1"/>
      <c r="JL33" s="1"/>
      <c r="JM33" s="1">
        <v>100</v>
      </c>
      <c r="JN33" t="s">
        <v>2715</v>
      </c>
      <c r="JO33" s="1"/>
      <c r="JP33" s="1"/>
      <c r="JQ33" s="1"/>
      <c r="JR33" s="1">
        <v>100</v>
      </c>
      <c r="JS33" s="1"/>
      <c r="JT33" s="1">
        <v>1.2100000381469727</v>
      </c>
      <c r="JU33" s="1">
        <v>82.644622802734375</v>
      </c>
      <c r="JV33" t="s">
        <v>4133</v>
      </c>
      <c r="JW33" s="1">
        <v>3</v>
      </c>
      <c r="JX33" s="1">
        <v>121</v>
      </c>
      <c r="JY33" s="1">
        <v>-0.56700277328491211</v>
      </c>
      <c r="JZ33" s="1">
        <v>-0.33682069182395935</v>
      </c>
      <c r="KA33" s="1">
        <v>-0.5020453929901123</v>
      </c>
      <c r="KB33" s="1">
        <v>-0.18856310844421387</v>
      </c>
      <c r="KC33" s="1">
        <v>-0.28449645638465881</v>
      </c>
      <c r="KD33" s="1">
        <v>-0.37359771132469177</v>
      </c>
      <c r="KE33" s="1">
        <v>-0.77671927213668823</v>
      </c>
      <c r="KF33" s="1">
        <v>-0.59802806377410889</v>
      </c>
      <c r="KG33" s="1">
        <v>-4.9312446266412735E-2</v>
      </c>
      <c r="KH33" s="1">
        <v>-0.34299352765083313</v>
      </c>
      <c r="KI33" s="1">
        <v>0.33171850442886353</v>
      </c>
      <c r="KJ33" s="1">
        <v>-1.0261615514755249</v>
      </c>
      <c r="KK33" s="1">
        <v>0.60190749168395996</v>
      </c>
      <c r="KL33" s="1">
        <v>0.85471230745315552</v>
      </c>
      <c r="KM33" s="1">
        <v>-0.35196912288665771</v>
      </c>
      <c r="KN33" s="1">
        <v>121</v>
      </c>
      <c r="KO33" s="1">
        <v>0.2854684591293335</v>
      </c>
      <c r="KP33" s="1">
        <v>-0.34555050730705261</v>
      </c>
      <c r="KQ33" s="1">
        <v>2.0147514343261719</v>
      </c>
      <c r="KR33" s="1">
        <v>-0.29519790410995483</v>
      </c>
      <c r="KS33" s="1">
        <v>-0.18274514377117157</v>
      </c>
      <c r="KT33" s="1">
        <v>1.2252845764160156</v>
      </c>
      <c r="KU33" s="1">
        <v>-1.4259355068206787</v>
      </c>
      <c r="KV33" s="1">
        <v>-1.0248589515686035</v>
      </c>
      <c r="KW33" s="1">
        <v>-0.50000655651092529</v>
      </c>
      <c r="KX33" s="1">
        <v>-0.53901523351669312</v>
      </c>
      <c r="KY33" s="1">
        <v>-0.21342310309410095</v>
      </c>
      <c r="KZ33" s="1">
        <v>-0.68805050849914551</v>
      </c>
      <c r="LA33" s="1">
        <v>0.21459241211414337</v>
      </c>
      <c r="LB33" s="1">
        <v>-0.6972234845161438</v>
      </c>
      <c r="LC33" s="1">
        <v>-0.2728869616985321</v>
      </c>
      <c r="LD33" s="1">
        <v>-0.41062381863594055</v>
      </c>
      <c r="LE33" s="1">
        <v>-1.7506569623947144</v>
      </c>
      <c r="LF33" s="1">
        <v>-0.80075132846832275</v>
      </c>
      <c r="LG33" s="1">
        <v>0.19818305969238281</v>
      </c>
      <c r="LH33" s="1">
        <v>-0.29556953907012939</v>
      </c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>
        <v>-0.69722306728363037</v>
      </c>
      <c r="LU33" s="1">
        <v>5.3627643585205078</v>
      </c>
      <c r="LV33" s="1">
        <v>-0.43744701147079468</v>
      </c>
      <c r="LW33" s="1">
        <v>-0.61026936769485474</v>
      </c>
      <c r="LX33" s="1">
        <v>0.67070305347442627</v>
      </c>
      <c r="LY33" s="1">
        <v>0.68106961250305176</v>
      </c>
      <c r="LZ33" s="1">
        <v>0.21829918026924133</v>
      </c>
      <c r="MA33" s="1">
        <v>-0.30943816900253296</v>
      </c>
      <c r="MB33" s="1">
        <v>-1.0446397066116333</v>
      </c>
      <c r="MC33" s="1">
        <v>0.73430335521697998</v>
      </c>
      <c r="MD33" s="1">
        <v>-1.0160318613052368</v>
      </c>
      <c r="ME33" s="1">
        <v>-1.1962294578552246</v>
      </c>
      <c r="MF33" s="1">
        <v>0.70986801385879517</v>
      </c>
      <c r="MG33" s="1">
        <v>0.45315966010093689</v>
      </c>
      <c r="MH33" s="1">
        <v>-0.46918848156929016</v>
      </c>
      <c r="MI33" s="1">
        <v>-0.39309436082839966</v>
      </c>
      <c r="MJ33" s="1">
        <v>-0.28510001301765442</v>
      </c>
      <c r="MK33" s="1"/>
      <c r="ML33" s="1"/>
      <c r="MM33" s="1">
        <v>0.45531213283538818</v>
      </c>
      <c r="MN33" s="1">
        <v>-0.52528619766235352</v>
      </c>
      <c r="MO33" s="1">
        <v>-1.8903870582580566</v>
      </c>
      <c r="MP33" s="1">
        <v>-0.29264485836029053</v>
      </c>
      <c r="MQ33" s="1"/>
      <c r="MR33" s="1"/>
      <c r="MS33" s="1">
        <v>0.82954180240631104</v>
      </c>
      <c r="MT33" s="1">
        <v>-0.2624187171459198</v>
      </c>
      <c r="MU33" s="1">
        <v>-2.4698739051818848</v>
      </c>
      <c r="MV33" s="1">
        <v>-0.20571154356002808</v>
      </c>
      <c r="MW33" s="1">
        <v>4.8315925598144531</v>
      </c>
      <c r="MX33" s="1">
        <v>4.4416875839233398</v>
      </c>
    </row>
    <row r="34" spans="1:362" x14ac:dyDescent="0.25">
      <c r="A34" t="s">
        <v>33</v>
      </c>
      <c r="B34" s="1">
        <v>0</v>
      </c>
      <c r="C34" s="1">
        <v>76</v>
      </c>
      <c r="D34" s="1">
        <v>36.700000762939453</v>
      </c>
      <c r="E34" s="1">
        <v>116</v>
      </c>
      <c r="F34" s="1">
        <v>89</v>
      </c>
      <c r="G34" s="1">
        <v>54</v>
      </c>
      <c r="H34" s="1">
        <v>18</v>
      </c>
      <c r="I34" s="1">
        <v>73</v>
      </c>
      <c r="J34" s="1">
        <v>65.666664123535156</v>
      </c>
      <c r="K34" s="1">
        <v>15</v>
      </c>
      <c r="L34" s="1">
        <v>0</v>
      </c>
      <c r="M34" s="1">
        <v>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</v>
      </c>
      <c r="U34" s="1">
        <v>0</v>
      </c>
      <c r="V34" s="1">
        <v>0</v>
      </c>
      <c r="W34" s="1">
        <v>0</v>
      </c>
      <c r="X34" s="1">
        <v>1</v>
      </c>
      <c r="Y34" s="1">
        <v>0</v>
      </c>
      <c r="Z34" s="1">
        <v>0</v>
      </c>
      <c r="AA34" s="1">
        <v>0</v>
      </c>
      <c r="AB34" s="1">
        <v>1</v>
      </c>
      <c r="AC34" s="1">
        <v>1</v>
      </c>
      <c r="AD34" s="1">
        <v>0</v>
      </c>
      <c r="AE34" s="1">
        <v>0</v>
      </c>
      <c r="AF34" s="1">
        <v>1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</v>
      </c>
      <c r="AN34" s="1">
        <v>1</v>
      </c>
      <c r="AO34" s="1">
        <v>0</v>
      </c>
      <c r="AP34" s="1">
        <v>0</v>
      </c>
      <c r="AQ34" s="1">
        <v>1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1</v>
      </c>
      <c r="BB34" s="1">
        <v>1</v>
      </c>
      <c r="BC34" s="1">
        <v>0</v>
      </c>
      <c r="BD34" s="1">
        <v>0</v>
      </c>
      <c r="BE34" s="1">
        <v>0</v>
      </c>
      <c r="BF34" s="1">
        <v>5</v>
      </c>
      <c r="BG34" s="1">
        <v>1</v>
      </c>
      <c r="BH34" s="1">
        <v>0</v>
      </c>
      <c r="BI34" s="1">
        <v>0</v>
      </c>
      <c r="BJ34" s="1">
        <v>0</v>
      </c>
      <c r="BK34" s="1">
        <v>0</v>
      </c>
      <c r="BL34" s="1">
        <v>1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1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</v>
      </c>
      <c r="CX34" s="1">
        <v>1</v>
      </c>
      <c r="CY34" s="1">
        <v>1</v>
      </c>
      <c r="CZ34" s="1">
        <v>0</v>
      </c>
      <c r="DA34" s="1">
        <v>0</v>
      </c>
      <c r="DB34" s="1">
        <v>0</v>
      </c>
      <c r="DC34" s="1">
        <v>0</v>
      </c>
      <c r="DD34" s="1">
        <v>1</v>
      </c>
      <c r="DE34" s="1">
        <v>0</v>
      </c>
      <c r="DF34" s="1">
        <v>1</v>
      </c>
      <c r="DG34" s="1">
        <v>0</v>
      </c>
      <c r="DH34" s="1">
        <v>1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3</v>
      </c>
      <c r="DW34" s="1">
        <v>0</v>
      </c>
      <c r="DX34" s="1">
        <v>0</v>
      </c>
      <c r="DY34" s="1">
        <v>0</v>
      </c>
      <c r="DZ34" s="1">
        <v>3</v>
      </c>
      <c r="EA34" s="1">
        <v>3</v>
      </c>
      <c r="EB34" s="1">
        <v>3</v>
      </c>
      <c r="EC34" s="1">
        <v>3</v>
      </c>
      <c r="ED34" s="1">
        <v>0</v>
      </c>
      <c r="EE34" s="1">
        <v>15</v>
      </c>
      <c r="EF34" s="1">
        <v>0</v>
      </c>
      <c r="EG34" s="1">
        <v>1</v>
      </c>
      <c r="EH34" s="1">
        <v>0</v>
      </c>
      <c r="EI34" s="1">
        <v>1</v>
      </c>
      <c r="EJ34" s="1">
        <v>2</v>
      </c>
      <c r="EK34" s="1">
        <v>0</v>
      </c>
      <c r="EL34" s="1">
        <v>0</v>
      </c>
      <c r="EM34" s="1">
        <v>0</v>
      </c>
      <c r="EN34" s="1">
        <v>0</v>
      </c>
      <c r="EO34" s="1">
        <v>3</v>
      </c>
      <c r="EP34" s="1">
        <v>0</v>
      </c>
      <c r="EQ34" s="1">
        <v>1</v>
      </c>
      <c r="ER34" s="1">
        <v>0</v>
      </c>
      <c r="ES34" s="1">
        <v>1</v>
      </c>
      <c r="ET34" s="1">
        <v>0</v>
      </c>
      <c r="EU34" s="1">
        <v>0</v>
      </c>
      <c r="EV34" s="1">
        <v>1122.4018799999999</v>
      </c>
      <c r="EW34" s="1">
        <v>82.006240000000005</v>
      </c>
      <c r="EX34" s="1">
        <v>20.161160000000002</v>
      </c>
      <c r="EY34" s="1">
        <v>170.80621510499998</v>
      </c>
      <c r="EZ34" s="1">
        <v>0.6283200000000001</v>
      </c>
      <c r="FA34" s="1">
        <v>4.234273095999999</v>
      </c>
      <c r="FB34" s="1">
        <v>2.3213654598400004</v>
      </c>
      <c r="FC34" s="1">
        <v>525.92842523119509</v>
      </c>
      <c r="FD34" s="1">
        <v>136.79817471197836</v>
      </c>
      <c r="FE34" s="1">
        <v>330.69271384439998</v>
      </c>
      <c r="FF34" s="1">
        <v>114.01621778560001</v>
      </c>
      <c r="FG34" s="1">
        <v>66.843967872000007</v>
      </c>
      <c r="FH34" s="1">
        <v>2.7105040583350002</v>
      </c>
      <c r="FI34" s="1">
        <v>6.5000000000000002E-2</v>
      </c>
      <c r="FJ34" s="1">
        <v>3.2540604602383234</v>
      </c>
      <c r="FK34" s="1">
        <v>0</v>
      </c>
      <c r="FL34" s="1">
        <v>0</v>
      </c>
      <c r="FM34" s="1">
        <v>144</v>
      </c>
      <c r="FN34" s="1">
        <v>1.3200000524520874</v>
      </c>
      <c r="FO34" s="1">
        <v>330.20001220703125</v>
      </c>
      <c r="FP34" s="1">
        <v>10</v>
      </c>
      <c r="FQ34" s="1">
        <v>3.4300000667572021</v>
      </c>
      <c r="FR34" s="1">
        <v>33.799999237060547</v>
      </c>
      <c r="FS34" s="1">
        <v>12.100000381469727</v>
      </c>
      <c r="FT34" s="1"/>
      <c r="FU34" s="1">
        <v>0.20000000298023224</v>
      </c>
      <c r="FV34" s="1">
        <v>17.399999618530273</v>
      </c>
      <c r="FW34" s="1">
        <v>18</v>
      </c>
      <c r="FX34" s="1">
        <v>2.0999999046325684</v>
      </c>
      <c r="FY34" s="1">
        <v>4.3999999761581421E-2</v>
      </c>
      <c r="FZ34" s="1">
        <v>1072</v>
      </c>
      <c r="GA34" s="1">
        <v>45.090000152587891</v>
      </c>
      <c r="GB34" s="1">
        <v>7.8000001907348633</v>
      </c>
      <c r="GC34" s="1">
        <v>103</v>
      </c>
      <c r="GD34" s="1">
        <v>5.8000001907348633</v>
      </c>
      <c r="GE34" s="1">
        <v>92.400001525878906</v>
      </c>
      <c r="GF34" s="1">
        <v>64.800003051757813</v>
      </c>
      <c r="GG34" s="1"/>
      <c r="GH34" s="1"/>
      <c r="GI34" s="1"/>
      <c r="GJ34" s="1"/>
      <c r="GK34" s="6"/>
      <c r="GL34" s="1"/>
      <c r="GM34" s="1"/>
      <c r="GN34" s="1"/>
      <c r="GO34" s="1"/>
      <c r="GP34" s="1"/>
      <c r="GQ34" s="1"/>
      <c r="GR34" s="1"/>
      <c r="GS34" s="1">
        <v>25</v>
      </c>
      <c r="GT34" s="1">
        <v>18</v>
      </c>
      <c r="GU34" s="1">
        <v>1.059999942779541</v>
      </c>
      <c r="GV34" s="1">
        <v>0</v>
      </c>
      <c r="GW34" s="1">
        <v>14.399999618530273</v>
      </c>
      <c r="GX34" s="1">
        <v>44.799999237060547</v>
      </c>
      <c r="GY34" s="1">
        <v>33.700000762939453</v>
      </c>
      <c r="GZ34" s="1">
        <v>93.900001525878906</v>
      </c>
      <c r="HA34" s="1">
        <v>113</v>
      </c>
      <c r="HB34" s="1">
        <v>4.7699999809265137</v>
      </c>
      <c r="HC34" s="1">
        <v>13.699999809265137</v>
      </c>
      <c r="HD34" s="1">
        <v>24.600000381469727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1</v>
      </c>
      <c r="HK34" s="1">
        <v>1</v>
      </c>
      <c r="HL34" s="1">
        <v>0</v>
      </c>
      <c r="HM34" s="1">
        <v>4.5</v>
      </c>
      <c r="HN34" s="1">
        <v>134</v>
      </c>
      <c r="HO34" s="2">
        <v>41752</v>
      </c>
      <c r="HP34" s="1">
        <v>1</v>
      </c>
      <c r="HQ34" s="3">
        <v>1</v>
      </c>
      <c r="HR34" s="1">
        <v>0</v>
      </c>
      <c r="HS34" s="1">
        <v>0</v>
      </c>
      <c r="HT34" s="1">
        <v>0</v>
      </c>
      <c r="HU34" s="1">
        <v>0</v>
      </c>
      <c r="HV34" s="1">
        <v>4</v>
      </c>
      <c r="HW34" s="1">
        <v>1</v>
      </c>
      <c r="HX34" s="3">
        <f t="shared" si="0"/>
        <v>0</v>
      </c>
      <c r="HY34" s="1"/>
      <c r="HZ34" s="1"/>
      <c r="IA34" s="1"/>
      <c r="IB34" s="1"/>
      <c r="IC34" t="s">
        <v>1740</v>
      </c>
      <c r="ID34" s="1">
        <v>12</v>
      </c>
      <c r="IE34" s="1">
        <v>0.75</v>
      </c>
      <c r="IF34" s="1">
        <v>0.30999994277954102</v>
      </c>
      <c r="IG34" s="1">
        <v>7.8000001907348633</v>
      </c>
      <c r="IH34" s="1">
        <v>0</v>
      </c>
      <c r="II34" s="1"/>
      <c r="IJ34" s="1"/>
      <c r="IK34" s="1">
        <v>3.5</v>
      </c>
      <c r="IL34" s="1">
        <v>1</v>
      </c>
      <c r="IM34" s="1">
        <v>103</v>
      </c>
      <c r="IN34" s="1">
        <v>0</v>
      </c>
      <c r="IO34" s="1"/>
      <c r="IP34" s="1"/>
      <c r="IQ34" s="1">
        <v>4.7699999809265137</v>
      </c>
      <c r="IR34" s="1">
        <v>0</v>
      </c>
      <c r="IS34" s="1">
        <v>134</v>
      </c>
      <c r="IT34" s="1">
        <v>0</v>
      </c>
      <c r="IU34" s="1">
        <v>1</v>
      </c>
      <c r="IV34" s="1">
        <v>1</v>
      </c>
      <c r="IW34" s="1">
        <v>1</v>
      </c>
      <c r="IX34" s="1">
        <v>2</v>
      </c>
      <c r="IY34" s="1">
        <v>1</v>
      </c>
      <c r="IZ34" s="1">
        <v>0</v>
      </c>
      <c r="JA34" s="1">
        <v>0</v>
      </c>
      <c r="JB34" s="1">
        <v>4</v>
      </c>
      <c r="JC34" s="1">
        <v>0</v>
      </c>
      <c r="JD34" s="1">
        <v>3</v>
      </c>
      <c r="JE34" s="1">
        <v>2</v>
      </c>
      <c r="JF34" s="1">
        <v>0</v>
      </c>
      <c r="JG34" s="1">
        <v>3</v>
      </c>
      <c r="JH34" s="1">
        <v>2</v>
      </c>
      <c r="JI34" s="1">
        <v>0</v>
      </c>
      <c r="JJ34" s="1">
        <v>10</v>
      </c>
      <c r="JK34" s="1"/>
      <c r="JL34" s="1"/>
      <c r="JM34" s="1">
        <v>100</v>
      </c>
      <c r="JN34" t="s">
        <v>2716</v>
      </c>
      <c r="JO34" s="1"/>
      <c r="JP34" s="1"/>
      <c r="JQ34" s="1"/>
      <c r="JR34" s="1">
        <v>30</v>
      </c>
      <c r="JS34" s="1">
        <v>6</v>
      </c>
      <c r="JT34" s="1">
        <v>0.50999999046325684</v>
      </c>
      <c r="JU34" s="1">
        <v>196.07843017578125</v>
      </c>
      <c r="JV34" t="s">
        <v>4134</v>
      </c>
      <c r="JW34" s="1">
        <v>1</v>
      </c>
      <c r="JX34" s="1">
        <v>51</v>
      </c>
      <c r="JY34" s="1">
        <v>-0.15432530641555786</v>
      </c>
      <c r="JZ34" s="1">
        <v>-0.31479373574256897</v>
      </c>
      <c r="KA34" s="1">
        <v>-0.43856710195541382</v>
      </c>
      <c r="KB34" s="1">
        <v>-0.30577325820922852</v>
      </c>
      <c r="KC34" s="1">
        <v>-0.30998077988624573</v>
      </c>
      <c r="KD34" s="1">
        <v>1.2484563589096069</v>
      </c>
      <c r="KE34" s="1">
        <v>-3.3385687856934965E-4</v>
      </c>
      <c r="KF34" s="1">
        <v>0.39145481586456299</v>
      </c>
      <c r="KG34" s="1">
        <v>0.51699042320251465</v>
      </c>
      <c r="KH34" s="1">
        <v>0.47306928038597107</v>
      </c>
      <c r="KI34" s="1">
        <v>0.30816078186035156</v>
      </c>
      <c r="KJ34" s="1">
        <v>0.70064431428909302</v>
      </c>
      <c r="KK34" s="1">
        <v>0.18711227178573608</v>
      </c>
      <c r="KL34" s="1">
        <v>-0.20527535676956177</v>
      </c>
      <c r="KM34" s="1">
        <v>-0.40178093314170837</v>
      </c>
      <c r="KN34" s="1">
        <v>51</v>
      </c>
      <c r="KO34" s="1">
        <v>-0.26652035117149353</v>
      </c>
      <c r="KP34" s="1">
        <v>-0.35822224617004395</v>
      </c>
      <c r="KQ34" s="1">
        <v>2.5256340503692627</v>
      </c>
      <c r="KR34" s="1">
        <v>-0.78031730651855469</v>
      </c>
      <c r="KS34" s="1">
        <v>0.14051991701126099</v>
      </c>
      <c r="KT34" s="1">
        <v>0.42167291045188904</v>
      </c>
      <c r="KU34" s="1">
        <v>-0.77556449174880981</v>
      </c>
      <c r="KV34" s="1"/>
      <c r="KW34" s="1">
        <v>-0.79652482271194458</v>
      </c>
      <c r="KX34" s="1">
        <v>-0.30330371856689453</v>
      </c>
      <c r="KY34" s="1">
        <v>-0.55303972959518433</v>
      </c>
      <c r="KZ34" s="1">
        <v>-0.87603116035461426</v>
      </c>
      <c r="LA34" s="1">
        <v>-0.18497902154922485</v>
      </c>
      <c r="LB34" s="1">
        <v>-0.56980657577514648</v>
      </c>
      <c r="LC34" s="1">
        <v>1.2005846500396729</v>
      </c>
      <c r="LD34" s="1">
        <v>-0.88299345970153809</v>
      </c>
      <c r="LE34" s="1">
        <v>-0.11312074959278107</v>
      </c>
      <c r="LF34" s="1">
        <v>6.9534666836261749E-2</v>
      </c>
      <c r="LG34" s="1">
        <v>-0.65750551223754883</v>
      </c>
      <c r="LH34" s="1">
        <v>-0.55353111028671265</v>
      </c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>
        <v>0.12297273427248001</v>
      </c>
      <c r="LU34" s="1">
        <v>3.5576367378234863</v>
      </c>
      <c r="LV34" s="1">
        <v>-0.26264390349388123</v>
      </c>
      <c r="LW34" s="1">
        <v>-0.61026936769485474</v>
      </c>
      <c r="LX34" s="1">
        <v>1.1813150644302368</v>
      </c>
      <c r="LY34" s="1">
        <v>1.5890614986419678</v>
      </c>
      <c r="LZ34" s="1">
        <v>0.13866525888442993</v>
      </c>
      <c r="MA34" s="1">
        <v>0.8503146767616272</v>
      </c>
      <c r="MB34" s="1">
        <v>-0.98084592819213867</v>
      </c>
      <c r="MC34" s="1">
        <v>0.94543164968490601</v>
      </c>
      <c r="MD34" s="1">
        <v>-0.4530608057975769</v>
      </c>
      <c r="ME34" s="1">
        <v>2.1034672260284424</v>
      </c>
      <c r="MF34" s="1">
        <v>0.70986801385879517</v>
      </c>
      <c r="MG34" s="1">
        <v>0.45315966010093689</v>
      </c>
      <c r="MH34" s="1">
        <v>-0.29089099168777466</v>
      </c>
      <c r="MI34" s="1">
        <v>-0.94501930475234985</v>
      </c>
      <c r="MJ34" s="1">
        <v>-0.28510001301765442</v>
      </c>
      <c r="MK34" s="1"/>
      <c r="ML34" s="1"/>
      <c r="MM34" s="1">
        <v>0.45531213283538818</v>
      </c>
      <c r="MN34" s="1">
        <v>1.084277868270874</v>
      </c>
      <c r="MO34" s="1">
        <v>-5.9377908706665039E-2</v>
      </c>
      <c r="MP34" s="1">
        <v>-0.29264485836029053</v>
      </c>
      <c r="MQ34" s="1"/>
      <c r="MR34" s="1"/>
      <c r="MS34" s="1">
        <v>1.0575504302978516</v>
      </c>
      <c r="MT34" s="1">
        <v>-0.2624187171459198</v>
      </c>
      <c r="MU34" s="1">
        <v>-0.11800918728113174</v>
      </c>
      <c r="MV34" s="1">
        <v>-0.20571154356002808</v>
      </c>
      <c r="MW34" s="1">
        <v>0.64664775133132935</v>
      </c>
      <c r="MX34" s="1">
        <v>0.54575377702713013</v>
      </c>
    </row>
    <row r="35" spans="1:362" x14ac:dyDescent="0.25">
      <c r="A35" t="s">
        <v>34</v>
      </c>
      <c r="B35" s="1">
        <v>0</v>
      </c>
      <c r="C35" s="1">
        <v>65</v>
      </c>
      <c r="D35" s="1">
        <v>40.400001525878906</v>
      </c>
      <c r="E35" s="1">
        <v>124</v>
      </c>
      <c r="F35" s="1">
        <v>181</v>
      </c>
      <c r="G35" s="1">
        <v>84</v>
      </c>
      <c r="H35" s="1">
        <v>18</v>
      </c>
      <c r="I35" s="1">
        <v>90</v>
      </c>
      <c r="J35" s="1">
        <v>116.33334350585938</v>
      </c>
      <c r="K35" s="1">
        <v>15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</v>
      </c>
      <c r="AA35" s="1">
        <v>0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1</v>
      </c>
      <c r="AP35" s="1">
        <v>1</v>
      </c>
      <c r="AQ35" s="1">
        <v>1</v>
      </c>
      <c r="AR35" s="1">
        <v>0</v>
      </c>
      <c r="AS35" s="1">
        <v>0</v>
      </c>
      <c r="AT35" s="1">
        <v>1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  <c r="BG35" s="1">
        <v>1</v>
      </c>
      <c r="BH35" s="1">
        <v>1</v>
      </c>
      <c r="BI35" s="1">
        <v>1</v>
      </c>
      <c r="BJ35" s="1">
        <v>0</v>
      </c>
      <c r="BK35" s="1">
        <v>0</v>
      </c>
      <c r="BL35" s="1">
        <v>1</v>
      </c>
      <c r="BM35" s="1">
        <v>1</v>
      </c>
      <c r="BN35" s="1">
        <v>1</v>
      </c>
      <c r="BO35" s="1">
        <v>0</v>
      </c>
      <c r="BP35" s="1">
        <v>1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1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1</v>
      </c>
      <c r="CP35" s="1">
        <v>1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1</v>
      </c>
      <c r="CX35" s="1">
        <v>0</v>
      </c>
      <c r="CY35" s="1">
        <v>0</v>
      </c>
      <c r="CZ35" s="1">
        <v>0</v>
      </c>
      <c r="DA35" s="1">
        <v>0</v>
      </c>
      <c r="DB35" s="1">
        <v>1</v>
      </c>
      <c r="DC35" s="1">
        <v>0</v>
      </c>
      <c r="DD35" s="1">
        <v>0</v>
      </c>
      <c r="DE35" s="1">
        <v>0</v>
      </c>
      <c r="DF35" s="1">
        <v>1</v>
      </c>
      <c r="DG35" s="1">
        <v>0</v>
      </c>
      <c r="DH35" s="1">
        <v>0</v>
      </c>
      <c r="DI35" s="1">
        <v>1</v>
      </c>
      <c r="DJ35" s="1">
        <v>1</v>
      </c>
      <c r="DK35" s="1">
        <v>0</v>
      </c>
      <c r="DL35" s="1">
        <v>0</v>
      </c>
      <c r="DM35" s="1">
        <v>1</v>
      </c>
      <c r="DN35" s="1">
        <v>1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3</v>
      </c>
      <c r="EA35" s="1">
        <v>3</v>
      </c>
      <c r="EB35" s="1">
        <v>0</v>
      </c>
      <c r="EC35" s="1">
        <v>0</v>
      </c>
      <c r="ED35" s="1">
        <v>0</v>
      </c>
      <c r="EE35" s="1">
        <v>6</v>
      </c>
      <c r="EF35" s="1">
        <v>1</v>
      </c>
      <c r="EG35" s="1">
        <v>1</v>
      </c>
      <c r="EH35" s="1">
        <v>0</v>
      </c>
      <c r="EI35" s="1">
        <v>1</v>
      </c>
      <c r="EJ35" s="1">
        <v>3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1</v>
      </c>
      <c r="ET35" s="1">
        <v>2</v>
      </c>
      <c r="EU35" s="1">
        <v>0</v>
      </c>
      <c r="EV35" s="1">
        <v>4211.5292099999997</v>
      </c>
      <c r="EW35" s="1"/>
      <c r="EX35" s="1">
        <v>43.491680000000002</v>
      </c>
      <c r="EY35" s="1">
        <v>156.40018244999996</v>
      </c>
      <c r="EZ35" s="1">
        <v>92.862000000000009</v>
      </c>
      <c r="FA35" s="1">
        <v>3.9653723523999997</v>
      </c>
      <c r="FB35" s="1">
        <v>3.1824370020800004</v>
      </c>
      <c r="FC35" s="1">
        <v>893.97971896261038</v>
      </c>
      <c r="FD35" s="1">
        <v>243.59002880281633</v>
      </c>
      <c r="FE35" s="1">
        <v>321.40077483419998</v>
      </c>
      <c r="FF35" s="1">
        <v>163.41136531400002</v>
      </c>
      <c r="FG35" s="1">
        <v>48.207482112000001</v>
      </c>
      <c r="FH35" s="1"/>
      <c r="FI35" s="1">
        <v>0.81</v>
      </c>
      <c r="FJ35" s="1"/>
      <c r="FK35" s="1">
        <v>0</v>
      </c>
      <c r="FL35" s="1">
        <v>1</v>
      </c>
      <c r="FM35" s="1">
        <v>230</v>
      </c>
      <c r="FN35" s="1">
        <v>141.14999389648438</v>
      </c>
      <c r="FO35" s="1"/>
      <c r="FP35" s="1">
        <v>30.799999237060547</v>
      </c>
      <c r="FQ35" s="1">
        <v>3.4900000095367432</v>
      </c>
      <c r="FR35" s="1">
        <v>46.099998474121094</v>
      </c>
      <c r="FS35" s="1">
        <v>20.700000762939453</v>
      </c>
      <c r="FT35" s="1">
        <v>1.8999999761581421</v>
      </c>
      <c r="FU35" s="1">
        <v>0.40000000596046448</v>
      </c>
      <c r="FV35" s="1">
        <v>65</v>
      </c>
      <c r="FW35" s="1">
        <v>160</v>
      </c>
      <c r="FX35" s="1">
        <v>6.8000001907348633</v>
      </c>
      <c r="FY35" s="1">
        <v>9.0999998152256012E-2</v>
      </c>
      <c r="FZ35" s="1">
        <v>10000</v>
      </c>
      <c r="GA35" s="1">
        <v>27.469999313354492</v>
      </c>
      <c r="GB35" s="1">
        <v>7.6999998092651367</v>
      </c>
      <c r="GC35" s="1">
        <v>107</v>
      </c>
      <c r="GD35" s="1">
        <v>9.6000003814697266</v>
      </c>
      <c r="GE35" s="1">
        <v>110</v>
      </c>
      <c r="GF35" s="1">
        <v>60.200000762939453</v>
      </c>
      <c r="GG35" s="1">
        <v>240.19999694824219</v>
      </c>
      <c r="GH35" s="1">
        <v>99.300003051757813</v>
      </c>
      <c r="GI35" s="1">
        <v>12.600000381469727</v>
      </c>
      <c r="GJ35" s="1">
        <v>37.900001525878906</v>
      </c>
      <c r="GK35" s="6">
        <v>7.1389999389648438</v>
      </c>
      <c r="GL35" s="1">
        <v>37</v>
      </c>
      <c r="GM35" s="1">
        <v>13.699999809265137</v>
      </c>
      <c r="GN35" s="1">
        <v>15.699999809265137</v>
      </c>
      <c r="GO35" s="1">
        <v>412.89999389648438</v>
      </c>
      <c r="GP35" s="1">
        <v>100</v>
      </c>
      <c r="GQ35" s="1">
        <v>12.899999618530273</v>
      </c>
      <c r="GR35" s="1">
        <v>16.399999618530273</v>
      </c>
      <c r="GS35" s="1">
        <v>25</v>
      </c>
      <c r="GT35" s="1">
        <v>9</v>
      </c>
      <c r="GU35" s="1">
        <v>2.309999942779541</v>
      </c>
      <c r="GV35" s="1">
        <v>0</v>
      </c>
      <c r="GW35" s="1">
        <v>11.100000381469727</v>
      </c>
      <c r="GX35" s="1">
        <v>22.700000762939453</v>
      </c>
      <c r="GY35" s="1">
        <v>34.700000762939453</v>
      </c>
      <c r="GZ35" s="1">
        <v>101</v>
      </c>
      <c r="HA35" s="1">
        <v>127</v>
      </c>
      <c r="HB35" s="1">
        <v>3.190000057220459</v>
      </c>
      <c r="HC35" s="1">
        <v>12.899999618530273</v>
      </c>
      <c r="HD35" s="1">
        <v>2.2999999523162842</v>
      </c>
      <c r="HE35" s="1">
        <v>1</v>
      </c>
      <c r="HF35" s="1">
        <v>0</v>
      </c>
      <c r="HG35" s="1">
        <v>0</v>
      </c>
      <c r="HH35" s="1">
        <v>0</v>
      </c>
      <c r="HI35" s="1">
        <v>1</v>
      </c>
      <c r="HJ35" s="1">
        <v>1</v>
      </c>
      <c r="HK35" s="1">
        <v>3</v>
      </c>
      <c r="HL35" s="1">
        <v>0</v>
      </c>
      <c r="HM35" s="1">
        <v>4.5</v>
      </c>
      <c r="HN35" s="1">
        <v>134</v>
      </c>
      <c r="HO35" s="2">
        <v>41750</v>
      </c>
      <c r="HP35" s="1">
        <v>7</v>
      </c>
      <c r="HQ35" s="3">
        <v>4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3</v>
      </c>
      <c r="HX35" s="3">
        <f t="shared" si="0"/>
        <v>1</v>
      </c>
      <c r="HY35" s="1"/>
      <c r="HZ35" s="1"/>
      <c r="IA35" s="1"/>
      <c r="IB35" s="1"/>
      <c r="IC35" t="s">
        <v>1741</v>
      </c>
      <c r="ID35" s="1">
        <v>38</v>
      </c>
      <c r="IE35" s="1">
        <v>0.75</v>
      </c>
      <c r="IF35" s="1">
        <v>1.559999942779541</v>
      </c>
      <c r="IG35" s="1">
        <v>7.6999998092651367</v>
      </c>
      <c r="IH35" s="1">
        <v>0</v>
      </c>
      <c r="II35" s="1">
        <v>12.600000381469727</v>
      </c>
      <c r="IJ35" s="1">
        <v>0</v>
      </c>
      <c r="IK35" s="1">
        <v>3.5</v>
      </c>
      <c r="IL35" s="1">
        <v>1</v>
      </c>
      <c r="IM35" s="1">
        <v>107</v>
      </c>
      <c r="IN35" s="1">
        <v>0</v>
      </c>
      <c r="IO35" s="1">
        <v>7.1389999389648438</v>
      </c>
      <c r="IP35" s="1">
        <v>0</v>
      </c>
      <c r="IQ35" s="1">
        <v>3.190000057220459</v>
      </c>
      <c r="IR35" s="1">
        <v>0</v>
      </c>
      <c r="IS35" s="1">
        <v>134</v>
      </c>
      <c r="IT35" s="1">
        <v>0</v>
      </c>
      <c r="IU35" s="1">
        <v>1</v>
      </c>
      <c r="IV35" s="1">
        <v>1</v>
      </c>
      <c r="IW35" s="1">
        <v>0</v>
      </c>
      <c r="IX35" s="1">
        <v>2</v>
      </c>
      <c r="IY35" s="1">
        <v>1</v>
      </c>
      <c r="IZ35" s="1">
        <v>2</v>
      </c>
      <c r="JA35" s="1">
        <v>0</v>
      </c>
      <c r="JB35" s="1">
        <v>5</v>
      </c>
      <c r="JC35" s="1">
        <v>0</v>
      </c>
      <c r="JD35" s="1">
        <v>3</v>
      </c>
      <c r="JE35" s="1">
        <v>0</v>
      </c>
      <c r="JF35" s="1">
        <v>2</v>
      </c>
      <c r="JG35" s="1">
        <v>0</v>
      </c>
      <c r="JH35" s="1">
        <v>2</v>
      </c>
      <c r="JI35" s="1">
        <v>0</v>
      </c>
      <c r="JJ35" s="1">
        <v>7</v>
      </c>
      <c r="JK35" s="1"/>
      <c r="JL35" s="1"/>
      <c r="JM35" s="1">
        <v>100</v>
      </c>
      <c r="JN35" t="s">
        <v>2717</v>
      </c>
      <c r="JO35" s="1"/>
      <c r="JP35" s="1"/>
      <c r="JQ35" s="1"/>
      <c r="JR35" s="1"/>
      <c r="JS35" s="1"/>
      <c r="JT35" s="1"/>
      <c r="JU35" s="1"/>
      <c r="JV35" t="s">
        <v>4135</v>
      </c>
      <c r="JW35" s="1">
        <v>4</v>
      </c>
      <c r="JX35" s="1"/>
      <c r="JY35" s="1">
        <v>2.3270740509033203</v>
      </c>
      <c r="JZ35" s="1"/>
      <c r="KA35" s="1">
        <v>0.7679939866065979</v>
      </c>
      <c r="KB35" s="1">
        <v>-0.40000644326210022</v>
      </c>
      <c r="KC35" s="1">
        <v>4.2325987815856934</v>
      </c>
      <c r="KD35" s="1">
        <v>1.1007812023162842</v>
      </c>
      <c r="KE35" s="1">
        <v>1.4957888126373291</v>
      </c>
      <c r="KF35" s="1">
        <v>1.3911932706832886</v>
      </c>
      <c r="KG35" s="1">
        <v>2.1932835578918457</v>
      </c>
      <c r="KH35" s="1">
        <v>0.42233520746231079</v>
      </c>
      <c r="KI35" s="1">
        <v>0.96006524562835693</v>
      </c>
      <c r="KJ35" s="1">
        <v>-0.34287577867507935</v>
      </c>
      <c r="KK35" s="1"/>
      <c r="KL35" s="1">
        <v>8.8836662471294403E-2</v>
      </c>
      <c r="KM35" s="1"/>
      <c r="KN35" s="1">
        <v>100</v>
      </c>
      <c r="KO35" s="1">
        <v>0.89130979776382446</v>
      </c>
      <c r="KP35" s="1">
        <v>3.6687910556793213</v>
      </c>
      <c r="KQ35" s="1"/>
      <c r="KR35" s="1">
        <v>0.79632079601287842</v>
      </c>
      <c r="KS35" s="1">
        <v>0.24827480316162109</v>
      </c>
      <c r="KT35" s="1">
        <v>3.0228374004364014</v>
      </c>
      <c r="KU35" s="1">
        <v>2.7201793193817139</v>
      </c>
      <c r="KV35" s="1">
        <v>3.0815730094909668</v>
      </c>
      <c r="KW35" s="1">
        <v>-0.5988459587097168</v>
      </c>
      <c r="KX35" s="1">
        <v>2.4332501888275146</v>
      </c>
      <c r="KY35" s="1">
        <v>2.1261582374572754</v>
      </c>
      <c r="KZ35" s="1">
        <v>3.5415127277374268</v>
      </c>
      <c r="LA35" s="1">
        <v>6.6521661356091499E-3</v>
      </c>
      <c r="LB35" s="1">
        <v>2.4238193035125732</v>
      </c>
      <c r="LC35" s="1">
        <v>0.13304470479488373</v>
      </c>
      <c r="LD35" s="1">
        <v>-1.0404504537582397</v>
      </c>
      <c r="LE35" s="1">
        <v>0.61467313766479492</v>
      </c>
      <c r="LF35" s="1">
        <v>1.810106635093689</v>
      </c>
      <c r="LG35" s="1">
        <v>8.8714193552732468E-3</v>
      </c>
      <c r="LH35" s="1">
        <v>-0.72550570964813232</v>
      </c>
      <c r="LI35" s="1">
        <v>4.5888986587524414</v>
      </c>
      <c r="LJ35" s="1">
        <v>0.99199056625366211</v>
      </c>
      <c r="LK35" s="1">
        <v>-2.7958893775939941</v>
      </c>
      <c r="LL35" s="1">
        <v>-1.4825539663434029E-2</v>
      </c>
      <c r="LM35" s="1">
        <v>-4.2009310722351074</v>
      </c>
      <c r="LN35" s="1">
        <v>-2.1217231750488281</v>
      </c>
      <c r="LO35" s="1">
        <v>2.6055309772491455</v>
      </c>
      <c r="LP35" s="1">
        <v>0.63273912668228149</v>
      </c>
      <c r="LQ35" s="1">
        <v>0.98850220441818237</v>
      </c>
      <c r="LR35" s="1">
        <v>-2.1888890266418457</v>
      </c>
      <c r="LS35" s="1">
        <v>2.9121513366699219</v>
      </c>
      <c r="LT35" s="1">
        <v>0.12297273427248001</v>
      </c>
      <c r="LU35" s="1">
        <v>1.5268679857254028</v>
      </c>
      <c r="LV35" s="1">
        <v>0.64778918027877808</v>
      </c>
      <c r="LW35" s="1">
        <v>-0.61026936769485474</v>
      </c>
      <c r="LX35" s="1">
        <v>-0.35052135586738586</v>
      </c>
      <c r="LY35" s="1">
        <v>-2.1269807815551758</v>
      </c>
      <c r="LZ35" s="1">
        <v>0.93501657247543335</v>
      </c>
      <c r="MA35" s="1">
        <v>1.8305815458297729</v>
      </c>
      <c r="MB35" s="1">
        <v>-0.83199375867843628</v>
      </c>
      <c r="MC35" s="1">
        <v>-1.1394622325897217</v>
      </c>
      <c r="MD35" s="1">
        <v>-0.86249458789825439</v>
      </c>
      <c r="ME35" s="1">
        <v>-1.6128579378128052</v>
      </c>
      <c r="MF35" s="1">
        <v>-8.0417590215802193E-3</v>
      </c>
      <c r="MG35" s="1">
        <v>0.45315966010093689</v>
      </c>
      <c r="MH35" s="1">
        <v>0.63774198293685913</v>
      </c>
      <c r="MI35" s="1">
        <v>-1.1289948225021362</v>
      </c>
      <c r="MJ35" s="1">
        <v>-0.28510001301765442</v>
      </c>
      <c r="MK35" s="1">
        <v>-3.7353100776672363</v>
      </c>
      <c r="ML35" s="1">
        <v>-0.61034476757049561</v>
      </c>
      <c r="MM35" s="1">
        <v>0.45531213283538818</v>
      </c>
      <c r="MN35" s="1">
        <v>1.084277868270874</v>
      </c>
      <c r="MO35" s="1">
        <v>0.75440394878387451</v>
      </c>
      <c r="MP35" s="1">
        <v>-0.29264485836029053</v>
      </c>
      <c r="MQ35" s="1">
        <v>-5.4403181076049805</v>
      </c>
      <c r="MR35" s="1">
        <v>-0.87906843423843384</v>
      </c>
      <c r="MS35" s="1">
        <v>-1.1940373182296753</v>
      </c>
      <c r="MT35" s="1">
        <v>-0.2624187171459198</v>
      </c>
      <c r="MU35" s="1">
        <v>-0.11800918728113174</v>
      </c>
      <c r="MV35" s="1">
        <v>-0.20571154356002808</v>
      </c>
      <c r="MW35" s="1"/>
      <c r="MX35" s="1">
        <v>3.2729074954986572</v>
      </c>
    </row>
    <row r="36" spans="1:362" x14ac:dyDescent="0.25">
      <c r="A36" t="s">
        <v>35</v>
      </c>
      <c r="B36" s="1">
        <v>0</v>
      </c>
      <c r="C36" s="1">
        <v>69</v>
      </c>
      <c r="D36" s="1">
        <v>39.299999237060547</v>
      </c>
      <c r="E36" s="1">
        <v>111</v>
      </c>
      <c r="F36" s="1">
        <v>183</v>
      </c>
      <c r="G36" s="1">
        <v>76</v>
      </c>
      <c r="H36" s="1">
        <v>22</v>
      </c>
      <c r="I36" s="1">
        <v>91</v>
      </c>
      <c r="J36" s="1">
        <v>111.66665649414063</v>
      </c>
      <c r="K36" s="1">
        <v>15</v>
      </c>
      <c r="L36" s="1">
        <v>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1</v>
      </c>
      <c r="BM36" s="1">
        <v>1</v>
      </c>
      <c r="BN36" s="1">
        <v>1</v>
      </c>
      <c r="BO36" s="1">
        <v>0</v>
      </c>
      <c r="BP36" s="1">
        <v>1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0</v>
      </c>
      <c r="CH36" s="1">
        <v>0</v>
      </c>
      <c r="CI36" s="1">
        <v>1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1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0</v>
      </c>
      <c r="DT36" s="1">
        <v>1</v>
      </c>
      <c r="DU36" s="1">
        <v>1</v>
      </c>
      <c r="DV36" s="1">
        <v>3</v>
      </c>
      <c r="DW36" s="1">
        <v>2</v>
      </c>
      <c r="DX36" s="1">
        <v>0</v>
      </c>
      <c r="DY36" s="1">
        <v>0</v>
      </c>
      <c r="DZ36" s="1">
        <v>3</v>
      </c>
      <c r="EA36" s="1">
        <v>0</v>
      </c>
      <c r="EB36" s="1">
        <v>0</v>
      </c>
      <c r="EC36" s="1">
        <v>3</v>
      </c>
      <c r="ED36" s="1">
        <v>0</v>
      </c>
      <c r="EE36" s="1">
        <v>11</v>
      </c>
      <c r="EF36" s="1">
        <v>1</v>
      </c>
      <c r="EG36" s="1">
        <v>1</v>
      </c>
      <c r="EH36" s="1">
        <v>1</v>
      </c>
      <c r="EI36" s="1">
        <v>1</v>
      </c>
      <c r="EJ36" s="1">
        <v>4</v>
      </c>
      <c r="EK36" s="1">
        <v>0</v>
      </c>
      <c r="EL36" s="1">
        <v>0</v>
      </c>
      <c r="EM36" s="1">
        <v>0</v>
      </c>
      <c r="EN36" s="1">
        <v>0</v>
      </c>
      <c r="EO36" s="1">
        <v>2</v>
      </c>
      <c r="EP36" s="1">
        <v>0</v>
      </c>
      <c r="EQ36" s="1">
        <v>0</v>
      </c>
      <c r="ER36" s="1">
        <v>0</v>
      </c>
      <c r="ES36" s="1">
        <v>0</v>
      </c>
      <c r="ET36" s="1">
        <v>1</v>
      </c>
      <c r="EU36" s="1">
        <v>0</v>
      </c>
      <c r="EV36" s="1">
        <v>247.91408999999999</v>
      </c>
      <c r="EW36" s="1">
        <v>198.70022</v>
      </c>
      <c r="EX36" s="1">
        <v>29.192920000000001</v>
      </c>
      <c r="EY36" s="1">
        <v>84.695540760000014</v>
      </c>
      <c r="EZ36" s="1">
        <v>0.24948000000000004</v>
      </c>
      <c r="FA36" s="1">
        <v>0.60439910959999998</v>
      </c>
      <c r="FB36" s="1">
        <v>2.6291297267200004</v>
      </c>
      <c r="FC36" s="1">
        <v>228.57638053437577</v>
      </c>
      <c r="FD36" s="1">
        <v>93.564865006574905</v>
      </c>
      <c r="FE36" s="1">
        <v>88.648815022800008</v>
      </c>
      <c r="FF36" s="1">
        <v>41.010385059599997</v>
      </c>
      <c r="FG36" s="1">
        <v>46.651562431999999</v>
      </c>
      <c r="FH36" s="1">
        <v>2.1254128443239</v>
      </c>
      <c r="FI36" s="1">
        <v>8.2200000000000006</v>
      </c>
      <c r="FJ36" s="1">
        <v>3.5131417070725846</v>
      </c>
      <c r="FK36" s="1">
        <v>0</v>
      </c>
      <c r="FL36" s="1">
        <v>0</v>
      </c>
      <c r="FM36" s="1">
        <v>372</v>
      </c>
      <c r="FN36" s="1">
        <v>0.2800000011920929</v>
      </c>
      <c r="FO36" s="1">
        <v>176.89999389648438</v>
      </c>
      <c r="FP36" s="1">
        <v>13.300000190734863</v>
      </c>
      <c r="FQ36" s="1"/>
      <c r="FR36" s="1"/>
      <c r="FS36" s="1">
        <v>11.399999618530273</v>
      </c>
      <c r="FT36" s="1">
        <v>1</v>
      </c>
      <c r="FU36" s="1">
        <v>0.80000001192092896</v>
      </c>
      <c r="FV36" s="1">
        <v>24.100000381469727</v>
      </c>
      <c r="FW36" s="1"/>
      <c r="FX36" s="1"/>
      <c r="FY36" s="1"/>
      <c r="FZ36" s="1"/>
      <c r="GA36" s="1"/>
      <c r="GB36" s="1"/>
      <c r="GC36" s="1">
        <v>101</v>
      </c>
      <c r="GD36" s="1"/>
      <c r="GE36" s="1"/>
      <c r="GF36" s="1"/>
      <c r="GG36" s="1"/>
      <c r="GH36" s="1"/>
      <c r="GI36" s="1"/>
      <c r="GJ36" s="1"/>
      <c r="GK36" s="6"/>
      <c r="GL36" s="1"/>
      <c r="GM36" s="1"/>
      <c r="GN36" s="1"/>
      <c r="GO36" s="1"/>
      <c r="GP36" s="1"/>
      <c r="GQ36" s="1"/>
      <c r="GR36" s="1"/>
      <c r="GS36" s="1"/>
      <c r="GT36" s="1">
        <v>0</v>
      </c>
      <c r="GU36" s="1">
        <v>1.3200000524520874</v>
      </c>
      <c r="GV36" s="1">
        <v>0</v>
      </c>
      <c r="GW36" s="1">
        <v>14</v>
      </c>
      <c r="GX36" s="1">
        <v>42.299999237060547</v>
      </c>
      <c r="GY36" s="1">
        <v>33.099998474121094</v>
      </c>
      <c r="GZ36" s="1">
        <v>88.699996948242188</v>
      </c>
      <c r="HA36" s="1">
        <v>208</v>
      </c>
      <c r="HB36" s="1">
        <v>4.7699999809265137</v>
      </c>
      <c r="HC36" s="1">
        <v>13.5</v>
      </c>
      <c r="HD36" s="1">
        <v>14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1</v>
      </c>
      <c r="HK36" s="1">
        <v>1</v>
      </c>
      <c r="HL36" s="1">
        <v>0</v>
      </c>
      <c r="HM36" s="1">
        <v>4.4000000000000004</v>
      </c>
      <c r="HN36" s="1">
        <v>134</v>
      </c>
      <c r="HO36" s="2">
        <v>41765</v>
      </c>
      <c r="HP36" s="1">
        <v>2</v>
      </c>
      <c r="HQ36" s="3">
        <v>2</v>
      </c>
      <c r="HR36" s="1">
        <v>0</v>
      </c>
      <c r="HS36" s="1">
        <v>0</v>
      </c>
      <c r="HT36" s="1">
        <v>0</v>
      </c>
      <c r="HU36" s="1">
        <v>0</v>
      </c>
      <c r="HV36" s="1">
        <v>4</v>
      </c>
      <c r="HW36" s="1">
        <v>-1</v>
      </c>
      <c r="HX36" s="3">
        <f t="shared" si="0"/>
        <v>0</v>
      </c>
      <c r="HY36" s="1"/>
      <c r="HZ36" s="1"/>
      <c r="IA36" s="1"/>
      <c r="IB36" s="1"/>
      <c r="IC36" t="s">
        <v>1742</v>
      </c>
      <c r="ID36" s="1">
        <v>14</v>
      </c>
      <c r="IE36" s="1">
        <v>0.75</v>
      </c>
      <c r="IF36" s="1">
        <v>0.5700000524520874</v>
      </c>
      <c r="IG36" s="1"/>
      <c r="IH36" s="1"/>
      <c r="II36" s="1"/>
      <c r="IJ36" s="1"/>
      <c r="IK36" s="1">
        <v>3.5</v>
      </c>
      <c r="IL36" s="1">
        <v>0.89999997615814209</v>
      </c>
      <c r="IM36" s="1">
        <v>101</v>
      </c>
      <c r="IN36" s="1">
        <v>0</v>
      </c>
      <c r="IO36" s="1"/>
      <c r="IP36" s="1"/>
      <c r="IQ36" s="1">
        <v>4.7699999809265137</v>
      </c>
      <c r="IR36" s="1">
        <v>0</v>
      </c>
      <c r="IS36" s="1">
        <v>134</v>
      </c>
      <c r="IT36" s="1">
        <v>0</v>
      </c>
      <c r="IU36" s="1">
        <v>1</v>
      </c>
      <c r="IV36" s="1">
        <v>1</v>
      </c>
      <c r="IW36" s="1">
        <v>0</v>
      </c>
      <c r="IX36" s="1">
        <v>2</v>
      </c>
      <c r="IY36" s="1">
        <v>2</v>
      </c>
      <c r="IZ36" s="1">
        <v>2</v>
      </c>
      <c r="JA36" s="1">
        <v>0</v>
      </c>
      <c r="JB36" s="1">
        <v>6</v>
      </c>
      <c r="JC36" s="1">
        <v>2</v>
      </c>
      <c r="JD36" s="1">
        <v>3</v>
      </c>
      <c r="JE36" s="1">
        <v>2</v>
      </c>
      <c r="JF36" s="1">
        <v>2</v>
      </c>
      <c r="JG36" s="1">
        <v>0</v>
      </c>
      <c r="JH36" s="1">
        <v>2</v>
      </c>
      <c r="JI36" s="1">
        <v>0</v>
      </c>
      <c r="JJ36" s="1">
        <v>11</v>
      </c>
      <c r="JK36" s="1"/>
      <c r="JL36" s="1"/>
      <c r="JM36" s="1">
        <v>100</v>
      </c>
      <c r="JN36" t="s">
        <v>2718</v>
      </c>
      <c r="JO36" s="1">
        <v>4</v>
      </c>
      <c r="JP36" s="1">
        <v>16</v>
      </c>
      <c r="JQ36" s="1"/>
      <c r="JR36" s="1"/>
      <c r="JS36" s="1"/>
      <c r="JT36" s="1">
        <v>0.37000000476837158</v>
      </c>
      <c r="JU36" s="1">
        <v>270.270263671875</v>
      </c>
      <c r="JV36" t="s">
        <v>4136</v>
      </c>
      <c r="JW36" s="1">
        <v>2</v>
      </c>
      <c r="JX36" s="1">
        <v>37</v>
      </c>
      <c r="JY36" s="1">
        <v>-0.8567739725112915</v>
      </c>
      <c r="JZ36" s="1">
        <v>-0.16456159949302673</v>
      </c>
      <c r="KA36" s="1">
        <v>2.8519365936517715E-2</v>
      </c>
      <c r="KB36" s="1">
        <v>-0.86904305219650269</v>
      </c>
      <c r="KC36" s="1">
        <v>-0.32863894104957581</v>
      </c>
      <c r="KD36" s="1">
        <v>-0.74500095844268799</v>
      </c>
      <c r="KE36" s="1">
        <v>0.53441041707992554</v>
      </c>
      <c r="KF36" s="1">
        <v>-0.41624313592910767</v>
      </c>
      <c r="KG36" s="1">
        <v>-0.16163532435894012</v>
      </c>
      <c r="KH36" s="1">
        <v>-0.84849250316619873</v>
      </c>
      <c r="KI36" s="1">
        <v>-0.65535145998001099</v>
      </c>
      <c r="KJ36" s="1">
        <v>-0.42999699711799622</v>
      </c>
      <c r="KK36" s="1">
        <v>-0.16163648664951324</v>
      </c>
      <c r="KL36" s="1">
        <v>3.0141656398773193</v>
      </c>
      <c r="KM36" s="1">
        <v>-0.39650425314903259</v>
      </c>
      <c r="KN36" s="1">
        <v>37</v>
      </c>
      <c r="KO36" s="1">
        <v>2.8030757904052734</v>
      </c>
      <c r="KP36" s="1">
        <v>-0.38817355036735535</v>
      </c>
      <c r="KQ36" s="1">
        <v>0.76567214727401733</v>
      </c>
      <c r="KR36" s="1">
        <v>-0.53017759323120117</v>
      </c>
      <c r="KS36" s="1"/>
      <c r="KT36" s="1"/>
      <c r="KU36" s="1">
        <v>-1.060102105140686</v>
      </c>
      <c r="KV36" s="1">
        <v>-1.0248589515686035</v>
      </c>
      <c r="KW36" s="1">
        <v>-0.2034883052110672</v>
      </c>
      <c r="KX36" s="1">
        <v>8.1883512437343597E-2</v>
      </c>
      <c r="KY36" s="1"/>
      <c r="KZ36" s="1"/>
      <c r="LA36" s="1"/>
      <c r="LB36" s="1"/>
      <c r="LC36" s="1"/>
      <c r="LD36" s="1"/>
      <c r="LE36" s="1">
        <v>-0.47701770067214966</v>
      </c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>
        <v>-0.50390082597732544</v>
      </c>
      <c r="LV36" s="1">
        <v>-7.3273733258247375E-2</v>
      </c>
      <c r="LW36" s="1">
        <v>-0.61026936769485474</v>
      </c>
      <c r="LX36" s="1">
        <v>0.99563807249069214</v>
      </c>
      <c r="LY36" s="1">
        <v>1.1686947345733643</v>
      </c>
      <c r="LZ36" s="1">
        <v>-0.33914735913276672</v>
      </c>
      <c r="MA36" s="1">
        <v>0.1323719322681427</v>
      </c>
      <c r="MB36" s="1">
        <v>2.9222378507256508E-2</v>
      </c>
      <c r="MC36" s="1">
        <v>0.94543164968490601</v>
      </c>
      <c r="MD36" s="1">
        <v>-0.55541914701461792</v>
      </c>
      <c r="ME36" s="1">
        <v>0.33696284890174866</v>
      </c>
      <c r="MF36" s="1">
        <v>-8.0417590215802193E-3</v>
      </c>
      <c r="MG36" s="1">
        <v>0.45315966010093689</v>
      </c>
      <c r="MH36" s="1">
        <v>-9.773523360490799E-2</v>
      </c>
      <c r="MI36" s="1"/>
      <c r="MJ36" s="1"/>
      <c r="MK36" s="1"/>
      <c r="ML36" s="1"/>
      <c r="MM36" s="1">
        <v>0.45531213283538818</v>
      </c>
      <c r="MN36" s="1">
        <v>0.88308233022689819</v>
      </c>
      <c r="MO36" s="1">
        <v>-0.46626883745193481</v>
      </c>
      <c r="MP36" s="1">
        <v>-0.29264485836029053</v>
      </c>
      <c r="MQ36" s="1"/>
      <c r="MR36" s="1"/>
      <c r="MS36" s="1">
        <v>1.0575504302978516</v>
      </c>
      <c r="MT36" s="1">
        <v>-0.2624187171459198</v>
      </c>
      <c r="MU36" s="1">
        <v>-0.11800918728113174</v>
      </c>
      <c r="MV36" s="1">
        <v>-0.20571154356002808</v>
      </c>
      <c r="MW36" s="1">
        <v>-0.19034118950366974</v>
      </c>
      <c r="MX36" s="1">
        <v>-0.23343302309513092</v>
      </c>
    </row>
    <row r="37" spans="1:362" x14ac:dyDescent="0.25">
      <c r="A37" t="s">
        <v>36</v>
      </c>
      <c r="B37" s="1">
        <v>0</v>
      </c>
      <c r="C37" s="1">
        <v>75</v>
      </c>
      <c r="D37" s="1">
        <v>36.700000762939453</v>
      </c>
      <c r="E37" s="1">
        <v>95</v>
      </c>
      <c r="F37" s="1">
        <v>100</v>
      </c>
      <c r="G37" s="1">
        <v>59</v>
      </c>
      <c r="H37" s="1">
        <v>20</v>
      </c>
      <c r="I37" s="1">
        <v>87</v>
      </c>
      <c r="J37" s="1">
        <v>72.666664123535156</v>
      </c>
      <c r="K37" s="1">
        <v>8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0</v>
      </c>
      <c r="AQ37" s="1">
        <v>1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1</v>
      </c>
      <c r="BD37" s="1">
        <v>0</v>
      </c>
      <c r="BE37" s="1">
        <v>0</v>
      </c>
      <c r="BF37" s="1">
        <v>10</v>
      </c>
      <c r="BG37" s="1">
        <v>1</v>
      </c>
      <c r="BH37" s="1">
        <v>1</v>
      </c>
      <c r="BI37" s="1">
        <v>0</v>
      </c>
      <c r="BJ37" s="1">
        <v>0</v>
      </c>
      <c r="BK37" s="1">
        <v>0</v>
      </c>
      <c r="BL37" s="1">
        <v>1</v>
      </c>
      <c r="BM37" s="1">
        <v>0</v>
      </c>
      <c r="BN37" s="1">
        <v>1</v>
      </c>
      <c r="BO37" s="1">
        <v>0</v>
      </c>
      <c r="BP37" s="1">
        <v>1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</v>
      </c>
      <c r="BW37" s="1">
        <v>1</v>
      </c>
      <c r="BX37" s="1">
        <v>0</v>
      </c>
      <c r="BY37" s="1">
        <v>1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1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</v>
      </c>
      <c r="DJ37" s="1">
        <v>0</v>
      </c>
      <c r="DK37" s="1">
        <v>0</v>
      </c>
      <c r="DL37" s="1">
        <v>1</v>
      </c>
      <c r="DM37" s="1">
        <v>0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0</v>
      </c>
      <c r="DT37" s="1">
        <v>1</v>
      </c>
      <c r="DU37" s="1">
        <v>1</v>
      </c>
      <c r="DV37" s="1">
        <v>3</v>
      </c>
      <c r="DW37" s="1">
        <v>2</v>
      </c>
      <c r="DX37" s="1">
        <v>0</v>
      </c>
      <c r="DY37" s="1">
        <v>2</v>
      </c>
      <c r="DZ37" s="1">
        <v>3</v>
      </c>
      <c r="EA37" s="1">
        <v>3</v>
      </c>
      <c r="EB37" s="1">
        <v>0</v>
      </c>
      <c r="EC37" s="1">
        <v>3</v>
      </c>
      <c r="ED37" s="1">
        <v>0</v>
      </c>
      <c r="EE37" s="1">
        <v>16</v>
      </c>
      <c r="EF37" s="1">
        <v>0</v>
      </c>
      <c r="EG37" s="1">
        <v>1</v>
      </c>
      <c r="EH37" s="1">
        <v>0</v>
      </c>
      <c r="EI37" s="1">
        <v>0</v>
      </c>
      <c r="EJ37" s="1">
        <v>1</v>
      </c>
      <c r="EK37" s="1">
        <v>0</v>
      </c>
      <c r="EL37" s="1">
        <v>0</v>
      </c>
      <c r="EM37" s="1">
        <v>0</v>
      </c>
      <c r="EN37" s="1">
        <v>0</v>
      </c>
      <c r="EO37" s="1">
        <v>3</v>
      </c>
      <c r="EP37" s="1">
        <v>3</v>
      </c>
      <c r="EQ37" s="1">
        <v>0</v>
      </c>
      <c r="ER37" s="1">
        <v>0</v>
      </c>
      <c r="ES37" s="1">
        <v>4</v>
      </c>
      <c r="ET37" s="1">
        <v>0</v>
      </c>
      <c r="EU37" s="1">
        <v>0</v>
      </c>
      <c r="EV37" s="1">
        <v>59.607900000000001</v>
      </c>
      <c r="EW37" s="1">
        <v>265.47906</v>
      </c>
      <c r="EX37" s="1">
        <v>16.013960000000001</v>
      </c>
      <c r="EY37" s="1">
        <v>156.788356725</v>
      </c>
      <c r="EZ37" s="1">
        <v>0.81312000000000006</v>
      </c>
      <c r="FA37" s="1">
        <v>3.5211507991999995</v>
      </c>
      <c r="FB37" s="1">
        <v>1.4499214486400003</v>
      </c>
      <c r="FC37" s="1">
        <v>168.91753879120921</v>
      </c>
      <c r="FD37" s="1"/>
      <c r="FE37" s="1">
        <v>140.87616846059998</v>
      </c>
      <c r="FF37" s="1"/>
      <c r="FG37" s="1"/>
      <c r="FH37" s="1">
        <v>1.3638754368522001</v>
      </c>
      <c r="FI37" s="1">
        <v>6.5000000000000002E-2</v>
      </c>
      <c r="FJ37" s="1">
        <v>108.3</v>
      </c>
      <c r="FK37" s="1">
        <v>0</v>
      </c>
      <c r="FL37" s="1">
        <v>0</v>
      </c>
      <c r="FM37" s="1">
        <v>88</v>
      </c>
      <c r="FN37" s="1">
        <v>3.8599998950958252</v>
      </c>
      <c r="FO37" s="1">
        <v>131.19000244140625</v>
      </c>
      <c r="FP37" s="1">
        <v>22.799999237060547</v>
      </c>
      <c r="FQ37" s="1">
        <v>2.1800000667572021</v>
      </c>
      <c r="FR37" s="1">
        <v>41.099998474121094</v>
      </c>
      <c r="FS37" s="1">
        <v>12.600000381469727</v>
      </c>
      <c r="FT37" s="1">
        <v>1.2000000476837158</v>
      </c>
      <c r="FU37" s="1">
        <v>0.69999998807907104</v>
      </c>
      <c r="FV37" s="1">
        <v>20.299999237060547</v>
      </c>
      <c r="FW37" s="1"/>
      <c r="FX37" s="1"/>
      <c r="FY37" s="1"/>
      <c r="FZ37" s="1"/>
      <c r="GA37" s="1"/>
      <c r="GB37" s="1">
        <v>7.9000000953674316</v>
      </c>
      <c r="GC37" s="1"/>
      <c r="GD37" s="1"/>
      <c r="GE37" s="1"/>
      <c r="GF37" s="1"/>
      <c r="GG37" s="1">
        <v>60.099998474121094</v>
      </c>
      <c r="GH37" s="1">
        <v>91.900001525878906</v>
      </c>
      <c r="GI37" s="1"/>
      <c r="GJ37" s="1">
        <v>51.700000762939453</v>
      </c>
      <c r="GK37" s="6">
        <v>7.4580001831054688</v>
      </c>
      <c r="GL37" s="1">
        <v>37</v>
      </c>
      <c r="GM37" s="1">
        <v>37.400001525878906</v>
      </c>
      <c r="GN37" s="1">
        <v>10</v>
      </c>
      <c r="GO37" s="1"/>
      <c r="GP37" s="1"/>
      <c r="GQ37" s="1">
        <v>33.599998474121094</v>
      </c>
      <c r="GR37" s="1">
        <v>11.899999618530273</v>
      </c>
      <c r="GS37" s="1"/>
      <c r="GT37" s="1">
        <v>22</v>
      </c>
      <c r="GU37" s="1">
        <v>0.68000000715255737</v>
      </c>
      <c r="GV37" s="1">
        <v>0</v>
      </c>
      <c r="GW37" s="1">
        <v>12.800000190734863</v>
      </c>
      <c r="GX37" s="1">
        <v>40.200000762939453</v>
      </c>
      <c r="GY37" s="1">
        <v>31.799999237060547</v>
      </c>
      <c r="GZ37" s="1">
        <v>100</v>
      </c>
      <c r="HA37" s="1"/>
      <c r="HB37" s="1">
        <v>3.7400000095367432</v>
      </c>
      <c r="HC37" s="1">
        <v>15.399999618530273</v>
      </c>
      <c r="HD37" s="1">
        <v>7.5999999046325684</v>
      </c>
      <c r="HE37" s="1">
        <v>1</v>
      </c>
      <c r="HF37" s="1">
        <v>0</v>
      </c>
      <c r="HG37" s="1">
        <v>0</v>
      </c>
      <c r="HH37" s="1">
        <v>1</v>
      </c>
      <c r="HI37" s="1">
        <v>1</v>
      </c>
      <c r="HJ37" s="1">
        <v>1</v>
      </c>
      <c r="HK37" s="1">
        <v>4</v>
      </c>
      <c r="HL37" s="1">
        <v>0</v>
      </c>
      <c r="HM37" s="1">
        <v>4.4000000000000004</v>
      </c>
      <c r="HN37" s="1">
        <v>145</v>
      </c>
      <c r="HO37" s="2">
        <v>41766</v>
      </c>
      <c r="HP37" s="1">
        <v>8</v>
      </c>
      <c r="HQ37" s="3">
        <v>4</v>
      </c>
      <c r="HR37" s="1">
        <v>1</v>
      </c>
      <c r="HS37" s="1">
        <v>0</v>
      </c>
      <c r="HT37" s="1">
        <v>1</v>
      </c>
      <c r="HU37" s="1">
        <v>1</v>
      </c>
      <c r="HV37" s="1">
        <v>8</v>
      </c>
      <c r="HW37" s="1">
        <v>2</v>
      </c>
      <c r="HX37" s="3">
        <f t="shared" si="0"/>
        <v>1</v>
      </c>
      <c r="HY37" s="1"/>
      <c r="HZ37" s="1"/>
      <c r="IA37" s="1"/>
      <c r="IB37" s="1"/>
      <c r="IC37" t="s">
        <v>1743</v>
      </c>
      <c r="ID37" s="1">
        <v>12</v>
      </c>
      <c r="IE37" s="1">
        <v>0.68000000715255737</v>
      </c>
      <c r="IF37" s="1">
        <v>0</v>
      </c>
      <c r="IG37" s="1">
        <v>7.9000000953674316</v>
      </c>
      <c r="IH37" s="1">
        <v>0</v>
      </c>
      <c r="II37" s="1">
        <v>24</v>
      </c>
      <c r="IJ37" s="1"/>
      <c r="IK37" s="1">
        <v>3.5</v>
      </c>
      <c r="IL37" s="1">
        <v>0.89999997615814209</v>
      </c>
      <c r="IM37" s="1"/>
      <c r="IN37" s="1"/>
      <c r="IO37" s="1">
        <v>7.4000000953674316</v>
      </c>
      <c r="IP37" s="1">
        <v>5.8000184595584869E-2</v>
      </c>
      <c r="IQ37" s="1">
        <v>3.7400000095367432</v>
      </c>
      <c r="IR37" s="1">
        <v>0</v>
      </c>
      <c r="IS37" s="1">
        <v>140</v>
      </c>
      <c r="IT37" s="1">
        <v>5</v>
      </c>
      <c r="IU37" s="1">
        <v>1</v>
      </c>
      <c r="IV37" s="1">
        <v>1</v>
      </c>
      <c r="IW37" s="1">
        <v>1</v>
      </c>
      <c r="IX37" s="1">
        <v>0</v>
      </c>
      <c r="IY37" s="1">
        <v>1</v>
      </c>
      <c r="IZ37" s="1">
        <v>0</v>
      </c>
      <c r="JA37" s="1">
        <v>2</v>
      </c>
      <c r="JB37" s="1">
        <v>4</v>
      </c>
      <c r="JC37" s="1">
        <v>0</v>
      </c>
      <c r="JD37" s="1">
        <v>3</v>
      </c>
      <c r="JE37" s="1">
        <v>2</v>
      </c>
      <c r="JF37" s="1">
        <v>0</v>
      </c>
      <c r="JG37" s="1">
        <v>2</v>
      </c>
      <c r="JH37" s="1">
        <v>1</v>
      </c>
      <c r="JI37" s="1">
        <v>2</v>
      </c>
      <c r="JJ37" s="1">
        <v>10</v>
      </c>
      <c r="JK37" s="1"/>
      <c r="JL37" s="1"/>
      <c r="JM37" s="1">
        <v>100</v>
      </c>
      <c r="JN37" t="s">
        <v>2719</v>
      </c>
      <c r="JO37" s="1"/>
      <c r="JP37" s="1"/>
      <c r="JQ37" s="1"/>
      <c r="JR37" s="1">
        <v>50</v>
      </c>
      <c r="JS37" s="1">
        <v>10</v>
      </c>
      <c r="JT37" s="1">
        <v>0.70999997854232788</v>
      </c>
      <c r="JU37" s="1">
        <v>140.84507751464844</v>
      </c>
      <c r="JV37" t="s">
        <v>4137</v>
      </c>
      <c r="JW37" s="1">
        <v>4</v>
      </c>
      <c r="JX37" s="1">
        <v>71</v>
      </c>
      <c r="JY37" s="1">
        <v>-1.0080344676971436</v>
      </c>
      <c r="JZ37" s="1">
        <v>-7.8590348362922668E-2</v>
      </c>
      <c r="KA37" s="1">
        <v>-0.65304368734359741</v>
      </c>
      <c r="KB37" s="1">
        <v>-0.39746731519699097</v>
      </c>
      <c r="KC37" s="1">
        <v>-0.30087924003601074</v>
      </c>
      <c r="KD37" s="1">
        <v>0.85682326555252075</v>
      </c>
      <c r="KE37" s="1">
        <v>-1.5144788026809692</v>
      </c>
      <c r="KF37" s="1">
        <v>-0.57829457521438599</v>
      </c>
      <c r="KG37" s="1"/>
      <c r="KH37" s="1">
        <v>-0.56333070993423462</v>
      </c>
      <c r="KI37" s="1"/>
      <c r="KJ37" s="1"/>
      <c r="KK37" s="1">
        <v>-0.61555755138397217</v>
      </c>
      <c r="KL37" s="1">
        <v>-0.20527535676956177</v>
      </c>
      <c r="KM37" s="1">
        <v>1.7376766204833984</v>
      </c>
      <c r="KN37" s="1">
        <v>71</v>
      </c>
      <c r="KO37" s="1">
        <v>-1.0204563140869141</v>
      </c>
      <c r="KP37" s="1">
        <v>-0.28507187962532043</v>
      </c>
      <c r="KQ37" s="1">
        <v>0.2408982515335083</v>
      </c>
      <c r="KR37" s="1">
        <v>0.18992151319980621</v>
      </c>
      <c r="KS37" s="1">
        <v>-2.1043756008148193</v>
      </c>
      <c r="KT37" s="1">
        <v>1.9654533863067627</v>
      </c>
      <c r="KU37" s="1">
        <v>-0.57232356071472168</v>
      </c>
      <c r="KV37" s="1">
        <v>-0.11231829226016998</v>
      </c>
      <c r="KW37" s="1">
        <v>-0.30232775211334229</v>
      </c>
      <c r="KX37" s="1">
        <v>-0.1365809291601181</v>
      </c>
      <c r="KY37" s="1"/>
      <c r="KZ37" s="1"/>
      <c r="LA37" s="1"/>
      <c r="LB37" s="1"/>
      <c r="LC37" s="1"/>
      <c r="LD37" s="1">
        <v>-0.72553718090057373</v>
      </c>
      <c r="LE37" s="1"/>
      <c r="LF37" s="1"/>
      <c r="LG37" s="1"/>
      <c r="LH37" s="1"/>
      <c r="LI37" s="1">
        <v>-0.11644262820482254</v>
      </c>
      <c r="LJ37" s="1">
        <v>0.53595930337905884</v>
      </c>
      <c r="LK37" s="1"/>
      <c r="LL37" s="1">
        <v>1.8105704784393311</v>
      </c>
      <c r="LM37" s="1">
        <v>0.7817986011505127</v>
      </c>
      <c r="LN37" s="1">
        <v>2.8401434421539307</v>
      </c>
      <c r="LO37" s="1">
        <v>1.3228695392608643</v>
      </c>
      <c r="LP37" s="1"/>
      <c r="LQ37" s="1"/>
      <c r="LR37" s="1">
        <v>2.4031832218170166</v>
      </c>
      <c r="LS37" s="1">
        <v>1.8786995410919189</v>
      </c>
      <c r="LT37" s="1"/>
      <c r="LU37" s="1">
        <v>4.4602007865905762</v>
      </c>
      <c r="LV37" s="1">
        <v>-0.53941547870635986</v>
      </c>
      <c r="LW37" s="1">
        <v>-0.61026936769485474</v>
      </c>
      <c r="LX37" s="1">
        <v>0.43860659003257751</v>
      </c>
      <c r="LY37" s="1">
        <v>0.81558680534362793</v>
      </c>
      <c r="LZ37" s="1">
        <v>-1.3744034767150879</v>
      </c>
      <c r="MA37" s="1">
        <v>1.6925157308578491</v>
      </c>
      <c r="MB37" s="1"/>
      <c r="MC37" s="1">
        <v>-0.41370803117752075</v>
      </c>
      <c r="MD37" s="1">
        <v>0.41698566079139709</v>
      </c>
      <c r="ME37" s="1">
        <v>-0.72960579395294189</v>
      </c>
      <c r="MF37" s="1">
        <v>2.5046422481536865</v>
      </c>
      <c r="MG37" s="1">
        <v>-0.39502808451652527</v>
      </c>
      <c r="MH37" s="1">
        <v>-0.52119189500808716</v>
      </c>
      <c r="MI37" s="1">
        <v>-0.76104462146759033</v>
      </c>
      <c r="MJ37" s="1">
        <v>-0.28510001301765442</v>
      </c>
      <c r="MK37" s="1">
        <v>0.69991320371627808</v>
      </c>
      <c r="ML37" s="1"/>
      <c r="MM37" s="1">
        <v>0.45531213283538818</v>
      </c>
      <c r="MN37" s="1">
        <v>0.88308233022689819</v>
      </c>
      <c r="MO37" s="1"/>
      <c r="MP37" s="1"/>
      <c r="MQ37" s="1">
        <v>0.44770309329032898</v>
      </c>
      <c r="MR37" s="1">
        <v>0.96024173498153687</v>
      </c>
      <c r="MS37" s="1">
        <v>-0.41025680303573608</v>
      </c>
      <c r="MT37" s="1">
        <v>-0.2624187171459198</v>
      </c>
      <c r="MU37" s="1">
        <v>1.293109655380249</v>
      </c>
      <c r="MV37" s="1">
        <v>5.5108418464660645</v>
      </c>
      <c r="MW37" s="1">
        <v>1.8423463106155396</v>
      </c>
      <c r="MX37" s="1">
        <v>1.6588777303695679</v>
      </c>
    </row>
    <row r="38" spans="1:362" x14ac:dyDescent="0.25">
      <c r="A38" t="s">
        <v>37</v>
      </c>
      <c r="B38" s="1">
        <v>0</v>
      </c>
      <c r="C38" s="1">
        <v>65</v>
      </c>
      <c r="D38" s="1">
        <v>36.400001525878906</v>
      </c>
      <c r="E38" s="1">
        <v>136</v>
      </c>
      <c r="F38" s="1">
        <v>142</v>
      </c>
      <c r="G38" s="1">
        <v>84</v>
      </c>
      <c r="H38" s="1">
        <v>22</v>
      </c>
      <c r="I38" s="1">
        <v>89</v>
      </c>
      <c r="J38" s="1">
        <v>103.33334350585938</v>
      </c>
      <c r="K38" s="1">
        <v>6</v>
      </c>
      <c r="L38" s="1">
        <v>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</v>
      </c>
      <c r="AP38" s="1">
        <v>1</v>
      </c>
      <c r="AQ38" s="1">
        <v>1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0</v>
      </c>
      <c r="BC38" s="1">
        <v>1</v>
      </c>
      <c r="BD38" s="1">
        <v>1</v>
      </c>
      <c r="BE38" s="1">
        <v>0</v>
      </c>
      <c r="BF38" s="1">
        <v>7</v>
      </c>
      <c r="BG38" s="1">
        <v>1</v>
      </c>
      <c r="BH38" s="1">
        <v>1</v>
      </c>
      <c r="BI38" s="1">
        <v>1</v>
      </c>
      <c r="BJ38" s="1">
        <v>0</v>
      </c>
      <c r="BK38" s="1">
        <v>0</v>
      </c>
      <c r="BL38" s="1">
        <v>1</v>
      </c>
      <c r="BM38" s="1">
        <v>0</v>
      </c>
      <c r="BN38" s="1">
        <v>0</v>
      </c>
      <c r="BO38" s="1">
        <v>0</v>
      </c>
      <c r="BP38" s="1">
        <v>1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1</v>
      </c>
      <c r="BX38" s="1">
        <v>0</v>
      </c>
      <c r="BY38" s="1">
        <v>1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1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1</v>
      </c>
      <c r="DJ38" s="1">
        <v>0</v>
      </c>
      <c r="DK38" s="1">
        <v>0</v>
      </c>
      <c r="DL38" s="1">
        <v>0</v>
      </c>
      <c r="DM38" s="1">
        <v>0</v>
      </c>
      <c r="DN38" s="1">
        <v>1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2</v>
      </c>
      <c r="DZ38" s="1">
        <v>0</v>
      </c>
      <c r="EA38" s="1">
        <v>0</v>
      </c>
      <c r="EB38" s="1">
        <v>0</v>
      </c>
      <c r="EC38" s="1">
        <v>3</v>
      </c>
      <c r="ED38" s="1">
        <v>0</v>
      </c>
      <c r="EE38" s="1">
        <v>5</v>
      </c>
      <c r="EF38" s="1">
        <v>0</v>
      </c>
      <c r="EG38" s="1">
        <v>1</v>
      </c>
      <c r="EH38" s="1">
        <v>1</v>
      </c>
      <c r="EI38" s="1">
        <v>1</v>
      </c>
      <c r="EJ38" s="1">
        <v>3</v>
      </c>
      <c r="EK38" s="1">
        <v>0</v>
      </c>
      <c r="EL38" s="1">
        <v>0</v>
      </c>
      <c r="EM38" s="1">
        <v>0</v>
      </c>
      <c r="EN38" s="1">
        <v>0</v>
      </c>
      <c r="EO38" s="1">
        <v>3</v>
      </c>
      <c r="EP38" s="1">
        <v>3</v>
      </c>
      <c r="EQ38" s="1">
        <v>0</v>
      </c>
      <c r="ER38" s="1">
        <v>0</v>
      </c>
      <c r="ES38" s="1">
        <v>0</v>
      </c>
      <c r="ET38" s="1">
        <v>1</v>
      </c>
      <c r="EU38" s="1">
        <v>0</v>
      </c>
      <c r="EV38" s="1"/>
      <c r="EW38" s="1">
        <v>227.38179</v>
      </c>
      <c r="EX38" s="1">
        <v>21.526</v>
      </c>
      <c r="EY38" s="1">
        <v>320.671449585</v>
      </c>
      <c r="EZ38" s="1">
        <v>3.26172</v>
      </c>
      <c r="FA38" s="1">
        <v>2.8489514804000002</v>
      </c>
      <c r="FB38" s="1"/>
      <c r="FC38" s="1">
        <v>390.31453713168116</v>
      </c>
      <c r="FD38" s="1">
        <v>205.48202926389877</v>
      </c>
      <c r="FE38" s="1">
        <v>351.24985642859997</v>
      </c>
      <c r="FF38" s="1">
        <v>79.7208841092</v>
      </c>
      <c r="FG38" s="1">
        <v>46.276690592000001</v>
      </c>
      <c r="FH38" s="1">
        <v>3.6262083909253993</v>
      </c>
      <c r="FI38" s="1">
        <v>6.5000000000000002E-2</v>
      </c>
      <c r="FJ38" s="1">
        <v>14.011113828796855</v>
      </c>
      <c r="FK38" s="1">
        <v>1</v>
      </c>
      <c r="FL38" s="1">
        <v>0</v>
      </c>
      <c r="FM38" s="1">
        <v>296</v>
      </c>
      <c r="FN38" s="1">
        <v>0.30000001192092896</v>
      </c>
      <c r="FO38" s="1">
        <v>216</v>
      </c>
      <c r="FP38" s="1">
        <v>39.799999237060547</v>
      </c>
      <c r="FQ38" s="1">
        <v>2.9600000381469727</v>
      </c>
      <c r="FR38" s="1">
        <v>32.400001525878906</v>
      </c>
      <c r="FS38" s="1">
        <v>14.300000190734863</v>
      </c>
      <c r="FT38" s="1"/>
      <c r="FU38" s="1">
        <v>0.60000002384185791</v>
      </c>
      <c r="FV38" s="1">
        <v>51.099998474121094</v>
      </c>
      <c r="FW38" s="1">
        <v>21</v>
      </c>
      <c r="FX38" s="1">
        <v>1.8999999761581421</v>
      </c>
      <c r="FY38" s="1">
        <v>5.4000001400709152E-2</v>
      </c>
      <c r="FZ38" s="1">
        <v>1642</v>
      </c>
      <c r="GA38" s="1">
        <v>58.25</v>
      </c>
      <c r="GB38" s="1">
        <v>8.5</v>
      </c>
      <c r="GC38" s="1">
        <v>107</v>
      </c>
      <c r="GD38" s="1">
        <v>5.6999998092651367</v>
      </c>
      <c r="GE38" s="1">
        <v>122</v>
      </c>
      <c r="GF38" s="1">
        <v>80.900001525878906</v>
      </c>
      <c r="GG38" s="1"/>
      <c r="GH38" s="1"/>
      <c r="GI38" s="1"/>
      <c r="GJ38" s="1"/>
      <c r="GK38" s="6"/>
      <c r="GL38" s="1"/>
      <c r="GM38" s="1"/>
      <c r="GN38" s="1"/>
      <c r="GO38" s="1"/>
      <c r="GP38" s="1"/>
      <c r="GQ38" s="1"/>
      <c r="GR38" s="1"/>
      <c r="GS38" s="1">
        <v>25</v>
      </c>
      <c r="GT38" s="1">
        <v>1</v>
      </c>
      <c r="GU38" s="1">
        <v>1.3400000333786011</v>
      </c>
      <c r="GV38" s="1">
        <v>0</v>
      </c>
      <c r="GW38" s="1">
        <v>8.5</v>
      </c>
      <c r="GX38" s="1">
        <v>27.899999618530273</v>
      </c>
      <c r="GY38" s="1">
        <v>31.700000762939453</v>
      </c>
      <c r="GZ38" s="1">
        <v>82.599998474121094</v>
      </c>
      <c r="HA38" s="1">
        <v>255</v>
      </c>
      <c r="HB38" s="1">
        <v>3.2400000095367432</v>
      </c>
      <c r="HC38" s="1">
        <v>18.700000762939453</v>
      </c>
      <c r="HD38" s="1">
        <v>15.699999809265137</v>
      </c>
      <c r="HE38" s="1">
        <v>1</v>
      </c>
      <c r="HF38" s="1">
        <v>1</v>
      </c>
      <c r="HG38" s="1">
        <v>0</v>
      </c>
      <c r="HH38" s="1">
        <v>1</v>
      </c>
      <c r="HI38" s="1">
        <v>1</v>
      </c>
      <c r="HJ38" s="1">
        <v>0</v>
      </c>
      <c r="HK38" s="1">
        <v>3</v>
      </c>
      <c r="HL38" s="1">
        <v>0</v>
      </c>
      <c r="HM38" s="1">
        <v>3.7</v>
      </c>
      <c r="HN38" s="1">
        <v>137</v>
      </c>
      <c r="HO38" s="2">
        <v>41778</v>
      </c>
      <c r="HP38" s="1">
        <v>2</v>
      </c>
      <c r="HQ38" s="3">
        <v>2</v>
      </c>
      <c r="HR38" s="1">
        <v>0</v>
      </c>
      <c r="HS38" s="1">
        <v>0</v>
      </c>
      <c r="HT38" s="1">
        <v>1</v>
      </c>
      <c r="HU38" s="1">
        <v>0</v>
      </c>
      <c r="HV38" s="1">
        <v>5</v>
      </c>
      <c r="HW38" s="1">
        <v>2</v>
      </c>
      <c r="HX38" s="3">
        <f t="shared" si="0"/>
        <v>1</v>
      </c>
      <c r="HY38" s="1"/>
      <c r="HZ38" s="1"/>
      <c r="IA38" s="1"/>
      <c r="IB38" s="1"/>
      <c r="IC38" t="s">
        <v>1743</v>
      </c>
      <c r="ID38" s="1"/>
      <c r="IE38" s="1">
        <v>0.75</v>
      </c>
      <c r="IF38" s="1">
        <v>0.59000003337860107</v>
      </c>
      <c r="IG38" s="1">
        <v>8.5</v>
      </c>
      <c r="IH38" s="1">
        <v>0</v>
      </c>
      <c r="II38" s="1"/>
      <c r="IJ38" s="1"/>
      <c r="IK38" s="1">
        <v>3.5</v>
      </c>
      <c r="IL38" s="1">
        <v>0.20000000298023224</v>
      </c>
      <c r="IM38" s="1">
        <v>107</v>
      </c>
      <c r="IN38" s="1">
        <v>0</v>
      </c>
      <c r="IO38" s="1"/>
      <c r="IP38" s="1"/>
      <c r="IQ38" s="1">
        <v>3.2400000095367432</v>
      </c>
      <c r="IR38" s="1">
        <v>0</v>
      </c>
      <c r="IS38" s="1">
        <v>137</v>
      </c>
      <c r="IT38" s="1">
        <v>0</v>
      </c>
      <c r="IU38" s="1">
        <v>1</v>
      </c>
      <c r="IV38" s="1">
        <v>1</v>
      </c>
      <c r="IW38" s="1">
        <v>0</v>
      </c>
      <c r="IX38" s="1">
        <v>3</v>
      </c>
      <c r="IY38" s="1">
        <v>2</v>
      </c>
      <c r="IZ38" s="1">
        <v>0</v>
      </c>
      <c r="JA38" s="1">
        <v>2</v>
      </c>
      <c r="JB38" s="1">
        <v>7</v>
      </c>
      <c r="JC38" s="1">
        <v>2</v>
      </c>
      <c r="JD38" s="1">
        <v>3</v>
      </c>
      <c r="JE38" s="1">
        <v>2</v>
      </c>
      <c r="JF38" s="1">
        <v>0</v>
      </c>
      <c r="JG38" s="1">
        <v>0</v>
      </c>
      <c r="JH38" s="1">
        <v>3</v>
      </c>
      <c r="JI38" s="1">
        <v>2</v>
      </c>
      <c r="JJ38" s="1">
        <v>12</v>
      </c>
      <c r="JK38" s="1"/>
      <c r="JL38" s="1"/>
      <c r="JM38" s="1">
        <v>100</v>
      </c>
      <c r="JN38" t="s">
        <v>2720</v>
      </c>
      <c r="JO38" s="1"/>
      <c r="JP38" s="1"/>
      <c r="JQ38" s="1"/>
      <c r="JR38" s="1">
        <v>30</v>
      </c>
      <c r="JS38" s="1">
        <v>6</v>
      </c>
      <c r="JT38" s="1">
        <v>0.50999999046325684</v>
      </c>
      <c r="JU38" s="1">
        <v>196.07843017578125</v>
      </c>
      <c r="JV38" t="s">
        <v>4138</v>
      </c>
      <c r="JW38" s="1">
        <v>2</v>
      </c>
      <c r="JX38" s="1">
        <v>51</v>
      </c>
      <c r="JY38" s="1"/>
      <c r="JZ38" s="1">
        <v>-0.12763687968254089</v>
      </c>
      <c r="KA38" s="1">
        <v>-0.36798304319381714</v>
      </c>
      <c r="KB38" s="1">
        <v>0.67452985048294067</v>
      </c>
      <c r="KC38" s="1">
        <v>-0.1802837997674942</v>
      </c>
      <c r="KD38" s="1">
        <v>0.48766428232192993</v>
      </c>
      <c r="KE38" s="1"/>
      <c r="KF38" s="1">
        <v>2.3086536675691605E-2</v>
      </c>
      <c r="KG38" s="1">
        <v>1.5951089859008789</v>
      </c>
      <c r="KH38" s="1">
        <v>0.58531147241592407</v>
      </c>
      <c r="KI38" s="1">
        <v>-0.14446023106575012</v>
      </c>
      <c r="KJ38" s="1">
        <v>-0.45098733901977539</v>
      </c>
      <c r="KK38" s="1">
        <v>0.7329258918762207</v>
      </c>
      <c r="KL38" s="1">
        <v>-0.20527535676956177</v>
      </c>
      <c r="KM38" s="1">
        <v>-0.18269336223602295</v>
      </c>
      <c r="KN38" s="1">
        <v>51</v>
      </c>
      <c r="KO38" s="1">
        <v>1.7798771858215332</v>
      </c>
      <c r="KP38" s="1">
        <v>-0.38759756088256836</v>
      </c>
      <c r="KQ38" s="1">
        <v>1.2145600318908691</v>
      </c>
      <c r="KR38" s="1">
        <v>1.4785200357437134</v>
      </c>
      <c r="KS38" s="1">
        <v>-0.70356082916259766</v>
      </c>
      <c r="KT38" s="1">
        <v>0.12560586631298065</v>
      </c>
      <c r="KU38" s="1">
        <v>0.11869541555643082</v>
      </c>
      <c r="KV38" s="1"/>
      <c r="KW38" s="1">
        <v>-0.4011671245098114</v>
      </c>
      <c r="KX38" s="1">
        <v>1.6341303586959839</v>
      </c>
      <c r="KY38" s="1">
        <v>-0.49643698334693909</v>
      </c>
      <c r="KZ38" s="1">
        <v>-1.0640116930007935</v>
      </c>
      <c r="LA38" s="1">
        <v>-0.14420641958713531</v>
      </c>
      <c r="LB38" s="1">
        <v>-0.37868130207061768</v>
      </c>
      <c r="LC38" s="1">
        <v>1.997907280921936</v>
      </c>
      <c r="LD38" s="1">
        <v>0.21920134127140045</v>
      </c>
      <c r="LE38" s="1">
        <v>0.61467313766479492</v>
      </c>
      <c r="LF38" s="1">
        <v>2.3729966953396797E-2</v>
      </c>
      <c r="LG38" s="1">
        <v>0.46321937441825867</v>
      </c>
      <c r="LH38" s="1">
        <v>4.8379674553871155E-2</v>
      </c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>
        <v>0.12297273427248001</v>
      </c>
      <c r="LU38" s="1">
        <v>-0.27825984358787537</v>
      </c>
      <c r="LV38" s="1">
        <v>-5.8706820011138916E-2</v>
      </c>
      <c r="LW38" s="1">
        <v>-0.61026936769485474</v>
      </c>
      <c r="LX38" s="1">
        <v>-1.5574232339859009</v>
      </c>
      <c r="LY38" s="1">
        <v>-1.2526179552078247</v>
      </c>
      <c r="LZ38" s="1">
        <v>-1.4540374279022217</v>
      </c>
      <c r="MA38" s="1">
        <v>-0.70982915163040161</v>
      </c>
      <c r="MB38" s="1">
        <v>0.52894037961959839</v>
      </c>
      <c r="MC38" s="1">
        <v>-1.0734845399856567</v>
      </c>
      <c r="MD38" s="1">
        <v>2.1059002876281738</v>
      </c>
      <c r="ME38" s="1">
        <v>0.62027013301849365</v>
      </c>
      <c r="MF38" s="1">
        <v>1.4277777671813965</v>
      </c>
      <c r="MG38" s="1">
        <v>0.45315966010093689</v>
      </c>
      <c r="MH38" s="1">
        <v>-8.2877121865749359E-2</v>
      </c>
      <c r="MI38" s="1">
        <v>0.34280434250831604</v>
      </c>
      <c r="MJ38" s="1">
        <v>-0.28510001301765442</v>
      </c>
      <c r="MK38" s="1"/>
      <c r="ML38" s="1"/>
      <c r="MM38" s="1">
        <v>0.45531213283538818</v>
      </c>
      <c r="MN38" s="1">
        <v>-0.52528619766235352</v>
      </c>
      <c r="MO38" s="1">
        <v>0.75440394878387451</v>
      </c>
      <c r="MP38" s="1">
        <v>-0.29264485836029053</v>
      </c>
      <c r="MQ38" s="1"/>
      <c r="MR38" s="1"/>
      <c r="MS38" s="1">
        <v>-1.1227846145629883</v>
      </c>
      <c r="MT38" s="1">
        <v>-0.2624187171459198</v>
      </c>
      <c r="MU38" s="1">
        <v>0.58755022287368774</v>
      </c>
      <c r="MV38" s="1">
        <v>-0.20571154356002808</v>
      </c>
      <c r="MW38" s="1">
        <v>0.64664775133132935</v>
      </c>
      <c r="MX38" s="1">
        <v>0.54575377702713013</v>
      </c>
    </row>
    <row r="39" spans="1:362" x14ac:dyDescent="0.25">
      <c r="A39" t="s">
        <v>38</v>
      </c>
      <c r="B39" s="1">
        <v>0</v>
      </c>
      <c r="C39" s="1">
        <v>72</v>
      </c>
      <c r="D39" s="1">
        <v>39.700000762939453</v>
      </c>
      <c r="E39" s="1">
        <v>111</v>
      </c>
      <c r="F39" s="1">
        <v>156</v>
      </c>
      <c r="G39" s="1">
        <v>77</v>
      </c>
      <c r="H39" s="1">
        <v>24</v>
      </c>
      <c r="I39" s="1">
        <v>93</v>
      </c>
      <c r="J39" s="1">
        <v>103.33334350585938</v>
      </c>
      <c r="K39" s="1">
        <v>10</v>
      </c>
      <c r="L39" s="1">
        <v>1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1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6</v>
      </c>
      <c r="BG39" s="1">
        <v>1</v>
      </c>
      <c r="BH39" s="1">
        <v>0</v>
      </c>
      <c r="BI39" s="1">
        <v>0</v>
      </c>
      <c r="BJ39" s="1">
        <v>0</v>
      </c>
      <c r="BK39" s="1">
        <v>0</v>
      </c>
      <c r="BL39" s="1">
        <v>1</v>
      </c>
      <c r="BM39" s="1">
        <v>0</v>
      </c>
      <c r="BN39" s="1">
        <v>0</v>
      </c>
      <c r="BO39" s="1">
        <v>0</v>
      </c>
      <c r="BP39" s="1">
        <v>1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1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</v>
      </c>
      <c r="CP39" s="1">
        <v>1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1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0</v>
      </c>
      <c r="DV39" s="1">
        <v>3</v>
      </c>
      <c r="DW39" s="1">
        <v>0</v>
      </c>
      <c r="DX39" s="1">
        <v>0</v>
      </c>
      <c r="DY39" s="1">
        <v>2</v>
      </c>
      <c r="DZ39" s="1">
        <v>3</v>
      </c>
      <c r="EA39" s="1">
        <v>3</v>
      </c>
      <c r="EB39" s="1">
        <v>0</v>
      </c>
      <c r="EC39" s="1">
        <v>3</v>
      </c>
      <c r="ED39" s="1">
        <v>0</v>
      </c>
      <c r="EE39" s="1">
        <v>14</v>
      </c>
      <c r="EF39" s="1">
        <v>1</v>
      </c>
      <c r="EG39" s="1">
        <v>1</v>
      </c>
      <c r="EH39" s="1">
        <v>1</v>
      </c>
      <c r="EI39" s="1">
        <v>1</v>
      </c>
      <c r="EJ39" s="1">
        <v>4</v>
      </c>
      <c r="EK39" s="1">
        <v>0</v>
      </c>
      <c r="EL39" s="1">
        <v>0</v>
      </c>
      <c r="EM39" s="1">
        <v>0</v>
      </c>
      <c r="EN39" s="1">
        <v>0</v>
      </c>
      <c r="EO39" s="1">
        <v>3</v>
      </c>
      <c r="EP39" s="1">
        <v>2</v>
      </c>
      <c r="EQ39" s="1">
        <v>0</v>
      </c>
      <c r="ER39" s="1">
        <v>0</v>
      </c>
      <c r="ES39" s="1">
        <v>1</v>
      </c>
      <c r="ET39" s="1">
        <v>0</v>
      </c>
      <c r="EU39" s="1">
        <v>0</v>
      </c>
      <c r="EV39" s="1">
        <v>1133.13123</v>
      </c>
      <c r="EW39" s="1">
        <v>42.202480000000001</v>
      </c>
      <c r="EX39" s="1">
        <v>10.25004</v>
      </c>
      <c r="EY39" s="1">
        <v>113.08401940500001</v>
      </c>
      <c r="EZ39" s="1">
        <v>0.97944000000000009</v>
      </c>
      <c r="FA39" s="1">
        <v>0.83506226319999999</v>
      </c>
      <c r="FB39" s="1">
        <v>3.6020186104</v>
      </c>
      <c r="FC39" s="1">
        <v>269.29495442472825</v>
      </c>
      <c r="FD39" s="1">
        <v>122.97113336984202</v>
      </c>
      <c r="FE39" s="1">
        <v>247.63357912679999</v>
      </c>
      <c r="FF39" s="1">
        <v>106.84414487719998</v>
      </c>
      <c r="FG39" s="1">
        <v>72.046567104000005</v>
      </c>
      <c r="FH39" s="1">
        <v>2.0102615229255001</v>
      </c>
      <c r="FI39" s="1">
        <v>6.5000000000000002E-2</v>
      </c>
      <c r="FJ39" s="1">
        <v>4.2282059483351464</v>
      </c>
      <c r="FK39" s="1">
        <v>0</v>
      </c>
      <c r="FL39" s="1">
        <v>0</v>
      </c>
      <c r="FM39" s="1">
        <v>163</v>
      </c>
      <c r="FN39" s="1">
        <v>0.2199999988079071</v>
      </c>
      <c r="FO39" s="1">
        <v>77.300003051757813</v>
      </c>
      <c r="FP39" s="1">
        <v>12.199999809265137</v>
      </c>
      <c r="FQ39" s="1">
        <v>3.4000000953674316</v>
      </c>
      <c r="FR39" s="1"/>
      <c r="FS39" s="1">
        <v>12.100000381469727</v>
      </c>
      <c r="FT39" s="1">
        <v>1.1000000238418579</v>
      </c>
      <c r="FU39" s="1">
        <v>0.89999997615814209</v>
      </c>
      <c r="FV39" s="1">
        <v>10.600000381469727</v>
      </c>
      <c r="FW39" s="1">
        <v>20</v>
      </c>
      <c r="FX39" s="1">
        <v>3.2000000476837158</v>
      </c>
      <c r="FY39" s="1">
        <v>3.5000000149011612E-2</v>
      </c>
      <c r="FZ39" s="1">
        <v>908</v>
      </c>
      <c r="GA39" s="1">
        <v>20.649999618530273</v>
      </c>
      <c r="GB39" s="1">
        <v>8.8000001907348633</v>
      </c>
      <c r="GC39" s="1">
        <v>103</v>
      </c>
      <c r="GD39" s="1">
        <v>4.1999998092651367</v>
      </c>
      <c r="GE39" s="1">
        <v>136</v>
      </c>
      <c r="GF39" s="1">
        <v>120.09999847412109</v>
      </c>
      <c r="GG39" s="1"/>
      <c r="GH39" s="1"/>
      <c r="GI39" s="1"/>
      <c r="GJ39" s="1"/>
      <c r="GK39" s="6"/>
      <c r="GL39" s="1"/>
      <c r="GM39" s="1"/>
      <c r="GN39" s="1"/>
      <c r="GO39" s="1"/>
      <c r="GP39" s="1"/>
      <c r="GQ39" s="1"/>
      <c r="GR39" s="1"/>
      <c r="GS39" s="1">
        <v>10</v>
      </c>
      <c r="GT39" s="1">
        <v>0</v>
      </c>
      <c r="GU39" s="1">
        <v>0.43999999761581421</v>
      </c>
      <c r="GV39" s="1">
        <v>3.5999999046325684</v>
      </c>
      <c r="GW39" s="1">
        <v>13.699999809265137</v>
      </c>
      <c r="GX39" s="1">
        <v>43.299999237060547</v>
      </c>
      <c r="GY39" s="1">
        <v>31.600000381469727</v>
      </c>
      <c r="GZ39" s="1">
        <v>86.400001525878906</v>
      </c>
      <c r="HA39" s="1">
        <v>138</v>
      </c>
      <c r="HB39" s="1">
        <v>5.0100002288818359</v>
      </c>
      <c r="HC39" s="1">
        <v>15.100000381469727</v>
      </c>
      <c r="HD39" s="1">
        <v>12.399999618530273</v>
      </c>
      <c r="HE39" s="1">
        <v>0</v>
      </c>
      <c r="HF39" s="1">
        <v>0</v>
      </c>
      <c r="HG39" s="1">
        <v>0</v>
      </c>
      <c r="HH39" s="1">
        <v>1</v>
      </c>
      <c r="HI39" s="1">
        <v>0</v>
      </c>
      <c r="HJ39" s="1">
        <v>1</v>
      </c>
      <c r="HK39" s="1">
        <v>2</v>
      </c>
      <c r="HL39" s="1">
        <v>0</v>
      </c>
      <c r="HM39" s="1">
        <v>3.8</v>
      </c>
      <c r="HN39" s="1">
        <v>136</v>
      </c>
      <c r="HO39" s="2">
        <v>41776</v>
      </c>
      <c r="HP39" s="1">
        <v>6</v>
      </c>
      <c r="HQ39" s="3">
        <v>4</v>
      </c>
      <c r="HR39" s="1">
        <v>0</v>
      </c>
      <c r="HS39" s="1">
        <v>0</v>
      </c>
      <c r="HT39" s="1">
        <v>0</v>
      </c>
      <c r="HU39" s="1">
        <v>0</v>
      </c>
      <c r="HV39" s="1">
        <v>6</v>
      </c>
      <c r="HW39" s="1">
        <v>0</v>
      </c>
      <c r="HX39" s="3">
        <f t="shared" si="0"/>
        <v>0</v>
      </c>
      <c r="HY39" s="1"/>
      <c r="HZ39" s="1"/>
      <c r="IA39" s="1"/>
      <c r="IB39" s="1"/>
      <c r="IC39" t="s">
        <v>1744</v>
      </c>
      <c r="ID39" s="1">
        <v>23</v>
      </c>
      <c r="IE39" s="1">
        <v>0.43999999761581421</v>
      </c>
      <c r="IF39" s="1">
        <v>0</v>
      </c>
      <c r="IG39" s="1">
        <v>8.8000001907348633</v>
      </c>
      <c r="IH39" s="1">
        <v>0</v>
      </c>
      <c r="II39" s="1"/>
      <c r="IJ39" s="1"/>
      <c r="IK39" s="1">
        <v>3.5</v>
      </c>
      <c r="IL39" s="1">
        <v>0.30000001192092896</v>
      </c>
      <c r="IM39" s="1">
        <v>103</v>
      </c>
      <c r="IN39" s="1">
        <v>0</v>
      </c>
      <c r="IO39" s="1"/>
      <c r="IP39" s="1"/>
      <c r="IQ39" s="1">
        <v>5</v>
      </c>
      <c r="IR39" s="1">
        <v>1.0000228881835938E-2</v>
      </c>
      <c r="IS39" s="1">
        <v>136</v>
      </c>
      <c r="IT39" s="1">
        <v>0</v>
      </c>
      <c r="IU39" s="1">
        <v>1</v>
      </c>
      <c r="IV39" s="1">
        <v>1</v>
      </c>
      <c r="IW39" s="1">
        <v>0</v>
      </c>
      <c r="IX39" s="1">
        <v>2</v>
      </c>
      <c r="IY39" s="1">
        <v>2</v>
      </c>
      <c r="IZ39" s="1">
        <v>2</v>
      </c>
      <c r="JA39" s="1">
        <v>1</v>
      </c>
      <c r="JB39" s="1">
        <v>7</v>
      </c>
      <c r="JC39" s="1">
        <v>2</v>
      </c>
      <c r="JD39" s="1">
        <v>2</v>
      </c>
      <c r="JE39" s="1">
        <v>2</v>
      </c>
      <c r="JF39" s="1">
        <v>2</v>
      </c>
      <c r="JG39" s="1">
        <v>0</v>
      </c>
      <c r="JH39" s="1">
        <v>2</v>
      </c>
      <c r="JI39" s="1">
        <v>1</v>
      </c>
      <c r="JJ39" s="1">
        <v>11</v>
      </c>
      <c r="JK39" s="1"/>
      <c r="JL39" s="1"/>
      <c r="JM39" s="1">
        <v>100</v>
      </c>
      <c r="JN39" t="s">
        <v>2721</v>
      </c>
      <c r="JO39" s="1"/>
      <c r="JP39" s="1"/>
      <c r="JQ39" s="1"/>
      <c r="JR39" s="1">
        <v>35</v>
      </c>
      <c r="JS39" s="1"/>
      <c r="JT39" s="1">
        <v>0.56000000238418579</v>
      </c>
      <c r="JU39" s="1">
        <v>178.57142639160156</v>
      </c>
      <c r="JV39" t="s">
        <v>4139</v>
      </c>
      <c r="JW39" s="1">
        <v>4</v>
      </c>
      <c r="JX39" s="1">
        <v>56</v>
      </c>
      <c r="JY39" s="1">
        <v>-0.14570675790309906</v>
      </c>
      <c r="JZ39" s="1">
        <v>-0.36603718996047974</v>
      </c>
      <c r="KA39" s="1">
        <v>-0.95113056898117065</v>
      </c>
      <c r="KB39" s="1">
        <v>-0.68334746360778809</v>
      </c>
      <c r="KC39" s="1">
        <v>-0.29268783330917358</v>
      </c>
      <c r="KD39" s="1">
        <v>-0.61832511425018311</v>
      </c>
      <c r="KE39" s="1">
        <v>2.2248170375823975</v>
      </c>
      <c r="KF39" s="1">
        <v>-0.30563920736312866</v>
      </c>
      <c r="KG39" s="1">
        <v>0.2999497652053833</v>
      </c>
      <c r="KH39" s="1">
        <v>1.9565686583518982E-2</v>
      </c>
      <c r="KI39" s="1">
        <v>0.21350559592247009</v>
      </c>
      <c r="KJ39" s="1">
        <v>0.99195551872253418</v>
      </c>
      <c r="KK39" s="1">
        <v>-0.23027344048023224</v>
      </c>
      <c r="KL39" s="1">
        <v>-0.20527535676956177</v>
      </c>
      <c r="KM39" s="1">
        <v>-0.38194063305854797</v>
      </c>
      <c r="KN39" s="1">
        <v>56</v>
      </c>
      <c r="KO39" s="1">
        <v>-1.0720649734139442E-2</v>
      </c>
      <c r="KP39" s="1">
        <v>-0.38990151882171631</v>
      </c>
      <c r="KQ39" s="1">
        <v>-0.37778627872467041</v>
      </c>
      <c r="KR39" s="1">
        <v>-0.61355751752853394</v>
      </c>
      <c r="KS39" s="1">
        <v>8.664248138666153E-2</v>
      </c>
      <c r="KT39" s="1"/>
      <c r="KU39" s="1">
        <v>-0.77556449174880981</v>
      </c>
      <c r="KV39" s="1">
        <v>-0.56858861446380615</v>
      </c>
      <c r="KW39" s="1">
        <v>-0.10464891046285629</v>
      </c>
      <c r="KX39" s="1">
        <v>-0.69423991441726685</v>
      </c>
      <c r="KY39" s="1">
        <v>-0.5153045654296875</v>
      </c>
      <c r="KZ39" s="1">
        <v>0.15786220133304596</v>
      </c>
      <c r="LA39" s="1">
        <v>-0.2216743528842926</v>
      </c>
      <c r="LB39" s="1">
        <v>-0.62479704618453979</v>
      </c>
      <c r="LC39" s="1">
        <v>-0.28015744686126709</v>
      </c>
      <c r="LD39" s="1">
        <v>0.69157099723815918</v>
      </c>
      <c r="LE39" s="1">
        <v>-0.11312074959278107</v>
      </c>
      <c r="LF39" s="1">
        <v>-0.66333788633346558</v>
      </c>
      <c r="LG39" s="1">
        <v>0.99329197406768799</v>
      </c>
      <c r="LH39" s="1">
        <v>1.5139015913009644</v>
      </c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>
        <v>-0.69722306728363037</v>
      </c>
      <c r="LU39" s="1">
        <v>-0.50390082597732544</v>
      </c>
      <c r="LV39" s="1">
        <v>-0.71421867609024048</v>
      </c>
      <c r="LW39" s="1">
        <v>2.0669171810150146</v>
      </c>
      <c r="LX39" s="1">
        <v>0.85638010501861572</v>
      </c>
      <c r="LY39" s="1">
        <v>1.336841344833374</v>
      </c>
      <c r="LZ39" s="1">
        <v>-1.5336728096008301</v>
      </c>
      <c r="MA39" s="1">
        <v>-0.18517874181270599</v>
      </c>
      <c r="MB39" s="1">
        <v>-0.7150384783744812</v>
      </c>
      <c r="MC39" s="1">
        <v>1.26212477684021</v>
      </c>
      <c r="MD39" s="1">
        <v>0.26344841718673706</v>
      </c>
      <c r="ME39" s="1">
        <v>7.0320628583431244E-2</v>
      </c>
      <c r="MF39" s="1">
        <v>1.0688228607177734</v>
      </c>
      <c r="MG39" s="1">
        <v>-3.3031008243560791</v>
      </c>
      <c r="MH39" s="1">
        <v>-0.52119189500808716</v>
      </c>
      <c r="MI39" s="1">
        <v>0.89472925662994385</v>
      </c>
      <c r="MJ39" s="1">
        <v>-0.28510001301765442</v>
      </c>
      <c r="MK39" s="1"/>
      <c r="ML39" s="1"/>
      <c r="MM39" s="1">
        <v>0.45531213283538818</v>
      </c>
      <c r="MN39" s="1">
        <v>-0.32409068942070007</v>
      </c>
      <c r="MO39" s="1">
        <v>-5.9377908706665039E-2</v>
      </c>
      <c r="MP39" s="1">
        <v>-0.29264485836029053</v>
      </c>
      <c r="MQ39" s="1"/>
      <c r="MR39" s="1"/>
      <c r="MS39" s="1">
        <v>1.3853132724761963</v>
      </c>
      <c r="MT39" s="1">
        <v>-0.1867033988237381</v>
      </c>
      <c r="MU39" s="1">
        <v>0.35236376523971558</v>
      </c>
      <c r="MV39" s="1">
        <v>-0.20571154356002808</v>
      </c>
      <c r="MW39" s="1">
        <v>0.94557243585586548</v>
      </c>
      <c r="MX39" s="1">
        <v>0.82403475046157837</v>
      </c>
    </row>
    <row r="40" spans="1:362" x14ac:dyDescent="0.25">
      <c r="A40" t="s">
        <v>39</v>
      </c>
      <c r="B40" s="1">
        <v>1</v>
      </c>
      <c r="C40" s="1">
        <v>61</v>
      </c>
      <c r="D40" s="1">
        <v>39.200000762939453</v>
      </c>
      <c r="E40" s="1">
        <v>136</v>
      </c>
      <c r="F40" s="1">
        <v>122</v>
      </c>
      <c r="G40" s="1">
        <v>81</v>
      </c>
      <c r="H40" s="1">
        <v>20</v>
      </c>
      <c r="I40" s="1">
        <v>87</v>
      </c>
      <c r="J40" s="1">
        <v>94.666664123535156</v>
      </c>
      <c r="K40" s="1">
        <v>11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</v>
      </c>
      <c r="AH40" s="1">
        <v>1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</v>
      </c>
      <c r="AO40" s="1">
        <v>1</v>
      </c>
      <c r="AP40" s="1">
        <v>0</v>
      </c>
      <c r="AQ40" s="1">
        <v>1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1</v>
      </c>
      <c r="BD40" s="1">
        <v>0</v>
      </c>
      <c r="BE40" s="1">
        <v>0</v>
      </c>
      <c r="BF40" s="1">
        <v>4</v>
      </c>
      <c r="BG40" s="1">
        <v>1</v>
      </c>
      <c r="BH40" s="1">
        <v>1</v>
      </c>
      <c r="BI40" s="1">
        <v>0</v>
      </c>
      <c r="BJ40" s="1">
        <v>0</v>
      </c>
      <c r="BK40" s="1">
        <v>0</v>
      </c>
      <c r="BL40" s="1">
        <v>1</v>
      </c>
      <c r="BM40" s="1">
        <v>1</v>
      </c>
      <c r="BN40" s="1">
        <v>1</v>
      </c>
      <c r="BO40" s="1">
        <v>0</v>
      </c>
      <c r="BP40" s="1">
        <v>1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1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1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1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1</v>
      </c>
      <c r="DE40" s="1">
        <v>0</v>
      </c>
      <c r="DF40" s="1">
        <v>1</v>
      </c>
      <c r="DG40" s="1">
        <v>0</v>
      </c>
      <c r="DH40" s="1">
        <v>0</v>
      </c>
      <c r="DI40" s="1">
        <v>1</v>
      </c>
      <c r="DJ40" s="1">
        <v>0</v>
      </c>
      <c r="DK40" s="1">
        <v>0</v>
      </c>
      <c r="DL40" s="1">
        <v>1</v>
      </c>
      <c r="DM40" s="1">
        <v>0</v>
      </c>
      <c r="DN40" s="1">
        <v>1</v>
      </c>
      <c r="DO40" s="1">
        <v>1</v>
      </c>
      <c r="DP40" s="1">
        <v>0</v>
      </c>
      <c r="DQ40" s="1">
        <v>1</v>
      </c>
      <c r="DR40" s="1">
        <v>1</v>
      </c>
      <c r="DS40" s="1">
        <v>0</v>
      </c>
      <c r="DT40" s="1">
        <v>1</v>
      </c>
      <c r="DU40" s="1">
        <v>0</v>
      </c>
      <c r="DV40" s="1">
        <v>0</v>
      </c>
      <c r="DW40" s="1">
        <v>0</v>
      </c>
      <c r="DX40" s="1">
        <v>0</v>
      </c>
      <c r="DY40" s="1">
        <v>2</v>
      </c>
      <c r="DZ40" s="1">
        <v>3</v>
      </c>
      <c r="EA40" s="1">
        <v>3</v>
      </c>
      <c r="EB40" s="1">
        <v>0</v>
      </c>
      <c r="EC40" s="1">
        <v>3</v>
      </c>
      <c r="ED40" s="1">
        <v>0</v>
      </c>
      <c r="EE40" s="1">
        <v>11</v>
      </c>
      <c r="EF40" s="1">
        <v>1</v>
      </c>
      <c r="EG40" s="1">
        <v>1</v>
      </c>
      <c r="EH40" s="1">
        <v>0</v>
      </c>
      <c r="EI40" s="1">
        <v>0</v>
      </c>
      <c r="EJ40" s="1">
        <v>2</v>
      </c>
      <c r="EK40" s="1">
        <v>1</v>
      </c>
      <c r="EL40" s="1">
        <v>0</v>
      </c>
      <c r="EM40" s="1">
        <v>0</v>
      </c>
      <c r="EN40" s="1">
        <v>0</v>
      </c>
      <c r="EO40" s="1">
        <v>0</v>
      </c>
      <c r="EP40" s="1">
        <v>2</v>
      </c>
      <c r="EQ40" s="1">
        <v>0</v>
      </c>
      <c r="ER40" s="1">
        <v>0</v>
      </c>
      <c r="ES40" s="1">
        <v>2</v>
      </c>
      <c r="ET40" s="1">
        <v>0</v>
      </c>
      <c r="EU40" s="1">
        <v>0</v>
      </c>
      <c r="EV40" s="1">
        <v>1805.5919699999999</v>
      </c>
      <c r="EW40" s="1">
        <v>545.41833000000008</v>
      </c>
      <c r="EX40" s="1">
        <v>5.71584</v>
      </c>
      <c r="EY40" s="1">
        <v>199.45620063000001</v>
      </c>
      <c r="EZ40" s="1">
        <v>9.5633999999999997</v>
      </c>
      <c r="FA40" s="1">
        <v>1.5676361096</v>
      </c>
      <c r="FB40" s="1">
        <v>2.8569534963200005</v>
      </c>
      <c r="FC40" s="1">
        <v>106.1181503179979</v>
      </c>
      <c r="FD40" s="1">
        <v>187.89619566341443</v>
      </c>
      <c r="FE40" s="1">
        <v>351.24985642859997</v>
      </c>
      <c r="FF40" s="1">
        <v>81.019165143599992</v>
      </c>
      <c r="FG40" s="1">
        <v>26.478620383999999</v>
      </c>
      <c r="FH40" s="1">
        <v>2.7118817755351996</v>
      </c>
      <c r="FI40" s="1">
        <v>9.99</v>
      </c>
      <c r="FJ40" s="1">
        <v>13.3</v>
      </c>
      <c r="FK40" s="1">
        <v>0</v>
      </c>
      <c r="FL40" s="1">
        <v>0</v>
      </c>
      <c r="FM40" s="1">
        <v>256</v>
      </c>
      <c r="FN40" s="1">
        <v>9.0100002288818359</v>
      </c>
      <c r="FO40" s="1">
        <v>204</v>
      </c>
      <c r="FP40" s="1">
        <v>23.100000381469727</v>
      </c>
      <c r="FQ40" s="1">
        <v>3.1700000762939453</v>
      </c>
      <c r="FR40" s="1">
        <v>30.600000381469727</v>
      </c>
      <c r="FS40" s="1">
        <v>14.600000381469727</v>
      </c>
      <c r="FT40" s="1"/>
      <c r="FU40" s="1">
        <v>1.2000000476837158</v>
      </c>
      <c r="FV40" s="1">
        <v>13.800000190734863</v>
      </c>
      <c r="FW40" s="1">
        <v>79</v>
      </c>
      <c r="FX40" s="1">
        <v>2.9000000953674316</v>
      </c>
      <c r="FY40" s="1">
        <v>0.14900000393390656</v>
      </c>
      <c r="FZ40" s="1">
        <v>1814</v>
      </c>
      <c r="GA40" s="1">
        <v>57.290000915527344</v>
      </c>
      <c r="GB40" s="1">
        <v>7.9000000953674316</v>
      </c>
      <c r="GC40" s="1">
        <v>97</v>
      </c>
      <c r="GD40" s="1">
        <v>3.4000000953674316</v>
      </c>
      <c r="GE40" s="1">
        <v>138</v>
      </c>
      <c r="GF40" s="1">
        <v>100.59999847412109</v>
      </c>
      <c r="GG40" s="1"/>
      <c r="GH40" s="1"/>
      <c r="GI40" s="1"/>
      <c r="GJ40" s="1"/>
      <c r="GK40" s="6"/>
      <c r="GL40" s="1"/>
      <c r="GM40" s="1"/>
      <c r="GN40" s="1"/>
      <c r="GO40" s="1"/>
      <c r="GP40" s="1"/>
      <c r="GQ40" s="1"/>
      <c r="GR40" s="1"/>
      <c r="GS40" s="1">
        <v>10</v>
      </c>
      <c r="GT40" s="1">
        <v>7</v>
      </c>
      <c r="GU40" s="1">
        <v>0.60000002384185791</v>
      </c>
      <c r="GV40" s="1">
        <v>0</v>
      </c>
      <c r="GW40" s="1">
        <v>11.699999809265137</v>
      </c>
      <c r="GX40" s="1">
        <v>33.799999237060547</v>
      </c>
      <c r="GY40" s="1">
        <v>34.599998474121094</v>
      </c>
      <c r="GZ40" s="1">
        <v>94.699996948242188</v>
      </c>
      <c r="HA40" s="1">
        <v>91</v>
      </c>
      <c r="HB40" s="1">
        <v>3.5699999332427979</v>
      </c>
      <c r="HC40" s="1">
        <v>14.800000190734863</v>
      </c>
      <c r="HD40" s="1">
        <v>6.0999999046325684</v>
      </c>
      <c r="HE40" s="1">
        <v>1</v>
      </c>
      <c r="HF40" s="1">
        <v>0</v>
      </c>
      <c r="HG40" s="1">
        <v>0</v>
      </c>
      <c r="HH40" s="1">
        <v>1</v>
      </c>
      <c r="HI40" s="1">
        <v>1</v>
      </c>
      <c r="HJ40" s="1">
        <v>1</v>
      </c>
      <c r="HK40" s="1">
        <v>4</v>
      </c>
      <c r="HL40" s="1">
        <v>0</v>
      </c>
      <c r="HM40" s="1">
        <v>3.7</v>
      </c>
      <c r="HN40" s="1">
        <v>130</v>
      </c>
      <c r="HO40" s="2">
        <v>41807</v>
      </c>
      <c r="HP40" s="1">
        <v>1</v>
      </c>
      <c r="HQ40" s="3">
        <v>1</v>
      </c>
      <c r="HR40" s="1">
        <v>1</v>
      </c>
      <c r="HS40" s="1">
        <v>1</v>
      </c>
      <c r="HT40" s="1">
        <v>1</v>
      </c>
      <c r="HU40" s="1">
        <v>1</v>
      </c>
      <c r="HV40" s="1">
        <v>0</v>
      </c>
      <c r="HW40" s="1">
        <v>4</v>
      </c>
      <c r="HX40" s="3">
        <f t="shared" si="0"/>
        <v>1</v>
      </c>
      <c r="HY40" s="1"/>
      <c r="HZ40" s="1"/>
      <c r="IA40" s="1"/>
      <c r="IB40" s="1"/>
      <c r="IC40" t="s">
        <v>1745</v>
      </c>
      <c r="ID40" s="1"/>
      <c r="IE40" s="1">
        <v>0.60000002384185791</v>
      </c>
      <c r="IF40" s="1">
        <v>0</v>
      </c>
      <c r="IG40" s="1">
        <v>7.9000000953674316</v>
      </c>
      <c r="IH40" s="1">
        <v>0</v>
      </c>
      <c r="II40" s="1"/>
      <c r="IJ40" s="1"/>
      <c r="IK40" s="1">
        <v>3.5</v>
      </c>
      <c r="IL40" s="1">
        <v>0.20000000298023224</v>
      </c>
      <c r="IM40" s="1">
        <v>97</v>
      </c>
      <c r="IN40" s="1">
        <v>0</v>
      </c>
      <c r="IO40" s="1"/>
      <c r="IP40" s="1"/>
      <c r="IQ40" s="1">
        <v>3.5699999332427979</v>
      </c>
      <c r="IR40" s="1">
        <v>0</v>
      </c>
      <c r="IS40" s="1">
        <v>130</v>
      </c>
      <c r="IT40" s="1">
        <v>0</v>
      </c>
      <c r="IU40" s="1">
        <v>0</v>
      </c>
      <c r="IV40" s="1">
        <v>1</v>
      </c>
      <c r="IW40" s="1">
        <v>0</v>
      </c>
      <c r="IX40" s="1">
        <v>3</v>
      </c>
      <c r="IY40" s="1">
        <v>1</v>
      </c>
      <c r="IZ40" s="1">
        <v>2</v>
      </c>
      <c r="JA40" s="1">
        <v>1</v>
      </c>
      <c r="JB40" s="1">
        <v>7</v>
      </c>
      <c r="JC40" s="1">
        <v>0</v>
      </c>
      <c r="JD40" s="1">
        <v>3</v>
      </c>
      <c r="JE40" s="1">
        <v>0</v>
      </c>
      <c r="JF40" s="1">
        <v>2</v>
      </c>
      <c r="JG40" s="1">
        <v>0</v>
      </c>
      <c r="JH40" s="1">
        <v>3</v>
      </c>
      <c r="JI40" s="1">
        <v>1</v>
      </c>
      <c r="JJ40" s="1">
        <v>9</v>
      </c>
      <c r="JK40" s="1"/>
      <c r="JL40" s="1"/>
      <c r="JM40" s="1">
        <v>100</v>
      </c>
      <c r="JN40" t="s">
        <v>2722</v>
      </c>
      <c r="JO40" s="1"/>
      <c r="JP40" s="1"/>
      <c r="JQ40" s="1"/>
      <c r="JR40" s="1"/>
      <c r="JS40" s="1"/>
      <c r="JT40" s="1"/>
      <c r="JU40" s="1"/>
      <c r="JV40" t="s">
        <v>4140</v>
      </c>
      <c r="JW40" s="1">
        <v>1</v>
      </c>
      <c r="JX40" s="1"/>
      <c r="JY40" s="1">
        <v>0.39445990324020386</v>
      </c>
      <c r="JZ40" s="1">
        <v>0.28180420398712158</v>
      </c>
      <c r="KA40" s="1">
        <v>-1.1856212615966797</v>
      </c>
      <c r="KB40" s="1">
        <v>-0.11836709082126617</v>
      </c>
      <c r="KC40" s="1">
        <v>0.13007879257202148</v>
      </c>
      <c r="KD40" s="1">
        <v>-0.21600960195064545</v>
      </c>
      <c r="KE40" s="1">
        <v>0.93025708198547363</v>
      </c>
      <c r="KF40" s="1">
        <v>-0.74887669086456299</v>
      </c>
      <c r="KG40" s="1">
        <v>1.3190672397613525</v>
      </c>
      <c r="KH40" s="1">
        <v>0.58531147241592407</v>
      </c>
      <c r="KI40" s="1">
        <v>-0.12732584774494171</v>
      </c>
      <c r="KJ40" s="1">
        <v>-1.5595484972000122</v>
      </c>
      <c r="KK40" s="1">
        <v>0.18793347477912903</v>
      </c>
      <c r="KL40" s="1">
        <v>3.7129285335540771</v>
      </c>
      <c r="KM40" s="1">
        <v>-0.19717653095722198</v>
      </c>
      <c r="KN40" s="1"/>
      <c r="KO40" s="1">
        <v>1.2413514852523804</v>
      </c>
      <c r="KP40" s="1">
        <v>-0.13675519824028015</v>
      </c>
      <c r="KQ40" s="1">
        <v>1.076793909072876</v>
      </c>
      <c r="KR40" s="1">
        <v>0.21266157925128937</v>
      </c>
      <c r="KS40" s="1">
        <v>-0.32641831040382385</v>
      </c>
      <c r="KT40" s="1">
        <v>-0.25505262613296509</v>
      </c>
      <c r="KU40" s="1">
        <v>0.24064002931118011</v>
      </c>
      <c r="KV40" s="1"/>
      <c r="KW40" s="1">
        <v>0.19186942279338837</v>
      </c>
      <c r="KX40" s="1">
        <v>-0.51026993989944458</v>
      </c>
      <c r="KY40" s="1">
        <v>0.59788334369659424</v>
      </c>
      <c r="KZ40" s="1">
        <v>-0.12410863488912582</v>
      </c>
      <c r="LA40" s="1">
        <v>0.24313323199748993</v>
      </c>
      <c r="LB40" s="1">
        <v>-0.32100838422775269</v>
      </c>
      <c r="LC40" s="1">
        <v>1.9397439956665039</v>
      </c>
      <c r="LD40" s="1">
        <v>-0.72553718090057373</v>
      </c>
      <c r="LE40" s="1">
        <v>-1.2048115730285645</v>
      </c>
      <c r="LF40" s="1">
        <v>-1.0297739505767822</v>
      </c>
      <c r="LG40" s="1">
        <v>1.0690165758132935</v>
      </c>
      <c r="LH40" s="1">
        <v>0.78487914800643921</v>
      </c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>
        <v>-0.69722306728363037</v>
      </c>
      <c r="LU40" s="1">
        <v>1.0755859613418579</v>
      </c>
      <c r="LV40" s="1">
        <v>-0.59768319129943848</v>
      </c>
      <c r="LW40" s="1">
        <v>-0.61026936769485474</v>
      </c>
      <c r="LX40" s="1">
        <v>-7.2005830705165863E-2</v>
      </c>
      <c r="LY40" s="1">
        <v>-0.26055240631103516</v>
      </c>
      <c r="LZ40" s="1">
        <v>0.85537964105606079</v>
      </c>
      <c r="MA40" s="1">
        <v>0.96076667308807373</v>
      </c>
      <c r="MB40" s="1">
        <v>-1.2147564888000488</v>
      </c>
      <c r="MC40" s="1">
        <v>-0.63803213834762573</v>
      </c>
      <c r="MD40" s="1">
        <v>0.10991070419549942</v>
      </c>
      <c r="ME40" s="1">
        <v>-0.97958278656005859</v>
      </c>
      <c r="MF40" s="1">
        <v>0.35091310739517212</v>
      </c>
      <c r="MG40" s="1">
        <v>-1.3643853664398193</v>
      </c>
      <c r="MH40" s="1">
        <v>-0.52119189500808716</v>
      </c>
      <c r="MI40" s="1">
        <v>-0.76104462146759033</v>
      </c>
      <c r="MJ40" s="1">
        <v>-0.28510001301765442</v>
      </c>
      <c r="MK40" s="1"/>
      <c r="ML40" s="1"/>
      <c r="MM40" s="1">
        <v>0.45531213283538818</v>
      </c>
      <c r="MN40" s="1">
        <v>-0.52528619766235352</v>
      </c>
      <c r="MO40" s="1">
        <v>-1.2800506353378296</v>
      </c>
      <c r="MP40" s="1">
        <v>-0.29264485836029053</v>
      </c>
      <c r="MQ40" s="1"/>
      <c r="MR40" s="1"/>
      <c r="MS40" s="1">
        <v>-0.65251636505126953</v>
      </c>
      <c r="MT40" s="1">
        <v>-0.2624187171459198</v>
      </c>
      <c r="MU40" s="1">
        <v>-1.0587550401687622</v>
      </c>
      <c r="MV40" s="1">
        <v>-0.20571154356002808</v>
      </c>
      <c r="MW40" s="1"/>
      <c r="MX40" s="1"/>
    </row>
    <row r="41" spans="1:362" x14ac:dyDescent="0.25">
      <c r="A41" t="s">
        <v>40</v>
      </c>
      <c r="B41" s="1">
        <v>0</v>
      </c>
      <c r="C41" s="1">
        <v>81</v>
      </c>
      <c r="D41" s="1">
        <v>40</v>
      </c>
      <c r="E41" s="1">
        <v>123</v>
      </c>
      <c r="F41" s="1">
        <v>132</v>
      </c>
      <c r="G41" s="1">
        <v>69</v>
      </c>
      <c r="H41" s="1">
        <v>28</v>
      </c>
      <c r="I41" s="1">
        <v>92</v>
      </c>
      <c r="J41" s="1">
        <v>90</v>
      </c>
      <c r="K41" s="1">
        <v>12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2</v>
      </c>
      <c r="BG41" s="1">
        <v>1</v>
      </c>
      <c r="BH41" s="1">
        <v>1</v>
      </c>
      <c r="BI41" s="1">
        <v>0</v>
      </c>
      <c r="BJ41" s="1">
        <v>0</v>
      </c>
      <c r="BK41" s="1">
        <v>0</v>
      </c>
      <c r="BL41" s="1">
        <v>1</v>
      </c>
      <c r="BM41" s="1">
        <v>1</v>
      </c>
      <c r="BN41" s="1">
        <v>1</v>
      </c>
      <c r="BO41" s="1">
        <v>0</v>
      </c>
      <c r="BP41" s="1">
        <v>1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1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1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1</v>
      </c>
      <c r="DJ41" s="1">
        <v>0</v>
      </c>
      <c r="DK41" s="1">
        <v>0</v>
      </c>
      <c r="DL41" s="1">
        <v>0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3</v>
      </c>
      <c r="DW41" s="1">
        <v>2</v>
      </c>
      <c r="DX41" s="1">
        <v>0</v>
      </c>
      <c r="DY41" s="1">
        <v>2</v>
      </c>
      <c r="DZ41" s="1">
        <v>3</v>
      </c>
      <c r="EA41" s="1">
        <v>0</v>
      </c>
      <c r="EB41" s="1">
        <v>0</v>
      </c>
      <c r="EC41" s="1">
        <v>3</v>
      </c>
      <c r="ED41" s="1">
        <v>0</v>
      </c>
      <c r="EE41" s="1">
        <v>13</v>
      </c>
      <c r="EF41" s="1">
        <v>1</v>
      </c>
      <c r="EG41" s="1">
        <v>1</v>
      </c>
      <c r="EH41" s="1">
        <v>1</v>
      </c>
      <c r="EI41" s="1">
        <v>1</v>
      </c>
      <c r="EJ41" s="1">
        <v>4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2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/>
      <c r="EW41" s="1">
        <v>272.93873000000002</v>
      </c>
      <c r="EX41" s="1">
        <v>16.909360000000003</v>
      </c>
      <c r="EY41" s="1">
        <v>290.70575756999995</v>
      </c>
      <c r="EZ41" s="1">
        <v>6.3386400000000007</v>
      </c>
      <c r="FA41" s="1">
        <v>1.9063919679999999</v>
      </c>
      <c r="FB41" s="1">
        <v>2.2179417321600003</v>
      </c>
      <c r="FC41" s="1">
        <v>449.23442670307247</v>
      </c>
      <c r="FD41" s="1">
        <v>164.76920759444945</v>
      </c>
      <c r="FE41" s="1">
        <v>187.63406668620001</v>
      </c>
      <c r="FF41" s="1">
        <v>130.62157950760002</v>
      </c>
      <c r="FG41" s="1">
        <v>77.82535184000001</v>
      </c>
      <c r="FH41" s="1">
        <v>5.1801117986314003</v>
      </c>
      <c r="FI41" s="1">
        <v>6.5000000000000002E-2</v>
      </c>
      <c r="FJ41" s="1">
        <v>10.58</v>
      </c>
      <c r="FK41" s="1">
        <v>1</v>
      </c>
      <c r="FL41" s="1">
        <v>0</v>
      </c>
      <c r="FM41" s="1">
        <v>126</v>
      </c>
      <c r="FN41" s="1">
        <v>14.890000343322754</v>
      </c>
      <c r="FO41" s="1">
        <v>26.299999237060547</v>
      </c>
      <c r="FP41" s="1"/>
      <c r="FQ41" s="1"/>
      <c r="FR41" s="1">
        <v>45</v>
      </c>
      <c r="FS41" s="1"/>
      <c r="FT41" s="1">
        <v>2</v>
      </c>
      <c r="FU41" s="1">
        <v>0.20000000298023224</v>
      </c>
      <c r="FV41" s="1">
        <v>10</v>
      </c>
      <c r="FW41" s="1">
        <v>124</v>
      </c>
      <c r="FX41" s="1">
        <v>2.5</v>
      </c>
      <c r="FY41" s="1">
        <v>8.6999997496604919E-2</v>
      </c>
      <c r="FZ41" s="1">
        <v>10000</v>
      </c>
      <c r="GA41" s="1">
        <v>20.639999389648438</v>
      </c>
      <c r="GB41" s="1"/>
      <c r="GC41" s="1">
        <v>113</v>
      </c>
      <c r="GD41" s="1">
        <v>5.0999999046325684</v>
      </c>
      <c r="GE41" s="1">
        <v>114</v>
      </c>
      <c r="GF41" s="1">
        <v>93.900001525878906</v>
      </c>
      <c r="GG41" s="1"/>
      <c r="GH41" s="1"/>
      <c r="GI41" s="1">
        <v>19.799999237060547</v>
      </c>
      <c r="GJ41" s="1">
        <v>25.399999618530273</v>
      </c>
      <c r="GK41" s="6">
        <v>7.5089998245239258</v>
      </c>
      <c r="GL41" s="1">
        <v>37</v>
      </c>
      <c r="GM41" s="1">
        <v>20.5</v>
      </c>
      <c r="GN41" s="1">
        <v>1.5</v>
      </c>
      <c r="GO41" s="1">
        <v>180.39999389648438</v>
      </c>
      <c r="GP41" s="1">
        <v>100</v>
      </c>
      <c r="GQ41" s="1">
        <v>23.299999237060547</v>
      </c>
      <c r="GR41" s="1">
        <v>3.2999999523162842</v>
      </c>
      <c r="GS41" s="1">
        <v>25</v>
      </c>
      <c r="GT41" s="1">
        <v>22</v>
      </c>
      <c r="GU41" s="1">
        <v>1.190000057220459</v>
      </c>
      <c r="GV41" s="1">
        <v>0</v>
      </c>
      <c r="GW41" s="1">
        <v>8.8000001907348633</v>
      </c>
      <c r="GX41" s="1"/>
      <c r="GY41" s="1">
        <v>32.700000762939453</v>
      </c>
      <c r="GZ41" s="1">
        <v>88.5</v>
      </c>
      <c r="HA41" s="1">
        <v>156</v>
      </c>
      <c r="HB41" s="1">
        <v>2.7200000286102295</v>
      </c>
      <c r="HC41" s="1">
        <v>16.100000381469727</v>
      </c>
      <c r="HD41" s="1">
        <v>12.399999618530273</v>
      </c>
      <c r="HE41" s="1">
        <v>1</v>
      </c>
      <c r="HF41" s="1">
        <v>0</v>
      </c>
      <c r="HG41" s="1">
        <v>0</v>
      </c>
      <c r="HH41" s="1">
        <v>1</v>
      </c>
      <c r="HI41" s="1">
        <v>1</v>
      </c>
      <c r="HJ41" s="1">
        <v>1</v>
      </c>
      <c r="HK41" s="1">
        <v>4</v>
      </c>
      <c r="HL41" s="1">
        <v>0</v>
      </c>
      <c r="HM41" s="1">
        <v>4</v>
      </c>
      <c r="HN41" s="1">
        <v>135</v>
      </c>
      <c r="HO41" s="2">
        <v>41812</v>
      </c>
      <c r="HP41" s="1">
        <v>2</v>
      </c>
      <c r="HQ41" s="3">
        <v>2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2</v>
      </c>
      <c r="HX41" s="3">
        <f t="shared" si="0"/>
        <v>1</v>
      </c>
      <c r="HY41" s="1"/>
      <c r="HZ41" s="1"/>
      <c r="IA41" s="1"/>
      <c r="IB41" s="1"/>
      <c r="IC41" t="s">
        <v>1746</v>
      </c>
      <c r="ID41" s="1">
        <v>1</v>
      </c>
      <c r="IE41" s="1">
        <v>0.75</v>
      </c>
      <c r="IF41" s="1">
        <v>0.44000005722045898</v>
      </c>
      <c r="IG41" s="1"/>
      <c r="IH41" s="1">
        <v>0</v>
      </c>
      <c r="II41" s="1">
        <v>19.799999237060547</v>
      </c>
      <c r="IJ41" s="1">
        <v>0</v>
      </c>
      <c r="IK41" s="1">
        <v>3.5</v>
      </c>
      <c r="IL41" s="1">
        <v>0.5</v>
      </c>
      <c r="IM41" s="1">
        <v>109</v>
      </c>
      <c r="IN41" s="1">
        <v>4</v>
      </c>
      <c r="IO41" s="1">
        <v>7.4000000953674316</v>
      </c>
      <c r="IP41" s="1">
        <v>0.1089998260140419</v>
      </c>
      <c r="IQ41" s="1">
        <v>2.7200000286102295</v>
      </c>
      <c r="IR41" s="1">
        <v>0</v>
      </c>
      <c r="IS41" s="1">
        <v>135</v>
      </c>
      <c r="IT41" s="1">
        <v>0</v>
      </c>
      <c r="IU41" s="1">
        <v>1</v>
      </c>
      <c r="IV41" s="1">
        <v>1</v>
      </c>
      <c r="IW41" s="1">
        <v>0</v>
      </c>
      <c r="IX41" s="1">
        <v>2</v>
      </c>
      <c r="IY41" s="1">
        <v>2</v>
      </c>
      <c r="IZ41" s="1">
        <v>2</v>
      </c>
      <c r="JA41" s="1">
        <v>1</v>
      </c>
      <c r="JB41" s="1">
        <v>7</v>
      </c>
      <c r="JC41" s="1">
        <v>3</v>
      </c>
      <c r="JD41" s="1">
        <v>2</v>
      </c>
      <c r="JE41" s="1">
        <v>0</v>
      </c>
      <c r="JF41" s="1">
        <v>2</v>
      </c>
      <c r="JG41" s="1">
        <v>0</v>
      </c>
      <c r="JH41" s="1">
        <v>2</v>
      </c>
      <c r="JI41" s="1">
        <v>1</v>
      </c>
      <c r="JJ41" s="1">
        <v>10</v>
      </c>
      <c r="JK41" s="1"/>
      <c r="JL41" s="1"/>
      <c r="JM41" s="1">
        <v>100</v>
      </c>
      <c r="JN41" t="s">
        <v>2723</v>
      </c>
      <c r="JO41" s="1"/>
      <c r="JP41" s="1"/>
      <c r="JQ41" s="1"/>
      <c r="JR41" s="1"/>
      <c r="JS41" s="1"/>
      <c r="JT41" s="1"/>
      <c r="JU41" s="1"/>
      <c r="JV41" t="s">
        <v>4141</v>
      </c>
      <c r="JW41" s="1">
        <v>2</v>
      </c>
      <c r="JX41" s="1"/>
      <c r="JY41" s="1"/>
      <c r="JZ41" s="1">
        <v>-6.8986751139163971E-2</v>
      </c>
      <c r="KA41" s="1">
        <v>-0.60673719644546509</v>
      </c>
      <c r="KB41" s="1">
        <v>0.4785173237323761</v>
      </c>
      <c r="KC41" s="1">
        <v>-2.8743121773004532E-2</v>
      </c>
      <c r="KD41" s="1">
        <v>-2.9971372336149216E-2</v>
      </c>
      <c r="KE41" s="1">
        <v>-0.18003387749195099</v>
      </c>
      <c r="KF41" s="1">
        <v>0.18313075602054596</v>
      </c>
      <c r="KG41" s="1">
        <v>0.95604687929153442</v>
      </c>
      <c r="KH41" s="1">
        <v>-0.30803218483924866</v>
      </c>
      <c r="KI41" s="1">
        <v>0.52731406688690186</v>
      </c>
      <c r="KJ41" s="1">
        <v>1.3155293464660645</v>
      </c>
      <c r="KK41" s="1">
        <v>1.6591436862945557</v>
      </c>
      <c r="KL41" s="1">
        <v>-0.20527535676956177</v>
      </c>
      <c r="KM41" s="1">
        <v>-0.25257444381713867</v>
      </c>
      <c r="KN41" s="1">
        <v>100</v>
      </c>
      <c r="KO41" s="1">
        <v>-0.50885689258575439</v>
      </c>
      <c r="KP41" s="1">
        <v>3.2584995031356812E-2</v>
      </c>
      <c r="KQ41" s="1">
        <v>-0.96329218149185181</v>
      </c>
      <c r="KR41" s="1"/>
      <c r="KS41" s="1"/>
      <c r="KT41" s="1">
        <v>2.7902131080627441</v>
      </c>
      <c r="KU41" s="1"/>
      <c r="KV41" s="1">
        <v>3.5378434658050537</v>
      </c>
      <c r="KW41" s="1">
        <v>-0.79652482271194458</v>
      </c>
      <c r="KX41" s="1">
        <v>-0.72873431444168091</v>
      </c>
      <c r="KY41" s="1">
        <v>1.4469249248504639</v>
      </c>
      <c r="KZ41" s="1">
        <v>-0.50006991624832153</v>
      </c>
      <c r="LA41" s="1">
        <v>-9.656873531639576E-3</v>
      </c>
      <c r="LB41" s="1">
        <v>2.4238193035125732</v>
      </c>
      <c r="LC41" s="1">
        <v>-0.28076332807540894</v>
      </c>
      <c r="LD41" s="1"/>
      <c r="LE41" s="1">
        <v>1.7063640356063843</v>
      </c>
      <c r="LF41" s="1">
        <v>-0.25109711289405823</v>
      </c>
      <c r="LG41" s="1">
        <v>0.16032072901725769</v>
      </c>
      <c r="LH41" s="1">
        <v>0.53439462184906006</v>
      </c>
      <c r="LI41" s="1"/>
      <c r="LJ41" s="1"/>
      <c r="LK41" s="1">
        <v>-0.9302935004234314</v>
      </c>
      <c r="LL41" s="1">
        <v>-1.6682642698287964</v>
      </c>
      <c r="LM41" s="1">
        <v>1.578404426574707</v>
      </c>
      <c r="LN41" s="1">
        <v>-0.69806534051895142</v>
      </c>
      <c r="LO41" s="1">
        <v>-0.58987116813659668</v>
      </c>
      <c r="LP41" s="1">
        <v>-0.75738424062728882</v>
      </c>
      <c r="LQ41" s="1">
        <v>0.98850220441818237</v>
      </c>
      <c r="LR41" s="1">
        <v>0.11823903769254684</v>
      </c>
      <c r="LS41" s="1">
        <v>-9.6341751515865326E-2</v>
      </c>
      <c r="LT41" s="1">
        <v>0.12297273427248001</v>
      </c>
      <c r="LU41" s="1">
        <v>4.4602007865905762</v>
      </c>
      <c r="LV41" s="1">
        <v>-0.16795876622200012</v>
      </c>
      <c r="LW41" s="1">
        <v>-0.61026936769485474</v>
      </c>
      <c r="LX41" s="1">
        <v>-1.4181652069091797</v>
      </c>
      <c r="LY41" s="1"/>
      <c r="LZ41" s="1">
        <v>-0.65768605470657349</v>
      </c>
      <c r="MA41" s="1">
        <v>0.10475920140743256</v>
      </c>
      <c r="MB41" s="1">
        <v>-0.52365714311599731</v>
      </c>
      <c r="MC41" s="1">
        <v>-1.7596521377563477</v>
      </c>
      <c r="MD41" s="1">
        <v>0.77524054050445557</v>
      </c>
      <c r="ME41" s="1">
        <v>7.0320628583431244E-2</v>
      </c>
      <c r="MF41" s="1">
        <v>-0.3669966459274292</v>
      </c>
      <c r="MG41" s="1">
        <v>0.45315966010093689</v>
      </c>
      <c r="MH41" s="1">
        <v>-0.19431306421756744</v>
      </c>
      <c r="MI41" s="1"/>
      <c r="MJ41" s="1">
        <v>-0.28510001301765442</v>
      </c>
      <c r="MK41" s="1">
        <v>-0.93411672115325928</v>
      </c>
      <c r="ML41" s="1">
        <v>-0.61034476757049561</v>
      </c>
      <c r="MM41" s="1">
        <v>0.45531213283538818</v>
      </c>
      <c r="MN41" s="1">
        <v>7.8300304710865021E-2</v>
      </c>
      <c r="MO41" s="1">
        <v>1.1612948179244995</v>
      </c>
      <c r="MP41" s="1">
        <v>2.7864630222320557</v>
      </c>
      <c r="MQ41" s="1">
        <v>0.44770309329032898</v>
      </c>
      <c r="MR41" s="1">
        <v>2.5775496959686279</v>
      </c>
      <c r="MS41" s="1">
        <v>-1.8638135194778442</v>
      </c>
      <c r="MT41" s="1">
        <v>-0.2624187171459198</v>
      </c>
      <c r="MU41" s="1">
        <v>0.11717728525400162</v>
      </c>
      <c r="MV41" s="1">
        <v>-0.20571154356002808</v>
      </c>
      <c r="MW41" s="1"/>
      <c r="MX41" s="1">
        <v>3.2729074954986572</v>
      </c>
    </row>
    <row r="42" spans="1:362" x14ac:dyDescent="0.25">
      <c r="A42" t="s">
        <v>41</v>
      </c>
      <c r="B42" s="1">
        <v>0</v>
      </c>
      <c r="C42" s="1">
        <v>88</v>
      </c>
      <c r="D42" s="1">
        <v>37.900001525878906</v>
      </c>
      <c r="E42" s="1">
        <v>69</v>
      </c>
      <c r="F42" s="1">
        <v>108</v>
      </c>
      <c r="G42" s="1">
        <v>53</v>
      </c>
      <c r="H42" s="1">
        <v>25</v>
      </c>
      <c r="I42" s="1">
        <v>88</v>
      </c>
      <c r="J42" s="1">
        <v>71.333335876464844</v>
      </c>
      <c r="K42" s="1">
        <v>15</v>
      </c>
      <c r="L42" s="1">
        <v>1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4</v>
      </c>
      <c r="BG42" s="1">
        <v>1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1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3</v>
      </c>
      <c r="DW42" s="1">
        <v>2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3</v>
      </c>
      <c r="ED42" s="1">
        <v>0</v>
      </c>
      <c r="EE42" s="1">
        <v>8</v>
      </c>
      <c r="EF42" s="1">
        <v>0</v>
      </c>
      <c r="EG42" s="1">
        <v>0</v>
      </c>
      <c r="EH42" s="1">
        <v>1</v>
      </c>
      <c r="EI42" s="1">
        <v>1</v>
      </c>
      <c r="EJ42" s="1">
        <v>2</v>
      </c>
      <c r="EK42" s="1">
        <v>0</v>
      </c>
      <c r="EL42" s="1">
        <v>0</v>
      </c>
      <c r="EM42" s="1">
        <v>0</v>
      </c>
      <c r="EN42" s="1">
        <v>0</v>
      </c>
      <c r="EO42" s="1">
        <v>3</v>
      </c>
      <c r="EP42" s="1">
        <v>0</v>
      </c>
      <c r="EQ42" s="1">
        <v>0</v>
      </c>
      <c r="ER42" s="1">
        <v>0</v>
      </c>
      <c r="ES42" s="1">
        <v>0</v>
      </c>
      <c r="ET42" s="1">
        <v>1</v>
      </c>
      <c r="EU42" s="1">
        <v>0</v>
      </c>
      <c r="EV42" s="1">
        <v>107.33417999999999</v>
      </c>
      <c r="EW42" s="1">
        <v>47.374720000000003</v>
      </c>
      <c r="EX42" s="1">
        <v>22.81756</v>
      </c>
      <c r="EY42" s="1">
        <v>122.86192509</v>
      </c>
      <c r="EZ42" s="1">
        <v>0.6283200000000001</v>
      </c>
      <c r="FA42" s="1">
        <v>2.3297025215999998</v>
      </c>
      <c r="FB42" s="1">
        <v>1.9534444305600005</v>
      </c>
      <c r="FC42" s="1">
        <v>603.01037364949957</v>
      </c>
      <c r="FD42" s="1">
        <v>148.71941162243488</v>
      </c>
      <c r="FE42" s="1">
        <v>111.62866177079999</v>
      </c>
      <c r="FF42" s="1">
        <v>104.95768415960001</v>
      </c>
      <c r="FG42" s="1">
        <v>58.036264736000014</v>
      </c>
      <c r="FH42" s="1">
        <v>1.7633612193600998</v>
      </c>
      <c r="FI42" s="1">
        <v>6.5000000000000002E-2</v>
      </c>
      <c r="FJ42" s="1">
        <v>5.5132489326330827</v>
      </c>
      <c r="FK42" s="1">
        <v>1</v>
      </c>
      <c r="FL42" s="1">
        <v>0</v>
      </c>
      <c r="FM42" s="1">
        <v>361</v>
      </c>
      <c r="FN42" s="1">
        <v>4.0100002288818359</v>
      </c>
      <c r="FO42" s="1">
        <v>53.830001831054688</v>
      </c>
      <c r="FP42" s="1">
        <v>12.399999618530273</v>
      </c>
      <c r="FQ42" s="1"/>
      <c r="FR42" s="1"/>
      <c r="FS42" s="1"/>
      <c r="FT42" s="1"/>
      <c r="FU42" s="1"/>
      <c r="FV42" s="1">
        <v>30.200000762939453</v>
      </c>
      <c r="FW42" s="1"/>
      <c r="FX42" s="1"/>
      <c r="FY42" s="1">
        <v>7.9999998211860657E-2</v>
      </c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6"/>
      <c r="GL42" s="1"/>
      <c r="GM42" s="1"/>
      <c r="GN42" s="1"/>
      <c r="GO42" s="1"/>
      <c r="GP42" s="1"/>
      <c r="GQ42" s="1"/>
      <c r="GR42" s="1"/>
      <c r="GS42" s="1"/>
      <c r="GT42" s="1">
        <v>2</v>
      </c>
      <c r="GU42" s="1">
        <v>1.5399999618530273</v>
      </c>
      <c r="GV42" s="1">
        <v>0</v>
      </c>
      <c r="GW42" s="1">
        <v>12.800000190734863</v>
      </c>
      <c r="GX42" s="1">
        <v>36.099998474121094</v>
      </c>
      <c r="GY42" s="1">
        <v>33</v>
      </c>
      <c r="GZ42" s="1">
        <v>95.5</v>
      </c>
      <c r="HA42" s="1">
        <v>189</v>
      </c>
      <c r="HB42" s="1">
        <v>3.9500000476837158</v>
      </c>
      <c r="HC42" s="1">
        <v>13.699999809265137</v>
      </c>
      <c r="HD42" s="1">
        <v>18</v>
      </c>
      <c r="HE42" s="1">
        <v>0</v>
      </c>
      <c r="HF42" s="1">
        <v>0</v>
      </c>
      <c r="HG42" s="1">
        <v>0</v>
      </c>
      <c r="HH42" s="1">
        <v>0</v>
      </c>
      <c r="HI42" s="1">
        <v>1</v>
      </c>
      <c r="HJ42" s="1">
        <v>1</v>
      </c>
      <c r="HK42" s="1">
        <v>2</v>
      </c>
      <c r="HL42" s="1">
        <v>0</v>
      </c>
      <c r="HM42" s="1">
        <v>4.5</v>
      </c>
      <c r="HN42" s="1">
        <v>130</v>
      </c>
      <c r="HO42" s="2">
        <v>41865</v>
      </c>
      <c r="HP42" s="1">
        <v>1</v>
      </c>
      <c r="HQ42" s="3">
        <v>1</v>
      </c>
      <c r="HR42" s="1">
        <v>0</v>
      </c>
      <c r="HS42" s="1">
        <v>0</v>
      </c>
      <c r="HT42" s="1">
        <v>0</v>
      </c>
      <c r="HU42" s="1">
        <v>0</v>
      </c>
      <c r="HV42" s="1">
        <v>5</v>
      </c>
      <c r="HW42" s="1">
        <v>-1</v>
      </c>
      <c r="HX42" s="3">
        <f t="shared" si="0"/>
        <v>0</v>
      </c>
      <c r="HY42" s="1"/>
      <c r="HZ42" s="1"/>
      <c r="IA42" s="1"/>
      <c r="IB42" s="1"/>
      <c r="IC42" t="s">
        <v>1747</v>
      </c>
      <c r="ID42" s="1">
        <v>15</v>
      </c>
      <c r="IE42" s="1">
        <v>0.75</v>
      </c>
      <c r="IF42" s="1">
        <v>0.78999996185302734</v>
      </c>
      <c r="IG42" s="1"/>
      <c r="IH42" s="1"/>
      <c r="II42" s="1"/>
      <c r="IJ42" s="1"/>
      <c r="IK42" s="1">
        <v>3.5</v>
      </c>
      <c r="IL42" s="1">
        <v>1</v>
      </c>
      <c r="IM42" s="1"/>
      <c r="IN42" s="1"/>
      <c r="IO42" s="1"/>
      <c r="IP42" s="1"/>
      <c r="IQ42" s="1">
        <v>3.9500000476837158</v>
      </c>
      <c r="IR42" s="1">
        <v>0</v>
      </c>
      <c r="IS42" s="1">
        <v>130</v>
      </c>
      <c r="IT42" s="1">
        <v>0</v>
      </c>
      <c r="IU42" s="1">
        <v>1</v>
      </c>
      <c r="IV42" s="1">
        <v>1</v>
      </c>
      <c r="IW42" s="1">
        <v>0</v>
      </c>
      <c r="IX42" s="1">
        <v>0</v>
      </c>
      <c r="IY42" s="1">
        <v>2</v>
      </c>
      <c r="IZ42" s="1">
        <v>0</v>
      </c>
      <c r="JA42" s="1">
        <v>0</v>
      </c>
      <c r="JB42" s="1">
        <v>2</v>
      </c>
      <c r="JC42" s="1">
        <v>3</v>
      </c>
      <c r="JD42" s="1">
        <v>3</v>
      </c>
      <c r="JE42" s="1">
        <v>2</v>
      </c>
      <c r="JF42" s="1">
        <v>0</v>
      </c>
      <c r="JG42" s="1">
        <v>1</v>
      </c>
      <c r="JH42" s="1">
        <v>0</v>
      </c>
      <c r="JI42" s="1">
        <v>0</v>
      </c>
      <c r="JJ42" s="1">
        <v>9</v>
      </c>
      <c r="JK42" s="1"/>
      <c r="JL42" s="1"/>
      <c r="JM42" s="1">
        <v>100</v>
      </c>
      <c r="JN42" t="s">
        <v>2724</v>
      </c>
      <c r="JO42" s="1"/>
      <c r="JP42" s="1"/>
      <c r="JQ42" s="1"/>
      <c r="JR42" s="1">
        <v>30</v>
      </c>
      <c r="JS42" s="1">
        <v>6</v>
      </c>
      <c r="JT42" s="1">
        <v>0.50999999046325684</v>
      </c>
      <c r="JU42" s="1">
        <v>196.07843017578125</v>
      </c>
      <c r="JV42" t="s">
        <v>4142</v>
      </c>
      <c r="JW42" s="1">
        <v>1</v>
      </c>
      <c r="JX42" s="1">
        <v>51</v>
      </c>
      <c r="JY42" s="1">
        <v>-0.96969741582870483</v>
      </c>
      <c r="JZ42" s="1">
        <v>-0.35937842726707458</v>
      </c>
      <c r="KA42" s="1">
        <v>-0.30118873715400696</v>
      </c>
      <c r="KB42" s="1">
        <v>-0.6193879246711731</v>
      </c>
      <c r="KC42" s="1">
        <v>-0.30998077988624573</v>
      </c>
      <c r="KD42" s="1">
        <v>0.20250268280506134</v>
      </c>
      <c r="KE42" s="1">
        <v>-0.63960129022598267</v>
      </c>
      <c r="KF42" s="1">
        <v>0.60083264112472534</v>
      </c>
      <c r="KG42" s="1">
        <v>0.70411604642868042</v>
      </c>
      <c r="KH42" s="1">
        <v>-0.72302234172821045</v>
      </c>
      <c r="KI42" s="1">
        <v>0.1886085718870163</v>
      </c>
      <c r="KJ42" s="1">
        <v>0.20747113227844238</v>
      </c>
      <c r="KK42" s="1">
        <v>-0.37744054198265076</v>
      </c>
      <c r="KL42" s="1">
        <v>-0.20527535676956177</v>
      </c>
      <c r="KM42" s="1">
        <v>-0.35576832294464111</v>
      </c>
      <c r="KN42" s="1">
        <v>51</v>
      </c>
      <c r="KO42" s="1">
        <v>2.6549813747406006</v>
      </c>
      <c r="KP42" s="1">
        <v>-0.28075197339057922</v>
      </c>
      <c r="KQ42" s="1">
        <v>-0.64723378419876099</v>
      </c>
      <c r="KR42" s="1">
        <v>-0.59839755296707153</v>
      </c>
      <c r="KS42" s="1"/>
      <c r="KT42" s="1"/>
      <c r="KU42" s="1"/>
      <c r="KV42" s="1"/>
      <c r="KW42" s="1"/>
      <c r="KX42" s="1">
        <v>0.43257635831832886</v>
      </c>
      <c r="KY42" s="1"/>
      <c r="KZ42" s="1"/>
      <c r="LA42" s="1">
        <v>-3.8197685033082962E-2</v>
      </c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>
        <v>-5.2618861198425293E-2</v>
      </c>
      <c r="LV42" s="1">
        <v>8.6962424218654633E-2</v>
      </c>
      <c r="LW42" s="1">
        <v>-0.61026936769485474</v>
      </c>
      <c r="LX42" s="1">
        <v>0.43860659003257751</v>
      </c>
      <c r="LY42" s="1">
        <v>0.12618491053581238</v>
      </c>
      <c r="LZ42" s="1">
        <v>-0.41878128051757813</v>
      </c>
      <c r="MA42" s="1">
        <v>1.0712196826934814</v>
      </c>
      <c r="MB42" s="1">
        <v>-0.17279128730297089</v>
      </c>
      <c r="MC42" s="1">
        <v>-0.13660182058811188</v>
      </c>
      <c r="MD42" s="1">
        <v>-0.4530608057975769</v>
      </c>
      <c r="ME42" s="1">
        <v>1.0035682916641235</v>
      </c>
      <c r="MF42" s="1">
        <v>0.35091310739517212</v>
      </c>
      <c r="MG42" s="1">
        <v>0.45315966010093689</v>
      </c>
      <c r="MH42" s="1">
        <v>6.5704099833965302E-2</v>
      </c>
      <c r="MI42" s="1"/>
      <c r="MJ42" s="1"/>
      <c r="MK42" s="1"/>
      <c r="ML42" s="1"/>
      <c r="MM42" s="1">
        <v>0.45531213283538818</v>
      </c>
      <c r="MN42" s="1">
        <v>1.084277868270874</v>
      </c>
      <c r="MO42" s="1"/>
      <c r="MP42" s="1"/>
      <c r="MQ42" s="1"/>
      <c r="MR42" s="1"/>
      <c r="MS42" s="1">
        <v>-0.11099506914615631</v>
      </c>
      <c r="MT42" s="1">
        <v>-0.2624187171459198</v>
      </c>
      <c r="MU42" s="1">
        <v>-1.0587550401687622</v>
      </c>
      <c r="MV42" s="1">
        <v>-0.20571154356002808</v>
      </c>
      <c r="MW42" s="1">
        <v>0.64664775133132935</v>
      </c>
      <c r="MX42" s="1">
        <v>0.54575377702713013</v>
      </c>
    </row>
    <row r="43" spans="1:362" x14ac:dyDescent="0.25">
      <c r="A43" t="s">
        <v>42</v>
      </c>
      <c r="B43" s="1">
        <v>0</v>
      </c>
      <c r="C43" s="1">
        <v>70</v>
      </c>
      <c r="D43" s="1">
        <v>35.099998474121094</v>
      </c>
      <c r="E43" s="1">
        <v>54</v>
      </c>
      <c r="F43" s="1">
        <v>68</v>
      </c>
      <c r="G43" s="1">
        <v>48</v>
      </c>
      <c r="H43" s="1">
        <v>13</v>
      </c>
      <c r="I43" s="1">
        <v>81</v>
      </c>
      <c r="J43" s="1">
        <v>54.666667938232422</v>
      </c>
      <c r="K43" s="1">
        <v>3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1</v>
      </c>
      <c r="AP43" s="1">
        <v>0</v>
      </c>
      <c r="AQ43" s="1">
        <v>1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1</v>
      </c>
      <c r="BD43" s="1">
        <v>0</v>
      </c>
      <c r="BE43" s="1">
        <v>0</v>
      </c>
      <c r="BF43" s="1">
        <v>11</v>
      </c>
      <c r="BG43" s="1">
        <v>1</v>
      </c>
      <c r="BH43" s="1">
        <v>0</v>
      </c>
      <c r="BI43" s="1">
        <v>0</v>
      </c>
      <c r="BJ43" s="1">
        <v>0</v>
      </c>
      <c r="BK43" s="1">
        <v>0</v>
      </c>
      <c r="BL43" s="1">
        <v>1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</v>
      </c>
      <c r="BX43" s="1">
        <v>0</v>
      </c>
      <c r="BY43" s="1">
        <v>1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1</v>
      </c>
      <c r="CQ43" s="1">
        <v>1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1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1</v>
      </c>
      <c r="DI43" s="1">
        <v>0</v>
      </c>
      <c r="DJ43" s="1">
        <v>1</v>
      </c>
      <c r="DK43" s="1">
        <v>0</v>
      </c>
      <c r="DL43" s="1">
        <v>0</v>
      </c>
      <c r="DM43" s="1">
        <v>0</v>
      </c>
      <c r="DN43" s="1">
        <v>1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3</v>
      </c>
      <c r="DW43" s="1">
        <v>0</v>
      </c>
      <c r="DX43" s="1">
        <v>0</v>
      </c>
      <c r="DY43" s="1">
        <v>2</v>
      </c>
      <c r="DZ43" s="1">
        <v>0</v>
      </c>
      <c r="EA43" s="1">
        <v>3</v>
      </c>
      <c r="EB43" s="1">
        <v>3</v>
      </c>
      <c r="EC43" s="1">
        <v>3</v>
      </c>
      <c r="ED43" s="1">
        <v>0</v>
      </c>
      <c r="EE43" s="1">
        <v>14</v>
      </c>
      <c r="EF43" s="1">
        <v>1</v>
      </c>
      <c r="EG43" s="1">
        <v>0</v>
      </c>
      <c r="EH43" s="1">
        <v>0</v>
      </c>
      <c r="EI43" s="1">
        <v>1</v>
      </c>
      <c r="EJ43" s="1">
        <v>2</v>
      </c>
      <c r="EK43" s="1">
        <v>0</v>
      </c>
      <c r="EL43" s="1">
        <v>0</v>
      </c>
      <c r="EM43" s="1">
        <v>0</v>
      </c>
      <c r="EN43" s="1">
        <v>0</v>
      </c>
      <c r="EO43" s="1">
        <v>3</v>
      </c>
      <c r="EP43" s="1">
        <v>4</v>
      </c>
      <c r="EQ43" s="1">
        <v>1</v>
      </c>
      <c r="ER43" s="1">
        <v>0</v>
      </c>
      <c r="ES43" s="1">
        <v>1</v>
      </c>
      <c r="ET43" s="1">
        <v>2</v>
      </c>
      <c r="EU43" s="1">
        <v>0</v>
      </c>
      <c r="EV43" s="1">
        <v>410.05439999999993</v>
      </c>
      <c r="EW43" s="1">
        <v>680.05586000000005</v>
      </c>
      <c r="EX43" s="1">
        <v>5.9540000000000006</v>
      </c>
      <c r="EY43" s="1">
        <v>162.54014606999999</v>
      </c>
      <c r="EZ43" s="1">
        <v>83.760600000000011</v>
      </c>
      <c r="FA43" s="1">
        <v>1.4177797835999997</v>
      </c>
      <c r="FB43" s="1"/>
      <c r="FC43" s="1">
        <v>1050.8869757369353</v>
      </c>
      <c r="FD43" s="1">
        <v>112.17706728469648</v>
      </c>
      <c r="FE43" s="1">
        <v>551.50441180259998</v>
      </c>
      <c r="FF43" s="1">
        <v>45.045745963999998</v>
      </c>
      <c r="FG43" s="1">
        <v>52.594346400000006</v>
      </c>
      <c r="FH43" s="1">
        <v>2.1363801770284998</v>
      </c>
      <c r="FI43" s="1">
        <v>6.5000000000000002E-2</v>
      </c>
      <c r="FJ43" s="1">
        <v>17.430986287009105</v>
      </c>
      <c r="FK43" s="1">
        <v>0</v>
      </c>
      <c r="FL43" s="1">
        <v>1</v>
      </c>
      <c r="FM43" s="1">
        <v>278</v>
      </c>
      <c r="FN43" s="1">
        <v>0.68999999761581421</v>
      </c>
      <c r="FO43" s="1">
        <v>171.64999389648438</v>
      </c>
      <c r="FP43" s="1">
        <v>10.899999618530273</v>
      </c>
      <c r="FQ43" s="1">
        <v>2.3199999332427979</v>
      </c>
      <c r="FR43" s="1">
        <v>30.299999237060547</v>
      </c>
      <c r="FS43" s="1">
        <v>16.600000381469727</v>
      </c>
      <c r="FT43" s="1">
        <v>1.5</v>
      </c>
      <c r="FU43" s="1">
        <v>0.60000002384185791</v>
      </c>
      <c r="FV43" s="1">
        <v>30.200000762939453</v>
      </c>
      <c r="FW43" s="1">
        <v>51</v>
      </c>
      <c r="FX43" s="1">
        <v>4.1999998092651367</v>
      </c>
      <c r="FY43" s="1">
        <v>0.31099998950958252</v>
      </c>
      <c r="FZ43" s="1">
        <v>10000</v>
      </c>
      <c r="GA43" s="1">
        <v>50.099998474121094</v>
      </c>
      <c r="GB43" s="1">
        <v>7.4000000953674316</v>
      </c>
      <c r="GC43" s="1">
        <v>103</v>
      </c>
      <c r="GD43" s="1">
        <v>6.5</v>
      </c>
      <c r="GE43" s="1">
        <v>147</v>
      </c>
      <c r="GF43" s="1">
        <v>54.099998474121094</v>
      </c>
      <c r="GG43" s="1">
        <v>157.69999694824219</v>
      </c>
      <c r="GH43" s="1">
        <v>98.199996948242188</v>
      </c>
      <c r="GI43" s="1">
        <v>22.100000381469727</v>
      </c>
      <c r="GJ43" s="1"/>
      <c r="GK43" s="6"/>
      <c r="GL43" s="1">
        <v>37</v>
      </c>
      <c r="GM43" s="1">
        <v>24.399999618530273</v>
      </c>
      <c r="GN43" s="1">
        <v>9.3000001907348633</v>
      </c>
      <c r="GO43" s="1">
        <v>455.5</v>
      </c>
      <c r="GP43" s="1">
        <v>100</v>
      </c>
      <c r="GQ43" s="1">
        <v>17.200000762939453</v>
      </c>
      <c r="GR43" s="1">
        <v>7.6999998092651367</v>
      </c>
      <c r="GS43" s="1">
        <v>25</v>
      </c>
      <c r="GT43" s="1">
        <v>4</v>
      </c>
      <c r="GU43" s="1">
        <v>3.2599999904632568</v>
      </c>
      <c r="GV43" s="1">
        <v>0</v>
      </c>
      <c r="GW43" s="1">
        <v>8.6000003814697266</v>
      </c>
      <c r="GX43" s="1">
        <v>29.899999618530273</v>
      </c>
      <c r="GY43" s="1">
        <v>33.200000762939453</v>
      </c>
      <c r="GZ43" s="1">
        <v>95.5</v>
      </c>
      <c r="HA43" s="1">
        <v>101</v>
      </c>
      <c r="HB43" s="1">
        <v>2.8499999046325684</v>
      </c>
      <c r="HC43" s="1">
        <v>19.5</v>
      </c>
      <c r="HD43" s="1">
        <v>22.5</v>
      </c>
      <c r="HE43" s="1">
        <v>1</v>
      </c>
      <c r="HF43" s="1">
        <v>0</v>
      </c>
      <c r="HG43" s="1">
        <v>1</v>
      </c>
      <c r="HH43" s="1">
        <v>1</v>
      </c>
      <c r="HI43" s="1">
        <v>1</v>
      </c>
      <c r="HJ43" s="1">
        <v>1</v>
      </c>
      <c r="HK43" s="1">
        <v>5</v>
      </c>
      <c r="HL43" s="1">
        <v>0</v>
      </c>
      <c r="HM43" s="1">
        <v>6.3</v>
      </c>
      <c r="HN43" s="1">
        <v>120</v>
      </c>
      <c r="HO43" s="2">
        <v>41866</v>
      </c>
      <c r="HP43" s="1">
        <v>0</v>
      </c>
      <c r="HQ43" s="3">
        <v>1</v>
      </c>
      <c r="HR43" s="1">
        <v>1</v>
      </c>
      <c r="HS43" s="1">
        <v>0</v>
      </c>
      <c r="HT43" s="1">
        <v>1</v>
      </c>
      <c r="HU43" s="1">
        <v>1</v>
      </c>
      <c r="HV43" s="1">
        <v>13</v>
      </c>
      <c r="HW43" s="1">
        <v>-2</v>
      </c>
      <c r="HX43" s="3">
        <f t="shared" si="0"/>
        <v>0</v>
      </c>
      <c r="HY43" s="1"/>
      <c r="HZ43" s="1"/>
      <c r="IA43" s="1"/>
      <c r="IB43" s="1"/>
      <c r="IC43" t="s">
        <v>1748</v>
      </c>
      <c r="ID43" s="1">
        <v>28</v>
      </c>
      <c r="IE43" s="1">
        <v>0.75</v>
      </c>
      <c r="IF43" s="1">
        <v>2.5099999904632568</v>
      </c>
      <c r="IG43" s="1">
        <v>7.4000000953674316</v>
      </c>
      <c r="IH43" s="1">
        <v>0</v>
      </c>
      <c r="II43" s="1">
        <v>22.100000381469727</v>
      </c>
      <c r="IJ43" s="1">
        <v>0</v>
      </c>
      <c r="IK43" s="1">
        <v>3.5</v>
      </c>
      <c r="IL43" s="1"/>
      <c r="IM43" s="1">
        <v>103</v>
      </c>
      <c r="IN43" s="1">
        <v>0</v>
      </c>
      <c r="IO43" s="1"/>
      <c r="IP43" s="1">
        <v>0</v>
      </c>
      <c r="IQ43" s="1">
        <v>2.8499999046325684</v>
      </c>
      <c r="IR43" s="1">
        <v>0</v>
      </c>
      <c r="IS43" s="1">
        <v>120</v>
      </c>
      <c r="IT43" s="1">
        <v>0</v>
      </c>
      <c r="IU43" s="1">
        <v>1</v>
      </c>
      <c r="IV43" s="1">
        <v>1</v>
      </c>
      <c r="IW43" s="1">
        <v>3</v>
      </c>
      <c r="IX43" s="1">
        <v>0</v>
      </c>
      <c r="IY43" s="1">
        <v>0</v>
      </c>
      <c r="IZ43" s="1">
        <v>0</v>
      </c>
      <c r="JA43" s="1">
        <v>3</v>
      </c>
      <c r="JB43" s="1">
        <v>6</v>
      </c>
      <c r="JC43" s="1">
        <v>0</v>
      </c>
      <c r="JD43" s="1">
        <v>3</v>
      </c>
      <c r="JE43" s="1">
        <v>2</v>
      </c>
      <c r="JF43" s="1">
        <v>0</v>
      </c>
      <c r="JG43" s="1">
        <v>3</v>
      </c>
      <c r="JH43" s="1">
        <v>0</v>
      </c>
      <c r="JI43" s="1">
        <v>3</v>
      </c>
      <c r="JJ43" s="1">
        <v>11</v>
      </c>
      <c r="JK43" s="1">
        <v>100</v>
      </c>
      <c r="JL43" s="1"/>
      <c r="JM43" s="1">
        <v>100</v>
      </c>
      <c r="JN43" t="s">
        <v>2725</v>
      </c>
      <c r="JO43" s="1"/>
      <c r="JP43" s="1"/>
      <c r="JQ43" s="1"/>
      <c r="JR43" s="1"/>
      <c r="JS43" s="1"/>
      <c r="JT43" s="1">
        <v>1</v>
      </c>
      <c r="JU43" s="1">
        <v>100</v>
      </c>
      <c r="JV43" t="s">
        <v>4143</v>
      </c>
      <c r="JW43" s="1">
        <v>1</v>
      </c>
      <c r="JX43" s="1">
        <v>100</v>
      </c>
      <c r="JY43" s="1">
        <v>-0.7265317440032959</v>
      </c>
      <c r="JZ43" s="1">
        <v>0.45513689517974854</v>
      </c>
      <c r="KA43" s="1">
        <v>-1.173304557800293</v>
      </c>
      <c r="KB43" s="1">
        <v>-0.35984352231025696</v>
      </c>
      <c r="KC43" s="1">
        <v>3.7843480110168457</v>
      </c>
      <c r="KD43" s="1">
        <v>-0.29830783605575562</v>
      </c>
      <c r="KE43" s="1"/>
      <c r="KF43" s="1">
        <v>1.8174008131027222</v>
      </c>
      <c r="KG43" s="1">
        <v>0.13051718473434448</v>
      </c>
      <c r="KH43" s="1">
        <v>1.6787030696868896</v>
      </c>
      <c r="KI43" s="1">
        <v>-0.60209381580352783</v>
      </c>
      <c r="KJ43" s="1">
        <v>-9.7240351140499115E-2</v>
      </c>
      <c r="KK43" s="1">
        <v>-0.1550993025302887</v>
      </c>
      <c r="KL43" s="1">
        <v>-0.20527535676956177</v>
      </c>
      <c r="KM43" s="1">
        <v>-0.11304124444723129</v>
      </c>
      <c r="KN43" s="1">
        <v>100</v>
      </c>
      <c r="KO43" s="1">
        <v>1.5375405550003052</v>
      </c>
      <c r="KP43" s="1">
        <v>-0.37636584043502808</v>
      </c>
      <c r="KQ43" s="1">
        <v>0.70539945363998413</v>
      </c>
      <c r="KR43" s="1">
        <v>-0.7120974063873291</v>
      </c>
      <c r="KS43" s="1">
        <v>-1.852947473526001</v>
      </c>
      <c r="KT43" s="1">
        <v>-0.31849589943885803</v>
      </c>
      <c r="KU43" s="1">
        <v>1.0536036491394043</v>
      </c>
      <c r="KV43" s="1">
        <v>1.2564921379089355</v>
      </c>
      <c r="KW43" s="1">
        <v>-0.4011671245098114</v>
      </c>
      <c r="KX43" s="1">
        <v>0.43257635831832886</v>
      </c>
      <c r="KY43" s="1">
        <v>6.9590769708156586E-2</v>
      </c>
      <c r="KZ43" s="1">
        <v>1.0977648496627808</v>
      </c>
      <c r="LA43" s="1">
        <v>0.90364915132522583</v>
      </c>
      <c r="LB43" s="1">
        <v>2.4238193035125732</v>
      </c>
      <c r="LC43" s="1">
        <v>1.5041245222091675</v>
      </c>
      <c r="LD43" s="1">
        <v>-1.5128194093704224</v>
      </c>
      <c r="LE43" s="1">
        <v>-0.11312074959278107</v>
      </c>
      <c r="LF43" s="1">
        <v>0.39016622304916382</v>
      </c>
      <c r="LG43" s="1">
        <v>1.4097775220870972</v>
      </c>
      <c r="LH43" s="1">
        <v>-0.95355898141860962</v>
      </c>
      <c r="LI43" s="1">
        <v>2.4334812164306641</v>
      </c>
      <c r="LJ43" s="1">
        <v>0.92420172691345215</v>
      </c>
      <c r="LK43" s="1">
        <v>-0.33433890342712402</v>
      </c>
      <c r="LL43" s="1"/>
      <c r="LM43" s="1"/>
      <c r="LN43" s="1">
        <v>0.11844422668218613</v>
      </c>
      <c r="LO43" s="1">
        <v>1.1653497219085693</v>
      </c>
      <c r="LP43" s="1">
        <v>0.88744562864303589</v>
      </c>
      <c r="LQ43" s="1">
        <v>0.98850220441818237</v>
      </c>
      <c r="LR43" s="1">
        <v>-1.2349801063537598</v>
      </c>
      <c r="LS43" s="1">
        <v>0.91414445638656616</v>
      </c>
      <c r="LT43" s="1">
        <v>0.12297273427248001</v>
      </c>
      <c r="LU43" s="1">
        <v>0.39866310358047485</v>
      </c>
      <c r="LV43" s="1">
        <v>1.3397183418273926</v>
      </c>
      <c r="LW43" s="1">
        <v>-0.61026936769485474</v>
      </c>
      <c r="LX43" s="1">
        <v>-1.5110037326812744</v>
      </c>
      <c r="LY43" s="1">
        <v>-0.91632455587387085</v>
      </c>
      <c r="LZ43" s="1">
        <v>-0.25951039791107178</v>
      </c>
      <c r="MA43" s="1">
        <v>1.0712196826934814</v>
      </c>
      <c r="MB43" s="1">
        <v>-1.1084334850311279</v>
      </c>
      <c r="MC43" s="1">
        <v>-1.5881104469299316</v>
      </c>
      <c r="MD43" s="1">
        <v>2.5153334140777588</v>
      </c>
      <c r="ME43" s="1">
        <v>1.7534992694854736</v>
      </c>
      <c r="MF43" s="1">
        <v>2.8635971546173096</v>
      </c>
      <c r="MG43" s="1">
        <v>0.45315966010093689</v>
      </c>
      <c r="MH43" s="1">
        <v>1.3435031175613403</v>
      </c>
      <c r="MI43" s="1">
        <v>-1.68091881275177</v>
      </c>
      <c r="MJ43" s="1">
        <v>-0.28510001301765442</v>
      </c>
      <c r="MK43" s="1">
        <v>-3.9290521293878555E-2</v>
      </c>
      <c r="ML43" s="1">
        <v>-0.61034476757049561</v>
      </c>
      <c r="MM43" s="1">
        <v>0.45531213283538818</v>
      </c>
      <c r="MN43" s="1"/>
      <c r="MO43" s="1">
        <v>-5.9377908706665039E-2</v>
      </c>
      <c r="MP43" s="1">
        <v>-0.29264485836029053</v>
      </c>
      <c r="MQ43" s="1"/>
      <c r="MR43" s="1">
        <v>-0.87906843423843384</v>
      </c>
      <c r="MS43" s="1">
        <v>-1.6785564422607422</v>
      </c>
      <c r="MT43" s="1">
        <v>-0.2624187171459198</v>
      </c>
      <c r="MU43" s="1">
        <v>-3.4106197357177734</v>
      </c>
      <c r="MV43" s="1">
        <v>-0.20571154356002808</v>
      </c>
      <c r="MW43" s="1">
        <v>3.5761091709136963</v>
      </c>
      <c r="MX43" s="1">
        <v>3.2729074954986572</v>
      </c>
    </row>
    <row r="44" spans="1:362" x14ac:dyDescent="0.25">
      <c r="A44" t="s">
        <v>43</v>
      </c>
      <c r="B44" s="1">
        <v>0</v>
      </c>
      <c r="C44" s="1">
        <v>64</v>
      </c>
      <c r="D44" s="1">
        <v>38.799999237060547</v>
      </c>
      <c r="E44" s="1">
        <v>117</v>
      </c>
      <c r="F44" s="1">
        <v>169</v>
      </c>
      <c r="G44" s="1">
        <v>93</v>
      </c>
      <c r="H44" s="1">
        <v>26</v>
      </c>
      <c r="I44" s="1">
        <v>95</v>
      </c>
      <c r="J44" s="1">
        <v>118.33334350585938</v>
      </c>
      <c r="K44" s="1">
        <v>15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</v>
      </c>
      <c r="AH44" s="1">
        <v>1</v>
      </c>
      <c r="AI44" s="1">
        <v>0</v>
      </c>
      <c r="AJ44" s="1">
        <v>0</v>
      </c>
      <c r="AK44" s="1">
        <v>0</v>
      </c>
      <c r="AL44" s="1">
        <v>1</v>
      </c>
      <c r="AM44" s="1">
        <v>1</v>
      </c>
      <c r="AN44" s="1">
        <v>0</v>
      </c>
      <c r="AO44" s="1">
        <v>1</v>
      </c>
      <c r="AP44" s="1">
        <v>0</v>
      </c>
      <c r="AQ44" s="1">
        <v>1</v>
      </c>
      <c r="AR44" s="1">
        <v>1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1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</v>
      </c>
      <c r="BN44" s="1">
        <v>1</v>
      </c>
      <c r="BO44" s="1">
        <v>0</v>
      </c>
      <c r="BP44" s="1">
        <v>1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1</v>
      </c>
      <c r="CP44" s="1">
        <v>1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1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1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1</v>
      </c>
      <c r="DP44" s="1">
        <v>1</v>
      </c>
      <c r="DQ44" s="1">
        <v>1</v>
      </c>
      <c r="DR44" s="1">
        <v>0</v>
      </c>
      <c r="DS44" s="1">
        <v>0</v>
      </c>
      <c r="DT44" s="1">
        <v>1</v>
      </c>
      <c r="DU44" s="1">
        <v>1</v>
      </c>
      <c r="DV44" s="1">
        <v>0</v>
      </c>
      <c r="DW44" s="1">
        <v>2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3</v>
      </c>
      <c r="ED44" s="1">
        <v>0</v>
      </c>
      <c r="EE44" s="1">
        <v>5</v>
      </c>
      <c r="EF44" s="1">
        <v>1</v>
      </c>
      <c r="EG44" s="1">
        <v>1</v>
      </c>
      <c r="EH44" s="1">
        <v>1</v>
      </c>
      <c r="EI44" s="1">
        <v>1</v>
      </c>
      <c r="EJ44" s="1">
        <v>4</v>
      </c>
      <c r="EK44" s="1">
        <v>0</v>
      </c>
      <c r="EL44" s="1">
        <v>0</v>
      </c>
      <c r="EM44" s="1">
        <v>0</v>
      </c>
      <c r="EN44" s="1">
        <v>0</v>
      </c>
      <c r="EO44" s="1">
        <v>1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336.05747999999994</v>
      </c>
      <c r="EW44" s="1">
        <v>78.857920000000007</v>
      </c>
      <c r="EX44" s="1">
        <v>46.642720000000004</v>
      </c>
      <c r="EY44" s="1">
        <v>267.34311427499995</v>
      </c>
      <c r="EZ44" s="1">
        <v>0.97944000000000009</v>
      </c>
      <c r="FA44" s="1">
        <v>0.76255678719999997</v>
      </c>
      <c r="FB44" s="1">
        <v>2.5325308903999999</v>
      </c>
      <c r="FC44" s="1">
        <v>769.39700125237869</v>
      </c>
      <c r="FD44" s="1">
        <v>180.07726121639789</v>
      </c>
      <c r="FE44" s="1">
        <v>807.07239762779989</v>
      </c>
      <c r="FF44" s="1">
        <v>204.26054283479999</v>
      </c>
      <c r="FG44" s="1">
        <v>92.065068863999997</v>
      </c>
      <c r="FH44" s="1">
        <v>3.9094479245439997</v>
      </c>
      <c r="FI44" s="1">
        <v>0.81</v>
      </c>
      <c r="FJ44" s="1">
        <v>5.9795951769347528</v>
      </c>
      <c r="FK44" s="1">
        <v>0</v>
      </c>
      <c r="FL44" s="1">
        <v>0</v>
      </c>
      <c r="FM44" s="1">
        <v>98</v>
      </c>
      <c r="FN44" s="1">
        <v>0.85000002384185791</v>
      </c>
      <c r="FO44" s="1">
        <v>50.200000762939453</v>
      </c>
      <c r="FP44" s="1">
        <v>23.799999237060547</v>
      </c>
      <c r="FQ44" s="1">
        <v>4.0300002098083496</v>
      </c>
      <c r="FR44" s="1">
        <v>27</v>
      </c>
      <c r="FS44" s="1">
        <v>14.899999618530273</v>
      </c>
      <c r="FT44" s="1"/>
      <c r="FU44" s="1">
        <v>0.69999998807907104</v>
      </c>
      <c r="FV44" s="1">
        <v>14.600000381469727</v>
      </c>
      <c r="FW44" s="1">
        <v>57</v>
      </c>
      <c r="FX44" s="1">
        <v>3.9000000953674316</v>
      </c>
      <c r="FY44" s="1">
        <v>0.14900000393390656</v>
      </c>
      <c r="FZ44" s="1">
        <v>1299</v>
      </c>
      <c r="GA44" s="1">
        <v>9.0799999237060547</v>
      </c>
      <c r="GB44" s="1">
        <v>9.6000003814697266</v>
      </c>
      <c r="GC44" s="1">
        <v>107</v>
      </c>
      <c r="GD44" s="1">
        <v>6.1999998092651367</v>
      </c>
      <c r="GE44" s="1">
        <v>128</v>
      </c>
      <c r="GF44" s="1">
        <v>94.300003051757813</v>
      </c>
      <c r="GG44" s="1"/>
      <c r="GH44" s="1"/>
      <c r="GI44" s="1"/>
      <c r="GJ44" s="1"/>
      <c r="GK44" s="6"/>
      <c r="GL44" s="1"/>
      <c r="GM44" s="1"/>
      <c r="GN44" s="1"/>
      <c r="GO44" s="1"/>
      <c r="GP44" s="1"/>
      <c r="GQ44" s="1"/>
      <c r="GR44" s="1"/>
      <c r="GS44" s="1">
        <v>25</v>
      </c>
      <c r="GT44" s="1">
        <v>5</v>
      </c>
      <c r="GU44" s="1">
        <v>0.75999999046325684</v>
      </c>
      <c r="GV44" s="1">
        <v>0</v>
      </c>
      <c r="GW44" s="1">
        <v>10.600000381469727</v>
      </c>
      <c r="GX44" s="1">
        <v>33.099998474121094</v>
      </c>
      <c r="GY44" s="1">
        <v>32</v>
      </c>
      <c r="GZ44" s="1"/>
      <c r="HA44" s="1">
        <v>321</v>
      </c>
      <c r="HB44" s="1">
        <v>5.4000000953674316</v>
      </c>
      <c r="HC44" s="1">
        <v>18.799999237060547</v>
      </c>
      <c r="HD44" s="1">
        <v>20.899999618530273</v>
      </c>
      <c r="HE44" s="1">
        <v>1</v>
      </c>
      <c r="HF44" s="1">
        <v>0</v>
      </c>
      <c r="HG44" s="1">
        <v>0</v>
      </c>
      <c r="HH44" s="1">
        <v>1</v>
      </c>
      <c r="HI44" s="1">
        <v>0</v>
      </c>
      <c r="HJ44" s="1">
        <v>1</v>
      </c>
      <c r="HK44" s="1">
        <v>3</v>
      </c>
      <c r="HL44" s="1">
        <v>0</v>
      </c>
      <c r="HM44" s="1">
        <v>4.3</v>
      </c>
      <c r="HN44" s="1">
        <v>136</v>
      </c>
      <c r="HO44" s="2">
        <v>41881</v>
      </c>
      <c r="HP44" s="1">
        <v>2</v>
      </c>
      <c r="HQ44" s="3">
        <v>2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1</v>
      </c>
      <c r="HX44" s="3">
        <f t="shared" si="0"/>
        <v>0</v>
      </c>
      <c r="HY44" s="1"/>
      <c r="HZ44" s="1"/>
      <c r="IA44" s="1"/>
      <c r="IB44" s="1"/>
      <c r="IC44" t="s">
        <v>1749</v>
      </c>
      <c r="ID44" s="1">
        <v>16</v>
      </c>
      <c r="IE44" s="1">
        <v>0.75</v>
      </c>
      <c r="IF44" s="1">
        <v>9.9999904632568359E-3</v>
      </c>
      <c r="IG44" s="1">
        <v>9</v>
      </c>
      <c r="IH44" s="1">
        <v>0.60000038146972656</v>
      </c>
      <c r="II44" s="1"/>
      <c r="IJ44" s="1"/>
      <c r="IK44" s="1">
        <v>3.5</v>
      </c>
      <c r="IL44" s="1">
        <v>0.80000001192092896</v>
      </c>
      <c r="IM44" s="1">
        <v>107</v>
      </c>
      <c r="IN44" s="1">
        <v>0</v>
      </c>
      <c r="IO44" s="1"/>
      <c r="IP44" s="1"/>
      <c r="IQ44" s="1">
        <v>5</v>
      </c>
      <c r="IR44" s="1">
        <v>0.40000009536743164</v>
      </c>
      <c r="IS44" s="1">
        <v>136</v>
      </c>
      <c r="IT44" s="1">
        <v>0</v>
      </c>
      <c r="IU44" s="1">
        <v>0</v>
      </c>
      <c r="IV44" s="1">
        <v>1</v>
      </c>
      <c r="IW44" s="1">
        <v>0</v>
      </c>
      <c r="IX44" s="1">
        <v>2</v>
      </c>
      <c r="IY44" s="1">
        <v>2</v>
      </c>
      <c r="IZ44" s="1">
        <v>2</v>
      </c>
      <c r="JA44" s="1">
        <v>0</v>
      </c>
      <c r="JB44" s="1">
        <v>6</v>
      </c>
      <c r="JC44" s="1">
        <v>3</v>
      </c>
      <c r="JD44" s="1">
        <v>1</v>
      </c>
      <c r="JE44" s="1">
        <v>2</v>
      </c>
      <c r="JF44" s="1">
        <v>1</v>
      </c>
      <c r="JG44" s="1">
        <v>0</v>
      </c>
      <c r="JH44" s="1">
        <v>2</v>
      </c>
      <c r="JI44" s="1">
        <v>0</v>
      </c>
      <c r="JJ44" s="1">
        <v>9</v>
      </c>
      <c r="JK44" s="1"/>
      <c r="JL44" s="1"/>
      <c r="JM44" s="1">
        <v>100</v>
      </c>
      <c r="JN44" t="s">
        <v>2726</v>
      </c>
      <c r="JO44" s="1">
        <v>3</v>
      </c>
      <c r="JP44" s="1">
        <v>12</v>
      </c>
      <c r="JQ44" s="1"/>
      <c r="JR44" s="1"/>
      <c r="JS44" s="1"/>
      <c r="JT44" s="1">
        <v>0.33000001311302185</v>
      </c>
      <c r="JU44" s="1">
        <v>303.03030395507813</v>
      </c>
      <c r="JV44" t="s">
        <v>4144</v>
      </c>
      <c r="JW44" s="1">
        <v>2</v>
      </c>
      <c r="JX44" s="1">
        <v>33</v>
      </c>
      <c r="JY44" s="1">
        <v>-0.78597116470336914</v>
      </c>
      <c r="JZ44" s="1">
        <v>-0.31884688138961792</v>
      </c>
      <c r="KA44" s="1">
        <v>0.93095320463180542</v>
      </c>
      <c r="KB44" s="1">
        <v>0.32569688558578491</v>
      </c>
      <c r="KC44" s="1">
        <v>-0.29268783330917358</v>
      </c>
      <c r="KD44" s="1">
        <v>-0.65814375877380371</v>
      </c>
      <c r="KE44" s="1">
        <v>0.36656874418258667</v>
      </c>
      <c r="KF44" s="1">
        <v>1.0527889728546143</v>
      </c>
      <c r="KG44" s="1">
        <v>1.1963347196578979</v>
      </c>
      <c r="KH44" s="1">
        <v>3.0741064548492432</v>
      </c>
      <c r="KI44" s="1">
        <v>1.4991822242736816</v>
      </c>
      <c r="KJ44" s="1">
        <v>2.1128594875335693</v>
      </c>
      <c r="KK44" s="1">
        <v>0.90175330638885498</v>
      </c>
      <c r="KL44" s="1">
        <v>8.8836662471294403E-2</v>
      </c>
      <c r="KM44" s="1">
        <v>-0.34627032279968262</v>
      </c>
      <c r="KN44" s="1">
        <v>33</v>
      </c>
      <c r="KO44" s="1">
        <v>-0.88582485914230347</v>
      </c>
      <c r="KP44" s="1">
        <v>-0.37175792455673218</v>
      </c>
      <c r="KQ44" s="1">
        <v>-0.68890804052352905</v>
      </c>
      <c r="KR44" s="1">
        <v>0.26572144031524658</v>
      </c>
      <c r="KS44" s="1">
        <v>1.2180700302124023</v>
      </c>
      <c r="KT44" s="1">
        <v>-1.0163692235946655</v>
      </c>
      <c r="KU44" s="1">
        <v>0.36258426308631897</v>
      </c>
      <c r="KV44" s="1"/>
      <c r="KW44" s="1">
        <v>-0.30232775211334229</v>
      </c>
      <c r="KX44" s="1">
        <v>-0.46427744626998901</v>
      </c>
      <c r="KY44" s="1">
        <v>0.18279631435871124</v>
      </c>
      <c r="KZ44" s="1">
        <v>0.81579428911209106</v>
      </c>
      <c r="LA44" s="1">
        <v>0.24313323199748993</v>
      </c>
      <c r="LB44" s="1">
        <v>-0.49369177222251892</v>
      </c>
      <c r="LC44" s="1">
        <v>-0.98114699125289917</v>
      </c>
      <c r="LD44" s="1">
        <v>1.9512227773666382</v>
      </c>
      <c r="LE44" s="1">
        <v>0.61467313766479492</v>
      </c>
      <c r="LF44" s="1">
        <v>0.25275257229804993</v>
      </c>
      <c r="LG44" s="1">
        <v>0.69039332866668701</v>
      </c>
      <c r="LH44" s="1">
        <v>0.54934900999069214</v>
      </c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>
        <v>0.12297273427248001</v>
      </c>
      <c r="LU44" s="1">
        <v>0.62430405616760254</v>
      </c>
      <c r="LV44" s="1">
        <v>-0.48114779591560364</v>
      </c>
      <c r="LW44" s="1">
        <v>-0.61026936769485474</v>
      </c>
      <c r="LX44" s="1">
        <v>-0.58261781930923462</v>
      </c>
      <c r="LY44" s="1">
        <v>-0.37825524806976318</v>
      </c>
      <c r="LZ44" s="1">
        <v>-1.2151325941085815</v>
      </c>
      <c r="MA44" s="1"/>
      <c r="MB44" s="1">
        <v>1.2306720018386841</v>
      </c>
      <c r="MC44" s="1">
        <v>1.7767503261566162</v>
      </c>
      <c r="MD44" s="1">
        <v>2.1570785045623779</v>
      </c>
      <c r="ME44" s="1">
        <v>1.4868570566177368</v>
      </c>
      <c r="MF44" s="1">
        <v>-0.72595149278640747</v>
      </c>
      <c r="MG44" s="1">
        <v>0.45315966010093689</v>
      </c>
      <c r="MH44" s="1">
        <v>-0.51376283168792725</v>
      </c>
      <c r="MI44" s="1">
        <v>1.2626786231994629</v>
      </c>
      <c r="MJ44" s="1">
        <v>2.9302735328674316</v>
      </c>
      <c r="MK44" s="1"/>
      <c r="ML44" s="1"/>
      <c r="MM44" s="1">
        <v>0.45531213283538818</v>
      </c>
      <c r="MN44" s="1">
        <v>0.68188685178756714</v>
      </c>
      <c r="MO44" s="1">
        <v>0.75440394878387451</v>
      </c>
      <c r="MP44" s="1">
        <v>-0.29264485836029053</v>
      </c>
      <c r="MQ44" s="1"/>
      <c r="MR44" s="1"/>
      <c r="MS44" s="1">
        <v>1.3853132724761963</v>
      </c>
      <c r="MT44" s="1">
        <v>2.7661247253417969</v>
      </c>
      <c r="MU44" s="1">
        <v>0.35236376523971558</v>
      </c>
      <c r="MV44" s="1">
        <v>-0.20571154356002808</v>
      </c>
      <c r="MW44" s="1">
        <v>-0.42948088049888611</v>
      </c>
      <c r="MX44" s="1">
        <v>-0.45605781674385071</v>
      </c>
    </row>
    <row r="45" spans="1:362" x14ac:dyDescent="0.25">
      <c r="A45" t="s">
        <v>44</v>
      </c>
      <c r="B45" s="1">
        <v>1</v>
      </c>
      <c r="C45" s="1">
        <v>44</v>
      </c>
      <c r="D45" s="1">
        <v>39.400001525878906</v>
      </c>
      <c r="E45" s="1">
        <v>189</v>
      </c>
      <c r="F45" s="1">
        <v>95</v>
      </c>
      <c r="G45" s="1">
        <v>54</v>
      </c>
      <c r="H45" s="1">
        <v>38</v>
      </c>
      <c r="I45" s="1">
        <v>90</v>
      </c>
      <c r="J45" s="1">
        <v>67.666664123535156</v>
      </c>
      <c r="K45" s="1">
        <v>15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</v>
      </c>
      <c r="AH45" s="1">
        <v>1</v>
      </c>
      <c r="AI45" s="1">
        <v>0</v>
      </c>
      <c r="AJ45" s="1">
        <v>0</v>
      </c>
      <c r="AK45" s="1">
        <v>0</v>
      </c>
      <c r="AL45" s="1">
        <v>1</v>
      </c>
      <c r="AM45" s="1">
        <v>1</v>
      </c>
      <c r="AN45" s="1">
        <v>0</v>
      </c>
      <c r="AO45" s="1">
        <v>1</v>
      </c>
      <c r="AP45" s="1">
        <v>1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1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  <c r="BG45" s="1">
        <v>1</v>
      </c>
      <c r="BH45" s="1">
        <v>1</v>
      </c>
      <c r="BI45" s="1">
        <v>0</v>
      </c>
      <c r="BJ45" s="1">
        <v>0</v>
      </c>
      <c r="BK45" s="1">
        <v>0</v>
      </c>
      <c r="BL45" s="1">
        <v>0</v>
      </c>
      <c r="BM45" s="1">
        <v>1</v>
      </c>
      <c r="BN45" s="1">
        <v>1</v>
      </c>
      <c r="BO45" s="1">
        <v>0</v>
      </c>
      <c r="BP45" s="1">
        <v>1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1</v>
      </c>
      <c r="BX45" s="1">
        <v>0</v>
      </c>
      <c r="BY45" s="1">
        <v>1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1</v>
      </c>
      <c r="CP45" s="1">
        <v>1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1</v>
      </c>
      <c r="DI45" s="1">
        <v>1</v>
      </c>
      <c r="DJ45" s="1">
        <v>1</v>
      </c>
      <c r="DK45" s="1">
        <v>0</v>
      </c>
      <c r="DL45" s="1">
        <v>0</v>
      </c>
      <c r="DM45" s="1">
        <v>0</v>
      </c>
      <c r="DN45" s="1">
        <v>1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3</v>
      </c>
      <c r="EA45" s="1">
        <v>0</v>
      </c>
      <c r="EB45" s="1">
        <v>0</v>
      </c>
      <c r="EC45" s="1">
        <v>3</v>
      </c>
      <c r="ED45" s="1">
        <v>0</v>
      </c>
      <c r="EE45" s="1">
        <v>6</v>
      </c>
      <c r="EF45" s="1">
        <v>1</v>
      </c>
      <c r="EG45" s="1">
        <v>1</v>
      </c>
      <c r="EH45" s="1">
        <v>1</v>
      </c>
      <c r="EI45" s="1">
        <v>1</v>
      </c>
      <c r="EJ45" s="1">
        <v>4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1</v>
      </c>
      <c r="ER45" s="1">
        <v>0</v>
      </c>
      <c r="ES45" s="1">
        <v>0</v>
      </c>
      <c r="ET45" s="1">
        <v>2</v>
      </c>
      <c r="EU45" s="1">
        <v>0</v>
      </c>
      <c r="EV45" s="1">
        <v>4942.7013599999991</v>
      </c>
      <c r="EW45" s="1"/>
      <c r="EX45" s="1">
        <v>33.250799999999998</v>
      </c>
      <c r="EY45" s="1">
        <v>125.167816485</v>
      </c>
      <c r="EZ45" s="1">
        <v>186.62028000000001</v>
      </c>
      <c r="FA45" s="1">
        <v>5.5528569819999989</v>
      </c>
      <c r="FB45" s="1">
        <v>1.95854657824</v>
      </c>
      <c r="FC45" s="1">
        <v>464.81246217430925</v>
      </c>
      <c r="FD45" s="1">
        <v>171.51633157866897</v>
      </c>
      <c r="FE45" s="1">
        <v>179.0192084334</v>
      </c>
      <c r="FF45" s="1">
        <v>99.514312719599999</v>
      </c>
      <c r="FG45" s="1">
        <v>60.608657183999995</v>
      </c>
      <c r="FH45" s="1">
        <v>2.5756107046315999</v>
      </c>
      <c r="FI45" s="1">
        <v>6.5000000000000002E-2</v>
      </c>
      <c r="FJ45" s="1"/>
      <c r="FK45" s="1">
        <v>0</v>
      </c>
      <c r="FL45" s="1">
        <v>0</v>
      </c>
      <c r="FM45" s="1">
        <v>344</v>
      </c>
      <c r="FN45" s="1">
        <v>200</v>
      </c>
      <c r="FO45" s="1">
        <v>148</v>
      </c>
      <c r="FP45" s="1">
        <v>89.300003051757813</v>
      </c>
      <c r="FQ45" s="1">
        <v>3.369999885559082</v>
      </c>
      <c r="FR45" s="1">
        <v>30.299999237060547</v>
      </c>
      <c r="FS45" s="1">
        <v>14.699999809265137</v>
      </c>
      <c r="FT45" s="1">
        <v>1.2999999523162842</v>
      </c>
      <c r="FU45" s="1">
        <v>0.60000002384185791</v>
      </c>
      <c r="FV45" s="1">
        <v>13.899999618530273</v>
      </c>
      <c r="FW45" s="1">
        <v>21</v>
      </c>
      <c r="FX45" s="1">
        <v>4.0999999046325684</v>
      </c>
      <c r="FY45" s="1">
        <v>8.5000000894069672E-2</v>
      </c>
      <c r="FZ45" s="1">
        <v>1405</v>
      </c>
      <c r="GA45" s="1">
        <v>60.75</v>
      </c>
      <c r="GB45" s="1">
        <v>8.3000001907348633</v>
      </c>
      <c r="GC45" s="1">
        <v>99</v>
      </c>
      <c r="GD45" s="1">
        <v>7.5999999046325684</v>
      </c>
      <c r="GE45" s="1">
        <v>84</v>
      </c>
      <c r="GF45" s="1">
        <v>60.900001525878906</v>
      </c>
      <c r="GG45" s="1"/>
      <c r="GH45" s="1"/>
      <c r="GI45" s="1"/>
      <c r="GJ45" s="1"/>
      <c r="GK45" s="6"/>
      <c r="GL45" s="1"/>
      <c r="GM45" s="1"/>
      <c r="GN45" s="1"/>
      <c r="GO45" s="1"/>
      <c r="GP45" s="1"/>
      <c r="GQ45" s="1"/>
      <c r="GR45" s="1"/>
      <c r="GS45" s="1">
        <v>25</v>
      </c>
      <c r="GT45" s="1">
        <v>19</v>
      </c>
      <c r="GU45" s="1">
        <v>2.380000114440918</v>
      </c>
      <c r="GV45" s="1">
        <v>0</v>
      </c>
      <c r="GW45" s="1">
        <v>10.699999809265137</v>
      </c>
      <c r="GX45" s="1">
        <v>32</v>
      </c>
      <c r="GY45" s="1">
        <v>33.400001525878906</v>
      </c>
      <c r="GZ45" s="1">
        <v>94.099998474121094</v>
      </c>
      <c r="HA45" s="1">
        <v>250</v>
      </c>
      <c r="HB45" s="1">
        <v>3</v>
      </c>
      <c r="HC45" s="1">
        <v>15.899999618530273</v>
      </c>
      <c r="HD45" s="1"/>
      <c r="HE45" s="1">
        <v>1</v>
      </c>
      <c r="HF45" s="1">
        <v>0</v>
      </c>
      <c r="HG45" s="1">
        <v>0</v>
      </c>
      <c r="HH45" s="1">
        <v>1</v>
      </c>
      <c r="HI45" s="1">
        <v>1</v>
      </c>
      <c r="HJ45" s="1">
        <v>1</v>
      </c>
      <c r="HK45" s="1">
        <v>4</v>
      </c>
      <c r="HL45" s="1">
        <v>0</v>
      </c>
      <c r="HM45" s="1">
        <v>4.3</v>
      </c>
      <c r="HN45" s="1">
        <v>133</v>
      </c>
      <c r="HO45" s="2">
        <v>41887</v>
      </c>
      <c r="HP45" s="1">
        <v>0</v>
      </c>
      <c r="HQ45" s="3">
        <v>1</v>
      </c>
      <c r="HR45" s="1">
        <v>1</v>
      </c>
      <c r="HS45" s="1">
        <v>0</v>
      </c>
      <c r="HT45" s="1">
        <v>1</v>
      </c>
      <c r="HU45" s="1">
        <v>1</v>
      </c>
      <c r="HV45" s="1">
        <v>0</v>
      </c>
      <c r="HW45" s="1">
        <v>3</v>
      </c>
      <c r="HX45" s="3">
        <f t="shared" si="0"/>
        <v>1</v>
      </c>
      <c r="HY45" s="1"/>
      <c r="HZ45" s="1"/>
      <c r="IA45" s="1"/>
      <c r="IB45" s="1"/>
      <c r="IC45" t="s">
        <v>1750</v>
      </c>
      <c r="ID45" s="1">
        <v>2</v>
      </c>
      <c r="IE45" s="1">
        <v>0.75</v>
      </c>
      <c r="IF45" s="1">
        <v>1.630000114440918</v>
      </c>
      <c r="IG45" s="1">
        <v>8.3000001907348633</v>
      </c>
      <c r="IH45" s="1">
        <v>0</v>
      </c>
      <c r="II45" s="1"/>
      <c r="IJ45" s="1"/>
      <c r="IK45" s="1">
        <v>3.5</v>
      </c>
      <c r="IL45" s="1">
        <v>0.80000001192092896</v>
      </c>
      <c r="IM45" s="1">
        <v>99</v>
      </c>
      <c r="IN45" s="1">
        <v>0</v>
      </c>
      <c r="IO45" s="1"/>
      <c r="IP45" s="1"/>
      <c r="IQ45" s="1">
        <v>3</v>
      </c>
      <c r="IR45" s="1">
        <v>0</v>
      </c>
      <c r="IS45" s="1">
        <v>133</v>
      </c>
      <c r="IT45" s="1">
        <v>0</v>
      </c>
      <c r="IU45" s="1">
        <v>0</v>
      </c>
      <c r="IV45" s="1">
        <v>1</v>
      </c>
      <c r="IW45" s="1">
        <v>1</v>
      </c>
      <c r="IX45" s="1">
        <v>3</v>
      </c>
      <c r="IY45" s="1">
        <v>3</v>
      </c>
      <c r="IZ45" s="1">
        <v>2</v>
      </c>
      <c r="JA45" s="1">
        <v>0</v>
      </c>
      <c r="JB45" s="1">
        <v>9</v>
      </c>
      <c r="JC45" s="1">
        <v>3</v>
      </c>
      <c r="JD45" s="1">
        <v>3</v>
      </c>
      <c r="JE45" s="1">
        <v>0</v>
      </c>
      <c r="JF45" s="1">
        <v>2</v>
      </c>
      <c r="JG45" s="1">
        <v>2</v>
      </c>
      <c r="JH45" s="1">
        <v>3</v>
      </c>
      <c r="JI45" s="1">
        <v>0</v>
      </c>
      <c r="JJ45" s="1">
        <v>13</v>
      </c>
      <c r="JK45" s="1"/>
      <c r="JL45" s="1"/>
      <c r="JM45" s="1"/>
      <c r="JN45" t="s">
        <v>2727</v>
      </c>
      <c r="JO45" s="1"/>
      <c r="JP45" s="1"/>
      <c r="JQ45" s="1"/>
      <c r="JR45" s="1"/>
      <c r="JS45" s="1"/>
      <c r="JT45" s="1"/>
      <c r="JU45" s="1"/>
      <c r="JV45" t="s">
        <v>4145</v>
      </c>
      <c r="JW45" s="1">
        <v>1</v>
      </c>
      <c r="JX45" s="1"/>
      <c r="JY45" s="1">
        <v>2.9144017696380615</v>
      </c>
      <c r="JZ45" s="1"/>
      <c r="KA45" s="1">
        <v>0.2383766770362854</v>
      </c>
      <c r="KB45" s="1">
        <v>-0.60430455207824707</v>
      </c>
      <c r="KC45" s="1">
        <v>8.8502664566040039</v>
      </c>
      <c r="KD45" s="1">
        <v>1.9725974798202515</v>
      </c>
      <c r="KE45" s="1">
        <v>-0.63073623180389404</v>
      </c>
      <c r="KF45" s="1">
        <v>0.22544540464878082</v>
      </c>
      <c r="KG45" s="1">
        <v>1.0619553327560425</v>
      </c>
      <c r="KH45" s="1">
        <v>-0.3550693690776825</v>
      </c>
      <c r="KI45" s="1">
        <v>0.11676836013793945</v>
      </c>
      <c r="KJ45" s="1">
        <v>0.35150811076164246</v>
      </c>
      <c r="KK45" s="1">
        <v>0.10670790821313858</v>
      </c>
      <c r="KL45" s="1">
        <v>-0.20527535676956177</v>
      </c>
      <c r="KM45" s="1"/>
      <c r="KN45" s="1"/>
      <c r="KO45" s="1">
        <v>2.4261078834533691</v>
      </c>
      <c r="KP45" s="1">
        <v>5.3636331558227539</v>
      </c>
      <c r="KQ45" s="1">
        <v>0.43388554453849792</v>
      </c>
      <c r="KR45" s="1">
        <v>5.2306160926818848</v>
      </c>
      <c r="KS45" s="1">
        <v>3.276461735367775E-2</v>
      </c>
      <c r="KT45" s="1">
        <v>-0.31849589943885803</v>
      </c>
      <c r="KU45" s="1">
        <v>0.28128796815872192</v>
      </c>
      <c r="KV45" s="1">
        <v>0.34395149350166321</v>
      </c>
      <c r="KW45" s="1">
        <v>-0.4011671245098114</v>
      </c>
      <c r="KX45" s="1">
        <v>-0.50452089309692383</v>
      </c>
      <c r="KY45" s="1">
        <v>-0.49643698334693909</v>
      </c>
      <c r="KZ45" s="1">
        <v>1.0037746429443359</v>
      </c>
      <c r="LA45" s="1">
        <v>-1.7811378464102745E-2</v>
      </c>
      <c r="LB45" s="1">
        <v>-0.45814919471740723</v>
      </c>
      <c r="LC45" s="1">
        <v>2.14937424659729</v>
      </c>
      <c r="LD45" s="1">
        <v>-9.571123868227005E-2</v>
      </c>
      <c r="LE45" s="1">
        <v>-0.84091466665267944</v>
      </c>
      <c r="LF45" s="1">
        <v>0.89401590824127197</v>
      </c>
      <c r="LG45" s="1">
        <v>-0.97554910182952881</v>
      </c>
      <c r="LH45" s="1">
        <v>-0.69933563470840454</v>
      </c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>
        <v>0.12297273427248001</v>
      </c>
      <c r="LU45" s="1">
        <v>3.7832777500152588</v>
      </c>
      <c r="LV45" s="1">
        <v>0.69877356290817261</v>
      </c>
      <c r="LW45" s="1">
        <v>-0.61026936769485474</v>
      </c>
      <c r="LX45" s="1">
        <v>-0.53619879484176636</v>
      </c>
      <c r="LY45" s="1">
        <v>-0.56321638822555542</v>
      </c>
      <c r="LZ45" s="1">
        <v>-0.10023953020572662</v>
      </c>
      <c r="MA45" s="1">
        <v>0.87792742252349854</v>
      </c>
      <c r="MB45" s="1">
        <v>0.47577890753746033</v>
      </c>
      <c r="MC45" s="1">
        <v>-1.3901773691177368</v>
      </c>
      <c r="MD45" s="1">
        <v>0.67288172245025635</v>
      </c>
      <c r="ME45" s="1"/>
      <c r="MF45" s="1">
        <v>-8.0417590215802193E-3</v>
      </c>
      <c r="MG45" s="1">
        <v>0.45315966010093689</v>
      </c>
      <c r="MH45" s="1">
        <v>0.68974560499191284</v>
      </c>
      <c r="MI45" s="1">
        <v>-2.5145018473267555E-2</v>
      </c>
      <c r="MJ45" s="1">
        <v>-0.28510001301765442</v>
      </c>
      <c r="MK45" s="1"/>
      <c r="ML45" s="1"/>
      <c r="MM45" s="1">
        <v>0.45531213283538818</v>
      </c>
      <c r="MN45" s="1">
        <v>0.68188685178756714</v>
      </c>
      <c r="MO45" s="1">
        <v>-0.87315976619720459</v>
      </c>
      <c r="MP45" s="1">
        <v>-0.29264485836029053</v>
      </c>
      <c r="MQ45" s="1"/>
      <c r="MR45" s="1"/>
      <c r="MS45" s="1">
        <v>-1.4647979736328125</v>
      </c>
      <c r="MT45" s="1">
        <v>-0.2624187171459198</v>
      </c>
      <c r="MU45" s="1">
        <v>-0.3531956672668457</v>
      </c>
      <c r="MV45" s="1">
        <v>-0.20571154356002808</v>
      </c>
      <c r="MW45" s="1"/>
      <c r="MX45" s="1"/>
    </row>
    <row r="46" spans="1:362" x14ac:dyDescent="0.25">
      <c r="A46" t="s">
        <v>45</v>
      </c>
      <c r="B46" s="1">
        <v>0</v>
      </c>
      <c r="C46" s="1">
        <v>80</v>
      </c>
      <c r="D46" s="1">
        <v>38.900001525878906</v>
      </c>
      <c r="E46" s="1">
        <v>118</v>
      </c>
      <c r="F46" s="1">
        <v>135</v>
      </c>
      <c r="G46" s="1">
        <v>101</v>
      </c>
      <c r="H46" s="1">
        <v>24</v>
      </c>
      <c r="I46" s="1">
        <v>86</v>
      </c>
      <c r="J46" s="1">
        <v>112.33334350585938</v>
      </c>
      <c r="K46" s="1">
        <v>9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1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1</v>
      </c>
      <c r="BE46" s="1">
        <v>0</v>
      </c>
      <c r="BF46" s="1">
        <v>7</v>
      </c>
      <c r="BG46" s="1">
        <v>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1</v>
      </c>
      <c r="BO46" s="1">
        <v>0</v>
      </c>
      <c r="BP46" s="1">
        <v>1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1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1</v>
      </c>
      <c r="CP46" s="1">
        <v>1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1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3</v>
      </c>
      <c r="DW46" s="1">
        <v>0</v>
      </c>
      <c r="DX46" s="1">
        <v>0</v>
      </c>
      <c r="DY46" s="1">
        <v>2</v>
      </c>
      <c r="DZ46" s="1">
        <v>3</v>
      </c>
      <c r="EA46" s="1">
        <v>0</v>
      </c>
      <c r="EB46" s="1">
        <v>0</v>
      </c>
      <c r="EC46" s="1">
        <v>3</v>
      </c>
      <c r="ED46" s="1">
        <v>0</v>
      </c>
      <c r="EE46" s="1">
        <v>11</v>
      </c>
      <c r="EF46" s="1">
        <v>1</v>
      </c>
      <c r="EG46" s="1">
        <v>1</v>
      </c>
      <c r="EH46" s="1">
        <v>1</v>
      </c>
      <c r="EI46" s="1">
        <v>0</v>
      </c>
      <c r="EJ46" s="1">
        <v>3</v>
      </c>
      <c r="EK46" s="1">
        <v>0</v>
      </c>
      <c r="EL46" s="1">
        <v>0</v>
      </c>
      <c r="EM46" s="1">
        <v>0</v>
      </c>
      <c r="EN46" s="1">
        <v>0</v>
      </c>
      <c r="EO46" s="1">
        <v>2</v>
      </c>
      <c r="EP46" s="1">
        <v>3</v>
      </c>
      <c r="EQ46" s="1">
        <v>0</v>
      </c>
      <c r="ER46" s="1">
        <v>0</v>
      </c>
      <c r="ES46" s="1">
        <v>0</v>
      </c>
      <c r="ET46" s="1">
        <v>2</v>
      </c>
      <c r="EU46" s="1">
        <v>0</v>
      </c>
      <c r="EV46" s="1">
        <v>700.82486999999992</v>
      </c>
      <c r="EW46" s="1">
        <v>37.864170000000001</v>
      </c>
      <c r="EX46" s="1">
        <v>17.632999999999999</v>
      </c>
      <c r="EY46" s="1">
        <v>49.761218025000005</v>
      </c>
      <c r="EZ46" s="1">
        <v>5.0000000000000001E-3</v>
      </c>
      <c r="FA46" s="1"/>
      <c r="FB46" s="1"/>
      <c r="FC46" s="1">
        <v>1115.676916622866</v>
      </c>
      <c r="FD46" s="1">
        <v>265.943293791965</v>
      </c>
      <c r="FE46" s="1">
        <v>305.19667949579997</v>
      </c>
      <c r="FF46" s="1">
        <v>118.4041663016</v>
      </c>
      <c r="FG46" s="1">
        <v>62.16998976</v>
      </c>
      <c r="FH46" s="1">
        <v>3.8289061047395005</v>
      </c>
      <c r="FI46" s="1">
        <v>2.75</v>
      </c>
      <c r="FJ46" s="1">
        <v>10.58</v>
      </c>
      <c r="FK46" s="1">
        <v>0</v>
      </c>
      <c r="FL46" s="1">
        <v>0</v>
      </c>
      <c r="FM46" s="1">
        <v>120</v>
      </c>
      <c r="FN46" s="1">
        <v>1.1100000143051147</v>
      </c>
      <c r="FO46" s="1">
        <v>67.5</v>
      </c>
      <c r="FP46" s="1">
        <v>16.5</v>
      </c>
      <c r="FQ46" s="1">
        <v>3.4900000095367432</v>
      </c>
      <c r="FR46" s="1">
        <v>27.5</v>
      </c>
      <c r="FS46" s="1">
        <v>13.800000190734863</v>
      </c>
      <c r="FT46" s="1">
        <v>1.2000000476837158</v>
      </c>
      <c r="FU46" s="1">
        <v>0.40000000596046448</v>
      </c>
      <c r="FV46" s="1">
        <v>33.299999237060547</v>
      </c>
      <c r="FW46" s="1">
        <v>43</v>
      </c>
      <c r="FX46" s="1">
        <v>3.4000000953674316</v>
      </c>
      <c r="FY46" s="1">
        <v>6.1000000685453415E-2</v>
      </c>
      <c r="FZ46" s="1">
        <v>3250</v>
      </c>
      <c r="GA46" s="1">
        <v>31.370000839233398</v>
      </c>
      <c r="GB46" s="1">
        <v>9.5</v>
      </c>
      <c r="GC46" s="1">
        <v>97</v>
      </c>
      <c r="GD46" s="1">
        <v>6.5999999046325684</v>
      </c>
      <c r="GE46" s="1">
        <v>118</v>
      </c>
      <c r="GF46" s="1">
        <v>114.30000305175781</v>
      </c>
      <c r="GG46" s="1">
        <v>128.60000610351563</v>
      </c>
      <c r="GH46" s="1">
        <v>98.400001525878906</v>
      </c>
      <c r="GI46" s="1">
        <v>23.299999237060547</v>
      </c>
      <c r="GJ46" s="1">
        <v>42.200000762939453</v>
      </c>
      <c r="GK46" s="6">
        <v>7.3590002059936523</v>
      </c>
      <c r="GL46" s="1">
        <v>37</v>
      </c>
      <c r="GM46" s="1">
        <v>24.5</v>
      </c>
      <c r="GN46" s="1">
        <v>2.2000000476837158</v>
      </c>
      <c r="GO46" s="1"/>
      <c r="GP46" s="1"/>
      <c r="GQ46" s="1">
        <v>22.700000762939453</v>
      </c>
      <c r="GR46" s="1">
        <v>2.2000000476837158</v>
      </c>
      <c r="GS46" s="1">
        <v>60</v>
      </c>
      <c r="GT46" s="1">
        <v>0</v>
      </c>
      <c r="GU46" s="1">
        <v>2.4900000095367432</v>
      </c>
      <c r="GV46" s="1">
        <v>0.5</v>
      </c>
      <c r="GW46" s="1">
        <v>13.199999809265137</v>
      </c>
      <c r="GX46" s="1">
        <v>38.400001525878906</v>
      </c>
      <c r="GY46" s="1">
        <v>32.200000762939453</v>
      </c>
      <c r="GZ46" s="1">
        <v>79.699996948242188</v>
      </c>
      <c r="HA46" s="1">
        <v>173</v>
      </c>
      <c r="HB46" s="1">
        <v>4.9099998474121094</v>
      </c>
      <c r="HC46" s="1">
        <v>19.100000381469727</v>
      </c>
      <c r="HD46" s="1">
        <v>9.5</v>
      </c>
      <c r="HE46" s="1">
        <v>1</v>
      </c>
      <c r="HF46" s="1">
        <v>0</v>
      </c>
      <c r="HG46" s="1">
        <v>0</v>
      </c>
      <c r="HH46" s="1">
        <v>1</v>
      </c>
      <c r="HI46" s="1">
        <v>0</v>
      </c>
      <c r="HJ46" s="1">
        <v>1</v>
      </c>
      <c r="HK46" s="1">
        <v>3</v>
      </c>
      <c r="HL46" s="1">
        <v>0</v>
      </c>
      <c r="HM46" s="1">
        <v>4.5</v>
      </c>
      <c r="HN46" s="1">
        <v>136</v>
      </c>
      <c r="HO46" s="2">
        <v>41883</v>
      </c>
      <c r="HP46" s="1">
        <v>4</v>
      </c>
      <c r="HQ46" s="3">
        <v>3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7</v>
      </c>
      <c r="HX46" s="3">
        <f t="shared" si="0"/>
        <v>1</v>
      </c>
      <c r="HY46" s="1"/>
      <c r="HZ46" s="1"/>
      <c r="IA46" s="1"/>
      <c r="IB46" s="1"/>
      <c r="IC46" t="s">
        <v>1751</v>
      </c>
      <c r="ID46" s="1">
        <v>23</v>
      </c>
      <c r="IE46" s="1">
        <v>0.75</v>
      </c>
      <c r="IF46" s="1">
        <v>1.7400000095367432</v>
      </c>
      <c r="IG46" s="1">
        <v>9</v>
      </c>
      <c r="IH46" s="1">
        <v>0.5</v>
      </c>
      <c r="II46" s="1">
        <v>23.299999237060547</v>
      </c>
      <c r="IJ46" s="1">
        <v>0</v>
      </c>
      <c r="IK46" s="1">
        <v>3.5</v>
      </c>
      <c r="IL46" s="1">
        <v>1</v>
      </c>
      <c r="IM46" s="1">
        <v>97</v>
      </c>
      <c r="IN46" s="1">
        <v>0</v>
      </c>
      <c r="IO46" s="1">
        <v>7.3590002059936523</v>
      </c>
      <c r="IP46" s="1">
        <v>0</v>
      </c>
      <c r="IQ46" s="1">
        <v>4.9099998474121094</v>
      </c>
      <c r="IR46" s="1">
        <v>0</v>
      </c>
      <c r="IS46" s="1">
        <v>136</v>
      </c>
      <c r="IT46" s="1">
        <v>0</v>
      </c>
      <c r="IU46" s="1">
        <v>1</v>
      </c>
      <c r="IV46" s="1">
        <v>1</v>
      </c>
      <c r="IW46" s="1">
        <v>0</v>
      </c>
      <c r="IX46" s="1">
        <v>2</v>
      </c>
      <c r="IY46" s="1">
        <v>2</v>
      </c>
      <c r="IZ46" s="1">
        <v>2</v>
      </c>
      <c r="JA46" s="1">
        <v>1</v>
      </c>
      <c r="JB46" s="1">
        <v>7</v>
      </c>
      <c r="JC46" s="1">
        <v>2</v>
      </c>
      <c r="JD46" s="1">
        <v>3</v>
      </c>
      <c r="JE46" s="1">
        <v>2</v>
      </c>
      <c r="JF46" s="1">
        <v>1</v>
      </c>
      <c r="JG46" s="1">
        <v>0</v>
      </c>
      <c r="JH46" s="1">
        <v>2</v>
      </c>
      <c r="JI46" s="1">
        <v>1</v>
      </c>
      <c r="JJ46" s="1">
        <v>11</v>
      </c>
      <c r="JK46" s="1"/>
      <c r="JL46" s="1"/>
      <c r="JM46" s="1">
        <v>100</v>
      </c>
      <c r="JN46" t="s">
        <v>2728</v>
      </c>
      <c r="JO46" s="1">
        <v>5</v>
      </c>
      <c r="JP46" s="1">
        <v>20</v>
      </c>
      <c r="JQ46" s="1"/>
      <c r="JR46" s="1"/>
      <c r="JS46" s="1"/>
      <c r="JT46" s="1">
        <v>0.40999999642372131</v>
      </c>
      <c r="JU46" s="1">
        <v>243.90243530273438</v>
      </c>
      <c r="JV46" t="s">
        <v>4146</v>
      </c>
      <c r="JW46" s="1">
        <v>3</v>
      </c>
      <c r="JX46" s="1">
        <v>41</v>
      </c>
      <c r="JY46" s="1">
        <v>-0.49296492338180542</v>
      </c>
      <c r="JZ46" s="1">
        <v>-0.37162235379219055</v>
      </c>
      <c r="KA46" s="1">
        <v>-0.5693134069442749</v>
      </c>
      <c r="KB46" s="1">
        <v>-1.097556471824646</v>
      </c>
      <c r="KC46" s="1">
        <v>-0.34067976474761963</v>
      </c>
      <c r="KD46" s="1"/>
      <c r="KE46" s="1"/>
      <c r="KF46" s="1">
        <v>1.9933898448944092</v>
      </c>
      <c r="KG46" s="1">
        <v>2.544158935546875</v>
      </c>
      <c r="KH46" s="1">
        <v>0.33386072516441345</v>
      </c>
      <c r="KI46" s="1">
        <v>0.36607179045677185</v>
      </c>
      <c r="KJ46" s="1">
        <v>0.43893241882324219</v>
      </c>
      <c r="KK46" s="1">
        <v>0.85374563932418823</v>
      </c>
      <c r="KL46" s="1">
        <v>0.85471230745315552</v>
      </c>
      <c r="KM46" s="1">
        <v>-0.25257444381713867</v>
      </c>
      <c r="KN46" s="1">
        <v>41</v>
      </c>
      <c r="KO46" s="1">
        <v>-0.58963572978973389</v>
      </c>
      <c r="KP46" s="1">
        <v>-0.36427009105682373</v>
      </c>
      <c r="KQ46" s="1">
        <v>-0.49029529094696045</v>
      </c>
      <c r="KR46" s="1">
        <v>-0.28761786222457886</v>
      </c>
      <c r="KS46" s="1">
        <v>0.24827480316162109</v>
      </c>
      <c r="KT46" s="1">
        <v>-0.91063076257705688</v>
      </c>
      <c r="KU46" s="1">
        <v>-8.4545493125915527E-2</v>
      </c>
      <c r="KV46" s="1">
        <v>-0.11231829226016998</v>
      </c>
      <c r="KW46" s="1">
        <v>-0.5988459587097168</v>
      </c>
      <c r="KX46" s="1">
        <v>0.6107972264289856</v>
      </c>
      <c r="KY46" s="1">
        <v>-8.1349961459636688E-2</v>
      </c>
      <c r="KZ46" s="1">
        <v>0.34584280848503113</v>
      </c>
      <c r="LA46" s="1">
        <v>-0.11566559970378876</v>
      </c>
      <c r="LB46" s="1">
        <v>0.16049323976039886</v>
      </c>
      <c r="LC46" s="1">
        <v>0.369333416223526</v>
      </c>
      <c r="LD46" s="1">
        <v>1.7937657833099365</v>
      </c>
      <c r="LE46" s="1">
        <v>-1.2048115730285645</v>
      </c>
      <c r="LF46" s="1">
        <v>0.4359707236289978</v>
      </c>
      <c r="LG46" s="1">
        <v>0.31177005171775818</v>
      </c>
      <c r="LH46" s="1">
        <v>1.2970643043518066</v>
      </c>
      <c r="LI46" s="1">
        <v>1.6732070446014404</v>
      </c>
      <c r="LJ46" s="1">
        <v>0.93652719259262085</v>
      </c>
      <c r="LK46" s="1">
        <v>-2.3406518623232841E-2</v>
      </c>
      <c r="LL46" s="1">
        <v>0.55395722389221191</v>
      </c>
      <c r="LM46" s="1">
        <v>-0.76456427574157715</v>
      </c>
      <c r="LN46" s="1">
        <v>0.13938045501708984</v>
      </c>
      <c r="LO46" s="1">
        <v>-0.43235135078430176</v>
      </c>
      <c r="LP46" s="1"/>
      <c r="LQ46" s="1"/>
      <c r="LR46" s="1">
        <v>-1.486417930573225E-2</v>
      </c>
      <c r="LS46" s="1">
        <v>-0.34896329045295715</v>
      </c>
      <c r="LT46" s="1">
        <v>2.0367629528045654</v>
      </c>
      <c r="LU46" s="1">
        <v>-0.50390082597732544</v>
      </c>
      <c r="LV46" s="1">
        <v>0.77889162302017212</v>
      </c>
      <c r="LW46" s="1">
        <v>-0.23843789100646973</v>
      </c>
      <c r="LX46" s="1">
        <v>0.62428361177444458</v>
      </c>
      <c r="LY46" s="1">
        <v>0.51292288303375244</v>
      </c>
      <c r="LZ46" s="1">
        <v>-1.0558617115020752</v>
      </c>
      <c r="MA46" s="1">
        <v>-1.110220193862915</v>
      </c>
      <c r="MB46" s="1">
        <v>-0.34290805459022522</v>
      </c>
      <c r="MC46" s="1">
        <v>1.1301689147949219</v>
      </c>
      <c r="MD46" s="1">
        <v>2.3106167316436768</v>
      </c>
      <c r="ME46" s="1">
        <v>-0.4129682183265686</v>
      </c>
      <c r="MF46" s="1">
        <v>1.4277777671813965</v>
      </c>
      <c r="MG46" s="1">
        <v>0.45315966010093689</v>
      </c>
      <c r="MH46" s="1">
        <v>0.77146518230438232</v>
      </c>
      <c r="MI46" s="1">
        <v>1.2626786231994629</v>
      </c>
      <c r="MJ46" s="1">
        <v>2.394376277923584</v>
      </c>
      <c r="MK46" s="1">
        <v>0.42757466435432434</v>
      </c>
      <c r="ML46" s="1">
        <v>-0.61034476757049561</v>
      </c>
      <c r="MM46" s="1">
        <v>0.45531213283538818</v>
      </c>
      <c r="MN46" s="1">
        <v>1.084277868270874</v>
      </c>
      <c r="MO46" s="1">
        <v>-1.2800506353378296</v>
      </c>
      <c r="MP46" s="1">
        <v>-0.29264485836029053</v>
      </c>
      <c r="MQ46" s="1">
        <v>-0.47723203897476196</v>
      </c>
      <c r="MR46" s="1">
        <v>-0.87906843423843384</v>
      </c>
      <c r="MS46" s="1">
        <v>1.2570580244064331</v>
      </c>
      <c r="MT46" s="1">
        <v>-0.2624187171459198</v>
      </c>
      <c r="MU46" s="1">
        <v>0.35236376523971558</v>
      </c>
      <c r="MV46" s="1">
        <v>-0.20571154356002808</v>
      </c>
      <c r="MW46" s="1">
        <v>4.8798520117998123E-2</v>
      </c>
      <c r="MX46" s="1">
        <v>-1.0808235034346581E-2</v>
      </c>
    </row>
    <row r="47" spans="1:362" x14ac:dyDescent="0.25">
      <c r="A47" t="s">
        <v>46</v>
      </c>
      <c r="B47" s="1">
        <v>0</v>
      </c>
      <c r="C47" s="1">
        <v>56</v>
      </c>
      <c r="D47" s="1">
        <v>38.5</v>
      </c>
      <c r="E47" s="1">
        <v>110</v>
      </c>
      <c r="F47" s="1">
        <v>160</v>
      </c>
      <c r="G47" s="1">
        <v>102</v>
      </c>
      <c r="H47" s="1">
        <v>20</v>
      </c>
      <c r="I47" s="1">
        <v>95</v>
      </c>
      <c r="J47" s="1">
        <v>121.33334350585938</v>
      </c>
      <c r="K47" s="1">
        <v>15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1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1</v>
      </c>
      <c r="BN47" s="1">
        <v>1</v>
      </c>
      <c r="BO47" s="1">
        <v>0</v>
      </c>
      <c r="BP47" s="1">
        <v>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1</v>
      </c>
      <c r="CQ47" s="1">
        <v>0</v>
      </c>
      <c r="CR47" s="1">
        <v>0</v>
      </c>
      <c r="CS47" s="1">
        <v>1</v>
      </c>
      <c r="CT47" s="1">
        <v>0</v>
      </c>
      <c r="CU47" s="1">
        <v>1</v>
      </c>
      <c r="CV47" s="1">
        <v>0</v>
      </c>
      <c r="CW47" s="1">
        <v>1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1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1</v>
      </c>
      <c r="DO47" s="1">
        <v>1</v>
      </c>
      <c r="DP47" s="1">
        <v>1</v>
      </c>
      <c r="DQ47" s="1">
        <v>1</v>
      </c>
      <c r="DR47" s="1">
        <v>0</v>
      </c>
      <c r="DS47" s="1">
        <v>0</v>
      </c>
      <c r="DT47" s="1">
        <v>1</v>
      </c>
      <c r="DU47" s="1">
        <v>1</v>
      </c>
      <c r="DV47" s="1">
        <v>0</v>
      </c>
      <c r="DW47" s="1">
        <v>2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2</v>
      </c>
      <c r="EF47" s="1">
        <v>1</v>
      </c>
      <c r="EG47" s="1">
        <v>1</v>
      </c>
      <c r="EH47" s="1">
        <v>0</v>
      </c>
      <c r="EI47" s="1">
        <v>1</v>
      </c>
      <c r="EJ47" s="1">
        <v>3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433.30301999999995</v>
      </c>
      <c r="EW47" s="1">
        <v>61.326650000000008</v>
      </c>
      <c r="EX47" s="1">
        <v>36.172840000000001</v>
      </c>
      <c r="EY47" s="1">
        <v>155.15938678500001</v>
      </c>
      <c r="EZ47" s="1">
        <v>5.0000000000000001E-3</v>
      </c>
      <c r="FA47" s="1">
        <v>0.28378713359999996</v>
      </c>
      <c r="FB47" s="1">
        <v>1.9952485235200002</v>
      </c>
      <c r="FC47" s="1">
        <v>425.81426130887098</v>
      </c>
      <c r="FD47" s="1">
        <v>120.76643427111792</v>
      </c>
      <c r="FE47" s="1">
        <v>513.79732824179996</v>
      </c>
      <c r="FF47" s="1">
        <v>82.891586396400001</v>
      </c>
      <c r="FG47" s="1">
        <v>62.613041056</v>
      </c>
      <c r="FH47" s="1">
        <v>1.7207900819881998</v>
      </c>
      <c r="FI47" s="1">
        <v>6.5000000000000002E-2</v>
      </c>
      <c r="FJ47" s="1">
        <v>1.906837976700164</v>
      </c>
      <c r="FK47" s="1">
        <v>0</v>
      </c>
      <c r="FL47" s="1">
        <v>0</v>
      </c>
      <c r="FM47" s="1">
        <v>120</v>
      </c>
      <c r="FN47" s="1">
        <v>9.0000003576278687E-2</v>
      </c>
      <c r="FO47" s="1">
        <v>140.19999694824219</v>
      </c>
      <c r="FP47" s="1">
        <v>12.100000381469727</v>
      </c>
      <c r="FQ47" s="1">
        <v>3.0799999237060547</v>
      </c>
      <c r="FR47" s="1">
        <v>27.100000381469727</v>
      </c>
      <c r="FS47" s="1">
        <v>13.5</v>
      </c>
      <c r="FT47" s="1">
        <v>1.2000000476837158</v>
      </c>
      <c r="FU47" s="1">
        <v>0.30000001192092896</v>
      </c>
      <c r="FV47" s="1">
        <v>9.5</v>
      </c>
      <c r="FW47" s="1">
        <v>15</v>
      </c>
      <c r="FX47" s="1">
        <v>2</v>
      </c>
      <c r="FY47" s="1">
        <v>7.5000002980232239E-2</v>
      </c>
      <c r="FZ47" s="1">
        <v>865</v>
      </c>
      <c r="GA47" s="1">
        <v>11.220000267028809</v>
      </c>
      <c r="GB47" s="1">
        <v>8.1000003814697266</v>
      </c>
      <c r="GC47" s="1">
        <v>110</v>
      </c>
      <c r="GD47" s="1">
        <v>4.6999998092651367</v>
      </c>
      <c r="GE47" s="1">
        <v>126</v>
      </c>
      <c r="GF47" s="1">
        <v>77.599998474121094</v>
      </c>
      <c r="GG47" s="1">
        <v>54.400001525878906</v>
      </c>
      <c r="GH47" s="1">
        <v>89.699996948242188</v>
      </c>
      <c r="GI47" s="1">
        <v>22.399999618530273</v>
      </c>
      <c r="GJ47" s="1">
        <v>33.700000762939453</v>
      </c>
      <c r="GK47" s="6">
        <v>7.440000057220459</v>
      </c>
      <c r="GL47" s="1">
        <v>37</v>
      </c>
      <c r="GM47" s="1">
        <v>23.399999618530273</v>
      </c>
      <c r="GN47" s="1">
        <v>1</v>
      </c>
      <c r="GO47" s="1"/>
      <c r="GP47" s="1"/>
      <c r="GQ47" s="1">
        <v>23.5</v>
      </c>
      <c r="GR47" s="1">
        <v>1.7999999523162842</v>
      </c>
      <c r="GS47" s="1">
        <v>10</v>
      </c>
      <c r="GT47" s="1">
        <v>1</v>
      </c>
      <c r="GU47" s="1">
        <v>1.0700000524520874</v>
      </c>
      <c r="GV47" s="1">
        <v>0</v>
      </c>
      <c r="GW47" s="1">
        <v>14.399999618530273</v>
      </c>
      <c r="GX47" s="1">
        <v>43.200000762939453</v>
      </c>
      <c r="GY47" s="1">
        <v>33.299999237060547</v>
      </c>
      <c r="GZ47" s="1">
        <v>88</v>
      </c>
      <c r="HA47" s="1">
        <v>255</v>
      </c>
      <c r="HB47" s="1">
        <v>4.9099998474121094</v>
      </c>
      <c r="HC47" s="1">
        <v>13.5</v>
      </c>
      <c r="HD47" s="1">
        <v>16.399999618530273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1</v>
      </c>
      <c r="HK47" s="1">
        <v>2</v>
      </c>
      <c r="HL47" s="1">
        <v>0</v>
      </c>
      <c r="HM47" s="1">
        <v>3.5</v>
      </c>
      <c r="HN47" s="1">
        <v>139</v>
      </c>
      <c r="HO47" s="2">
        <v>41883</v>
      </c>
      <c r="HP47" s="1">
        <v>8</v>
      </c>
      <c r="HQ47" s="3">
        <v>4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3">
        <f t="shared" si="0"/>
        <v>0</v>
      </c>
      <c r="HY47" s="1"/>
      <c r="HZ47" s="1"/>
      <c r="IA47" s="1"/>
      <c r="IB47" s="1"/>
      <c r="IC47" t="s">
        <v>1752</v>
      </c>
      <c r="ID47" s="1">
        <v>14</v>
      </c>
      <c r="IE47" s="1">
        <v>0.75</v>
      </c>
      <c r="IF47" s="1">
        <v>0.3200000524520874</v>
      </c>
      <c r="IG47" s="1">
        <v>8.1000003814697266</v>
      </c>
      <c r="IH47" s="1">
        <v>0</v>
      </c>
      <c r="II47" s="1">
        <v>22.399999618530273</v>
      </c>
      <c r="IJ47" s="1">
        <v>0</v>
      </c>
      <c r="IK47" s="1">
        <v>3.5</v>
      </c>
      <c r="IL47" s="1">
        <v>0</v>
      </c>
      <c r="IM47" s="1">
        <v>109</v>
      </c>
      <c r="IN47" s="1">
        <v>1</v>
      </c>
      <c r="IO47" s="1">
        <v>7.4000000953674316</v>
      </c>
      <c r="IP47" s="1">
        <v>4.0000058710575104E-2</v>
      </c>
      <c r="IQ47" s="1">
        <v>4.9099998474121094</v>
      </c>
      <c r="IR47" s="1">
        <v>0</v>
      </c>
      <c r="IS47" s="1">
        <v>139</v>
      </c>
      <c r="IT47" s="1">
        <v>0</v>
      </c>
      <c r="IU47" s="1">
        <v>0</v>
      </c>
      <c r="IV47" s="1">
        <v>1</v>
      </c>
      <c r="IW47" s="1">
        <v>0</v>
      </c>
      <c r="IX47" s="1">
        <v>1</v>
      </c>
      <c r="IY47" s="1">
        <v>1</v>
      </c>
      <c r="IZ47" s="1">
        <v>2</v>
      </c>
      <c r="JA47" s="1">
        <v>0</v>
      </c>
      <c r="JB47" s="1">
        <v>4</v>
      </c>
      <c r="JC47" s="1">
        <v>0</v>
      </c>
      <c r="JD47" s="1">
        <v>1</v>
      </c>
      <c r="JE47" s="1">
        <v>0</v>
      </c>
      <c r="JF47" s="1">
        <v>1</v>
      </c>
      <c r="JG47" s="1">
        <v>0</v>
      </c>
      <c r="JH47" s="1">
        <v>1</v>
      </c>
      <c r="JI47" s="1">
        <v>0</v>
      </c>
      <c r="JJ47" s="1">
        <v>3</v>
      </c>
      <c r="JK47" s="1"/>
      <c r="JL47" s="1"/>
      <c r="JM47" s="1">
        <v>100</v>
      </c>
      <c r="JN47" t="s">
        <v>2729</v>
      </c>
      <c r="JO47" s="1"/>
      <c r="JP47" s="1"/>
      <c r="JQ47" s="1"/>
      <c r="JR47" s="1"/>
      <c r="JS47" s="1"/>
      <c r="JT47" s="1"/>
      <c r="JU47" s="1"/>
      <c r="JV47" t="s">
        <v>4147</v>
      </c>
      <c r="JW47" s="1">
        <v>4</v>
      </c>
      <c r="JX47" s="1"/>
      <c r="JY47" s="1">
        <v>-0.70785683393478394</v>
      </c>
      <c r="JZ47" s="1">
        <v>-0.34141668677330017</v>
      </c>
      <c r="KA47" s="1">
        <v>0.38949289917945862</v>
      </c>
      <c r="KB47" s="1">
        <v>-0.40812277793884277</v>
      </c>
      <c r="KC47" s="1">
        <v>-0.34067976474761963</v>
      </c>
      <c r="KD47" s="1">
        <v>-0.92107486724853516</v>
      </c>
      <c r="KE47" s="1">
        <v>-0.56696611642837524</v>
      </c>
      <c r="KF47" s="1">
        <v>0.11951451003551483</v>
      </c>
      <c r="KG47" s="1">
        <v>0.26534298062324524</v>
      </c>
      <c r="KH47" s="1">
        <v>1.4728220701217651</v>
      </c>
      <c r="KI47" s="1">
        <v>-0.10261411219835281</v>
      </c>
      <c r="KJ47" s="1">
        <v>0.46374037861824036</v>
      </c>
      <c r="KK47" s="1">
        <v>-0.40281543135643005</v>
      </c>
      <c r="KL47" s="1">
        <v>-0.20527535676956177</v>
      </c>
      <c r="KM47" s="1">
        <v>-0.42921966314315796</v>
      </c>
      <c r="KN47" s="1"/>
      <c r="KO47" s="1">
        <v>-0.58963572978973389</v>
      </c>
      <c r="KP47" s="1">
        <v>-0.39364543557167053</v>
      </c>
      <c r="KQ47" s="1">
        <v>0.34433755278587341</v>
      </c>
      <c r="KR47" s="1">
        <v>-0.62113744020462036</v>
      </c>
      <c r="KS47" s="1">
        <v>-0.48805105686187744</v>
      </c>
      <c r="KT47" s="1">
        <v>-0.99522143602371216</v>
      </c>
      <c r="KU47" s="1">
        <v>-0.20649011433124542</v>
      </c>
      <c r="KV47" s="1">
        <v>-0.11231829226016998</v>
      </c>
      <c r="KW47" s="1">
        <v>-0.69768542051315308</v>
      </c>
      <c r="KX47" s="1">
        <v>-0.75747966766357422</v>
      </c>
      <c r="KY47" s="1">
        <v>-0.60964250564575195</v>
      </c>
      <c r="KZ47" s="1">
        <v>-0.97002136707305908</v>
      </c>
      <c r="LA47" s="1">
        <v>-5.8583963662385941E-2</v>
      </c>
      <c r="LB47" s="1">
        <v>-0.63921523094177246</v>
      </c>
      <c r="LC47" s="1">
        <v>-0.85149115324020386</v>
      </c>
      <c r="LD47" s="1">
        <v>-0.41062381863594055</v>
      </c>
      <c r="LE47" s="1">
        <v>1.1605185270309448</v>
      </c>
      <c r="LF47" s="1">
        <v>-0.4343152642250061</v>
      </c>
      <c r="LG47" s="1">
        <v>0.61466866731643677</v>
      </c>
      <c r="LH47" s="1">
        <v>-7.4993468821048737E-2</v>
      </c>
      <c r="LI47" s="1">
        <v>-0.26536229252815247</v>
      </c>
      <c r="LJ47" s="1">
        <v>0.40038216114044189</v>
      </c>
      <c r="LK47" s="1">
        <v>-0.25660592317581177</v>
      </c>
      <c r="LL47" s="1">
        <v>-0.57038098573684692</v>
      </c>
      <c r="LM47" s="1">
        <v>0.50063967704772949</v>
      </c>
      <c r="LN47" s="1">
        <v>-9.0917214751243591E-2</v>
      </c>
      <c r="LO47" s="1">
        <v>-0.70238536596298218</v>
      </c>
      <c r="LP47" s="1"/>
      <c r="LQ47" s="1"/>
      <c r="LR47" s="1">
        <v>0.16260705888271332</v>
      </c>
      <c r="LS47" s="1">
        <v>-0.4408257007598877</v>
      </c>
      <c r="LT47" s="1">
        <v>-0.69722306728363037</v>
      </c>
      <c r="LU47" s="1">
        <v>-0.27825984358787537</v>
      </c>
      <c r="LV47" s="1">
        <v>-0.25536036491394043</v>
      </c>
      <c r="LW47" s="1">
        <v>-0.61026936769485474</v>
      </c>
      <c r="LX47" s="1">
        <v>1.1813150644302368</v>
      </c>
      <c r="LY47" s="1">
        <v>1.3200269937515259</v>
      </c>
      <c r="LZ47" s="1">
        <v>-0.17987649142742157</v>
      </c>
      <c r="MA47" s="1">
        <v>3.5726305097341537E-2</v>
      </c>
      <c r="MB47" s="1">
        <v>0.52894037961959839</v>
      </c>
      <c r="MC47" s="1">
        <v>1.1301689147949219</v>
      </c>
      <c r="MD47" s="1">
        <v>-0.55541914701461792</v>
      </c>
      <c r="ME47" s="1">
        <v>0.73692601919174194</v>
      </c>
      <c r="MF47" s="1">
        <v>-1.0849063396453857</v>
      </c>
      <c r="MG47" s="1">
        <v>0.45315966010093689</v>
      </c>
      <c r="MH47" s="1">
        <v>-0.28346183896064758</v>
      </c>
      <c r="MI47" s="1">
        <v>-0.39309436082839966</v>
      </c>
      <c r="MJ47" s="1">
        <v>-0.28510001301765442</v>
      </c>
      <c r="MK47" s="1">
        <v>7.7425584197044373E-2</v>
      </c>
      <c r="ML47" s="1">
        <v>-0.61034476757049561</v>
      </c>
      <c r="MM47" s="1">
        <v>0.45531213283538818</v>
      </c>
      <c r="MN47" s="1">
        <v>-0.9276772141456604</v>
      </c>
      <c r="MO47" s="1">
        <v>1.1612948179244995</v>
      </c>
      <c r="MP47" s="1">
        <v>0.47713211178779602</v>
      </c>
      <c r="MQ47" s="1">
        <v>0.44770309329032898</v>
      </c>
      <c r="MR47" s="1">
        <v>0.38941919803619385</v>
      </c>
      <c r="MS47" s="1">
        <v>1.2570580244064331</v>
      </c>
      <c r="MT47" s="1">
        <v>-0.2624187171459198</v>
      </c>
      <c r="MU47" s="1">
        <v>1.0579231977462769</v>
      </c>
      <c r="MV47" s="1">
        <v>-0.20571154356002808</v>
      </c>
      <c r="MW47" s="1"/>
      <c r="MX47" s="1"/>
    </row>
    <row r="48" spans="1:362" x14ac:dyDescent="0.25">
      <c r="A48" t="s">
        <v>47</v>
      </c>
      <c r="B48" s="1">
        <v>0</v>
      </c>
      <c r="C48" s="1">
        <v>93</v>
      </c>
      <c r="D48" s="1">
        <v>38.5</v>
      </c>
      <c r="E48" s="1">
        <v>80</v>
      </c>
      <c r="F48" s="1">
        <v>147</v>
      </c>
      <c r="G48" s="1">
        <v>77</v>
      </c>
      <c r="H48" s="1">
        <v>20</v>
      </c>
      <c r="I48" s="1">
        <v>92</v>
      </c>
      <c r="J48" s="1">
        <v>100.33334350585938</v>
      </c>
      <c r="K48" s="1">
        <v>15</v>
      </c>
      <c r="L48" s="1">
        <v>0</v>
      </c>
      <c r="M48" s="1">
        <v>1</v>
      </c>
      <c r="N48" s="1">
        <v>0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0</v>
      </c>
      <c r="W48" s="1">
        <v>1</v>
      </c>
      <c r="X48" s="1">
        <v>0</v>
      </c>
      <c r="Y48" s="1">
        <v>0</v>
      </c>
      <c r="Z48" s="1">
        <v>0</v>
      </c>
      <c r="AA48" s="1">
        <v>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1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3</v>
      </c>
      <c r="BG48" s="1">
        <v>1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1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</v>
      </c>
      <c r="CX48" s="1">
        <v>0</v>
      </c>
      <c r="CY48" s="1">
        <v>0</v>
      </c>
      <c r="CZ48" s="1">
        <v>1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1</v>
      </c>
      <c r="DO48" s="1">
        <v>1</v>
      </c>
      <c r="DP48" s="1">
        <v>0</v>
      </c>
      <c r="DQ48" s="1">
        <v>0</v>
      </c>
      <c r="DR48" s="1">
        <v>0</v>
      </c>
      <c r="DS48" s="1">
        <v>0</v>
      </c>
      <c r="DT48" s="1">
        <v>1</v>
      </c>
      <c r="DU48" s="1">
        <v>0</v>
      </c>
      <c r="DV48" s="1">
        <v>3</v>
      </c>
      <c r="DW48" s="1">
        <v>0</v>
      </c>
      <c r="DX48" s="1">
        <v>0</v>
      </c>
      <c r="DY48" s="1">
        <v>0</v>
      </c>
      <c r="DZ48" s="1">
        <v>3</v>
      </c>
      <c r="EA48" s="1">
        <v>3</v>
      </c>
      <c r="EB48" s="1">
        <v>0</v>
      </c>
      <c r="EC48" s="1">
        <v>0</v>
      </c>
      <c r="ED48" s="1">
        <v>0</v>
      </c>
      <c r="EE48" s="1">
        <v>9</v>
      </c>
      <c r="EF48" s="1">
        <v>1</v>
      </c>
      <c r="EG48" s="1">
        <v>0</v>
      </c>
      <c r="EH48" s="1">
        <v>0</v>
      </c>
      <c r="EI48" s="1">
        <v>1</v>
      </c>
      <c r="EJ48" s="1">
        <v>2</v>
      </c>
      <c r="EK48" s="1">
        <v>0</v>
      </c>
      <c r="EL48" s="1">
        <v>0</v>
      </c>
      <c r="EM48" s="1">
        <v>0</v>
      </c>
      <c r="EN48" s="1">
        <v>0</v>
      </c>
      <c r="EO48" s="1">
        <v>1</v>
      </c>
      <c r="EP48" s="1">
        <v>0</v>
      </c>
      <c r="EQ48" s="1">
        <v>0</v>
      </c>
      <c r="ER48" s="1">
        <v>1</v>
      </c>
      <c r="ES48" s="1">
        <v>1</v>
      </c>
      <c r="ET48" s="1">
        <v>0</v>
      </c>
      <c r="EU48" s="1">
        <v>0</v>
      </c>
      <c r="EV48" s="1">
        <v>1412.5316399999999</v>
      </c>
      <c r="EW48" s="1">
        <v>61.242320000000007</v>
      </c>
      <c r="EX48" s="1">
        <v>14.12472</v>
      </c>
      <c r="EY48" s="1">
        <v>108.28427854499999</v>
      </c>
      <c r="EZ48" s="1">
        <v>1.63548</v>
      </c>
      <c r="FA48" s="1">
        <v>0.51836161319999996</v>
      </c>
      <c r="FB48" s="1">
        <v>2.2878577131200002</v>
      </c>
      <c r="FC48" s="1">
        <v>132.14312211770709</v>
      </c>
      <c r="FD48" s="1">
        <v>66.352308912947024</v>
      </c>
      <c r="FE48" s="1">
        <v>164.80680468239999</v>
      </c>
      <c r="FF48" s="1">
        <v>40.275899374799998</v>
      </c>
      <c r="FG48" s="1">
        <v>30.420475520000004</v>
      </c>
      <c r="FH48" s="1">
        <v>5.0933432804876997</v>
      </c>
      <c r="FI48" s="1">
        <v>2.75</v>
      </c>
      <c r="FJ48" s="1">
        <v>4.2282059483351464</v>
      </c>
      <c r="FK48" s="1">
        <v>1</v>
      </c>
      <c r="FL48" s="1">
        <v>0</v>
      </c>
      <c r="FM48" s="1">
        <v>116</v>
      </c>
      <c r="FN48" s="1">
        <v>9.0000003576278687E-2</v>
      </c>
      <c r="FO48" s="1">
        <v>70.599998474121094</v>
      </c>
      <c r="FP48" s="1">
        <v>13.600000381469727</v>
      </c>
      <c r="FQ48" s="1">
        <v>3.5</v>
      </c>
      <c r="FR48" s="1">
        <v>37.099998474121094</v>
      </c>
      <c r="FS48" s="1">
        <v>15.600000381469727</v>
      </c>
      <c r="FT48" s="1">
        <v>1.3999999761581421</v>
      </c>
      <c r="FU48" s="1">
        <v>1.2999999523162842</v>
      </c>
      <c r="FV48" s="1">
        <v>10.5</v>
      </c>
      <c r="FW48" s="1">
        <v>33</v>
      </c>
      <c r="FX48" s="1">
        <v>1.2999999523162842</v>
      </c>
      <c r="FY48" s="1">
        <v>3.4000001847743988E-2</v>
      </c>
      <c r="FZ48" s="1">
        <v>1947</v>
      </c>
      <c r="GA48" s="1">
        <v>17.709999084472656</v>
      </c>
      <c r="GB48" s="1">
        <v>8.8999996185302734</v>
      </c>
      <c r="GC48" s="1">
        <v>104</v>
      </c>
      <c r="GD48" s="1">
        <v>2.9000000953674316</v>
      </c>
      <c r="GE48" s="1">
        <v>82.400001525878906</v>
      </c>
      <c r="GF48" s="1">
        <v>60.900001525878906</v>
      </c>
      <c r="GG48" s="1">
        <v>38.299999237060547</v>
      </c>
      <c r="GH48" s="1">
        <v>76.5</v>
      </c>
      <c r="GI48" s="1">
        <v>24.100000381469727</v>
      </c>
      <c r="GJ48" s="1">
        <v>34.200000762939453</v>
      </c>
      <c r="GK48" s="6">
        <v>7.4650001525878906</v>
      </c>
      <c r="GL48" s="1">
        <v>37</v>
      </c>
      <c r="GM48" s="1">
        <v>25.100000381469727</v>
      </c>
      <c r="GN48" s="1">
        <v>0.89999997615814209</v>
      </c>
      <c r="GO48" s="1"/>
      <c r="GP48" s="1"/>
      <c r="GQ48" s="1">
        <v>24.700000762939453</v>
      </c>
      <c r="GR48" s="1">
        <v>0.30000001192092896</v>
      </c>
      <c r="GS48" s="1">
        <v>25</v>
      </c>
      <c r="GT48" s="1">
        <v>0</v>
      </c>
      <c r="GU48" s="1">
        <v>0.56000000238418579</v>
      </c>
      <c r="GV48" s="1">
        <v>0.10000000149011612</v>
      </c>
      <c r="GW48" s="1">
        <v>12.800000190734863</v>
      </c>
      <c r="GX48" s="1">
        <v>36.099998474121094</v>
      </c>
      <c r="GY48" s="1">
        <v>35.5</v>
      </c>
      <c r="GZ48" s="1">
        <v>95.599998474121094</v>
      </c>
      <c r="HA48" s="1">
        <v>108</v>
      </c>
      <c r="HB48" s="1">
        <v>4.0900001525878906</v>
      </c>
      <c r="HC48" s="1">
        <v>12.600000381469727</v>
      </c>
      <c r="HD48" s="1">
        <v>2.9000000953674316</v>
      </c>
      <c r="HE48" s="1">
        <v>0</v>
      </c>
      <c r="HF48" s="1">
        <v>1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2.9</v>
      </c>
      <c r="HN48" s="1">
        <v>134</v>
      </c>
      <c r="HO48" s="2">
        <v>41882</v>
      </c>
      <c r="HP48" s="1">
        <v>10</v>
      </c>
      <c r="HQ48" s="3">
        <v>4</v>
      </c>
      <c r="HR48" s="1">
        <v>0</v>
      </c>
      <c r="HS48" s="1">
        <v>0</v>
      </c>
      <c r="HT48" s="1">
        <v>0</v>
      </c>
      <c r="HU48" s="1">
        <v>0</v>
      </c>
      <c r="HV48" s="1">
        <v>5</v>
      </c>
      <c r="HW48" s="1">
        <v>-2</v>
      </c>
      <c r="HX48" s="3">
        <f t="shared" si="0"/>
        <v>0</v>
      </c>
      <c r="HY48" s="1"/>
      <c r="HZ48" s="1"/>
      <c r="IA48" s="1"/>
      <c r="IB48" s="1"/>
      <c r="IC48" t="s">
        <v>1752</v>
      </c>
      <c r="ID48" s="1">
        <v>9</v>
      </c>
      <c r="IE48" s="1">
        <v>0.56000000238418579</v>
      </c>
      <c r="IF48" s="1">
        <v>0</v>
      </c>
      <c r="IG48" s="1">
        <v>8.8999996185302734</v>
      </c>
      <c r="IH48" s="1">
        <v>0</v>
      </c>
      <c r="II48" s="1">
        <v>24</v>
      </c>
      <c r="IJ48" s="1">
        <v>0.10000038146972656</v>
      </c>
      <c r="IK48" s="1">
        <v>2.9000000953674316</v>
      </c>
      <c r="IL48" s="1">
        <v>0</v>
      </c>
      <c r="IM48" s="1">
        <v>104</v>
      </c>
      <c r="IN48" s="1">
        <v>0</v>
      </c>
      <c r="IO48" s="1">
        <v>7.4000000953674316</v>
      </c>
      <c r="IP48" s="1">
        <v>6.5000154078006744E-2</v>
      </c>
      <c r="IQ48" s="1">
        <v>4.0900001525878906</v>
      </c>
      <c r="IR48" s="1">
        <v>0</v>
      </c>
      <c r="IS48" s="1">
        <v>134</v>
      </c>
      <c r="IT48" s="1">
        <v>0</v>
      </c>
      <c r="IU48" s="1">
        <v>1</v>
      </c>
      <c r="IV48" s="1">
        <v>1</v>
      </c>
      <c r="IW48" s="1">
        <v>0</v>
      </c>
      <c r="IX48" s="1">
        <v>0</v>
      </c>
      <c r="IY48" s="1">
        <v>1</v>
      </c>
      <c r="IZ48" s="1">
        <v>2</v>
      </c>
      <c r="JA48" s="1">
        <v>0</v>
      </c>
      <c r="JB48" s="1">
        <v>3</v>
      </c>
      <c r="JC48" s="1">
        <v>0</v>
      </c>
      <c r="JD48" s="1">
        <v>2</v>
      </c>
      <c r="JE48" s="1">
        <v>2</v>
      </c>
      <c r="JF48" s="1">
        <v>1</v>
      </c>
      <c r="JG48" s="1">
        <v>0</v>
      </c>
      <c r="JH48" s="1">
        <v>0</v>
      </c>
      <c r="JI48" s="1">
        <v>0</v>
      </c>
      <c r="JJ48" s="1">
        <v>5</v>
      </c>
      <c r="JK48" s="1"/>
      <c r="JL48" s="1"/>
      <c r="JM48" s="1">
        <v>100</v>
      </c>
      <c r="JN48" t="s">
        <v>2730</v>
      </c>
      <c r="JO48" s="1">
        <v>3</v>
      </c>
      <c r="JP48" s="1">
        <v>12</v>
      </c>
      <c r="JQ48" s="1"/>
      <c r="JR48" s="1"/>
      <c r="JS48" s="1"/>
      <c r="JT48" s="1">
        <v>0.33000001311302185</v>
      </c>
      <c r="JU48" s="1">
        <v>303.03030395507813</v>
      </c>
      <c r="JV48" t="s">
        <v>4148</v>
      </c>
      <c r="JW48" s="1">
        <v>4</v>
      </c>
      <c r="JX48" s="1">
        <v>33</v>
      </c>
      <c r="JY48" s="1">
        <v>7.872685045003891E-2</v>
      </c>
      <c r="JZ48" s="1">
        <v>-0.34152525663375854</v>
      </c>
      <c r="KA48" s="1">
        <v>-0.75074762105941772</v>
      </c>
      <c r="KB48" s="1">
        <v>-0.71474367380142212</v>
      </c>
      <c r="KC48" s="1">
        <v>-0.26037737727165222</v>
      </c>
      <c r="KD48" s="1">
        <v>-0.79225105047225952</v>
      </c>
      <c r="KE48" s="1">
        <v>-5.8553986251354218E-2</v>
      </c>
      <c r="KF48" s="1">
        <v>-0.67818498611450195</v>
      </c>
      <c r="KG48" s="1">
        <v>-0.58878606557846069</v>
      </c>
      <c r="KH48" s="1">
        <v>-0.43266922235488892</v>
      </c>
      <c r="KI48" s="1">
        <v>-0.66504502296447754</v>
      </c>
      <c r="KJ48" s="1">
        <v>-1.3388307094573975</v>
      </c>
      <c r="KK48" s="1">
        <v>1.6074244976043701</v>
      </c>
      <c r="KL48" s="1">
        <v>0.85471230745315552</v>
      </c>
      <c r="KM48" s="1">
        <v>-0.38194063305854797</v>
      </c>
      <c r="KN48" s="1">
        <v>33</v>
      </c>
      <c r="KO48" s="1">
        <v>-0.64348828792572021</v>
      </c>
      <c r="KP48" s="1">
        <v>-0.39364543557167053</v>
      </c>
      <c r="KQ48" s="1">
        <v>-0.45470571517944336</v>
      </c>
      <c r="KR48" s="1">
        <v>-0.50743758678436279</v>
      </c>
      <c r="KS48" s="1">
        <v>0.26623395085334778</v>
      </c>
      <c r="KT48" s="1">
        <v>1.1195461750030518</v>
      </c>
      <c r="KU48" s="1">
        <v>0.6471218466758728</v>
      </c>
      <c r="KV48" s="1">
        <v>0.80022186040878296</v>
      </c>
      <c r="KW48" s="1">
        <v>0.2907087504863739</v>
      </c>
      <c r="KX48" s="1">
        <v>-0.69998902082443237</v>
      </c>
      <c r="KY48" s="1">
        <v>-0.27002587914466858</v>
      </c>
      <c r="KZ48" s="1">
        <v>-1.6279534101486206</v>
      </c>
      <c r="LA48" s="1">
        <v>-0.225751593708992</v>
      </c>
      <c r="LB48" s="1">
        <v>-0.2764124870300293</v>
      </c>
      <c r="LC48" s="1">
        <v>-0.45828273892402649</v>
      </c>
      <c r="LD48" s="1">
        <v>0.84902650117874146</v>
      </c>
      <c r="LE48" s="1">
        <v>6.8827718496322632E-2</v>
      </c>
      <c r="LF48" s="1">
        <v>-1.2587965726852417</v>
      </c>
      <c r="LG48" s="1">
        <v>-1.0361287593841553</v>
      </c>
      <c r="LH48" s="1">
        <v>-0.69933563470840454</v>
      </c>
      <c r="LI48" s="1">
        <v>-0.68599528074264526</v>
      </c>
      <c r="LJ48" s="1">
        <v>-0.4130786657333374</v>
      </c>
      <c r="LK48" s="1">
        <v>0.18388223648071289</v>
      </c>
      <c r="LL48" s="1">
        <v>-0.50424343347549438</v>
      </c>
      <c r="LM48" s="1">
        <v>0.89113694429397583</v>
      </c>
      <c r="LN48" s="1">
        <v>0.26499739289283752</v>
      </c>
      <c r="LO48" s="1">
        <v>-0.72488820552825928</v>
      </c>
      <c r="LP48" s="1"/>
      <c r="LQ48" s="1"/>
      <c r="LR48" s="1">
        <v>0.42881432175636292</v>
      </c>
      <c r="LS48" s="1">
        <v>-0.78530967235565186</v>
      </c>
      <c r="LT48" s="1">
        <v>0.12297273427248001</v>
      </c>
      <c r="LU48" s="1">
        <v>-0.50390082597732544</v>
      </c>
      <c r="LV48" s="1">
        <v>-0.62681710720062256</v>
      </c>
      <c r="LW48" s="1">
        <v>-0.53590309619903564</v>
      </c>
      <c r="LX48" s="1">
        <v>0.43860659003257751</v>
      </c>
      <c r="LY48" s="1">
        <v>0.12618491053581238</v>
      </c>
      <c r="LZ48" s="1">
        <v>1.5720970630645752</v>
      </c>
      <c r="MA48" s="1">
        <v>1.0850260257720947</v>
      </c>
      <c r="MB48" s="1">
        <v>-1.0340074300765991</v>
      </c>
      <c r="MC48" s="1">
        <v>4.8135753720998764E-2</v>
      </c>
      <c r="MD48" s="1">
        <v>-1.0160318613052368</v>
      </c>
      <c r="ME48" s="1">
        <v>-1.5128670930862427</v>
      </c>
      <c r="MF48" s="1">
        <v>-8.0417590215802193E-3</v>
      </c>
      <c r="MG48" s="1">
        <v>-1.8490644693374634</v>
      </c>
      <c r="MH48" s="1">
        <v>-0.52119189500808716</v>
      </c>
      <c r="MI48" s="1">
        <v>1.0787030458450317</v>
      </c>
      <c r="MJ48" s="1">
        <v>-0.28510001301765442</v>
      </c>
      <c r="MK48" s="1">
        <v>0.69991320371627808</v>
      </c>
      <c r="ML48" s="1">
        <v>-0.55928587913513184</v>
      </c>
      <c r="MM48" s="1">
        <v>-2.8377645015716553</v>
      </c>
      <c r="MN48" s="1">
        <v>-0.9276772141456604</v>
      </c>
      <c r="MO48" s="1">
        <v>0.14406755566596985</v>
      </c>
      <c r="MP48" s="1">
        <v>-0.29264485836029053</v>
      </c>
      <c r="MQ48" s="1">
        <v>0.44770309329032898</v>
      </c>
      <c r="MR48" s="1">
        <v>1.1822258234024048</v>
      </c>
      <c r="MS48" s="1">
        <v>8.851286768913269E-2</v>
      </c>
      <c r="MT48" s="1">
        <v>-0.2624187171459198</v>
      </c>
      <c r="MU48" s="1">
        <v>-0.11800918728113174</v>
      </c>
      <c r="MV48" s="1">
        <v>-0.20571154356002808</v>
      </c>
      <c r="MW48" s="1">
        <v>-0.42948088049888611</v>
      </c>
      <c r="MX48" s="1">
        <v>-0.45605781674385071</v>
      </c>
    </row>
    <row r="49" spans="1:362" x14ac:dyDescent="0.25">
      <c r="A49" t="s">
        <v>48</v>
      </c>
      <c r="B49" s="1">
        <v>1</v>
      </c>
      <c r="C49" s="1">
        <v>40</v>
      </c>
      <c r="D49" s="1">
        <v>38.799999237060547</v>
      </c>
      <c r="E49" s="1">
        <v>173</v>
      </c>
      <c r="F49" s="1">
        <v>91</v>
      </c>
      <c r="G49" s="1">
        <v>37</v>
      </c>
      <c r="H49" s="1">
        <v>34</v>
      </c>
      <c r="I49" s="1">
        <v>88</v>
      </c>
      <c r="J49" s="1">
        <v>55</v>
      </c>
      <c r="K49" s="1">
        <v>15</v>
      </c>
      <c r="L49" s="1">
        <v>1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1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0</v>
      </c>
      <c r="AK49" s="1">
        <v>0</v>
      </c>
      <c r="AL49" s="1">
        <v>1</v>
      </c>
      <c r="AM49" s="1">
        <v>1</v>
      </c>
      <c r="AN49" s="1">
        <v>0</v>
      </c>
      <c r="AO49" s="1">
        <v>0</v>
      </c>
      <c r="AP49" s="1">
        <v>1</v>
      </c>
      <c r="AQ49" s="1">
        <v>1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1</v>
      </c>
      <c r="AZ49" s="1">
        <v>0</v>
      </c>
      <c r="BA49" s="1">
        <v>1</v>
      </c>
      <c r="BB49" s="1">
        <v>0</v>
      </c>
      <c r="BC49" s="1">
        <v>0</v>
      </c>
      <c r="BD49" s="1">
        <v>0</v>
      </c>
      <c r="BE49" s="1">
        <v>0</v>
      </c>
      <c r="BF49" s="1">
        <v>8</v>
      </c>
      <c r="BG49" s="1">
        <v>1</v>
      </c>
      <c r="BH49" s="1">
        <v>0</v>
      </c>
      <c r="BI49" s="1">
        <v>1</v>
      </c>
      <c r="BJ49" s="1">
        <v>0</v>
      </c>
      <c r="BK49" s="1">
        <v>0</v>
      </c>
      <c r="BL49" s="1">
        <v>1</v>
      </c>
      <c r="BM49" s="1">
        <v>0</v>
      </c>
      <c r="BN49" s="1">
        <v>1</v>
      </c>
      <c r="BO49" s="1">
        <v>0</v>
      </c>
      <c r="BP49" s="1">
        <v>1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1</v>
      </c>
      <c r="CP49" s="1">
        <v>1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0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0</v>
      </c>
      <c r="DS49" s="1">
        <v>0</v>
      </c>
      <c r="DT49" s="1">
        <v>1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3</v>
      </c>
      <c r="EA49" s="1">
        <v>3</v>
      </c>
      <c r="EB49" s="1">
        <v>0</v>
      </c>
      <c r="EC49" s="1">
        <v>3</v>
      </c>
      <c r="ED49" s="1">
        <v>0</v>
      </c>
      <c r="EE49" s="1">
        <v>9</v>
      </c>
      <c r="EF49" s="1">
        <v>1</v>
      </c>
      <c r="EG49" s="1">
        <v>1</v>
      </c>
      <c r="EH49" s="1">
        <v>1</v>
      </c>
      <c r="EI49" s="1">
        <v>1</v>
      </c>
      <c r="EJ49" s="1">
        <v>4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1</v>
      </c>
      <c r="ER49" s="1">
        <v>2</v>
      </c>
      <c r="ES49" s="1">
        <v>2</v>
      </c>
      <c r="ET49" s="1">
        <v>3</v>
      </c>
      <c r="EU49" s="1">
        <v>0</v>
      </c>
      <c r="EV49" s="1">
        <v>2390.5296899999998</v>
      </c>
      <c r="EW49" s="1"/>
      <c r="EX49" s="1"/>
      <c r="EY49" s="1"/>
      <c r="EZ49" s="1"/>
      <c r="FA49" s="1">
        <v>3.4343310375999998</v>
      </c>
      <c r="FB49" s="1">
        <v>3.5173586817600002</v>
      </c>
      <c r="FC49" s="1">
        <v>1446.7344172547832</v>
      </c>
      <c r="FD49" s="1">
        <v>194.13467921643061</v>
      </c>
      <c r="FE49" s="1">
        <v>369.84429627960003</v>
      </c>
      <c r="FF49" s="1">
        <v>242.23569412720002</v>
      </c>
      <c r="FG49" s="1">
        <v>68.749307263999995</v>
      </c>
      <c r="FH49" s="1"/>
      <c r="FI49" s="1"/>
      <c r="FJ49" s="1"/>
      <c r="FK49" s="1">
        <v>1</v>
      </c>
      <c r="FL49" s="1">
        <v>1</v>
      </c>
      <c r="FM49" s="1">
        <v>139</v>
      </c>
      <c r="FN49" s="1">
        <v>17.049999237060547</v>
      </c>
      <c r="FO49" s="1">
        <v>43.799999237060547</v>
      </c>
      <c r="FP49" s="1"/>
      <c r="FQ49" s="1"/>
      <c r="FR49" s="1"/>
      <c r="FS49" s="1">
        <v>21.299999237060547</v>
      </c>
      <c r="FT49" s="1">
        <v>1.8999999761581421</v>
      </c>
      <c r="FU49" s="1">
        <v>3.2000000476837158</v>
      </c>
      <c r="FV49" s="1">
        <v>14.5</v>
      </c>
      <c r="FW49" s="1">
        <v>305</v>
      </c>
      <c r="FX49" s="1">
        <v>6.3000001907348633</v>
      </c>
      <c r="FY49" s="1">
        <v>2.7000000700354576E-2</v>
      </c>
      <c r="FZ49" s="1">
        <v>1864</v>
      </c>
      <c r="GA49" s="1">
        <v>63.360000610351563</v>
      </c>
      <c r="GB49" s="1"/>
      <c r="GC49" s="1">
        <v>104</v>
      </c>
      <c r="GD49" s="1">
        <v>7.6999998092651367</v>
      </c>
      <c r="GE49" s="1">
        <v>46.799999237060547</v>
      </c>
      <c r="GF49" s="1">
        <v>23.600000381469727</v>
      </c>
      <c r="GG49" s="1">
        <v>158.39999389648438</v>
      </c>
      <c r="GH49" s="1">
        <v>98.699996948242188</v>
      </c>
      <c r="GI49" s="1">
        <v>17.100000381469727</v>
      </c>
      <c r="GJ49" s="1">
        <v>41.599998474121094</v>
      </c>
      <c r="GK49" s="6">
        <v>7.2319998741149902</v>
      </c>
      <c r="GL49" s="1">
        <v>37</v>
      </c>
      <c r="GM49" s="1">
        <v>18.399999618530273</v>
      </c>
      <c r="GN49" s="1">
        <v>9.8999996185302734</v>
      </c>
      <c r="GO49" s="1">
        <v>485</v>
      </c>
      <c r="GP49" s="1">
        <v>100</v>
      </c>
      <c r="GQ49" s="1">
        <v>16.700000762939453</v>
      </c>
      <c r="GR49" s="1">
        <v>10.399999618530273</v>
      </c>
      <c r="GS49" s="1">
        <v>25</v>
      </c>
      <c r="GT49" s="1">
        <v>10</v>
      </c>
      <c r="GU49" s="1">
        <v>3.9300000667572021</v>
      </c>
      <c r="GV49" s="1">
        <v>0</v>
      </c>
      <c r="GW49" s="1">
        <v>11.100000381469727</v>
      </c>
      <c r="GX49" s="1">
        <v>32.599998474121094</v>
      </c>
      <c r="GY49" s="1">
        <v>34</v>
      </c>
      <c r="GZ49" s="1">
        <v>107.59999847412109</v>
      </c>
      <c r="HA49" s="1">
        <v>89</v>
      </c>
      <c r="HB49" s="1"/>
      <c r="HC49" s="1">
        <v>14.199999809265137</v>
      </c>
      <c r="HD49" s="1">
        <v>1.6000000238418579</v>
      </c>
      <c r="HE49" s="1">
        <v>1</v>
      </c>
      <c r="HF49" s="1">
        <v>0</v>
      </c>
      <c r="HG49" s="1">
        <v>0</v>
      </c>
      <c r="HH49" s="1">
        <v>0</v>
      </c>
      <c r="HI49" s="1">
        <v>0</v>
      </c>
      <c r="HJ49" s="1">
        <v>1</v>
      </c>
      <c r="HK49" s="1">
        <v>1</v>
      </c>
      <c r="HL49" s="1">
        <v>0</v>
      </c>
      <c r="HM49" s="1">
        <v>3.4</v>
      </c>
      <c r="HN49" s="1">
        <v>136</v>
      </c>
      <c r="HO49" s="2">
        <v>41896</v>
      </c>
      <c r="HP49" s="1">
        <v>1</v>
      </c>
      <c r="HQ49" s="3">
        <v>1</v>
      </c>
      <c r="HR49" s="1">
        <v>1</v>
      </c>
      <c r="HS49" s="1">
        <v>0</v>
      </c>
      <c r="HT49" s="1">
        <v>1</v>
      </c>
      <c r="HU49" s="1">
        <v>1</v>
      </c>
      <c r="HV49" s="1">
        <v>17</v>
      </c>
      <c r="HW49" s="1">
        <v>-9</v>
      </c>
      <c r="HX49" s="3">
        <f t="shared" si="0"/>
        <v>0</v>
      </c>
      <c r="HY49" s="1"/>
      <c r="HZ49" s="1"/>
      <c r="IA49" s="1"/>
      <c r="IB49" s="1"/>
      <c r="IC49" t="s">
        <v>1753</v>
      </c>
      <c r="ID49" s="1">
        <v>1</v>
      </c>
      <c r="IE49" s="1">
        <v>0.75</v>
      </c>
      <c r="IF49" s="1">
        <v>3.1800000667572021</v>
      </c>
      <c r="IG49" s="1"/>
      <c r="IH49" s="1">
        <v>0</v>
      </c>
      <c r="II49" s="1">
        <v>17.100000381469727</v>
      </c>
      <c r="IJ49" s="1">
        <v>0</v>
      </c>
      <c r="IK49" s="1">
        <v>3.4000000953674316</v>
      </c>
      <c r="IL49" s="1">
        <v>0</v>
      </c>
      <c r="IM49" s="1">
        <v>104</v>
      </c>
      <c r="IN49" s="1">
        <v>0</v>
      </c>
      <c r="IO49" s="1">
        <v>7.2319998741149902</v>
      </c>
      <c r="IP49" s="1">
        <v>0</v>
      </c>
      <c r="IQ49" s="1">
        <v>5</v>
      </c>
      <c r="IR49" s="1"/>
      <c r="IS49" s="1">
        <v>136</v>
      </c>
      <c r="IT49" s="1">
        <v>0</v>
      </c>
      <c r="IU49" s="1">
        <v>0</v>
      </c>
      <c r="IV49" s="1">
        <v>1</v>
      </c>
      <c r="IW49" s="1">
        <v>1</v>
      </c>
      <c r="IX49" s="1">
        <v>3</v>
      </c>
      <c r="IY49" s="1">
        <v>3</v>
      </c>
      <c r="IZ49" s="1">
        <v>2</v>
      </c>
      <c r="JA49" s="1">
        <v>0</v>
      </c>
      <c r="JB49" s="1">
        <v>9</v>
      </c>
      <c r="JC49" s="1">
        <v>3</v>
      </c>
      <c r="JD49" s="1">
        <v>3</v>
      </c>
      <c r="JE49" s="1">
        <v>0</v>
      </c>
      <c r="JF49" s="1">
        <v>1</v>
      </c>
      <c r="JG49" s="1">
        <v>2</v>
      </c>
      <c r="JH49" s="1">
        <v>3</v>
      </c>
      <c r="JI49" s="1">
        <v>0</v>
      </c>
      <c r="JJ49" s="1">
        <v>12</v>
      </c>
      <c r="JK49" s="1"/>
      <c r="JL49" s="1"/>
      <c r="JM49" s="1"/>
      <c r="JN49" t="s">
        <v>2731</v>
      </c>
      <c r="JO49" s="1"/>
      <c r="JP49" s="1"/>
      <c r="JQ49" s="1"/>
      <c r="JR49" s="1"/>
      <c r="JS49" s="1"/>
      <c r="JT49" s="1"/>
      <c r="JU49" s="1"/>
      <c r="JV49" t="s">
        <v>4149</v>
      </c>
      <c r="JW49" s="1">
        <v>1</v>
      </c>
      <c r="JX49" s="1"/>
      <c r="JY49" s="1">
        <v>0.86432206630706787</v>
      </c>
      <c r="JZ49" s="1"/>
      <c r="KA49" s="1"/>
      <c r="KB49" s="1"/>
      <c r="KC49" s="1"/>
      <c r="KD49" s="1">
        <v>0.8091435432434082</v>
      </c>
      <c r="KE49" s="1">
        <v>2.0777194499969482</v>
      </c>
      <c r="KF49" s="1">
        <v>2.8926420211791992</v>
      </c>
      <c r="KG49" s="1">
        <v>1.4169915914535522</v>
      </c>
      <c r="KH49" s="1">
        <v>0.68683725595474243</v>
      </c>
      <c r="KI49" s="1">
        <v>2.000368595123291</v>
      </c>
      <c r="KJ49" s="1">
        <v>0.80733072757720947</v>
      </c>
      <c r="KK49" s="1"/>
      <c r="KL49" s="1"/>
      <c r="KM49" s="1"/>
      <c r="KN49" s="1">
        <v>100</v>
      </c>
      <c r="KO49" s="1">
        <v>-0.33383604884147644</v>
      </c>
      <c r="KP49" s="1">
        <v>9.4791561365127563E-2</v>
      </c>
      <c r="KQ49" s="1">
        <v>-0.76238328218460083</v>
      </c>
      <c r="KR49" s="1"/>
      <c r="KS49" s="1"/>
      <c r="KT49" s="1"/>
      <c r="KU49" s="1">
        <v>2.9640676975250244</v>
      </c>
      <c r="KV49" s="1">
        <v>3.0815730094909668</v>
      </c>
      <c r="KW49" s="1">
        <v>2.1686577796936035</v>
      </c>
      <c r="KX49" s="1">
        <v>-0.47002652287483215</v>
      </c>
      <c r="KY49" s="1">
        <v>4.8619589805603027</v>
      </c>
      <c r="KZ49" s="1">
        <v>3.071561336517334</v>
      </c>
      <c r="LA49" s="1">
        <v>-0.25429242849349976</v>
      </c>
      <c r="LB49" s="1">
        <v>-0.30424302816390991</v>
      </c>
      <c r="LC49" s="1">
        <v>2.3075060844421387</v>
      </c>
      <c r="LD49" s="1"/>
      <c r="LE49" s="1">
        <v>6.8827718496322632E-2</v>
      </c>
      <c r="LF49" s="1">
        <v>0.93982040882110596</v>
      </c>
      <c r="LG49" s="1">
        <v>-2.3840277194976807</v>
      </c>
      <c r="LH49" s="1">
        <v>-2.0938248634338379</v>
      </c>
      <c r="LI49" s="1">
        <v>2.4517695903778076</v>
      </c>
      <c r="LJ49" s="1">
        <v>0.95501464605331421</v>
      </c>
      <c r="LK49" s="1">
        <v>-1.6298917531967163</v>
      </c>
      <c r="LL49" s="1">
        <v>0.47459185123443604</v>
      </c>
      <c r="LM49" s="1">
        <v>-2.7482879161834717</v>
      </c>
      <c r="LN49" s="1">
        <v>-1.1377243995666504</v>
      </c>
      <c r="LO49" s="1">
        <v>1.3003666400909424</v>
      </c>
      <c r="LP49" s="1">
        <v>1.0638267993927002</v>
      </c>
      <c r="LQ49" s="1">
        <v>0.98850220441818237</v>
      </c>
      <c r="LR49" s="1">
        <v>-1.3458997011184692</v>
      </c>
      <c r="LS49" s="1">
        <v>1.5342155694961548</v>
      </c>
      <c r="LT49" s="1">
        <v>0.12297273427248001</v>
      </c>
      <c r="LU49" s="1">
        <v>1.7525089979171753</v>
      </c>
      <c r="LV49" s="1">
        <v>1.8277105093002319</v>
      </c>
      <c r="LW49" s="1">
        <v>-0.61026936769485474</v>
      </c>
      <c r="LX49" s="1">
        <v>-0.35052135586738586</v>
      </c>
      <c r="LY49" s="1">
        <v>-0.46232861280441284</v>
      </c>
      <c r="LZ49" s="1">
        <v>0.37757006287574768</v>
      </c>
      <c r="MA49" s="1">
        <v>2.7418155670166016</v>
      </c>
      <c r="MB49" s="1">
        <v>-1.2360210418701172</v>
      </c>
      <c r="MC49" s="1"/>
      <c r="MD49" s="1">
        <v>-0.19716474413871765</v>
      </c>
      <c r="ME49" s="1">
        <v>-1.7295138835906982</v>
      </c>
      <c r="MF49" s="1">
        <v>1.78673255443573</v>
      </c>
      <c r="MG49" s="1">
        <v>0.45315966010093689</v>
      </c>
      <c r="MH49" s="1">
        <v>1.8412504196166992</v>
      </c>
      <c r="MI49" s="1"/>
      <c r="MJ49" s="1">
        <v>-0.28510001301765442</v>
      </c>
      <c r="MK49" s="1">
        <v>-1.984563946723938</v>
      </c>
      <c r="ML49" s="1">
        <v>-0.61034476757049561</v>
      </c>
      <c r="MM49" s="1">
        <v>-9.3533545732498169E-2</v>
      </c>
      <c r="MN49" s="1">
        <v>-0.9276772141456604</v>
      </c>
      <c r="MO49" s="1">
        <v>0.14406755566596985</v>
      </c>
      <c r="MP49" s="1">
        <v>-0.29264485836029053</v>
      </c>
      <c r="MQ49" s="1">
        <v>-3.3422901630401611</v>
      </c>
      <c r="MR49" s="1">
        <v>-0.87906843423843384</v>
      </c>
      <c r="MS49" s="1">
        <v>1.3853132724761963</v>
      </c>
      <c r="MT49" s="1"/>
      <c r="MU49" s="1">
        <v>0.35236376523971558</v>
      </c>
      <c r="MV49" s="1">
        <v>-0.20571154356002808</v>
      </c>
      <c r="MW49" s="1"/>
      <c r="MX49" s="1">
        <v>3.2729074954986572</v>
      </c>
    </row>
    <row r="50" spans="1:362" x14ac:dyDescent="0.25">
      <c r="A50" t="s">
        <v>49</v>
      </c>
      <c r="B50" s="1">
        <v>0</v>
      </c>
      <c r="C50" s="1">
        <v>63</v>
      </c>
      <c r="D50" s="1">
        <v>39.900001525878906</v>
      </c>
      <c r="E50" s="1">
        <v>151</v>
      </c>
      <c r="F50" s="1">
        <v>124</v>
      </c>
      <c r="G50" s="1">
        <v>83</v>
      </c>
      <c r="H50" s="1">
        <v>22</v>
      </c>
      <c r="I50" s="1">
        <v>85</v>
      </c>
      <c r="J50" s="1">
        <v>96.666664123535156</v>
      </c>
      <c r="K50" s="1">
        <v>15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</v>
      </c>
      <c r="AQ50" s="1">
        <v>1</v>
      </c>
      <c r="AR50" s="1">
        <v>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  <c r="BG50" s="1">
        <v>1</v>
      </c>
      <c r="BH50" s="1">
        <v>1</v>
      </c>
      <c r="BI50" s="1">
        <v>0</v>
      </c>
      <c r="BJ50" s="1">
        <v>0</v>
      </c>
      <c r="BK50" s="1">
        <v>0</v>
      </c>
      <c r="BL50" s="1">
        <v>1</v>
      </c>
      <c r="BM50" s="1">
        <v>1</v>
      </c>
      <c r="BN50" s="1">
        <v>1</v>
      </c>
      <c r="BO50" s="1">
        <v>0</v>
      </c>
      <c r="BP50" s="1">
        <v>1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1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1</v>
      </c>
      <c r="CQ50" s="1">
        <v>1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1</v>
      </c>
      <c r="CY50" s="1">
        <v>1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1</v>
      </c>
      <c r="DJ50" s="1">
        <v>0</v>
      </c>
      <c r="DK50" s="1">
        <v>0</v>
      </c>
      <c r="DL50" s="1">
        <v>0</v>
      </c>
      <c r="DM50" s="1">
        <v>0</v>
      </c>
      <c r="DN50" s="1">
        <v>1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3</v>
      </c>
      <c r="EA50" s="1">
        <v>0</v>
      </c>
      <c r="EB50" s="1">
        <v>0</v>
      </c>
      <c r="EC50" s="1">
        <v>3</v>
      </c>
      <c r="ED50" s="1">
        <v>0</v>
      </c>
      <c r="EE50" s="1">
        <v>6</v>
      </c>
      <c r="EF50" s="1">
        <v>1</v>
      </c>
      <c r="EG50" s="1">
        <v>1</v>
      </c>
      <c r="EH50" s="1">
        <v>1</v>
      </c>
      <c r="EI50" s="1">
        <v>1</v>
      </c>
      <c r="EJ50" s="1">
        <v>4</v>
      </c>
      <c r="EK50" s="1">
        <v>0</v>
      </c>
      <c r="EL50" s="1">
        <v>0</v>
      </c>
      <c r="EM50" s="1">
        <v>0</v>
      </c>
      <c r="EN50" s="1">
        <v>0</v>
      </c>
      <c r="EO50" s="1">
        <v>3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1000.1483099999998</v>
      </c>
      <c r="EW50" s="1">
        <v>336.1019</v>
      </c>
      <c r="EX50" s="1"/>
      <c r="EY50" s="1">
        <v>701.14625378999995</v>
      </c>
      <c r="EZ50" s="1">
        <v>2.8366799999999999</v>
      </c>
      <c r="FA50" s="1">
        <v>2.0544385759999999</v>
      </c>
      <c r="FB50" s="1">
        <v>3.1309840542400003</v>
      </c>
      <c r="FC50" s="1">
        <v>1384.2352281013559</v>
      </c>
      <c r="FD50" s="1">
        <v>220.95207608193954</v>
      </c>
      <c r="FE50" s="1">
        <v>485.04825006839997</v>
      </c>
      <c r="FF50" s="1">
        <v>261.11581860639996</v>
      </c>
      <c r="FG50" s="1"/>
      <c r="FH50" s="1">
        <v>6.732944355907299</v>
      </c>
      <c r="FI50" s="1">
        <v>11.75</v>
      </c>
      <c r="FJ50" s="1">
        <v>52.21</v>
      </c>
      <c r="FK50" s="1">
        <v>0</v>
      </c>
      <c r="FL50" s="1">
        <v>0</v>
      </c>
      <c r="FM50" s="1">
        <v>108</v>
      </c>
      <c r="FN50" s="1">
        <v>32.590000152587891</v>
      </c>
      <c r="FO50" s="1">
        <v>178.10000610351563</v>
      </c>
      <c r="FP50" s="1">
        <v>37</v>
      </c>
      <c r="FQ50" s="1">
        <v>2.2400000095367432</v>
      </c>
      <c r="FR50" s="1">
        <v>41.799999237060547</v>
      </c>
      <c r="FS50" s="1">
        <v>17.700000762939453</v>
      </c>
      <c r="FT50" s="1">
        <v>1.3999999761581421</v>
      </c>
      <c r="FU50" s="1">
        <v>0.60000002384185791</v>
      </c>
      <c r="FV50" s="1">
        <v>42.099998474121094</v>
      </c>
      <c r="FW50" s="1">
        <v>37</v>
      </c>
      <c r="FX50" s="1">
        <v>2.9000000953674316</v>
      </c>
      <c r="FY50" s="1">
        <v>1.0640000104904175</v>
      </c>
      <c r="FZ50" s="1">
        <v>10000</v>
      </c>
      <c r="GA50" s="1">
        <v>49.220001220703125</v>
      </c>
      <c r="GB50" s="1">
        <v>7.6999998092651367</v>
      </c>
      <c r="GC50" s="1">
        <v>103</v>
      </c>
      <c r="GD50" s="1">
        <v>8.3000001907348633</v>
      </c>
      <c r="GE50" s="1">
        <v>54.200000762939453</v>
      </c>
      <c r="GF50" s="1">
        <v>41.900001525878906</v>
      </c>
      <c r="GG50" s="1">
        <v>82.300003051757813</v>
      </c>
      <c r="GH50" s="1">
        <v>95.900001525878906</v>
      </c>
      <c r="GI50" s="1">
        <v>21.799999237060547</v>
      </c>
      <c r="GJ50" s="1">
        <v>38.400001525878906</v>
      </c>
      <c r="GK50" s="6">
        <v>7.370999813079834</v>
      </c>
      <c r="GL50" s="1">
        <v>37</v>
      </c>
      <c r="GM50" s="1">
        <v>22.899999618530273</v>
      </c>
      <c r="GN50" s="1">
        <v>3.0999999046325684</v>
      </c>
      <c r="GO50" s="1"/>
      <c r="GP50" s="1"/>
      <c r="GQ50" s="1">
        <v>21.899999618530273</v>
      </c>
      <c r="GR50" s="1">
        <v>3.5</v>
      </c>
      <c r="GS50" s="1">
        <v>25</v>
      </c>
      <c r="GT50" s="1">
        <v>11</v>
      </c>
      <c r="GU50" s="1">
        <v>0.85000002384185791</v>
      </c>
      <c r="GV50" s="1">
        <v>1</v>
      </c>
      <c r="GW50" s="1">
        <v>9.1999998092651367</v>
      </c>
      <c r="GX50" s="1">
        <v>33.799999237060547</v>
      </c>
      <c r="GY50" s="1">
        <v>32.799999237060547</v>
      </c>
      <c r="GZ50" s="1">
        <v>85.5</v>
      </c>
      <c r="HA50" s="1">
        <v>230</v>
      </c>
      <c r="HB50" s="1">
        <v>3.880000114440918</v>
      </c>
      <c r="HC50" s="1">
        <v>15.699999809265137</v>
      </c>
      <c r="HD50" s="1">
        <v>15.699999809265137</v>
      </c>
      <c r="HE50" s="1">
        <v>1</v>
      </c>
      <c r="HF50" s="1">
        <v>0</v>
      </c>
      <c r="HG50" s="1">
        <v>0</v>
      </c>
      <c r="HH50" s="1">
        <v>1</v>
      </c>
      <c r="HI50" s="1">
        <v>1</v>
      </c>
      <c r="HJ50" s="1">
        <v>1</v>
      </c>
      <c r="HK50" s="1">
        <v>3</v>
      </c>
      <c r="HL50" s="1">
        <v>0</v>
      </c>
      <c r="HM50" s="1">
        <v>5</v>
      </c>
      <c r="HN50" s="1">
        <v>136</v>
      </c>
      <c r="HO50" s="2">
        <v>41898</v>
      </c>
      <c r="HP50" s="1">
        <v>2</v>
      </c>
      <c r="HQ50" s="3">
        <v>2</v>
      </c>
      <c r="HR50" s="1">
        <v>0</v>
      </c>
      <c r="HS50" s="1">
        <v>0</v>
      </c>
      <c r="HT50" s="1">
        <v>0</v>
      </c>
      <c r="HU50" s="1">
        <v>0</v>
      </c>
      <c r="HV50" s="1">
        <v>9</v>
      </c>
      <c r="HW50" s="1">
        <v>-6</v>
      </c>
      <c r="HX50" s="3">
        <f t="shared" si="0"/>
        <v>0</v>
      </c>
      <c r="HY50" s="1"/>
      <c r="HZ50" s="1"/>
      <c r="IA50" s="1"/>
      <c r="IB50" s="1"/>
      <c r="IC50" t="s">
        <v>1753</v>
      </c>
      <c r="ID50" s="1">
        <v>69</v>
      </c>
      <c r="IE50" s="1">
        <v>0.75</v>
      </c>
      <c r="IF50" s="1">
        <v>0.10000002384185791</v>
      </c>
      <c r="IG50" s="1">
        <v>7.6999998092651367</v>
      </c>
      <c r="IH50" s="1">
        <v>0</v>
      </c>
      <c r="II50" s="1">
        <v>21.799999237060547</v>
      </c>
      <c r="IJ50" s="1">
        <v>0</v>
      </c>
      <c r="IK50" s="1">
        <v>3.5</v>
      </c>
      <c r="IL50" s="1">
        <v>1.5</v>
      </c>
      <c r="IM50" s="1">
        <v>103</v>
      </c>
      <c r="IN50" s="1">
        <v>0</v>
      </c>
      <c r="IO50" s="1">
        <v>7.370999813079834</v>
      </c>
      <c r="IP50" s="1">
        <v>0</v>
      </c>
      <c r="IQ50" s="1">
        <v>3.880000114440918</v>
      </c>
      <c r="IR50" s="1">
        <v>0</v>
      </c>
      <c r="IS50" s="1">
        <v>136</v>
      </c>
      <c r="IT50" s="1">
        <v>0</v>
      </c>
      <c r="IU50" s="1">
        <v>0</v>
      </c>
      <c r="IV50" s="1">
        <v>1</v>
      </c>
      <c r="IW50" s="1">
        <v>0</v>
      </c>
      <c r="IX50" s="1">
        <v>3</v>
      </c>
      <c r="IY50" s="1">
        <v>2</v>
      </c>
      <c r="IZ50" s="1">
        <v>2</v>
      </c>
      <c r="JA50" s="1">
        <v>0</v>
      </c>
      <c r="JB50" s="1">
        <v>7</v>
      </c>
      <c r="JC50" s="1">
        <v>2</v>
      </c>
      <c r="JD50" s="1">
        <v>3</v>
      </c>
      <c r="JE50" s="1">
        <v>2</v>
      </c>
      <c r="JF50" s="1">
        <v>2</v>
      </c>
      <c r="JG50" s="1">
        <v>0</v>
      </c>
      <c r="JH50" s="1">
        <v>3</v>
      </c>
      <c r="JI50" s="1">
        <v>0</v>
      </c>
      <c r="JJ50" s="1">
        <v>12</v>
      </c>
      <c r="JK50" s="1"/>
      <c r="JL50" s="1"/>
      <c r="JM50" s="1">
        <v>100</v>
      </c>
      <c r="JN50" t="s">
        <v>2732</v>
      </c>
      <c r="JO50" s="1"/>
      <c r="JP50" s="1"/>
      <c r="JQ50" s="1"/>
      <c r="JR50" s="1">
        <v>30</v>
      </c>
      <c r="JS50" s="1">
        <v>6</v>
      </c>
      <c r="JT50" s="1">
        <v>0.50999999046325684</v>
      </c>
      <c r="JU50" s="1">
        <v>196.07843017578125</v>
      </c>
      <c r="JV50" t="s">
        <v>4150</v>
      </c>
      <c r="JW50" s="1">
        <v>2</v>
      </c>
      <c r="JX50" s="1">
        <v>51</v>
      </c>
      <c r="JY50" s="1">
        <v>-0.25252777338027954</v>
      </c>
      <c r="JZ50" s="1">
        <v>1.2329677119851112E-2</v>
      </c>
      <c r="KA50" s="1"/>
      <c r="KB50" s="1">
        <v>3.1633033752441406</v>
      </c>
      <c r="KC50" s="1">
        <v>-0.20121733844280243</v>
      </c>
      <c r="KD50" s="1">
        <v>5.1332991570234299E-2</v>
      </c>
      <c r="KE50" s="1">
        <v>1.4063886404037476</v>
      </c>
      <c r="KF50" s="1">
        <v>2.7228753566741943</v>
      </c>
      <c r="KG50" s="1">
        <v>1.8379396200180054</v>
      </c>
      <c r="KH50" s="1">
        <v>1.3158518075942993</v>
      </c>
      <c r="KI50" s="1">
        <v>2.2495434284210205</v>
      </c>
      <c r="KJ50" s="1"/>
      <c r="KK50" s="1">
        <v>2.5847232341766357</v>
      </c>
      <c r="KL50" s="1">
        <v>4.4077434539794922</v>
      </c>
      <c r="KM50" s="1">
        <v>0.59529858827590942</v>
      </c>
      <c r="KN50" s="1">
        <v>51</v>
      </c>
      <c r="KO50" s="1">
        <v>-0.75119340419769287</v>
      </c>
      <c r="KP50" s="1">
        <v>0.54233354330062866</v>
      </c>
      <c r="KQ50" s="1">
        <v>0.77944886684417725</v>
      </c>
      <c r="KR50" s="1">
        <v>1.2662802934646606</v>
      </c>
      <c r="KS50" s="1">
        <v>-1.9966206550598145</v>
      </c>
      <c r="KT50" s="1">
        <v>2.1134872436523438</v>
      </c>
      <c r="KU50" s="1">
        <v>1.5007338523864746</v>
      </c>
      <c r="KV50" s="1">
        <v>0.80022186040878296</v>
      </c>
      <c r="KW50" s="1">
        <v>-0.4011671245098114</v>
      </c>
      <c r="KX50" s="1">
        <v>1.1167147159576416</v>
      </c>
      <c r="KY50" s="1">
        <v>-0.19455550611019135</v>
      </c>
      <c r="KZ50" s="1">
        <v>-0.12410863488912582</v>
      </c>
      <c r="LA50" s="1">
        <v>3.9738254547119141</v>
      </c>
      <c r="LB50" s="1">
        <v>2.4238193035125732</v>
      </c>
      <c r="LC50" s="1">
        <v>1.4508082866668701</v>
      </c>
      <c r="LD50" s="1">
        <v>-1.0404504537582397</v>
      </c>
      <c r="LE50" s="1">
        <v>-0.11312074959278107</v>
      </c>
      <c r="LF50" s="1">
        <v>1.2146477699279785</v>
      </c>
      <c r="LG50" s="1">
        <v>-2.103846549987793</v>
      </c>
      <c r="LH50" s="1">
        <v>-1.4096652269363403</v>
      </c>
      <c r="LI50" s="1">
        <v>0.46356070041656494</v>
      </c>
      <c r="LJ50" s="1">
        <v>0.78246259689331055</v>
      </c>
      <c r="LK50" s="1">
        <v>-0.41207236051559448</v>
      </c>
      <c r="LL50" s="1">
        <v>5.1311999559402466E-2</v>
      </c>
      <c r="LM50" s="1">
        <v>-0.5771324634552002</v>
      </c>
      <c r="LN50" s="1">
        <v>-0.19559793174266815</v>
      </c>
      <c r="LO50" s="1">
        <v>-0.22982589900493622</v>
      </c>
      <c r="LP50" s="1"/>
      <c r="LQ50" s="1"/>
      <c r="LR50" s="1">
        <v>-0.19233584403991699</v>
      </c>
      <c r="LS50" s="1">
        <v>-5.0410550087690353E-2</v>
      </c>
      <c r="LT50" s="1">
        <v>0.12297273427248001</v>
      </c>
      <c r="LU50" s="1">
        <v>1.9781498908996582</v>
      </c>
      <c r="LV50" s="1">
        <v>-0.415596604347229</v>
      </c>
      <c r="LW50" s="1">
        <v>0.13339360058307648</v>
      </c>
      <c r="LX50" s="1">
        <v>-1.2324882745742798</v>
      </c>
      <c r="LY50" s="1">
        <v>-0.26055240631103516</v>
      </c>
      <c r="LZ50" s="1">
        <v>-0.57805216312408447</v>
      </c>
      <c r="MA50" s="1">
        <v>-0.30943816900253296</v>
      </c>
      <c r="MB50" s="1">
        <v>0.26313292980194092</v>
      </c>
      <c r="MC50" s="1">
        <v>-0.22897045314311981</v>
      </c>
      <c r="MD50" s="1">
        <v>0.57052338123321533</v>
      </c>
      <c r="ME50" s="1">
        <v>0.62027013301849365</v>
      </c>
      <c r="MF50" s="1">
        <v>-8.0417590215802193E-3</v>
      </c>
      <c r="MG50" s="1">
        <v>0.45315966010093689</v>
      </c>
      <c r="MH50" s="1">
        <v>-0.44690126180648804</v>
      </c>
      <c r="MI50" s="1">
        <v>-1.1289948225021362</v>
      </c>
      <c r="MJ50" s="1">
        <v>-0.28510001301765442</v>
      </c>
      <c r="MK50" s="1">
        <v>-0.15600736439228058</v>
      </c>
      <c r="ML50" s="1">
        <v>-0.61034476757049561</v>
      </c>
      <c r="MM50" s="1">
        <v>0.45531213283538818</v>
      </c>
      <c r="MN50" s="1">
        <v>2.0902554988861084</v>
      </c>
      <c r="MO50" s="1">
        <v>-5.9377908706665039E-2</v>
      </c>
      <c r="MP50" s="1">
        <v>-0.29264485836029053</v>
      </c>
      <c r="MQ50" s="1">
        <v>-0.2065274566411972</v>
      </c>
      <c r="MR50" s="1">
        <v>-0.87906843423843384</v>
      </c>
      <c r="MS50" s="1">
        <v>-0.21074886620044708</v>
      </c>
      <c r="MT50" s="1">
        <v>-0.2624187171459198</v>
      </c>
      <c r="MU50" s="1">
        <v>0.35236376523971558</v>
      </c>
      <c r="MV50" s="1">
        <v>-0.20571154356002808</v>
      </c>
      <c r="MW50" s="1">
        <v>0.64664775133132935</v>
      </c>
      <c r="MX50" s="1">
        <v>0.54575377702713013</v>
      </c>
    </row>
    <row r="51" spans="1:362" x14ac:dyDescent="0.25">
      <c r="A51" t="s">
        <v>50</v>
      </c>
      <c r="B51" s="1">
        <v>0</v>
      </c>
      <c r="C51" s="1">
        <v>65</v>
      </c>
      <c r="D51" s="1">
        <v>35.200000762939453</v>
      </c>
      <c r="E51" s="1">
        <v>78</v>
      </c>
      <c r="F51" s="1">
        <v>90</v>
      </c>
      <c r="G51" s="1">
        <v>59</v>
      </c>
      <c r="H51" s="1">
        <v>18</v>
      </c>
      <c r="I51" s="1">
        <v>99</v>
      </c>
      <c r="J51" s="1">
        <v>69.333335876464844</v>
      </c>
      <c r="K51" s="1">
        <v>15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</v>
      </c>
      <c r="AP51" s="1">
        <v>0</v>
      </c>
      <c r="AQ51" s="1">
        <v>1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10</v>
      </c>
      <c r="BG51" s="1">
        <v>1</v>
      </c>
      <c r="BH51" s="1">
        <v>1</v>
      </c>
      <c r="BI51" s="1">
        <v>0</v>
      </c>
      <c r="BJ51" s="1">
        <v>0</v>
      </c>
      <c r="BK51" s="1">
        <v>0</v>
      </c>
      <c r="BL51" s="1">
        <v>1</v>
      </c>
      <c r="BM51" s="1">
        <v>1</v>
      </c>
      <c r="BN51" s="1">
        <v>1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1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1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1</v>
      </c>
      <c r="DI51" s="1">
        <v>1</v>
      </c>
      <c r="DJ51" s="1">
        <v>1</v>
      </c>
      <c r="DK51" s="1">
        <v>0</v>
      </c>
      <c r="DL51" s="1">
        <v>0</v>
      </c>
      <c r="DM51" s="1">
        <v>0</v>
      </c>
      <c r="DN51" s="1">
        <v>1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3</v>
      </c>
      <c r="EA51" s="1">
        <v>0</v>
      </c>
      <c r="EB51" s="1">
        <v>0</v>
      </c>
      <c r="EC51" s="1">
        <v>0</v>
      </c>
      <c r="ED51" s="1">
        <v>0</v>
      </c>
      <c r="EE51" s="1">
        <v>3</v>
      </c>
      <c r="EF51" s="1">
        <v>1</v>
      </c>
      <c r="EG51" s="1">
        <v>0</v>
      </c>
      <c r="EH51" s="1">
        <v>0</v>
      </c>
      <c r="EI51" s="1">
        <v>0</v>
      </c>
      <c r="EJ51" s="1">
        <v>1</v>
      </c>
      <c r="EK51" s="1">
        <v>0</v>
      </c>
      <c r="EL51" s="1">
        <v>0</v>
      </c>
      <c r="EM51" s="1">
        <v>1</v>
      </c>
      <c r="EN51" s="1">
        <v>0</v>
      </c>
      <c r="EO51" s="1">
        <v>3</v>
      </c>
      <c r="EP51" s="1">
        <v>0</v>
      </c>
      <c r="EQ51" s="1">
        <v>4</v>
      </c>
      <c r="ER51" s="1">
        <v>0</v>
      </c>
      <c r="ES51" s="1">
        <v>0</v>
      </c>
      <c r="ET51" s="1">
        <v>3</v>
      </c>
      <c r="EU51" s="1">
        <v>1</v>
      </c>
      <c r="EV51" s="1">
        <v>25.658909999999999</v>
      </c>
      <c r="EW51" s="1">
        <v>54.645840000000007</v>
      </c>
      <c r="EX51" s="1">
        <v>67.362640000000013</v>
      </c>
      <c r="EY51" s="1">
        <v>227.65263515999999</v>
      </c>
      <c r="EZ51" s="1">
        <v>1.3120799999999999</v>
      </c>
      <c r="FA51" s="1">
        <v>1.3183970764000001</v>
      </c>
      <c r="FB51" s="1">
        <v>2.5912131515200003</v>
      </c>
      <c r="FC51" s="1"/>
      <c r="FD51" s="1"/>
      <c r="FE51" s="1"/>
      <c r="FF51" s="1">
        <v>141.03455202719999</v>
      </c>
      <c r="FG51" s="1">
        <v>57.748229567999999</v>
      </c>
      <c r="FH51" s="1">
        <v>6.7735449942118997</v>
      </c>
      <c r="FI51" s="1"/>
      <c r="FJ51" s="1">
        <v>25.908124683426138</v>
      </c>
      <c r="FK51" s="1">
        <v>0</v>
      </c>
      <c r="FL51" s="1">
        <v>0</v>
      </c>
      <c r="FM51" s="1"/>
      <c r="FN51" s="1">
        <v>2.9900000095367432</v>
      </c>
      <c r="FO51" s="1">
        <v>155.60000610351563</v>
      </c>
      <c r="FP51" s="1">
        <v>31.5</v>
      </c>
      <c r="FQ51" s="1">
        <v>2.1600000858306885</v>
      </c>
      <c r="FR51" s="1">
        <v>30.799999237060547</v>
      </c>
      <c r="FS51" s="1">
        <v>12.5</v>
      </c>
      <c r="FT51" s="1">
        <v>1.1000000238418579</v>
      </c>
      <c r="FU51" s="1">
        <v>0.20000000298023224</v>
      </c>
      <c r="FV51" s="1">
        <v>78.5</v>
      </c>
      <c r="FW51" s="1">
        <v>26</v>
      </c>
      <c r="FX51" s="1">
        <v>5.5999999046325684</v>
      </c>
      <c r="FY51" s="1">
        <v>3.5000000149011612E-2</v>
      </c>
      <c r="FZ51" s="1">
        <v>4244</v>
      </c>
      <c r="GA51" s="1">
        <v>34.990001678466797</v>
      </c>
      <c r="GB51" s="1"/>
      <c r="GC51" s="1">
        <v>102</v>
      </c>
      <c r="GD51" s="1">
        <v>10.899999618530273</v>
      </c>
      <c r="GE51" s="1">
        <v>88.900001525878906</v>
      </c>
      <c r="GF51" s="1">
        <v>74.400001525878906</v>
      </c>
      <c r="GG51" s="1">
        <v>65.199996948242188</v>
      </c>
      <c r="GH51" s="1">
        <v>94</v>
      </c>
      <c r="GI51" s="1">
        <v>18.799999237060547</v>
      </c>
      <c r="GJ51" s="1">
        <v>27.600000381469727</v>
      </c>
      <c r="GK51" s="6">
        <v>7.4499998092651367</v>
      </c>
      <c r="GL51" s="1">
        <v>37</v>
      </c>
      <c r="GM51" s="1">
        <v>19.600000381469727</v>
      </c>
      <c r="GN51" s="1">
        <v>3.5999999046325684</v>
      </c>
      <c r="GO51" s="1"/>
      <c r="GP51" s="1"/>
      <c r="GQ51" s="1">
        <v>21.399999618530273</v>
      </c>
      <c r="GR51" s="1">
        <v>5.1999998092651367</v>
      </c>
      <c r="GS51" s="1">
        <v>25</v>
      </c>
      <c r="GT51" s="1">
        <v>6</v>
      </c>
      <c r="GU51" s="1">
        <v>4.2600002288818359</v>
      </c>
      <c r="GV51" s="1">
        <v>0</v>
      </c>
      <c r="GW51" s="1">
        <v>8.8000001907348633</v>
      </c>
      <c r="GX51" s="1">
        <v>27.600000381469727</v>
      </c>
      <c r="GY51" s="1">
        <v>31.899999618530273</v>
      </c>
      <c r="GZ51" s="1">
        <v>77.300003051757813</v>
      </c>
      <c r="HA51" s="1">
        <v>156</v>
      </c>
      <c r="HB51" s="1">
        <v>3.5699999332427979</v>
      </c>
      <c r="HC51" s="1">
        <v>18.5</v>
      </c>
      <c r="HD51" s="1">
        <v>9.3000001907348633</v>
      </c>
      <c r="HE51" s="1">
        <v>1</v>
      </c>
      <c r="HF51" s="1">
        <v>0</v>
      </c>
      <c r="HG51" s="1">
        <v>1</v>
      </c>
      <c r="HH51" s="1">
        <v>1</v>
      </c>
      <c r="HI51" s="1">
        <v>1</v>
      </c>
      <c r="HJ51" s="1">
        <v>1</v>
      </c>
      <c r="HK51" s="1">
        <v>5</v>
      </c>
      <c r="HL51" s="1">
        <v>0</v>
      </c>
      <c r="HM51" s="1">
        <v>4.9000000000000004</v>
      </c>
      <c r="HN51" s="1"/>
      <c r="HO51" s="2">
        <v>41903</v>
      </c>
      <c r="HP51" s="1">
        <v>2</v>
      </c>
      <c r="HQ51" s="3">
        <v>2</v>
      </c>
      <c r="HR51" s="1">
        <v>0</v>
      </c>
      <c r="HS51" s="1">
        <v>0</v>
      </c>
      <c r="HT51" s="1">
        <v>0</v>
      </c>
      <c r="HU51" s="1">
        <v>0</v>
      </c>
      <c r="HV51" s="1">
        <v>12</v>
      </c>
      <c r="HW51" s="1">
        <v>-2</v>
      </c>
      <c r="HX51" s="3">
        <f t="shared" si="0"/>
        <v>0</v>
      </c>
      <c r="HY51" s="1"/>
      <c r="HZ51" s="1"/>
      <c r="IA51" s="1">
        <v>7.3827981948852539E-2</v>
      </c>
      <c r="IB51" s="1">
        <v>7.1238428354263306E-2</v>
      </c>
      <c r="IC51" t="s">
        <v>1754</v>
      </c>
      <c r="ID51" s="1">
        <v>32</v>
      </c>
      <c r="IE51" s="1">
        <v>0.75</v>
      </c>
      <c r="IF51" s="1">
        <v>3.5100002288818359</v>
      </c>
      <c r="IG51" s="1">
        <v>9</v>
      </c>
      <c r="IH51" s="1"/>
      <c r="II51" s="1">
        <v>18.799999237060547</v>
      </c>
      <c r="IJ51" s="1">
        <v>0</v>
      </c>
      <c r="IK51" s="1">
        <v>3.5</v>
      </c>
      <c r="IL51" s="1">
        <v>1.3999999761581421</v>
      </c>
      <c r="IM51" s="1">
        <v>102</v>
      </c>
      <c r="IN51" s="1">
        <v>0</v>
      </c>
      <c r="IO51" s="1">
        <v>7.4000000953674316</v>
      </c>
      <c r="IP51" s="1">
        <v>4.9999810755252838E-2</v>
      </c>
      <c r="IQ51" s="1">
        <v>3.5699999332427979</v>
      </c>
      <c r="IR51" s="1">
        <v>0</v>
      </c>
      <c r="IS51" s="1"/>
      <c r="IT51" s="1"/>
      <c r="IU51" s="1">
        <v>1</v>
      </c>
      <c r="IV51" s="1">
        <v>1</v>
      </c>
      <c r="IW51" s="1">
        <v>1</v>
      </c>
      <c r="IX51" s="1">
        <v>0</v>
      </c>
      <c r="IY51" s="1">
        <v>1</v>
      </c>
      <c r="IZ51" s="1">
        <v>0</v>
      </c>
      <c r="JA51" s="1">
        <v>0</v>
      </c>
      <c r="JB51" s="1">
        <v>2</v>
      </c>
      <c r="JC51" s="1">
        <v>0</v>
      </c>
      <c r="JD51" s="1">
        <v>0</v>
      </c>
      <c r="JE51" s="1">
        <v>2</v>
      </c>
      <c r="JF51" s="1">
        <v>1</v>
      </c>
      <c r="JG51" s="1">
        <v>0</v>
      </c>
      <c r="JH51" s="1">
        <v>0</v>
      </c>
      <c r="JI51" s="1">
        <v>0</v>
      </c>
      <c r="JJ51" s="1">
        <v>3</v>
      </c>
      <c r="JK51" s="1"/>
      <c r="JL51" s="1"/>
      <c r="JM51" s="1">
        <v>100</v>
      </c>
      <c r="JN51" t="s">
        <v>2733</v>
      </c>
      <c r="JO51" s="1"/>
      <c r="JP51" s="1"/>
      <c r="JQ51" s="1"/>
      <c r="JR51" s="1">
        <v>50</v>
      </c>
      <c r="JS51" s="1">
        <v>10</v>
      </c>
      <c r="JT51" s="1">
        <v>0.70999997854232788</v>
      </c>
      <c r="JU51" s="1">
        <v>140.84507751464844</v>
      </c>
      <c r="JV51" t="s">
        <v>4151</v>
      </c>
      <c r="JW51" s="1">
        <v>2</v>
      </c>
      <c r="JX51" s="1">
        <v>71</v>
      </c>
      <c r="JY51" s="1">
        <v>-1.0353046655654907</v>
      </c>
      <c r="JZ51" s="1">
        <v>-0.35001757740974426</v>
      </c>
      <c r="KA51" s="1">
        <v>2.0025045871734619</v>
      </c>
      <c r="KB51" s="1">
        <v>6.6072292625904083E-2</v>
      </c>
      <c r="KC51" s="1">
        <v>-0.27630507946014404</v>
      </c>
      <c r="KD51" s="1">
        <v>-0.35288691520690918</v>
      </c>
      <c r="KE51" s="1">
        <v>0.46852990984916687</v>
      </c>
      <c r="KF51" s="1"/>
      <c r="KG51" s="1"/>
      <c r="KH51" s="1"/>
      <c r="KI51" s="1">
        <v>0.66474181413650513</v>
      </c>
      <c r="KJ51" s="1">
        <v>0.19134306907653809</v>
      </c>
      <c r="KK51" s="1">
        <v>2.6089234352111816</v>
      </c>
      <c r="KL51" s="1"/>
      <c r="KM51" s="1">
        <v>5.9611577540636063E-2</v>
      </c>
      <c r="KN51" s="1">
        <v>71</v>
      </c>
      <c r="KO51" s="1"/>
      <c r="KP51" s="1">
        <v>-0.31012731790542603</v>
      </c>
      <c r="KQ51" s="1">
        <v>0.52113747596740723</v>
      </c>
      <c r="KR51" s="1">
        <v>0.84938079118728638</v>
      </c>
      <c r="KS51" s="1">
        <v>-2.1402938365936279</v>
      </c>
      <c r="KT51" s="1">
        <v>-0.21275749802589417</v>
      </c>
      <c r="KU51" s="1">
        <v>-0.61297190189361572</v>
      </c>
      <c r="KV51" s="1">
        <v>-0.56858861446380615</v>
      </c>
      <c r="KW51" s="1">
        <v>-0.79652482271194458</v>
      </c>
      <c r="KX51" s="1">
        <v>3.2093734741210938</v>
      </c>
      <c r="KY51" s="1">
        <v>-0.40209901332855225</v>
      </c>
      <c r="KZ51" s="1">
        <v>2.4136290550231934</v>
      </c>
      <c r="LA51" s="1">
        <v>-0.2216743528842926</v>
      </c>
      <c r="LB51" s="1">
        <v>0.4937889575958252</v>
      </c>
      <c r="LC51" s="1">
        <v>0.58865779638290405</v>
      </c>
      <c r="LD51" s="1"/>
      <c r="LE51" s="1">
        <v>-0.29506921768188477</v>
      </c>
      <c r="LF51" s="1">
        <v>2.4055650234222412</v>
      </c>
      <c r="LG51" s="1">
        <v>-0.79002368450164795</v>
      </c>
      <c r="LH51" s="1">
        <v>-0.19462780654430389</v>
      </c>
      <c r="LI51" s="1">
        <v>1.6801312565803528E-2</v>
      </c>
      <c r="LJ51" s="1">
        <v>0.66537344455718994</v>
      </c>
      <c r="LK51" s="1">
        <v>-1.1894041299819946</v>
      </c>
      <c r="LL51" s="1">
        <v>-1.3772590160369873</v>
      </c>
      <c r="LM51" s="1">
        <v>0.65683412551879883</v>
      </c>
      <c r="LN51" s="1">
        <v>-0.88649052381515503</v>
      </c>
      <c r="LO51" s="1">
        <v>-0.1173117458820343</v>
      </c>
      <c r="LP51" s="1"/>
      <c r="LQ51" s="1"/>
      <c r="LR51" s="1">
        <v>-0.30325546860694885</v>
      </c>
      <c r="LS51" s="1">
        <v>0.340004563331604</v>
      </c>
      <c r="LT51" s="1">
        <v>0.12297273427248001</v>
      </c>
      <c r="LU51" s="1">
        <v>0.849945068359375</v>
      </c>
      <c r="LV51" s="1">
        <v>2.0680649280548096</v>
      </c>
      <c r="LW51" s="1">
        <v>-0.61026936769485474</v>
      </c>
      <c r="LX51" s="1">
        <v>-1.4181652069091797</v>
      </c>
      <c r="LY51" s="1">
        <v>-1.303061842918396</v>
      </c>
      <c r="LZ51" s="1">
        <v>-1.2947680950164795</v>
      </c>
      <c r="MA51" s="1">
        <v>-1.4415771961212158</v>
      </c>
      <c r="MB51" s="1">
        <v>-0.52365714311599731</v>
      </c>
      <c r="MC51" s="1">
        <v>-0.63803213834762573</v>
      </c>
      <c r="MD51" s="1">
        <v>2.0035414695739746</v>
      </c>
      <c r="ME51" s="1">
        <v>-0.44629845023155212</v>
      </c>
      <c r="MF51" s="1">
        <v>2.5046422481536865</v>
      </c>
      <c r="MG51" s="1">
        <v>0.45315966010093689</v>
      </c>
      <c r="MH51" s="1">
        <v>2.0864095687866211</v>
      </c>
      <c r="MI51" s="1">
        <v>1.2626786231994629</v>
      </c>
      <c r="MJ51" s="1"/>
      <c r="MK51" s="1">
        <v>-1.3231713771820068</v>
      </c>
      <c r="ML51" s="1">
        <v>-0.61034476757049561</v>
      </c>
      <c r="MM51" s="1">
        <v>0.45531213283538818</v>
      </c>
      <c r="MN51" s="1">
        <v>1.8890599012374878</v>
      </c>
      <c r="MO51" s="1">
        <v>-0.26282337307929993</v>
      </c>
      <c r="MP51" s="1">
        <v>-0.29264485836029053</v>
      </c>
      <c r="MQ51" s="1">
        <v>0.44770309329032898</v>
      </c>
      <c r="MR51" s="1">
        <v>0.70653277635574341</v>
      </c>
      <c r="MS51" s="1">
        <v>-0.65251636505126953</v>
      </c>
      <c r="MT51" s="1">
        <v>-0.2624187171459198</v>
      </c>
      <c r="MU51" s="1"/>
      <c r="MV51" s="1"/>
      <c r="MW51" s="1">
        <v>1.8423463106155396</v>
      </c>
      <c r="MX51" s="1">
        <v>1.6588777303695679</v>
      </c>
    </row>
    <row r="52" spans="1:362" x14ac:dyDescent="0.25">
      <c r="A52" t="s">
        <v>51</v>
      </c>
      <c r="B52" s="1">
        <v>0</v>
      </c>
      <c r="C52" s="1">
        <v>63</v>
      </c>
      <c r="D52" s="1">
        <v>38.200000762939453</v>
      </c>
      <c r="E52" s="1">
        <v>122</v>
      </c>
      <c r="F52" s="1">
        <v>78</v>
      </c>
      <c r="G52" s="1">
        <v>49</v>
      </c>
      <c r="H52" s="1">
        <v>20</v>
      </c>
      <c r="I52" s="1">
        <v>91</v>
      </c>
      <c r="J52" s="1">
        <v>58.666667938232422</v>
      </c>
      <c r="K52" s="1">
        <v>15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</v>
      </c>
      <c r="AP52" s="1">
        <v>0</v>
      </c>
      <c r="AQ52" s="1">
        <v>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1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13</v>
      </c>
      <c r="BG52" s="1">
        <v>1</v>
      </c>
      <c r="BH52" s="1">
        <v>0</v>
      </c>
      <c r="BI52" s="1">
        <v>0</v>
      </c>
      <c r="BJ52" s="1">
        <v>0</v>
      </c>
      <c r="BK52" s="1">
        <v>0</v>
      </c>
      <c r="BL52" s="1">
        <v>1</v>
      </c>
      <c r="BM52" s="1">
        <v>1</v>
      </c>
      <c r="BN52" s="1">
        <v>0</v>
      </c>
      <c r="BO52" s="1">
        <v>0</v>
      </c>
      <c r="BP52" s="1">
        <v>1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1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1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</v>
      </c>
      <c r="CX52" s="1">
        <v>0</v>
      </c>
      <c r="CY52" s="1">
        <v>0</v>
      </c>
      <c r="CZ52" s="1">
        <v>1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1</v>
      </c>
      <c r="DG52" s="1">
        <v>0</v>
      </c>
      <c r="DH52" s="1">
        <v>1</v>
      </c>
      <c r="DI52" s="1">
        <v>1</v>
      </c>
      <c r="DJ52" s="1">
        <v>1</v>
      </c>
      <c r="DK52" s="1">
        <v>0</v>
      </c>
      <c r="DL52" s="1">
        <v>1</v>
      </c>
      <c r="DM52" s="1">
        <v>0</v>
      </c>
      <c r="DN52" s="1">
        <v>1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3</v>
      </c>
      <c r="EA52" s="1">
        <v>3</v>
      </c>
      <c r="EB52" s="1">
        <v>3</v>
      </c>
      <c r="EC52" s="1">
        <v>0</v>
      </c>
      <c r="ED52" s="1">
        <v>0</v>
      </c>
      <c r="EE52" s="1">
        <v>9</v>
      </c>
      <c r="EF52" s="1">
        <v>1</v>
      </c>
      <c r="EG52" s="1">
        <v>1</v>
      </c>
      <c r="EH52" s="1">
        <v>0</v>
      </c>
      <c r="EI52" s="1">
        <v>1</v>
      </c>
      <c r="EJ52" s="1">
        <v>3</v>
      </c>
      <c r="EK52" s="1">
        <v>0</v>
      </c>
      <c r="EL52" s="1">
        <v>0</v>
      </c>
      <c r="EM52" s="1">
        <v>0</v>
      </c>
      <c r="EN52" s="1">
        <v>1</v>
      </c>
      <c r="EO52" s="1">
        <v>3</v>
      </c>
      <c r="EP52" s="1">
        <v>0</v>
      </c>
      <c r="EQ52" s="1">
        <v>5</v>
      </c>
      <c r="ER52" s="1">
        <v>0</v>
      </c>
      <c r="ES52" s="1">
        <v>3</v>
      </c>
      <c r="ET52" s="1">
        <v>2</v>
      </c>
      <c r="EU52" s="1">
        <v>1</v>
      </c>
      <c r="EV52" s="1">
        <v>3978.5650199999995</v>
      </c>
      <c r="EW52" s="1"/>
      <c r="EX52" s="1">
        <v>45.131320000000002</v>
      </c>
      <c r="EY52" s="1">
        <v>310.05999072000003</v>
      </c>
      <c r="EZ52" s="1"/>
      <c r="FA52" s="1">
        <v>3.3408561839999997</v>
      </c>
      <c r="FB52" s="1">
        <v>1.8047869168000001</v>
      </c>
      <c r="FC52" s="1">
        <v>987.99059979117851</v>
      </c>
      <c r="FD52" s="1">
        <v>293.21210151138519</v>
      </c>
      <c r="FE52" s="1">
        <v>532.61469013439989</v>
      </c>
      <c r="FF52" s="1">
        <v>364.02718919480003</v>
      </c>
      <c r="FG52" s="1">
        <v>64.723609824000008</v>
      </c>
      <c r="FH52" s="1">
        <v>5.7950806772585999</v>
      </c>
      <c r="FI52" s="1">
        <v>26.23</v>
      </c>
      <c r="FJ52" s="1"/>
      <c r="FK52" s="1">
        <v>0</v>
      </c>
      <c r="FL52" s="1">
        <v>1</v>
      </c>
      <c r="FM52" s="1">
        <v>136</v>
      </c>
      <c r="FN52" s="1">
        <v>200</v>
      </c>
      <c r="FO52" s="1">
        <v>212.05999755859375</v>
      </c>
      <c r="FP52" s="1">
        <v>69.800003051757813</v>
      </c>
      <c r="FQ52" s="1">
        <v>2.7699999809265137</v>
      </c>
      <c r="FR52" s="1">
        <v>36.799999237060547</v>
      </c>
      <c r="FS52" s="1">
        <v>13.800000190734863</v>
      </c>
      <c r="FT52" s="1">
        <v>1.2000000476837158</v>
      </c>
      <c r="FU52" s="1">
        <v>0.60000002384185791</v>
      </c>
      <c r="FV52" s="1">
        <v>32.700000762939453</v>
      </c>
      <c r="FW52" s="1">
        <v>46</v>
      </c>
      <c r="FX52" s="1">
        <v>7.5999999046325684</v>
      </c>
      <c r="FY52" s="1">
        <v>0.11800000071525574</v>
      </c>
      <c r="FZ52" s="1">
        <v>1501</v>
      </c>
      <c r="GA52" s="1">
        <v>21.020000457763672</v>
      </c>
      <c r="GB52" s="1">
        <v>7.0999999046325684</v>
      </c>
      <c r="GC52" s="1">
        <v>96</v>
      </c>
      <c r="GD52" s="1">
        <v>6.3000001907348633</v>
      </c>
      <c r="GE52" s="1">
        <v>84.800003051757813</v>
      </c>
      <c r="GF52" s="1">
        <v>81.5</v>
      </c>
      <c r="GG52" s="1">
        <v>102.90000152587891</v>
      </c>
      <c r="GH52" s="1">
        <v>95.099998474121094</v>
      </c>
      <c r="GI52" s="1">
        <v>13.300000190734863</v>
      </c>
      <c r="GJ52" s="1">
        <v>46.5</v>
      </c>
      <c r="GK52" s="6"/>
      <c r="GL52" s="1">
        <v>37</v>
      </c>
      <c r="GM52" s="1">
        <v>14.699999809265137</v>
      </c>
      <c r="GN52" s="1">
        <v>16.600000381469727</v>
      </c>
      <c r="GO52" s="1">
        <v>473.10000610351563</v>
      </c>
      <c r="GP52" s="1">
        <v>90</v>
      </c>
      <c r="GQ52" s="1">
        <v>12.199999809265137</v>
      </c>
      <c r="GR52" s="1">
        <v>16.799999237060547</v>
      </c>
      <c r="GS52" s="1">
        <v>25</v>
      </c>
      <c r="GT52" s="1">
        <v>16</v>
      </c>
      <c r="GU52" s="1">
        <v>2.2899999618530273</v>
      </c>
      <c r="GV52" s="1">
        <v>0</v>
      </c>
      <c r="GW52" s="1">
        <v>11.300000190734863</v>
      </c>
      <c r="GX52" s="1">
        <v>33</v>
      </c>
      <c r="GY52" s="1">
        <v>34.5</v>
      </c>
      <c r="GZ52" s="1">
        <v>80.300003051757813</v>
      </c>
      <c r="HA52" s="1">
        <v>30</v>
      </c>
      <c r="HB52" s="1">
        <v>3.9800000190734863</v>
      </c>
      <c r="HC52" s="1">
        <v>16.700000762939453</v>
      </c>
      <c r="HD52" s="1">
        <v>2.5999999046325684</v>
      </c>
      <c r="HE52" s="1">
        <v>1</v>
      </c>
      <c r="HF52" s="1">
        <v>0</v>
      </c>
      <c r="HG52" s="1">
        <v>0</v>
      </c>
      <c r="HH52" s="1">
        <v>1</v>
      </c>
      <c r="HI52" s="1">
        <v>1</v>
      </c>
      <c r="HJ52" s="1">
        <v>1</v>
      </c>
      <c r="HK52" s="1">
        <v>4</v>
      </c>
      <c r="HL52" s="1">
        <v>0</v>
      </c>
      <c r="HM52" s="1">
        <v>3.6</v>
      </c>
      <c r="HN52" s="1">
        <v>128</v>
      </c>
      <c r="HO52" s="2">
        <v>41905</v>
      </c>
      <c r="HP52" s="1">
        <v>2</v>
      </c>
      <c r="HQ52" s="3">
        <v>2</v>
      </c>
      <c r="HR52" s="1">
        <v>1</v>
      </c>
      <c r="HS52" s="1">
        <v>0</v>
      </c>
      <c r="HT52" s="1">
        <v>1</v>
      </c>
      <c r="HU52" s="1">
        <v>1</v>
      </c>
      <c r="HV52" s="1">
        <v>3</v>
      </c>
      <c r="HW52" s="1">
        <v>10</v>
      </c>
      <c r="HX52" s="3">
        <f t="shared" si="0"/>
        <v>1</v>
      </c>
      <c r="HY52" s="1"/>
      <c r="HZ52" s="1"/>
      <c r="IA52" s="1">
        <v>0.29531192779541016</v>
      </c>
      <c r="IB52" s="1">
        <v>0.39163193106651306</v>
      </c>
      <c r="IC52" t="s">
        <v>1755</v>
      </c>
      <c r="ID52" s="1">
        <v>14</v>
      </c>
      <c r="IE52" s="1">
        <v>0.75</v>
      </c>
      <c r="IF52" s="1">
        <v>1.5399999618530273</v>
      </c>
      <c r="IG52" s="1">
        <v>7.0999999046325684</v>
      </c>
      <c r="IH52" s="1">
        <v>0</v>
      </c>
      <c r="II52" s="1">
        <v>13.300000190734863</v>
      </c>
      <c r="IJ52" s="1">
        <v>0</v>
      </c>
      <c r="IK52" s="1">
        <v>3.5</v>
      </c>
      <c r="IL52" s="1">
        <v>0.10000000149011612</v>
      </c>
      <c r="IM52" s="1">
        <v>96</v>
      </c>
      <c r="IN52" s="1">
        <v>0</v>
      </c>
      <c r="IO52" s="1"/>
      <c r="IP52" s="1">
        <v>0</v>
      </c>
      <c r="IQ52" s="1">
        <v>3.9800000190734863</v>
      </c>
      <c r="IR52" s="1">
        <v>0</v>
      </c>
      <c r="IS52" s="1">
        <v>128</v>
      </c>
      <c r="IT52" s="1">
        <v>0</v>
      </c>
      <c r="IU52" s="1">
        <v>0</v>
      </c>
      <c r="IV52" s="1">
        <v>1</v>
      </c>
      <c r="IW52" s="1">
        <v>2</v>
      </c>
      <c r="IX52" s="1">
        <v>2</v>
      </c>
      <c r="IY52" s="1">
        <v>1</v>
      </c>
      <c r="IZ52" s="1">
        <v>0</v>
      </c>
      <c r="JA52" s="1">
        <v>0</v>
      </c>
      <c r="JB52" s="1">
        <v>5</v>
      </c>
      <c r="JC52" s="1">
        <v>0</v>
      </c>
      <c r="JD52" s="1">
        <v>3</v>
      </c>
      <c r="JE52" s="1">
        <v>2</v>
      </c>
      <c r="JF52" s="1">
        <v>1</v>
      </c>
      <c r="JG52" s="1">
        <v>3</v>
      </c>
      <c r="JH52" s="1">
        <v>2</v>
      </c>
      <c r="JI52" s="1">
        <v>0</v>
      </c>
      <c r="JJ52" s="1">
        <v>11</v>
      </c>
      <c r="JK52" s="1"/>
      <c r="JL52" s="1"/>
      <c r="JM52" s="1">
        <v>100</v>
      </c>
      <c r="JN52" t="s">
        <v>2734</v>
      </c>
      <c r="JO52" s="1"/>
      <c r="JP52" s="1"/>
      <c r="JQ52" s="1"/>
      <c r="JR52" s="1">
        <v>50</v>
      </c>
      <c r="JS52" s="1">
        <v>10</v>
      </c>
      <c r="JT52" s="1">
        <v>0.70999997854232788</v>
      </c>
      <c r="JU52" s="1">
        <v>140.84507751464844</v>
      </c>
      <c r="JV52" t="s">
        <v>4152</v>
      </c>
      <c r="JW52" s="1">
        <v>2</v>
      </c>
      <c r="JX52" s="1">
        <v>71</v>
      </c>
      <c r="JY52" s="1">
        <v>2.1399412155151367</v>
      </c>
      <c r="JZ52" s="1"/>
      <c r="KA52" s="1">
        <v>0.85278964042663574</v>
      </c>
      <c r="KB52" s="1">
        <v>0.6051177978515625</v>
      </c>
      <c r="KC52" s="1"/>
      <c r="KD52" s="1">
        <v>0.75780892372131348</v>
      </c>
      <c r="KE52" s="1">
        <v>-0.89789557456970215</v>
      </c>
      <c r="KF52" s="1">
        <v>1.6465551853179932</v>
      </c>
      <c r="KG52" s="1">
        <v>2.9721927642822266</v>
      </c>
      <c r="KH52" s="1">
        <v>1.575564980506897</v>
      </c>
      <c r="KI52" s="1">
        <v>3.6077413558959961</v>
      </c>
      <c r="KJ52" s="1">
        <v>0.58191829919815063</v>
      </c>
      <c r="KK52" s="1">
        <v>2.0257012844085693</v>
      </c>
      <c r="KL52" s="1">
        <v>10.124176025390625</v>
      </c>
      <c r="KM52" s="1"/>
      <c r="KN52" s="1">
        <v>90</v>
      </c>
      <c r="KO52" s="1">
        <v>-0.37422546744346619</v>
      </c>
      <c r="KP52" s="1">
        <v>5.3636331558227539</v>
      </c>
      <c r="KQ52" s="1">
        <v>1.1693267822265625</v>
      </c>
      <c r="KR52" s="1">
        <v>3.7525177001953125</v>
      </c>
      <c r="KS52" s="1">
        <v>-1.0447850227355957</v>
      </c>
      <c r="KT52" s="1">
        <v>1.0561033487319946</v>
      </c>
      <c r="KU52" s="1">
        <v>-8.4545493125915527E-2</v>
      </c>
      <c r="KV52" s="1">
        <v>-0.11231829226016998</v>
      </c>
      <c r="KW52" s="1">
        <v>-0.4011671245098114</v>
      </c>
      <c r="KX52" s="1">
        <v>0.57630294561386108</v>
      </c>
      <c r="KY52" s="1">
        <v>-2.4747187271714211E-2</v>
      </c>
      <c r="KZ52" s="1">
        <v>4.2934350967407227</v>
      </c>
      <c r="LA52" s="1">
        <v>0.11673817783594131</v>
      </c>
      <c r="LB52" s="1">
        <v>-0.42595964670181274</v>
      </c>
      <c r="LC52" s="1">
        <v>-0.25774025917053223</v>
      </c>
      <c r="LD52" s="1">
        <v>-1.9851889610290527</v>
      </c>
      <c r="LE52" s="1">
        <v>-1.3867601156234741</v>
      </c>
      <c r="LF52" s="1">
        <v>0.29855728149414063</v>
      </c>
      <c r="LG52" s="1">
        <v>-0.94525915384292603</v>
      </c>
      <c r="LH52" s="1">
        <v>7.0811077952384949E-2</v>
      </c>
      <c r="LI52" s="1">
        <v>1.001761794090271</v>
      </c>
      <c r="LJ52" s="1">
        <v>0.73316174745559692</v>
      </c>
      <c r="LK52" s="1">
        <v>-2.6145119667053223</v>
      </c>
      <c r="LL52" s="1">
        <v>1.1227399110794067</v>
      </c>
      <c r="LM52" s="1"/>
      <c r="LN52" s="1">
        <v>-1.912361741065979</v>
      </c>
      <c r="LO52" s="1">
        <v>2.8080565929412842</v>
      </c>
      <c r="LP52" s="1">
        <v>0.9926764965057373</v>
      </c>
      <c r="LQ52" s="1">
        <v>0.59815287590026855</v>
      </c>
      <c r="LR52" s="1">
        <v>-2.3441765308380127</v>
      </c>
      <c r="LS52" s="1">
        <v>3.0040135383605957</v>
      </c>
      <c r="LT52" s="1">
        <v>0.12297273427248001</v>
      </c>
      <c r="LU52" s="1">
        <v>3.1063547134399414</v>
      </c>
      <c r="LV52" s="1">
        <v>0.63322228193283081</v>
      </c>
      <c r="LW52" s="1">
        <v>-0.61026936769485474</v>
      </c>
      <c r="LX52" s="1">
        <v>-0.25768283009529114</v>
      </c>
      <c r="LY52" s="1">
        <v>-0.3950696587562561</v>
      </c>
      <c r="LZ52" s="1">
        <v>0.77574574947357178</v>
      </c>
      <c r="MA52" s="1">
        <v>-1.0273798704147339</v>
      </c>
      <c r="MB52" s="1">
        <v>-1.8633266687393188</v>
      </c>
      <c r="MC52" s="1">
        <v>-9.7015261650085449E-2</v>
      </c>
      <c r="MD52" s="1">
        <v>1.0823160409927368</v>
      </c>
      <c r="ME52" s="1">
        <v>-1.5628625154495239</v>
      </c>
      <c r="MF52" s="1">
        <v>3.5815069675445557</v>
      </c>
      <c r="MG52" s="1">
        <v>0.45315966010093689</v>
      </c>
      <c r="MH52" s="1">
        <v>0.62288391590118408</v>
      </c>
      <c r="MI52" s="1">
        <v>-2.2328438758850098</v>
      </c>
      <c r="MJ52" s="1">
        <v>-0.28510001301765442</v>
      </c>
      <c r="MK52" s="1">
        <v>-3.4629716873168945</v>
      </c>
      <c r="ML52" s="1">
        <v>-0.61034476757049561</v>
      </c>
      <c r="MM52" s="1">
        <v>0.45531213283538818</v>
      </c>
      <c r="MN52" s="1">
        <v>-0.72648173570632935</v>
      </c>
      <c r="MO52" s="1">
        <v>-1.4834961891174316</v>
      </c>
      <c r="MP52" s="1">
        <v>-0.29264485836029053</v>
      </c>
      <c r="MQ52" s="1"/>
      <c r="MR52" s="1">
        <v>-0.87906843423843384</v>
      </c>
      <c r="MS52" s="1">
        <v>-6.8243443965911865E-2</v>
      </c>
      <c r="MT52" s="1">
        <v>-0.2624187171459198</v>
      </c>
      <c r="MU52" s="1">
        <v>-1.5291280746459961</v>
      </c>
      <c r="MV52" s="1">
        <v>-0.20571154356002808</v>
      </c>
      <c r="MW52" s="1">
        <v>1.8423463106155396</v>
      </c>
      <c r="MX52" s="1">
        <v>2.7163455486297607</v>
      </c>
    </row>
    <row r="53" spans="1:362" x14ac:dyDescent="0.25">
      <c r="A53" t="s">
        <v>52</v>
      </c>
      <c r="B53" s="1">
        <v>0</v>
      </c>
      <c r="C53" s="1">
        <v>64</v>
      </c>
      <c r="D53" s="1">
        <v>37.400001525878906</v>
      </c>
      <c r="E53" s="1">
        <v>135</v>
      </c>
      <c r="F53" s="1">
        <v>104</v>
      </c>
      <c r="G53" s="1">
        <v>71</v>
      </c>
      <c r="H53" s="1">
        <v>24</v>
      </c>
      <c r="I53" s="1">
        <v>91</v>
      </c>
      <c r="J53" s="1">
        <v>82</v>
      </c>
      <c r="K53" s="1">
        <v>9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1</v>
      </c>
      <c r="X53" s="1">
        <v>0</v>
      </c>
      <c r="Y53" s="1">
        <v>0</v>
      </c>
      <c r="Z53" s="1">
        <v>1</v>
      </c>
      <c r="AA53" s="1">
        <v>1</v>
      </c>
      <c r="AB53" s="1">
        <v>1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1</v>
      </c>
      <c r="AN53" s="1">
        <v>0</v>
      </c>
      <c r="AO53" s="1">
        <v>0</v>
      </c>
      <c r="AP53" s="1">
        <v>1</v>
      </c>
      <c r="AQ53" s="1">
        <v>1</v>
      </c>
      <c r="AR53" s="1">
        <v>1</v>
      </c>
      <c r="AS53" s="1">
        <v>1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  <c r="BE53" s="1">
        <v>0</v>
      </c>
      <c r="BF53" s="1">
        <v>4</v>
      </c>
      <c r="BG53" s="1">
        <v>1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1</v>
      </c>
      <c r="BO53" s="1">
        <v>0</v>
      </c>
      <c r="BP53" s="1">
        <v>1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1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1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2</v>
      </c>
      <c r="DY53" s="1">
        <v>2</v>
      </c>
      <c r="DZ53" s="1">
        <v>3</v>
      </c>
      <c r="EA53" s="1">
        <v>0</v>
      </c>
      <c r="EB53" s="1">
        <v>0</v>
      </c>
      <c r="EC53" s="1">
        <v>3</v>
      </c>
      <c r="ED53" s="1">
        <v>0</v>
      </c>
      <c r="EE53" s="1">
        <v>10</v>
      </c>
      <c r="EF53" s="1">
        <v>0</v>
      </c>
      <c r="EG53" s="1">
        <v>1</v>
      </c>
      <c r="EH53" s="1">
        <v>1</v>
      </c>
      <c r="EI53" s="1">
        <v>1</v>
      </c>
      <c r="EJ53" s="1">
        <v>3</v>
      </c>
      <c r="EK53" s="1">
        <v>0</v>
      </c>
      <c r="EL53" s="1">
        <v>0</v>
      </c>
      <c r="EM53" s="1">
        <v>0</v>
      </c>
      <c r="EN53" s="1">
        <v>0</v>
      </c>
      <c r="EO53" s="1">
        <v>1</v>
      </c>
      <c r="EP53" s="1">
        <v>3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793.7684999999999</v>
      </c>
      <c r="EW53" s="1">
        <v>34.116169999999997</v>
      </c>
      <c r="EX53" s="1">
        <v>15.443759999999999</v>
      </c>
      <c r="EY53" s="1">
        <v>116.83364669999999</v>
      </c>
      <c r="EZ53" s="1">
        <v>9.2399999999999999E-3</v>
      </c>
      <c r="FA53" s="1">
        <v>0.42147748439999999</v>
      </c>
      <c r="FB53" s="1">
        <v>2.4445242483200005</v>
      </c>
      <c r="FC53" s="1">
        <v>201.83785804379613</v>
      </c>
      <c r="FD53" s="1">
        <v>93.811415338814953</v>
      </c>
      <c r="FE53" s="1">
        <v>87.246114031200008</v>
      </c>
      <c r="FF53" s="1">
        <v>62.6998803372</v>
      </c>
      <c r="FG53" s="1">
        <v>38.130627615999998</v>
      </c>
      <c r="FH53" s="1">
        <v>1.3029137079677999</v>
      </c>
      <c r="FI53" s="1">
        <v>6.5000000000000002E-2</v>
      </c>
      <c r="FJ53" s="1">
        <v>5.3267104349124139</v>
      </c>
      <c r="FK53" s="1">
        <v>0</v>
      </c>
      <c r="FL53" s="1">
        <v>0</v>
      </c>
      <c r="FM53" s="1">
        <v>139</v>
      </c>
      <c r="FN53" s="1">
        <v>7.130000114440918</v>
      </c>
      <c r="FO53" s="1">
        <v>103.04000091552734</v>
      </c>
      <c r="FP53" s="1">
        <v>9.8999996185302734</v>
      </c>
      <c r="FQ53" s="1"/>
      <c r="FR53" s="1"/>
      <c r="FS53" s="1">
        <v>13.600000381469727</v>
      </c>
      <c r="FT53" s="1">
        <v>1.2000000476837158</v>
      </c>
      <c r="FU53" s="1">
        <v>1</v>
      </c>
      <c r="FV53" s="1">
        <v>12.199999809265137</v>
      </c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6"/>
      <c r="GL53" s="1"/>
      <c r="GM53" s="1"/>
      <c r="GN53" s="1"/>
      <c r="GO53" s="1"/>
      <c r="GP53" s="1"/>
      <c r="GQ53" s="1"/>
      <c r="GR53" s="1"/>
      <c r="GS53" s="1"/>
      <c r="GT53" s="1">
        <v>0</v>
      </c>
      <c r="GU53" s="1">
        <v>0.54000002145767212</v>
      </c>
      <c r="GV53" s="1">
        <v>0.69999998807907104</v>
      </c>
      <c r="GW53" s="1">
        <v>13.199999809265137</v>
      </c>
      <c r="GX53" s="1">
        <v>38.900001525878906</v>
      </c>
      <c r="GY53" s="1">
        <v>33.900001525878906</v>
      </c>
      <c r="GZ53" s="1">
        <v>89</v>
      </c>
      <c r="HA53" s="1">
        <v>239</v>
      </c>
      <c r="HB53" s="1">
        <v>4.369999885559082</v>
      </c>
      <c r="HC53" s="1">
        <v>13.600000381469727</v>
      </c>
      <c r="HD53" s="1">
        <v>15.399999618530273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1</v>
      </c>
      <c r="HK53" s="1">
        <v>1</v>
      </c>
      <c r="HL53" s="1">
        <v>0</v>
      </c>
      <c r="HM53" s="1">
        <v>4.2</v>
      </c>
      <c r="HN53" s="1">
        <v>137</v>
      </c>
      <c r="HO53" s="2">
        <v>41919</v>
      </c>
      <c r="HP53" s="1">
        <v>1</v>
      </c>
      <c r="HQ53" s="3">
        <v>1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4</v>
      </c>
      <c r="HX53" s="3">
        <f t="shared" si="0"/>
        <v>1</v>
      </c>
      <c r="HY53" s="1"/>
      <c r="HZ53" s="1"/>
      <c r="IA53" s="1"/>
      <c r="IB53" s="1"/>
      <c r="IC53" t="s">
        <v>1756</v>
      </c>
      <c r="ID53" s="1">
        <v>15</v>
      </c>
      <c r="IE53" s="1">
        <v>0.54000002145767212</v>
      </c>
      <c r="IF53" s="1">
        <v>0</v>
      </c>
      <c r="IG53" s="1"/>
      <c r="IH53" s="1"/>
      <c r="II53" s="1"/>
      <c r="IJ53" s="1"/>
      <c r="IK53" s="1">
        <v>3.5</v>
      </c>
      <c r="IL53" s="1">
        <v>0.69999998807907104</v>
      </c>
      <c r="IM53" s="1"/>
      <c r="IN53" s="1"/>
      <c r="IO53" s="1"/>
      <c r="IP53" s="1"/>
      <c r="IQ53" s="1">
        <v>4.369999885559082</v>
      </c>
      <c r="IR53" s="1">
        <v>0</v>
      </c>
      <c r="IS53" s="1">
        <v>137</v>
      </c>
      <c r="IT53" s="1">
        <v>0</v>
      </c>
      <c r="IU53" s="1">
        <v>0</v>
      </c>
      <c r="IV53" s="1">
        <v>1</v>
      </c>
      <c r="IW53" s="1">
        <v>0</v>
      </c>
      <c r="IX53" s="1">
        <v>3</v>
      </c>
      <c r="IY53" s="1">
        <v>2</v>
      </c>
      <c r="IZ53" s="1">
        <v>0</v>
      </c>
      <c r="JA53" s="1">
        <v>1</v>
      </c>
      <c r="JB53" s="1">
        <v>6</v>
      </c>
      <c r="JC53" s="1">
        <v>2</v>
      </c>
      <c r="JD53" s="1">
        <v>3</v>
      </c>
      <c r="JE53" s="1">
        <v>2</v>
      </c>
      <c r="JF53" s="1">
        <v>0</v>
      </c>
      <c r="JG53" s="1">
        <v>1</v>
      </c>
      <c r="JH53" s="1">
        <v>3</v>
      </c>
      <c r="JI53" s="1">
        <v>1</v>
      </c>
      <c r="JJ53" s="1">
        <v>12</v>
      </c>
      <c r="JK53" s="1"/>
      <c r="JL53" s="1"/>
      <c r="JM53" s="1">
        <v>100</v>
      </c>
      <c r="JN53" t="s">
        <v>2735</v>
      </c>
      <c r="JO53" s="1">
        <v>3</v>
      </c>
      <c r="JP53" s="1">
        <v>12</v>
      </c>
      <c r="JQ53" s="1"/>
      <c r="JR53" s="1"/>
      <c r="JS53" s="1"/>
      <c r="JT53" s="1">
        <v>0.33000001311302185</v>
      </c>
      <c r="JU53" s="1">
        <v>303.03030395507813</v>
      </c>
      <c r="JV53" t="s">
        <v>4153</v>
      </c>
      <c r="JW53" s="1">
        <v>1</v>
      </c>
      <c r="JX53" s="1">
        <v>33</v>
      </c>
      <c r="JY53" s="1">
        <v>-0.41830623149871826</v>
      </c>
      <c r="JZ53" s="1">
        <v>-0.37644752860069275</v>
      </c>
      <c r="KA53" s="1">
        <v>-0.68253213167190552</v>
      </c>
      <c r="KB53" s="1">
        <v>-0.65882027149200439</v>
      </c>
      <c r="KC53" s="1">
        <v>-0.34047093987464905</v>
      </c>
      <c r="KD53" s="1">
        <v>-0.84545797109603882</v>
      </c>
      <c r="KE53" s="1">
        <v>0.21365608274936676</v>
      </c>
      <c r="KF53" s="1">
        <v>-0.48887306451797485</v>
      </c>
      <c r="KG53" s="1">
        <v>-0.15776526927947998</v>
      </c>
      <c r="KH53" s="1">
        <v>-0.856151282787323</v>
      </c>
      <c r="KI53" s="1">
        <v>-0.36909905076026917</v>
      </c>
      <c r="KJ53" s="1">
        <v>-0.90711307525634766</v>
      </c>
      <c r="KK53" s="1">
        <v>-0.65189433097839355</v>
      </c>
      <c r="KL53" s="1">
        <v>-0.20527535676956177</v>
      </c>
      <c r="KM53" s="1">
        <v>-0.35956752300262451</v>
      </c>
      <c r="KN53" s="1">
        <v>33</v>
      </c>
      <c r="KO53" s="1">
        <v>-0.33383604884147644</v>
      </c>
      <c r="KP53" s="1">
        <v>-0.19089798629283905</v>
      </c>
      <c r="KQ53" s="1">
        <v>-8.2278043031692505E-2</v>
      </c>
      <c r="KR53" s="1">
        <v>-0.78789734840393066</v>
      </c>
      <c r="KS53" s="1"/>
      <c r="KT53" s="1"/>
      <c r="KU53" s="1">
        <v>-0.16584177315235138</v>
      </c>
      <c r="KV53" s="1">
        <v>-0.11231829226016998</v>
      </c>
      <c r="KW53" s="1">
        <v>-5.809469148516655E-3</v>
      </c>
      <c r="KX53" s="1">
        <v>-0.60225498676300049</v>
      </c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>
        <v>-0.50390082597732544</v>
      </c>
      <c r="LV53" s="1">
        <v>-0.64138400554656982</v>
      </c>
      <c r="LW53" s="1">
        <v>-8.9705303311347961E-2</v>
      </c>
      <c r="LX53" s="1">
        <v>0.62428361177444458</v>
      </c>
      <c r="LY53" s="1">
        <v>0.5969962477684021</v>
      </c>
      <c r="LZ53" s="1">
        <v>0.29793614149093628</v>
      </c>
      <c r="MA53" s="1">
        <v>0.17379209399223328</v>
      </c>
      <c r="MB53" s="1">
        <v>0.35882362723350525</v>
      </c>
      <c r="MC53" s="1">
        <v>0.4176102876663208</v>
      </c>
      <c r="MD53" s="1">
        <v>-0.50423973798751831</v>
      </c>
      <c r="ME53" s="1">
        <v>0.57027465105056763</v>
      </c>
      <c r="MF53" s="1">
        <v>0.35091310739517212</v>
      </c>
      <c r="MG53" s="1">
        <v>-2.0914034843444824</v>
      </c>
      <c r="MH53" s="1">
        <v>-0.52119189500808716</v>
      </c>
      <c r="MI53" s="1"/>
      <c r="MJ53" s="1"/>
      <c r="MK53" s="1"/>
      <c r="ML53" s="1"/>
      <c r="MM53" s="1">
        <v>0.45531213283538818</v>
      </c>
      <c r="MN53" s="1">
        <v>0.48069131374359131</v>
      </c>
      <c r="MO53" s="1"/>
      <c r="MP53" s="1"/>
      <c r="MQ53" s="1"/>
      <c r="MR53" s="1"/>
      <c r="MS53" s="1">
        <v>0.48752808570861816</v>
      </c>
      <c r="MT53" s="1">
        <v>-0.2624187171459198</v>
      </c>
      <c r="MU53" s="1">
        <v>0.58755022287368774</v>
      </c>
      <c r="MV53" s="1">
        <v>-0.20571154356002808</v>
      </c>
      <c r="MW53" s="1">
        <v>-0.42948088049888611</v>
      </c>
      <c r="MX53" s="1">
        <v>-0.45605781674385071</v>
      </c>
    </row>
    <row r="54" spans="1:362" x14ac:dyDescent="0.25">
      <c r="A54" t="s">
        <v>53</v>
      </c>
      <c r="B54" s="1">
        <v>0</v>
      </c>
      <c r="C54" s="1">
        <v>65</v>
      </c>
      <c r="D54" s="1">
        <v>36.200000762939453</v>
      </c>
      <c r="E54" s="1">
        <v>123</v>
      </c>
      <c r="F54" s="1">
        <v>103</v>
      </c>
      <c r="G54" s="1">
        <v>58</v>
      </c>
      <c r="H54" s="1">
        <v>24</v>
      </c>
      <c r="I54" s="1">
        <v>90</v>
      </c>
      <c r="J54" s="1">
        <v>73</v>
      </c>
      <c r="K54" s="1">
        <v>15</v>
      </c>
      <c r="L54" s="1">
        <v>1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1</v>
      </c>
      <c r="AB54" s="1">
        <v>0</v>
      </c>
      <c r="AC54" s="1">
        <v>1</v>
      </c>
      <c r="AD54" s="1">
        <v>0</v>
      </c>
      <c r="AE54" s="1">
        <v>0</v>
      </c>
      <c r="AF54" s="1">
        <v>1</v>
      </c>
      <c r="AG54" s="1">
        <v>0</v>
      </c>
      <c r="AH54" s="1">
        <v>0</v>
      </c>
      <c r="AI54" s="1">
        <v>1</v>
      </c>
      <c r="AJ54" s="1">
        <v>1</v>
      </c>
      <c r="AK54" s="1">
        <v>0</v>
      </c>
      <c r="AL54" s="1">
        <v>1</v>
      </c>
      <c r="AM54" s="1">
        <v>1</v>
      </c>
      <c r="AN54" s="1">
        <v>1</v>
      </c>
      <c r="AO54" s="1">
        <v>0</v>
      </c>
      <c r="AP54" s="1">
        <v>1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1</v>
      </c>
      <c r="BC54" s="1">
        <v>0</v>
      </c>
      <c r="BD54" s="1">
        <v>0</v>
      </c>
      <c r="BE54" s="1">
        <v>0</v>
      </c>
      <c r="BF54" s="1">
        <v>1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1</v>
      </c>
      <c r="BM54" s="1">
        <v>1</v>
      </c>
      <c r="BN54" s="1">
        <v>1</v>
      </c>
      <c r="BO54" s="1">
        <v>0</v>
      </c>
      <c r="BP54" s="1">
        <v>0</v>
      </c>
      <c r="BQ54" s="1">
        <v>1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1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1</v>
      </c>
      <c r="DG54" s="1">
        <v>0</v>
      </c>
      <c r="DH54" s="1">
        <v>0</v>
      </c>
      <c r="DI54" s="1">
        <v>1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0</v>
      </c>
      <c r="DW54" s="1">
        <v>2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3</v>
      </c>
      <c r="ED54" s="1">
        <v>0</v>
      </c>
      <c r="EE54" s="1">
        <v>5</v>
      </c>
      <c r="EF54" s="1">
        <v>0</v>
      </c>
      <c r="EG54" s="1">
        <v>1</v>
      </c>
      <c r="EH54" s="1">
        <v>1</v>
      </c>
      <c r="EI54" s="1">
        <v>1</v>
      </c>
      <c r="EJ54" s="1">
        <v>3</v>
      </c>
      <c r="EK54" s="1">
        <v>0</v>
      </c>
      <c r="EL54" s="1">
        <v>0</v>
      </c>
      <c r="EM54" s="1">
        <v>0</v>
      </c>
      <c r="EN54" s="1">
        <v>0</v>
      </c>
      <c r="EO54" s="1">
        <v>1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1163.2445999999998</v>
      </c>
      <c r="EW54" s="1">
        <v>361.62578000000002</v>
      </c>
      <c r="EX54" s="1">
        <v>27.644880000000001</v>
      </c>
      <c r="EY54" s="1">
        <v>139.14617643</v>
      </c>
      <c r="EZ54" s="1">
        <v>1.3120799999999999</v>
      </c>
      <c r="FA54" s="1">
        <v>2.6718326283999998</v>
      </c>
      <c r="FB54" s="1">
        <v>2.8479411699199999</v>
      </c>
      <c r="FC54" s="1">
        <v>1062.4908340593433</v>
      </c>
      <c r="FD54" s="1"/>
      <c r="FE54" s="1">
        <v>254.77539909059996</v>
      </c>
      <c r="FF54" s="1">
        <v>150.85306405040001</v>
      </c>
      <c r="FG54" s="1">
        <v>44.273688736000004</v>
      </c>
      <c r="FH54" s="1">
        <v>1.8278688742228</v>
      </c>
      <c r="FI54" s="1">
        <v>6.5000000000000002E-2</v>
      </c>
      <c r="FJ54" s="1">
        <v>17.213358039668325</v>
      </c>
      <c r="FK54" s="1">
        <v>0</v>
      </c>
      <c r="FL54" s="1">
        <v>0</v>
      </c>
      <c r="FM54" s="1">
        <v>424</v>
      </c>
      <c r="FN54" s="1">
        <v>13.090000152587891</v>
      </c>
      <c r="FO54" s="1">
        <v>304.79998779296875</v>
      </c>
      <c r="FP54" s="1">
        <v>21.100000381469727</v>
      </c>
      <c r="FQ54" s="1"/>
      <c r="FR54" s="1"/>
      <c r="FS54" s="1"/>
      <c r="FT54" s="1"/>
      <c r="FU54" s="1"/>
      <c r="FV54" s="1">
        <v>48.099998474121094</v>
      </c>
      <c r="FW54" s="1">
        <v>12</v>
      </c>
      <c r="FX54" s="1"/>
      <c r="FY54" s="1"/>
      <c r="FZ54" s="1"/>
      <c r="GA54" s="1"/>
      <c r="GB54" s="1"/>
      <c r="GC54" s="1"/>
      <c r="GD54" s="1"/>
      <c r="GE54" s="1"/>
      <c r="GF54" s="1"/>
      <c r="GG54" s="1">
        <v>68.699996948242188</v>
      </c>
      <c r="GH54" s="1">
        <v>94.900001525878906</v>
      </c>
      <c r="GI54" s="1">
        <v>15.699999809265137</v>
      </c>
      <c r="GJ54" s="1">
        <v>23.200000762939453</v>
      </c>
      <c r="GK54" s="6">
        <v>7.4479999542236328</v>
      </c>
      <c r="GL54" s="1">
        <v>37</v>
      </c>
      <c r="GM54" s="1">
        <v>16.399999618530273</v>
      </c>
      <c r="GN54" s="1">
        <v>6.0999999046325684</v>
      </c>
      <c r="GO54" s="1"/>
      <c r="GP54" s="1"/>
      <c r="GQ54" s="1">
        <v>19.5</v>
      </c>
      <c r="GR54" s="1">
        <v>8.3000001907348633</v>
      </c>
      <c r="GS54" s="1"/>
      <c r="GT54" s="1">
        <v>3.5</v>
      </c>
      <c r="GU54" s="1">
        <v>1.9800000190734863</v>
      </c>
      <c r="GV54" s="1">
        <v>0</v>
      </c>
      <c r="GW54" s="1">
        <v>11</v>
      </c>
      <c r="GX54" s="1">
        <v>30</v>
      </c>
      <c r="GY54" s="1">
        <v>32.299999237060547</v>
      </c>
      <c r="GZ54" s="1">
        <v>85.099998474121094</v>
      </c>
      <c r="HA54" s="1">
        <v>259</v>
      </c>
      <c r="HB54" s="1">
        <v>3.4200000762939453</v>
      </c>
      <c r="HC54" s="1">
        <v>16.200000762939453</v>
      </c>
      <c r="HD54" s="1">
        <v>16.200000762939453</v>
      </c>
      <c r="HE54" s="1">
        <v>1</v>
      </c>
      <c r="HF54" s="1">
        <v>1</v>
      </c>
      <c r="HG54" s="1">
        <v>0</v>
      </c>
      <c r="HH54" s="1">
        <v>1</v>
      </c>
      <c r="HI54" s="1">
        <v>1</v>
      </c>
      <c r="HJ54" s="1">
        <v>0</v>
      </c>
      <c r="HK54" s="1">
        <v>2</v>
      </c>
      <c r="HL54" s="1">
        <v>0</v>
      </c>
      <c r="HM54" s="1">
        <v>4.7</v>
      </c>
      <c r="HN54" s="1">
        <v>128</v>
      </c>
      <c r="HO54" s="2">
        <v>41929</v>
      </c>
      <c r="HP54" s="1">
        <v>7</v>
      </c>
      <c r="HQ54" s="3">
        <v>4</v>
      </c>
      <c r="HR54" s="1">
        <v>0</v>
      </c>
      <c r="HS54" s="1">
        <v>0</v>
      </c>
      <c r="HT54" s="1">
        <v>0</v>
      </c>
      <c r="HU54" s="1">
        <v>0</v>
      </c>
      <c r="HV54" s="1">
        <v>2</v>
      </c>
      <c r="HW54" s="1">
        <v>-1</v>
      </c>
      <c r="HX54" s="3">
        <f t="shared" si="0"/>
        <v>0</v>
      </c>
      <c r="HY54" s="1"/>
      <c r="HZ54" s="1"/>
      <c r="IA54" s="1"/>
      <c r="IB54" s="1"/>
      <c r="IC54" t="s">
        <v>1757</v>
      </c>
      <c r="ID54" s="1">
        <v>13</v>
      </c>
      <c r="IE54" s="1">
        <v>0.75</v>
      </c>
      <c r="IF54" s="1">
        <v>1.2300000190734863</v>
      </c>
      <c r="IG54" s="1"/>
      <c r="IH54" s="1"/>
      <c r="II54" s="1">
        <v>15.699999809265137</v>
      </c>
      <c r="IJ54" s="1">
        <v>0</v>
      </c>
      <c r="IK54" s="1">
        <v>3.5</v>
      </c>
      <c r="IL54" s="1">
        <v>1.2000000476837158</v>
      </c>
      <c r="IM54" s="1"/>
      <c r="IN54" s="1"/>
      <c r="IO54" s="1">
        <v>7.4000000953674316</v>
      </c>
      <c r="IP54" s="1">
        <v>4.7999955713748932E-2</v>
      </c>
      <c r="IQ54" s="1">
        <v>3.4200000762939453</v>
      </c>
      <c r="IR54" s="1">
        <v>0</v>
      </c>
      <c r="IS54" s="1">
        <v>128</v>
      </c>
      <c r="IT54" s="1">
        <v>0</v>
      </c>
      <c r="IU54" s="1">
        <v>1</v>
      </c>
      <c r="IV54" s="1">
        <v>1</v>
      </c>
      <c r="IW54" s="1">
        <v>0</v>
      </c>
      <c r="IX54" s="1">
        <v>2</v>
      </c>
      <c r="IY54" s="1">
        <v>2</v>
      </c>
      <c r="IZ54" s="1">
        <v>0</v>
      </c>
      <c r="JA54" s="1">
        <v>0</v>
      </c>
      <c r="JB54" s="1">
        <v>4</v>
      </c>
      <c r="JC54" s="1">
        <v>2</v>
      </c>
      <c r="JD54" s="1">
        <v>3</v>
      </c>
      <c r="JE54" s="1">
        <v>2</v>
      </c>
      <c r="JF54" s="1">
        <v>0</v>
      </c>
      <c r="JG54" s="1">
        <v>1</v>
      </c>
      <c r="JH54" s="1">
        <v>2</v>
      </c>
      <c r="JI54" s="1">
        <v>0</v>
      </c>
      <c r="JJ54" s="1">
        <v>10</v>
      </c>
      <c r="JK54" s="1"/>
      <c r="JL54" s="1"/>
      <c r="JM54" s="1">
        <v>100</v>
      </c>
      <c r="JN54" t="s">
        <v>2735</v>
      </c>
      <c r="JO54" s="1">
        <v>3</v>
      </c>
      <c r="JP54" s="1">
        <v>12</v>
      </c>
      <c r="JQ54" s="1"/>
      <c r="JR54" s="1"/>
      <c r="JS54" s="1"/>
      <c r="JT54" s="1">
        <v>0.33000001311302185</v>
      </c>
      <c r="JU54" s="1">
        <v>303.03030395507813</v>
      </c>
      <c r="JV54" t="s">
        <v>4154</v>
      </c>
      <c r="JW54" s="1">
        <v>4</v>
      </c>
      <c r="JX54" s="1">
        <v>33</v>
      </c>
      <c r="JY54" s="1">
        <v>-0.12151762843132019</v>
      </c>
      <c r="JZ54" s="1">
        <v>4.5189186930656433E-2</v>
      </c>
      <c r="KA54" s="1">
        <v>-5.1539067178964615E-2</v>
      </c>
      <c r="KB54" s="1">
        <v>-0.51286888122558594</v>
      </c>
      <c r="KC54" s="1">
        <v>-0.27630507946014404</v>
      </c>
      <c r="KD54" s="1">
        <v>0.39039400219917297</v>
      </c>
      <c r="KE54" s="1">
        <v>0.91459804773330688</v>
      </c>
      <c r="KF54" s="1">
        <v>1.8489203453063965</v>
      </c>
      <c r="KG54" s="1"/>
      <c r="KH54" s="1">
        <v>5.8560088276863098E-2</v>
      </c>
      <c r="KI54" s="1">
        <v>0.79432398080825806</v>
      </c>
      <c r="KJ54" s="1">
        <v>-0.56314224004745483</v>
      </c>
      <c r="KK54" s="1">
        <v>-0.33899018168449402</v>
      </c>
      <c r="KL54" s="1">
        <v>-0.20527535676956177</v>
      </c>
      <c r="KM54" s="1">
        <v>-0.11747365444898605</v>
      </c>
      <c r="KN54" s="1">
        <v>33</v>
      </c>
      <c r="KO54" s="1">
        <v>3.5031592845916748</v>
      </c>
      <c r="KP54" s="1">
        <v>-1.9253846257925034E-2</v>
      </c>
      <c r="KQ54" s="1">
        <v>2.2340290546417236</v>
      </c>
      <c r="KR54" s="1">
        <v>6.1061747372150421E-2</v>
      </c>
      <c r="KS54" s="1"/>
      <c r="KT54" s="1"/>
      <c r="KU54" s="1"/>
      <c r="KV54" s="1"/>
      <c r="KW54" s="1"/>
      <c r="KX54" s="1">
        <v>1.4616584777832031</v>
      </c>
      <c r="KY54" s="1">
        <v>-0.66624528169631958</v>
      </c>
      <c r="KZ54" s="1"/>
      <c r="LA54" s="1"/>
      <c r="LB54" s="1"/>
      <c r="LC54" s="1"/>
      <c r="LD54" s="1"/>
      <c r="LE54" s="1"/>
      <c r="LF54" s="1"/>
      <c r="LG54" s="1"/>
      <c r="LH54" s="1"/>
      <c r="LI54" s="1">
        <v>0.10824325680732727</v>
      </c>
      <c r="LJ54" s="1">
        <v>0.72083675861358643</v>
      </c>
      <c r="LK54" s="1">
        <v>-1.9926466941833496</v>
      </c>
      <c r="LL54" s="1">
        <v>-1.9592692852020264</v>
      </c>
      <c r="LM54" s="1">
        <v>0.62559676170349121</v>
      </c>
      <c r="LN54" s="1">
        <v>-1.5564472675323486</v>
      </c>
      <c r="LO54" s="1">
        <v>0.44525906443595886</v>
      </c>
      <c r="LP54" s="1"/>
      <c r="LQ54" s="1"/>
      <c r="LR54" s="1">
        <v>-0.72474998235702515</v>
      </c>
      <c r="LS54" s="1">
        <v>1.0519381761550903</v>
      </c>
      <c r="LT54" s="1"/>
      <c r="LU54" s="1">
        <v>0.28584259748458862</v>
      </c>
      <c r="LV54" s="1">
        <v>0.40743491053581238</v>
      </c>
      <c r="LW54" s="1">
        <v>-0.61026936769485474</v>
      </c>
      <c r="LX54" s="1">
        <v>-0.39694082736968994</v>
      </c>
      <c r="LY54" s="1">
        <v>-0.89950984716415405</v>
      </c>
      <c r="LZ54" s="1">
        <v>-0.97622781991958618</v>
      </c>
      <c r="MA54" s="1">
        <v>-0.36466467380523682</v>
      </c>
      <c r="MB54" s="1">
        <v>0.57146960496902466</v>
      </c>
      <c r="MC54" s="1">
        <v>-0.83596491813659668</v>
      </c>
      <c r="MD54" s="1">
        <v>0.82641994953155518</v>
      </c>
      <c r="ME54" s="1">
        <v>0.70359593629837036</v>
      </c>
      <c r="MF54" s="1">
        <v>-0.72595149278640747</v>
      </c>
      <c r="MG54" s="1">
        <v>0.45315966010093689</v>
      </c>
      <c r="MH54" s="1">
        <v>0.39258295297622681</v>
      </c>
      <c r="MI54" s="1"/>
      <c r="MJ54" s="1"/>
      <c r="MK54" s="1">
        <v>-2.529240608215332</v>
      </c>
      <c r="ML54" s="1">
        <v>-0.61034476757049561</v>
      </c>
      <c r="MM54" s="1">
        <v>0.45531213283538818</v>
      </c>
      <c r="MN54" s="1">
        <v>1.4866689443588257</v>
      </c>
      <c r="MO54" s="1"/>
      <c r="MP54" s="1"/>
      <c r="MQ54" s="1">
        <v>0.44770309329032898</v>
      </c>
      <c r="MR54" s="1">
        <v>0.64311307668685913</v>
      </c>
      <c r="MS54" s="1">
        <v>-0.86627453565597534</v>
      </c>
      <c r="MT54" s="1">
        <v>-0.2624187171459198</v>
      </c>
      <c r="MU54" s="1">
        <v>-1.5291280746459961</v>
      </c>
      <c r="MV54" s="1">
        <v>-0.20571154356002808</v>
      </c>
      <c r="MW54" s="1">
        <v>-0.42948088049888611</v>
      </c>
      <c r="MX54" s="1">
        <v>-0.45605781674385071</v>
      </c>
    </row>
    <row r="55" spans="1:362" x14ac:dyDescent="0.25">
      <c r="A55" t="s">
        <v>54</v>
      </c>
      <c r="B55" s="1">
        <v>0</v>
      </c>
      <c r="C55" s="1">
        <v>75</v>
      </c>
      <c r="D55" s="1">
        <v>38.799999237060547</v>
      </c>
      <c r="E55" s="1">
        <v>107</v>
      </c>
      <c r="F55" s="1">
        <v>143</v>
      </c>
      <c r="G55" s="1">
        <v>70</v>
      </c>
      <c r="H55" s="1">
        <v>18</v>
      </c>
      <c r="I55" s="1">
        <v>93</v>
      </c>
      <c r="J55" s="1">
        <v>94.333335876464844</v>
      </c>
      <c r="K55" s="1">
        <v>15</v>
      </c>
      <c r="L55" s="1">
        <v>1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1</v>
      </c>
      <c r="AQ55" s="1">
        <v>1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1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  <c r="BF55" s="1">
        <v>5</v>
      </c>
      <c r="BG55" s="1">
        <v>1</v>
      </c>
      <c r="BH55" s="1">
        <v>0</v>
      </c>
      <c r="BI55" s="1">
        <v>0</v>
      </c>
      <c r="BJ55" s="1">
        <v>0</v>
      </c>
      <c r="BK55" s="1">
        <v>0</v>
      </c>
      <c r="BL55" s="1">
        <v>1</v>
      </c>
      <c r="BM55" s="1">
        <v>0</v>
      </c>
      <c r="BN55" s="1">
        <v>1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0</v>
      </c>
      <c r="BY55" s="1">
        <v>1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1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1</v>
      </c>
      <c r="DO55" s="1">
        <v>1</v>
      </c>
      <c r="DP55" s="1">
        <v>0</v>
      </c>
      <c r="DQ55" s="1">
        <v>1</v>
      </c>
      <c r="DR55" s="1">
        <v>0</v>
      </c>
      <c r="DS55" s="1">
        <v>1</v>
      </c>
      <c r="DT55" s="1">
        <v>1</v>
      </c>
      <c r="DU55" s="1">
        <v>0</v>
      </c>
      <c r="DV55" s="1">
        <v>3</v>
      </c>
      <c r="DW55" s="1">
        <v>0</v>
      </c>
      <c r="DX55" s="1">
        <v>0</v>
      </c>
      <c r="DY55" s="1">
        <v>0</v>
      </c>
      <c r="DZ55" s="1">
        <v>3</v>
      </c>
      <c r="EA55" s="1">
        <v>0</v>
      </c>
      <c r="EB55" s="1">
        <v>0</v>
      </c>
      <c r="EC55" s="1">
        <v>0</v>
      </c>
      <c r="ED55" s="1">
        <v>0</v>
      </c>
      <c r="EE55" s="1">
        <v>6</v>
      </c>
      <c r="EF55" s="1">
        <v>1</v>
      </c>
      <c r="EG55" s="1">
        <v>1</v>
      </c>
      <c r="EH55" s="1">
        <v>0</v>
      </c>
      <c r="EI55" s="1">
        <v>0</v>
      </c>
      <c r="EJ55" s="1">
        <v>2</v>
      </c>
      <c r="EK55" s="1">
        <v>0</v>
      </c>
      <c r="EL55" s="1">
        <v>0</v>
      </c>
      <c r="EM55" s="1">
        <v>0</v>
      </c>
      <c r="EN55" s="1">
        <v>1</v>
      </c>
      <c r="EO55" s="1">
        <v>0</v>
      </c>
      <c r="EP55" s="1">
        <v>0</v>
      </c>
      <c r="EQ55" s="1">
        <v>4</v>
      </c>
      <c r="ER55" s="1">
        <v>0</v>
      </c>
      <c r="ES55" s="1">
        <v>0</v>
      </c>
      <c r="ET55" s="1">
        <v>1</v>
      </c>
      <c r="EU55" s="1">
        <v>1</v>
      </c>
      <c r="EV55" s="1">
        <v>339.66782999999998</v>
      </c>
      <c r="EW55" s="1">
        <v>30.002740000000006</v>
      </c>
      <c r="EX55" s="1">
        <v>19.657360000000001</v>
      </c>
      <c r="EY55" s="1">
        <v>110.8952613</v>
      </c>
      <c r="EZ55" s="1">
        <v>18.045720000000003</v>
      </c>
      <c r="FA55" s="1">
        <v>1.4685102656</v>
      </c>
      <c r="FB55" s="1">
        <v>2.9985452739200005</v>
      </c>
      <c r="FC55" s="1">
        <v>221.92812021393544</v>
      </c>
      <c r="FD55" s="1">
        <v>168.73896286406799</v>
      </c>
      <c r="FE55" s="1">
        <v>192.40689051839999</v>
      </c>
      <c r="FF55" s="1">
        <v>53.688637539999995</v>
      </c>
      <c r="FG55" s="1">
        <v>52.513037791999999</v>
      </c>
      <c r="FH55" s="1">
        <v>2.5082480659824999</v>
      </c>
      <c r="FI55" s="1">
        <v>4.6100000000000003</v>
      </c>
      <c r="FJ55" s="1">
        <v>6.1661336746554216</v>
      </c>
      <c r="FK55" s="1">
        <v>0</v>
      </c>
      <c r="FL55" s="1">
        <v>0</v>
      </c>
      <c r="FM55" s="1">
        <v>110</v>
      </c>
      <c r="FN55" s="1">
        <v>2.5</v>
      </c>
      <c r="FO55" s="1">
        <v>31.75</v>
      </c>
      <c r="FP55" s="1">
        <v>8.3999996185302734</v>
      </c>
      <c r="FQ55" s="1">
        <v>2.9500000476837158</v>
      </c>
      <c r="FR55" s="1">
        <v>33.5</v>
      </c>
      <c r="FS55" s="1">
        <v>13.100000381469727</v>
      </c>
      <c r="FT55" s="1">
        <v>1.2000000476837158</v>
      </c>
      <c r="FU55" s="1">
        <v>0.30000001192092896</v>
      </c>
      <c r="FV55" s="1">
        <v>23.200000762939453</v>
      </c>
      <c r="FW55" s="1">
        <v>32</v>
      </c>
      <c r="FX55" s="1">
        <v>3.7999999523162842</v>
      </c>
      <c r="FY55" s="1">
        <v>4.1999999433755875E-2</v>
      </c>
      <c r="FZ55" s="1">
        <v>2373</v>
      </c>
      <c r="GA55" s="1">
        <v>19.540000915527344</v>
      </c>
      <c r="GB55" s="1">
        <v>7.6999998092651367</v>
      </c>
      <c r="GC55" s="1">
        <v>106</v>
      </c>
      <c r="GD55" s="1">
        <v>7.5</v>
      </c>
      <c r="GE55" s="1">
        <v>106</v>
      </c>
      <c r="GF55" s="1">
        <v>63.799999237060547</v>
      </c>
      <c r="GG55" s="1">
        <v>95.400001525878906</v>
      </c>
      <c r="GH55" s="1">
        <v>97.5</v>
      </c>
      <c r="GI55" s="1">
        <v>20.899999618530273</v>
      </c>
      <c r="GJ55" s="1">
        <v>32.700000762939453</v>
      </c>
      <c r="GK55" s="6">
        <v>7.4229998588562012</v>
      </c>
      <c r="GL55" s="1">
        <v>37</v>
      </c>
      <c r="GM55" s="1">
        <v>21.899999618530273</v>
      </c>
      <c r="GN55" s="1">
        <v>2.5999999046325684</v>
      </c>
      <c r="GO55" s="1"/>
      <c r="GP55" s="1"/>
      <c r="GQ55" s="1">
        <v>22.299999237060547</v>
      </c>
      <c r="GR55" s="1">
        <v>3.5</v>
      </c>
      <c r="GS55" s="1">
        <v>25</v>
      </c>
      <c r="GT55" s="1">
        <v>0</v>
      </c>
      <c r="GU55" s="1">
        <v>1.4500000476837158</v>
      </c>
      <c r="GV55" s="1"/>
      <c r="GW55" s="1">
        <v>12.300000190734863</v>
      </c>
      <c r="GX55" s="1">
        <v>36.700000762939453</v>
      </c>
      <c r="GY55" s="1">
        <v>33.5</v>
      </c>
      <c r="GZ55" s="1">
        <v>81.599998474121094</v>
      </c>
      <c r="HA55" s="1">
        <v>250</v>
      </c>
      <c r="HB55" s="1">
        <v>4.5199999809265137</v>
      </c>
      <c r="HC55" s="1">
        <v>17.299999237060547</v>
      </c>
      <c r="HD55" s="1">
        <v>4.6999998092651367</v>
      </c>
      <c r="HE55" s="1">
        <v>0</v>
      </c>
      <c r="HF55" s="1">
        <v>0</v>
      </c>
      <c r="HG55" s="1">
        <v>0</v>
      </c>
      <c r="HH55" s="1">
        <v>1</v>
      </c>
      <c r="HI55" s="1">
        <v>0</v>
      </c>
      <c r="HJ55" s="1">
        <v>1</v>
      </c>
      <c r="HK55" s="1">
        <v>2</v>
      </c>
      <c r="HL55" s="1">
        <v>0</v>
      </c>
      <c r="HM55" s="1">
        <v>4</v>
      </c>
      <c r="HN55" s="1">
        <v>133</v>
      </c>
      <c r="HO55" s="2">
        <v>41946</v>
      </c>
      <c r="HP55" s="1">
        <v>3</v>
      </c>
      <c r="HQ55" s="3">
        <v>2</v>
      </c>
      <c r="HR55" s="1">
        <v>0</v>
      </c>
      <c r="HS55" s="1">
        <v>0</v>
      </c>
      <c r="HT55" s="1">
        <v>0</v>
      </c>
      <c r="HU55" s="1">
        <v>0</v>
      </c>
      <c r="HV55" s="1">
        <v>8</v>
      </c>
      <c r="HW55" s="1">
        <v>-3</v>
      </c>
      <c r="HX55" s="3">
        <f t="shared" si="0"/>
        <v>0</v>
      </c>
      <c r="HY55" s="1"/>
      <c r="HZ55" s="1"/>
      <c r="IA55" s="1">
        <v>0.14765596389770508</v>
      </c>
      <c r="IB55" s="1">
        <v>0.46559026837348938</v>
      </c>
      <c r="IC55" t="s">
        <v>1757</v>
      </c>
      <c r="ID55" s="1">
        <v>7</v>
      </c>
      <c r="IE55" s="1">
        <v>0.75</v>
      </c>
      <c r="IF55" s="1">
        <v>0.70000004768371582</v>
      </c>
      <c r="IG55" s="1">
        <v>7.6999998092651367</v>
      </c>
      <c r="IH55" s="1">
        <v>0</v>
      </c>
      <c r="II55" s="1">
        <v>20.899999618530273</v>
      </c>
      <c r="IJ55" s="1">
        <v>0</v>
      </c>
      <c r="IK55" s="1">
        <v>3.5</v>
      </c>
      <c r="IL55" s="1">
        <v>0.5</v>
      </c>
      <c r="IM55" s="1">
        <v>106</v>
      </c>
      <c r="IN55" s="1">
        <v>0</v>
      </c>
      <c r="IO55" s="1">
        <v>7.4000000953674316</v>
      </c>
      <c r="IP55" s="1">
        <v>2.2999858483672142E-2</v>
      </c>
      <c r="IQ55" s="1">
        <v>4.5199999809265137</v>
      </c>
      <c r="IR55" s="1">
        <v>0</v>
      </c>
      <c r="IS55" s="1">
        <v>133</v>
      </c>
      <c r="IT55" s="1">
        <v>0</v>
      </c>
      <c r="IU55" s="1">
        <v>1</v>
      </c>
      <c r="IV55" s="1">
        <v>1</v>
      </c>
      <c r="IW55" s="1">
        <v>0</v>
      </c>
      <c r="IX55" s="1">
        <v>1</v>
      </c>
      <c r="IY55" s="1">
        <v>1</v>
      </c>
      <c r="IZ55" s="1">
        <v>2</v>
      </c>
      <c r="JA55" s="1">
        <v>0</v>
      </c>
      <c r="JB55" s="1">
        <v>4</v>
      </c>
      <c r="JC55" s="1">
        <v>0</v>
      </c>
      <c r="JD55" s="1">
        <v>2</v>
      </c>
      <c r="JE55" s="1">
        <v>0</v>
      </c>
      <c r="JF55" s="1">
        <v>1</v>
      </c>
      <c r="JG55" s="1">
        <v>0</v>
      </c>
      <c r="JH55" s="1">
        <v>1</v>
      </c>
      <c r="JI55" s="1">
        <v>0</v>
      </c>
      <c r="JJ55" s="1">
        <v>4</v>
      </c>
      <c r="JK55" s="1"/>
      <c r="JL55" s="1"/>
      <c r="JM55" s="1">
        <v>100</v>
      </c>
      <c r="JN55" t="s">
        <v>2736</v>
      </c>
      <c r="JO55" s="1"/>
      <c r="JP55" s="1"/>
      <c r="JQ55" s="1"/>
      <c r="JR55" s="1"/>
      <c r="JS55" s="1"/>
      <c r="JT55" s="1"/>
      <c r="JU55" s="1"/>
      <c r="JV55" t="s">
        <v>4155</v>
      </c>
      <c r="JW55" s="1">
        <v>2</v>
      </c>
      <c r="JX55" s="1"/>
      <c r="JY55" s="1">
        <v>-0.78307110071182251</v>
      </c>
      <c r="JZ55" s="1">
        <v>-0.3817431628704071</v>
      </c>
      <c r="KA55" s="1">
        <v>-0.46462163329124451</v>
      </c>
      <c r="KB55" s="1">
        <v>-0.69766461849212646</v>
      </c>
      <c r="KC55" s="1">
        <v>0.54783958196640015</v>
      </c>
      <c r="KD55" s="1">
        <v>-0.27044761180877686</v>
      </c>
      <c r="KE55" s="1">
        <v>1.1762745380401611</v>
      </c>
      <c r="KF55" s="1">
        <v>-0.43430182337760925</v>
      </c>
      <c r="KG55" s="1">
        <v>1.0183594226837158</v>
      </c>
      <c r="KH55" s="1">
        <v>-0.28197252750396729</v>
      </c>
      <c r="KI55" s="1">
        <v>-0.48802712559700012</v>
      </c>
      <c r="KJ55" s="1">
        <v>-0.10179309546947479</v>
      </c>
      <c r="KK55" s="1">
        <v>6.6555812954902649E-2</v>
      </c>
      <c r="KL55" s="1">
        <v>1.5890053510665894</v>
      </c>
      <c r="KM55" s="1">
        <v>-0.34247109293937683</v>
      </c>
      <c r="KN55" s="1"/>
      <c r="KO55" s="1">
        <v>-0.72426712512969971</v>
      </c>
      <c r="KP55" s="1">
        <v>-0.32423898577690125</v>
      </c>
      <c r="KQ55" s="1">
        <v>-0.90072339773178101</v>
      </c>
      <c r="KR55" s="1">
        <v>-0.90159720182418823</v>
      </c>
      <c r="KS55" s="1">
        <v>-0.72151994705200195</v>
      </c>
      <c r="KT55" s="1">
        <v>0.35823002457618713</v>
      </c>
      <c r="KU55" s="1">
        <v>-0.36908268928527832</v>
      </c>
      <c r="KV55" s="1">
        <v>-0.11231829226016998</v>
      </c>
      <c r="KW55" s="1">
        <v>-0.69768542051315308</v>
      </c>
      <c r="KX55" s="1">
        <v>3.0141972005367279E-2</v>
      </c>
      <c r="KY55" s="1">
        <v>-0.28889346122741699</v>
      </c>
      <c r="KZ55" s="1">
        <v>0.72180384397506714</v>
      </c>
      <c r="LA55" s="1">
        <v>-0.19313353300094604</v>
      </c>
      <c r="LB55" s="1">
        <v>-0.13357147574424744</v>
      </c>
      <c r="LC55" s="1">
        <v>-0.34740874171257019</v>
      </c>
      <c r="LD55" s="1">
        <v>-1.0404504537582397</v>
      </c>
      <c r="LE55" s="1">
        <v>0.43272465467453003</v>
      </c>
      <c r="LF55" s="1">
        <v>0.84821146726608276</v>
      </c>
      <c r="LG55" s="1">
        <v>-0.14257790148258209</v>
      </c>
      <c r="LH55" s="1">
        <v>-0.59091699123382568</v>
      </c>
      <c r="LI55" s="1">
        <v>0.80581480264663696</v>
      </c>
      <c r="LJ55" s="1">
        <v>0.88106387853622437</v>
      </c>
      <c r="LK55" s="1">
        <v>-0.64527177810668945</v>
      </c>
      <c r="LL55" s="1">
        <v>-0.702656090259552</v>
      </c>
      <c r="LM55" s="1">
        <v>0.23509947955608368</v>
      </c>
      <c r="LN55" s="1">
        <v>-0.40495938062667847</v>
      </c>
      <c r="LO55" s="1">
        <v>-0.34234005212783813</v>
      </c>
      <c r="LP55" s="1"/>
      <c r="LQ55" s="1"/>
      <c r="LR55" s="1">
        <v>-0.10360021889209747</v>
      </c>
      <c r="LS55" s="1">
        <v>-5.0410550087690353E-2</v>
      </c>
      <c r="LT55" s="1">
        <v>0.12297273427248001</v>
      </c>
      <c r="LU55" s="1">
        <v>-0.50390082597732544</v>
      </c>
      <c r="LV55" s="1">
        <v>2.141130156815052E-2</v>
      </c>
      <c r="LW55" s="1"/>
      <c r="LX55" s="1">
        <v>0.20651012659072876</v>
      </c>
      <c r="LY55" s="1">
        <v>0.22707332670688629</v>
      </c>
      <c r="LZ55" s="1">
        <v>-2.060561440885067E-2</v>
      </c>
      <c r="MA55" s="1">
        <v>-0.84789496660232544</v>
      </c>
      <c r="MB55" s="1">
        <v>0.47577890753746033</v>
      </c>
      <c r="MC55" s="1">
        <v>0.61554336547851563</v>
      </c>
      <c r="MD55" s="1">
        <v>1.3893904685974121</v>
      </c>
      <c r="ME55" s="1">
        <v>-1.2128946781158447</v>
      </c>
      <c r="MF55" s="1">
        <v>0.70986801385879517</v>
      </c>
      <c r="MG55" s="1">
        <v>0.45315966010093689</v>
      </c>
      <c r="MH55" s="1">
        <v>-1.1574089294299483E-3</v>
      </c>
      <c r="MI55" s="1">
        <v>-1.1289948225021362</v>
      </c>
      <c r="MJ55" s="1">
        <v>-0.28510001301765442</v>
      </c>
      <c r="MK55" s="1">
        <v>-0.50615644454956055</v>
      </c>
      <c r="ML55" s="1">
        <v>-0.61034476757049561</v>
      </c>
      <c r="MM55" s="1">
        <v>0.45531213283538818</v>
      </c>
      <c r="MN55" s="1">
        <v>7.8300304710865021E-2</v>
      </c>
      <c r="MO55" s="1">
        <v>0.55095845460891724</v>
      </c>
      <c r="MP55" s="1">
        <v>-0.29264485836029053</v>
      </c>
      <c r="MQ55" s="1">
        <v>0.44770309329032898</v>
      </c>
      <c r="MR55" s="1">
        <v>-0.14969359338283539</v>
      </c>
      <c r="MS55" s="1">
        <v>0.70128655433654785</v>
      </c>
      <c r="MT55" s="1">
        <v>-0.2624187171459198</v>
      </c>
      <c r="MU55" s="1">
        <v>-0.3531956672668457</v>
      </c>
      <c r="MV55" s="1">
        <v>-0.20571154356002808</v>
      </c>
      <c r="MW55" s="1"/>
      <c r="MX55" s="1"/>
    </row>
    <row r="56" spans="1:362" x14ac:dyDescent="0.25">
      <c r="A56" t="s">
        <v>55</v>
      </c>
      <c r="B56" s="1">
        <v>0</v>
      </c>
      <c r="C56" s="1">
        <v>76</v>
      </c>
      <c r="D56" s="1">
        <v>38.900001525878906</v>
      </c>
      <c r="E56" s="1">
        <v>110</v>
      </c>
      <c r="F56" s="1">
        <v>112</v>
      </c>
      <c r="G56" s="1">
        <v>65</v>
      </c>
      <c r="H56" s="1">
        <v>22</v>
      </c>
      <c r="I56" s="1">
        <v>98</v>
      </c>
      <c r="J56" s="1">
        <v>80.666664123535156</v>
      </c>
      <c r="K56" s="1">
        <v>7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1</v>
      </c>
      <c r="AQ56" s="1">
        <v>0</v>
      </c>
      <c r="AR56" s="1">
        <v>1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1</v>
      </c>
      <c r="BE56" s="1">
        <v>0</v>
      </c>
      <c r="BF56" s="1"/>
      <c r="BG56" s="1">
        <v>1</v>
      </c>
      <c r="BH56" s="1">
        <v>1</v>
      </c>
      <c r="BI56" s="1">
        <v>0</v>
      </c>
      <c r="BJ56" s="1">
        <v>0</v>
      </c>
      <c r="BK56" s="1">
        <v>0</v>
      </c>
      <c r="BL56" s="1">
        <v>0</v>
      </c>
      <c r="BM56" s="1">
        <v>1</v>
      </c>
      <c r="BN56" s="1">
        <v>1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1</v>
      </c>
      <c r="BX56" s="1">
        <v>0</v>
      </c>
      <c r="BY56" s="1">
        <v>1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1</v>
      </c>
      <c r="CH56" s="1">
        <v>1</v>
      </c>
      <c r="CI56" s="1">
        <v>1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1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1</v>
      </c>
      <c r="DG56" s="1">
        <v>0</v>
      </c>
      <c r="DH56" s="1">
        <v>0</v>
      </c>
      <c r="DI56" s="1">
        <v>1</v>
      </c>
      <c r="DJ56" s="1">
        <v>1</v>
      </c>
      <c r="DK56" s="1">
        <v>0</v>
      </c>
      <c r="DL56" s="1">
        <v>0</v>
      </c>
      <c r="DM56" s="1">
        <v>0</v>
      </c>
      <c r="DN56" s="1">
        <v>1</v>
      </c>
      <c r="DO56" s="1">
        <v>1</v>
      </c>
      <c r="DP56" s="1">
        <v>1</v>
      </c>
      <c r="DQ56" s="1">
        <v>1</v>
      </c>
      <c r="DR56" s="1">
        <v>0</v>
      </c>
      <c r="DS56" s="1">
        <v>1</v>
      </c>
      <c r="DT56" s="1">
        <v>1</v>
      </c>
      <c r="DU56" s="1">
        <v>1</v>
      </c>
      <c r="DV56" s="1">
        <v>3</v>
      </c>
      <c r="DW56" s="1">
        <v>2</v>
      </c>
      <c r="DX56" s="1">
        <v>0</v>
      </c>
      <c r="DY56" s="1">
        <v>2</v>
      </c>
      <c r="DZ56" s="1">
        <v>3</v>
      </c>
      <c r="EA56" s="1">
        <v>0</v>
      </c>
      <c r="EB56" s="1">
        <v>0</v>
      </c>
      <c r="EC56" s="1">
        <v>3</v>
      </c>
      <c r="ED56" s="1">
        <v>0</v>
      </c>
      <c r="EE56" s="1">
        <v>13</v>
      </c>
      <c r="EF56" s="1">
        <v>1</v>
      </c>
      <c r="EG56" s="1">
        <v>1</v>
      </c>
      <c r="EH56" s="1">
        <v>1</v>
      </c>
      <c r="EI56" s="1">
        <v>0</v>
      </c>
      <c r="EJ56" s="1">
        <v>3</v>
      </c>
      <c r="EK56" s="1">
        <v>0</v>
      </c>
      <c r="EL56" s="1">
        <v>0</v>
      </c>
      <c r="EM56" s="1">
        <v>0</v>
      </c>
      <c r="EN56" s="1">
        <v>1</v>
      </c>
      <c r="EO56" s="1">
        <v>3</v>
      </c>
      <c r="EP56" s="1">
        <v>3</v>
      </c>
      <c r="EQ56" s="1">
        <v>4</v>
      </c>
      <c r="ER56" s="1">
        <v>0</v>
      </c>
      <c r="ES56" s="1">
        <v>0</v>
      </c>
      <c r="ET56" s="1">
        <v>4</v>
      </c>
      <c r="EU56" s="1">
        <v>1</v>
      </c>
      <c r="EV56" s="1">
        <v>3515.2706699999999</v>
      </c>
      <c r="EW56" s="1">
        <v>2172.8842600000003</v>
      </c>
      <c r="EX56" s="1">
        <v>30.035640000000001</v>
      </c>
      <c r="EY56" s="1">
        <v>524.26272775500001</v>
      </c>
      <c r="EZ56" s="1">
        <v>12.409320000000001</v>
      </c>
      <c r="FA56" s="1">
        <v>3.4671044468000001</v>
      </c>
      <c r="FB56" s="1">
        <v>3.3215745080000003</v>
      </c>
      <c r="FC56" s="1">
        <v>1369.7540747600981</v>
      </c>
      <c r="FD56" s="1">
        <v>244.85081778268645</v>
      </c>
      <c r="FE56" s="1">
        <v>209.31705546839999</v>
      </c>
      <c r="FF56" s="1">
        <v>112.27323054600001</v>
      </c>
      <c r="FG56" s="1">
        <v>79.893078112000012</v>
      </c>
      <c r="FH56" s="1">
        <v>2.8277129266358996</v>
      </c>
      <c r="FI56" s="1">
        <v>6.5000000000000002E-2</v>
      </c>
      <c r="FJ56" s="1">
        <v>120.95</v>
      </c>
      <c r="FK56" s="1">
        <v>0</v>
      </c>
      <c r="FL56" s="1">
        <v>1</v>
      </c>
      <c r="FM56" s="1">
        <v>344</v>
      </c>
      <c r="FN56" s="1">
        <v>1.7300000190734863</v>
      </c>
      <c r="FO56" s="1">
        <v>124.30999755859375</v>
      </c>
      <c r="FP56" s="1">
        <v>29.399999618530273</v>
      </c>
      <c r="FQ56" s="1">
        <v>2.7699999809265137</v>
      </c>
      <c r="FR56" s="1">
        <v>35.099998474121094</v>
      </c>
      <c r="FS56" s="1">
        <v>16.600000381469727</v>
      </c>
      <c r="FT56" s="1">
        <v>1.5</v>
      </c>
      <c r="FU56" s="1">
        <v>0.60000002384185791</v>
      </c>
      <c r="FV56" s="1"/>
      <c r="FW56" s="1">
        <v>22</v>
      </c>
      <c r="FX56" s="1">
        <v>4.8000001907348633</v>
      </c>
      <c r="FY56" s="1">
        <v>5.4000001400709152E-2</v>
      </c>
      <c r="FZ56" s="1">
        <v>10000</v>
      </c>
      <c r="GA56" s="1">
        <v>38.849998474121094</v>
      </c>
      <c r="GB56" s="1">
        <v>9.1000003814697266</v>
      </c>
      <c r="GC56" s="1">
        <v>111</v>
      </c>
      <c r="GD56" s="1">
        <v>9.8000001907348633</v>
      </c>
      <c r="GE56" s="1">
        <v>109</v>
      </c>
      <c r="GF56" s="1">
        <v>62.5</v>
      </c>
      <c r="GG56" s="1">
        <v>117.90000152587891</v>
      </c>
      <c r="GH56" s="1">
        <v>96.5</v>
      </c>
      <c r="GI56" s="1"/>
      <c r="GJ56" s="1"/>
      <c r="GK56" s="6"/>
      <c r="GL56" s="1">
        <v>37</v>
      </c>
      <c r="GM56" s="1"/>
      <c r="GN56" s="1"/>
      <c r="GO56" s="1">
        <v>209</v>
      </c>
      <c r="GP56" s="1">
        <v>50</v>
      </c>
      <c r="GQ56" s="1"/>
      <c r="GR56" s="1"/>
      <c r="GS56" s="1">
        <v>60</v>
      </c>
      <c r="GT56" s="1">
        <v>10</v>
      </c>
      <c r="GU56" s="1">
        <v>6.1599998474121094</v>
      </c>
      <c r="GV56" s="1">
        <v>0</v>
      </c>
      <c r="GW56" s="1">
        <v>14</v>
      </c>
      <c r="GX56" s="1">
        <v>40.5</v>
      </c>
      <c r="GY56" s="1">
        <v>34.599998474121094</v>
      </c>
      <c r="GZ56" s="1">
        <v>86</v>
      </c>
      <c r="HA56" s="1">
        <v>254</v>
      </c>
      <c r="HB56" s="1">
        <v>4.7100000381469727</v>
      </c>
      <c r="HC56" s="1">
        <v>17.200000762939453</v>
      </c>
      <c r="HD56" s="1">
        <v>10.300000190734863</v>
      </c>
      <c r="HE56" s="1">
        <v>1</v>
      </c>
      <c r="HF56" s="1">
        <v>0</v>
      </c>
      <c r="HG56" s="1">
        <v>0</v>
      </c>
      <c r="HH56" s="1">
        <v>1</v>
      </c>
      <c r="HI56" s="1">
        <v>0</v>
      </c>
      <c r="HJ56" s="1">
        <v>1</v>
      </c>
      <c r="HK56" s="1">
        <v>2</v>
      </c>
      <c r="HL56" s="1">
        <v>0</v>
      </c>
      <c r="HM56" s="1">
        <v>4.8</v>
      </c>
      <c r="HN56" s="1">
        <v>134</v>
      </c>
      <c r="HO56" s="2">
        <v>41948</v>
      </c>
      <c r="HP56" s="1">
        <v>2</v>
      </c>
      <c r="HQ56" s="3">
        <v>2</v>
      </c>
      <c r="HR56" s="1">
        <v>1</v>
      </c>
      <c r="HS56" s="1">
        <v>0</v>
      </c>
      <c r="HT56" s="1">
        <v>1</v>
      </c>
      <c r="HU56" s="1">
        <v>1</v>
      </c>
      <c r="HV56" s="1">
        <v>14</v>
      </c>
      <c r="HW56" s="1">
        <v>0</v>
      </c>
      <c r="HX56" s="3">
        <f t="shared" si="0"/>
        <v>0</v>
      </c>
      <c r="HY56" s="1"/>
      <c r="HZ56" s="1"/>
      <c r="IA56" s="1">
        <v>0.14765596389770508</v>
      </c>
      <c r="IB56" s="1">
        <v>0.12932869791984558</v>
      </c>
      <c r="IC56" t="s">
        <v>1757</v>
      </c>
      <c r="ID56" s="1">
        <v>25</v>
      </c>
      <c r="IE56" s="1">
        <v>0.75</v>
      </c>
      <c r="IF56" s="1">
        <v>5.4099998474121094</v>
      </c>
      <c r="IG56" s="1">
        <v>9</v>
      </c>
      <c r="IH56" s="1">
        <v>0.10000038146972656</v>
      </c>
      <c r="II56" s="1"/>
      <c r="IJ56" s="1">
        <v>0</v>
      </c>
      <c r="IK56" s="1">
        <v>3.5</v>
      </c>
      <c r="IL56" s="1">
        <v>1.2999999523162842</v>
      </c>
      <c r="IM56" s="1">
        <v>109</v>
      </c>
      <c r="IN56" s="1">
        <v>2</v>
      </c>
      <c r="IO56" s="1"/>
      <c r="IP56" s="1">
        <v>0</v>
      </c>
      <c r="IQ56" s="1">
        <v>4.7100000381469727</v>
      </c>
      <c r="IR56" s="1">
        <v>0</v>
      </c>
      <c r="IS56" s="1">
        <v>134</v>
      </c>
      <c r="IT56" s="1">
        <v>0</v>
      </c>
      <c r="IU56" s="1">
        <v>1</v>
      </c>
      <c r="IV56" s="1">
        <v>1</v>
      </c>
      <c r="IW56" s="1">
        <v>0</v>
      </c>
      <c r="IX56" s="1">
        <v>1</v>
      </c>
      <c r="IY56" s="1">
        <v>2</v>
      </c>
      <c r="IZ56" s="1">
        <v>2</v>
      </c>
      <c r="JA56" s="1">
        <v>2</v>
      </c>
      <c r="JB56" s="1">
        <v>7</v>
      </c>
      <c r="JC56" s="1">
        <v>2</v>
      </c>
      <c r="JD56" s="1">
        <v>0</v>
      </c>
      <c r="JE56" s="1">
        <v>2</v>
      </c>
      <c r="JF56" s="1">
        <v>1</v>
      </c>
      <c r="JG56" s="1">
        <v>0</v>
      </c>
      <c r="JH56" s="1">
        <v>1</v>
      </c>
      <c r="JI56" s="1">
        <v>2</v>
      </c>
      <c r="JJ56" s="1">
        <v>8</v>
      </c>
      <c r="JK56" s="1"/>
      <c r="JL56" s="1"/>
      <c r="JM56" s="1">
        <v>100</v>
      </c>
      <c r="JN56" t="s">
        <v>2737</v>
      </c>
      <c r="JO56" s="1"/>
      <c r="JP56" s="1"/>
      <c r="JQ56" s="1"/>
      <c r="JR56" s="1">
        <v>30</v>
      </c>
      <c r="JS56" s="1">
        <v>6</v>
      </c>
      <c r="JT56" s="1">
        <v>0.50999999046325684</v>
      </c>
      <c r="JU56" s="1">
        <v>196.07843017578125</v>
      </c>
      <c r="JV56" t="s">
        <v>4156</v>
      </c>
      <c r="JW56" s="1">
        <v>2</v>
      </c>
      <c r="JX56" s="1">
        <v>51</v>
      </c>
      <c r="JY56" s="1">
        <v>1.7677912712097168</v>
      </c>
      <c r="JZ56" s="1">
        <v>2.3770079612731934</v>
      </c>
      <c r="KA56" s="1">
        <v>7.2101473808288574E-2</v>
      </c>
      <c r="KB56" s="1">
        <v>2.0062673091888428</v>
      </c>
      <c r="KC56" s="1">
        <v>0.27024254202842712</v>
      </c>
      <c r="KD56" s="1">
        <v>0.82714205980300903</v>
      </c>
      <c r="KE56" s="1">
        <v>1.7375419139862061</v>
      </c>
      <c r="KF56" s="1">
        <v>2.6835401058197021</v>
      </c>
      <c r="KG56" s="1">
        <v>2.2130739688873291</v>
      </c>
      <c r="KH56" s="1">
        <v>-0.18964286148548126</v>
      </c>
      <c r="KI56" s="1">
        <v>0.28515729308128357</v>
      </c>
      <c r="KJ56" s="1">
        <v>1.4313082695007324</v>
      </c>
      <c r="KK56" s="1">
        <v>0.25697565078735352</v>
      </c>
      <c r="KL56" s="1">
        <v>-0.20527535676956177</v>
      </c>
      <c r="KM56" s="1">
        <v>1.9953176975250244</v>
      </c>
      <c r="KN56" s="1">
        <v>50</v>
      </c>
      <c r="KO56" s="1">
        <v>2.4261078834533691</v>
      </c>
      <c r="KP56" s="1">
        <v>-0.34641450643539429</v>
      </c>
      <c r="KQ56" s="1">
        <v>0.16191230714321136</v>
      </c>
      <c r="KR56" s="1">
        <v>0.69020098447799683</v>
      </c>
      <c r="KS56" s="1">
        <v>-1.0447850227355957</v>
      </c>
      <c r="KT56" s="1">
        <v>0.69659256935119629</v>
      </c>
      <c r="KU56" s="1">
        <v>1.0536036491394043</v>
      </c>
      <c r="KV56" s="1">
        <v>1.2564921379089355</v>
      </c>
      <c r="KW56" s="1">
        <v>-0.4011671245098114</v>
      </c>
      <c r="KX56" s="1"/>
      <c r="KY56" s="1">
        <v>-0.47756937146186829</v>
      </c>
      <c r="KZ56" s="1">
        <v>1.6617070436477661</v>
      </c>
      <c r="LA56" s="1">
        <v>-0.14420641958713531</v>
      </c>
      <c r="LB56" s="1">
        <v>2.4238193035125732</v>
      </c>
      <c r="LC56" s="1">
        <v>0.82252275943756104</v>
      </c>
      <c r="LD56" s="1">
        <v>1.1639405488967896</v>
      </c>
      <c r="LE56" s="1">
        <v>1.3424670696258545</v>
      </c>
      <c r="LF56" s="1">
        <v>1.9017155170440674</v>
      </c>
      <c r="LG56" s="1">
        <v>-2.8990909457206726E-2</v>
      </c>
      <c r="LH56" s="1">
        <v>-0.63951849937438965</v>
      </c>
      <c r="LI56" s="1">
        <v>1.3936558961868286</v>
      </c>
      <c r="LJ56" s="1">
        <v>0.81943804025650024</v>
      </c>
      <c r="LK56" s="1"/>
      <c r="LL56" s="1"/>
      <c r="LM56" s="1"/>
      <c r="LN56" s="1"/>
      <c r="LO56" s="1"/>
      <c r="LP56" s="1">
        <v>-0.586384117603302</v>
      </c>
      <c r="LQ56" s="1">
        <v>-0.96324425935745239</v>
      </c>
      <c r="LR56" s="1"/>
      <c r="LS56" s="1"/>
      <c r="LT56" s="1">
        <v>2.0367629528045654</v>
      </c>
      <c r="LU56" s="1">
        <v>1.7525089979171753</v>
      </c>
      <c r="LV56" s="1">
        <v>3.4519228935241699</v>
      </c>
      <c r="LW56" s="1">
        <v>-0.61026936769485474</v>
      </c>
      <c r="LX56" s="1">
        <v>0.99563807249069214</v>
      </c>
      <c r="LY56" s="1">
        <v>0.86603069305419922</v>
      </c>
      <c r="LZ56" s="1">
        <v>0.85537964105606079</v>
      </c>
      <c r="MA56" s="1">
        <v>-0.24040526151657104</v>
      </c>
      <c r="MB56" s="1">
        <v>0.51830810308456421</v>
      </c>
      <c r="MC56" s="1">
        <v>0.86625856161117554</v>
      </c>
      <c r="MD56" s="1">
        <v>1.3382120132446289</v>
      </c>
      <c r="ME56" s="1">
        <v>-0.2796471118927002</v>
      </c>
      <c r="MF56" s="1"/>
      <c r="MG56" s="1">
        <v>0.45315966010093689</v>
      </c>
      <c r="MH56" s="1">
        <v>3.4979314804077148</v>
      </c>
      <c r="MI56" s="1">
        <v>1.2626786231994629</v>
      </c>
      <c r="MJ56" s="1">
        <v>0.25079727172851563</v>
      </c>
      <c r="MK56" s="1"/>
      <c r="ML56" s="1">
        <v>-0.61034476757049561</v>
      </c>
      <c r="MM56" s="1">
        <v>0.45531213283538818</v>
      </c>
      <c r="MN56" s="1">
        <v>1.6878643035888672</v>
      </c>
      <c r="MO56" s="1">
        <v>1.1612948179244995</v>
      </c>
      <c r="MP56" s="1">
        <v>1.2469090223312378</v>
      </c>
      <c r="MQ56" s="1"/>
      <c r="MR56" s="1">
        <v>-0.87906843423843384</v>
      </c>
      <c r="MS56" s="1">
        <v>0.97204720973968506</v>
      </c>
      <c r="MT56" s="1">
        <v>-0.2624187171459198</v>
      </c>
      <c r="MU56" s="1">
        <v>-0.11800918728113174</v>
      </c>
      <c r="MV56" s="1">
        <v>-0.20571154356002808</v>
      </c>
      <c r="MW56" s="1">
        <v>0.64664775133132935</v>
      </c>
      <c r="MX56" s="1">
        <v>0.49009755253791809</v>
      </c>
    </row>
    <row r="57" spans="1:362" x14ac:dyDescent="0.25">
      <c r="A57" t="s">
        <v>56</v>
      </c>
      <c r="B57" s="1">
        <v>1</v>
      </c>
      <c r="C57" s="1">
        <v>72</v>
      </c>
      <c r="D57" s="1">
        <v>37.799999237060547</v>
      </c>
      <c r="E57" s="1">
        <v>94</v>
      </c>
      <c r="F57" s="1">
        <v>126</v>
      </c>
      <c r="G57" s="1">
        <v>76</v>
      </c>
      <c r="H57" s="1">
        <v>26</v>
      </c>
      <c r="I57" s="1">
        <v>87</v>
      </c>
      <c r="J57" s="1">
        <v>92.666664123535156</v>
      </c>
      <c r="K57" s="1">
        <v>15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1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10</v>
      </c>
      <c r="BG57" s="1">
        <v>1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1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1</v>
      </c>
      <c r="DJ57" s="1">
        <v>0</v>
      </c>
      <c r="DK57" s="1">
        <v>0</v>
      </c>
      <c r="DL57" s="1">
        <v>0</v>
      </c>
      <c r="DM57" s="1">
        <v>0</v>
      </c>
      <c r="DN57" s="1">
        <v>1</v>
      </c>
      <c r="DO57" s="1">
        <v>1</v>
      </c>
      <c r="DP57" s="1">
        <v>1</v>
      </c>
      <c r="DQ57" s="1">
        <v>1</v>
      </c>
      <c r="DR57" s="1">
        <v>0</v>
      </c>
      <c r="DS57" s="1">
        <v>0</v>
      </c>
      <c r="DT57" s="1">
        <v>1</v>
      </c>
      <c r="DU57" s="1">
        <v>0</v>
      </c>
      <c r="DV57" s="1">
        <v>3</v>
      </c>
      <c r="DW57" s="1">
        <v>0</v>
      </c>
      <c r="DX57" s="1">
        <v>0</v>
      </c>
      <c r="DY57" s="1">
        <v>0</v>
      </c>
      <c r="DZ57" s="1">
        <v>3</v>
      </c>
      <c r="EA57" s="1">
        <v>3</v>
      </c>
      <c r="EB57" s="1">
        <v>0</v>
      </c>
      <c r="EC57" s="1">
        <v>3</v>
      </c>
      <c r="ED57" s="1">
        <v>0</v>
      </c>
      <c r="EE57" s="1">
        <v>12</v>
      </c>
      <c r="EF57" s="1">
        <v>0</v>
      </c>
      <c r="EG57" s="1">
        <v>1</v>
      </c>
      <c r="EH57" s="1">
        <v>1</v>
      </c>
      <c r="EI57" s="1">
        <v>1</v>
      </c>
      <c r="EJ57" s="1">
        <v>3</v>
      </c>
      <c r="EK57" s="1">
        <v>0</v>
      </c>
      <c r="EL57" s="1">
        <v>0</v>
      </c>
      <c r="EM57" s="1">
        <v>0</v>
      </c>
      <c r="EN57" s="1">
        <v>1</v>
      </c>
      <c r="EO57" s="1">
        <v>3</v>
      </c>
      <c r="EP57" s="1">
        <v>0</v>
      </c>
      <c r="EQ57" s="1">
        <v>4</v>
      </c>
      <c r="ER57" s="1">
        <v>2</v>
      </c>
      <c r="ES57" s="1">
        <v>1</v>
      </c>
      <c r="ET57" s="1">
        <v>0</v>
      </c>
      <c r="EU57" s="1">
        <v>1</v>
      </c>
      <c r="EV57" s="1">
        <v>6364.3249799999994</v>
      </c>
      <c r="EW57" s="1">
        <v>1618.06782</v>
      </c>
      <c r="EX57" s="1">
        <v>47.32056</v>
      </c>
      <c r="EY57" s="1">
        <v>763.87930267499996</v>
      </c>
      <c r="EZ57" s="1">
        <v>91.97496000000001</v>
      </c>
      <c r="FA57" s="1">
        <v>3.8131342039999998</v>
      </c>
      <c r="FB57" s="1">
        <v>3.4735168204800004</v>
      </c>
      <c r="FC57" s="1">
        <v>1047.8203242240679</v>
      </c>
      <c r="FD57" s="1">
        <v>218.49292989578942</v>
      </c>
      <c r="FE57" s="1"/>
      <c r="FF57" s="1"/>
      <c r="FG57" s="1">
        <v>97.562728512000007</v>
      </c>
      <c r="FH57" s="1">
        <v>4.1749817895768002</v>
      </c>
      <c r="FI57" s="1">
        <v>6.5000000000000002E-2</v>
      </c>
      <c r="FJ57" s="1">
        <v>53.38</v>
      </c>
      <c r="FK57" s="1">
        <v>1</v>
      </c>
      <c r="FL57" s="1">
        <v>0</v>
      </c>
      <c r="FM57" s="1">
        <v>240</v>
      </c>
      <c r="FN57" s="1">
        <v>137.71000671386719</v>
      </c>
      <c r="FO57" s="1">
        <v>127.69999694824219</v>
      </c>
      <c r="FP57" s="1">
        <v>27.5</v>
      </c>
      <c r="FQ57" s="1">
        <v>3.0099999904632568</v>
      </c>
      <c r="FR57" s="1">
        <v>35.400001525878906</v>
      </c>
      <c r="FS57" s="1">
        <v>13.100000381469727</v>
      </c>
      <c r="FT57" s="1">
        <v>1.2000000476837158</v>
      </c>
      <c r="FU57" s="1">
        <v>2</v>
      </c>
      <c r="FV57" s="1">
        <v>27.299999237060547</v>
      </c>
      <c r="FW57" s="1">
        <v>105</v>
      </c>
      <c r="FX57" s="1">
        <v>3.2999999523162842</v>
      </c>
      <c r="FY57" s="1">
        <v>0.12800000607967377</v>
      </c>
      <c r="FZ57" s="1">
        <v>8632</v>
      </c>
      <c r="GA57" s="1">
        <v>119.40000152587891</v>
      </c>
      <c r="GB57" s="1">
        <v>8.1000003814697266</v>
      </c>
      <c r="GC57" s="1">
        <v>102</v>
      </c>
      <c r="GD57" s="1">
        <v>8.3999996185302734</v>
      </c>
      <c r="GE57" s="1">
        <v>122</v>
      </c>
      <c r="GF57" s="1">
        <v>84.800003051757813</v>
      </c>
      <c r="GG57" s="1"/>
      <c r="GH57" s="1"/>
      <c r="GI57" s="1"/>
      <c r="GJ57" s="1"/>
      <c r="GK57" s="6"/>
      <c r="GL57" s="1"/>
      <c r="GM57" s="1"/>
      <c r="GN57" s="1"/>
      <c r="GO57" s="1"/>
      <c r="GP57" s="1"/>
      <c r="GQ57" s="1"/>
      <c r="GR57" s="1"/>
      <c r="GS57" s="1">
        <v>60</v>
      </c>
      <c r="GT57" s="1">
        <v>18</v>
      </c>
      <c r="GU57" s="1">
        <v>1.9199999570846558</v>
      </c>
      <c r="GV57" s="1">
        <v>0</v>
      </c>
      <c r="GW57" s="1">
        <v>11.699999809265137</v>
      </c>
      <c r="GX57" s="1">
        <v>34</v>
      </c>
      <c r="GY57" s="1">
        <v>34.400001525878906</v>
      </c>
      <c r="GZ57" s="1">
        <v>91.199996948242188</v>
      </c>
      <c r="HA57" s="1">
        <v>139</v>
      </c>
      <c r="HB57" s="1">
        <v>3.7300000190734863</v>
      </c>
      <c r="HC57" s="1">
        <v>13.699999809265137</v>
      </c>
      <c r="HD57" s="1">
        <v>14.800000190734863</v>
      </c>
      <c r="HE57" s="1">
        <v>1</v>
      </c>
      <c r="HF57" s="1">
        <v>0</v>
      </c>
      <c r="HG57" s="1">
        <v>0</v>
      </c>
      <c r="HH57" s="1">
        <v>0</v>
      </c>
      <c r="HI57" s="1">
        <v>1</v>
      </c>
      <c r="HJ57" s="1">
        <v>1</v>
      </c>
      <c r="HK57" s="1">
        <v>2</v>
      </c>
      <c r="HL57" s="1">
        <v>0</v>
      </c>
      <c r="HM57" s="1">
        <v>3.9</v>
      </c>
      <c r="HN57" s="1">
        <v>135</v>
      </c>
      <c r="HO57" s="2">
        <v>41984</v>
      </c>
      <c r="HP57" s="1">
        <v>1</v>
      </c>
      <c r="HQ57" s="3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16</v>
      </c>
      <c r="HW57" s="1">
        <v>-6</v>
      </c>
      <c r="HX57" s="3">
        <f t="shared" si="0"/>
        <v>0</v>
      </c>
      <c r="HY57" s="1"/>
      <c r="HZ57" s="1"/>
      <c r="IA57" s="1">
        <v>0.29531192779541016</v>
      </c>
      <c r="IB57" s="1">
        <v>0.70053243637084961</v>
      </c>
      <c r="IC57" t="s">
        <v>1758</v>
      </c>
      <c r="ID57" s="1"/>
      <c r="IE57" s="1">
        <v>0.75</v>
      </c>
      <c r="IF57" s="1">
        <v>1.1699999570846558</v>
      </c>
      <c r="IG57" s="1">
        <v>8.1000003814697266</v>
      </c>
      <c r="IH57" s="1">
        <v>0</v>
      </c>
      <c r="II57" s="1"/>
      <c r="IJ57" s="1"/>
      <c r="IK57" s="1">
        <v>3.5</v>
      </c>
      <c r="IL57" s="1">
        <v>0.40000000596046448</v>
      </c>
      <c r="IM57" s="1">
        <v>102</v>
      </c>
      <c r="IN57" s="1">
        <v>0</v>
      </c>
      <c r="IO57" s="1"/>
      <c r="IP57" s="1"/>
      <c r="IQ57" s="1">
        <v>3.7300000190734863</v>
      </c>
      <c r="IR57" s="1">
        <v>0</v>
      </c>
      <c r="IS57" s="1">
        <v>135</v>
      </c>
      <c r="IT57" s="1">
        <v>0</v>
      </c>
      <c r="IU57" s="1">
        <v>1</v>
      </c>
      <c r="IV57" s="1">
        <v>1</v>
      </c>
      <c r="IW57" s="1">
        <v>0</v>
      </c>
      <c r="IX57" s="1">
        <v>0</v>
      </c>
      <c r="IY57" s="1">
        <v>2</v>
      </c>
      <c r="IZ57" s="1">
        <v>0</v>
      </c>
      <c r="JA57" s="1">
        <v>0</v>
      </c>
      <c r="JB57" s="1">
        <v>2</v>
      </c>
      <c r="JC57" s="1">
        <v>3</v>
      </c>
      <c r="JD57" s="1">
        <v>3</v>
      </c>
      <c r="JE57" s="1">
        <v>2</v>
      </c>
      <c r="JF57" s="1">
        <v>0</v>
      </c>
      <c r="JG57" s="1">
        <v>0</v>
      </c>
      <c r="JH57" s="1">
        <v>1</v>
      </c>
      <c r="JI57" s="1">
        <v>0</v>
      </c>
      <c r="JJ57" s="1">
        <v>9</v>
      </c>
      <c r="JK57" s="1"/>
      <c r="JL57" s="1"/>
      <c r="JM57" s="1">
        <v>100</v>
      </c>
      <c r="JN57" t="s">
        <v>2737</v>
      </c>
      <c r="JO57" s="1"/>
      <c r="JP57" s="1"/>
      <c r="JQ57" s="1"/>
      <c r="JR57" s="1">
        <v>30</v>
      </c>
      <c r="JS57" s="1">
        <v>6</v>
      </c>
      <c r="JT57" s="1">
        <v>0.50999999046325684</v>
      </c>
      <c r="JU57" s="1">
        <v>196.07843017578125</v>
      </c>
      <c r="JV57" t="s">
        <v>4157</v>
      </c>
      <c r="JW57" s="1">
        <v>1</v>
      </c>
      <c r="JX57" s="1">
        <v>51</v>
      </c>
      <c r="JY57" s="1">
        <v>4.0563473701477051</v>
      </c>
      <c r="JZ57" s="1">
        <v>1.6627359390258789</v>
      </c>
      <c r="KA57" s="1">
        <v>0.96600836515426636</v>
      </c>
      <c r="KB57" s="1">
        <v>3.5736546516418457</v>
      </c>
      <c r="KC57" s="1">
        <v>4.1889114379882813</v>
      </c>
      <c r="KD57" s="1">
        <v>1.0171749591827393</v>
      </c>
      <c r="KE57" s="1">
        <v>2.0015435218811035</v>
      </c>
      <c r="KF57" s="1">
        <v>1.8090708255767822</v>
      </c>
      <c r="KG57" s="1">
        <v>1.7993388175964355</v>
      </c>
      <c r="KH57" s="1"/>
      <c r="KI57" s="1"/>
      <c r="KJ57" s="1">
        <v>2.420691967010498</v>
      </c>
      <c r="KK57" s="1">
        <v>1.0600271224975586</v>
      </c>
      <c r="KL57" s="1">
        <v>-0.20527535676956177</v>
      </c>
      <c r="KM57" s="1">
        <v>0.61912786960601807</v>
      </c>
      <c r="KN57" s="1">
        <v>51</v>
      </c>
      <c r="KO57" s="1">
        <v>1.0259412527084351</v>
      </c>
      <c r="KP57" s="1">
        <v>3.5697216987609863</v>
      </c>
      <c r="KQ57" s="1">
        <v>0.20083121955394745</v>
      </c>
      <c r="KR57" s="1">
        <v>0.54618114233016968</v>
      </c>
      <c r="KS57" s="1">
        <v>-0.61376506090164185</v>
      </c>
      <c r="KT57" s="1">
        <v>0.76003628969192505</v>
      </c>
      <c r="KU57" s="1">
        <v>-0.36908268928527832</v>
      </c>
      <c r="KV57" s="1">
        <v>-0.11231829226016998</v>
      </c>
      <c r="KW57" s="1">
        <v>0.98258471488952637</v>
      </c>
      <c r="KX57" s="1">
        <v>0.26585346460342407</v>
      </c>
      <c r="KY57" s="1">
        <v>1.0884406566619873</v>
      </c>
      <c r="KZ57" s="1">
        <v>0.25185239315032959</v>
      </c>
      <c r="LA57" s="1">
        <v>0.15751078724861145</v>
      </c>
      <c r="LB57" s="1">
        <v>1.965118408203125</v>
      </c>
      <c r="LC57" s="1">
        <v>5.702791690826416</v>
      </c>
      <c r="LD57" s="1">
        <v>-0.41062381863594055</v>
      </c>
      <c r="LE57" s="1">
        <v>-0.29506921768188477</v>
      </c>
      <c r="LF57" s="1">
        <v>1.2604520320892334</v>
      </c>
      <c r="LG57" s="1">
        <v>0.46321937441825867</v>
      </c>
      <c r="LH57" s="1">
        <v>0.19418421387672424</v>
      </c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>
        <v>2.0367629528045654</v>
      </c>
      <c r="LU57" s="1">
        <v>3.5576367378234863</v>
      </c>
      <c r="LV57" s="1">
        <v>0.36373406648635864</v>
      </c>
      <c r="LW57" s="1">
        <v>-0.61026936769485474</v>
      </c>
      <c r="LX57" s="1">
        <v>-7.2005830705165863E-2</v>
      </c>
      <c r="LY57" s="1">
        <v>-0.22692294418811798</v>
      </c>
      <c r="LZ57" s="1">
        <v>0.69611179828643799</v>
      </c>
      <c r="MA57" s="1">
        <v>0.4775364100933075</v>
      </c>
      <c r="MB57" s="1">
        <v>-0.70440620183944702</v>
      </c>
      <c r="MC57" s="1">
        <v>-0.42690354585647583</v>
      </c>
      <c r="MD57" s="1">
        <v>-0.4530608057975769</v>
      </c>
      <c r="ME57" s="1">
        <v>0.47028395533561707</v>
      </c>
      <c r="MF57" s="1">
        <v>2.5046422481536865</v>
      </c>
      <c r="MG57" s="1">
        <v>0.45315966010093689</v>
      </c>
      <c r="MH57" s="1">
        <v>0.34800851345062256</v>
      </c>
      <c r="MI57" s="1">
        <v>-0.39309436082839966</v>
      </c>
      <c r="MJ57" s="1">
        <v>-0.28510001301765442</v>
      </c>
      <c r="MK57" s="1"/>
      <c r="ML57" s="1"/>
      <c r="MM57" s="1">
        <v>0.45531213283538818</v>
      </c>
      <c r="MN57" s="1">
        <v>-0.12289518862962723</v>
      </c>
      <c r="MO57" s="1">
        <v>-0.26282337307929993</v>
      </c>
      <c r="MP57" s="1">
        <v>-0.29264485836029053</v>
      </c>
      <c r="MQ57" s="1"/>
      <c r="MR57" s="1"/>
      <c r="MS57" s="1">
        <v>-0.42450734972953796</v>
      </c>
      <c r="MT57" s="1">
        <v>-0.2624187171459198</v>
      </c>
      <c r="MU57" s="1">
        <v>0.11717728525400162</v>
      </c>
      <c r="MV57" s="1">
        <v>-0.20571154356002808</v>
      </c>
      <c r="MW57" s="1">
        <v>0.64664775133132935</v>
      </c>
      <c r="MX57" s="1">
        <v>0.54575377702713013</v>
      </c>
    </row>
    <row r="58" spans="1:362" x14ac:dyDescent="0.25">
      <c r="A58" t="s">
        <v>57</v>
      </c>
      <c r="B58" s="1">
        <v>0</v>
      </c>
      <c r="C58" s="1">
        <v>65</v>
      </c>
      <c r="D58" s="1">
        <v>38.400001525878906</v>
      </c>
      <c r="E58" s="1">
        <v>112</v>
      </c>
      <c r="F58" s="1">
        <v>176</v>
      </c>
      <c r="G58" s="1">
        <v>97</v>
      </c>
      <c r="H58" s="1">
        <v>24</v>
      </c>
      <c r="I58" s="1">
        <v>88</v>
      </c>
      <c r="J58" s="1">
        <v>123.33334350585938</v>
      </c>
      <c r="K58" s="1">
        <v>15</v>
      </c>
      <c r="L58" s="1">
        <v>1</v>
      </c>
      <c r="M58" s="1">
        <v>1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6</v>
      </c>
      <c r="BG58" s="1">
        <v>1</v>
      </c>
      <c r="BH58" s="1">
        <v>1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1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1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1</v>
      </c>
      <c r="DJ58" s="1">
        <v>0</v>
      </c>
      <c r="DK58" s="1">
        <v>1</v>
      </c>
      <c r="DL58" s="1">
        <v>1</v>
      </c>
      <c r="DM58" s="1">
        <v>0</v>
      </c>
      <c r="DN58" s="1">
        <v>1</v>
      </c>
      <c r="DO58" s="1">
        <v>1</v>
      </c>
      <c r="DP58" s="1">
        <v>0</v>
      </c>
      <c r="DQ58" s="1">
        <v>0</v>
      </c>
      <c r="DR58" s="1">
        <v>0</v>
      </c>
      <c r="DS58" s="1">
        <v>0</v>
      </c>
      <c r="DT58" s="1">
        <v>1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3</v>
      </c>
      <c r="EB58" s="1">
        <v>0</v>
      </c>
      <c r="EC58" s="1">
        <v>3</v>
      </c>
      <c r="ED58" s="1">
        <v>0</v>
      </c>
      <c r="EE58" s="1">
        <v>6</v>
      </c>
      <c r="EF58" s="1">
        <v>1</v>
      </c>
      <c r="EG58" s="1">
        <v>1</v>
      </c>
      <c r="EH58" s="1">
        <v>1</v>
      </c>
      <c r="EI58" s="1">
        <v>1</v>
      </c>
      <c r="EJ58" s="1">
        <v>4</v>
      </c>
      <c r="EK58" s="1">
        <v>0</v>
      </c>
      <c r="EL58" s="1">
        <v>0</v>
      </c>
      <c r="EM58" s="1">
        <v>0</v>
      </c>
      <c r="EN58" s="1">
        <v>0</v>
      </c>
      <c r="EO58" s="1">
        <v>1</v>
      </c>
      <c r="EP58" s="1">
        <v>0</v>
      </c>
      <c r="EQ58" s="1">
        <v>0</v>
      </c>
      <c r="ER58" s="1">
        <v>2</v>
      </c>
      <c r="ES58" s="1">
        <v>3</v>
      </c>
      <c r="ET58" s="1">
        <v>0</v>
      </c>
      <c r="EU58" s="1">
        <v>0</v>
      </c>
      <c r="EV58" s="1">
        <v>4248.1615499999989</v>
      </c>
      <c r="EW58" s="1">
        <v>33.329090000000001</v>
      </c>
      <c r="EX58" s="1">
        <v>18.356639999999999</v>
      </c>
      <c r="EY58" s="1">
        <v>374.37433901999992</v>
      </c>
      <c r="EZ58" s="1">
        <v>0.24948000000000004</v>
      </c>
      <c r="FA58" s="1">
        <v>3.6001829356000004</v>
      </c>
      <c r="FB58" s="1">
        <v>2.4257085742400002</v>
      </c>
      <c r="FC58" s="1">
        <v>483.26086498778545</v>
      </c>
      <c r="FD58" s="1">
        <v>117.84663229342439</v>
      </c>
      <c r="FE58" s="1"/>
      <c r="FF58" s="1">
        <v>288.39757754279998</v>
      </c>
      <c r="FG58" s="1">
        <v>72.414413696000011</v>
      </c>
      <c r="FH58" s="1">
        <v>1.7070528454957001</v>
      </c>
      <c r="FI58" s="1">
        <v>6.5000000000000002E-2</v>
      </c>
      <c r="FJ58" s="1">
        <v>8.2905998986963638</v>
      </c>
      <c r="FK58" s="1">
        <v>1</v>
      </c>
      <c r="FL58" s="1">
        <v>0</v>
      </c>
      <c r="FM58" s="1">
        <v>393</v>
      </c>
      <c r="FN58" s="1">
        <v>1.3300000429153442</v>
      </c>
      <c r="FO58" s="1">
        <v>19.899999618530273</v>
      </c>
      <c r="FP58" s="1">
        <v>34.299999237060547</v>
      </c>
      <c r="FQ58" s="1">
        <v>3.940000057220459</v>
      </c>
      <c r="FR58" s="1">
        <v>28.700000762939453</v>
      </c>
      <c r="FS58" s="1">
        <v>13.399999618530273</v>
      </c>
      <c r="FT58" s="1">
        <v>1.2000000476837158</v>
      </c>
      <c r="FU58" s="1">
        <v>3.7000000476837158</v>
      </c>
      <c r="FV58" s="1">
        <v>22.299999237060547</v>
      </c>
      <c r="FW58" s="1">
        <v>243</v>
      </c>
      <c r="FX58" s="1">
        <v>2.5</v>
      </c>
      <c r="FY58" s="1">
        <v>1.9999999552965164E-2</v>
      </c>
      <c r="FZ58" s="1">
        <v>10000</v>
      </c>
      <c r="GA58" s="1">
        <v>24.700000762939453</v>
      </c>
      <c r="GB58" s="1">
        <v>8.6000003814697266</v>
      </c>
      <c r="GC58" s="1">
        <v>104</v>
      </c>
      <c r="GD58" s="1">
        <v>8</v>
      </c>
      <c r="GE58" s="1">
        <v>143</v>
      </c>
      <c r="GF58" s="1">
        <v>65</v>
      </c>
      <c r="GG58" s="1">
        <v>61.099998474121094</v>
      </c>
      <c r="GH58" s="1">
        <v>92.099998474121094</v>
      </c>
      <c r="GI58" s="1">
        <v>21.899999618530273</v>
      </c>
      <c r="GJ58" s="1">
        <v>34.400001525878906</v>
      </c>
      <c r="GK58" s="6">
        <v>7.4219999313354492</v>
      </c>
      <c r="GL58" s="1">
        <v>37</v>
      </c>
      <c r="GM58" s="1">
        <v>23</v>
      </c>
      <c r="GN58" s="1">
        <v>1.7999999523162842</v>
      </c>
      <c r="GO58" s="1"/>
      <c r="GP58" s="1"/>
      <c r="GQ58" s="1">
        <v>22.899999618530273</v>
      </c>
      <c r="GR58" s="1">
        <v>2.5</v>
      </c>
      <c r="GS58" s="1">
        <v>25</v>
      </c>
      <c r="GT58" s="1">
        <v>1</v>
      </c>
      <c r="GU58" s="1">
        <v>1.0099999904632568</v>
      </c>
      <c r="GV58" s="1">
        <v>0</v>
      </c>
      <c r="GW58" s="1">
        <v>16.799999237060547</v>
      </c>
      <c r="GX58" s="1">
        <v>48.099998474121094</v>
      </c>
      <c r="GY58" s="1">
        <v>34.900001525878906</v>
      </c>
      <c r="GZ58" s="1">
        <v>81.099998474121094</v>
      </c>
      <c r="HA58" s="1">
        <v>41</v>
      </c>
      <c r="HB58" s="1">
        <v>5.2399997711181641</v>
      </c>
      <c r="HC58" s="1">
        <v>13.899999618530273</v>
      </c>
      <c r="HD58" s="1">
        <v>12.100000381469727</v>
      </c>
      <c r="HE58" s="1">
        <v>1</v>
      </c>
      <c r="HF58" s="1">
        <v>0</v>
      </c>
      <c r="HG58" s="1">
        <v>0</v>
      </c>
      <c r="HH58" s="1">
        <v>0</v>
      </c>
      <c r="HI58" s="1">
        <v>0</v>
      </c>
      <c r="HJ58" s="1">
        <v>1</v>
      </c>
      <c r="HK58" s="1">
        <v>1</v>
      </c>
      <c r="HL58" s="1">
        <v>0</v>
      </c>
      <c r="HM58" s="1">
        <v>4.4000000000000004</v>
      </c>
      <c r="HN58" s="1">
        <v>139</v>
      </c>
      <c r="HO58" s="2">
        <v>42020</v>
      </c>
      <c r="HP58" s="1">
        <v>0</v>
      </c>
      <c r="HQ58" s="3">
        <v>1</v>
      </c>
      <c r="HR58" s="1">
        <v>0</v>
      </c>
      <c r="HS58" s="1">
        <v>0</v>
      </c>
      <c r="HT58" s="1">
        <v>0</v>
      </c>
      <c r="HU58" s="1">
        <v>0</v>
      </c>
      <c r="HV58" s="1">
        <v>5</v>
      </c>
      <c r="HW58" s="1">
        <v>1</v>
      </c>
      <c r="HX58" s="3">
        <f t="shared" si="0"/>
        <v>0</v>
      </c>
      <c r="HY58" s="1"/>
      <c r="HZ58" s="1"/>
      <c r="IA58" s="1"/>
      <c r="IB58" s="1"/>
      <c r="IC58" t="s">
        <v>1759</v>
      </c>
      <c r="ID58" s="1">
        <v>13</v>
      </c>
      <c r="IE58" s="1">
        <v>0.75</v>
      </c>
      <c r="IF58" s="1">
        <v>0.25999999046325684</v>
      </c>
      <c r="IG58" s="1">
        <v>8.6000003814697266</v>
      </c>
      <c r="IH58" s="1">
        <v>0</v>
      </c>
      <c r="II58" s="1">
        <v>21.899999618530273</v>
      </c>
      <c r="IJ58" s="1">
        <v>0</v>
      </c>
      <c r="IK58" s="1">
        <v>3.5</v>
      </c>
      <c r="IL58" s="1">
        <v>0.89999997615814209</v>
      </c>
      <c r="IM58" s="1">
        <v>104</v>
      </c>
      <c r="IN58" s="1">
        <v>0</v>
      </c>
      <c r="IO58" s="1">
        <v>7.4000000953674316</v>
      </c>
      <c r="IP58" s="1">
        <v>2.1999930962920189E-2</v>
      </c>
      <c r="IQ58" s="1">
        <v>5</v>
      </c>
      <c r="IR58" s="1">
        <v>0.23999977111816406</v>
      </c>
      <c r="IS58" s="1">
        <v>139</v>
      </c>
      <c r="IT58" s="1">
        <v>0</v>
      </c>
      <c r="IU58" s="1">
        <v>1</v>
      </c>
      <c r="IV58" s="1">
        <v>1</v>
      </c>
      <c r="IW58" s="1">
        <v>0</v>
      </c>
      <c r="IX58" s="1">
        <v>2</v>
      </c>
      <c r="IY58" s="1">
        <v>2</v>
      </c>
      <c r="IZ58" s="1">
        <v>0</v>
      </c>
      <c r="JA58" s="1">
        <v>0</v>
      </c>
      <c r="JB58" s="1">
        <v>4</v>
      </c>
      <c r="JC58" s="1">
        <v>2</v>
      </c>
      <c r="JD58" s="1">
        <v>3</v>
      </c>
      <c r="JE58" s="1">
        <v>2</v>
      </c>
      <c r="JF58" s="1">
        <v>1</v>
      </c>
      <c r="JG58" s="1">
        <v>0</v>
      </c>
      <c r="JH58" s="1">
        <v>2</v>
      </c>
      <c r="JI58" s="1">
        <v>0</v>
      </c>
      <c r="JJ58" s="1">
        <v>10</v>
      </c>
      <c r="JK58" s="1"/>
      <c r="JL58" s="1"/>
      <c r="JM58" s="1">
        <v>100</v>
      </c>
      <c r="JN58" t="s">
        <v>2738</v>
      </c>
      <c r="JO58" s="1">
        <v>3</v>
      </c>
      <c r="JP58" s="1">
        <v>12</v>
      </c>
      <c r="JQ58" s="1"/>
      <c r="JR58" s="1"/>
      <c r="JS58" s="1"/>
      <c r="JT58" s="1">
        <v>0.33000001311302185</v>
      </c>
      <c r="JU58" s="1">
        <v>303.03030395507813</v>
      </c>
      <c r="JV58" t="s">
        <v>4158</v>
      </c>
      <c r="JW58" s="1">
        <v>1</v>
      </c>
      <c r="JX58" s="1">
        <v>33</v>
      </c>
      <c r="JY58" s="1">
        <v>2.3564996719360352</v>
      </c>
      <c r="JZ58" s="1">
        <v>-0.37746080756187439</v>
      </c>
      <c r="KA58" s="1">
        <v>-0.53188967704772949</v>
      </c>
      <c r="KB58" s="1">
        <v>1.0258128643035889</v>
      </c>
      <c r="KC58" s="1">
        <v>-0.32863894104957581</v>
      </c>
      <c r="KD58" s="1">
        <v>0.90022623538970947</v>
      </c>
      <c r="KE58" s="1">
        <v>0.18096362054347992</v>
      </c>
      <c r="KF58" s="1">
        <v>0.27555683255195618</v>
      </c>
      <c r="KG58" s="1">
        <v>0.21951135993003845</v>
      </c>
      <c r="KH58" s="1"/>
      <c r="KI58" s="1">
        <v>2.6096012592315674</v>
      </c>
      <c r="KJ58" s="1">
        <v>1.0125524997711182</v>
      </c>
      <c r="KK58" s="1">
        <v>-0.41100361943244934</v>
      </c>
      <c r="KL58" s="1">
        <v>-0.20527535676956177</v>
      </c>
      <c r="KM58" s="1">
        <v>-0.29920235276222229</v>
      </c>
      <c r="KN58" s="1">
        <v>33</v>
      </c>
      <c r="KO58" s="1">
        <v>3.0858018398284912</v>
      </c>
      <c r="KP58" s="1">
        <v>-0.35793423652648926</v>
      </c>
      <c r="KQ58" s="1">
        <v>-1.0367674827575684</v>
      </c>
      <c r="KR58" s="1">
        <v>1.0616204738616943</v>
      </c>
      <c r="KS58" s="1">
        <v>1.0564372539520264</v>
      </c>
      <c r="KT58" s="1">
        <v>-0.65685844421386719</v>
      </c>
      <c r="KU58" s="1">
        <v>-0.24713844060897827</v>
      </c>
      <c r="KV58" s="1">
        <v>-0.11231829226016998</v>
      </c>
      <c r="KW58" s="1">
        <v>2.6628549098968506</v>
      </c>
      <c r="KX58" s="1">
        <v>-2.1599680185317993E-2</v>
      </c>
      <c r="KY58" s="1">
        <v>3.6921682357788086</v>
      </c>
      <c r="KZ58" s="1">
        <v>-0.50006991624832153</v>
      </c>
      <c r="LA58" s="1">
        <v>-0.28283324837684631</v>
      </c>
      <c r="LB58" s="1">
        <v>2.4238193035125732</v>
      </c>
      <c r="LC58" s="1">
        <v>-3.4780722111463547E-2</v>
      </c>
      <c r="LD58" s="1">
        <v>0.37665838003158569</v>
      </c>
      <c r="LE58" s="1">
        <v>6.8827718496322632E-2</v>
      </c>
      <c r="LF58" s="1">
        <v>1.0772340297698975</v>
      </c>
      <c r="LG58" s="1">
        <v>1.2583283185958862</v>
      </c>
      <c r="LH58" s="1">
        <v>-0.54605406522750854</v>
      </c>
      <c r="LI58" s="1">
        <v>-9.0316355228424072E-2</v>
      </c>
      <c r="LJ58" s="1">
        <v>0.54828423261642456</v>
      </c>
      <c r="LK58" s="1">
        <v>-0.386161208152771</v>
      </c>
      <c r="LL58" s="1">
        <v>-0.47778832912445068</v>
      </c>
      <c r="LM58" s="1">
        <v>0.21948078274726868</v>
      </c>
      <c r="LN58" s="1">
        <v>-0.17466171085834503</v>
      </c>
      <c r="LO58" s="1">
        <v>-0.52236270904541016</v>
      </c>
      <c r="LP58" s="1"/>
      <c r="LQ58" s="1"/>
      <c r="LR58" s="1">
        <v>2.9503416270017624E-2</v>
      </c>
      <c r="LS58" s="1">
        <v>-0.28006651997566223</v>
      </c>
      <c r="LT58" s="1">
        <v>0.12297273427248001</v>
      </c>
      <c r="LU58" s="1">
        <v>-0.27825984358787537</v>
      </c>
      <c r="LV58" s="1">
        <v>-0.29906117916107178</v>
      </c>
      <c r="LW58" s="1">
        <v>-0.61026936769485474</v>
      </c>
      <c r="LX58" s="1">
        <v>2.2953779697418213</v>
      </c>
      <c r="LY58" s="1">
        <v>2.1439454555511475</v>
      </c>
      <c r="LZ58" s="1">
        <v>1.0942875146865845</v>
      </c>
      <c r="MA58" s="1">
        <v>-0.91692781448364258</v>
      </c>
      <c r="MB58" s="1">
        <v>-1.7463713884353638</v>
      </c>
      <c r="MC58" s="1">
        <v>1.5656213760375977</v>
      </c>
      <c r="MD58" s="1">
        <v>-0.35070246458053589</v>
      </c>
      <c r="ME58" s="1">
        <v>2.0325349643826485E-2</v>
      </c>
      <c r="MF58" s="1">
        <v>1.0688228607177734</v>
      </c>
      <c r="MG58" s="1">
        <v>0.45315966010093689</v>
      </c>
      <c r="MH58" s="1">
        <v>-0.32803624868392944</v>
      </c>
      <c r="MI58" s="1">
        <v>0.5267798900604248</v>
      </c>
      <c r="MJ58" s="1">
        <v>-0.28510001301765442</v>
      </c>
      <c r="MK58" s="1">
        <v>-0.11710175126791</v>
      </c>
      <c r="ML58" s="1">
        <v>-0.61034476757049561</v>
      </c>
      <c r="MM58" s="1">
        <v>0.45531213283538818</v>
      </c>
      <c r="MN58" s="1">
        <v>0.88308233022689819</v>
      </c>
      <c r="MO58" s="1">
        <v>0.14406755566596985</v>
      </c>
      <c r="MP58" s="1">
        <v>-0.29264485836029053</v>
      </c>
      <c r="MQ58" s="1">
        <v>0.44770309329032898</v>
      </c>
      <c r="MR58" s="1">
        <v>-0.18140344321727753</v>
      </c>
      <c r="MS58" s="1">
        <v>1.3853132724761963</v>
      </c>
      <c r="MT58" s="1">
        <v>1.5547052621841431</v>
      </c>
      <c r="MU58" s="1">
        <v>1.0579231977462769</v>
      </c>
      <c r="MV58" s="1">
        <v>-0.20571154356002808</v>
      </c>
      <c r="MW58" s="1">
        <v>-0.42948088049888611</v>
      </c>
      <c r="MX58" s="1">
        <v>-0.45605781674385071</v>
      </c>
    </row>
    <row r="59" spans="1:362" x14ac:dyDescent="0.25">
      <c r="A59" t="s">
        <v>58</v>
      </c>
      <c r="B59" s="1">
        <v>0</v>
      </c>
      <c r="C59" s="1">
        <v>80</v>
      </c>
      <c r="D59" s="1">
        <v>38.200000762939453</v>
      </c>
      <c r="E59" s="1">
        <v>118</v>
      </c>
      <c r="F59" s="1">
        <v>170</v>
      </c>
      <c r="G59" s="1">
        <v>80</v>
      </c>
      <c r="H59" s="1">
        <v>22</v>
      </c>
      <c r="I59" s="1">
        <v>85</v>
      </c>
      <c r="J59" s="1">
        <v>110</v>
      </c>
      <c r="K59" s="1">
        <v>15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</v>
      </c>
      <c r="AH59" s="1">
        <v>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1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2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1</v>
      </c>
      <c r="BM59" s="1">
        <v>0</v>
      </c>
      <c r="BN59" s="1">
        <v>0</v>
      </c>
      <c r="BO59" s="1">
        <v>0</v>
      </c>
      <c r="BP59" s="1">
        <v>1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1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3</v>
      </c>
      <c r="DW59" s="1">
        <v>2</v>
      </c>
      <c r="DX59" s="1">
        <v>0</v>
      </c>
      <c r="DY59" s="1">
        <v>0</v>
      </c>
      <c r="DZ59" s="1">
        <v>3</v>
      </c>
      <c r="EA59" s="1">
        <v>0</v>
      </c>
      <c r="EB59" s="1">
        <v>0</v>
      </c>
      <c r="EC59" s="1">
        <v>3</v>
      </c>
      <c r="ED59" s="1">
        <v>0</v>
      </c>
      <c r="EE59" s="1">
        <v>11</v>
      </c>
      <c r="EF59" s="1">
        <v>1</v>
      </c>
      <c r="EG59" s="1">
        <v>1</v>
      </c>
      <c r="EH59" s="1">
        <v>1</v>
      </c>
      <c r="EI59" s="1">
        <v>1</v>
      </c>
      <c r="EJ59" s="1">
        <v>4</v>
      </c>
      <c r="EK59" s="1">
        <v>0</v>
      </c>
      <c r="EL59" s="1">
        <v>0</v>
      </c>
      <c r="EM59" s="1">
        <v>0</v>
      </c>
      <c r="EN59" s="1">
        <v>0</v>
      </c>
      <c r="EO59" s="1">
        <v>2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1.5051599999999998</v>
      </c>
      <c r="EW59" s="1">
        <v>48.105580000000003</v>
      </c>
      <c r="EX59" s="1">
        <v>19.877199999999998</v>
      </c>
      <c r="EY59" s="1">
        <v>153.00195502499997</v>
      </c>
      <c r="EZ59" s="1">
        <v>0.6283200000000001</v>
      </c>
      <c r="FA59" s="1"/>
      <c r="FB59" s="1">
        <v>2.0272418174400002</v>
      </c>
      <c r="FC59" s="1">
        <v>381.23466232099298</v>
      </c>
      <c r="FD59" s="1">
        <v>191.29333549729466</v>
      </c>
      <c r="FE59" s="1">
        <v>185.23832889839997</v>
      </c>
      <c r="FF59" s="1">
        <v>47.28774997</v>
      </c>
      <c r="FG59" s="1">
        <v>71.48132256000001</v>
      </c>
      <c r="FH59" s="1">
        <v>1.9581640880889002</v>
      </c>
      <c r="FI59" s="1">
        <v>6.5000000000000002E-2</v>
      </c>
      <c r="FJ59" s="1">
        <v>5.140171937191746</v>
      </c>
      <c r="FK59" s="1">
        <v>0</v>
      </c>
      <c r="FL59" s="1">
        <v>0</v>
      </c>
      <c r="FM59" s="1"/>
      <c r="FN59" s="1">
        <v>0.10000000149011612</v>
      </c>
      <c r="FO59" s="1">
        <v>45.419998168945313</v>
      </c>
      <c r="FP59" s="1">
        <v>14.800000190734863</v>
      </c>
      <c r="FQ59" s="1">
        <v>3.1500000953674316</v>
      </c>
      <c r="FR59" s="1">
        <v>27.200000762939453</v>
      </c>
      <c r="FS59" s="1">
        <v>13</v>
      </c>
      <c r="FT59" s="1">
        <v>1.2000000476837158</v>
      </c>
      <c r="FU59" s="1">
        <v>0.5</v>
      </c>
      <c r="FV59" s="1">
        <v>12.899999618530273</v>
      </c>
      <c r="FW59" s="1">
        <v>33</v>
      </c>
      <c r="FX59" s="1">
        <v>3.0999999046325684</v>
      </c>
      <c r="FY59" s="1">
        <v>1.7000000923871994E-2</v>
      </c>
      <c r="FZ59" s="1">
        <v>1710</v>
      </c>
      <c r="GA59" s="1">
        <v>11.239999771118164</v>
      </c>
      <c r="GB59" s="1">
        <v>7.5999999046325684</v>
      </c>
      <c r="GC59" s="1">
        <v>107</v>
      </c>
      <c r="GD59" s="1">
        <v>5.3000001907348633</v>
      </c>
      <c r="GE59" s="1">
        <v>78.199996948242188</v>
      </c>
      <c r="GF59" s="1">
        <v>82.800003051757813</v>
      </c>
      <c r="GG59" s="1"/>
      <c r="GH59" s="1"/>
      <c r="GI59" s="1"/>
      <c r="GJ59" s="1"/>
      <c r="GK59" s="6"/>
      <c r="GL59" s="1"/>
      <c r="GM59" s="1"/>
      <c r="GN59" s="1"/>
      <c r="GO59" s="1"/>
      <c r="GP59" s="1"/>
      <c r="GQ59" s="1"/>
      <c r="GR59" s="1"/>
      <c r="GS59" s="1">
        <v>10</v>
      </c>
      <c r="GT59" s="1">
        <v>0</v>
      </c>
      <c r="GU59" s="1">
        <v>0.79000002145767212</v>
      </c>
      <c r="GV59" s="1">
        <v>0.60000002384185791</v>
      </c>
      <c r="GW59" s="1">
        <v>11.300000190734863</v>
      </c>
      <c r="GX59" s="1">
        <v>34.400001525878906</v>
      </c>
      <c r="GY59" s="1">
        <v>32.799999237060547</v>
      </c>
      <c r="GZ59" s="1">
        <v>88.900001525878906</v>
      </c>
      <c r="HA59" s="1">
        <v>240</v>
      </c>
      <c r="HB59" s="1">
        <v>3.869999885559082</v>
      </c>
      <c r="HC59" s="1">
        <v>16.399999618530273</v>
      </c>
      <c r="HD59" s="1">
        <v>12.5</v>
      </c>
      <c r="HE59" s="1">
        <v>0</v>
      </c>
      <c r="HF59" s="1">
        <v>0</v>
      </c>
      <c r="HG59" s="1">
        <v>0</v>
      </c>
      <c r="HH59" s="1">
        <v>1</v>
      </c>
      <c r="HI59" s="1">
        <v>1</v>
      </c>
      <c r="HJ59" s="1">
        <v>1</v>
      </c>
      <c r="HK59" s="1">
        <v>4</v>
      </c>
      <c r="HL59" s="1">
        <v>0</v>
      </c>
      <c r="HM59" s="1">
        <v>3.5</v>
      </c>
      <c r="HN59" s="1">
        <v>140</v>
      </c>
      <c r="HO59" s="2">
        <v>42065</v>
      </c>
      <c r="HP59" s="1">
        <v>2</v>
      </c>
      <c r="HQ59" s="3">
        <v>2</v>
      </c>
      <c r="HR59" s="1">
        <v>0</v>
      </c>
      <c r="HS59" s="1">
        <v>0</v>
      </c>
      <c r="HT59" s="1">
        <v>0</v>
      </c>
      <c r="HU59" s="1">
        <v>0</v>
      </c>
      <c r="HV59" s="1">
        <v>3</v>
      </c>
      <c r="HW59" s="1">
        <v>-1</v>
      </c>
      <c r="HX59" s="3">
        <f t="shared" si="0"/>
        <v>0</v>
      </c>
      <c r="HY59" s="1"/>
      <c r="HZ59" s="1"/>
      <c r="IA59" s="1"/>
      <c r="IB59" s="1"/>
      <c r="IC59" t="s">
        <v>1760</v>
      </c>
      <c r="ID59" s="1">
        <v>4</v>
      </c>
      <c r="IE59" s="1">
        <v>0.75</v>
      </c>
      <c r="IF59" s="1">
        <v>4.0000021457672119E-2</v>
      </c>
      <c r="IG59" s="1">
        <v>7.5999999046325684</v>
      </c>
      <c r="IH59" s="1">
        <v>0</v>
      </c>
      <c r="II59" s="1"/>
      <c r="IJ59" s="1"/>
      <c r="IK59" s="1">
        <v>3.5</v>
      </c>
      <c r="IL59" s="1">
        <v>0</v>
      </c>
      <c r="IM59" s="1">
        <v>107</v>
      </c>
      <c r="IN59" s="1">
        <v>0</v>
      </c>
      <c r="IO59" s="1"/>
      <c r="IP59" s="1"/>
      <c r="IQ59" s="1">
        <v>3.869999885559082</v>
      </c>
      <c r="IR59" s="1">
        <v>0</v>
      </c>
      <c r="IS59" s="1">
        <v>140</v>
      </c>
      <c r="IT59" s="1">
        <v>0</v>
      </c>
      <c r="IU59" s="1">
        <v>1</v>
      </c>
      <c r="IV59" s="1">
        <v>1</v>
      </c>
      <c r="IW59" s="1">
        <v>0</v>
      </c>
      <c r="IX59" s="1">
        <v>2</v>
      </c>
      <c r="IY59" s="1">
        <v>2</v>
      </c>
      <c r="IZ59" s="1">
        <v>0</v>
      </c>
      <c r="JA59" s="1">
        <v>0</v>
      </c>
      <c r="JB59" s="1">
        <v>4</v>
      </c>
      <c r="JC59" s="1">
        <v>2</v>
      </c>
      <c r="JD59" s="1">
        <v>3</v>
      </c>
      <c r="JE59" s="1">
        <v>2</v>
      </c>
      <c r="JF59" s="1">
        <v>1</v>
      </c>
      <c r="JG59" s="1">
        <v>0</v>
      </c>
      <c r="JH59" s="1">
        <v>2</v>
      </c>
      <c r="JI59" s="1">
        <v>0</v>
      </c>
      <c r="JJ59" s="1">
        <v>10</v>
      </c>
      <c r="JK59" s="1"/>
      <c r="JL59" s="1"/>
      <c r="JM59" s="1">
        <v>100</v>
      </c>
      <c r="JN59" t="s">
        <v>2739</v>
      </c>
      <c r="JO59" s="1">
        <v>5</v>
      </c>
      <c r="JP59" s="1">
        <v>20</v>
      </c>
      <c r="JQ59" s="1"/>
      <c r="JR59" s="1"/>
      <c r="JS59" s="1"/>
      <c r="JT59" s="1">
        <v>0.40999999642372131</v>
      </c>
      <c r="JU59" s="1">
        <v>243.90243530273438</v>
      </c>
      <c r="JV59" t="s">
        <v>4159</v>
      </c>
      <c r="JW59" s="1">
        <v>2</v>
      </c>
      <c r="JX59" s="1">
        <v>41</v>
      </c>
      <c r="JY59" s="1">
        <v>-1.0547065734863281</v>
      </c>
      <c r="JZ59" s="1">
        <v>-0.35843753814697266</v>
      </c>
      <c r="KA59" s="1">
        <v>-0.45325237512588501</v>
      </c>
      <c r="KB59" s="1">
        <v>-0.42223504185676575</v>
      </c>
      <c r="KC59" s="1">
        <v>-0.30998077988624573</v>
      </c>
      <c r="KD59" s="1"/>
      <c r="KE59" s="1">
        <v>-0.51137739419937134</v>
      </c>
      <c r="KF59" s="1">
        <v>-1.5771456528455019E-3</v>
      </c>
      <c r="KG59" s="1">
        <v>1.3723914623260498</v>
      </c>
      <c r="KH59" s="1">
        <v>-0.32111293077468872</v>
      </c>
      <c r="KI59" s="1">
        <v>-0.57250440120697021</v>
      </c>
      <c r="KJ59" s="1">
        <v>0.96030557155609131</v>
      </c>
      <c r="KK59" s="1">
        <v>-0.26132658123970032</v>
      </c>
      <c r="KL59" s="1">
        <v>-0.20527535676956177</v>
      </c>
      <c r="KM59" s="1">
        <v>-0.36336672306060791</v>
      </c>
      <c r="KN59" s="1">
        <v>41</v>
      </c>
      <c r="KO59" s="1"/>
      <c r="KP59" s="1">
        <v>-0.39335745573043823</v>
      </c>
      <c r="KQ59" s="1">
        <v>-0.74378490447998047</v>
      </c>
      <c r="KR59" s="1">
        <v>-0.41647771000862122</v>
      </c>
      <c r="KS59" s="1">
        <v>-0.36233660578727722</v>
      </c>
      <c r="KT59" s="1">
        <v>-0.97407364845275879</v>
      </c>
      <c r="KU59" s="1">
        <v>-0.40973103046417236</v>
      </c>
      <c r="KV59" s="1">
        <v>-0.11231829226016998</v>
      </c>
      <c r="KW59" s="1">
        <v>-0.50000655651092529</v>
      </c>
      <c r="KX59" s="1">
        <v>-0.56201153993606567</v>
      </c>
      <c r="KY59" s="1">
        <v>-0.27002587914466858</v>
      </c>
      <c r="KZ59" s="1">
        <v>6.3871771097183228E-2</v>
      </c>
      <c r="LA59" s="1">
        <v>-0.2950650155544281</v>
      </c>
      <c r="LB59" s="1">
        <v>-0.35588037967681885</v>
      </c>
      <c r="LC59" s="1">
        <v>-0.85027945041656494</v>
      </c>
      <c r="LD59" s="1">
        <v>-1.1979068517684937</v>
      </c>
      <c r="LE59" s="1">
        <v>0.61467313766479492</v>
      </c>
      <c r="LF59" s="1">
        <v>-0.15948794782161713</v>
      </c>
      <c r="LG59" s="1">
        <v>-1.1951507329940796</v>
      </c>
      <c r="LH59" s="1">
        <v>0.11941269040107727</v>
      </c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>
        <v>-0.69722306728363037</v>
      </c>
      <c r="LU59" s="1">
        <v>-0.50390082597732544</v>
      </c>
      <c r="LV59" s="1">
        <v>-0.45929738879203796</v>
      </c>
      <c r="LW59" s="1">
        <v>-0.16407157480716705</v>
      </c>
      <c r="LX59" s="1">
        <v>-0.25768283009529114</v>
      </c>
      <c r="LY59" s="1">
        <v>-0.15966400504112244</v>
      </c>
      <c r="LZ59" s="1">
        <v>-0.57805216312408447</v>
      </c>
      <c r="MA59" s="1">
        <v>0.15998572111129761</v>
      </c>
      <c r="MB59" s="1">
        <v>0.36945590376853943</v>
      </c>
      <c r="MC59" s="1">
        <v>-0.24216628074645996</v>
      </c>
      <c r="MD59" s="1">
        <v>0.92877775430679321</v>
      </c>
      <c r="ME59" s="1">
        <v>8.698582649230957E-2</v>
      </c>
      <c r="MF59" s="1">
        <v>-0.3669966459274292</v>
      </c>
      <c r="MG59" s="1">
        <v>0.45315966010093689</v>
      </c>
      <c r="MH59" s="1">
        <v>-0.49147564172744751</v>
      </c>
      <c r="MI59" s="1">
        <v>-1.3129695653915405</v>
      </c>
      <c r="MJ59" s="1">
        <v>-0.28510001301765442</v>
      </c>
      <c r="MK59" s="1"/>
      <c r="ML59" s="1"/>
      <c r="MM59" s="1">
        <v>0.45531213283538818</v>
      </c>
      <c r="MN59" s="1">
        <v>-0.9276772141456604</v>
      </c>
      <c r="MO59" s="1">
        <v>0.75440394878387451</v>
      </c>
      <c r="MP59" s="1">
        <v>-0.29264485836029053</v>
      </c>
      <c r="MQ59" s="1"/>
      <c r="MR59" s="1"/>
      <c r="MS59" s="1">
        <v>-0.22499975562095642</v>
      </c>
      <c r="MT59" s="1">
        <v>-0.2624187171459198</v>
      </c>
      <c r="MU59" s="1">
        <v>1.293109655380249</v>
      </c>
      <c r="MV59" s="1">
        <v>-0.20571154356002808</v>
      </c>
      <c r="MW59" s="1">
        <v>4.8798520117998123E-2</v>
      </c>
      <c r="MX59" s="1">
        <v>-1.0808235034346581E-2</v>
      </c>
    </row>
    <row r="60" spans="1:362" x14ac:dyDescent="0.25">
      <c r="A60" t="s">
        <v>59</v>
      </c>
      <c r="B60" s="1">
        <v>0</v>
      </c>
      <c r="C60" s="1">
        <v>47</v>
      </c>
      <c r="D60" s="1">
        <v>38.5</v>
      </c>
      <c r="E60" s="1">
        <v>140</v>
      </c>
      <c r="F60" s="1">
        <v>159</v>
      </c>
      <c r="G60" s="1">
        <v>101</v>
      </c>
      <c r="H60" s="1">
        <v>20</v>
      </c>
      <c r="I60" s="1">
        <v>96</v>
      </c>
      <c r="J60" s="1">
        <v>120.33334350585938</v>
      </c>
      <c r="K60" s="1">
        <v>15</v>
      </c>
      <c r="L60" s="1">
        <v>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1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1</v>
      </c>
      <c r="AN60" s="1">
        <v>0</v>
      </c>
      <c r="AO60" s="1">
        <v>0</v>
      </c>
      <c r="AP60" s="1">
        <v>1</v>
      </c>
      <c r="AQ60" s="1">
        <v>0</v>
      </c>
      <c r="AR60" s="1">
        <v>1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2</v>
      </c>
      <c r="BG60" s="1">
        <v>1</v>
      </c>
      <c r="BH60" s="1">
        <v>0</v>
      </c>
      <c r="BI60" s="1">
        <v>1</v>
      </c>
      <c r="BJ60" s="1">
        <v>0</v>
      </c>
      <c r="BK60" s="1">
        <v>0</v>
      </c>
      <c r="BL60" s="1">
        <v>1</v>
      </c>
      <c r="BM60" s="1">
        <v>1</v>
      </c>
      <c r="BN60" s="1">
        <v>1</v>
      </c>
      <c r="BO60" s="1">
        <v>0</v>
      </c>
      <c r="BP60" s="1">
        <v>1</v>
      </c>
      <c r="BQ60" s="1">
        <v>0</v>
      </c>
      <c r="BR60" s="1">
        <v>0</v>
      </c>
      <c r="BS60" s="1">
        <v>1</v>
      </c>
      <c r="BT60" s="1">
        <v>0</v>
      </c>
      <c r="BU60" s="1">
        <v>0</v>
      </c>
      <c r="BV60" s="1">
        <v>1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</v>
      </c>
      <c r="CG60" s="1">
        <v>0</v>
      </c>
      <c r="CH60" s="1">
        <v>0</v>
      </c>
      <c r="CI60" s="1">
        <v>1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1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1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3</v>
      </c>
      <c r="EA60" s="1">
        <v>0</v>
      </c>
      <c r="EB60" s="1">
        <v>0</v>
      </c>
      <c r="EC60" s="1">
        <v>0</v>
      </c>
      <c r="ED60" s="1">
        <v>0</v>
      </c>
      <c r="EE60" s="1">
        <v>3</v>
      </c>
      <c r="EF60" s="1">
        <v>1</v>
      </c>
      <c r="EG60" s="1">
        <v>1</v>
      </c>
      <c r="EH60" s="1">
        <v>0</v>
      </c>
      <c r="EI60" s="1">
        <v>0</v>
      </c>
      <c r="EJ60" s="1">
        <v>2</v>
      </c>
      <c r="EK60" s="1">
        <v>0</v>
      </c>
      <c r="EL60" s="1">
        <v>0</v>
      </c>
      <c r="EM60" s="1">
        <v>0</v>
      </c>
      <c r="EN60" s="1">
        <v>0</v>
      </c>
      <c r="EO60" s="1">
        <v>2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/>
      <c r="EW60" s="1">
        <v>91.104510000000005</v>
      </c>
      <c r="EX60" s="1">
        <v>20.958079999999999</v>
      </c>
      <c r="EY60" s="1">
        <v>135.12823218</v>
      </c>
      <c r="EZ60" s="1">
        <v>5.0000000000000001E-3</v>
      </c>
      <c r="FA60" s="1">
        <v>1.2679001063999999</v>
      </c>
      <c r="FB60" s="1">
        <v>2.4159432494400002</v>
      </c>
      <c r="FC60" s="1">
        <v>9.4880402851499994</v>
      </c>
      <c r="FD60" s="1">
        <v>115.6716275226059</v>
      </c>
      <c r="FE60" s="1">
        <v>199.52106994679997</v>
      </c>
      <c r="FF60" s="1">
        <v>54.365487527200003</v>
      </c>
      <c r="FG60" s="1">
        <v>40.636568128</v>
      </c>
      <c r="FH60" s="1">
        <v>3.5574777585045001</v>
      </c>
      <c r="FI60" s="1"/>
      <c r="FJ60" s="1">
        <v>3.5131417070725846</v>
      </c>
      <c r="FK60" s="1">
        <v>0</v>
      </c>
      <c r="FL60" s="1">
        <v>0</v>
      </c>
      <c r="FM60" s="1">
        <v>120</v>
      </c>
      <c r="FN60" s="1">
        <v>0.14000000059604645</v>
      </c>
      <c r="FO60" s="1">
        <v>98.30999755859375</v>
      </c>
      <c r="FP60" s="1">
        <v>7.1999998092651367</v>
      </c>
      <c r="FQ60" s="1">
        <v>4.190000057220459</v>
      </c>
      <c r="FR60" s="1">
        <v>28.899999618530273</v>
      </c>
      <c r="FS60" s="1">
        <v>12.899999618530273</v>
      </c>
      <c r="FT60" s="1">
        <v>1.2000000476837158</v>
      </c>
      <c r="FU60" s="1">
        <v>0.30000001192092896</v>
      </c>
      <c r="FV60" s="1">
        <v>7.4000000953674316</v>
      </c>
      <c r="FW60" s="1">
        <v>30</v>
      </c>
      <c r="FX60" s="1">
        <v>2.4000000953674316</v>
      </c>
      <c r="FY60" s="1">
        <v>1.7000000923871994E-2</v>
      </c>
      <c r="FZ60" s="1">
        <v>1893</v>
      </c>
      <c r="GA60" s="1">
        <v>12.899999618530273</v>
      </c>
      <c r="GB60" s="1">
        <v>8.3999996185302734</v>
      </c>
      <c r="GC60" s="1">
        <v>107</v>
      </c>
      <c r="GD60" s="1">
        <v>2.0999999046325684</v>
      </c>
      <c r="GE60" s="1">
        <v>135</v>
      </c>
      <c r="GF60" s="1">
        <v>92.5</v>
      </c>
      <c r="GG60" s="1">
        <v>42.700000762939453</v>
      </c>
      <c r="GH60" s="1">
        <v>79.300003051757813</v>
      </c>
      <c r="GI60" s="1">
        <v>21.5</v>
      </c>
      <c r="GJ60" s="1">
        <v>34.900001525878906</v>
      </c>
      <c r="GK60" s="6">
        <v>7.4079999923706055</v>
      </c>
      <c r="GL60" s="1">
        <v>37</v>
      </c>
      <c r="GM60" s="1"/>
      <c r="GN60" s="1"/>
      <c r="GO60" s="1"/>
      <c r="GP60" s="1"/>
      <c r="GQ60" s="1"/>
      <c r="GR60" s="1"/>
      <c r="GS60" s="1">
        <v>10</v>
      </c>
      <c r="GT60" s="1">
        <v>0</v>
      </c>
      <c r="GU60" s="1">
        <v>0.94999998807907104</v>
      </c>
      <c r="GV60" s="1">
        <v>0.10000000149011612</v>
      </c>
      <c r="GW60" s="1">
        <v>10.5</v>
      </c>
      <c r="GX60" s="1">
        <v>31.5</v>
      </c>
      <c r="GY60" s="1">
        <v>33.900001525878906</v>
      </c>
      <c r="GZ60" s="1">
        <v>71.300003051757813</v>
      </c>
      <c r="HA60" s="1">
        <v>184</v>
      </c>
      <c r="HB60" s="1">
        <v>4.630000114440918</v>
      </c>
      <c r="HC60" s="1">
        <v>16.399999618530273</v>
      </c>
      <c r="HD60" s="1">
        <v>7.6999998092651367</v>
      </c>
      <c r="HE60" s="1">
        <v>0</v>
      </c>
      <c r="HF60" s="1">
        <v>1</v>
      </c>
      <c r="HG60" s="1">
        <v>0</v>
      </c>
      <c r="HH60" s="1">
        <v>1</v>
      </c>
      <c r="HI60" s="1">
        <v>0</v>
      </c>
      <c r="HJ60" s="1">
        <v>0</v>
      </c>
      <c r="HK60" s="1">
        <v>1</v>
      </c>
      <c r="HL60" s="1">
        <v>0</v>
      </c>
      <c r="HM60" s="1">
        <v>2.8</v>
      </c>
      <c r="HN60" s="1">
        <v>134</v>
      </c>
      <c r="HO60" s="2">
        <v>42090</v>
      </c>
      <c r="HP60" s="1">
        <v>6</v>
      </c>
      <c r="HQ60" s="3">
        <v>4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2</v>
      </c>
      <c r="HX60" s="3">
        <f t="shared" si="0"/>
        <v>1</v>
      </c>
      <c r="HY60" s="1"/>
      <c r="HZ60" s="1"/>
      <c r="IA60" s="1"/>
      <c r="IB60" s="1"/>
      <c r="IC60" t="s">
        <v>1760</v>
      </c>
      <c r="ID60" s="1">
        <v>10</v>
      </c>
      <c r="IE60" s="1">
        <v>0.75</v>
      </c>
      <c r="IF60" s="1">
        <v>0.19999998807907104</v>
      </c>
      <c r="IG60" s="1">
        <v>8.3999996185302734</v>
      </c>
      <c r="IH60" s="1">
        <v>0</v>
      </c>
      <c r="II60" s="1">
        <v>21.5</v>
      </c>
      <c r="IJ60" s="1">
        <v>0</v>
      </c>
      <c r="IK60" s="1">
        <v>2.7999999523162842</v>
      </c>
      <c r="IL60" s="1">
        <v>0</v>
      </c>
      <c r="IM60" s="1">
        <v>107</v>
      </c>
      <c r="IN60" s="1">
        <v>0</v>
      </c>
      <c r="IO60" s="1">
        <v>7.4000000953674316</v>
      </c>
      <c r="IP60" s="1">
        <v>7.9999919980764389E-3</v>
      </c>
      <c r="IQ60" s="1">
        <v>4.630000114440918</v>
      </c>
      <c r="IR60" s="1">
        <v>0</v>
      </c>
      <c r="IS60" s="1">
        <v>134</v>
      </c>
      <c r="IT60" s="1">
        <v>0</v>
      </c>
      <c r="IU60" s="1">
        <v>0</v>
      </c>
      <c r="IV60" s="1">
        <v>1</v>
      </c>
      <c r="IW60" s="1">
        <v>0</v>
      </c>
      <c r="IX60" s="1">
        <v>3</v>
      </c>
      <c r="IY60" s="1">
        <v>1</v>
      </c>
      <c r="IZ60" s="1">
        <v>2</v>
      </c>
      <c r="JA60" s="1">
        <v>0</v>
      </c>
      <c r="JB60" s="1">
        <v>6</v>
      </c>
      <c r="JC60" s="1">
        <v>0</v>
      </c>
      <c r="JD60" s="1">
        <v>0</v>
      </c>
      <c r="JE60" s="1">
        <v>2</v>
      </c>
      <c r="JF60" s="1">
        <v>1</v>
      </c>
      <c r="JG60" s="1">
        <v>0</v>
      </c>
      <c r="JH60" s="1">
        <v>3</v>
      </c>
      <c r="JI60" s="1">
        <v>0</v>
      </c>
      <c r="JJ60" s="1">
        <v>6</v>
      </c>
      <c r="JK60" s="1"/>
      <c r="JL60" s="1"/>
      <c r="JM60" s="1">
        <v>100</v>
      </c>
      <c r="JN60" t="s">
        <v>2740</v>
      </c>
      <c r="JO60" s="1">
        <v>4</v>
      </c>
      <c r="JP60" s="1">
        <v>16</v>
      </c>
      <c r="JQ60" s="1"/>
      <c r="JR60" s="1"/>
      <c r="JS60" s="1"/>
      <c r="JT60" s="1">
        <v>0.37000000476837158</v>
      </c>
      <c r="JU60" s="1">
        <v>270.270263671875</v>
      </c>
      <c r="JV60" t="s">
        <v>4160</v>
      </c>
      <c r="JW60" s="1">
        <v>4</v>
      </c>
      <c r="JX60" s="1">
        <v>37</v>
      </c>
      <c r="JY60" s="1"/>
      <c r="JZ60" s="1">
        <v>-0.30308058857917786</v>
      </c>
      <c r="KA60" s="1">
        <v>-0.39735358953475952</v>
      </c>
      <c r="KB60" s="1">
        <v>-0.53915119171142578</v>
      </c>
      <c r="KC60" s="1">
        <v>-0.34067976474761963</v>
      </c>
      <c r="KD60" s="1">
        <v>-0.3806188702583313</v>
      </c>
      <c r="KE60" s="1">
        <v>0.16399623453617096</v>
      </c>
      <c r="KF60" s="1">
        <v>-1.0113532543182373</v>
      </c>
      <c r="KG60" s="1">
        <v>0.18537069857120514</v>
      </c>
      <c r="KH60" s="1">
        <v>-0.24312902987003326</v>
      </c>
      <c r="KI60" s="1">
        <v>-0.4790942370891571</v>
      </c>
      <c r="KJ60" s="1">
        <v>-0.76679694652557373</v>
      </c>
      <c r="KK60" s="1">
        <v>0.69195836782455444</v>
      </c>
      <c r="KL60" s="1"/>
      <c r="KM60" s="1">
        <v>-0.39650425314903259</v>
      </c>
      <c r="KN60" s="1">
        <v>37</v>
      </c>
      <c r="KO60" s="1">
        <v>-0.58963572978973389</v>
      </c>
      <c r="KP60" s="1">
        <v>-0.39220547676086426</v>
      </c>
      <c r="KQ60" s="1">
        <v>-0.13658088445663452</v>
      </c>
      <c r="KR60" s="1">
        <v>-0.99255704879760742</v>
      </c>
      <c r="KS60" s="1">
        <v>1.5054162740707397</v>
      </c>
      <c r="KT60" s="1">
        <v>-0.61456334590911865</v>
      </c>
      <c r="KU60" s="1">
        <v>-0.45037934184074402</v>
      </c>
      <c r="KV60" s="1">
        <v>-0.11231829226016998</v>
      </c>
      <c r="KW60" s="1">
        <v>-0.69768542051315308</v>
      </c>
      <c r="KX60" s="1">
        <v>-0.87820994853973389</v>
      </c>
      <c r="KY60" s="1">
        <v>-0.32662865519523621</v>
      </c>
      <c r="KZ60" s="1">
        <v>-0.59406012296676636</v>
      </c>
      <c r="LA60" s="1">
        <v>-0.2950650155544281</v>
      </c>
      <c r="LB60" s="1">
        <v>-0.2945190966129303</v>
      </c>
      <c r="LC60" s="1">
        <v>-0.74970537424087524</v>
      </c>
      <c r="LD60" s="1">
        <v>6.1744298785924911E-2</v>
      </c>
      <c r="LE60" s="1">
        <v>0.61467313766479492</v>
      </c>
      <c r="LF60" s="1">
        <v>-1.6252328157424927</v>
      </c>
      <c r="LG60" s="1">
        <v>0.95542961359024048</v>
      </c>
      <c r="LH60" s="1">
        <v>0.48205450177192688</v>
      </c>
      <c r="LI60" s="1">
        <v>-0.57103967666625977</v>
      </c>
      <c r="LJ60" s="1">
        <v>-0.24052613973617554</v>
      </c>
      <c r="LK60" s="1">
        <v>-0.48980534076690674</v>
      </c>
      <c r="LL60" s="1">
        <v>-0.41165077686309814</v>
      </c>
      <c r="LM60" s="1">
        <v>8.0410274676978588E-4</v>
      </c>
      <c r="LN60" s="1"/>
      <c r="LO60" s="1"/>
      <c r="LP60" s="1"/>
      <c r="LQ60" s="1"/>
      <c r="LR60" s="1"/>
      <c r="LS60" s="1"/>
      <c r="LT60" s="1">
        <v>-0.69722306728363037</v>
      </c>
      <c r="LU60" s="1">
        <v>-0.50390082597732544</v>
      </c>
      <c r="LV60" s="1">
        <v>-0.34276196360588074</v>
      </c>
      <c r="LW60" s="1">
        <v>-0.53590309619903564</v>
      </c>
      <c r="LX60" s="1">
        <v>-0.62903732061386108</v>
      </c>
      <c r="LY60" s="1">
        <v>-0.64728975296020508</v>
      </c>
      <c r="LZ60" s="1">
        <v>0.29793614149093628</v>
      </c>
      <c r="MA60" s="1">
        <v>-2.2699718475341797</v>
      </c>
      <c r="MB60" s="1">
        <v>-0.22595277428627014</v>
      </c>
      <c r="MC60" s="1">
        <v>0.76069438457489014</v>
      </c>
      <c r="MD60" s="1">
        <v>0.92877775430679321</v>
      </c>
      <c r="ME60" s="1">
        <v>-0.71294069290161133</v>
      </c>
      <c r="MF60" s="1">
        <v>-0.3669966459274292</v>
      </c>
      <c r="MG60" s="1">
        <v>0.45315966010093689</v>
      </c>
      <c r="MH60" s="1">
        <v>-0.3726106584072113</v>
      </c>
      <c r="MI60" s="1">
        <v>0.15882878005504608</v>
      </c>
      <c r="MJ60" s="1">
        <v>-0.28510001301765442</v>
      </c>
      <c r="MK60" s="1">
        <v>-0.27272346615791321</v>
      </c>
      <c r="ML60" s="1">
        <v>-0.61034476757049561</v>
      </c>
      <c r="MM60" s="1">
        <v>-3.3866114616394043</v>
      </c>
      <c r="MN60" s="1">
        <v>-0.9276772141456604</v>
      </c>
      <c r="MO60" s="1">
        <v>0.75440394878387451</v>
      </c>
      <c r="MP60" s="1">
        <v>-0.29264485836029053</v>
      </c>
      <c r="MQ60" s="1">
        <v>0.44770309329032898</v>
      </c>
      <c r="MR60" s="1">
        <v>-0.62537151575088501</v>
      </c>
      <c r="MS60" s="1">
        <v>0.85804289579391479</v>
      </c>
      <c r="MT60" s="1">
        <v>-0.2624187171459198</v>
      </c>
      <c r="MU60" s="1">
        <v>-0.11800918728113174</v>
      </c>
      <c r="MV60" s="1">
        <v>-0.20571154356002808</v>
      </c>
      <c r="MW60" s="1">
        <v>-0.19034118950366974</v>
      </c>
      <c r="MX60" s="1">
        <v>-0.23343302309513092</v>
      </c>
    </row>
    <row r="61" spans="1:362" x14ac:dyDescent="0.25">
      <c r="A61" t="s">
        <v>60</v>
      </c>
      <c r="B61" s="1">
        <v>1</v>
      </c>
      <c r="C61" s="1">
        <v>84</v>
      </c>
      <c r="D61" s="1">
        <v>37.200000762939453</v>
      </c>
      <c r="E61" s="1">
        <v>50</v>
      </c>
      <c r="F61" s="1">
        <v>43</v>
      </c>
      <c r="G61" s="1">
        <v>28</v>
      </c>
      <c r="H61" s="1">
        <v>26</v>
      </c>
      <c r="I61" s="1">
        <v>86</v>
      </c>
      <c r="J61" s="1">
        <v>33</v>
      </c>
      <c r="K61" s="1">
        <v>13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1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</v>
      </c>
      <c r="AP61" s="1">
        <v>0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1</v>
      </c>
      <c r="BB61" s="1">
        <v>0</v>
      </c>
      <c r="BC61" s="1">
        <v>0</v>
      </c>
      <c r="BD61" s="1">
        <v>1</v>
      </c>
      <c r="BE61" s="1">
        <v>0</v>
      </c>
      <c r="BF61" s="1">
        <v>12</v>
      </c>
      <c r="BG61" s="1">
        <v>1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1</v>
      </c>
      <c r="BY61" s="1">
        <v>1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1</v>
      </c>
      <c r="DI61" s="1">
        <v>1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0</v>
      </c>
      <c r="DV61" s="1">
        <v>3</v>
      </c>
      <c r="DW61" s="1">
        <v>0</v>
      </c>
      <c r="DX61" s="1">
        <v>0</v>
      </c>
      <c r="DY61" s="1">
        <v>2</v>
      </c>
      <c r="DZ61" s="1">
        <v>3</v>
      </c>
      <c r="EA61" s="1">
        <v>3</v>
      </c>
      <c r="EB61" s="1">
        <v>3</v>
      </c>
      <c r="EC61" s="1">
        <v>3</v>
      </c>
      <c r="ED61" s="1">
        <v>0</v>
      </c>
      <c r="EE61" s="1">
        <v>17</v>
      </c>
      <c r="EF61" s="1">
        <v>0</v>
      </c>
      <c r="EG61" s="1">
        <v>0</v>
      </c>
      <c r="EH61" s="1">
        <v>1</v>
      </c>
      <c r="EI61" s="1">
        <v>1</v>
      </c>
      <c r="EJ61" s="1">
        <v>2</v>
      </c>
      <c r="EK61" s="1">
        <v>0</v>
      </c>
      <c r="EL61" s="1">
        <v>0</v>
      </c>
      <c r="EM61" s="1">
        <v>0</v>
      </c>
      <c r="EN61" s="1">
        <v>1</v>
      </c>
      <c r="EO61" s="1">
        <v>3</v>
      </c>
      <c r="EP61" s="1">
        <v>1</v>
      </c>
      <c r="EQ61" s="1">
        <v>5</v>
      </c>
      <c r="ER61" s="1">
        <v>1</v>
      </c>
      <c r="ES61" s="1">
        <v>1</v>
      </c>
      <c r="ET61" s="1">
        <v>1</v>
      </c>
      <c r="EU61" s="1">
        <v>1</v>
      </c>
      <c r="EV61" s="1">
        <v>9.8445599999999995</v>
      </c>
      <c r="EW61" s="1">
        <v>245.81258</v>
      </c>
      <c r="EX61" s="1">
        <v>20.884800000000002</v>
      </c>
      <c r="EY61" s="1">
        <v>362.937499065</v>
      </c>
      <c r="EZ61" s="1">
        <v>9.6927599999999998</v>
      </c>
      <c r="FA61" s="1">
        <v>0.83904364279999999</v>
      </c>
      <c r="FB61" s="1">
        <v>2.0543350900800004</v>
      </c>
      <c r="FC61" s="1">
        <v>807.75092819305041</v>
      </c>
      <c r="FD61" s="1">
        <v>225.81644025338665</v>
      </c>
      <c r="FE61" s="1">
        <v>357.40875198719999</v>
      </c>
      <c r="FF61" s="1">
        <v>31.439410968400001</v>
      </c>
      <c r="FG61" s="1">
        <v>67.767615231999997</v>
      </c>
      <c r="FH61" s="1">
        <v>1.7441381171684001</v>
      </c>
      <c r="FI61" s="1">
        <v>6.5000000000000002E-2</v>
      </c>
      <c r="FJ61" s="1">
        <v>10.58</v>
      </c>
      <c r="FK61" s="1">
        <v>0</v>
      </c>
      <c r="FL61" s="1">
        <v>1</v>
      </c>
      <c r="FM61" s="1">
        <v>154</v>
      </c>
      <c r="FN61" s="1">
        <v>0.95999997854232788</v>
      </c>
      <c r="FO61" s="1">
        <v>11.229999542236328</v>
      </c>
      <c r="FP61" s="1">
        <v>21.200000762939453</v>
      </c>
      <c r="FQ61" s="1">
        <v>2.5899999141693115</v>
      </c>
      <c r="FR61" s="1">
        <v>30</v>
      </c>
      <c r="FS61" s="1">
        <v>13</v>
      </c>
      <c r="FT61" s="1">
        <v>1.2000000476837158</v>
      </c>
      <c r="FU61" s="1">
        <v>1.5</v>
      </c>
      <c r="FV61" s="1">
        <v>36.799999237060547</v>
      </c>
      <c r="FW61" s="1">
        <v>38</v>
      </c>
      <c r="FX61" s="1">
        <v>3.9000000953674316</v>
      </c>
      <c r="FY61" s="1">
        <v>4.1999999433755875E-2</v>
      </c>
      <c r="FZ61" s="1">
        <v>10000</v>
      </c>
      <c r="GA61" s="1">
        <v>56.740001678466797</v>
      </c>
      <c r="GB61" s="1">
        <v>7.6999998092651367</v>
      </c>
      <c r="GC61" s="1">
        <v>104</v>
      </c>
      <c r="GD61" s="1">
        <v>6.0999999046325684</v>
      </c>
      <c r="GE61" s="1">
        <v>80.300003051757813</v>
      </c>
      <c r="GF61" s="1">
        <v>73.400001525878906</v>
      </c>
      <c r="GG61" s="1">
        <v>83.300003051757813</v>
      </c>
      <c r="GH61" s="1">
        <v>95.400001525878906</v>
      </c>
      <c r="GI61" s="1"/>
      <c r="GJ61" s="1">
        <v>43.299999237060547</v>
      </c>
      <c r="GK61" s="6">
        <v>7.3189997673034668</v>
      </c>
      <c r="GL61" s="1">
        <v>37</v>
      </c>
      <c r="GM61" s="1"/>
      <c r="GN61" s="1"/>
      <c r="GO61" s="1">
        <v>428</v>
      </c>
      <c r="GP61" s="1">
        <v>80</v>
      </c>
      <c r="GQ61" s="1"/>
      <c r="GR61" s="1"/>
      <c r="GS61" s="1">
        <v>80</v>
      </c>
      <c r="GT61" s="1">
        <v>9</v>
      </c>
      <c r="GU61" s="1">
        <v>1.2300000190734863</v>
      </c>
      <c r="GV61" s="1">
        <v>0</v>
      </c>
      <c r="GW61" s="1">
        <v>7.5999999046325684</v>
      </c>
      <c r="GX61" s="1">
        <v>27.100000381469727</v>
      </c>
      <c r="GY61" s="1">
        <v>32.5</v>
      </c>
      <c r="GZ61" s="1">
        <v>86.900001525878906</v>
      </c>
      <c r="HA61" s="1">
        <v>138</v>
      </c>
      <c r="HB61" s="1">
        <v>2.7100000381469727</v>
      </c>
      <c r="HC61" s="1">
        <v>16.899999618530273</v>
      </c>
      <c r="HD61" s="1">
        <v>17.600000381469727</v>
      </c>
      <c r="HE61" s="1">
        <v>1</v>
      </c>
      <c r="HF61" s="1">
        <v>0</v>
      </c>
      <c r="HG61" s="1">
        <v>0</v>
      </c>
      <c r="HH61" s="1">
        <v>1</v>
      </c>
      <c r="HI61" s="1">
        <v>1</v>
      </c>
      <c r="HJ61" s="1">
        <v>1</v>
      </c>
      <c r="HK61" s="1">
        <v>4</v>
      </c>
      <c r="HL61" s="1">
        <v>0</v>
      </c>
      <c r="HM61" s="1">
        <v>4.5</v>
      </c>
      <c r="HN61" s="1">
        <v>133</v>
      </c>
      <c r="HO61" s="2">
        <v>42103</v>
      </c>
      <c r="HP61" s="1">
        <v>0</v>
      </c>
      <c r="HQ61" s="3">
        <v>1</v>
      </c>
      <c r="HR61" s="1">
        <v>1</v>
      </c>
      <c r="HS61" s="1">
        <v>0</v>
      </c>
      <c r="HT61" s="1">
        <v>1</v>
      </c>
      <c r="HU61" s="1">
        <v>1</v>
      </c>
      <c r="HV61" s="1">
        <v>14</v>
      </c>
      <c r="HW61" s="1">
        <v>-2</v>
      </c>
      <c r="HX61" s="3">
        <f t="shared" si="0"/>
        <v>0</v>
      </c>
      <c r="HY61" s="1"/>
      <c r="HZ61" s="1"/>
      <c r="IA61" s="1">
        <v>0.31007751822471619</v>
      </c>
      <c r="IB61" s="1">
        <v>2.5381945073604584E-2</v>
      </c>
      <c r="IC61" t="s">
        <v>1761</v>
      </c>
      <c r="ID61" s="1">
        <v>7</v>
      </c>
      <c r="IE61" s="1">
        <v>0.75</v>
      </c>
      <c r="IF61" s="1">
        <v>0.48000001907348633</v>
      </c>
      <c r="IG61" s="1">
        <v>7.6999998092651367</v>
      </c>
      <c r="IH61" s="1">
        <v>0</v>
      </c>
      <c r="II61" s="1"/>
      <c r="IJ61" s="1"/>
      <c r="IK61" s="1">
        <v>3.5</v>
      </c>
      <c r="IL61" s="1">
        <v>1</v>
      </c>
      <c r="IM61" s="1">
        <v>104</v>
      </c>
      <c r="IN61" s="1">
        <v>0</v>
      </c>
      <c r="IO61" s="1">
        <v>7.3189997673034668</v>
      </c>
      <c r="IP61" s="1">
        <v>0</v>
      </c>
      <c r="IQ61" s="1">
        <v>2.7100000381469727</v>
      </c>
      <c r="IR61" s="1">
        <v>0</v>
      </c>
      <c r="IS61" s="1">
        <v>133</v>
      </c>
      <c r="IT61" s="1">
        <v>0</v>
      </c>
      <c r="IU61" s="1">
        <v>1</v>
      </c>
      <c r="IV61" s="1">
        <v>1</v>
      </c>
      <c r="IW61" s="1">
        <v>3</v>
      </c>
      <c r="IX61" s="1">
        <v>1</v>
      </c>
      <c r="IY61" s="1">
        <v>2</v>
      </c>
      <c r="IZ61" s="1">
        <v>0</v>
      </c>
      <c r="JA61" s="1">
        <v>0</v>
      </c>
      <c r="JB61" s="1">
        <v>6</v>
      </c>
      <c r="JC61" s="1">
        <v>3</v>
      </c>
      <c r="JD61" s="1">
        <v>3</v>
      </c>
      <c r="JE61" s="1">
        <v>2</v>
      </c>
      <c r="JF61" s="1">
        <v>0</v>
      </c>
      <c r="JG61" s="1">
        <v>3</v>
      </c>
      <c r="JH61" s="1">
        <v>1</v>
      </c>
      <c r="JI61" s="1">
        <v>0</v>
      </c>
      <c r="JJ61" s="1">
        <v>12</v>
      </c>
      <c r="JK61" s="1"/>
      <c r="JL61" s="1"/>
      <c r="JM61" s="1">
        <v>100</v>
      </c>
      <c r="JN61" t="s">
        <v>2741</v>
      </c>
      <c r="JO61" s="1"/>
      <c r="JP61" s="1"/>
      <c r="JQ61" s="1"/>
      <c r="JR61" s="1">
        <v>40</v>
      </c>
      <c r="JS61" s="1">
        <v>8</v>
      </c>
      <c r="JT61" s="1">
        <v>0.61000001430511475</v>
      </c>
      <c r="JU61" s="1">
        <v>163.93441772460938</v>
      </c>
      <c r="JV61" t="s">
        <v>4161</v>
      </c>
      <c r="JW61" s="1">
        <v>1</v>
      </c>
      <c r="JX61" s="1">
        <v>61</v>
      </c>
      <c r="JY61" s="1">
        <v>-1.0480078458786011</v>
      </c>
      <c r="JZ61" s="1">
        <v>-0.10390903055667877</v>
      </c>
      <c r="KA61" s="1">
        <v>-0.40114334225654602</v>
      </c>
      <c r="KB61" s="1">
        <v>0.95100182294845581</v>
      </c>
      <c r="KC61" s="1">
        <v>0.13644987344741821</v>
      </c>
      <c r="KD61" s="1">
        <v>-0.61613863706588745</v>
      </c>
      <c r="KE61" s="1">
        <v>-0.46430248022079468</v>
      </c>
      <c r="KF61" s="1">
        <v>1.1569699048995972</v>
      </c>
      <c r="KG61" s="1">
        <v>1.9142947196960449</v>
      </c>
      <c r="KH61" s="1">
        <v>0.6189391016960144</v>
      </c>
      <c r="KI61" s="1">
        <v>-0.78166669607162476</v>
      </c>
      <c r="KJ61" s="1">
        <v>0.75236248970031738</v>
      </c>
      <c r="KK61" s="1">
        <v>-0.38889864087104797</v>
      </c>
      <c r="KL61" s="1">
        <v>-0.20527535676956177</v>
      </c>
      <c r="KM61" s="1">
        <v>-0.25257444381713867</v>
      </c>
      <c r="KN61" s="1">
        <v>80</v>
      </c>
      <c r="KO61" s="1">
        <v>-0.13188892602920532</v>
      </c>
      <c r="KP61" s="1">
        <v>-0.36858999729156494</v>
      </c>
      <c r="KQ61" s="1">
        <v>-1.1363034248352051</v>
      </c>
      <c r="KR61" s="1">
        <v>6.8641766905784607E-2</v>
      </c>
      <c r="KS61" s="1">
        <v>-1.3680500984191895</v>
      </c>
      <c r="KT61" s="1">
        <v>-0.38193878531455994</v>
      </c>
      <c r="KU61" s="1">
        <v>-0.40973103046417236</v>
      </c>
      <c r="KV61" s="1">
        <v>-0.11231829226016998</v>
      </c>
      <c r="KW61" s="1">
        <v>0.48838764429092407</v>
      </c>
      <c r="KX61" s="1">
        <v>0.81201440095901489</v>
      </c>
      <c r="KY61" s="1">
        <v>-0.17568792402744293</v>
      </c>
      <c r="KZ61" s="1">
        <v>0.81579428911209106</v>
      </c>
      <c r="LA61" s="1">
        <v>-0.19313353300094604</v>
      </c>
      <c r="LB61" s="1">
        <v>2.4238193035125732</v>
      </c>
      <c r="LC61" s="1">
        <v>1.9064213037490845</v>
      </c>
      <c r="LD61" s="1">
        <v>-1.0404504537582397</v>
      </c>
      <c r="LE61" s="1">
        <v>6.8827718496322632E-2</v>
      </c>
      <c r="LF61" s="1">
        <v>0.20694810152053833</v>
      </c>
      <c r="LG61" s="1">
        <v>-1.1156395673751831</v>
      </c>
      <c r="LH61" s="1">
        <v>-0.23201356828212738</v>
      </c>
      <c r="LI61" s="1">
        <v>0.48968696594238281</v>
      </c>
      <c r="LJ61" s="1">
        <v>0.75164967775344849</v>
      </c>
      <c r="LK61" s="1"/>
      <c r="LL61" s="1">
        <v>0.69945961236953735</v>
      </c>
      <c r="LM61" s="1">
        <v>-1.3893643617630005</v>
      </c>
      <c r="LN61" s="1"/>
      <c r="LO61" s="1"/>
      <c r="LP61" s="1">
        <v>0.72302240133285522</v>
      </c>
      <c r="LQ61" s="1">
        <v>0.20780359208583832</v>
      </c>
      <c r="LR61" s="1"/>
      <c r="LS61" s="1"/>
      <c r="LT61" s="1">
        <v>3.1303575038909912</v>
      </c>
      <c r="LU61" s="1">
        <v>1.5268679857254028</v>
      </c>
      <c r="LV61" s="1">
        <v>-0.1388249397277832</v>
      </c>
      <c r="LW61" s="1">
        <v>-0.61026936769485474</v>
      </c>
      <c r="LX61" s="1">
        <v>-1.9751969575881958</v>
      </c>
      <c r="LY61" s="1">
        <v>-1.3871352672576904</v>
      </c>
      <c r="LZ61" s="1">
        <v>-0.81695693731307983</v>
      </c>
      <c r="MA61" s="1">
        <v>-0.11614584922790527</v>
      </c>
      <c r="MB61" s="1">
        <v>-0.7150384783744812</v>
      </c>
      <c r="MC61" s="1">
        <v>-1.7728476524353027</v>
      </c>
      <c r="MD61" s="1">
        <v>1.1846737861633301</v>
      </c>
      <c r="ME61" s="1">
        <v>0.93690776824951172</v>
      </c>
      <c r="MF61" s="1">
        <v>3.2225520610809326</v>
      </c>
      <c r="MG61" s="1">
        <v>0.45315966010093689</v>
      </c>
      <c r="MH61" s="1">
        <v>-0.16459684073925018</v>
      </c>
      <c r="MI61" s="1">
        <v>-1.1289948225021362</v>
      </c>
      <c r="MJ61" s="1">
        <v>-0.28510001301765442</v>
      </c>
      <c r="MK61" s="1"/>
      <c r="ML61" s="1"/>
      <c r="MM61" s="1">
        <v>0.45531213283538818</v>
      </c>
      <c r="MN61" s="1">
        <v>1.084277868270874</v>
      </c>
      <c r="MO61" s="1">
        <v>0.14406755566596985</v>
      </c>
      <c r="MP61" s="1">
        <v>-0.29264485836029053</v>
      </c>
      <c r="MQ61" s="1">
        <v>-1.3796200752258301</v>
      </c>
      <c r="MR61" s="1">
        <v>-0.87906843423843384</v>
      </c>
      <c r="MS61" s="1">
        <v>-1.8780640363693237</v>
      </c>
      <c r="MT61" s="1">
        <v>-0.2624187171459198</v>
      </c>
      <c r="MU61" s="1">
        <v>-0.3531956672668457</v>
      </c>
      <c r="MV61" s="1">
        <v>-0.20571154356002808</v>
      </c>
      <c r="MW61" s="1">
        <v>1.2444970607757568</v>
      </c>
      <c r="MX61" s="1">
        <v>2.1597836017608643</v>
      </c>
    </row>
    <row r="62" spans="1:362" x14ac:dyDescent="0.25">
      <c r="A62" t="s">
        <v>61</v>
      </c>
      <c r="B62" s="1">
        <v>0</v>
      </c>
      <c r="C62" s="1">
        <v>88</v>
      </c>
      <c r="D62" s="1">
        <v>35</v>
      </c>
      <c r="E62" s="1">
        <v>66</v>
      </c>
      <c r="F62" s="1">
        <v>116</v>
      </c>
      <c r="G62" s="1">
        <v>82</v>
      </c>
      <c r="H62" s="1">
        <v>23</v>
      </c>
      <c r="I62" s="1">
        <v>91</v>
      </c>
      <c r="J62" s="1">
        <v>93.333335876464844</v>
      </c>
      <c r="K62" s="1">
        <v>15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2</v>
      </c>
      <c r="BG62" s="1">
        <v>1</v>
      </c>
      <c r="BH62" s="1">
        <v>0</v>
      </c>
      <c r="BI62" s="1">
        <v>1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1</v>
      </c>
      <c r="CM62" s="1">
        <v>0</v>
      </c>
      <c r="CN62" s="1">
        <v>0</v>
      </c>
      <c r="CO62" s="1">
        <v>0</v>
      </c>
      <c r="CP62" s="1">
        <v>1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1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0</v>
      </c>
      <c r="DV62" s="1">
        <v>3</v>
      </c>
      <c r="DW62" s="1">
        <v>0</v>
      </c>
      <c r="DX62" s="1">
        <v>0</v>
      </c>
      <c r="DY62" s="1">
        <v>0</v>
      </c>
      <c r="DZ62" s="1">
        <v>3</v>
      </c>
      <c r="EA62" s="1">
        <v>0</v>
      </c>
      <c r="EB62" s="1">
        <v>0</v>
      </c>
      <c r="EC62" s="1">
        <v>3</v>
      </c>
      <c r="ED62" s="1">
        <v>0</v>
      </c>
      <c r="EE62" s="1">
        <v>9</v>
      </c>
      <c r="EF62" s="1">
        <v>1</v>
      </c>
      <c r="EG62" s="1">
        <v>0</v>
      </c>
      <c r="EH62" s="1">
        <v>1</v>
      </c>
      <c r="EI62" s="1">
        <v>1</v>
      </c>
      <c r="EJ62" s="1">
        <v>3</v>
      </c>
      <c r="EK62" s="1">
        <v>0</v>
      </c>
      <c r="EL62" s="1">
        <v>0</v>
      </c>
      <c r="EM62" s="1">
        <v>0</v>
      </c>
      <c r="EN62" s="1">
        <v>0</v>
      </c>
      <c r="EO62" s="1">
        <v>1</v>
      </c>
      <c r="EP62" s="1">
        <v>0</v>
      </c>
      <c r="EQ62" s="1">
        <v>0</v>
      </c>
      <c r="ER62" s="1">
        <v>0</v>
      </c>
      <c r="ES62" s="1">
        <v>0</v>
      </c>
      <c r="ET62" s="1">
        <v>1</v>
      </c>
      <c r="EU62" s="1">
        <v>0</v>
      </c>
      <c r="EV62" s="1">
        <v>653.01569999999992</v>
      </c>
      <c r="EW62" s="1">
        <v>162.31650999999999</v>
      </c>
      <c r="EX62" s="1">
        <v>38.114760000000004</v>
      </c>
      <c r="EY62" s="1">
        <v>237.61849891499998</v>
      </c>
      <c r="EZ62" s="1">
        <v>5.0000000000000001E-3</v>
      </c>
      <c r="FA62" s="1">
        <v>1.1908177951999999</v>
      </c>
      <c r="FB62" s="1">
        <v>2.5632166627200004</v>
      </c>
      <c r="FC62" s="1">
        <v>737.96151401995269</v>
      </c>
      <c r="FD62" s="1">
        <v>204.31033500677549</v>
      </c>
      <c r="FE62" s="1">
        <v>270.05409829259997</v>
      </c>
      <c r="FF62" s="1">
        <v>65.965656894800006</v>
      </c>
      <c r="FG62" s="1">
        <v>97.502725983999994</v>
      </c>
      <c r="FH62" s="1">
        <v>6.2047350822810987</v>
      </c>
      <c r="FI62" s="1">
        <v>3.69</v>
      </c>
      <c r="FJ62" s="1">
        <v>7.37</v>
      </c>
      <c r="FK62" s="1">
        <v>0</v>
      </c>
      <c r="FL62" s="1">
        <v>0</v>
      </c>
      <c r="FM62" s="1">
        <v>106</v>
      </c>
      <c r="FN62" s="1">
        <v>0.31999999284744263</v>
      </c>
      <c r="FO62" s="1">
        <v>130.30999755859375</v>
      </c>
      <c r="FP62" s="1">
        <v>12.699999809265137</v>
      </c>
      <c r="FQ62" s="1">
        <v>2.5299999713897705</v>
      </c>
      <c r="FR62" s="1">
        <v>35</v>
      </c>
      <c r="FS62" s="1">
        <v>13</v>
      </c>
      <c r="FT62" s="1">
        <v>1.2000000476837158</v>
      </c>
      <c r="FU62" s="1">
        <v>0.40000000596046448</v>
      </c>
      <c r="FV62" s="1">
        <v>15.800000190734863</v>
      </c>
      <c r="FW62" s="1">
        <v>24</v>
      </c>
      <c r="FX62" s="1">
        <v>2.7999999523162842</v>
      </c>
      <c r="FY62" s="1">
        <v>3.9000000804662704E-2</v>
      </c>
      <c r="FZ62" s="1">
        <v>1416</v>
      </c>
      <c r="GA62" s="1">
        <v>23.569999694824219</v>
      </c>
      <c r="GB62" s="1">
        <v>7.9000000953674316</v>
      </c>
      <c r="GC62" s="1">
        <v>106</v>
      </c>
      <c r="GD62" s="1">
        <v>7.5999999046325684</v>
      </c>
      <c r="GE62" s="1">
        <v>72.599998474121094</v>
      </c>
      <c r="GF62" s="1">
        <v>81.300003051757813</v>
      </c>
      <c r="GG62" s="1">
        <v>36.700000762939453</v>
      </c>
      <c r="GH62" s="1">
        <v>68.800003051757813</v>
      </c>
      <c r="GI62" s="1">
        <v>26</v>
      </c>
      <c r="GJ62" s="1">
        <v>44.799999237060547</v>
      </c>
      <c r="GK62" s="6">
        <v>7.3819999694824219</v>
      </c>
      <c r="GL62" s="1">
        <v>37</v>
      </c>
      <c r="GM62" s="1"/>
      <c r="GN62" s="1"/>
      <c r="GO62" s="1"/>
      <c r="GP62" s="1"/>
      <c r="GQ62" s="1"/>
      <c r="GR62" s="1"/>
      <c r="GS62" s="1">
        <v>25</v>
      </c>
      <c r="GT62" s="1">
        <v>0</v>
      </c>
      <c r="GU62" s="1">
        <v>1.2400000095367432</v>
      </c>
      <c r="GV62" s="1">
        <v>0.20000000298023224</v>
      </c>
      <c r="GW62" s="1">
        <v>9.3999996185302734</v>
      </c>
      <c r="GX62" s="1">
        <v>27.600000381469727</v>
      </c>
      <c r="GY62" s="1">
        <v>34.099998474121094</v>
      </c>
      <c r="GZ62" s="1">
        <v>88.5</v>
      </c>
      <c r="HA62" s="1">
        <v>416</v>
      </c>
      <c r="HB62" s="1">
        <v>3.119999885559082</v>
      </c>
      <c r="HC62" s="1">
        <v>13.399999618530273</v>
      </c>
      <c r="HD62" s="1">
        <v>12.899999618530273</v>
      </c>
      <c r="HE62" s="1">
        <v>0</v>
      </c>
      <c r="HF62" s="1">
        <v>0</v>
      </c>
      <c r="HG62" s="1">
        <v>1</v>
      </c>
      <c r="HH62" s="1">
        <v>0</v>
      </c>
      <c r="HI62" s="1">
        <v>1</v>
      </c>
      <c r="HJ62" s="1">
        <v>1</v>
      </c>
      <c r="HK62" s="1">
        <v>3</v>
      </c>
      <c r="HL62" s="1">
        <v>0</v>
      </c>
      <c r="HM62" s="1">
        <v>3.9</v>
      </c>
      <c r="HN62" s="1">
        <v>138</v>
      </c>
      <c r="HO62" s="2">
        <v>42105</v>
      </c>
      <c r="HP62" s="1">
        <v>2</v>
      </c>
      <c r="HQ62" s="3">
        <v>2</v>
      </c>
      <c r="HR62" s="1">
        <v>0</v>
      </c>
      <c r="HS62" s="1">
        <v>0</v>
      </c>
      <c r="HT62" s="1">
        <v>0</v>
      </c>
      <c r="HU62" s="1">
        <v>0</v>
      </c>
      <c r="HV62" s="1">
        <v>5</v>
      </c>
      <c r="HW62" s="1">
        <v>-3</v>
      </c>
      <c r="HX62" s="3">
        <f t="shared" si="0"/>
        <v>0</v>
      </c>
      <c r="HY62" s="1"/>
      <c r="HZ62" s="1"/>
      <c r="IA62" s="1"/>
      <c r="IB62" s="1"/>
      <c r="IC62" t="s">
        <v>1762</v>
      </c>
      <c r="ID62" s="1">
        <v>12</v>
      </c>
      <c r="IE62" s="1">
        <v>0.75</v>
      </c>
      <c r="IF62" s="1">
        <v>0.49000000953674316</v>
      </c>
      <c r="IG62" s="1">
        <v>7.9000000953674316</v>
      </c>
      <c r="IH62" s="1">
        <v>0</v>
      </c>
      <c r="II62" s="1">
        <v>24</v>
      </c>
      <c r="IJ62" s="1">
        <v>2</v>
      </c>
      <c r="IK62" s="1">
        <v>3.5</v>
      </c>
      <c r="IL62" s="1">
        <v>0.40000000596046448</v>
      </c>
      <c r="IM62" s="1">
        <v>106</v>
      </c>
      <c r="IN62" s="1">
        <v>0</v>
      </c>
      <c r="IO62" s="1">
        <v>7.3819999694824219</v>
      </c>
      <c r="IP62" s="1">
        <v>0</v>
      </c>
      <c r="IQ62" s="1">
        <v>3.119999885559082</v>
      </c>
      <c r="IR62" s="1">
        <v>0</v>
      </c>
      <c r="IS62" s="1">
        <v>138</v>
      </c>
      <c r="IT62" s="1">
        <v>0</v>
      </c>
      <c r="IU62" s="1">
        <v>1</v>
      </c>
      <c r="IV62" s="1">
        <v>1</v>
      </c>
      <c r="IW62" s="1">
        <v>0</v>
      </c>
      <c r="IX62" s="1">
        <v>0</v>
      </c>
      <c r="IY62" s="1">
        <v>2</v>
      </c>
      <c r="IZ62" s="1">
        <v>0</v>
      </c>
      <c r="JA62" s="1">
        <v>0</v>
      </c>
      <c r="JB62" s="1">
        <v>2</v>
      </c>
      <c r="JC62" s="1">
        <v>2</v>
      </c>
      <c r="JD62" s="1">
        <v>3</v>
      </c>
      <c r="JE62" s="1">
        <v>2</v>
      </c>
      <c r="JF62" s="1">
        <v>0</v>
      </c>
      <c r="JG62" s="1">
        <v>0</v>
      </c>
      <c r="JH62" s="1">
        <v>0</v>
      </c>
      <c r="JI62" s="1">
        <v>0</v>
      </c>
      <c r="JJ62" s="1">
        <v>7</v>
      </c>
      <c r="JK62" s="1"/>
      <c r="JL62" s="1"/>
      <c r="JM62" s="1">
        <v>100</v>
      </c>
      <c r="JN62" t="s">
        <v>2742</v>
      </c>
      <c r="JO62" s="1">
        <v>2</v>
      </c>
      <c r="JP62" s="1">
        <v>8</v>
      </c>
      <c r="JQ62" s="1"/>
      <c r="JR62" s="1"/>
      <c r="JS62" s="1"/>
      <c r="JT62" s="1">
        <v>0.28999999165534973</v>
      </c>
      <c r="JU62" s="1">
        <v>344.82760620117188</v>
      </c>
      <c r="JV62" t="s">
        <v>4162</v>
      </c>
      <c r="JW62" s="1">
        <v>2</v>
      </c>
      <c r="JX62" s="1">
        <v>29</v>
      </c>
      <c r="JY62" s="1">
        <v>-0.53136855363845825</v>
      </c>
      <c r="JZ62" s="1">
        <v>-0.21140208840370178</v>
      </c>
      <c r="KA62" s="1">
        <v>0.4899212121963501</v>
      </c>
      <c r="KB62" s="1">
        <v>0.13126130402088165</v>
      </c>
      <c r="KC62" s="1">
        <v>-0.34067976474761963</v>
      </c>
      <c r="KD62" s="1">
        <v>-0.42295101284980774</v>
      </c>
      <c r="KE62" s="1">
        <v>0.41988563537597656</v>
      </c>
      <c r="KF62" s="1">
        <v>0.96740072965621948</v>
      </c>
      <c r="KG62" s="1">
        <v>1.5767171382904053</v>
      </c>
      <c r="KH62" s="1">
        <v>0.14198191463947296</v>
      </c>
      <c r="KI62" s="1">
        <v>-0.32599818706512451</v>
      </c>
      <c r="KJ62" s="1">
        <v>2.4173321723937988</v>
      </c>
      <c r="KK62" s="1">
        <v>2.2698793411254883</v>
      </c>
      <c r="KL62" s="1">
        <v>1.225806713104248</v>
      </c>
      <c r="KM62" s="1">
        <v>-0.31795209646224976</v>
      </c>
      <c r="KN62" s="1">
        <v>29</v>
      </c>
      <c r="KO62" s="1">
        <v>-0.77811968326568604</v>
      </c>
      <c r="KP62" s="1">
        <v>-0.38702160120010376</v>
      </c>
      <c r="KQ62" s="1">
        <v>0.23079535365104675</v>
      </c>
      <c r="KR62" s="1">
        <v>-0.57565754652023315</v>
      </c>
      <c r="KS62" s="1">
        <v>-1.4758049249649048</v>
      </c>
      <c r="KT62" s="1">
        <v>0.67544519901275635</v>
      </c>
      <c r="KU62" s="1">
        <v>-0.40973103046417236</v>
      </c>
      <c r="KV62" s="1">
        <v>-0.11231829226016998</v>
      </c>
      <c r="KW62" s="1">
        <v>-0.5988459587097168</v>
      </c>
      <c r="KX62" s="1">
        <v>-0.39528870582580566</v>
      </c>
      <c r="KY62" s="1">
        <v>-0.43983420729637146</v>
      </c>
      <c r="KZ62" s="1">
        <v>-0.21809905767440796</v>
      </c>
      <c r="LA62" s="1">
        <v>-0.20536530017852783</v>
      </c>
      <c r="LB62" s="1">
        <v>-0.45446079969406128</v>
      </c>
      <c r="LC62" s="1">
        <v>-0.10324390232563019</v>
      </c>
      <c r="LD62" s="1">
        <v>-0.72553718090057373</v>
      </c>
      <c r="LE62" s="1">
        <v>0.43272465467453003</v>
      </c>
      <c r="LF62" s="1">
        <v>0.89401590824127197</v>
      </c>
      <c r="LG62" s="1">
        <v>-1.4071797132492065</v>
      </c>
      <c r="LH62" s="1">
        <v>6.3334040343761444E-2</v>
      </c>
      <c r="LI62" s="1">
        <v>-0.72779726982116699</v>
      </c>
      <c r="LJ62" s="1">
        <v>-0.88759738206863403</v>
      </c>
      <c r="LK62" s="1">
        <v>0.67619222402572632</v>
      </c>
      <c r="LL62" s="1">
        <v>0.8978722095489502</v>
      </c>
      <c r="LM62" s="1">
        <v>-0.40531185269355774</v>
      </c>
      <c r="LN62" s="1"/>
      <c r="LO62" s="1"/>
      <c r="LP62" s="1"/>
      <c r="LQ62" s="1"/>
      <c r="LR62" s="1"/>
      <c r="LS62" s="1"/>
      <c r="LT62" s="1">
        <v>0.12297273427248001</v>
      </c>
      <c r="LU62" s="1">
        <v>-0.50390082597732544</v>
      </c>
      <c r="LV62" s="1">
        <v>-0.13154149055480957</v>
      </c>
      <c r="LW62" s="1">
        <v>-0.46153679490089417</v>
      </c>
      <c r="LX62" s="1">
        <v>-1.1396497488021851</v>
      </c>
      <c r="LY62" s="1">
        <v>-1.303061842918396</v>
      </c>
      <c r="LZ62" s="1">
        <v>0.45720398426055908</v>
      </c>
      <c r="MA62" s="1">
        <v>0.10475920140743256</v>
      </c>
      <c r="MB62" s="1">
        <v>2.2407402992248535</v>
      </c>
      <c r="MC62" s="1">
        <v>-1.2318310737609863</v>
      </c>
      <c r="MD62" s="1">
        <v>-0.60659855604171753</v>
      </c>
      <c r="ME62" s="1">
        <v>0.15364630520343781</v>
      </c>
      <c r="MF62" s="1">
        <v>-0.3669966459274292</v>
      </c>
      <c r="MG62" s="1">
        <v>0.45315966010093689</v>
      </c>
      <c r="MH62" s="1">
        <v>-0.15716777741909027</v>
      </c>
      <c r="MI62" s="1">
        <v>-0.76104462146759033</v>
      </c>
      <c r="MJ62" s="1">
        <v>-0.28510001301765442</v>
      </c>
      <c r="MK62" s="1">
        <v>0.69991320371627808</v>
      </c>
      <c r="ML62" s="1">
        <v>0.41082841157913208</v>
      </c>
      <c r="MM62" s="1">
        <v>0.45531213283538818</v>
      </c>
      <c r="MN62" s="1">
        <v>-0.12289518862962723</v>
      </c>
      <c r="MO62" s="1">
        <v>0.55095845460891724</v>
      </c>
      <c r="MP62" s="1">
        <v>-0.29264485836029053</v>
      </c>
      <c r="MQ62" s="1">
        <v>4.1630078107118607E-2</v>
      </c>
      <c r="MR62" s="1">
        <v>-0.87906843423843384</v>
      </c>
      <c r="MS62" s="1">
        <v>-1.2937915325164795</v>
      </c>
      <c r="MT62" s="1">
        <v>-0.2624187171459198</v>
      </c>
      <c r="MU62" s="1">
        <v>0.82273668050765991</v>
      </c>
      <c r="MV62" s="1">
        <v>-0.20571154356002808</v>
      </c>
      <c r="MW62" s="1">
        <v>-0.66862058639526367</v>
      </c>
      <c r="MX62" s="1">
        <v>-0.67868262529373169</v>
      </c>
    </row>
    <row r="63" spans="1:362" x14ac:dyDescent="0.25">
      <c r="A63" t="s">
        <v>62</v>
      </c>
      <c r="B63" s="1">
        <v>0</v>
      </c>
      <c r="C63" s="1">
        <v>39</v>
      </c>
      <c r="D63" s="1">
        <v>38</v>
      </c>
      <c r="E63" s="1">
        <v>104</v>
      </c>
      <c r="F63" s="1">
        <v>200</v>
      </c>
      <c r="G63" s="1">
        <v>127</v>
      </c>
      <c r="H63" s="1">
        <v>20</v>
      </c>
      <c r="I63" s="1">
        <v>89</v>
      </c>
      <c r="J63" s="1">
        <v>151.33332824707031</v>
      </c>
      <c r="K63" s="1">
        <v>15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  <c r="BG63" s="1">
        <v>1</v>
      </c>
      <c r="BH63" s="1">
        <v>0</v>
      </c>
      <c r="BI63" s="1">
        <v>1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1</v>
      </c>
      <c r="CP63" s="1">
        <v>1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1</v>
      </c>
      <c r="DO63" s="1">
        <v>0</v>
      </c>
      <c r="DP63" s="1">
        <v>1</v>
      </c>
      <c r="DQ63" s="1">
        <v>0</v>
      </c>
      <c r="DR63" s="1">
        <v>1</v>
      </c>
      <c r="DS63" s="1">
        <v>0</v>
      </c>
      <c r="DT63" s="1">
        <v>1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3</v>
      </c>
      <c r="EA63" s="1">
        <v>0</v>
      </c>
      <c r="EB63" s="1">
        <v>0</v>
      </c>
      <c r="EC63" s="1">
        <v>3</v>
      </c>
      <c r="ED63" s="1">
        <v>0</v>
      </c>
      <c r="EE63" s="1">
        <v>6</v>
      </c>
      <c r="EF63" s="1">
        <v>0</v>
      </c>
      <c r="EG63" s="1">
        <v>1</v>
      </c>
      <c r="EH63" s="1">
        <v>0</v>
      </c>
      <c r="EI63" s="1">
        <v>1</v>
      </c>
      <c r="EJ63" s="1">
        <v>2</v>
      </c>
      <c r="EK63" s="1">
        <v>0</v>
      </c>
      <c r="EL63" s="1">
        <v>0</v>
      </c>
      <c r="EM63" s="1">
        <v>0</v>
      </c>
      <c r="EN63" s="1">
        <v>0</v>
      </c>
      <c r="EO63" s="1">
        <v>2</v>
      </c>
      <c r="EP63" s="1">
        <v>0</v>
      </c>
      <c r="EQ63" s="1">
        <v>0</v>
      </c>
      <c r="ER63" s="1">
        <v>1</v>
      </c>
      <c r="ES63" s="1">
        <v>0</v>
      </c>
      <c r="ET63" s="1">
        <v>0</v>
      </c>
      <c r="EU63" s="1">
        <v>0</v>
      </c>
      <c r="EV63" s="1">
        <v>1001.2059899999999</v>
      </c>
      <c r="EW63" s="1">
        <v>115.81319999999999</v>
      </c>
      <c r="EX63" s="1">
        <v>32.270679999999999</v>
      </c>
      <c r="EY63" s="1">
        <v>145.15674862500001</v>
      </c>
      <c r="EZ63" s="1">
        <v>0.24948000000000004</v>
      </c>
      <c r="FA63" s="1">
        <v>0.49429820159999999</v>
      </c>
      <c r="FB63" s="1">
        <v>1.7898054619200001</v>
      </c>
      <c r="FC63" s="1">
        <v>361.93184605890161</v>
      </c>
      <c r="FD63" s="1">
        <v>215.9227252617481</v>
      </c>
      <c r="FE63" s="1">
        <v>279.4712062314</v>
      </c>
      <c r="FF63" s="1">
        <v>92.916872642399994</v>
      </c>
      <c r="FG63" s="1">
        <v>75.425135552000015</v>
      </c>
      <c r="FH63" s="1">
        <v>1.2223465377964</v>
      </c>
      <c r="FI63" s="1">
        <v>6.5000000000000002E-2</v>
      </c>
      <c r="FJ63" s="1">
        <v>3.6893169549198821</v>
      </c>
      <c r="FK63" s="1">
        <v>0</v>
      </c>
      <c r="FL63" s="1">
        <v>1</v>
      </c>
      <c r="FM63" s="1">
        <v>104</v>
      </c>
      <c r="FN63" s="1">
        <v>5.000000074505806E-2</v>
      </c>
      <c r="FO63" s="1">
        <v>48.490001678466797</v>
      </c>
      <c r="FP63" s="1">
        <v>17.200000762939453</v>
      </c>
      <c r="FQ63" s="1">
        <v>4.2699999809265137</v>
      </c>
      <c r="FR63" s="1">
        <v>25.700000762939453</v>
      </c>
      <c r="FS63" s="1">
        <v>12.100000381469727</v>
      </c>
      <c r="FT63" s="1">
        <v>1.1000000238418579</v>
      </c>
      <c r="FU63" s="1">
        <v>1.6000000238418579</v>
      </c>
      <c r="FV63" s="1">
        <v>20.700000762939453</v>
      </c>
      <c r="FW63" s="1">
        <v>37</v>
      </c>
      <c r="FX63" s="1">
        <v>2.5999999046325684</v>
      </c>
      <c r="FY63" s="1">
        <v>1.1230000257492065</v>
      </c>
      <c r="FZ63" s="1">
        <v>1853</v>
      </c>
      <c r="GA63" s="1">
        <v>35.630001068115234</v>
      </c>
      <c r="GB63" s="1">
        <v>8.6000003814697266</v>
      </c>
      <c r="GC63" s="1">
        <v>100</v>
      </c>
      <c r="GD63" s="1">
        <v>10.199999809265137</v>
      </c>
      <c r="GE63" s="1">
        <v>146</v>
      </c>
      <c r="GF63" s="1">
        <v>102.40000152587891</v>
      </c>
      <c r="GG63" s="1">
        <v>42.799999237060547</v>
      </c>
      <c r="GH63" s="1">
        <v>80.699996948242188</v>
      </c>
      <c r="GI63" s="1">
        <v>26.100000381469727</v>
      </c>
      <c r="GJ63" s="1">
        <v>39</v>
      </c>
      <c r="GK63" s="6">
        <v>7.4439997673034668</v>
      </c>
      <c r="GL63" s="1">
        <v>37</v>
      </c>
      <c r="GM63" s="1"/>
      <c r="GN63" s="1"/>
      <c r="GO63" s="1"/>
      <c r="GP63" s="1"/>
      <c r="GQ63" s="1"/>
      <c r="GR63" s="1"/>
      <c r="GS63" s="1">
        <v>25</v>
      </c>
      <c r="GT63" s="1">
        <v>0</v>
      </c>
      <c r="GU63" s="1">
        <v>1.9099999666213989</v>
      </c>
      <c r="GV63" s="1">
        <v>2.5</v>
      </c>
      <c r="GW63" s="1"/>
      <c r="GX63" s="1">
        <v>47.700000762939453</v>
      </c>
      <c r="GY63" s="1">
        <v>35</v>
      </c>
      <c r="GZ63" s="1">
        <v>86.699996948242188</v>
      </c>
      <c r="HA63" s="1">
        <v>263</v>
      </c>
      <c r="HB63" s="1">
        <v>5.5</v>
      </c>
      <c r="HC63" s="1">
        <v>13.5</v>
      </c>
      <c r="HD63" s="1">
        <v>13.5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1</v>
      </c>
      <c r="HK63" s="1">
        <v>1</v>
      </c>
      <c r="HL63" s="1">
        <v>0</v>
      </c>
      <c r="HM63" s="1">
        <v>3.4</v>
      </c>
      <c r="HN63" s="1">
        <v>142</v>
      </c>
      <c r="HO63" s="2">
        <v>42128</v>
      </c>
      <c r="HP63" s="1">
        <v>3</v>
      </c>
      <c r="HQ63" s="3">
        <v>2</v>
      </c>
      <c r="HR63" s="1">
        <v>0</v>
      </c>
      <c r="HS63" s="1">
        <v>0</v>
      </c>
      <c r="HT63" s="1">
        <v>0</v>
      </c>
      <c r="HU63" s="1">
        <v>0</v>
      </c>
      <c r="HV63" s="1">
        <v>2</v>
      </c>
      <c r="HW63" s="1">
        <v>1</v>
      </c>
      <c r="HX63" s="3">
        <f t="shared" si="0"/>
        <v>0</v>
      </c>
      <c r="HY63" s="1"/>
      <c r="HZ63" s="1"/>
      <c r="IA63" s="1"/>
      <c r="IB63" s="1"/>
      <c r="IC63" t="s">
        <v>1763</v>
      </c>
      <c r="ID63" s="1">
        <v>7</v>
      </c>
      <c r="IE63" s="1">
        <v>0.75</v>
      </c>
      <c r="IF63" s="1">
        <v>1.1599999666213989</v>
      </c>
      <c r="IG63" s="1">
        <v>8.6000003814697266</v>
      </c>
      <c r="IH63" s="1">
        <v>0</v>
      </c>
      <c r="II63" s="1">
        <v>24</v>
      </c>
      <c r="IJ63" s="1">
        <v>2.1000003814697266</v>
      </c>
      <c r="IK63" s="1">
        <v>3.4000000953674316</v>
      </c>
      <c r="IL63" s="1">
        <v>0</v>
      </c>
      <c r="IM63" s="1">
        <v>100</v>
      </c>
      <c r="IN63" s="1">
        <v>0</v>
      </c>
      <c r="IO63" s="1">
        <v>7.4000000953674316</v>
      </c>
      <c r="IP63" s="1">
        <v>4.3999768793582916E-2</v>
      </c>
      <c r="IQ63" s="1">
        <v>5</v>
      </c>
      <c r="IR63" s="1">
        <v>0.5</v>
      </c>
      <c r="IS63" s="1">
        <v>140</v>
      </c>
      <c r="IT63" s="1">
        <v>2</v>
      </c>
      <c r="IU63" s="1">
        <v>0</v>
      </c>
      <c r="IV63" s="1">
        <v>1</v>
      </c>
      <c r="IW63" s="1">
        <v>2</v>
      </c>
      <c r="IX63" s="1">
        <v>1</v>
      </c>
      <c r="IY63" s="1">
        <v>1</v>
      </c>
      <c r="IZ63" s="1">
        <v>0</v>
      </c>
      <c r="JA63" s="1">
        <v>0</v>
      </c>
      <c r="JB63" s="1">
        <v>4</v>
      </c>
      <c r="JC63" s="1">
        <v>0</v>
      </c>
      <c r="JD63" s="1">
        <v>3</v>
      </c>
      <c r="JE63" s="1">
        <v>2</v>
      </c>
      <c r="JF63" s="1">
        <v>0</v>
      </c>
      <c r="JG63" s="1">
        <v>0</v>
      </c>
      <c r="JH63" s="1">
        <v>1</v>
      </c>
      <c r="JI63" s="1">
        <v>0</v>
      </c>
      <c r="JJ63" s="1">
        <v>6</v>
      </c>
      <c r="JK63" s="1"/>
      <c r="JL63" s="1"/>
      <c r="JM63" s="1">
        <v>100</v>
      </c>
      <c r="JN63" t="s">
        <v>2743</v>
      </c>
      <c r="JO63" s="1">
        <v>5</v>
      </c>
      <c r="JP63" s="1">
        <v>20</v>
      </c>
      <c r="JQ63" s="1"/>
      <c r="JR63" s="1"/>
      <c r="JS63" s="1"/>
      <c r="JT63" s="1">
        <v>0.40999999642372131</v>
      </c>
      <c r="JU63" s="1">
        <v>243.90243530273438</v>
      </c>
      <c r="JV63" t="s">
        <v>4163</v>
      </c>
      <c r="JW63" s="1">
        <v>2</v>
      </c>
      <c r="JX63" s="1">
        <v>41</v>
      </c>
      <c r="JY63" s="1">
        <v>-0.25167816877365112</v>
      </c>
      <c r="JZ63" s="1">
        <v>-0.27127057313919067</v>
      </c>
      <c r="KA63" s="1">
        <v>0.18768879771232605</v>
      </c>
      <c r="KB63" s="1">
        <v>-0.47355234622955322</v>
      </c>
      <c r="KC63" s="1">
        <v>-0.32863894104957581</v>
      </c>
      <c r="KD63" s="1">
        <v>-0.80546623468399048</v>
      </c>
      <c r="KE63" s="1">
        <v>-0.92392605543136597</v>
      </c>
      <c r="KF63" s="1">
        <v>-5.4009426385164261E-2</v>
      </c>
      <c r="KG63" s="1">
        <v>1.7589948177337646</v>
      </c>
      <c r="KH63" s="1">
        <v>0.19339941442012787</v>
      </c>
      <c r="KI63" s="1">
        <v>2.969704195857048E-2</v>
      </c>
      <c r="KJ63" s="1">
        <v>1.1811330318450928</v>
      </c>
      <c r="KK63" s="1">
        <v>-0.69991707801818848</v>
      </c>
      <c r="KL63" s="1">
        <v>-0.20527535676956177</v>
      </c>
      <c r="KM63" s="1">
        <v>-0.39291611313819885</v>
      </c>
      <c r="KN63" s="1">
        <v>41</v>
      </c>
      <c r="KO63" s="1">
        <v>-0.80504602193832397</v>
      </c>
      <c r="KP63" s="1">
        <v>-0.39479741454124451</v>
      </c>
      <c r="KQ63" s="1">
        <v>-0.70853972434997559</v>
      </c>
      <c r="KR63" s="1">
        <v>-0.23455788195133209</v>
      </c>
      <c r="KS63" s="1">
        <v>1.6490894556045532</v>
      </c>
      <c r="KT63" s="1">
        <v>-1.2912888526916504</v>
      </c>
      <c r="KU63" s="1">
        <v>-0.77556449174880981</v>
      </c>
      <c r="KV63" s="1">
        <v>-0.56858861446380615</v>
      </c>
      <c r="KW63" s="1">
        <v>0.58722704648971558</v>
      </c>
      <c r="KX63" s="1">
        <v>-0.11358459293842316</v>
      </c>
      <c r="KY63" s="1">
        <v>-0.19455550611019135</v>
      </c>
      <c r="KZ63" s="1">
        <v>-0.40607967972755432</v>
      </c>
      <c r="LA63" s="1">
        <v>4.2143840789794922</v>
      </c>
      <c r="LB63" s="1">
        <v>-0.30793139338493347</v>
      </c>
      <c r="LC63" s="1">
        <v>0.62743330001831055</v>
      </c>
      <c r="LD63" s="1">
        <v>0.37665838003158569</v>
      </c>
      <c r="LE63" s="1">
        <v>-0.65896618366241455</v>
      </c>
      <c r="LF63" s="1">
        <v>2.0849335193634033</v>
      </c>
      <c r="LG63" s="1">
        <v>1.3719152212142944</v>
      </c>
      <c r="LH63" s="1">
        <v>0.85217362642288208</v>
      </c>
      <c r="LI63" s="1">
        <v>-0.56842708587646484</v>
      </c>
      <c r="LJ63" s="1">
        <v>-0.15425033867359161</v>
      </c>
      <c r="LK63" s="1">
        <v>0.7021033763885498</v>
      </c>
      <c r="LL63" s="1">
        <v>0.13067685067653656</v>
      </c>
      <c r="LM63" s="1">
        <v>0.5631144642829895</v>
      </c>
      <c r="LN63" s="1"/>
      <c r="LO63" s="1"/>
      <c r="LP63" s="1"/>
      <c r="LQ63" s="1"/>
      <c r="LR63" s="1"/>
      <c r="LS63" s="1"/>
      <c r="LT63" s="1">
        <v>0.12297273427248001</v>
      </c>
      <c r="LU63" s="1">
        <v>-0.50390082597732544</v>
      </c>
      <c r="LV63" s="1">
        <v>0.35645061731338501</v>
      </c>
      <c r="LW63" s="1">
        <v>1.2488880157470703</v>
      </c>
      <c r="LX63" s="1"/>
      <c r="LY63" s="1">
        <v>2.0766873359680176</v>
      </c>
      <c r="LZ63" s="1">
        <v>1.1739213466644287</v>
      </c>
      <c r="MA63" s="1">
        <v>-0.14375963807106018</v>
      </c>
      <c r="MB63" s="1">
        <v>0.61399877071380615</v>
      </c>
      <c r="MC63" s="1">
        <v>1.908705472946167</v>
      </c>
      <c r="MD63" s="1">
        <v>-0.55541914701461792</v>
      </c>
      <c r="ME63" s="1">
        <v>0.2536371648311615</v>
      </c>
      <c r="MF63" s="1">
        <v>-8.0417590215802193E-3</v>
      </c>
      <c r="MG63" s="1">
        <v>0.45315966010093689</v>
      </c>
      <c r="MH63" s="1">
        <v>0.34057947993278503</v>
      </c>
      <c r="MI63" s="1">
        <v>0.5267798900604248</v>
      </c>
      <c r="MJ63" s="1">
        <v>-0.28510001301765442</v>
      </c>
      <c r="MK63" s="1">
        <v>0.69991320371627808</v>
      </c>
      <c r="ML63" s="1">
        <v>0.46188727021217346</v>
      </c>
      <c r="MM63" s="1">
        <v>-9.3533545732498169E-2</v>
      </c>
      <c r="MN63" s="1">
        <v>-0.9276772141456604</v>
      </c>
      <c r="MO63" s="1">
        <v>-0.66971427202224731</v>
      </c>
      <c r="MP63" s="1">
        <v>-0.29264485836029053</v>
      </c>
      <c r="MQ63" s="1">
        <v>0.44770309329032898</v>
      </c>
      <c r="MR63" s="1">
        <v>0.51625853776931763</v>
      </c>
      <c r="MS63" s="1">
        <v>1.3853132724761963</v>
      </c>
      <c r="MT63" s="1">
        <v>3.5232598781585693</v>
      </c>
      <c r="MU63" s="1">
        <v>1.293109655380249</v>
      </c>
      <c r="MV63" s="1">
        <v>2.0809097290039063</v>
      </c>
      <c r="MW63" s="1">
        <v>4.8798520117998123E-2</v>
      </c>
      <c r="MX63" s="1">
        <v>-1.0808235034346581E-2</v>
      </c>
    </row>
    <row r="64" spans="1:362" x14ac:dyDescent="0.25">
      <c r="A64" t="s">
        <v>63</v>
      </c>
      <c r="B64" s="1">
        <v>0</v>
      </c>
      <c r="C64" s="1">
        <v>66</v>
      </c>
      <c r="D64" s="1">
        <v>38.799999237060547</v>
      </c>
      <c r="E64" s="1">
        <v>138</v>
      </c>
      <c r="F64" s="1">
        <v>112</v>
      </c>
      <c r="G64" s="1">
        <v>59</v>
      </c>
      <c r="H64" s="1">
        <v>22</v>
      </c>
      <c r="I64" s="1">
        <v>96</v>
      </c>
      <c r="J64" s="1">
        <v>76.666664123535156</v>
      </c>
      <c r="K64" s="1">
        <v>15</v>
      </c>
      <c r="L64" s="1">
        <v>1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  <c r="BG64" s="1">
        <v>1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0</v>
      </c>
      <c r="BN64" s="1">
        <v>0</v>
      </c>
      <c r="BO64" s="1">
        <v>0</v>
      </c>
      <c r="BP64" s="1">
        <v>1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s="1">
        <v>0</v>
      </c>
      <c r="CP64" s="1">
        <v>1</v>
      </c>
      <c r="CQ64" s="1">
        <v>1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1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1</v>
      </c>
      <c r="DO64" s="1">
        <v>1</v>
      </c>
      <c r="DP64" s="1">
        <v>1</v>
      </c>
      <c r="DQ64" s="1">
        <v>1</v>
      </c>
      <c r="DR64" s="1">
        <v>0</v>
      </c>
      <c r="DS64" s="1">
        <v>0</v>
      </c>
      <c r="DT64" s="1">
        <v>1</v>
      </c>
      <c r="DU64" s="1">
        <v>1</v>
      </c>
      <c r="DV64" s="1">
        <v>3</v>
      </c>
      <c r="DW64" s="1">
        <v>2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3</v>
      </c>
      <c r="ED64" s="1">
        <v>0</v>
      </c>
      <c r="EE64" s="1">
        <v>8</v>
      </c>
      <c r="EF64" s="1">
        <v>1</v>
      </c>
      <c r="EG64" s="1">
        <v>1</v>
      </c>
      <c r="EH64" s="1">
        <v>1</v>
      </c>
      <c r="EI64" s="1">
        <v>1</v>
      </c>
      <c r="EJ64" s="1">
        <v>4</v>
      </c>
      <c r="EK64" s="1">
        <v>0</v>
      </c>
      <c r="EL64" s="1">
        <v>0</v>
      </c>
      <c r="EM64" s="1">
        <v>0</v>
      </c>
      <c r="EN64" s="1">
        <v>0</v>
      </c>
      <c r="EO64" s="1">
        <v>2</v>
      </c>
      <c r="EP64" s="1">
        <v>0</v>
      </c>
      <c r="EQ64" s="1">
        <v>0</v>
      </c>
      <c r="ER64" s="1">
        <v>0</v>
      </c>
      <c r="ES64" s="1">
        <v>0</v>
      </c>
      <c r="ET64" s="1">
        <v>1</v>
      </c>
      <c r="EU64" s="1">
        <v>0</v>
      </c>
      <c r="EV64" s="1">
        <v>658.96514999999999</v>
      </c>
      <c r="EW64" s="1">
        <v>379.47563000000002</v>
      </c>
      <c r="EX64" s="1">
        <v>33.946960000000004</v>
      </c>
      <c r="EY64" s="1">
        <v>154.65680325000002</v>
      </c>
      <c r="EZ64" s="1">
        <v>1.3120799999999999</v>
      </c>
      <c r="FA64" s="1">
        <v>0.88940050559999995</v>
      </c>
      <c r="FB64" s="1">
        <v>2.2164341460800001</v>
      </c>
      <c r="FC64" s="1">
        <v>913.10010640729467</v>
      </c>
      <c r="FD64" s="1">
        <v>316.371227432502</v>
      </c>
      <c r="FE64" s="1">
        <v>363.19820819460006</v>
      </c>
      <c r="FF64" s="1">
        <v>120.95159024359999</v>
      </c>
      <c r="FG64" s="1">
        <v>94.618688927999983</v>
      </c>
      <c r="FH64" s="1">
        <v>1.6328263924370001</v>
      </c>
      <c r="FI64" s="1">
        <v>6.5000000000000002E-2</v>
      </c>
      <c r="FJ64" s="1">
        <v>7.37</v>
      </c>
      <c r="FK64" s="1">
        <v>0</v>
      </c>
      <c r="FL64" s="1">
        <v>0</v>
      </c>
      <c r="FM64" s="1">
        <v>191</v>
      </c>
      <c r="FN64" s="1">
        <v>7.7699999809265137</v>
      </c>
      <c r="FO64" s="1">
        <v>283.39999389648438</v>
      </c>
      <c r="FP64" s="1">
        <v>7.6999998092651367</v>
      </c>
      <c r="FQ64" s="1">
        <v>2.9700000286102295</v>
      </c>
      <c r="FR64" s="1">
        <v>27.299999237060547</v>
      </c>
      <c r="FS64" s="1">
        <v>12.699999809265137</v>
      </c>
      <c r="FT64" s="1">
        <v>1.2000000476837158</v>
      </c>
      <c r="FU64" s="1">
        <v>0.20000000298023224</v>
      </c>
      <c r="FV64" s="1">
        <v>24.799999237060547</v>
      </c>
      <c r="FW64" s="1">
        <v>25</v>
      </c>
      <c r="FX64" s="1">
        <v>3.5</v>
      </c>
      <c r="FY64" s="1">
        <v>2.9999999329447746E-2</v>
      </c>
      <c r="FZ64" s="1">
        <v>5500</v>
      </c>
      <c r="GA64" s="1">
        <v>9.4499998092651367</v>
      </c>
      <c r="GB64" s="1">
        <v>9.1999998092651367</v>
      </c>
      <c r="GC64" s="1">
        <v>113</v>
      </c>
      <c r="GD64" s="1">
        <v>10.899999618530273</v>
      </c>
      <c r="GE64" s="1">
        <v>119</v>
      </c>
      <c r="GF64" s="1">
        <v>104.40000152587891</v>
      </c>
      <c r="GG64" s="1">
        <v>39.099998474121094</v>
      </c>
      <c r="GH64" s="1">
        <v>70.300003051757813</v>
      </c>
      <c r="GI64" s="1">
        <v>15.199999809265137</v>
      </c>
      <c r="GJ64" s="1">
        <v>30.100000381469727</v>
      </c>
      <c r="GK64" s="6">
        <v>7.320000171661377</v>
      </c>
      <c r="GL64" s="1">
        <v>37</v>
      </c>
      <c r="GM64" s="1"/>
      <c r="GN64" s="1"/>
      <c r="GO64" s="1"/>
      <c r="GP64" s="1"/>
      <c r="GQ64" s="1"/>
      <c r="GR64" s="1"/>
      <c r="GS64" s="1">
        <v>25</v>
      </c>
      <c r="GT64" s="1">
        <v>3</v>
      </c>
      <c r="GU64" s="1">
        <v>1.5900000333786011</v>
      </c>
      <c r="GV64" s="1">
        <v>0</v>
      </c>
      <c r="GW64" s="1">
        <v>10.5</v>
      </c>
      <c r="GX64" s="1">
        <v>28.299999237060547</v>
      </c>
      <c r="GY64" s="1">
        <v>32.200000762939453</v>
      </c>
      <c r="GZ64" s="1">
        <v>91.900001525878906</v>
      </c>
      <c r="HA64" s="1">
        <v>346</v>
      </c>
      <c r="HB64" s="1">
        <v>3.5299999713897705</v>
      </c>
      <c r="HC64" s="1">
        <v>14.5</v>
      </c>
      <c r="HD64" s="1">
        <v>27.799999237060547</v>
      </c>
      <c r="HE64" s="1">
        <v>0</v>
      </c>
      <c r="HF64" s="1">
        <v>0</v>
      </c>
      <c r="HG64" s="1">
        <v>0</v>
      </c>
      <c r="HH64" s="1">
        <v>0</v>
      </c>
      <c r="HI64" s="1">
        <v>1</v>
      </c>
      <c r="HJ64" s="1">
        <v>1</v>
      </c>
      <c r="HK64" s="1">
        <v>2</v>
      </c>
      <c r="HL64" s="1">
        <v>0</v>
      </c>
      <c r="HM64" s="1">
        <v>5.5</v>
      </c>
      <c r="HN64" s="1">
        <v>134</v>
      </c>
      <c r="HO64" s="2">
        <v>42134</v>
      </c>
      <c r="HP64" s="1">
        <v>1</v>
      </c>
      <c r="HQ64" s="3">
        <v>1</v>
      </c>
      <c r="HR64" s="1">
        <v>0</v>
      </c>
      <c r="HS64" s="1">
        <v>0</v>
      </c>
      <c r="HT64" s="1">
        <v>0</v>
      </c>
      <c r="HU64" s="1">
        <v>0</v>
      </c>
      <c r="HV64" s="1">
        <v>8</v>
      </c>
      <c r="HW64" s="1">
        <v>-5</v>
      </c>
      <c r="HX64" s="3">
        <f t="shared" si="0"/>
        <v>0</v>
      </c>
      <c r="HY64" s="1"/>
      <c r="HZ64" s="1"/>
      <c r="IA64" s="1"/>
      <c r="IB64" s="1"/>
      <c r="IC64" t="s">
        <v>1764</v>
      </c>
      <c r="ID64" s="1"/>
      <c r="IE64" s="1">
        <v>0.75</v>
      </c>
      <c r="IF64" s="1">
        <v>0.84000003337860107</v>
      </c>
      <c r="IG64" s="1">
        <v>9</v>
      </c>
      <c r="IH64" s="1">
        <v>0.19999980926513672</v>
      </c>
      <c r="II64" s="1">
        <v>15.199999809265137</v>
      </c>
      <c r="IJ64" s="1">
        <v>0</v>
      </c>
      <c r="IK64" s="1">
        <v>3.5</v>
      </c>
      <c r="IL64" s="1">
        <v>2</v>
      </c>
      <c r="IM64" s="1">
        <v>109</v>
      </c>
      <c r="IN64" s="1">
        <v>4</v>
      </c>
      <c r="IO64" s="1">
        <v>7.320000171661377</v>
      </c>
      <c r="IP64" s="1">
        <v>0</v>
      </c>
      <c r="IQ64" s="1">
        <v>3.5299999713897705</v>
      </c>
      <c r="IR64" s="1">
        <v>0</v>
      </c>
      <c r="IS64" s="1">
        <v>134</v>
      </c>
      <c r="IT64" s="1">
        <v>0</v>
      </c>
      <c r="IU64" s="1">
        <v>1</v>
      </c>
      <c r="IV64" s="1">
        <v>1</v>
      </c>
      <c r="IW64" s="1">
        <v>0</v>
      </c>
      <c r="IX64" s="1">
        <v>3</v>
      </c>
      <c r="IY64" s="1">
        <v>2</v>
      </c>
      <c r="IZ64" s="1">
        <v>2</v>
      </c>
      <c r="JA64" s="1">
        <v>0</v>
      </c>
      <c r="JB64" s="1">
        <v>7</v>
      </c>
      <c r="JC64" s="1">
        <v>2</v>
      </c>
      <c r="JD64" s="1">
        <v>0</v>
      </c>
      <c r="JE64" s="1">
        <v>2</v>
      </c>
      <c r="JF64" s="1">
        <v>1</v>
      </c>
      <c r="JG64" s="1">
        <v>0</v>
      </c>
      <c r="JH64" s="1">
        <v>3</v>
      </c>
      <c r="JI64" s="1">
        <v>0</v>
      </c>
      <c r="JJ64" s="1">
        <v>8</v>
      </c>
      <c r="JK64" s="1"/>
      <c r="JL64" s="1"/>
      <c r="JM64" s="1">
        <v>100</v>
      </c>
      <c r="JN64" t="s">
        <v>2743</v>
      </c>
      <c r="JO64" s="1">
        <v>5</v>
      </c>
      <c r="JP64" s="1">
        <v>20</v>
      </c>
      <c r="JQ64" s="1"/>
      <c r="JR64" s="1"/>
      <c r="JS64" s="1"/>
      <c r="JT64" s="1">
        <v>0.40999999642372131</v>
      </c>
      <c r="JU64" s="1">
        <v>243.90243530273438</v>
      </c>
      <c r="JV64" t="s">
        <v>4164</v>
      </c>
      <c r="JW64" s="1">
        <v>1</v>
      </c>
      <c r="JX64" s="1">
        <v>41</v>
      </c>
      <c r="JY64" s="1">
        <v>-0.52658951282501221</v>
      </c>
      <c r="JZ64" s="1">
        <v>6.8169131875038147E-2</v>
      </c>
      <c r="KA64" s="1">
        <v>0.27437928318977356</v>
      </c>
      <c r="KB64" s="1">
        <v>-0.41141030192375183</v>
      </c>
      <c r="KC64" s="1">
        <v>-0.27630507946014404</v>
      </c>
      <c r="KD64" s="1">
        <v>-0.58848363161087036</v>
      </c>
      <c r="KE64" s="1">
        <v>-0.18265333771705627</v>
      </c>
      <c r="KF64" s="1">
        <v>1.4431300163269043</v>
      </c>
      <c r="KG64" s="1">
        <v>3.3357174396514893</v>
      </c>
      <c r="KH64" s="1">
        <v>0.65054959058761597</v>
      </c>
      <c r="KI64" s="1">
        <v>0.39969202876091003</v>
      </c>
      <c r="KJ64" s="1">
        <v>2.255845308303833</v>
      </c>
      <c r="KK64" s="1">
        <v>-0.45524695515632629</v>
      </c>
      <c r="KL64" s="1">
        <v>-0.20527535676956177</v>
      </c>
      <c r="KM64" s="1">
        <v>-0.31795209646224976</v>
      </c>
      <c r="KN64" s="1">
        <v>41</v>
      </c>
      <c r="KO64" s="1">
        <v>0.36624729633331299</v>
      </c>
      <c r="KP64" s="1">
        <v>-0.17246641218662262</v>
      </c>
      <c r="KQ64" s="1">
        <v>1.9883462190628052</v>
      </c>
      <c r="KR64" s="1">
        <v>-0.95465713739395142</v>
      </c>
      <c r="KS64" s="1">
        <v>-0.68560165166854858</v>
      </c>
      <c r="KT64" s="1">
        <v>-0.95292627811431885</v>
      </c>
      <c r="KU64" s="1">
        <v>-0.53167563676834106</v>
      </c>
      <c r="KV64" s="1">
        <v>-0.11231829226016998</v>
      </c>
      <c r="KW64" s="1">
        <v>-0.79652482271194458</v>
      </c>
      <c r="KX64" s="1">
        <v>0.12212688475847244</v>
      </c>
      <c r="KY64" s="1">
        <v>-0.42096659541130066</v>
      </c>
      <c r="KZ64" s="1">
        <v>0.43983301520347595</v>
      </c>
      <c r="LA64" s="1">
        <v>-0.24206064641475677</v>
      </c>
      <c r="LB64" s="1">
        <v>0.91493523120880127</v>
      </c>
      <c r="LC64" s="1">
        <v>-0.95872986316680908</v>
      </c>
      <c r="LD64" s="1">
        <v>1.3213961124420166</v>
      </c>
      <c r="LE64" s="1">
        <v>1.7063640356063843</v>
      </c>
      <c r="LF64" s="1">
        <v>2.4055650234222412</v>
      </c>
      <c r="LG64" s="1">
        <v>0.3496323823928833</v>
      </c>
      <c r="LH64" s="1">
        <v>0.92694520950317383</v>
      </c>
      <c r="LI64" s="1">
        <v>-0.66509431600570679</v>
      </c>
      <c r="LJ64" s="1">
        <v>-0.79515862464904785</v>
      </c>
      <c r="LK64" s="1">
        <v>-2.1222019195556641</v>
      </c>
      <c r="LL64" s="1">
        <v>-1.0465713739395142</v>
      </c>
      <c r="LM64" s="1">
        <v>-1.373738169670105</v>
      </c>
      <c r="LN64" s="1"/>
      <c r="LO64" s="1"/>
      <c r="LP64" s="1"/>
      <c r="LQ64" s="1"/>
      <c r="LR64" s="1"/>
      <c r="LS64" s="1"/>
      <c r="LT64" s="1">
        <v>0.12297273427248001</v>
      </c>
      <c r="LU64" s="1">
        <v>0.17302212119102478</v>
      </c>
      <c r="LV64" s="1">
        <v>0.12337979674339294</v>
      </c>
      <c r="LW64" s="1">
        <v>-0.61026936769485474</v>
      </c>
      <c r="LX64" s="1">
        <v>-0.62903732061386108</v>
      </c>
      <c r="LY64" s="1">
        <v>-1.1853593587875366</v>
      </c>
      <c r="LZ64" s="1">
        <v>-1.0558617115020752</v>
      </c>
      <c r="MA64" s="1">
        <v>0.57418310642242432</v>
      </c>
      <c r="MB64" s="1">
        <v>1.4964795112609863</v>
      </c>
      <c r="MC64" s="1">
        <v>-0.69081425666809082</v>
      </c>
      <c r="MD64" s="1">
        <v>-4.3627023696899414E-2</v>
      </c>
      <c r="ME64" s="1">
        <v>2.6367514133453369</v>
      </c>
      <c r="MF64" s="1">
        <v>-8.0417590215802193E-3</v>
      </c>
      <c r="MG64" s="1">
        <v>0.45315966010093689</v>
      </c>
      <c r="MH64" s="1">
        <v>0.10284947603940964</v>
      </c>
      <c r="MI64" s="1">
        <v>1.2626786231994629</v>
      </c>
      <c r="MJ64" s="1">
        <v>0.78668946027755737</v>
      </c>
      <c r="MK64" s="1">
        <v>-2.7237679958343506</v>
      </c>
      <c r="ML64" s="1">
        <v>-0.61034476757049561</v>
      </c>
      <c r="MM64" s="1">
        <v>0.45531213283538818</v>
      </c>
      <c r="MN64" s="1">
        <v>3.0962328910827637</v>
      </c>
      <c r="MO64" s="1">
        <v>1.1612948179244995</v>
      </c>
      <c r="MP64" s="1">
        <v>2.7864630222320557</v>
      </c>
      <c r="MQ64" s="1">
        <v>-1.3570516109466553</v>
      </c>
      <c r="MR64" s="1">
        <v>-0.87906843423843384</v>
      </c>
      <c r="MS64" s="1">
        <v>-0.70951855182647705</v>
      </c>
      <c r="MT64" s="1">
        <v>-0.2624187171459198</v>
      </c>
      <c r="MU64" s="1">
        <v>-0.11800918728113174</v>
      </c>
      <c r="MV64" s="1">
        <v>-0.20571154356002808</v>
      </c>
      <c r="MW64" s="1">
        <v>4.8798520117998123E-2</v>
      </c>
      <c r="MX64" s="1">
        <v>-1.0808235034346581E-2</v>
      </c>
    </row>
    <row r="65" spans="1:362" x14ac:dyDescent="0.25">
      <c r="A65" t="s">
        <v>64</v>
      </c>
      <c r="B65" s="1">
        <v>0</v>
      </c>
      <c r="C65" s="1">
        <v>35</v>
      </c>
      <c r="D65" s="1">
        <v>38.799999237060547</v>
      </c>
      <c r="E65" s="1">
        <v>102</v>
      </c>
      <c r="F65" s="1">
        <v>166</v>
      </c>
      <c r="G65" s="1">
        <v>72</v>
      </c>
      <c r="H65" s="1">
        <v>18</v>
      </c>
      <c r="I65" s="1">
        <v>95</v>
      </c>
      <c r="J65" s="1">
        <v>103.33334350585938</v>
      </c>
      <c r="K65" s="1">
        <v>15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1</v>
      </c>
      <c r="BN65" s="1">
        <v>0</v>
      </c>
      <c r="BO65" s="1">
        <v>0</v>
      </c>
      <c r="BP65" s="1">
        <v>1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1</v>
      </c>
      <c r="CM65" s="1">
        <v>0</v>
      </c>
      <c r="CN65" s="1">
        <v>0</v>
      </c>
      <c r="CO65" s="1">
        <v>0</v>
      </c>
      <c r="CP65" s="1">
        <v>0</v>
      </c>
      <c r="CQ65" s="1">
        <v>1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1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1</v>
      </c>
      <c r="DP65" s="1">
        <v>0</v>
      </c>
      <c r="DQ65" s="1">
        <v>0</v>
      </c>
      <c r="DR65" s="1">
        <v>0</v>
      </c>
      <c r="DS65" s="1">
        <v>0</v>
      </c>
      <c r="DT65" s="1">
        <v>1</v>
      </c>
      <c r="DU65" s="1">
        <v>1</v>
      </c>
      <c r="DV65" s="1">
        <v>0</v>
      </c>
      <c r="DW65" s="1">
        <v>2</v>
      </c>
      <c r="DX65" s="1">
        <v>0</v>
      </c>
      <c r="DY65" s="1">
        <v>0</v>
      </c>
      <c r="DZ65" s="1">
        <v>3</v>
      </c>
      <c r="EA65" s="1">
        <v>0</v>
      </c>
      <c r="EB65" s="1">
        <v>0</v>
      </c>
      <c r="EC65" s="1">
        <v>0</v>
      </c>
      <c r="ED65" s="1">
        <v>0</v>
      </c>
      <c r="EE65" s="1">
        <v>5</v>
      </c>
      <c r="EF65" s="1">
        <v>1</v>
      </c>
      <c r="EG65" s="1">
        <v>1</v>
      </c>
      <c r="EH65" s="1">
        <v>0</v>
      </c>
      <c r="EI65" s="1">
        <v>0</v>
      </c>
      <c r="EJ65" s="1">
        <v>2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148.01417999999998</v>
      </c>
      <c r="EW65" s="1">
        <v>42.118150000000007</v>
      </c>
      <c r="EX65" s="1">
        <v>30.7318</v>
      </c>
      <c r="EY65" s="1">
        <v>51.574059990000002</v>
      </c>
      <c r="EZ65" s="1">
        <v>5.0000000000000001E-3</v>
      </c>
      <c r="FA65" s="1">
        <v>0.22354103759999999</v>
      </c>
      <c r="FB65" s="1">
        <v>1.4909092800000001</v>
      </c>
      <c r="FC65" s="1">
        <v>9.4880402851499994</v>
      </c>
      <c r="FD65" s="1">
        <v>44.396584369004252</v>
      </c>
      <c r="FE65" s="1">
        <v>54.906462893399997</v>
      </c>
      <c r="FF65" s="1">
        <v>47.181468758399994</v>
      </c>
      <c r="FG65" s="1">
        <v>58.365645216000004</v>
      </c>
      <c r="FH65" s="1">
        <v>0.67022307079589993</v>
      </c>
      <c r="FI65" s="1">
        <v>6.5000000000000002E-2</v>
      </c>
      <c r="FJ65" s="1">
        <v>1.8239319777132001</v>
      </c>
      <c r="FK65" s="1">
        <v>0</v>
      </c>
      <c r="FL65" s="1">
        <v>0</v>
      </c>
      <c r="FM65" s="1"/>
      <c r="FN65" s="1">
        <v>5.000000074505806E-2</v>
      </c>
      <c r="FO65" s="1"/>
      <c r="FP65" s="1">
        <v>7.4000000953674316</v>
      </c>
      <c r="FQ65" s="1"/>
      <c r="FR65" s="1">
        <v>33.099998474121094</v>
      </c>
      <c r="FS65" s="1">
        <v>12.199999809265137</v>
      </c>
      <c r="FT65" s="1">
        <v>1.1000000238418579</v>
      </c>
      <c r="FU65" s="1">
        <v>0.5</v>
      </c>
      <c r="FV65" s="1">
        <v>8.6999998092651367</v>
      </c>
      <c r="FW65" s="1">
        <v>18</v>
      </c>
      <c r="FX65" s="1">
        <v>3.0999999046325684</v>
      </c>
      <c r="FY65" s="1">
        <v>9.9999997764825821E-3</v>
      </c>
      <c r="FZ65" s="1">
        <v>447</v>
      </c>
      <c r="GA65" s="1">
        <v>10.560000419616699</v>
      </c>
      <c r="GB65" s="1">
        <v>9.1000003814697266</v>
      </c>
      <c r="GC65" s="1">
        <v>105</v>
      </c>
      <c r="GD65" s="1">
        <v>3.9000000953674316</v>
      </c>
      <c r="GE65" s="1">
        <v>96.5</v>
      </c>
      <c r="GF65" s="1">
        <v>141.80000305175781</v>
      </c>
      <c r="GG65" s="1">
        <v>36.900001525878906</v>
      </c>
      <c r="GH65" s="1">
        <v>68.300003051757813</v>
      </c>
      <c r="GI65" s="1">
        <v>25.899999618530273</v>
      </c>
      <c r="GJ65" s="1">
        <v>46</v>
      </c>
      <c r="GK65" s="6">
        <v>7.3689999580383301</v>
      </c>
      <c r="GL65" s="1">
        <v>37</v>
      </c>
      <c r="GM65" s="1"/>
      <c r="GN65" s="1"/>
      <c r="GO65" s="1"/>
      <c r="GP65" s="1"/>
      <c r="GQ65" s="1"/>
      <c r="GR65" s="1"/>
      <c r="GS65" s="1">
        <v>10</v>
      </c>
      <c r="GT65" s="1">
        <v>0</v>
      </c>
      <c r="GU65" s="1">
        <v>0.75</v>
      </c>
      <c r="GV65" s="1">
        <v>0.5</v>
      </c>
      <c r="GW65" s="1">
        <v>11.300000190734863</v>
      </c>
      <c r="GX65" s="1">
        <v>35.900001525878906</v>
      </c>
      <c r="GY65" s="1">
        <v>31.5</v>
      </c>
      <c r="GZ65" s="1">
        <v>67.400001525878906</v>
      </c>
      <c r="HA65" s="1">
        <v>294</v>
      </c>
      <c r="HB65" s="1">
        <v>5.5300002098083496</v>
      </c>
      <c r="HC65" s="1">
        <v>14.800000190734863</v>
      </c>
      <c r="HD65" s="1">
        <v>10.899999618530273</v>
      </c>
      <c r="HE65" s="1">
        <v>0</v>
      </c>
      <c r="HF65" s="1">
        <v>0</v>
      </c>
      <c r="HG65" s="1">
        <v>0</v>
      </c>
      <c r="HH65" s="1">
        <v>1</v>
      </c>
      <c r="HI65" s="1">
        <v>0</v>
      </c>
      <c r="HJ65" s="1">
        <v>1</v>
      </c>
      <c r="HK65" s="1">
        <v>2</v>
      </c>
      <c r="HL65" s="1">
        <v>0</v>
      </c>
      <c r="HM65" s="1"/>
      <c r="HN65" s="1"/>
      <c r="HO65" s="2">
        <v>42130</v>
      </c>
      <c r="HP65" s="1">
        <v>9</v>
      </c>
      <c r="HQ65" s="3">
        <v>4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3">
        <f t="shared" si="0"/>
        <v>0</v>
      </c>
      <c r="HY65" s="1"/>
      <c r="HZ65" s="1"/>
      <c r="IA65" s="1"/>
      <c r="IB65" s="1"/>
      <c r="IC65" t="s">
        <v>1764</v>
      </c>
      <c r="ID65" s="1"/>
      <c r="IE65" s="1">
        <v>0.75</v>
      </c>
      <c r="IF65" s="1">
        <v>0</v>
      </c>
      <c r="IG65" s="1">
        <v>9</v>
      </c>
      <c r="IH65" s="1">
        <v>0.10000038146972656</v>
      </c>
      <c r="II65" s="1">
        <v>24</v>
      </c>
      <c r="IJ65" s="1">
        <v>1.8999996185302734</v>
      </c>
      <c r="IK65" s="1"/>
      <c r="IL65" s="1"/>
      <c r="IM65" s="1">
        <v>105</v>
      </c>
      <c r="IN65" s="1">
        <v>0</v>
      </c>
      <c r="IO65" s="1">
        <v>7.3689999580383301</v>
      </c>
      <c r="IP65" s="1">
        <v>0</v>
      </c>
      <c r="IQ65" s="1">
        <v>5</v>
      </c>
      <c r="IR65" s="1">
        <v>0.53000020980834961</v>
      </c>
      <c r="IS65" s="1"/>
      <c r="IT65" s="1"/>
      <c r="IU65" s="1">
        <v>0</v>
      </c>
      <c r="IV65" s="1">
        <v>1</v>
      </c>
      <c r="IW65" s="1">
        <v>0</v>
      </c>
      <c r="IX65" s="1">
        <v>1</v>
      </c>
      <c r="IY65" s="1">
        <v>1</v>
      </c>
      <c r="IZ65" s="1">
        <v>2</v>
      </c>
      <c r="JA65" s="1">
        <v>0</v>
      </c>
      <c r="JB65" s="1">
        <v>4</v>
      </c>
      <c r="JC65" s="1">
        <v>0</v>
      </c>
      <c r="JD65" s="1">
        <v>1</v>
      </c>
      <c r="JE65" s="1">
        <v>0</v>
      </c>
      <c r="JF65" s="1">
        <v>1</v>
      </c>
      <c r="JG65" s="1">
        <v>0</v>
      </c>
      <c r="JH65" s="1">
        <v>1</v>
      </c>
      <c r="JI65" s="1">
        <v>0</v>
      </c>
      <c r="JJ65" s="1">
        <v>3</v>
      </c>
      <c r="JK65" s="1"/>
      <c r="JL65" s="1"/>
      <c r="JM65" s="1">
        <v>100</v>
      </c>
      <c r="JN65" t="s">
        <v>2744</v>
      </c>
      <c r="JO65" s="1"/>
      <c r="JP65" s="1"/>
      <c r="JQ65" s="1"/>
      <c r="JR65" s="1"/>
      <c r="JS65" s="1"/>
      <c r="JT65" s="1"/>
      <c r="JU65" s="1"/>
      <c r="JV65" t="s">
        <v>4165</v>
      </c>
      <c r="JW65" s="1">
        <v>4</v>
      </c>
      <c r="JX65" s="1"/>
      <c r="JY65" s="1">
        <v>-0.93702048063278198</v>
      </c>
      <c r="JZ65" s="1">
        <v>-0.36614575982093811</v>
      </c>
      <c r="KA65" s="1">
        <v>0.10810407996177673</v>
      </c>
      <c r="KB65" s="1">
        <v>-1.0856982469558716</v>
      </c>
      <c r="KC65" s="1">
        <v>-0.34067976474761963</v>
      </c>
      <c r="KD65" s="1">
        <v>-0.95416086912155151</v>
      </c>
      <c r="KE65" s="1">
        <v>-1.4432618618011475</v>
      </c>
      <c r="KF65" s="1">
        <v>-1.0113532543182373</v>
      </c>
      <c r="KG65" s="1">
        <v>-0.93342131376266479</v>
      </c>
      <c r="KH65" s="1">
        <v>-1.0327260494232178</v>
      </c>
      <c r="KI65" s="1">
        <v>-0.57390707731246948</v>
      </c>
      <c r="KJ65" s="1">
        <v>0.22591426968574524</v>
      </c>
      <c r="KK65" s="1">
        <v>-1.029015064239502</v>
      </c>
      <c r="KL65" s="1">
        <v>-0.20527535676956177</v>
      </c>
      <c r="KM65" s="1">
        <v>-0.43090817332267761</v>
      </c>
      <c r="KN65" s="1"/>
      <c r="KO65" s="1"/>
      <c r="KP65" s="1">
        <v>-0.39479741454124451</v>
      </c>
      <c r="KQ65" s="1"/>
      <c r="KR65" s="1">
        <v>-0.97739708423614502</v>
      </c>
      <c r="KS65" s="1"/>
      <c r="KT65" s="1">
        <v>0.27363899350166321</v>
      </c>
      <c r="KU65" s="1">
        <v>-0.7349165678024292</v>
      </c>
      <c r="KV65" s="1">
        <v>-0.56858861446380615</v>
      </c>
      <c r="KW65" s="1">
        <v>-0.50000655651092529</v>
      </c>
      <c r="KX65" s="1">
        <v>-0.80347216129302979</v>
      </c>
      <c r="KY65" s="1">
        <v>-0.55303972959518433</v>
      </c>
      <c r="KZ65" s="1">
        <v>6.3871771097183228E-2</v>
      </c>
      <c r="LA65" s="1">
        <v>-0.32360583543777466</v>
      </c>
      <c r="LB65" s="1">
        <v>-0.77937382459640503</v>
      </c>
      <c r="LC65" s="1">
        <v>-0.89147847890853882</v>
      </c>
      <c r="LD65" s="1">
        <v>1.1639405488967896</v>
      </c>
      <c r="LE65" s="1">
        <v>0.25077620148658752</v>
      </c>
      <c r="LF65" s="1">
        <v>-0.80075132846832275</v>
      </c>
      <c r="LG65" s="1">
        <v>-0.50227004289627075</v>
      </c>
      <c r="LH65" s="1">
        <v>2.3251729011535645</v>
      </c>
      <c r="LI65" s="1">
        <v>-0.72257202863693237</v>
      </c>
      <c r="LJ65" s="1">
        <v>-0.91841030120849609</v>
      </c>
      <c r="LK65" s="1">
        <v>0.65028107166290283</v>
      </c>
      <c r="LL65" s="1">
        <v>1.0566024780273438</v>
      </c>
      <c r="LM65" s="1">
        <v>-0.60836982727050781</v>
      </c>
      <c r="LN65" s="1"/>
      <c r="LO65" s="1"/>
      <c r="LP65" s="1"/>
      <c r="LQ65" s="1"/>
      <c r="LR65" s="1"/>
      <c r="LS65" s="1"/>
      <c r="LT65" s="1">
        <v>-0.69722306728363037</v>
      </c>
      <c r="LU65" s="1">
        <v>-0.50390082597732544</v>
      </c>
      <c r="LV65" s="1">
        <v>-0.48843124508857727</v>
      </c>
      <c r="LW65" s="1">
        <v>-0.23843789100646973</v>
      </c>
      <c r="LX65" s="1">
        <v>-0.25768283009529114</v>
      </c>
      <c r="LY65" s="1">
        <v>9.2556074261665344E-2</v>
      </c>
      <c r="LZ65" s="1">
        <v>-1.613308310508728</v>
      </c>
      <c r="MA65" s="1">
        <v>-2.8084287643432617</v>
      </c>
      <c r="MB65" s="1">
        <v>0.94359999895095825</v>
      </c>
      <c r="MC65" s="1">
        <v>1.9482923746109009</v>
      </c>
      <c r="MD65" s="1">
        <v>0.10991070419549942</v>
      </c>
      <c r="ME65" s="1">
        <v>-0.17965638637542725</v>
      </c>
      <c r="MF65" s="1">
        <v>-1.0849063396453857</v>
      </c>
      <c r="MG65" s="1">
        <v>0.45315966010093689</v>
      </c>
      <c r="MH65" s="1">
        <v>-0.52119189500808716</v>
      </c>
      <c r="MI65" s="1">
        <v>1.2626786231994629</v>
      </c>
      <c r="MJ65" s="1">
        <v>0.25079727172851563</v>
      </c>
      <c r="MK65" s="1">
        <v>0.69991320371627808</v>
      </c>
      <c r="ML65" s="1">
        <v>0.3597695529460907</v>
      </c>
      <c r="MM65" s="1"/>
      <c r="MN65" s="1"/>
      <c r="MO65" s="1">
        <v>0.34751302003860474</v>
      </c>
      <c r="MP65" s="1">
        <v>-0.29264485836029053</v>
      </c>
      <c r="MQ65" s="1">
        <v>-0.25164309144020081</v>
      </c>
      <c r="MR65" s="1">
        <v>-0.87906843423843384</v>
      </c>
      <c r="MS65" s="1">
        <v>1.3853132724761963</v>
      </c>
      <c r="MT65" s="1">
        <v>3.7504019737243652</v>
      </c>
      <c r="MU65" s="1"/>
      <c r="MV65" s="1"/>
      <c r="MW65" s="1"/>
      <c r="MX65" s="1"/>
    </row>
    <row r="66" spans="1:362" x14ac:dyDescent="0.25">
      <c r="A66" t="s">
        <v>65</v>
      </c>
      <c r="B66" s="1">
        <v>0</v>
      </c>
      <c r="C66" s="1">
        <v>76</v>
      </c>
      <c r="D66" s="1">
        <v>36.099998474121094</v>
      </c>
      <c r="E66" s="1">
        <v>55</v>
      </c>
      <c r="F66" s="1">
        <v>141</v>
      </c>
      <c r="G66" s="1">
        <v>86</v>
      </c>
      <c r="H66" s="1">
        <v>24</v>
      </c>
      <c r="I66" s="1">
        <v>90</v>
      </c>
      <c r="J66" s="1">
        <v>104.33334350585938</v>
      </c>
      <c r="K66" s="1">
        <v>15</v>
      </c>
      <c r="L66" s="1">
        <v>1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1</v>
      </c>
      <c r="AG66" s="1">
        <v>0</v>
      </c>
      <c r="AH66" s="1">
        <v>0</v>
      </c>
      <c r="AI66" s="1">
        <v>0</v>
      </c>
      <c r="AJ66" s="1">
        <v>1</v>
      </c>
      <c r="AK66" s="1">
        <v>0</v>
      </c>
      <c r="AL66" s="1">
        <v>0</v>
      </c>
      <c r="AM66" s="1">
        <v>1</v>
      </c>
      <c r="AN66" s="1">
        <v>0</v>
      </c>
      <c r="AO66" s="1">
        <v>0</v>
      </c>
      <c r="AP66" s="1">
        <v>1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</v>
      </c>
      <c r="BG66" s="1">
        <v>0</v>
      </c>
      <c r="BH66" s="1">
        <v>0</v>
      </c>
      <c r="BI66" s="1">
        <v>1</v>
      </c>
      <c r="BJ66" s="1">
        <v>0</v>
      </c>
      <c r="BK66" s="1">
        <v>0</v>
      </c>
      <c r="BL66" s="1">
        <v>1</v>
      </c>
      <c r="BM66" s="1">
        <v>0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1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1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1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1</v>
      </c>
      <c r="DN66" s="1">
        <v>0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0</v>
      </c>
      <c r="DV66" s="1">
        <v>3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3</v>
      </c>
      <c r="ED66" s="1">
        <v>0</v>
      </c>
      <c r="EE66" s="1">
        <v>6</v>
      </c>
      <c r="EF66" s="1">
        <v>0</v>
      </c>
      <c r="EG66" s="1">
        <v>0</v>
      </c>
      <c r="EH66" s="1">
        <v>1</v>
      </c>
      <c r="EI66" s="1">
        <v>1</v>
      </c>
      <c r="EJ66" s="1">
        <v>2</v>
      </c>
      <c r="EK66" s="1">
        <v>0</v>
      </c>
      <c r="EL66" s="1">
        <v>0</v>
      </c>
      <c r="EM66" s="1">
        <v>0</v>
      </c>
      <c r="EN66" s="1">
        <v>0</v>
      </c>
      <c r="EO66" s="1">
        <v>1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854.22915</v>
      </c>
      <c r="EW66" s="1">
        <v>41.715240000000009</v>
      </c>
      <c r="EX66" s="1">
        <v>22.387040000000002</v>
      </c>
      <c r="EY66" s="1">
        <v>150.78868065</v>
      </c>
      <c r="EZ66" s="1">
        <v>5.0000000000000001E-3</v>
      </c>
      <c r="FA66" s="1">
        <v>0.50912621359999988</v>
      </c>
      <c r="FB66" s="1">
        <v>2.1173714441600002</v>
      </c>
      <c r="FC66" s="1">
        <v>294.77263977221639</v>
      </c>
      <c r="FD66" s="1">
        <v>64.531511312564518</v>
      </c>
      <c r="FE66" s="1">
        <v>191.41452788159998</v>
      </c>
      <c r="FF66" s="1">
        <v>22.853293017599999</v>
      </c>
      <c r="FG66" s="1">
        <v>58.640320896000006</v>
      </c>
      <c r="FH66" s="1">
        <v>2.0993664420076001</v>
      </c>
      <c r="FI66" s="1">
        <v>6.5000000000000002E-2</v>
      </c>
      <c r="FJ66" s="1">
        <v>7.37</v>
      </c>
      <c r="FK66" s="1">
        <v>0</v>
      </c>
      <c r="FL66" s="1">
        <v>0</v>
      </c>
      <c r="FM66" s="1"/>
      <c r="FN66" s="1">
        <v>5.000000074505806E-2</v>
      </c>
      <c r="FO66" s="1">
        <v>62.299999237060547</v>
      </c>
      <c r="FP66" s="1"/>
      <c r="FQ66" s="1">
        <v>3.75</v>
      </c>
      <c r="FR66" s="1">
        <v>28.100000381469727</v>
      </c>
      <c r="FS66" s="1">
        <v>19.299999237060547</v>
      </c>
      <c r="FT66" s="1"/>
      <c r="FU66" s="1">
        <v>0.40000000596046448</v>
      </c>
      <c r="FV66" s="1">
        <v>33.900001525878906</v>
      </c>
      <c r="FW66" s="1">
        <v>28</v>
      </c>
      <c r="FX66" s="1">
        <v>3.5</v>
      </c>
      <c r="FY66" s="1">
        <v>2.8000000864267349E-2</v>
      </c>
      <c r="FZ66" s="1">
        <v>614</v>
      </c>
      <c r="GA66" s="1">
        <v>15.430000305175781</v>
      </c>
      <c r="GB66" s="1">
        <v>8.1999998092651367</v>
      </c>
      <c r="GC66" s="1">
        <v>111</v>
      </c>
      <c r="GD66" s="1">
        <v>5</v>
      </c>
      <c r="GE66" s="1">
        <v>96.800003051757813</v>
      </c>
      <c r="GF66" s="1">
        <v>54.299999237060547</v>
      </c>
      <c r="GG66" s="1">
        <v>65.599998474121094</v>
      </c>
      <c r="GH66" s="1">
        <v>93.599998474121094</v>
      </c>
      <c r="GI66" s="1">
        <v>22</v>
      </c>
      <c r="GJ66" s="1">
        <v>34.299999237060547</v>
      </c>
      <c r="GK66" s="6">
        <v>7.4250001907348633</v>
      </c>
      <c r="GL66" s="1">
        <v>37</v>
      </c>
      <c r="GM66" s="1">
        <v>21.899999618530273</v>
      </c>
      <c r="GN66" s="1"/>
      <c r="GO66" s="1"/>
      <c r="GP66" s="1"/>
      <c r="GQ66" s="1"/>
      <c r="GR66" s="1">
        <v>-6.3000001907348633</v>
      </c>
      <c r="GS66" s="1">
        <v>10</v>
      </c>
      <c r="GT66" s="1">
        <v>1.5</v>
      </c>
      <c r="GU66" s="1">
        <v>0.79000002145767212</v>
      </c>
      <c r="GV66" s="1">
        <v>0.5</v>
      </c>
      <c r="GW66" s="1">
        <v>11.300000190734863</v>
      </c>
      <c r="GX66" s="1">
        <v>35.900001525878906</v>
      </c>
      <c r="GY66" s="1">
        <v>31</v>
      </c>
      <c r="GZ66" s="1">
        <v>90.800003051757813</v>
      </c>
      <c r="HA66" s="1">
        <v>271</v>
      </c>
      <c r="HB66" s="1">
        <v>4.0100002288818359</v>
      </c>
      <c r="HC66" s="1">
        <v>14.800000190734863</v>
      </c>
      <c r="HD66" s="1">
        <v>14.5</v>
      </c>
      <c r="HE66" s="1">
        <v>1</v>
      </c>
      <c r="HF66" s="1">
        <v>0</v>
      </c>
      <c r="HG66" s="1">
        <v>0</v>
      </c>
      <c r="HH66" s="1">
        <v>1</v>
      </c>
      <c r="HI66" s="1">
        <v>0</v>
      </c>
      <c r="HJ66" s="1">
        <v>1</v>
      </c>
      <c r="HK66" s="1">
        <v>2</v>
      </c>
      <c r="HL66" s="1">
        <v>0</v>
      </c>
      <c r="HM66" s="1">
        <v>4.4000000000000004</v>
      </c>
      <c r="HN66" s="1">
        <v>140</v>
      </c>
      <c r="HO66" s="2">
        <v>42142</v>
      </c>
      <c r="HP66" s="1">
        <v>3</v>
      </c>
      <c r="HQ66" s="3">
        <v>2</v>
      </c>
      <c r="HR66" s="1">
        <v>0</v>
      </c>
      <c r="HS66" s="1">
        <v>0</v>
      </c>
      <c r="HT66" s="1">
        <v>0</v>
      </c>
      <c r="HU66" s="1">
        <v>0</v>
      </c>
      <c r="HV66" s="1">
        <v>5</v>
      </c>
      <c r="HW66" s="1">
        <v>-4</v>
      </c>
      <c r="HX66" s="3">
        <f t="shared" si="0"/>
        <v>0</v>
      </c>
      <c r="HY66" s="1"/>
      <c r="HZ66" s="1"/>
      <c r="IA66" s="1"/>
      <c r="IB66" s="1"/>
      <c r="IC66" t="s">
        <v>1764</v>
      </c>
      <c r="ID66" s="1">
        <v>52</v>
      </c>
      <c r="IE66" s="1">
        <v>0.75</v>
      </c>
      <c r="IF66" s="1">
        <v>4.0000021457672119E-2</v>
      </c>
      <c r="IG66" s="1">
        <v>8.1999998092651367</v>
      </c>
      <c r="IH66" s="1">
        <v>0</v>
      </c>
      <c r="II66" s="1">
        <v>22</v>
      </c>
      <c r="IJ66" s="1">
        <v>0</v>
      </c>
      <c r="IK66" s="1">
        <v>3.5</v>
      </c>
      <c r="IL66" s="1">
        <v>0.89999997615814209</v>
      </c>
      <c r="IM66" s="1">
        <v>109</v>
      </c>
      <c r="IN66" s="1">
        <v>2</v>
      </c>
      <c r="IO66" s="1">
        <v>7.4000000953674316</v>
      </c>
      <c r="IP66" s="1">
        <v>2.5000190362334251E-2</v>
      </c>
      <c r="IQ66" s="1">
        <v>4.0100002288818359</v>
      </c>
      <c r="IR66" s="1">
        <v>0</v>
      </c>
      <c r="IS66" s="1">
        <v>140</v>
      </c>
      <c r="IT66" s="1">
        <v>0</v>
      </c>
      <c r="IU66" s="1">
        <v>1</v>
      </c>
      <c r="IV66" s="1">
        <v>1</v>
      </c>
      <c r="IW66" s="1">
        <v>0</v>
      </c>
      <c r="IX66" s="1">
        <v>0</v>
      </c>
      <c r="IY66" s="1">
        <v>2</v>
      </c>
      <c r="IZ66" s="1">
        <v>0</v>
      </c>
      <c r="JA66" s="1">
        <v>0</v>
      </c>
      <c r="JB66" s="1">
        <v>2</v>
      </c>
      <c r="JC66" s="1">
        <v>2</v>
      </c>
      <c r="JD66" s="1">
        <v>3</v>
      </c>
      <c r="JE66" s="1">
        <v>2</v>
      </c>
      <c r="JF66" s="1">
        <v>0</v>
      </c>
      <c r="JG66" s="1">
        <v>0</v>
      </c>
      <c r="JH66" s="1">
        <v>0</v>
      </c>
      <c r="JI66" s="1">
        <v>0</v>
      </c>
      <c r="JJ66" s="1">
        <v>7</v>
      </c>
      <c r="JK66" s="1"/>
      <c r="JL66" s="1"/>
      <c r="JM66" s="1">
        <v>100</v>
      </c>
      <c r="JN66" t="s">
        <v>2745</v>
      </c>
      <c r="JO66" s="1">
        <v>3</v>
      </c>
      <c r="JP66" s="1">
        <v>12</v>
      </c>
      <c r="JQ66" s="1"/>
      <c r="JR66" s="1"/>
      <c r="JS66" s="1"/>
      <c r="JT66" s="1">
        <v>0.33000001311302185</v>
      </c>
      <c r="JU66" s="1">
        <v>303.03030395507813</v>
      </c>
      <c r="JV66" t="s">
        <v>4166</v>
      </c>
      <c r="JW66" s="1">
        <v>2</v>
      </c>
      <c r="JX66" s="1">
        <v>33</v>
      </c>
      <c r="JY66" s="1">
        <v>-0.3697400689125061</v>
      </c>
      <c r="JZ66" s="1">
        <v>-0.36666446924209595</v>
      </c>
      <c r="KA66" s="1">
        <v>-0.32345351576805115</v>
      </c>
      <c r="KB66" s="1">
        <v>-0.43671256303787231</v>
      </c>
      <c r="KC66" s="1">
        <v>-0.34067976474761963</v>
      </c>
      <c r="KD66" s="1">
        <v>-0.79732298851013184</v>
      </c>
      <c r="KE66" s="1">
        <v>-0.35477602481842041</v>
      </c>
      <c r="KF66" s="1">
        <v>-0.23643411695957184</v>
      </c>
      <c r="KG66" s="1">
        <v>-0.61736685037612915</v>
      </c>
      <c r="KH66" s="1">
        <v>-0.28739082813262939</v>
      </c>
      <c r="KI66" s="1">
        <v>-0.89498406648635864</v>
      </c>
      <c r="KJ66" s="1">
        <v>0.24129429459571838</v>
      </c>
      <c r="KK66" s="1">
        <v>-0.17716166377067566</v>
      </c>
      <c r="KL66" s="1">
        <v>-0.20527535676956177</v>
      </c>
      <c r="KM66" s="1">
        <v>-0.31795209646224976</v>
      </c>
      <c r="KN66" s="1">
        <v>33</v>
      </c>
      <c r="KO66" s="1"/>
      <c r="KP66" s="1">
        <v>-0.39479741454124451</v>
      </c>
      <c r="KQ66" s="1">
        <v>-0.54999393224716187</v>
      </c>
      <c r="KR66" s="1"/>
      <c r="KS66" s="1">
        <v>0.71521306037902832</v>
      </c>
      <c r="KT66" s="1">
        <v>-0.78374463319778442</v>
      </c>
      <c r="KU66" s="1">
        <v>2.1511039733886719</v>
      </c>
      <c r="KV66" s="1"/>
      <c r="KW66" s="1">
        <v>-0.5988459587097168</v>
      </c>
      <c r="KX66" s="1">
        <v>0.64529168605804443</v>
      </c>
      <c r="KY66" s="1">
        <v>-0.36436381936073303</v>
      </c>
      <c r="KZ66" s="1">
        <v>0.43983301520347595</v>
      </c>
      <c r="LA66" s="1">
        <v>-0.25021517276763916</v>
      </c>
      <c r="LB66" s="1">
        <v>-0.72337746620178223</v>
      </c>
      <c r="LC66" s="1">
        <v>-0.59642064571380615</v>
      </c>
      <c r="LD66" s="1">
        <v>-0.25316828489303589</v>
      </c>
      <c r="LE66" s="1">
        <v>1.3424670696258545</v>
      </c>
      <c r="LF66" s="1">
        <v>-0.29690161347389221</v>
      </c>
      <c r="LG66" s="1">
        <v>-0.49091121554374695</v>
      </c>
      <c r="LH66" s="1">
        <v>-0.94608181715011597</v>
      </c>
      <c r="LI66" s="1">
        <v>2.7251860126852989E-2</v>
      </c>
      <c r="LJ66" s="1">
        <v>0.64072299003601074</v>
      </c>
      <c r="LK66" s="1">
        <v>-0.36025005578994751</v>
      </c>
      <c r="LL66" s="1">
        <v>-0.49101614952087402</v>
      </c>
      <c r="LM66" s="1">
        <v>0.2663443386554718</v>
      </c>
      <c r="LN66" s="1">
        <v>-0.40495938062667847</v>
      </c>
      <c r="LO66" s="1"/>
      <c r="LP66" s="1"/>
      <c r="LQ66" s="1"/>
      <c r="LR66" s="1"/>
      <c r="LS66" s="1">
        <v>-2.3010389804840088</v>
      </c>
      <c r="LT66" s="1">
        <v>-0.69722306728363037</v>
      </c>
      <c r="LU66" s="1">
        <v>-0.16543935239315033</v>
      </c>
      <c r="LV66" s="1">
        <v>-0.45929738879203796</v>
      </c>
      <c r="LW66" s="1">
        <v>-0.23843789100646973</v>
      </c>
      <c r="LX66" s="1">
        <v>-0.25768283009529114</v>
      </c>
      <c r="LY66" s="1">
        <v>9.2556074261665344E-2</v>
      </c>
      <c r="LZ66" s="1">
        <v>-2.011483907699585</v>
      </c>
      <c r="MA66" s="1">
        <v>0.42231091856956482</v>
      </c>
      <c r="MB66" s="1">
        <v>0.69905716180801392</v>
      </c>
      <c r="MC66" s="1">
        <v>-5.7428393512964249E-2</v>
      </c>
      <c r="MD66" s="1">
        <v>0.10991070419549942</v>
      </c>
      <c r="ME66" s="1">
        <v>0.42028853297233582</v>
      </c>
      <c r="MF66" s="1">
        <v>-0.72595149278640747</v>
      </c>
      <c r="MG66" s="1">
        <v>0.45315966010093689</v>
      </c>
      <c r="MH66" s="1">
        <v>-0.49147564172744751</v>
      </c>
      <c r="MI66" s="1">
        <v>-0.20912057161331177</v>
      </c>
      <c r="MJ66" s="1">
        <v>-0.28510001301765442</v>
      </c>
      <c r="MK66" s="1">
        <v>-7.8196138143539429E-2</v>
      </c>
      <c r="ML66" s="1">
        <v>-0.61034476757049561</v>
      </c>
      <c r="MM66" s="1">
        <v>0.45531213283538818</v>
      </c>
      <c r="MN66" s="1">
        <v>0.88308233022689819</v>
      </c>
      <c r="MO66" s="1">
        <v>1.1612948179244995</v>
      </c>
      <c r="MP66" s="1">
        <v>1.2469090223312378</v>
      </c>
      <c r="MQ66" s="1">
        <v>0.44770309329032898</v>
      </c>
      <c r="MR66" s="1">
        <v>-8.6258791387081146E-2</v>
      </c>
      <c r="MS66" s="1">
        <v>-2.5491472333669662E-2</v>
      </c>
      <c r="MT66" s="1">
        <v>-0.2624187171459198</v>
      </c>
      <c r="MU66" s="1">
        <v>1.293109655380249</v>
      </c>
      <c r="MV66" s="1">
        <v>-0.20571154356002808</v>
      </c>
      <c r="MW66" s="1">
        <v>-0.42948088049888611</v>
      </c>
      <c r="MX66" s="1">
        <v>-0.45605781674385071</v>
      </c>
    </row>
    <row r="67" spans="1:362" x14ac:dyDescent="0.25">
      <c r="A67" t="s">
        <v>66</v>
      </c>
      <c r="B67" s="1">
        <v>0</v>
      </c>
      <c r="C67" s="1">
        <v>39</v>
      </c>
      <c r="D67" s="1">
        <v>37.700000762939453</v>
      </c>
      <c r="E67" s="1">
        <v>95</v>
      </c>
      <c r="F67" s="1">
        <v>139</v>
      </c>
      <c r="G67" s="1">
        <v>96</v>
      </c>
      <c r="H67" s="1">
        <v>18</v>
      </c>
      <c r="I67" s="1">
        <v>95</v>
      </c>
      <c r="J67" s="1">
        <v>110.33334350585938</v>
      </c>
      <c r="K67" s="1">
        <v>15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0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1</v>
      </c>
      <c r="AO67" s="1">
        <v>0</v>
      </c>
      <c r="AP67" s="1">
        <v>1</v>
      </c>
      <c r="AQ67" s="1">
        <v>1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  <c r="BG67" s="1">
        <v>0</v>
      </c>
      <c r="BH67" s="1">
        <v>0</v>
      </c>
      <c r="BI67" s="1">
        <v>1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1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1</v>
      </c>
      <c r="CN67" s="1">
        <v>0</v>
      </c>
      <c r="CO67" s="1">
        <v>0</v>
      </c>
      <c r="CP67" s="1">
        <v>0</v>
      </c>
      <c r="CQ67" s="1">
        <v>1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1</v>
      </c>
      <c r="DP67" s="1">
        <v>1</v>
      </c>
      <c r="DQ67" s="1">
        <v>1</v>
      </c>
      <c r="DR67" s="1">
        <v>0</v>
      </c>
      <c r="DS67" s="1">
        <v>0</v>
      </c>
      <c r="DT67" s="1">
        <v>1</v>
      </c>
      <c r="DU67" s="1">
        <v>1</v>
      </c>
      <c r="DV67" s="1">
        <v>0</v>
      </c>
      <c r="DW67" s="1">
        <v>2</v>
      </c>
      <c r="DX67" s="1">
        <v>0</v>
      </c>
      <c r="DY67" s="1">
        <v>0</v>
      </c>
      <c r="DZ67" s="1">
        <v>3</v>
      </c>
      <c r="EA67" s="1">
        <v>0</v>
      </c>
      <c r="EB67" s="1">
        <v>0</v>
      </c>
      <c r="EC67" s="1">
        <v>0</v>
      </c>
      <c r="ED67" s="1">
        <v>0</v>
      </c>
      <c r="EE67" s="1">
        <v>5</v>
      </c>
      <c r="EF67" s="1">
        <v>0</v>
      </c>
      <c r="EG67" s="1">
        <v>1</v>
      </c>
      <c r="EH67" s="1">
        <v>0</v>
      </c>
      <c r="EI67" s="1">
        <v>0</v>
      </c>
      <c r="EJ67" s="1">
        <v>1</v>
      </c>
      <c r="EK67" s="1">
        <v>0</v>
      </c>
      <c r="EL67" s="1">
        <v>0</v>
      </c>
      <c r="EM67" s="1">
        <v>0</v>
      </c>
      <c r="EN67" s="1">
        <v>0</v>
      </c>
      <c r="EO67" s="1">
        <v>1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656.98199999999997</v>
      </c>
      <c r="EW67" s="1">
        <v>36.908430000000003</v>
      </c>
      <c r="EX67" s="1">
        <v>22.74428</v>
      </c>
      <c r="EY67" s="1">
        <v>147.76909339500003</v>
      </c>
      <c r="EZ67" s="1">
        <v>0.6283200000000001</v>
      </c>
      <c r="FA67" s="1">
        <v>1.4675528663999999</v>
      </c>
      <c r="FB67" s="1">
        <v>2.9618928147200001</v>
      </c>
      <c r="FC67" s="1">
        <v>173.84773531227216</v>
      </c>
      <c r="FD67" s="1">
        <v>199.12336693967768</v>
      </c>
      <c r="FE67" s="1">
        <v>214.76201622239998</v>
      </c>
      <c r="FF67" s="1">
        <v>130.76677713039999</v>
      </c>
      <c r="FG67" s="1">
        <v>48.140339168000004</v>
      </c>
      <c r="FH67" s="1">
        <v>1.8745123917677999</v>
      </c>
      <c r="FI67" s="1">
        <v>0.81</v>
      </c>
      <c r="FJ67" s="1">
        <v>2.2280987227746478</v>
      </c>
      <c r="FK67" s="1">
        <v>0</v>
      </c>
      <c r="FL67" s="1">
        <v>0</v>
      </c>
      <c r="FM67" s="1"/>
      <c r="FN67" s="1">
        <v>4.6700000762939453</v>
      </c>
      <c r="FO67" s="1">
        <v>225.82000732421875</v>
      </c>
      <c r="FP67" s="1">
        <v>12.399999618530273</v>
      </c>
      <c r="FQ67" s="1">
        <v>3.7200000286102295</v>
      </c>
      <c r="FR67" s="1">
        <v>30.399999618530273</v>
      </c>
      <c r="FS67" s="1">
        <v>12.600000381469727</v>
      </c>
      <c r="FT67" s="1">
        <v>1.1000000238418579</v>
      </c>
      <c r="FU67" s="1">
        <v>0.20000000298023224</v>
      </c>
      <c r="FV67" s="1">
        <v>8.5</v>
      </c>
      <c r="FW67" s="1">
        <v>23</v>
      </c>
      <c r="FX67" s="1">
        <v>2.2999999523162842</v>
      </c>
      <c r="FY67" s="1">
        <v>9.9999997764825821E-3</v>
      </c>
      <c r="FZ67" s="1">
        <v>1133</v>
      </c>
      <c r="GA67" s="1">
        <v>20.649999618530273</v>
      </c>
      <c r="GB67" s="1">
        <v>9</v>
      </c>
      <c r="GC67" s="1">
        <v>108</v>
      </c>
      <c r="GD67" s="1">
        <v>4.3000001907348633</v>
      </c>
      <c r="GE67" s="1">
        <v>136</v>
      </c>
      <c r="GF67" s="1">
        <v>92.699996948242188</v>
      </c>
      <c r="GG67" s="1">
        <v>36.200000762939453</v>
      </c>
      <c r="GH67" s="1">
        <v>68.199996948242188</v>
      </c>
      <c r="GI67" s="1">
        <v>27.100000381469727</v>
      </c>
      <c r="GJ67" s="1">
        <v>45.900001525878906</v>
      </c>
      <c r="GK67" s="6">
        <v>7.3889999389648438</v>
      </c>
      <c r="GL67" s="1">
        <v>37</v>
      </c>
      <c r="GM67" s="1"/>
      <c r="GN67" s="1"/>
      <c r="GO67" s="1"/>
      <c r="GP67" s="1"/>
      <c r="GQ67" s="1"/>
      <c r="GR67" s="1"/>
      <c r="GS67" s="1">
        <v>25</v>
      </c>
      <c r="GT67" s="1">
        <v>0</v>
      </c>
      <c r="GU67" s="1">
        <v>0.81000000238418579</v>
      </c>
      <c r="GV67" s="1">
        <v>0</v>
      </c>
      <c r="GW67" s="1">
        <v>13.600000381469727</v>
      </c>
      <c r="GX67" s="1">
        <v>40.900001525878906</v>
      </c>
      <c r="GY67" s="1">
        <v>33.299999237060547</v>
      </c>
      <c r="GZ67" s="1">
        <v>86.5</v>
      </c>
      <c r="HA67" s="1">
        <v>148</v>
      </c>
      <c r="HB67" s="1">
        <v>4.7300000190734863</v>
      </c>
      <c r="HC67" s="1">
        <v>13.399999618530273</v>
      </c>
      <c r="HD67" s="1">
        <v>8.5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1</v>
      </c>
      <c r="HK67" s="1">
        <v>1</v>
      </c>
      <c r="HL67" s="1">
        <v>0</v>
      </c>
      <c r="HM67" s="1"/>
      <c r="HN67" s="1"/>
      <c r="HO67" s="2">
        <v>42140</v>
      </c>
      <c r="HP67" s="1">
        <v>6</v>
      </c>
      <c r="HQ67" s="3">
        <v>4</v>
      </c>
      <c r="HR67" s="1">
        <v>0</v>
      </c>
      <c r="HS67" s="1">
        <v>0</v>
      </c>
      <c r="HT67" s="1">
        <v>0</v>
      </c>
      <c r="HU67" s="1">
        <v>0</v>
      </c>
      <c r="HV67" s="1">
        <v>2</v>
      </c>
      <c r="HW67" s="1">
        <v>-1</v>
      </c>
      <c r="HX67" s="3">
        <f t="shared" ref="HX67:HX130" si="1">IF(HW67&gt;=2,1,0)</f>
        <v>0</v>
      </c>
      <c r="HY67" s="1"/>
      <c r="HZ67" s="1"/>
      <c r="IA67" s="1"/>
      <c r="IB67" s="1"/>
      <c r="IC67" t="s">
        <v>1764</v>
      </c>
      <c r="ID67" s="1">
        <v>8</v>
      </c>
      <c r="IE67" s="1">
        <v>0.75</v>
      </c>
      <c r="IF67" s="1">
        <v>6.0000002384185791E-2</v>
      </c>
      <c r="IG67" s="1">
        <v>9</v>
      </c>
      <c r="IH67" s="1">
        <v>0</v>
      </c>
      <c r="II67" s="1">
        <v>24</v>
      </c>
      <c r="IJ67" s="1">
        <v>3.1000003814697266</v>
      </c>
      <c r="IK67" s="1"/>
      <c r="IL67" s="1"/>
      <c r="IM67" s="1">
        <v>108</v>
      </c>
      <c r="IN67" s="1">
        <v>0</v>
      </c>
      <c r="IO67" s="1">
        <v>7.3889999389648438</v>
      </c>
      <c r="IP67" s="1">
        <v>0</v>
      </c>
      <c r="IQ67" s="1">
        <v>4.7300000190734863</v>
      </c>
      <c r="IR67" s="1">
        <v>0</v>
      </c>
      <c r="IS67" s="1"/>
      <c r="IT67" s="1"/>
      <c r="IU67" s="1">
        <v>0</v>
      </c>
      <c r="IV67" s="1">
        <v>1</v>
      </c>
      <c r="IW67" s="1">
        <v>0</v>
      </c>
      <c r="IX67" s="1">
        <v>0</v>
      </c>
      <c r="IY67" s="1">
        <v>1</v>
      </c>
      <c r="IZ67" s="1">
        <v>0</v>
      </c>
      <c r="JA67" s="1">
        <v>0</v>
      </c>
      <c r="JB67" s="1">
        <v>1</v>
      </c>
      <c r="JC67" s="1">
        <v>0</v>
      </c>
      <c r="JD67" s="1">
        <v>1</v>
      </c>
      <c r="JE67" s="1">
        <v>2</v>
      </c>
      <c r="JF67" s="1">
        <v>0</v>
      </c>
      <c r="JG67" s="1">
        <v>0</v>
      </c>
      <c r="JH67" s="1">
        <v>1</v>
      </c>
      <c r="JI67" s="1">
        <v>0</v>
      </c>
      <c r="JJ67" s="1">
        <v>4</v>
      </c>
      <c r="JK67" s="1"/>
      <c r="JL67" s="1"/>
      <c r="JM67" s="1">
        <v>100</v>
      </c>
      <c r="JN67" t="s">
        <v>2746</v>
      </c>
      <c r="JO67" s="1">
        <v>2</v>
      </c>
      <c r="JP67" s="1">
        <v>8</v>
      </c>
      <c r="JQ67" s="1"/>
      <c r="JR67" s="1">
        <v>0</v>
      </c>
      <c r="JS67" s="1">
        <v>0</v>
      </c>
      <c r="JT67" s="1">
        <v>0.28999999165534973</v>
      </c>
      <c r="JU67" s="1">
        <v>344.82760620117188</v>
      </c>
      <c r="JV67" t="s">
        <v>4167</v>
      </c>
      <c r="JW67" s="1">
        <v>4</v>
      </c>
      <c r="JX67" s="1">
        <v>29</v>
      </c>
      <c r="JY67" s="1">
        <v>-0.5281825065612793</v>
      </c>
      <c r="JZ67" s="1">
        <v>-0.37285277247428894</v>
      </c>
      <c r="KA67" s="1">
        <v>-0.30497848987579346</v>
      </c>
      <c r="KB67" s="1">
        <v>-0.45646438002586365</v>
      </c>
      <c r="KC67" s="1">
        <v>-0.30998077988624573</v>
      </c>
      <c r="KD67" s="1">
        <v>-0.27097341418266296</v>
      </c>
      <c r="KE67" s="1">
        <v>1.1125904321670532</v>
      </c>
      <c r="KF67" s="1">
        <v>-0.564902663230896</v>
      </c>
      <c r="KG67" s="1">
        <v>1.4952981472015381</v>
      </c>
      <c r="KH67" s="1">
        <v>-0.1599133312702179</v>
      </c>
      <c r="KI67" s="1">
        <v>0.52923035621643066</v>
      </c>
      <c r="KJ67" s="1">
        <v>-0.34663534164428711</v>
      </c>
      <c r="KK67" s="1">
        <v>-0.31118789315223694</v>
      </c>
      <c r="KL67" s="1">
        <v>8.8836662471294403E-2</v>
      </c>
      <c r="KM67" s="1">
        <v>-0.42267656326293945</v>
      </c>
      <c r="KN67" s="1">
        <v>29</v>
      </c>
      <c r="KO67" s="1"/>
      <c r="KP67" s="1">
        <v>-0.26174440979957581</v>
      </c>
      <c r="KQ67" s="1">
        <v>1.3272987604141235</v>
      </c>
      <c r="KR67" s="1">
        <v>-0.59839755296707153</v>
      </c>
      <c r="KS67" s="1">
        <v>0.66133558750152588</v>
      </c>
      <c r="KT67" s="1">
        <v>-0.29734814167022705</v>
      </c>
      <c r="KU67" s="1">
        <v>-0.57232356071472168</v>
      </c>
      <c r="KV67" s="1">
        <v>-0.56858861446380615</v>
      </c>
      <c r="KW67" s="1">
        <v>-0.79652482271194458</v>
      </c>
      <c r="KX67" s="1">
        <v>-0.81497025489807129</v>
      </c>
      <c r="KY67" s="1">
        <v>-0.45870178937911987</v>
      </c>
      <c r="KZ67" s="1">
        <v>-0.68805050849914551</v>
      </c>
      <c r="LA67" s="1">
        <v>-0.32360583543777466</v>
      </c>
      <c r="LB67" s="1">
        <v>-0.54935282468795776</v>
      </c>
      <c r="LC67" s="1">
        <v>-0.28015744686126709</v>
      </c>
      <c r="LD67" s="1">
        <v>1.0064835548400879</v>
      </c>
      <c r="LE67" s="1">
        <v>0.79662162065505981</v>
      </c>
      <c r="LF67" s="1">
        <v>-0.61753314733505249</v>
      </c>
      <c r="LG67" s="1">
        <v>0.99329197406768799</v>
      </c>
      <c r="LH67" s="1">
        <v>0.48953154683113098</v>
      </c>
      <c r="LI67" s="1">
        <v>-0.74086040258407593</v>
      </c>
      <c r="LJ67" s="1">
        <v>-0.92457324266433716</v>
      </c>
      <c r="LK67" s="1">
        <v>0.96121394634246826</v>
      </c>
      <c r="LL67" s="1">
        <v>1.0433751344680786</v>
      </c>
      <c r="LM67" s="1">
        <v>-0.2959735095500946</v>
      </c>
      <c r="LN67" s="1"/>
      <c r="LO67" s="1"/>
      <c r="LP67" s="1"/>
      <c r="LQ67" s="1"/>
      <c r="LR67" s="1"/>
      <c r="LS67" s="1"/>
      <c r="LT67" s="1">
        <v>0.12297273427248001</v>
      </c>
      <c r="LU67" s="1">
        <v>-0.50390082597732544</v>
      </c>
      <c r="LV67" s="1">
        <v>-0.44473046064376831</v>
      </c>
      <c r="LW67" s="1">
        <v>-0.61026936769485474</v>
      </c>
      <c r="LX67" s="1">
        <v>0.80996108055114746</v>
      </c>
      <c r="LY67" s="1">
        <v>0.93328964710235596</v>
      </c>
      <c r="LZ67" s="1">
        <v>-0.17987649142742157</v>
      </c>
      <c r="MA67" s="1">
        <v>-0.17137236893177032</v>
      </c>
      <c r="MB67" s="1">
        <v>-0.6087154746055603</v>
      </c>
      <c r="MC67" s="1">
        <v>0.89264959096908569</v>
      </c>
      <c r="MD67" s="1">
        <v>-0.60659855604171753</v>
      </c>
      <c r="ME67" s="1">
        <v>-0.57961958646774292</v>
      </c>
      <c r="MF67" s="1">
        <v>-0.72595149278640747</v>
      </c>
      <c r="MG67" s="1">
        <v>0.45315966010093689</v>
      </c>
      <c r="MH67" s="1">
        <v>-0.47661754488945007</v>
      </c>
      <c r="MI67" s="1">
        <v>1.2626786231994629</v>
      </c>
      <c r="MJ67" s="1">
        <v>-0.28510001301765442</v>
      </c>
      <c r="MK67" s="1">
        <v>0.69991320371627808</v>
      </c>
      <c r="ML67" s="1">
        <v>0.9724738597869873</v>
      </c>
      <c r="MM67" s="1"/>
      <c r="MN67" s="1"/>
      <c r="MO67" s="1">
        <v>0.95784938335418701</v>
      </c>
      <c r="MP67" s="1">
        <v>-0.29264485836029053</v>
      </c>
      <c r="MQ67" s="1">
        <v>0.19954557716846466</v>
      </c>
      <c r="MR67" s="1">
        <v>-0.87906843423843384</v>
      </c>
      <c r="MS67" s="1">
        <v>1.000548243522644</v>
      </c>
      <c r="MT67" s="1">
        <v>-0.2624187171459198</v>
      </c>
      <c r="MU67" s="1"/>
      <c r="MV67" s="1"/>
      <c r="MW67" s="1">
        <v>-0.66862058639526367</v>
      </c>
      <c r="MX67" s="1">
        <v>-0.67868262529373169</v>
      </c>
    </row>
    <row r="68" spans="1:362" x14ac:dyDescent="0.25">
      <c r="A68" t="s">
        <v>67</v>
      </c>
      <c r="B68" s="1">
        <v>0</v>
      </c>
      <c r="C68" s="1">
        <v>55</v>
      </c>
      <c r="D68" s="1">
        <v>38.099998474121094</v>
      </c>
      <c r="E68" s="1">
        <v>68</v>
      </c>
      <c r="F68" s="1">
        <v>133</v>
      </c>
      <c r="G68" s="1">
        <v>65</v>
      </c>
      <c r="H68" s="1">
        <v>18</v>
      </c>
      <c r="I68" s="1">
        <v>89</v>
      </c>
      <c r="J68" s="1">
        <v>87.666664123535156</v>
      </c>
      <c r="K68" s="1">
        <v>15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</v>
      </c>
      <c r="AH68" s="1">
        <v>1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</v>
      </c>
      <c r="BM68" s="1">
        <v>0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1</v>
      </c>
      <c r="DO68" s="1">
        <v>1</v>
      </c>
      <c r="DP68" s="1">
        <v>1</v>
      </c>
      <c r="DQ68" s="1">
        <v>1</v>
      </c>
      <c r="DR68" s="1">
        <v>0</v>
      </c>
      <c r="DS68" s="1">
        <v>0</v>
      </c>
      <c r="DT68" s="1">
        <v>1</v>
      </c>
      <c r="DU68" s="1">
        <v>1</v>
      </c>
      <c r="DV68" s="1">
        <v>0</v>
      </c>
      <c r="DW68" s="1">
        <v>2</v>
      </c>
      <c r="DX68" s="1">
        <v>0</v>
      </c>
      <c r="DY68" s="1">
        <v>0</v>
      </c>
      <c r="DZ68" s="1">
        <v>3</v>
      </c>
      <c r="EA68" s="1">
        <v>0</v>
      </c>
      <c r="EB68" s="1">
        <v>0</v>
      </c>
      <c r="EC68" s="1">
        <v>3</v>
      </c>
      <c r="ED68" s="1">
        <v>0</v>
      </c>
      <c r="EE68" s="1">
        <v>8</v>
      </c>
      <c r="EF68" s="1">
        <v>1</v>
      </c>
      <c r="EG68" s="1">
        <v>0</v>
      </c>
      <c r="EH68" s="1">
        <v>0</v>
      </c>
      <c r="EI68" s="1">
        <v>1</v>
      </c>
      <c r="EJ68" s="1">
        <v>2</v>
      </c>
      <c r="EK68" s="1">
        <v>0</v>
      </c>
      <c r="EL68" s="1">
        <v>0</v>
      </c>
      <c r="EM68" s="1">
        <v>0</v>
      </c>
      <c r="EN68" s="1">
        <v>0</v>
      </c>
      <c r="EO68" s="1">
        <v>1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1510.5602699999997</v>
      </c>
      <c r="EW68" s="1">
        <v>64.062690000000003</v>
      </c>
      <c r="EX68" s="1">
        <v>25.08924</v>
      </c>
      <c r="EY68" s="1">
        <v>218.96434147500003</v>
      </c>
      <c r="EZ68" s="1">
        <v>0.44352000000000003</v>
      </c>
      <c r="FA68" s="1">
        <v>0.54193464960000004</v>
      </c>
      <c r="FB68" s="1">
        <v>1.5122503648000001</v>
      </c>
      <c r="FC68" s="1">
        <v>178.53315392643452</v>
      </c>
      <c r="FD68" s="1">
        <v>135.6377336696209</v>
      </c>
      <c r="FE68" s="1">
        <v>179.62303053599999</v>
      </c>
      <c r="FF68" s="1">
        <v>40.860384461999999</v>
      </c>
      <c r="FG68" s="1">
        <v>55.518922591999996</v>
      </c>
      <c r="FH68" s="1">
        <v>1.1401050858585999</v>
      </c>
      <c r="FI68" s="1">
        <v>6.5000000000000002E-2</v>
      </c>
      <c r="FJ68" s="1">
        <v>2.87</v>
      </c>
      <c r="FK68" s="1">
        <v>0</v>
      </c>
      <c r="FL68" s="1">
        <v>0</v>
      </c>
      <c r="FM68" s="1">
        <v>101</v>
      </c>
      <c r="FN68" s="1">
        <v>0.10999999940395355</v>
      </c>
      <c r="FO68" s="1">
        <v>7.0799999237060547</v>
      </c>
      <c r="FP68" s="1">
        <v>10.899999618530273</v>
      </c>
      <c r="FQ68" s="1">
        <v>3.6500000953674316</v>
      </c>
      <c r="FR68" s="1">
        <v>28.200000762939453</v>
      </c>
      <c r="FS68" s="1">
        <v>11.699999809265137</v>
      </c>
      <c r="FT68" s="1">
        <v>1.1000000238418579</v>
      </c>
      <c r="FU68" s="1">
        <v>0.69999998807907104</v>
      </c>
      <c r="FV68" s="1">
        <v>26.399999618530273</v>
      </c>
      <c r="FW68" s="1">
        <v>23</v>
      </c>
      <c r="FX68" s="1">
        <v>3.2000000476837158</v>
      </c>
      <c r="FY68" s="1">
        <v>9.9999997764825821E-3</v>
      </c>
      <c r="FZ68" s="1">
        <v>825</v>
      </c>
      <c r="GA68" s="1">
        <v>19.590000152587891</v>
      </c>
      <c r="GB68" s="1">
        <v>8.6999998092651367</v>
      </c>
      <c r="GC68" s="1">
        <v>107</v>
      </c>
      <c r="GD68" s="1">
        <v>2.9000000953674316</v>
      </c>
      <c r="GE68" s="1">
        <v>104</v>
      </c>
      <c r="GF68" s="1">
        <v>106.59999847412109</v>
      </c>
      <c r="GG68" s="1">
        <v>29.700000762939453</v>
      </c>
      <c r="GH68" s="1">
        <v>52.400001525878906</v>
      </c>
      <c r="GI68" s="1">
        <v>33.099998474121094</v>
      </c>
      <c r="GJ68" s="1">
        <v>60</v>
      </c>
      <c r="GK68" s="6">
        <v>7.3590002059936523</v>
      </c>
      <c r="GL68" s="1">
        <v>37</v>
      </c>
      <c r="GM68" s="1"/>
      <c r="GN68" s="1"/>
      <c r="GO68" s="1"/>
      <c r="GP68" s="1"/>
      <c r="GQ68" s="1"/>
      <c r="GR68" s="1"/>
      <c r="GS68" s="1">
        <v>10</v>
      </c>
      <c r="GT68" s="1">
        <v>0</v>
      </c>
      <c r="GU68" s="1">
        <v>0.74000000953674316</v>
      </c>
      <c r="GV68" s="1">
        <v>0.30000001192092896</v>
      </c>
      <c r="GW68" s="1">
        <v>10.800000190734863</v>
      </c>
      <c r="GX68" s="1">
        <v>33.299999237060547</v>
      </c>
      <c r="GY68" s="1">
        <v>32.400001525878906</v>
      </c>
      <c r="GZ68" s="1">
        <v>104.69999694824219</v>
      </c>
      <c r="HA68" s="1">
        <v>253</v>
      </c>
      <c r="HB68" s="1">
        <v>3.1800000667572021</v>
      </c>
      <c r="HC68" s="1">
        <v>15.699999809265137</v>
      </c>
      <c r="HD68" s="1">
        <v>15.699999809265137</v>
      </c>
      <c r="HE68" s="1">
        <v>0</v>
      </c>
      <c r="HF68" s="1">
        <v>0</v>
      </c>
      <c r="HG68" s="1">
        <v>0</v>
      </c>
      <c r="HH68" s="1">
        <v>1</v>
      </c>
      <c r="HI68" s="1">
        <v>1</v>
      </c>
      <c r="HJ68" s="1">
        <v>1</v>
      </c>
      <c r="HK68" s="1">
        <v>4</v>
      </c>
      <c r="HL68" s="1">
        <v>0</v>
      </c>
      <c r="HM68" s="1">
        <v>4.2</v>
      </c>
      <c r="HN68" s="1">
        <v>136</v>
      </c>
      <c r="HO68" s="2">
        <v>42148</v>
      </c>
      <c r="HP68" s="1">
        <v>1</v>
      </c>
      <c r="HQ68" s="3">
        <v>1</v>
      </c>
      <c r="HR68" s="1">
        <v>0</v>
      </c>
      <c r="HS68" s="1">
        <v>0</v>
      </c>
      <c r="HT68" s="1">
        <v>0</v>
      </c>
      <c r="HU68" s="1">
        <v>0</v>
      </c>
      <c r="HV68" s="1">
        <v>2</v>
      </c>
      <c r="HW68" s="1">
        <v>-1</v>
      </c>
      <c r="HX68" s="3">
        <f t="shared" si="1"/>
        <v>0</v>
      </c>
      <c r="HY68" s="1"/>
      <c r="HZ68" s="1"/>
      <c r="IA68" s="1"/>
      <c r="IB68" s="1"/>
      <c r="IC68" t="s">
        <v>1764</v>
      </c>
      <c r="ID68" s="1">
        <v>3</v>
      </c>
      <c r="IE68" s="1">
        <v>0.74000000953674316</v>
      </c>
      <c r="IF68" s="1">
        <v>0</v>
      </c>
      <c r="IG68" s="1">
        <v>8.6999998092651367</v>
      </c>
      <c r="IH68" s="1">
        <v>0</v>
      </c>
      <c r="II68" s="1">
        <v>24</v>
      </c>
      <c r="IJ68" s="1">
        <v>9.0999984741210938</v>
      </c>
      <c r="IK68" s="1">
        <v>3.5</v>
      </c>
      <c r="IL68" s="1">
        <v>0.69999998807907104</v>
      </c>
      <c r="IM68" s="1">
        <v>107</v>
      </c>
      <c r="IN68" s="1">
        <v>0</v>
      </c>
      <c r="IO68" s="1">
        <v>7.3590002059936523</v>
      </c>
      <c r="IP68" s="1">
        <v>0</v>
      </c>
      <c r="IQ68" s="1">
        <v>3.1800000667572021</v>
      </c>
      <c r="IR68" s="1">
        <v>0</v>
      </c>
      <c r="IS68" s="1">
        <v>136</v>
      </c>
      <c r="IT68" s="1">
        <v>0</v>
      </c>
      <c r="IU68" s="1">
        <v>0</v>
      </c>
      <c r="IV68" s="1">
        <v>1</v>
      </c>
      <c r="IW68" s="1">
        <v>0</v>
      </c>
      <c r="IX68" s="1">
        <v>0</v>
      </c>
      <c r="IY68" s="1">
        <v>1</v>
      </c>
      <c r="IZ68" s="1">
        <v>0</v>
      </c>
      <c r="JA68" s="1">
        <v>0</v>
      </c>
      <c r="JB68" s="1">
        <v>1</v>
      </c>
      <c r="JC68" s="1">
        <v>0</v>
      </c>
      <c r="JD68" s="1">
        <v>3</v>
      </c>
      <c r="JE68" s="1">
        <v>2</v>
      </c>
      <c r="JF68" s="1">
        <v>0</v>
      </c>
      <c r="JG68" s="1">
        <v>0</v>
      </c>
      <c r="JH68" s="1">
        <v>0</v>
      </c>
      <c r="JI68" s="1">
        <v>0</v>
      </c>
      <c r="JJ68" s="1">
        <v>5</v>
      </c>
      <c r="JK68" s="1"/>
      <c r="JL68" s="1"/>
      <c r="JM68" s="1">
        <v>100</v>
      </c>
      <c r="JN68" t="s">
        <v>2747</v>
      </c>
      <c r="JO68" s="1">
        <v>3</v>
      </c>
      <c r="JP68" s="1">
        <v>12</v>
      </c>
      <c r="JQ68" s="1"/>
      <c r="JR68" s="1"/>
      <c r="JS68" s="1"/>
      <c r="JT68" s="1">
        <v>0.33000001311302185</v>
      </c>
      <c r="JU68" s="1">
        <v>303.03030395507813</v>
      </c>
      <c r="JV68" t="s">
        <v>4168</v>
      </c>
      <c r="JW68" s="1">
        <v>1</v>
      </c>
      <c r="JX68" s="1">
        <v>33</v>
      </c>
      <c r="JY68" s="1">
        <v>0.15747018158435822</v>
      </c>
      <c r="JZ68" s="1">
        <v>-0.33789432048797607</v>
      </c>
      <c r="KA68" s="1">
        <v>-0.18370653688907623</v>
      </c>
      <c r="KB68" s="1">
        <v>9.2401597648859024E-3</v>
      </c>
      <c r="KC68" s="1">
        <v>-0.31908231973648071</v>
      </c>
      <c r="KD68" s="1">
        <v>-0.77930521965026855</v>
      </c>
      <c r="KE68" s="1">
        <v>-1.4061814546585083</v>
      </c>
      <c r="KF68" s="1">
        <v>-0.55217564105987549</v>
      </c>
      <c r="KG68" s="1">
        <v>0.4987751841545105</v>
      </c>
      <c r="KH68" s="1">
        <v>-0.3517724871635437</v>
      </c>
      <c r="KI68" s="1">
        <v>-0.65733110904693604</v>
      </c>
      <c r="KJ68" s="1">
        <v>6.6516600549221039E-2</v>
      </c>
      <c r="KK68" s="1">
        <v>-0.74893784523010254</v>
      </c>
      <c r="KL68" s="1">
        <v>-0.20527535676956177</v>
      </c>
      <c r="KM68" s="1">
        <v>-0.4096030592918396</v>
      </c>
      <c r="KN68" s="1">
        <v>33</v>
      </c>
      <c r="KO68" s="1">
        <v>-0.84543544054031372</v>
      </c>
      <c r="KP68" s="1">
        <v>-0.39306944608688354</v>
      </c>
      <c r="KQ68" s="1">
        <v>-1.1839475631713867</v>
      </c>
      <c r="KR68" s="1">
        <v>-0.7120974063873291</v>
      </c>
      <c r="KS68" s="1">
        <v>0.53562158346176147</v>
      </c>
      <c r="KT68" s="1">
        <v>-0.76259684562683105</v>
      </c>
      <c r="KU68" s="1">
        <v>-0.93815743923187256</v>
      </c>
      <c r="KV68" s="1">
        <v>-0.56858861446380615</v>
      </c>
      <c r="KW68" s="1">
        <v>-0.30232775211334229</v>
      </c>
      <c r="KX68" s="1">
        <v>0.21411190927028656</v>
      </c>
      <c r="KY68" s="1">
        <v>-0.45870178937911987</v>
      </c>
      <c r="KZ68" s="1">
        <v>0.15786220133304596</v>
      </c>
      <c r="LA68" s="1">
        <v>-0.32360583543777466</v>
      </c>
      <c r="LB68" s="1">
        <v>-0.65262752771377563</v>
      </c>
      <c r="LC68" s="1">
        <v>-0.34437945485115051</v>
      </c>
      <c r="LD68" s="1">
        <v>0.53411394357681274</v>
      </c>
      <c r="LE68" s="1">
        <v>0.61467313766479492</v>
      </c>
      <c r="LF68" s="1">
        <v>-1.2587965726852417</v>
      </c>
      <c r="LG68" s="1">
        <v>-0.21830254793167114</v>
      </c>
      <c r="LH68" s="1">
        <v>1.0091937780380249</v>
      </c>
      <c r="LI68" s="1">
        <v>-0.91068118810653687</v>
      </c>
      <c r="LJ68" s="1">
        <v>-1.8982611894607544</v>
      </c>
      <c r="LK68" s="1">
        <v>2.5158767700195313</v>
      </c>
      <c r="LL68" s="1">
        <v>2.9084534645080566</v>
      </c>
      <c r="LM68" s="1">
        <v>-0.76456427574157715</v>
      </c>
      <c r="LN68" s="1"/>
      <c r="LO68" s="1"/>
      <c r="LP68" s="1"/>
      <c r="LQ68" s="1"/>
      <c r="LR68" s="1"/>
      <c r="LS68" s="1"/>
      <c r="LT68" s="1">
        <v>-0.69722306728363037</v>
      </c>
      <c r="LU68" s="1">
        <v>-0.50390082597732544</v>
      </c>
      <c r="LV68" s="1">
        <v>-0.49571472406387329</v>
      </c>
      <c r="LW68" s="1">
        <v>-0.3871704638004303</v>
      </c>
      <c r="LX68" s="1">
        <v>-0.48977932333946228</v>
      </c>
      <c r="LY68" s="1">
        <v>-0.34462577104568481</v>
      </c>
      <c r="LZ68" s="1">
        <v>-0.89659088850021362</v>
      </c>
      <c r="MA68" s="1">
        <v>2.3414244651794434</v>
      </c>
      <c r="MB68" s="1">
        <v>0.50767576694488525</v>
      </c>
      <c r="MC68" s="1">
        <v>-1.1526577472686768</v>
      </c>
      <c r="MD68" s="1">
        <v>0.57052338123321533</v>
      </c>
      <c r="ME68" s="1">
        <v>0.62027013301849365</v>
      </c>
      <c r="MF68" s="1">
        <v>-0.72595149278640747</v>
      </c>
      <c r="MG68" s="1">
        <v>0.33199009299278259</v>
      </c>
      <c r="MH68" s="1">
        <v>-0.52119189500808716</v>
      </c>
      <c r="MI68" s="1">
        <v>0.7107536792755127</v>
      </c>
      <c r="MJ68" s="1">
        <v>-0.28510001301765442</v>
      </c>
      <c r="MK68" s="1">
        <v>0.69991320371627808</v>
      </c>
      <c r="ML68" s="1">
        <v>4.0359921455383301</v>
      </c>
      <c r="MM68" s="1">
        <v>0.45531213283538818</v>
      </c>
      <c r="MN68" s="1">
        <v>0.48069131374359131</v>
      </c>
      <c r="MO68" s="1">
        <v>0.75440394878387451</v>
      </c>
      <c r="MP68" s="1">
        <v>-0.29264485836029053</v>
      </c>
      <c r="MQ68" s="1">
        <v>-0.47723203897476196</v>
      </c>
      <c r="MR68" s="1">
        <v>-0.87906843423843384</v>
      </c>
      <c r="MS68" s="1">
        <v>-1.2082878351211548</v>
      </c>
      <c r="MT68" s="1">
        <v>-0.2624187171459198</v>
      </c>
      <c r="MU68" s="1">
        <v>0.35236376523971558</v>
      </c>
      <c r="MV68" s="1">
        <v>-0.20571154356002808</v>
      </c>
      <c r="MW68" s="1">
        <v>-0.42948088049888611</v>
      </c>
      <c r="MX68" s="1">
        <v>-0.45605781674385071</v>
      </c>
    </row>
    <row r="69" spans="1:362" x14ac:dyDescent="0.25">
      <c r="A69" t="s">
        <v>68</v>
      </c>
      <c r="B69" s="1">
        <v>0</v>
      </c>
      <c r="C69" s="1">
        <v>48</v>
      </c>
      <c r="D69" s="1">
        <v>35.599998474121094</v>
      </c>
      <c r="E69" s="1">
        <v>118</v>
      </c>
      <c r="F69" s="1">
        <v>142</v>
      </c>
      <c r="G69" s="1">
        <v>96</v>
      </c>
      <c r="H69" s="1">
        <v>18</v>
      </c>
      <c r="I69" s="1">
        <v>96</v>
      </c>
      <c r="J69" s="1">
        <v>111.33334350585938</v>
      </c>
      <c r="K69" s="1">
        <v>15</v>
      </c>
      <c r="L69" s="1">
        <v>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1</v>
      </c>
      <c r="AQ69" s="1">
        <v>1</v>
      </c>
      <c r="AR69" s="1">
        <v>0</v>
      </c>
      <c r="AS69" s="1">
        <v>0</v>
      </c>
      <c r="AT69" s="1">
        <v>1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1</v>
      </c>
      <c r="BC69" s="1">
        <v>0</v>
      </c>
      <c r="BD69" s="1">
        <v>0</v>
      </c>
      <c r="BE69" s="1">
        <v>0</v>
      </c>
      <c r="BF69" s="1">
        <v>6</v>
      </c>
      <c r="BG69" s="1">
        <v>1</v>
      </c>
      <c r="BH69" s="1">
        <v>1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1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1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1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1</v>
      </c>
      <c r="DE69" s="1">
        <v>0</v>
      </c>
      <c r="DF69" s="1">
        <v>0</v>
      </c>
      <c r="DG69" s="1">
        <v>0</v>
      </c>
      <c r="DH69" s="1">
        <v>0</v>
      </c>
      <c r="DI69" s="1">
        <v>1</v>
      </c>
      <c r="DJ69" s="1">
        <v>1</v>
      </c>
      <c r="DK69" s="1">
        <v>0</v>
      </c>
      <c r="DL69" s="1">
        <v>0</v>
      </c>
      <c r="DM69" s="1">
        <v>0</v>
      </c>
      <c r="DN69" s="1">
        <v>0</v>
      </c>
      <c r="DO69" s="1">
        <v>1</v>
      </c>
      <c r="DP69" s="1">
        <v>1</v>
      </c>
      <c r="DQ69" s="1">
        <v>0</v>
      </c>
      <c r="DR69" s="1">
        <v>0</v>
      </c>
      <c r="DS69" s="1">
        <v>0</v>
      </c>
      <c r="DT69" s="1">
        <v>1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3</v>
      </c>
      <c r="EB69" s="1">
        <v>0</v>
      </c>
      <c r="EC69" s="1">
        <v>0</v>
      </c>
      <c r="ED69" s="1">
        <v>0</v>
      </c>
      <c r="EE69" s="1">
        <v>3</v>
      </c>
      <c r="EF69" s="1">
        <v>1</v>
      </c>
      <c r="EG69" s="1">
        <v>1</v>
      </c>
      <c r="EH69" s="1">
        <v>0</v>
      </c>
      <c r="EI69" s="1">
        <v>0</v>
      </c>
      <c r="EJ69" s="1">
        <v>2</v>
      </c>
      <c r="EK69" s="1">
        <v>0</v>
      </c>
      <c r="EL69" s="1">
        <v>0</v>
      </c>
      <c r="EM69" s="1">
        <v>0</v>
      </c>
      <c r="EN69" s="1">
        <v>0</v>
      </c>
      <c r="EO69" s="1">
        <v>3</v>
      </c>
      <c r="EP69" s="1">
        <v>0</v>
      </c>
      <c r="EQ69" s="1">
        <v>0</v>
      </c>
      <c r="ER69" s="1">
        <v>0</v>
      </c>
      <c r="ES69" s="1">
        <v>1</v>
      </c>
      <c r="ET69" s="1">
        <v>2</v>
      </c>
      <c r="EU69" s="1">
        <v>0</v>
      </c>
      <c r="EV69" s="1">
        <v>2057.4621899999997</v>
      </c>
      <c r="EW69" s="1"/>
      <c r="EX69" s="1">
        <v>56.233240000000002</v>
      </c>
      <c r="EY69" s="1">
        <v>261.728888445</v>
      </c>
      <c r="EZ69" s="1">
        <v>46.532640000000001</v>
      </c>
      <c r="FA69" s="1">
        <v>3.0326553707999997</v>
      </c>
      <c r="FB69" s="1">
        <v>2.4929750585599999</v>
      </c>
      <c r="FC69" s="1">
        <v>1056.6854410598341</v>
      </c>
      <c r="FD69" s="1"/>
      <c r="FE69" s="1">
        <v>130.20804539519997</v>
      </c>
      <c r="FF69" s="1">
        <v>89.44629231319999</v>
      </c>
      <c r="FG69" s="1">
        <v>52.404549536000019</v>
      </c>
      <c r="FH69" s="1">
        <v>6.9145856382558994</v>
      </c>
      <c r="FI69" s="1">
        <v>0.81</v>
      </c>
      <c r="FJ69" s="1">
        <v>374.87</v>
      </c>
      <c r="FK69" s="1">
        <v>0</v>
      </c>
      <c r="FL69" s="1">
        <v>0</v>
      </c>
      <c r="FM69" s="1"/>
      <c r="FN69" s="1">
        <v>21.5</v>
      </c>
      <c r="FO69" s="1">
        <v>297</v>
      </c>
      <c r="FP69" s="1">
        <v>23.200000762939453</v>
      </c>
      <c r="FQ69" s="1">
        <v>2.809999942779541</v>
      </c>
      <c r="FR69" s="1">
        <v>35.200000762939453</v>
      </c>
      <c r="FS69" s="1">
        <v>13.699999809265137</v>
      </c>
      <c r="FT69" s="1">
        <v>1.2000000476837158</v>
      </c>
      <c r="FU69" s="1">
        <v>1</v>
      </c>
      <c r="FV69" s="1">
        <v>31.5</v>
      </c>
      <c r="FW69" s="1">
        <v>40</v>
      </c>
      <c r="FX69" s="1">
        <v>3.7000000476837158</v>
      </c>
      <c r="FY69" s="1">
        <v>3.7999998778104782E-2</v>
      </c>
      <c r="FZ69" s="1">
        <v>10000</v>
      </c>
      <c r="GA69" s="1">
        <v>33.659999847412109</v>
      </c>
      <c r="GB69" s="1">
        <v>7.5</v>
      </c>
      <c r="GC69" s="1">
        <v>90</v>
      </c>
      <c r="GD69" s="1">
        <v>7.8000001907348633</v>
      </c>
      <c r="GE69" s="1">
        <v>75.599998474121094</v>
      </c>
      <c r="GF69" s="1">
        <v>40.099998474121094</v>
      </c>
      <c r="GG69" s="1"/>
      <c r="GH69" s="1"/>
      <c r="GI69" s="1"/>
      <c r="GJ69" s="1"/>
      <c r="GK69" s="6"/>
      <c r="GL69" s="1"/>
      <c r="GM69" s="1"/>
      <c r="GN69" s="1"/>
      <c r="GO69" s="1"/>
      <c r="GP69" s="1"/>
      <c r="GQ69" s="1"/>
      <c r="GR69" s="1"/>
      <c r="GS69" s="1">
        <v>60</v>
      </c>
      <c r="GT69" s="1">
        <v>3</v>
      </c>
      <c r="GU69" s="1">
        <v>2.7300000190734863</v>
      </c>
      <c r="GV69" s="1">
        <v>0</v>
      </c>
      <c r="GW69" s="1">
        <v>10.100000381469727</v>
      </c>
      <c r="GX69" s="1">
        <v>28.899999618530273</v>
      </c>
      <c r="GY69" s="1">
        <v>34.900001525878906</v>
      </c>
      <c r="GZ69" s="1">
        <v>88.800003051757813</v>
      </c>
      <c r="HA69" s="1">
        <v>121</v>
      </c>
      <c r="HB69" s="1">
        <v>3.2200000286102295</v>
      </c>
      <c r="HC69" s="1">
        <v>16.700000762939453</v>
      </c>
      <c r="HD69" s="1">
        <v>8.6999998092651367</v>
      </c>
      <c r="HE69" s="1">
        <v>1</v>
      </c>
      <c r="HF69" s="1">
        <v>0</v>
      </c>
      <c r="HG69" s="1">
        <v>1</v>
      </c>
      <c r="HH69" s="1">
        <v>1</v>
      </c>
      <c r="HI69" s="1">
        <v>1</v>
      </c>
      <c r="HJ69" s="1">
        <v>1</v>
      </c>
      <c r="HK69" s="1">
        <v>4</v>
      </c>
      <c r="HL69" s="1">
        <v>0</v>
      </c>
      <c r="HM69" s="1">
        <v>4.4000000000000004</v>
      </c>
      <c r="HN69" s="1">
        <v>120</v>
      </c>
      <c r="HO69" s="2">
        <v>42147</v>
      </c>
      <c r="HP69" s="1">
        <v>9</v>
      </c>
      <c r="HQ69" s="3">
        <v>4</v>
      </c>
      <c r="HR69" s="1">
        <v>0</v>
      </c>
      <c r="HS69" s="1">
        <v>0</v>
      </c>
      <c r="HT69" s="1">
        <v>0</v>
      </c>
      <c r="HU69" s="1">
        <v>0</v>
      </c>
      <c r="HV69" s="1">
        <v>11</v>
      </c>
      <c r="HW69" s="1">
        <v>-5</v>
      </c>
      <c r="HX69" s="3">
        <f t="shared" si="1"/>
        <v>0</v>
      </c>
      <c r="HY69" s="1"/>
      <c r="HZ69" s="1"/>
      <c r="IA69" s="1"/>
      <c r="IB69" s="1"/>
      <c r="IC69" t="s">
        <v>1765</v>
      </c>
      <c r="ID69" s="1">
        <v>30</v>
      </c>
      <c r="IE69" s="1">
        <v>0.75</v>
      </c>
      <c r="IF69" s="1">
        <v>1.9800000190734863</v>
      </c>
      <c r="IG69" s="1">
        <v>7.5</v>
      </c>
      <c r="IH69" s="1">
        <v>0</v>
      </c>
      <c r="II69" s="1"/>
      <c r="IJ69" s="1"/>
      <c r="IK69" s="1">
        <v>3.5</v>
      </c>
      <c r="IL69" s="1">
        <v>0.89999997615814209</v>
      </c>
      <c r="IM69" s="1">
        <v>90</v>
      </c>
      <c r="IN69" s="1">
        <v>0</v>
      </c>
      <c r="IO69" s="1"/>
      <c r="IP69" s="1"/>
      <c r="IQ69" s="1">
        <v>3.2200000286102295</v>
      </c>
      <c r="IR69" s="1">
        <v>0</v>
      </c>
      <c r="IS69" s="1">
        <v>120</v>
      </c>
      <c r="IT69" s="1">
        <v>0</v>
      </c>
      <c r="IU69" s="1">
        <v>0</v>
      </c>
      <c r="IV69" s="1">
        <v>1</v>
      </c>
      <c r="IW69" s="1">
        <v>0</v>
      </c>
      <c r="IX69" s="1">
        <v>2</v>
      </c>
      <c r="IY69" s="1">
        <v>1</v>
      </c>
      <c r="IZ69" s="1">
        <v>0</v>
      </c>
      <c r="JA69" s="1">
        <v>0</v>
      </c>
      <c r="JB69" s="1">
        <v>3</v>
      </c>
      <c r="JC69" s="1">
        <v>0</v>
      </c>
      <c r="JD69" s="1">
        <v>0</v>
      </c>
      <c r="JE69" s="1">
        <v>2</v>
      </c>
      <c r="JF69" s="1">
        <v>1</v>
      </c>
      <c r="JG69" s="1">
        <v>0</v>
      </c>
      <c r="JH69" s="1">
        <v>2</v>
      </c>
      <c r="JI69" s="1">
        <v>0</v>
      </c>
      <c r="JJ69" s="1">
        <v>5</v>
      </c>
      <c r="JK69" s="1"/>
      <c r="JL69" s="1"/>
      <c r="JM69" s="1">
        <v>100</v>
      </c>
      <c r="JN69" t="s">
        <v>2748</v>
      </c>
      <c r="JO69" s="1"/>
      <c r="JP69" s="1"/>
      <c r="JQ69" s="1"/>
      <c r="JR69" s="1">
        <v>50</v>
      </c>
      <c r="JS69" s="1">
        <v>10</v>
      </c>
      <c r="JT69" s="1">
        <v>0.70999997854232788</v>
      </c>
      <c r="JU69" s="1">
        <v>140.84507751464844</v>
      </c>
      <c r="JV69" t="s">
        <v>4169</v>
      </c>
      <c r="JW69" s="1">
        <v>4</v>
      </c>
      <c r="JX69" s="1">
        <v>71</v>
      </c>
      <c r="JY69" s="1">
        <v>0.59677940607070923</v>
      </c>
      <c r="JZ69" s="1"/>
      <c r="KA69" s="1">
        <v>1.4269365072250366</v>
      </c>
      <c r="KB69" s="1">
        <v>0.28897294402122498</v>
      </c>
      <c r="KC69" s="1">
        <v>1.9508422613143921</v>
      </c>
      <c r="KD69" s="1">
        <v>0.58855092525482178</v>
      </c>
      <c r="KE69" s="1">
        <v>0.29783996939659119</v>
      </c>
      <c r="KF69" s="1">
        <v>1.8331512212753296</v>
      </c>
      <c r="KG69" s="1"/>
      <c r="KH69" s="1">
        <v>-0.62157875299453735</v>
      </c>
      <c r="KI69" s="1">
        <v>-1.6106786206364632E-2</v>
      </c>
      <c r="KJ69" s="1">
        <v>-0.10786771774291992</v>
      </c>
      <c r="KK69" s="1">
        <v>2.6929919719696045</v>
      </c>
      <c r="KL69" s="1">
        <v>8.8836662471294403E-2</v>
      </c>
      <c r="KM69" s="1">
        <v>7.166874885559082</v>
      </c>
      <c r="KN69" s="1">
        <v>71</v>
      </c>
      <c r="KO69" s="1"/>
      <c r="KP69" s="1">
        <v>0.22294870018959045</v>
      </c>
      <c r="KQ69" s="1">
        <v>2.1444811820983887</v>
      </c>
      <c r="KR69" s="1">
        <v>0.22024159133434296</v>
      </c>
      <c r="KS69" s="1">
        <v>-0.97294843196868896</v>
      </c>
      <c r="KT69" s="1">
        <v>0.71774071455001831</v>
      </c>
      <c r="KU69" s="1">
        <v>-0.12519383430480957</v>
      </c>
      <c r="KV69" s="1">
        <v>-0.11231829226016998</v>
      </c>
      <c r="KW69" s="1">
        <v>-5.809469148516655E-3</v>
      </c>
      <c r="KX69" s="1">
        <v>0.50731414556503296</v>
      </c>
      <c r="KY69" s="1">
        <v>-0.13795273005962372</v>
      </c>
      <c r="KZ69" s="1">
        <v>0.62781363725662231</v>
      </c>
      <c r="LA69" s="1">
        <v>-0.20944257080554962</v>
      </c>
      <c r="LB69" s="1">
        <v>2.4238193035125732</v>
      </c>
      <c r="LC69" s="1">
        <v>0.50807720422744751</v>
      </c>
      <c r="LD69" s="1">
        <v>-1.355363130569458</v>
      </c>
      <c r="LE69" s="1">
        <v>-2.4784510135650635</v>
      </c>
      <c r="LF69" s="1">
        <v>0.98562508821487427</v>
      </c>
      <c r="LG69" s="1">
        <v>-1.2935926914215088</v>
      </c>
      <c r="LH69" s="1">
        <v>-1.4769597053527832</v>
      </c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>
        <v>2.0367629528045654</v>
      </c>
      <c r="LU69" s="1">
        <v>0.17302212119102478</v>
      </c>
      <c r="LV69" s="1">
        <v>0.95369476079940796</v>
      </c>
      <c r="LW69" s="1">
        <v>-0.61026936769485474</v>
      </c>
      <c r="LX69" s="1">
        <v>-0.81471431255340576</v>
      </c>
      <c r="LY69" s="1">
        <v>-1.0844712257385254</v>
      </c>
      <c r="LZ69" s="1">
        <v>1.0942875146865845</v>
      </c>
      <c r="MA69" s="1">
        <v>0.14617936313152313</v>
      </c>
      <c r="MB69" s="1">
        <v>-0.89578753709793091</v>
      </c>
      <c r="MC69" s="1">
        <v>-1.0998755693435669</v>
      </c>
      <c r="MD69" s="1">
        <v>1.0823160409927368</v>
      </c>
      <c r="ME69" s="1">
        <v>-0.54628932476043701</v>
      </c>
      <c r="MF69" s="1">
        <v>1.0688228607177734</v>
      </c>
      <c r="MG69" s="1">
        <v>0.45315966010093689</v>
      </c>
      <c r="MH69" s="1">
        <v>0.94976276159286499</v>
      </c>
      <c r="MI69" s="1">
        <v>-1.4969441890716553</v>
      </c>
      <c r="MJ69" s="1">
        <v>-0.28510001301765442</v>
      </c>
      <c r="MK69" s="1"/>
      <c r="ML69" s="1"/>
      <c r="MM69" s="1">
        <v>0.45531213283538818</v>
      </c>
      <c r="MN69" s="1">
        <v>0.88308233022689819</v>
      </c>
      <c r="MO69" s="1">
        <v>-2.7041690349578857</v>
      </c>
      <c r="MP69" s="1">
        <v>-0.29264485836029053</v>
      </c>
      <c r="MQ69" s="1"/>
      <c r="MR69" s="1"/>
      <c r="MS69" s="1">
        <v>-1.1512857675552368</v>
      </c>
      <c r="MT69" s="1">
        <v>-0.2624187171459198</v>
      </c>
      <c r="MU69" s="1">
        <v>-3.4106197357177734</v>
      </c>
      <c r="MV69" s="1">
        <v>-0.20571154356002808</v>
      </c>
      <c r="MW69" s="1">
        <v>1.8423463106155396</v>
      </c>
      <c r="MX69" s="1">
        <v>1.6588777303695679</v>
      </c>
    </row>
    <row r="70" spans="1:362" x14ac:dyDescent="0.25">
      <c r="A70" t="s">
        <v>69</v>
      </c>
      <c r="B70" s="1">
        <v>0</v>
      </c>
      <c r="C70" s="1">
        <v>85</v>
      </c>
      <c r="D70" s="1">
        <v>39.900001525878906</v>
      </c>
      <c r="E70" s="1">
        <v>106</v>
      </c>
      <c r="F70" s="1">
        <v>175</v>
      </c>
      <c r="G70" s="1">
        <v>79</v>
      </c>
      <c r="H70" s="1">
        <v>35</v>
      </c>
      <c r="I70" s="1">
        <v>97</v>
      </c>
      <c r="J70" s="1">
        <v>111</v>
      </c>
      <c r="K70" s="1">
        <v>11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1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1</v>
      </c>
      <c r="AP70" s="1">
        <v>1</v>
      </c>
      <c r="AQ70" s="1">
        <v>0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5</v>
      </c>
      <c r="BG70" s="1">
        <v>1</v>
      </c>
      <c r="BH70" s="1">
        <v>1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1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1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1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1</v>
      </c>
      <c r="DE70" s="1">
        <v>1</v>
      </c>
      <c r="DF70" s="1">
        <v>0</v>
      </c>
      <c r="DG70" s="1">
        <v>0</v>
      </c>
      <c r="DH70" s="1">
        <v>0</v>
      </c>
      <c r="DI70" s="1">
        <v>1</v>
      </c>
      <c r="DJ70" s="1">
        <v>0</v>
      </c>
      <c r="DK70" s="1">
        <v>0</v>
      </c>
      <c r="DL70" s="1">
        <v>0</v>
      </c>
      <c r="DM70" s="1">
        <v>0</v>
      </c>
      <c r="DN70" s="1">
        <v>1</v>
      </c>
      <c r="DO70" s="1">
        <v>1</v>
      </c>
      <c r="DP70" s="1">
        <v>0</v>
      </c>
      <c r="DQ70" s="1">
        <v>0</v>
      </c>
      <c r="DR70" s="1">
        <v>1</v>
      </c>
      <c r="DS70" s="1">
        <v>1</v>
      </c>
      <c r="DT70" s="1">
        <v>1</v>
      </c>
      <c r="DU70" s="1">
        <v>0</v>
      </c>
      <c r="DV70" s="1">
        <v>3</v>
      </c>
      <c r="DW70" s="1">
        <v>0</v>
      </c>
      <c r="DX70" s="1">
        <v>0</v>
      </c>
      <c r="DY70" s="1">
        <v>2</v>
      </c>
      <c r="DZ70" s="1">
        <v>3</v>
      </c>
      <c r="EA70" s="1">
        <v>0</v>
      </c>
      <c r="EB70" s="1">
        <v>0</v>
      </c>
      <c r="EC70" s="1">
        <v>3</v>
      </c>
      <c r="ED70" s="1">
        <v>0</v>
      </c>
      <c r="EE70" s="1">
        <v>11</v>
      </c>
      <c r="EF70" s="1">
        <v>1</v>
      </c>
      <c r="EG70" s="1">
        <v>1</v>
      </c>
      <c r="EH70" s="1">
        <v>1</v>
      </c>
      <c r="EI70" s="1">
        <v>0</v>
      </c>
      <c r="EJ70" s="1">
        <v>3</v>
      </c>
      <c r="EK70" s="1">
        <v>0</v>
      </c>
      <c r="EL70" s="1">
        <v>0</v>
      </c>
      <c r="EM70" s="1">
        <v>0</v>
      </c>
      <c r="EN70" s="1">
        <v>0</v>
      </c>
      <c r="EO70" s="1">
        <v>3</v>
      </c>
      <c r="EP70" s="1">
        <v>2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506.99483999999995</v>
      </c>
      <c r="EW70" s="1">
        <v>921.40832000000012</v>
      </c>
      <c r="EX70" s="1">
        <v>23.101520000000001</v>
      </c>
      <c r="EY70" s="1">
        <v>203.53543555499999</v>
      </c>
      <c r="EZ70" s="1">
        <v>7.6045200000000008</v>
      </c>
      <c r="FA70" s="1">
        <v>2.5581122843999995</v>
      </c>
      <c r="FB70" s="1">
        <v>2.6818340348800005</v>
      </c>
      <c r="FC70" s="1">
        <v>507.14980316595688</v>
      </c>
      <c r="FD70" s="1">
        <v>259.1788944705857</v>
      </c>
      <c r="FE70" s="1">
        <v>235.32073184519999</v>
      </c>
      <c r="FF70" s="1">
        <v>88.752077724800003</v>
      </c>
      <c r="FG70" s="1">
        <v>67.921710016000006</v>
      </c>
      <c r="FH70" s="1">
        <v>2.8525612636672002</v>
      </c>
      <c r="FI70" s="1">
        <v>6.5000000000000002E-2</v>
      </c>
      <c r="FJ70" s="1">
        <v>84.15</v>
      </c>
      <c r="FK70" s="1">
        <v>0</v>
      </c>
      <c r="FL70" s="1">
        <v>0</v>
      </c>
      <c r="FM70" s="1">
        <v>190</v>
      </c>
      <c r="FN70" s="1">
        <v>24.469999313354492</v>
      </c>
      <c r="FO70" s="1">
        <v>54.099998474121094</v>
      </c>
      <c r="FP70" s="1">
        <v>26</v>
      </c>
      <c r="FQ70" s="1">
        <v>3.3399999141693115</v>
      </c>
      <c r="FR70" s="1">
        <v>27.5</v>
      </c>
      <c r="FS70" s="1">
        <v>12.199999809265137</v>
      </c>
      <c r="FT70" s="1">
        <v>1.1000000238418579</v>
      </c>
      <c r="FU70" s="1">
        <v>0.20000000298023224</v>
      </c>
      <c r="FV70" s="1">
        <v>21.200000762939453</v>
      </c>
      <c r="FW70" s="1">
        <v>29</v>
      </c>
      <c r="FX70" s="1">
        <v>2.5</v>
      </c>
      <c r="FY70" s="1">
        <v>9.9999997764825821E-3</v>
      </c>
      <c r="FZ70" s="1">
        <v>3807</v>
      </c>
      <c r="GA70" s="1">
        <v>30.350000381469727</v>
      </c>
      <c r="GB70" s="1">
        <v>8.5</v>
      </c>
      <c r="GC70" s="1">
        <v>98</v>
      </c>
      <c r="GD70" s="1">
        <v>4.4000000953674316</v>
      </c>
      <c r="GE70" s="1">
        <v>109</v>
      </c>
      <c r="GF70" s="1">
        <v>83.900001525878906</v>
      </c>
      <c r="GG70" s="1">
        <v>127.59999847412109</v>
      </c>
      <c r="GH70" s="1">
        <v>98.5</v>
      </c>
      <c r="GI70" s="1"/>
      <c r="GJ70" s="1">
        <v>53.799999237060547</v>
      </c>
      <c r="GK70" s="6">
        <v>7.3899998664855957</v>
      </c>
      <c r="GL70" s="1">
        <v>37</v>
      </c>
      <c r="GM70" s="1"/>
      <c r="GN70" s="1"/>
      <c r="GO70" s="1"/>
      <c r="GP70" s="1"/>
      <c r="GQ70" s="1"/>
      <c r="GR70" s="1"/>
      <c r="GS70" s="1">
        <v>25</v>
      </c>
      <c r="GT70" s="1">
        <v>0</v>
      </c>
      <c r="GU70" s="1">
        <v>0.93999999761581421</v>
      </c>
      <c r="GV70" s="1">
        <v>1.3999999761581421</v>
      </c>
      <c r="GW70" s="1">
        <v>11.899999618530273</v>
      </c>
      <c r="GX70" s="1">
        <v>35.900001525878906</v>
      </c>
      <c r="GY70" s="1">
        <v>33.099998474121094</v>
      </c>
      <c r="GZ70" s="1">
        <v>96.199996948242188</v>
      </c>
      <c r="HA70" s="1">
        <v>175</v>
      </c>
      <c r="HB70" s="1">
        <v>3.7300000190734863</v>
      </c>
      <c r="HC70" s="1">
        <v>14.199999809265137</v>
      </c>
      <c r="HD70" s="1">
        <v>4.3000001907348633</v>
      </c>
      <c r="HE70" s="1">
        <v>1</v>
      </c>
      <c r="HF70" s="1">
        <v>0</v>
      </c>
      <c r="HG70" s="1">
        <v>0</v>
      </c>
      <c r="HH70" s="1">
        <v>0</v>
      </c>
      <c r="HI70" s="1">
        <v>1</v>
      </c>
      <c r="HJ70" s="1">
        <v>1</v>
      </c>
      <c r="HK70" s="1">
        <v>2</v>
      </c>
      <c r="HL70" s="1">
        <v>0</v>
      </c>
      <c r="HM70" s="1">
        <v>3.1</v>
      </c>
      <c r="HN70" s="1">
        <v>131</v>
      </c>
      <c r="HO70" s="2">
        <v>42162</v>
      </c>
      <c r="HP70" s="1">
        <v>1</v>
      </c>
      <c r="HQ70" s="3">
        <v>1</v>
      </c>
      <c r="HR70" s="1">
        <v>0</v>
      </c>
      <c r="HS70" s="1">
        <v>0</v>
      </c>
      <c r="HT70" s="1">
        <v>0</v>
      </c>
      <c r="HU70" s="1">
        <v>0</v>
      </c>
      <c r="HV70" s="1">
        <v>4</v>
      </c>
      <c r="HW70" s="1">
        <v>1</v>
      </c>
      <c r="HX70" s="3">
        <f t="shared" si="1"/>
        <v>0</v>
      </c>
      <c r="HY70" s="1"/>
      <c r="HZ70" s="1"/>
      <c r="IA70" s="1"/>
      <c r="IB70" s="1"/>
      <c r="IC70" t="s">
        <v>1766</v>
      </c>
      <c r="ID70" s="1">
        <v>8</v>
      </c>
      <c r="IE70" s="1">
        <v>0.75</v>
      </c>
      <c r="IF70" s="1">
        <v>0.18999999761581421</v>
      </c>
      <c r="IG70" s="1">
        <v>8.5</v>
      </c>
      <c r="IH70" s="1">
        <v>0</v>
      </c>
      <c r="II70" s="1"/>
      <c r="IJ70" s="1"/>
      <c r="IK70" s="1">
        <v>3.0999999046325684</v>
      </c>
      <c r="IL70" s="1">
        <v>0</v>
      </c>
      <c r="IM70" s="1">
        <v>98</v>
      </c>
      <c r="IN70" s="1">
        <v>0</v>
      </c>
      <c r="IO70" s="1">
        <v>7.3899998664855957</v>
      </c>
      <c r="IP70" s="1">
        <v>0</v>
      </c>
      <c r="IQ70" s="1">
        <v>3.7300000190734863</v>
      </c>
      <c r="IR70" s="1">
        <v>0</v>
      </c>
      <c r="IS70" s="1">
        <v>131</v>
      </c>
      <c r="IT70" s="1">
        <v>0</v>
      </c>
      <c r="IU70" s="1">
        <v>1</v>
      </c>
      <c r="IV70" s="1">
        <v>1</v>
      </c>
      <c r="IW70" s="1">
        <v>0</v>
      </c>
      <c r="IX70" s="1">
        <v>1</v>
      </c>
      <c r="IY70" s="1">
        <v>3</v>
      </c>
      <c r="IZ70" s="1">
        <v>2</v>
      </c>
      <c r="JA70" s="1">
        <v>1</v>
      </c>
      <c r="JB70" s="1">
        <v>7</v>
      </c>
      <c r="JC70" s="1">
        <v>3</v>
      </c>
      <c r="JD70" s="1">
        <v>0</v>
      </c>
      <c r="JE70" s="1">
        <v>2</v>
      </c>
      <c r="JF70" s="1">
        <v>2</v>
      </c>
      <c r="JG70" s="1">
        <v>0</v>
      </c>
      <c r="JH70" s="1">
        <v>1</v>
      </c>
      <c r="JI70" s="1">
        <v>1</v>
      </c>
      <c r="JJ70" s="1">
        <v>9</v>
      </c>
      <c r="JK70" s="1"/>
      <c r="JL70" s="1"/>
      <c r="JM70" s="1">
        <v>100</v>
      </c>
      <c r="JN70" t="s">
        <v>2749</v>
      </c>
      <c r="JO70" s="1"/>
      <c r="JP70" s="1"/>
      <c r="JQ70" s="1"/>
      <c r="JR70" s="1">
        <v>30</v>
      </c>
      <c r="JS70" s="1">
        <v>6</v>
      </c>
      <c r="JT70" s="1">
        <v>0.50999999046325684</v>
      </c>
      <c r="JU70" s="1">
        <v>196.07843017578125</v>
      </c>
      <c r="JV70" t="s">
        <v>4170</v>
      </c>
      <c r="JW70" s="1">
        <v>1</v>
      </c>
      <c r="JX70" s="1">
        <v>51</v>
      </c>
      <c r="JY70" s="1">
        <v>-0.6486625075340271</v>
      </c>
      <c r="JZ70" s="1">
        <v>0.76585465669631958</v>
      </c>
      <c r="KA70" s="1">
        <v>-0.28650346398353577</v>
      </c>
      <c r="KB70" s="1">
        <v>-9.1683872044086456E-2</v>
      </c>
      <c r="KC70" s="1">
        <v>3.3602442592382431E-2</v>
      </c>
      <c r="KD70" s="1">
        <v>0.32794094085693359</v>
      </c>
      <c r="KE70" s="1">
        <v>0.625984787940979</v>
      </c>
      <c r="KF70" s="1">
        <v>0.34044641256332397</v>
      </c>
      <c r="KG70" s="1">
        <v>2.4379794597625732</v>
      </c>
      <c r="KH70" s="1">
        <v>-4.7662567347288132E-2</v>
      </c>
      <c r="KI70" s="1">
        <v>-2.5268850848078728E-2</v>
      </c>
      <c r="KJ70" s="1">
        <v>0.76099079847335815</v>
      </c>
      <c r="KK70" s="1">
        <v>0.27178671956062317</v>
      </c>
      <c r="KL70" s="1">
        <v>-0.20527535676956177</v>
      </c>
      <c r="KM70" s="1">
        <v>1.2458165884017944</v>
      </c>
      <c r="KN70" s="1">
        <v>51</v>
      </c>
      <c r="KO70" s="1">
        <v>0.35278415679931641</v>
      </c>
      <c r="KP70" s="1">
        <v>0.30848276615142822</v>
      </c>
      <c r="KQ70" s="1">
        <v>-0.64413410425186157</v>
      </c>
      <c r="KR70" s="1">
        <v>0.43248128890991211</v>
      </c>
      <c r="KS70" s="1">
        <v>-2.1112821996212006E-2</v>
      </c>
      <c r="KT70" s="1">
        <v>-0.91063076257705688</v>
      </c>
      <c r="KU70" s="1">
        <v>-0.7349165678024292</v>
      </c>
      <c r="KV70" s="1">
        <v>-0.56858861446380615</v>
      </c>
      <c r="KW70" s="1">
        <v>-0.79652482271194458</v>
      </c>
      <c r="KX70" s="1">
        <v>-8.4839276969432831E-2</v>
      </c>
      <c r="KY70" s="1">
        <v>-0.34549623727798462</v>
      </c>
      <c r="KZ70" s="1">
        <v>-0.50006991624832153</v>
      </c>
      <c r="LA70" s="1">
        <v>-0.32360583543777466</v>
      </c>
      <c r="LB70" s="1">
        <v>0.34725955128669739</v>
      </c>
      <c r="LC70" s="1">
        <v>0.3075348436832428</v>
      </c>
      <c r="LD70" s="1">
        <v>0.21920134127140045</v>
      </c>
      <c r="LE70" s="1">
        <v>-1.0228631496429443</v>
      </c>
      <c r="LF70" s="1">
        <v>-0.57172870635986328</v>
      </c>
      <c r="LG70" s="1">
        <v>-2.8990909457206726E-2</v>
      </c>
      <c r="LH70" s="1">
        <v>0.16053697466850281</v>
      </c>
      <c r="LI70" s="1">
        <v>1.647080659866333</v>
      </c>
      <c r="LJ70" s="1">
        <v>0.94268971681594849</v>
      </c>
      <c r="LK70" s="1"/>
      <c r="LL70" s="1">
        <v>2.0883479118347168</v>
      </c>
      <c r="LM70" s="1">
        <v>-0.2803548276424408</v>
      </c>
      <c r="LN70" s="1"/>
      <c r="LO70" s="1"/>
      <c r="LP70" s="1"/>
      <c r="LQ70" s="1"/>
      <c r="LR70" s="1"/>
      <c r="LS70" s="1"/>
      <c r="LT70" s="1">
        <v>0.12297273427248001</v>
      </c>
      <c r="LU70" s="1">
        <v>-0.50390082597732544</v>
      </c>
      <c r="LV70" s="1">
        <v>-0.35004544258117676</v>
      </c>
      <c r="LW70" s="1">
        <v>0.43085876107215881</v>
      </c>
      <c r="LX70" s="1">
        <v>2.0832670852541924E-2</v>
      </c>
      <c r="LY70" s="1">
        <v>9.2556074261665344E-2</v>
      </c>
      <c r="LZ70" s="1">
        <v>-0.33914735913276672</v>
      </c>
      <c r="MA70" s="1">
        <v>1.1678652763366699</v>
      </c>
      <c r="MB70" s="1">
        <v>-0.32164347171783447</v>
      </c>
      <c r="MC70" s="1">
        <v>-0.42690354585647583</v>
      </c>
      <c r="MD70" s="1">
        <v>-0.19716474413871765</v>
      </c>
      <c r="ME70" s="1">
        <v>-1.2795552015304565</v>
      </c>
      <c r="MF70" s="1">
        <v>0.70986801385879517</v>
      </c>
      <c r="MG70" s="1">
        <v>0.45315966010093689</v>
      </c>
      <c r="MH70" s="1">
        <v>-0.38003969192504883</v>
      </c>
      <c r="MI70" s="1">
        <v>0.34280434250831604</v>
      </c>
      <c r="MJ70" s="1">
        <v>-0.28510001301765442</v>
      </c>
      <c r="MK70" s="1"/>
      <c r="ML70" s="1"/>
      <c r="MM70" s="1">
        <v>-1.7400732040405273</v>
      </c>
      <c r="MN70" s="1">
        <v>-0.9276772141456604</v>
      </c>
      <c r="MO70" s="1">
        <v>-1.0766052007675171</v>
      </c>
      <c r="MP70" s="1">
        <v>-0.29264485836029053</v>
      </c>
      <c r="MQ70" s="1">
        <v>0.22210338711738586</v>
      </c>
      <c r="MR70" s="1">
        <v>-0.87906843423843384</v>
      </c>
      <c r="MS70" s="1">
        <v>-0.42450734972953796</v>
      </c>
      <c r="MT70" s="1">
        <v>-0.2624187171459198</v>
      </c>
      <c r="MU70" s="1">
        <v>-0.82356858253479004</v>
      </c>
      <c r="MV70" s="1">
        <v>-0.20571154356002808</v>
      </c>
      <c r="MW70" s="1">
        <v>0.64664775133132935</v>
      </c>
      <c r="MX70" s="1">
        <v>0.54575377702713013</v>
      </c>
    </row>
    <row r="71" spans="1:362" x14ac:dyDescent="0.25">
      <c r="A71" t="s">
        <v>70</v>
      </c>
      <c r="B71" s="1">
        <v>0</v>
      </c>
      <c r="C71" s="1">
        <v>45</v>
      </c>
      <c r="D71" s="1">
        <v>39.299999237060547</v>
      </c>
      <c r="E71" s="1">
        <v>113</v>
      </c>
      <c r="F71" s="1">
        <v>199</v>
      </c>
      <c r="G71" s="1">
        <v>104</v>
      </c>
      <c r="H71" s="1">
        <v>20</v>
      </c>
      <c r="I71" s="1">
        <v>92</v>
      </c>
      <c r="J71" s="1">
        <v>135.66667175292969</v>
      </c>
      <c r="K71" s="1">
        <v>15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0</v>
      </c>
      <c r="BH71" s="1">
        <v>0</v>
      </c>
      <c r="BI71" s="1">
        <v>1</v>
      </c>
      <c r="BJ71" s="1">
        <v>0</v>
      </c>
      <c r="BK71" s="1">
        <v>0</v>
      </c>
      <c r="BL71" s="1">
        <v>1</v>
      </c>
      <c r="BM71" s="1">
        <v>1</v>
      </c>
      <c r="BN71" s="1">
        <v>1</v>
      </c>
      <c r="BO71" s="1">
        <v>0</v>
      </c>
      <c r="BP71" s="1">
        <v>1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</v>
      </c>
      <c r="CN71" s="1">
        <v>1</v>
      </c>
      <c r="CO71" s="1">
        <v>0</v>
      </c>
      <c r="CP71" s="1">
        <v>1</v>
      </c>
      <c r="CQ71" s="1">
        <v>1</v>
      </c>
      <c r="CR71" s="1">
        <v>0</v>
      </c>
      <c r="CS71" s="1">
        <v>0</v>
      </c>
      <c r="CT71" s="1">
        <v>0</v>
      </c>
      <c r="CU71" s="1">
        <v>0</v>
      </c>
      <c r="CV71" s="1">
        <v>1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1</v>
      </c>
      <c r="DJ71" s="1">
        <v>0</v>
      </c>
      <c r="DK71" s="1">
        <v>0</v>
      </c>
      <c r="DL71" s="1">
        <v>0</v>
      </c>
      <c r="DM71" s="1">
        <v>0</v>
      </c>
      <c r="DN71" s="1">
        <v>1</v>
      </c>
      <c r="DO71" s="1">
        <v>1</v>
      </c>
      <c r="DP71" s="1">
        <v>0</v>
      </c>
      <c r="DQ71" s="1">
        <v>1</v>
      </c>
      <c r="DR71" s="1">
        <v>0</v>
      </c>
      <c r="DS71" s="1">
        <v>0</v>
      </c>
      <c r="DT71" s="1">
        <v>1</v>
      </c>
      <c r="DU71" s="1">
        <v>1</v>
      </c>
      <c r="DV71" s="1">
        <v>0</v>
      </c>
      <c r="DW71" s="1">
        <v>2</v>
      </c>
      <c r="DX71" s="1">
        <v>0</v>
      </c>
      <c r="DY71" s="1">
        <v>0</v>
      </c>
      <c r="DZ71" s="1">
        <v>3</v>
      </c>
      <c r="EA71" s="1">
        <v>0</v>
      </c>
      <c r="EB71" s="1">
        <v>0</v>
      </c>
      <c r="EC71" s="1">
        <v>0</v>
      </c>
      <c r="ED71" s="1">
        <v>0</v>
      </c>
      <c r="EE71" s="1">
        <v>5</v>
      </c>
      <c r="EF71" s="1">
        <v>1</v>
      </c>
      <c r="EG71" s="1">
        <v>1</v>
      </c>
      <c r="EH71" s="1">
        <v>0</v>
      </c>
      <c r="EI71" s="1">
        <v>1</v>
      </c>
      <c r="EJ71" s="1">
        <v>3</v>
      </c>
      <c r="EK71" s="1">
        <v>0</v>
      </c>
      <c r="EL71" s="1">
        <v>0</v>
      </c>
      <c r="EM71" s="1">
        <v>0</v>
      </c>
      <c r="EN71" s="1">
        <v>0</v>
      </c>
      <c r="EO71" s="1">
        <v>1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492.69581999999991</v>
      </c>
      <c r="EW71" s="1">
        <v>55.376700000000007</v>
      </c>
      <c r="EX71" s="1">
        <v>26.087680000000002</v>
      </c>
      <c r="EY71" s="1">
        <v>84.126218489999985</v>
      </c>
      <c r="EZ71" s="1">
        <v>1.3120799999999999</v>
      </c>
      <c r="FA71" s="1">
        <v>1.8037167416</v>
      </c>
      <c r="FB71" s="1">
        <v>2.5194230342400004</v>
      </c>
      <c r="FC71" s="1">
        <v>9.4880402851499994</v>
      </c>
      <c r="FD71" s="1">
        <v>129.81140926617948</v>
      </c>
      <c r="FE71" s="1">
        <v>198.14196453420001</v>
      </c>
      <c r="FF71" s="1">
        <v>48.853889214399999</v>
      </c>
      <c r="FG71" s="1">
        <v>67.753564736000016</v>
      </c>
      <c r="FH71" s="1">
        <v>1.5075256638705998</v>
      </c>
      <c r="FI71" s="1">
        <v>6.5000000000000002E-2</v>
      </c>
      <c r="FJ71" s="1">
        <v>3.336966459225287</v>
      </c>
      <c r="FK71" s="1">
        <v>0</v>
      </c>
      <c r="FL71" s="1">
        <v>1</v>
      </c>
      <c r="FM71" s="1">
        <v>139</v>
      </c>
      <c r="FN71" s="1">
        <v>7.0000000298023224E-2</v>
      </c>
      <c r="FO71" s="1">
        <v>115.09999847412109</v>
      </c>
      <c r="FP71" s="1">
        <v>20.5</v>
      </c>
      <c r="FQ71" s="1">
        <v>4.2800002098083496</v>
      </c>
      <c r="FR71" s="1">
        <v>32.700000762939453</v>
      </c>
      <c r="FS71" s="1">
        <v>13.300000190734863</v>
      </c>
      <c r="FT71" s="1">
        <v>1.2000000476837158</v>
      </c>
      <c r="FU71" s="1">
        <v>0.30000001192092896</v>
      </c>
      <c r="FV71" s="1">
        <v>11.300000190734863</v>
      </c>
      <c r="FW71" s="1">
        <v>26</v>
      </c>
      <c r="FX71" s="1">
        <v>2.0999999046325684</v>
      </c>
      <c r="FY71" s="1">
        <v>9.9999997764825821E-3</v>
      </c>
      <c r="FZ71" s="1">
        <v>325</v>
      </c>
      <c r="GA71" s="1">
        <v>7.6700000762939453</v>
      </c>
      <c r="GB71" s="1">
        <v>8.6000003814697266</v>
      </c>
      <c r="GC71" s="1">
        <v>109</v>
      </c>
      <c r="GD71" s="1">
        <v>5.9000000953674316</v>
      </c>
      <c r="GE71" s="1">
        <v>137</v>
      </c>
      <c r="GF71" s="1">
        <v>98.699996948242188</v>
      </c>
      <c r="GG71" s="1"/>
      <c r="GH71" s="1"/>
      <c r="GI71" s="1"/>
      <c r="GJ71" s="1"/>
      <c r="GK71" s="6"/>
      <c r="GL71" s="1"/>
      <c r="GM71" s="1"/>
      <c r="GN71" s="1"/>
      <c r="GO71" s="1"/>
      <c r="GP71" s="1"/>
      <c r="GQ71" s="1"/>
      <c r="GR71" s="1"/>
      <c r="GS71" s="1">
        <v>10</v>
      </c>
      <c r="GT71" s="1">
        <v>0</v>
      </c>
      <c r="GU71" s="1">
        <v>1.0900000333786011</v>
      </c>
      <c r="GV71" s="1">
        <v>0</v>
      </c>
      <c r="GW71" s="1">
        <v>14.699999809265137</v>
      </c>
      <c r="GX71" s="1">
        <v>42.099998474121094</v>
      </c>
      <c r="GY71" s="1">
        <v>34.900001525878906</v>
      </c>
      <c r="GZ71" s="1">
        <v>83.199996948242188</v>
      </c>
      <c r="HA71" s="1">
        <v>209</v>
      </c>
      <c r="HB71" s="1">
        <v>5.059999942779541</v>
      </c>
      <c r="HC71" s="1">
        <v>13.5</v>
      </c>
      <c r="HD71" s="1">
        <v>14.5</v>
      </c>
      <c r="HE71" s="1">
        <v>1</v>
      </c>
      <c r="HF71" s="1">
        <v>0</v>
      </c>
      <c r="HG71" s="1">
        <v>0</v>
      </c>
      <c r="HH71" s="1">
        <v>0</v>
      </c>
      <c r="HI71" s="1">
        <v>0</v>
      </c>
      <c r="HJ71" s="1">
        <v>1</v>
      </c>
      <c r="HK71" s="1">
        <v>2</v>
      </c>
      <c r="HL71" s="1">
        <v>0</v>
      </c>
      <c r="HM71" s="1">
        <v>4.2</v>
      </c>
      <c r="HN71" s="1">
        <v>138</v>
      </c>
      <c r="HO71" s="2">
        <v>42160</v>
      </c>
      <c r="HP71" s="1">
        <v>4</v>
      </c>
      <c r="HQ71" s="3">
        <v>3</v>
      </c>
      <c r="HR71" s="1">
        <v>0</v>
      </c>
      <c r="HS71" s="1">
        <v>0</v>
      </c>
      <c r="HT71" s="1">
        <v>0</v>
      </c>
      <c r="HU71" s="1">
        <v>0</v>
      </c>
      <c r="HV71" s="1">
        <v>1</v>
      </c>
      <c r="HW71" s="1">
        <v>0</v>
      </c>
      <c r="HX71" s="3">
        <f t="shared" si="1"/>
        <v>0</v>
      </c>
      <c r="HY71" s="1"/>
      <c r="HZ71" s="1"/>
      <c r="IA71" s="1"/>
      <c r="IB71" s="1"/>
      <c r="IC71" t="s">
        <v>1766</v>
      </c>
      <c r="ID71" s="1"/>
      <c r="IE71" s="1">
        <v>0.75</v>
      </c>
      <c r="IF71" s="1">
        <v>0.34000003337860107</v>
      </c>
      <c r="IG71" s="1">
        <v>8.6000003814697266</v>
      </c>
      <c r="IH71" s="1">
        <v>0</v>
      </c>
      <c r="II71" s="1"/>
      <c r="IJ71" s="1"/>
      <c r="IK71" s="1">
        <v>3.5</v>
      </c>
      <c r="IL71" s="1">
        <v>0.69999998807907104</v>
      </c>
      <c r="IM71" s="1">
        <v>109</v>
      </c>
      <c r="IN71" s="1">
        <v>0</v>
      </c>
      <c r="IO71" s="1"/>
      <c r="IP71" s="1"/>
      <c r="IQ71" s="1">
        <v>5</v>
      </c>
      <c r="IR71" s="1">
        <v>5.9999942779541016E-2</v>
      </c>
      <c r="IS71" s="1">
        <v>138</v>
      </c>
      <c r="IT71" s="1">
        <v>0</v>
      </c>
      <c r="IU71" s="1">
        <v>0</v>
      </c>
      <c r="IV71" s="1">
        <v>1</v>
      </c>
      <c r="IW71" s="1">
        <v>0</v>
      </c>
      <c r="IX71" s="1">
        <v>2</v>
      </c>
      <c r="IY71" s="1">
        <v>1</v>
      </c>
      <c r="IZ71" s="1">
        <v>2</v>
      </c>
      <c r="JA71" s="1">
        <v>0</v>
      </c>
      <c r="JB71" s="1">
        <v>5</v>
      </c>
      <c r="JC71" s="1">
        <v>0</v>
      </c>
      <c r="JD71" s="1">
        <v>2</v>
      </c>
      <c r="JE71" s="1">
        <v>2</v>
      </c>
      <c r="JF71" s="1">
        <v>2</v>
      </c>
      <c r="JG71" s="1">
        <v>0</v>
      </c>
      <c r="JH71" s="1">
        <v>2</v>
      </c>
      <c r="JI71" s="1">
        <v>0</v>
      </c>
      <c r="JJ71" s="1">
        <v>8</v>
      </c>
      <c r="JK71" s="1"/>
      <c r="JL71" s="1"/>
      <c r="JM71" s="1">
        <v>100</v>
      </c>
      <c r="JN71" t="s">
        <v>2750</v>
      </c>
      <c r="JO71" s="1">
        <v>3</v>
      </c>
      <c r="JP71" s="1">
        <v>12</v>
      </c>
      <c r="JQ71" s="1"/>
      <c r="JR71" s="1"/>
      <c r="JS71" s="1"/>
      <c r="JT71" s="1">
        <v>0.33000001311302185</v>
      </c>
      <c r="JU71" s="1">
        <v>303.03030395507813</v>
      </c>
      <c r="JV71" t="s">
        <v>4171</v>
      </c>
      <c r="JW71" s="1">
        <v>3</v>
      </c>
      <c r="JX71" s="1">
        <v>33</v>
      </c>
      <c r="JY71" s="1">
        <v>-0.6601485013961792</v>
      </c>
      <c r="JZ71" s="1">
        <v>-0.34907665848731995</v>
      </c>
      <c r="KA71" s="1">
        <v>-0.13207121193408966</v>
      </c>
      <c r="KB71" s="1">
        <v>-0.87276709079742432</v>
      </c>
      <c r="KC71" s="1">
        <v>-0.27630507946014404</v>
      </c>
      <c r="KD71" s="1">
        <v>-8.6358644068241119E-2</v>
      </c>
      <c r="KE71" s="1">
        <v>0.34379366040229797</v>
      </c>
      <c r="KF71" s="1">
        <v>-1.0113532543182373</v>
      </c>
      <c r="KG71" s="1">
        <v>0.40732038021087646</v>
      </c>
      <c r="KH71" s="1">
        <v>-0.25065895915031433</v>
      </c>
      <c r="KI71" s="1">
        <v>-0.55183488130569458</v>
      </c>
      <c r="KJ71" s="1">
        <v>0.751575767993927</v>
      </c>
      <c r="KK71" s="1">
        <v>-0.52993357181549072</v>
      </c>
      <c r="KL71" s="1">
        <v>-0.20527535676956177</v>
      </c>
      <c r="KM71" s="1">
        <v>-0.40009239315986633</v>
      </c>
      <c r="KN71" s="1">
        <v>33</v>
      </c>
      <c r="KO71" s="1">
        <v>-0.33383604884147644</v>
      </c>
      <c r="KP71" s="1">
        <v>-0.39422142505645752</v>
      </c>
      <c r="KQ71" s="1">
        <v>5.6176844984292984E-2</v>
      </c>
      <c r="KR71" s="1">
        <v>1.5581772662699223E-2</v>
      </c>
      <c r="KS71" s="1">
        <v>1.6670490503311157</v>
      </c>
      <c r="KT71" s="1">
        <v>0.18904873728752136</v>
      </c>
      <c r="KU71" s="1">
        <v>-0.28778639435768127</v>
      </c>
      <c r="KV71" s="1">
        <v>-0.11231829226016998</v>
      </c>
      <c r="KW71" s="1">
        <v>-0.69768542051315308</v>
      </c>
      <c r="KX71" s="1">
        <v>-0.65399652719497681</v>
      </c>
      <c r="KY71" s="1">
        <v>-0.40209901332855225</v>
      </c>
      <c r="KZ71" s="1">
        <v>-0.87603116035461426</v>
      </c>
      <c r="LA71" s="1">
        <v>-0.32360583543777466</v>
      </c>
      <c r="LB71" s="1">
        <v>-0.82028132677078247</v>
      </c>
      <c r="LC71" s="1">
        <v>-1.0665744543075562</v>
      </c>
      <c r="LD71" s="1">
        <v>0.37665838003158569</v>
      </c>
      <c r="LE71" s="1">
        <v>0.97857010364532471</v>
      </c>
      <c r="LF71" s="1">
        <v>0.11533914506435394</v>
      </c>
      <c r="LG71" s="1">
        <v>1.0311542749404907</v>
      </c>
      <c r="LH71" s="1">
        <v>0.71384614706039429</v>
      </c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>
        <v>-0.69722306728363037</v>
      </c>
      <c r="LU71" s="1">
        <v>-0.50390082597732544</v>
      </c>
      <c r="LV71" s="1">
        <v>-0.24079343676567078</v>
      </c>
      <c r="LW71" s="1">
        <v>-0.61026936769485474</v>
      </c>
      <c r="LX71" s="1">
        <v>1.320573091506958</v>
      </c>
      <c r="LY71" s="1">
        <v>1.1350651979446411</v>
      </c>
      <c r="LZ71" s="1">
        <v>1.0942875146865845</v>
      </c>
      <c r="MA71" s="1">
        <v>-0.62698990106582642</v>
      </c>
      <c r="MB71" s="1">
        <v>3.9854675531387329E-2</v>
      </c>
      <c r="MC71" s="1">
        <v>1.3281019926071167</v>
      </c>
      <c r="MD71" s="1">
        <v>-0.55541914701461792</v>
      </c>
      <c r="ME71" s="1">
        <v>0.42028853297233582</v>
      </c>
      <c r="MF71" s="1">
        <v>-0.72595149278640747</v>
      </c>
      <c r="MG71" s="1">
        <v>0.45315966010093689</v>
      </c>
      <c r="MH71" s="1">
        <v>-0.26860371232032776</v>
      </c>
      <c r="MI71" s="1">
        <v>0.5267798900604248</v>
      </c>
      <c r="MJ71" s="1">
        <v>-0.28510001301765442</v>
      </c>
      <c r="MK71" s="1"/>
      <c r="ML71" s="1"/>
      <c r="MM71" s="1">
        <v>0.45531213283538818</v>
      </c>
      <c r="MN71" s="1">
        <v>0.48069131374359131</v>
      </c>
      <c r="MO71" s="1">
        <v>1.1612948179244995</v>
      </c>
      <c r="MP71" s="1">
        <v>-0.29264485836029053</v>
      </c>
      <c r="MQ71" s="1"/>
      <c r="MR71" s="1"/>
      <c r="MS71" s="1">
        <v>1.3853132724761963</v>
      </c>
      <c r="MT71" s="1">
        <v>0.19186228513717651</v>
      </c>
      <c r="MU71" s="1">
        <v>0.82273668050765991</v>
      </c>
      <c r="MV71" s="1">
        <v>-0.20571154356002808</v>
      </c>
      <c r="MW71" s="1">
        <v>-0.42948088049888611</v>
      </c>
      <c r="MX71" s="1">
        <v>-0.45605781674385071</v>
      </c>
    </row>
    <row r="72" spans="1:362" x14ac:dyDescent="0.25">
      <c r="A72" t="s">
        <v>71</v>
      </c>
      <c r="B72" s="1">
        <v>0</v>
      </c>
      <c r="C72" s="1">
        <v>41</v>
      </c>
      <c r="D72" s="1">
        <v>37.200000762939453</v>
      </c>
      <c r="E72" s="1">
        <v>114</v>
      </c>
      <c r="F72" s="1">
        <v>138</v>
      </c>
      <c r="G72" s="1">
        <v>86</v>
      </c>
      <c r="H72" s="1">
        <v>20</v>
      </c>
      <c r="I72" s="1">
        <v>94</v>
      </c>
      <c r="J72" s="1">
        <v>103.33334350585938</v>
      </c>
      <c r="K72" s="1">
        <v>15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1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</v>
      </c>
      <c r="BN72" s="1">
        <v>0</v>
      </c>
      <c r="BO72" s="1">
        <v>0</v>
      </c>
      <c r="BP72" s="1">
        <v>1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1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1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1</v>
      </c>
      <c r="DP72" s="1">
        <v>1</v>
      </c>
      <c r="DQ72" s="1">
        <v>1</v>
      </c>
      <c r="DR72" s="1">
        <v>0</v>
      </c>
      <c r="DS72" s="1">
        <v>0</v>
      </c>
      <c r="DT72" s="1">
        <v>1</v>
      </c>
      <c r="DU72" s="1">
        <v>1</v>
      </c>
      <c r="DV72" s="1">
        <v>0</v>
      </c>
      <c r="DW72" s="1">
        <v>2</v>
      </c>
      <c r="DX72" s="1">
        <v>0</v>
      </c>
      <c r="DY72" s="1">
        <v>0</v>
      </c>
      <c r="DZ72" s="1">
        <v>3</v>
      </c>
      <c r="EA72" s="1">
        <v>0</v>
      </c>
      <c r="EB72" s="1">
        <v>0</v>
      </c>
      <c r="EC72" s="1">
        <v>0</v>
      </c>
      <c r="ED72" s="1">
        <v>0</v>
      </c>
      <c r="EE72" s="1">
        <v>5</v>
      </c>
      <c r="EF72" s="1">
        <v>0</v>
      </c>
      <c r="EG72" s="1">
        <v>1</v>
      </c>
      <c r="EH72" s="1">
        <v>0</v>
      </c>
      <c r="EI72" s="1">
        <v>0</v>
      </c>
      <c r="EJ72" s="1">
        <v>1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278.32238999999998</v>
      </c>
      <c r="EW72" s="1">
        <v>63.144430000000007</v>
      </c>
      <c r="EX72" s="1">
        <v>30.52112</v>
      </c>
      <c r="EY72" s="1">
        <v>169.08190411500001</v>
      </c>
      <c r="EZ72" s="1">
        <v>1.63548</v>
      </c>
      <c r="FA72" s="1">
        <v>0.71239840959999989</v>
      </c>
      <c r="FB72" s="1">
        <v>2.4684352504000002</v>
      </c>
      <c r="FC72" s="1">
        <v>48.865521584174473</v>
      </c>
      <c r="FD72" s="1">
        <v>109.56464368073362</v>
      </c>
      <c r="FE72" s="1">
        <v>261.87766836960003</v>
      </c>
      <c r="FF72" s="1">
        <v>58.430035740000001</v>
      </c>
      <c r="FG72" s="1">
        <v>55.437038143999999</v>
      </c>
      <c r="FH72" s="1">
        <v>3.0669819594786998</v>
      </c>
      <c r="FI72" s="1">
        <v>4.6100000000000003</v>
      </c>
      <c r="FJ72" s="1">
        <v>3.782586203780216</v>
      </c>
      <c r="FK72" s="1">
        <v>0</v>
      </c>
      <c r="FL72" s="1">
        <v>0</v>
      </c>
      <c r="FM72" s="1"/>
      <c r="FN72" s="1">
        <v>0.2199999988079071</v>
      </c>
      <c r="FO72" s="1">
        <v>201.19999694824219</v>
      </c>
      <c r="FP72" s="1">
        <v>12.600000381469727</v>
      </c>
      <c r="FQ72" s="1">
        <v>3.6700000762939453</v>
      </c>
      <c r="FR72" s="1"/>
      <c r="FS72" s="1"/>
      <c r="FT72" s="1"/>
      <c r="FU72" s="1">
        <v>0.69999998807907104</v>
      </c>
      <c r="FV72" s="1"/>
      <c r="FW72" s="1">
        <v>103</v>
      </c>
      <c r="FX72" s="1">
        <v>1.3999999761581421</v>
      </c>
      <c r="FY72" s="1">
        <v>2.4000000208616257E-2</v>
      </c>
      <c r="FZ72" s="1"/>
      <c r="GA72" s="1">
        <v>26.620000839233398</v>
      </c>
      <c r="GB72" s="1">
        <v>8.3999996185302734</v>
      </c>
      <c r="GC72" s="1">
        <v>104</v>
      </c>
      <c r="GD72" s="1">
        <v>4.3000001907348633</v>
      </c>
      <c r="GE72" s="1">
        <v>168</v>
      </c>
      <c r="GF72" s="1"/>
      <c r="GG72" s="1"/>
      <c r="GH72" s="1"/>
      <c r="GI72" s="1"/>
      <c r="GJ72" s="1"/>
      <c r="GK72" s="6"/>
      <c r="GL72" s="1"/>
      <c r="GM72" s="1"/>
      <c r="GN72" s="1"/>
      <c r="GO72" s="1"/>
      <c r="GP72" s="1"/>
      <c r="GQ72" s="1"/>
      <c r="GR72" s="1"/>
      <c r="GS72" s="1">
        <v>25</v>
      </c>
      <c r="GT72" s="1">
        <v>0</v>
      </c>
      <c r="GU72" s="1">
        <v>0.43999999761581421</v>
      </c>
      <c r="GV72" s="1">
        <v>1.3999999761581421</v>
      </c>
      <c r="GW72" s="1">
        <v>14.399999618530273</v>
      </c>
      <c r="GX72" s="1">
        <v>40.599998474121094</v>
      </c>
      <c r="GY72" s="1">
        <v>35.5</v>
      </c>
      <c r="GZ72" s="1">
        <v>83.5</v>
      </c>
      <c r="HA72" s="1">
        <v>258</v>
      </c>
      <c r="HB72" s="1">
        <v>4.8600001335144043</v>
      </c>
      <c r="HC72" s="1">
        <v>12.199999809265137</v>
      </c>
      <c r="HD72" s="1">
        <v>8.8000001907348633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1</v>
      </c>
      <c r="HK72" s="1">
        <v>1</v>
      </c>
      <c r="HL72" s="1">
        <v>0</v>
      </c>
      <c r="HM72" s="1">
        <v>2.4</v>
      </c>
      <c r="HN72" s="1">
        <v>135</v>
      </c>
      <c r="HO72" s="2">
        <v>42159</v>
      </c>
      <c r="HP72" s="1">
        <v>7</v>
      </c>
      <c r="HQ72" s="3">
        <v>4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3">
        <f t="shared" si="1"/>
        <v>0</v>
      </c>
      <c r="HY72" s="1"/>
      <c r="HZ72" s="1"/>
      <c r="IA72" s="1"/>
      <c r="IB72" s="1"/>
      <c r="IC72" t="s">
        <v>1766</v>
      </c>
      <c r="ID72" s="1">
        <v>7</v>
      </c>
      <c r="IE72" s="1">
        <v>0.43999999761581421</v>
      </c>
      <c r="IF72" s="1">
        <v>0</v>
      </c>
      <c r="IG72" s="1">
        <v>8.3999996185302734</v>
      </c>
      <c r="IH72" s="1">
        <v>0</v>
      </c>
      <c r="II72" s="1"/>
      <c r="IJ72" s="1"/>
      <c r="IK72" s="1"/>
      <c r="IL72" s="1">
        <v>0</v>
      </c>
      <c r="IM72" s="1">
        <v>104</v>
      </c>
      <c r="IN72" s="1">
        <v>0</v>
      </c>
      <c r="IO72" s="1"/>
      <c r="IP72" s="1"/>
      <c r="IQ72" s="1">
        <v>4.8600001335144043</v>
      </c>
      <c r="IR72" s="1">
        <v>0</v>
      </c>
      <c r="IS72" s="1">
        <v>135</v>
      </c>
      <c r="IT72" s="1">
        <v>0</v>
      </c>
      <c r="IU72" s="1">
        <v>0</v>
      </c>
      <c r="IV72" s="1">
        <v>1</v>
      </c>
      <c r="IW72" s="1">
        <v>0</v>
      </c>
      <c r="IX72" s="1">
        <v>2</v>
      </c>
      <c r="IY72" s="1">
        <v>1</v>
      </c>
      <c r="IZ72" s="1">
        <v>0</v>
      </c>
      <c r="JA72" s="1">
        <v>0</v>
      </c>
      <c r="JB72" s="1">
        <v>3</v>
      </c>
      <c r="JC72" s="1">
        <v>0</v>
      </c>
      <c r="JD72" s="1">
        <v>1</v>
      </c>
      <c r="JE72" s="1">
        <v>0</v>
      </c>
      <c r="JF72" s="1">
        <v>0</v>
      </c>
      <c r="JG72" s="1">
        <v>0</v>
      </c>
      <c r="JH72" s="1">
        <v>2</v>
      </c>
      <c r="JI72" s="1">
        <v>0</v>
      </c>
      <c r="JJ72" s="1">
        <v>3</v>
      </c>
      <c r="JK72" s="1"/>
      <c r="JL72" s="1"/>
      <c r="JM72" s="1">
        <v>100</v>
      </c>
      <c r="JN72" t="s">
        <v>2751</v>
      </c>
      <c r="JO72" s="1"/>
      <c r="JP72" s="1"/>
      <c r="JQ72" s="1"/>
      <c r="JR72" s="1"/>
      <c r="JS72" s="1"/>
      <c r="JT72" s="1"/>
      <c r="JU72" s="1"/>
      <c r="JV72" t="s">
        <v>4172</v>
      </c>
      <c r="JW72" s="1">
        <v>4</v>
      </c>
      <c r="JX72" s="1"/>
      <c r="JY72" s="1">
        <v>-0.83234792947769165</v>
      </c>
      <c r="JZ72" s="1">
        <v>-0.33907648921012878</v>
      </c>
      <c r="KA72" s="1">
        <v>9.7208552062511444E-2</v>
      </c>
      <c r="KB72" s="1">
        <v>-0.31705236434936523</v>
      </c>
      <c r="KC72" s="1">
        <v>-0.26037737727165222</v>
      </c>
      <c r="KD72" s="1">
        <v>-0.68568980693817139</v>
      </c>
      <c r="KE72" s="1">
        <v>0.25520175695419312</v>
      </c>
      <c r="KF72" s="1">
        <v>-0.90439212322235107</v>
      </c>
      <c r="KG72" s="1">
        <v>8.9510425925254822E-2</v>
      </c>
      <c r="KH72" s="1">
        <v>9.7338534891605377E-2</v>
      </c>
      <c r="KI72" s="1">
        <v>-0.4254513680934906</v>
      </c>
      <c r="KJ72" s="1">
        <v>6.1931610107421875E-2</v>
      </c>
      <c r="KK72" s="1">
        <v>0.39959406852722168</v>
      </c>
      <c r="KL72" s="1">
        <v>1.5890053510665894</v>
      </c>
      <c r="KM72" s="1">
        <v>-0.39101651310920715</v>
      </c>
      <c r="KN72" s="1"/>
      <c r="KO72" s="1"/>
      <c r="KP72" s="1">
        <v>-0.38990151882171631</v>
      </c>
      <c r="KQ72" s="1">
        <v>1.0446485280990601</v>
      </c>
      <c r="KR72" s="1">
        <v>-0.58323752880096436</v>
      </c>
      <c r="KS72" s="1">
        <v>0.57153987884521484</v>
      </c>
      <c r="KT72" s="1"/>
      <c r="KU72" s="1"/>
      <c r="KV72" s="1"/>
      <c r="KW72" s="1">
        <v>-0.30232775211334229</v>
      </c>
      <c r="KX72" s="1"/>
      <c r="KY72" s="1">
        <v>1.0507055521011353</v>
      </c>
      <c r="KZ72" s="1">
        <v>-1.5339630842208862</v>
      </c>
      <c r="LA72" s="1">
        <v>-0.26652419567108154</v>
      </c>
      <c r="LB72" s="1"/>
      <c r="LC72" s="1">
        <v>8.1545993685722351E-2</v>
      </c>
      <c r="LD72" s="1">
        <v>6.1744298785924911E-2</v>
      </c>
      <c r="LE72" s="1">
        <v>6.8827718496322632E-2</v>
      </c>
      <c r="LF72" s="1">
        <v>-0.61753314733505249</v>
      </c>
      <c r="LG72" s="1">
        <v>2.2048864364624023</v>
      </c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>
        <v>0.12297273427248001</v>
      </c>
      <c r="LU72" s="1">
        <v>-0.50390082597732544</v>
      </c>
      <c r="LV72" s="1">
        <v>-0.71421867609024048</v>
      </c>
      <c r="LW72" s="1">
        <v>0.43085876107215881</v>
      </c>
      <c r="LX72" s="1">
        <v>1.1813150644302368</v>
      </c>
      <c r="LY72" s="1">
        <v>0.88284516334533691</v>
      </c>
      <c r="LZ72" s="1">
        <v>1.5720970630645752</v>
      </c>
      <c r="MA72" s="1">
        <v>-0.58556973934173584</v>
      </c>
      <c r="MB72" s="1">
        <v>0.5608372688293457</v>
      </c>
      <c r="MC72" s="1">
        <v>1.0641915798187256</v>
      </c>
      <c r="MD72" s="1">
        <v>-1.2207489013671875</v>
      </c>
      <c r="ME72" s="1">
        <v>-0.52962410449981689</v>
      </c>
      <c r="MF72" s="1">
        <v>-1.0849063396453857</v>
      </c>
      <c r="MG72" s="1">
        <v>-3.3031008243560791</v>
      </c>
      <c r="MH72" s="1">
        <v>-0.52119189500808716</v>
      </c>
      <c r="MI72" s="1">
        <v>0.15882878005504608</v>
      </c>
      <c r="MJ72" s="1">
        <v>-0.28510001301765442</v>
      </c>
      <c r="MK72" s="1"/>
      <c r="ML72" s="1"/>
      <c r="MM72" s="1"/>
      <c r="MN72" s="1">
        <v>-0.9276772141456604</v>
      </c>
      <c r="MO72" s="1">
        <v>0.14406755566596985</v>
      </c>
      <c r="MP72" s="1">
        <v>-0.29264485836029053</v>
      </c>
      <c r="MQ72" s="1"/>
      <c r="MR72" s="1"/>
      <c r="MS72" s="1">
        <v>1.1858056783676147</v>
      </c>
      <c r="MT72" s="1">
        <v>-0.2624187171459198</v>
      </c>
      <c r="MU72" s="1">
        <v>0.11717728525400162</v>
      </c>
      <c r="MV72" s="1">
        <v>-0.20571154356002808</v>
      </c>
      <c r="MW72" s="1"/>
      <c r="MX72" s="1"/>
    </row>
    <row r="73" spans="1:362" x14ac:dyDescent="0.25">
      <c r="A73" t="s">
        <v>72</v>
      </c>
      <c r="B73" s="1">
        <v>0</v>
      </c>
      <c r="C73" s="1">
        <v>78</v>
      </c>
      <c r="D73" s="1">
        <v>39.599998474121094</v>
      </c>
      <c r="E73" s="1">
        <v>122</v>
      </c>
      <c r="F73" s="1">
        <v>177</v>
      </c>
      <c r="G73" s="1">
        <v>84</v>
      </c>
      <c r="H73" s="1">
        <v>20</v>
      </c>
      <c r="I73" s="1">
        <v>96</v>
      </c>
      <c r="J73" s="1">
        <v>115</v>
      </c>
      <c r="K73" s="1">
        <v>15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</v>
      </c>
      <c r="AM73" s="1">
        <v>1</v>
      </c>
      <c r="AN73" s="1">
        <v>0</v>
      </c>
      <c r="AO73" s="1">
        <v>0</v>
      </c>
      <c r="AP73" s="1">
        <v>1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1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</v>
      </c>
      <c r="BN73" s="1">
        <v>1</v>
      </c>
      <c r="BO73" s="1">
        <v>0</v>
      </c>
      <c r="BP73" s="1">
        <v>1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</v>
      </c>
      <c r="CX73" s="1">
        <v>0</v>
      </c>
      <c r="CY73" s="1">
        <v>0</v>
      </c>
      <c r="CZ73" s="1">
        <v>0</v>
      </c>
      <c r="DA73" s="1">
        <v>0</v>
      </c>
      <c r="DB73" s="1">
        <v>1</v>
      </c>
      <c r="DC73" s="1">
        <v>0</v>
      </c>
      <c r="DD73" s="1">
        <v>0</v>
      </c>
      <c r="DE73" s="1">
        <v>0</v>
      </c>
      <c r="DF73" s="1">
        <v>1</v>
      </c>
      <c r="DG73" s="1">
        <v>0</v>
      </c>
      <c r="DH73" s="1">
        <v>0</v>
      </c>
      <c r="DI73" s="1">
        <v>1</v>
      </c>
      <c r="DJ73" s="1">
        <v>0</v>
      </c>
      <c r="DK73" s="1">
        <v>0</v>
      </c>
      <c r="DL73" s="1">
        <v>0</v>
      </c>
      <c r="DM73" s="1">
        <v>0</v>
      </c>
      <c r="DN73" s="1">
        <v>1</v>
      </c>
      <c r="DO73" s="1">
        <v>1</v>
      </c>
      <c r="DP73" s="1">
        <v>0</v>
      </c>
      <c r="DQ73" s="1">
        <v>0</v>
      </c>
      <c r="DR73" s="1">
        <v>0</v>
      </c>
      <c r="DS73" s="1">
        <v>0</v>
      </c>
      <c r="DT73" s="1">
        <v>1</v>
      </c>
      <c r="DU73" s="1">
        <v>0</v>
      </c>
      <c r="DV73" s="1">
        <v>3</v>
      </c>
      <c r="DW73" s="1">
        <v>0</v>
      </c>
      <c r="DX73" s="1">
        <v>0</v>
      </c>
      <c r="DY73" s="1">
        <v>0</v>
      </c>
      <c r="DZ73" s="1">
        <v>3</v>
      </c>
      <c r="EA73" s="1">
        <v>0</v>
      </c>
      <c r="EB73" s="1">
        <v>0</v>
      </c>
      <c r="EC73" s="1">
        <v>0</v>
      </c>
      <c r="ED73" s="1">
        <v>0</v>
      </c>
      <c r="EE73" s="1">
        <v>6</v>
      </c>
      <c r="EF73" s="1">
        <v>1</v>
      </c>
      <c r="EG73" s="1">
        <v>1</v>
      </c>
      <c r="EH73" s="1">
        <v>0</v>
      </c>
      <c r="EI73" s="1">
        <v>0</v>
      </c>
      <c r="EJ73" s="1">
        <v>2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1</v>
      </c>
      <c r="EU73" s="1">
        <v>0</v>
      </c>
      <c r="EV73" s="1">
        <v>840.84542999999985</v>
      </c>
      <c r="EW73" s="1">
        <v>25.355219999999999</v>
      </c>
      <c r="EX73" s="1">
        <v>26.087680000000002</v>
      </c>
      <c r="EY73" s="1">
        <v>140.525897625</v>
      </c>
      <c r="EZ73" s="1">
        <v>0.24948000000000004</v>
      </c>
      <c r="FA73" s="1">
        <v>0.57697312519999999</v>
      </c>
      <c r="FB73" s="1">
        <v>1.9599089238400003</v>
      </c>
      <c r="FC73" s="1">
        <v>92.925544826273097</v>
      </c>
      <c r="FD73" s="1">
        <v>183.19275282431971</v>
      </c>
      <c r="FE73" s="1">
        <v>228.63734027339996</v>
      </c>
      <c r="FF73" s="1">
        <v>193.4048345612</v>
      </c>
      <c r="FG73" s="1">
        <v>53.85716352</v>
      </c>
      <c r="FH73" s="1">
        <v>1.7688528728143</v>
      </c>
      <c r="FI73" s="1">
        <v>6.5000000000000002E-2</v>
      </c>
      <c r="FJ73" s="1">
        <v>3.336966459225287</v>
      </c>
      <c r="FK73" s="1">
        <v>0</v>
      </c>
      <c r="FL73" s="1">
        <v>0</v>
      </c>
      <c r="FM73" s="1">
        <v>104</v>
      </c>
      <c r="FN73" s="1">
        <v>14.890000343322754</v>
      </c>
      <c r="FO73" s="1">
        <v>60.900001525878906</v>
      </c>
      <c r="FP73" s="1">
        <v>23.600000381469727</v>
      </c>
      <c r="FQ73" s="1">
        <v>3.9300000667572021</v>
      </c>
      <c r="FR73" s="1">
        <v>27.899999618530273</v>
      </c>
      <c r="FS73" s="1">
        <v>12.100000381469727</v>
      </c>
      <c r="FT73" s="1">
        <v>1.1000000238418579</v>
      </c>
      <c r="FU73" s="1">
        <v>0.69999998807907104</v>
      </c>
      <c r="FV73" s="1">
        <v>16.799999237060547</v>
      </c>
      <c r="FW73" s="1">
        <v>16</v>
      </c>
      <c r="FX73" s="1">
        <v>1.2999999523162842</v>
      </c>
      <c r="FY73" s="1">
        <v>9.9999997764825821E-3</v>
      </c>
      <c r="FZ73" s="1">
        <v>754</v>
      </c>
      <c r="GA73" s="1">
        <v>11.5</v>
      </c>
      <c r="GB73" s="1">
        <v>8.3000001907348633</v>
      </c>
      <c r="GC73" s="1">
        <v>112</v>
      </c>
      <c r="GD73" s="1">
        <v>6.5</v>
      </c>
      <c r="GE73" s="1">
        <v>107</v>
      </c>
      <c r="GF73" s="1">
        <v>94.900001525878906</v>
      </c>
      <c r="GG73" s="1">
        <v>36.400001525878906</v>
      </c>
      <c r="GH73" s="1">
        <v>69.599998474121094</v>
      </c>
      <c r="GI73" s="1">
        <v>24.200000762939453</v>
      </c>
      <c r="GJ73" s="1">
        <v>40</v>
      </c>
      <c r="GK73" s="6">
        <v>7.3990001678466797</v>
      </c>
      <c r="GL73" s="1">
        <v>37</v>
      </c>
      <c r="GM73" s="1"/>
      <c r="GN73" s="1"/>
      <c r="GO73" s="1"/>
      <c r="GP73" s="1"/>
      <c r="GQ73" s="1"/>
      <c r="GR73" s="1"/>
      <c r="GS73" s="1">
        <v>10</v>
      </c>
      <c r="GT73" s="1">
        <v>0</v>
      </c>
      <c r="GU73" s="1">
        <v>1.3999999761581421</v>
      </c>
      <c r="GV73" s="1">
        <v>3.7000000476837158</v>
      </c>
      <c r="GW73" s="1">
        <v>11.600000381469727</v>
      </c>
      <c r="GX73" s="1">
        <v>38.099998474121094</v>
      </c>
      <c r="GY73" s="1">
        <v>32.799999237060547</v>
      </c>
      <c r="GZ73" s="1">
        <v>69.5</v>
      </c>
      <c r="HA73" s="1">
        <v>157</v>
      </c>
      <c r="HB73" s="1">
        <v>5.1100001335144043</v>
      </c>
      <c r="HC73" s="1">
        <v>14.300000190734863</v>
      </c>
      <c r="HD73" s="1">
        <v>5.1999998092651367</v>
      </c>
      <c r="HE73" s="1">
        <v>1</v>
      </c>
      <c r="HF73" s="1">
        <v>0</v>
      </c>
      <c r="HG73" s="1">
        <v>0</v>
      </c>
      <c r="HH73" s="1">
        <v>0</v>
      </c>
      <c r="HI73" s="1">
        <v>0</v>
      </c>
      <c r="HJ73" s="1">
        <v>1</v>
      </c>
      <c r="HK73" s="1">
        <v>1</v>
      </c>
      <c r="HL73" s="1">
        <v>0</v>
      </c>
      <c r="HM73" s="1">
        <v>3.3</v>
      </c>
      <c r="HN73" s="1">
        <v>138</v>
      </c>
      <c r="HO73" s="2">
        <v>42163</v>
      </c>
      <c r="HP73" s="1">
        <v>4</v>
      </c>
      <c r="HQ73" s="3">
        <v>3</v>
      </c>
      <c r="HR73" s="1">
        <v>0</v>
      </c>
      <c r="HS73" s="1">
        <v>0</v>
      </c>
      <c r="HT73" s="1">
        <v>0</v>
      </c>
      <c r="HU73" s="1">
        <v>0</v>
      </c>
      <c r="HV73" s="1">
        <v>1</v>
      </c>
      <c r="HW73" s="1">
        <v>0</v>
      </c>
      <c r="HX73" s="3">
        <f t="shared" si="1"/>
        <v>0</v>
      </c>
      <c r="HY73" s="1"/>
      <c r="HZ73" s="1"/>
      <c r="IA73" s="1"/>
      <c r="IB73" s="1"/>
      <c r="IC73" t="s">
        <v>1766</v>
      </c>
      <c r="ID73" s="1">
        <v>4</v>
      </c>
      <c r="IE73" s="1">
        <v>0.75</v>
      </c>
      <c r="IF73" s="1">
        <v>0.64999997615814209</v>
      </c>
      <c r="IG73" s="1">
        <v>8.3000001907348633</v>
      </c>
      <c r="IH73" s="1">
        <v>0</v>
      </c>
      <c r="II73" s="1">
        <v>24</v>
      </c>
      <c r="IJ73" s="1">
        <v>0.20000076293945313</v>
      </c>
      <c r="IK73" s="1">
        <v>3.2999999523162842</v>
      </c>
      <c r="IL73" s="1">
        <v>0</v>
      </c>
      <c r="IM73" s="1">
        <v>109</v>
      </c>
      <c r="IN73" s="1">
        <v>3</v>
      </c>
      <c r="IO73" s="1">
        <v>7.3990001678466797</v>
      </c>
      <c r="IP73" s="1">
        <v>0</v>
      </c>
      <c r="IQ73" s="1">
        <v>5</v>
      </c>
      <c r="IR73" s="1">
        <v>0.1100001335144043</v>
      </c>
      <c r="IS73" s="1">
        <v>138</v>
      </c>
      <c r="IT73" s="1">
        <v>0</v>
      </c>
      <c r="IU73" s="1">
        <v>1</v>
      </c>
      <c r="IV73" s="1">
        <v>1</v>
      </c>
      <c r="IW73" s="1">
        <v>0</v>
      </c>
      <c r="IX73" s="1">
        <v>2</v>
      </c>
      <c r="IY73" s="1">
        <v>1</v>
      </c>
      <c r="IZ73" s="1">
        <v>2</v>
      </c>
      <c r="JA73" s="1">
        <v>0</v>
      </c>
      <c r="JB73" s="1">
        <v>5</v>
      </c>
      <c r="JC73" s="1">
        <v>0</v>
      </c>
      <c r="JD73" s="1">
        <v>0</v>
      </c>
      <c r="JE73" s="1">
        <v>0</v>
      </c>
      <c r="JF73" s="1">
        <v>2</v>
      </c>
      <c r="JG73" s="1">
        <v>0</v>
      </c>
      <c r="JH73" s="1">
        <v>2</v>
      </c>
      <c r="JI73" s="1">
        <v>0</v>
      </c>
      <c r="JJ73" s="1">
        <v>4</v>
      </c>
      <c r="JK73" s="1"/>
      <c r="JL73" s="1"/>
      <c r="JM73" s="1">
        <v>100</v>
      </c>
      <c r="JN73" t="s">
        <v>2752</v>
      </c>
      <c r="JO73" s="1"/>
      <c r="JP73" s="1"/>
      <c r="JQ73" s="1"/>
      <c r="JR73" s="1"/>
      <c r="JS73" s="1"/>
      <c r="JT73" s="1"/>
      <c r="JU73" s="1"/>
      <c r="JV73" t="s">
        <v>4173</v>
      </c>
      <c r="JW73" s="1">
        <v>3</v>
      </c>
      <c r="JX73" s="1"/>
      <c r="JY73" s="1">
        <v>-0.38049077987670898</v>
      </c>
      <c r="JZ73" s="1">
        <v>-0.38772639632225037</v>
      </c>
      <c r="KA73" s="1">
        <v>-0.13207121193408966</v>
      </c>
      <c r="KB73" s="1">
        <v>-0.50384378433227539</v>
      </c>
      <c r="KC73" s="1">
        <v>-0.32863894104957581</v>
      </c>
      <c r="KD73" s="1">
        <v>-0.76006275415420532</v>
      </c>
      <c r="KE73" s="1">
        <v>-0.62836915254592896</v>
      </c>
      <c r="KF73" s="1">
        <v>-0.78471177816390991</v>
      </c>
      <c r="KG73" s="1">
        <v>1.2452380657196045</v>
      </c>
      <c r="KH73" s="1">
        <v>-8.4153942763805389E-2</v>
      </c>
      <c r="KI73" s="1">
        <v>1.3559113740921021</v>
      </c>
      <c r="KJ73" s="1">
        <v>-2.6530932635068893E-2</v>
      </c>
      <c r="KK73" s="1">
        <v>-0.37416717410087585</v>
      </c>
      <c r="KL73" s="1">
        <v>-0.20527535676956177</v>
      </c>
      <c r="KM73" s="1">
        <v>-0.40009239315986633</v>
      </c>
      <c r="KN73" s="1"/>
      <c r="KO73" s="1">
        <v>-0.80504602193832397</v>
      </c>
      <c r="KP73" s="1">
        <v>3.2584995031356812E-2</v>
      </c>
      <c r="KQ73" s="1">
        <v>-0.56606662273406982</v>
      </c>
      <c r="KR73" s="1">
        <v>0.25056153535842896</v>
      </c>
      <c r="KS73" s="1">
        <v>1.0384781360626221</v>
      </c>
      <c r="KT73" s="1">
        <v>-0.82604014873504639</v>
      </c>
      <c r="KU73" s="1">
        <v>-0.77556449174880981</v>
      </c>
      <c r="KV73" s="1">
        <v>-0.56858861446380615</v>
      </c>
      <c r="KW73" s="1">
        <v>-0.30232775211334229</v>
      </c>
      <c r="KX73" s="1">
        <v>-0.33779811859130859</v>
      </c>
      <c r="KY73" s="1">
        <v>-0.59077495336532593</v>
      </c>
      <c r="KZ73" s="1">
        <v>-1.6279534101486206</v>
      </c>
      <c r="LA73" s="1">
        <v>-0.32360583543777466</v>
      </c>
      <c r="LB73" s="1">
        <v>-0.67643439769744873</v>
      </c>
      <c r="LC73" s="1">
        <v>-0.83452689647674561</v>
      </c>
      <c r="LD73" s="1">
        <v>-9.571123868227005E-2</v>
      </c>
      <c r="LE73" s="1">
        <v>1.5244154930114746</v>
      </c>
      <c r="LF73" s="1">
        <v>0.39016622304916382</v>
      </c>
      <c r="LG73" s="1">
        <v>-0.10471556335687637</v>
      </c>
      <c r="LH73" s="1">
        <v>0.57178038358688354</v>
      </c>
      <c r="LI73" s="1">
        <v>-0.73563516139984131</v>
      </c>
      <c r="LJ73" s="1">
        <v>-0.83829700946807861</v>
      </c>
      <c r="LK73" s="1">
        <v>0.20979338884353638</v>
      </c>
      <c r="LL73" s="1">
        <v>0.26295194029808044</v>
      </c>
      <c r="LM73" s="1">
        <v>-0.13977164030075073</v>
      </c>
      <c r="LN73" s="1"/>
      <c r="LO73" s="1"/>
      <c r="LP73" s="1"/>
      <c r="LQ73" s="1"/>
      <c r="LR73" s="1"/>
      <c r="LS73" s="1"/>
      <c r="LT73" s="1">
        <v>-0.69722306728363037</v>
      </c>
      <c r="LU73" s="1">
        <v>-0.50390082597732544</v>
      </c>
      <c r="LV73" s="1">
        <v>-1.5006073750555515E-2</v>
      </c>
      <c r="LW73" s="1">
        <v>2.1412837505340576</v>
      </c>
      <c r="LX73" s="1">
        <v>-0.11842486262321472</v>
      </c>
      <c r="LY73" s="1">
        <v>0.46247833967208862</v>
      </c>
      <c r="LZ73" s="1">
        <v>-0.57805216312408447</v>
      </c>
      <c r="MA73" s="1">
        <v>-2.5184907913208008</v>
      </c>
      <c r="MB73" s="1">
        <v>-0.51302480697631836</v>
      </c>
      <c r="MC73" s="1">
        <v>1.3940799236297607</v>
      </c>
      <c r="MD73" s="1">
        <v>-0.14598535001277924</v>
      </c>
      <c r="ME73" s="1">
        <v>-1.1295690536499023</v>
      </c>
      <c r="MF73" s="1">
        <v>-0.72595149278640747</v>
      </c>
      <c r="MG73" s="1">
        <v>0.45315966010093689</v>
      </c>
      <c r="MH73" s="1">
        <v>-3.830278292298317E-2</v>
      </c>
      <c r="MI73" s="1">
        <v>-2.5145018473267555E-2</v>
      </c>
      <c r="MJ73" s="1">
        <v>-0.28510001301765442</v>
      </c>
      <c r="MK73" s="1">
        <v>0.69991320371627808</v>
      </c>
      <c r="ML73" s="1">
        <v>-0.50822705030441284</v>
      </c>
      <c r="MM73" s="1">
        <v>-0.64238053560256958</v>
      </c>
      <c r="MN73" s="1">
        <v>-0.9276772141456604</v>
      </c>
      <c r="MO73" s="1">
        <v>1.1612948179244995</v>
      </c>
      <c r="MP73" s="1">
        <v>2.016685962677002</v>
      </c>
      <c r="MQ73" s="1">
        <v>0.42514529824256897</v>
      </c>
      <c r="MR73" s="1">
        <v>-0.87906843423843384</v>
      </c>
      <c r="MS73" s="1">
        <v>1.3853132724761963</v>
      </c>
      <c r="MT73" s="1">
        <v>0.57043159008026123</v>
      </c>
      <c r="MU73" s="1">
        <v>0.82273668050765991</v>
      </c>
      <c r="MV73" s="1">
        <v>-0.20571154356002808</v>
      </c>
      <c r="MW73" s="1"/>
      <c r="MX73" s="1"/>
    </row>
    <row r="74" spans="1:362" x14ac:dyDescent="0.25">
      <c r="A74" t="s">
        <v>73</v>
      </c>
      <c r="B74" s="1">
        <v>0</v>
      </c>
      <c r="C74" s="1">
        <v>31</v>
      </c>
      <c r="D74" s="1">
        <v>38.400001525878906</v>
      </c>
      <c r="E74" s="1">
        <v>123</v>
      </c>
      <c r="F74" s="1">
        <v>106</v>
      </c>
      <c r="G74" s="1">
        <v>87</v>
      </c>
      <c r="H74" s="1">
        <v>19</v>
      </c>
      <c r="I74" s="1">
        <v>96</v>
      </c>
      <c r="J74" s="1">
        <v>93.333335876464844</v>
      </c>
      <c r="K74" s="1">
        <v>15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1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1</v>
      </c>
      <c r="BJ74" s="1">
        <v>0</v>
      </c>
      <c r="BK74" s="1">
        <v>0</v>
      </c>
      <c r="BL74" s="1">
        <v>1</v>
      </c>
      <c r="BM74" s="1">
        <v>1</v>
      </c>
      <c r="BN74" s="1">
        <v>0</v>
      </c>
      <c r="BO74" s="1">
        <v>0</v>
      </c>
      <c r="BP74" s="1">
        <v>1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1</v>
      </c>
      <c r="CT74" s="1">
        <v>0</v>
      </c>
      <c r="CU74" s="1">
        <v>1</v>
      </c>
      <c r="CV74" s="1">
        <v>0</v>
      </c>
      <c r="CW74" s="1">
        <v>0</v>
      </c>
      <c r="CX74" s="1">
        <v>1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1</v>
      </c>
      <c r="DP74" s="1">
        <v>1</v>
      </c>
      <c r="DQ74" s="1">
        <v>0</v>
      </c>
      <c r="DR74" s="1">
        <v>0</v>
      </c>
      <c r="DS74" s="1">
        <v>0</v>
      </c>
      <c r="DT74" s="1">
        <v>1</v>
      </c>
      <c r="DU74" s="1">
        <v>1</v>
      </c>
      <c r="DV74" s="1">
        <v>0</v>
      </c>
      <c r="DW74" s="1">
        <v>2</v>
      </c>
      <c r="DX74" s="1">
        <v>0</v>
      </c>
      <c r="DY74" s="1">
        <v>0</v>
      </c>
      <c r="DZ74" s="1">
        <v>3</v>
      </c>
      <c r="EA74" s="1">
        <v>0</v>
      </c>
      <c r="EB74" s="1">
        <v>0</v>
      </c>
      <c r="EC74" s="1">
        <v>0</v>
      </c>
      <c r="ED74" s="1">
        <v>0</v>
      </c>
      <c r="EE74" s="1">
        <v>5</v>
      </c>
      <c r="EF74" s="1">
        <v>1</v>
      </c>
      <c r="EG74" s="1">
        <v>1</v>
      </c>
      <c r="EH74" s="1">
        <v>0</v>
      </c>
      <c r="EI74" s="1">
        <v>0</v>
      </c>
      <c r="EJ74" s="1">
        <v>2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91.47914999999999</v>
      </c>
      <c r="EW74" s="1">
        <v>30.077700000000004</v>
      </c>
      <c r="EX74" s="1">
        <v>23.248080000000002</v>
      </c>
      <c r="EY74" s="1"/>
      <c r="EZ74" s="1">
        <v>9.2399999999999999E-3</v>
      </c>
      <c r="FA74" s="1">
        <v>0.243202748</v>
      </c>
      <c r="FB74" s="1">
        <v>1.5420689905600002</v>
      </c>
      <c r="FC74" s="1">
        <v>9.4880402851499994</v>
      </c>
      <c r="FD74" s="1">
        <v>57.8290552405266</v>
      </c>
      <c r="FE74" s="1">
        <v>141.7222385076</v>
      </c>
      <c r="FF74" s="1">
        <v>91.901228202000013</v>
      </c>
      <c r="FG74" s="1">
        <v>40.160693951999995</v>
      </c>
      <c r="FH74" s="1">
        <v>0.99426928679710014</v>
      </c>
      <c r="FI74" s="1">
        <v>6.5000000000000002E-2</v>
      </c>
      <c r="FJ74" s="1">
        <v>1.7410259787262365</v>
      </c>
      <c r="FK74" s="1">
        <v>0</v>
      </c>
      <c r="FL74" s="1">
        <v>0</v>
      </c>
      <c r="FM74" s="1">
        <v>121</v>
      </c>
      <c r="FN74" s="1">
        <v>0.54000002145767212</v>
      </c>
      <c r="FO74" s="1">
        <v>17.799999237060547</v>
      </c>
      <c r="FP74" s="1">
        <v>8.6000003814697266</v>
      </c>
      <c r="FQ74" s="1">
        <v>3.559999942779541</v>
      </c>
      <c r="FR74" s="1">
        <v>40.900001525878906</v>
      </c>
      <c r="FS74" s="1">
        <v>14.300000190734863</v>
      </c>
      <c r="FT74" s="1">
        <v>1.2999999523162842</v>
      </c>
      <c r="FU74" s="1">
        <v>0.40000000596046448</v>
      </c>
      <c r="FV74" s="1">
        <v>5.0999999046325684</v>
      </c>
      <c r="FW74" s="1">
        <v>17</v>
      </c>
      <c r="FX74" s="1">
        <v>1.7999999523162842</v>
      </c>
      <c r="FY74" s="1">
        <v>9.9999997764825821E-3</v>
      </c>
      <c r="FZ74" s="1">
        <v>396</v>
      </c>
      <c r="GA74" s="1">
        <v>7.8499999046325684</v>
      </c>
      <c r="GB74" s="1">
        <v>8.1999998092651367</v>
      </c>
      <c r="GC74" s="1">
        <v>112</v>
      </c>
      <c r="GD74" s="1">
        <v>2.7000000476837158</v>
      </c>
      <c r="GE74" s="1">
        <v>108</v>
      </c>
      <c r="GF74" s="1">
        <v>85.699996948242188</v>
      </c>
      <c r="GG74" s="1">
        <v>24.5</v>
      </c>
      <c r="GH74" s="1">
        <v>39</v>
      </c>
      <c r="GI74" s="1">
        <v>27.5</v>
      </c>
      <c r="GJ74" s="1">
        <v>53.900001525878906</v>
      </c>
      <c r="GK74" s="6">
        <v>7.3260002136230469</v>
      </c>
      <c r="GL74" s="1">
        <v>37</v>
      </c>
      <c r="GM74" s="1"/>
      <c r="GN74" s="1"/>
      <c r="GO74" s="1"/>
      <c r="GP74" s="1"/>
      <c r="GQ74" s="1"/>
      <c r="GR74" s="1"/>
      <c r="GS74" s="1">
        <v>25</v>
      </c>
      <c r="GT74" s="1">
        <v>0</v>
      </c>
      <c r="GU74" s="1">
        <v>0.64999997615814209</v>
      </c>
      <c r="GV74" s="1">
        <v>1.7000000476837158</v>
      </c>
      <c r="GW74" s="1">
        <v>12.199999809265137</v>
      </c>
      <c r="GX74" s="1">
        <v>42.599998474121094</v>
      </c>
      <c r="GY74" s="1">
        <v>33.299999237060547</v>
      </c>
      <c r="GZ74" s="1">
        <v>87.099998474121094</v>
      </c>
      <c r="HA74" s="1">
        <v>320</v>
      </c>
      <c r="HB74" s="1">
        <v>4.7600002288818359</v>
      </c>
      <c r="HC74" s="1">
        <v>12.399999618530273</v>
      </c>
      <c r="HD74" s="1">
        <v>6.5999999046325684</v>
      </c>
      <c r="HE74" s="1">
        <v>0</v>
      </c>
      <c r="HF74" s="1">
        <v>1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3.9</v>
      </c>
      <c r="HN74" s="1">
        <v>139</v>
      </c>
      <c r="HO74" s="2">
        <v>42165</v>
      </c>
      <c r="HP74" s="1">
        <v>5</v>
      </c>
      <c r="HQ74" s="3">
        <v>3</v>
      </c>
      <c r="HR74" s="1">
        <v>0</v>
      </c>
      <c r="HS74" s="1">
        <v>0</v>
      </c>
      <c r="HT74" s="1">
        <v>0</v>
      </c>
      <c r="HU74" s="1">
        <v>0</v>
      </c>
      <c r="HV74" s="1">
        <v>1</v>
      </c>
      <c r="HW74" s="1">
        <v>-1</v>
      </c>
      <c r="HX74" s="3">
        <f t="shared" si="1"/>
        <v>0</v>
      </c>
      <c r="HY74" s="1"/>
      <c r="HZ74" s="1"/>
      <c r="IA74" s="1"/>
      <c r="IB74" s="1"/>
      <c r="IC74" t="s">
        <v>1766</v>
      </c>
      <c r="ID74" s="1">
        <v>6</v>
      </c>
      <c r="IE74" s="1">
        <v>0.64999997615814209</v>
      </c>
      <c r="IF74" s="1">
        <v>0</v>
      </c>
      <c r="IG74" s="1">
        <v>8.1999998092651367</v>
      </c>
      <c r="IH74" s="1">
        <v>0</v>
      </c>
      <c r="II74" s="1">
        <v>24</v>
      </c>
      <c r="IJ74" s="1">
        <v>3.5</v>
      </c>
      <c r="IK74" s="1">
        <v>3.5</v>
      </c>
      <c r="IL74" s="1">
        <v>0.40000000596046448</v>
      </c>
      <c r="IM74" s="1">
        <v>109</v>
      </c>
      <c r="IN74" s="1">
        <v>3</v>
      </c>
      <c r="IO74" s="1">
        <v>7.3260002136230469</v>
      </c>
      <c r="IP74" s="1">
        <v>0</v>
      </c>
      <c r="IQ74" s="1">
        <v>4.7600002288818359</v>
      </c>
      <c r="IR74" s="1">
        <v>0</v>
      </c>
      <c r="IS74" s="1">
        <v>139</v>
      </c>
      <c r="IT74" s="1">
        <v>0</v>
      </c>
      <c r="IU74" s="1">
        <v>0</v>
      </c>
      <c r="IV74" s="1">
        <v>1</v>
      </c>
      <c r="IW74" s="1">
        <v>0</v>
      </c>
      <c r="IX74" s="1">
        <v>2</v>
      </c>
      <c r="IY74" s="1">
        <v>1</v>
      </c>
      <c r="IZ74" s="1">
        <v>0</v>
      </c>
      <c r="JA74" s="1">
        <v>0</v>
      </c>
      <c r="JB74" s="1">
        <v>3</v>
      </c>
      <c r="JC74" s="1">
        <v>0</v>
      </c>
      <c r="JD74" s="1">
        <v>0</v>
      </c>
      <c r="JE74" s="1">
        <v>0</v>
      </c>
      <c r="JF74" s="1">
        <v>1</v>
      </c>
      <c r="JG74" s="1">
        <v>1</v>
      </c>
      <c r="JH74" s="1">
        <v>2</v>
      </c>
      <c r="JI74" s="1">
        <v>0</v>
      </c>
      <c r="JJ74" s="1">
        <v>4</v>
      </c>
      <c r="JK74" s="1"/>
      <c r="JL74" s="1"/>
      <c r="JM74" s="1">
        <v>100</v>
      </c>
      <c r="JN74" t="s">
        <v>2753</v>
      </c>
      <c r="JO74" s="1"/>
      <c r="JP74" s="1"/>
      <c r="JQ74" s="1"/>
      <c r="JR74" s="1"/>
      <c r="JS74" s="1"/>
      <c r="JT74" s="1"/>
      <c r="JU74" s="1"/>
      <c r="JV74" t="s">
        <v>4174</v>
      </c>
      <c r="JW74" s="1">
        <v>3</v>
      </c>
      <c r="JX74" s="1"/>
      <c r="JY74" s="1">
        <v>-0.9824332594871521</v>
      </c>
      <c r="JZ74" s="1">
        <v>-0.38164666295051575</v>
      </c>
      <c r="KA74" s="1">
        <v>-0.27892395853996277</v>
      </c>
      <c r="KB74" s="1"/>
      <c r="KC74" s="1">
        <v>-0.34047093987464905</v>
      </c>
      <c r="KD74" s="1">
        <v>-0.94336307048797607</v>
      </c>
      <c r="KE74" s="1">
        <v>-1.3543713092803955</v>
      </c>
      <c r="KF74" s="1">
        <v>-1.0113532543182373</v>
      </c>
      <c r="KG74" s="1">
        <v>-0.72257411479949951</v>
      </c>
      <c r="KH74" s="1">
        <v>-0.55871117115020752</v>
      </c>
      <c r="KI74" s="1">
        <v>1.629282720386982E-2</v>
      </c>
      <c r="KJ74" s="1">
        <v>-0.79344278573989868</v>
      </c>
      <c r="KK74" s="1">
        <v>-0.83586454391479492</v>
      </c>
      <c r="KL74" s="1">
        <v>-0.20527535676956177</v>
      </c>
      <c r="KM74" s="1">
        <v>-0.43259671330451965</v>
      </c>
      <c r="KN74" s="1"/>
      <c r="KO74" s="1">
        <v>-0.5761725902557373</v>
      </c>
      <c r="KP74" s="1">
        <v>-0.3806857168674469</v>
      </c>
      <c r="KQ74" s="1">
        <v>-1.0608764886856079</v>
      </c>
      <c r="KR74" s="1">
        <v>-0.88643717765808105</v>
      </c>
      <c r="KS74" s="1">
        <v>0.37398883700370789</v>
      </c>
      <c r="KT74" s="1">
        <v>1.9231586456298828</v>
      </c>
      <c r="KU74" s="1">
        <v>0.11869541555643082</v>
      </c>
      <c r="KV74" s="1">
        <v>0.34395149350166321</v>
      </c>
      <c r="KW74" s="1">
        <v>-0.5988459587097168</v>
      </c>
      <c r="KX74" s="1">
        <v>-1.0104384422302246</v>
      </c>
      <c r="KY74" s="1">
        <v>-0.57190734148025513</v>
      </c>
      <c r="KZ74" s="1">
        <v>-1.1580020189285278</v>
      </c>
      <c r="LA74" s="1">
        <v>-0.32360583543777466</v>
      </c>
      <c r="LB74" s="1">
        <v>-0.79647451639175415</v>
      </c>
      <c r="LC74" s="1">
        <v>-1.055668830871582</v>
      </c>
      <c r="LD74" s="1">
        <v>-0.25316828489303589</v>
      </c>
      <c r="LE74" s="1">
        <v>1.5244154930114746</v>
      </c>
      <c r="LF74" s="1">
        <v>-1.3504055738449097</v>
      </c>
      <c r="LG74" s="1">
        <v>-6.6853240132331848E-2</v>
      </c>
      <c r="LH74" s="1">
        <v>0.22783118486404419</v>
      </c>
      <c r="LI74" s="1">
        <v>-1.0465377569198608</v>
      </c>
      <c r="LJ74" s="1">
        <v>-2.7240474224090576</v>
      </c>
      <c r="LK74" s="1">
        <v>1.064858078956604</v>
      </c>
      <c r="LL74" s="1">
        <v>2.1015758514404297</v>
      </c>
      <c r="LM74" s="1">
        <v>-1.2800185680389404</v>
      </c>
      <c r="LN74" s="1"/>
      <c r="LO74" s="1"/>
      <c r="LP74" s="1"/>
      <c r="LQ74" s="1"/>
      <c r="LR74" s="1"/>
      <c r="LS74" s="1"/>
      <c r="LT74" s="1">
        <v>0.12297273427248001</v>
      </c>
      <c r="LU74" s="1">
        <v>-0.50390082597732544</v>
      </c>
      <c r="LV74" s="1">
        <v>-0.56126594543457031</v>
      </c>
      <c r="LW74" s="1">
        <v>0.65395772457122803</v>
      </c>
      <c r="LX74" s="1">
        <v>0.16009064018726349</v>
      </c>
      <c r="LY74" s="1">
        <v>1.2191386222839355</v>
      </c>
      <c r="LZ74" s="1">
        <v>-0.17987649142742157</v>
      </c>
      <c r="MA74" s="1">
        <v>-8.8533110916614532E-2</v>
      </c>
      <c r="MB74" s="1">
        <v>1.2200397253036499</v>
      </c>
      <c r="MC74" s="1">
        <v>0.9322364330291748</v>
      </c>
      <c r="MD74" s="1">
        <v>-1.118390679359436</v>
      </c>
      <c r="ME74" s="1">
        <v>-0.89625716209411621</v>
      </c>
      <c r="MF74" s="1">
        <v>-1.0849063396453857</v>
      </c>
      <c r="MG74" s="1">
        <v>-0.75853753089904785</v>
      </c>
      <c r="MH74" s="1">
        <v>-0.52119189500808716</v>
      </c>
      <c r="MI74" s="1">
        <v>-0.20912057161331177</v>
      </c>
      <c r="MJ74" s="1">
        <v>-0.28510001301765442</v>
      </c>
      <c r="MK74" s="1">
        <v>0.69991320371627808</v>
      </c>
      <c r="ML74" s="1">
        <v>1.1767083406448364</v>
      </c>
      <c r="MM74" s="1">
        <v>0.45531213283538818</v>
      </c>
      <c r="MN74" s="1">
        <v>-0.12289518862962723</v>
      </c>
      <c r="MO74" s="1">
        <v>1.1612948179244995</v>
      </c>
      <c r="MP74" s="1">
        <v>2.016685962677002</v>
      </c>
      <c r="MQ74" s="1">
        <v>-1.2216938734054565</v>
      </c>
      <c r="MR74" s="1">
        <v>-0.87906843423843384</v>
      </c>
      <c r="MS74" s="1">
        <v>1.0433002710342407</v>
      </c>
      <c r="MT74" s="1">
        <v>-0.2624187171459198</v>
      </c>
      <c r="MU74" s="1">
        <v>1.0579231977462769</v>
      </c>
      <c r="MV74" s="1">
        <v>-0.20571154356002808</v>
      </c>
      <c r="MW74" s="1"/>
      <c r="MX74" s="1"/>
    </row>
    <row r="75" spans="1:362" x14ac:dyDescent="0.25">
      <c r="A75" t="s">
        <v>74</v>
      </c>
      <c r="B75" s="1">
        <v>0</v>
      </c>
      <c r="C75" s="1">
        <v>54</v>
      </c>
      <c r="D75" s="1">
        <v>38.200000762939453</v>
      </c>
      <c r="E75" s="1">
        <v>107</v>
      </c>
      <c r="F75" s="1">
        <v>150</v>
      </c>
      <c r="G75" s="1">
        <v>104</v>
      </c>
      <c r="H75" s="1">
        <v>20</v>
      </c>
      <c r="I75" s="1">
        <v>96</v>
      </c>
      <c r="J75" s="1">
        <v>119.33334350585938</v>
      </c>
      <c r="K75" s="1">
        <v>15</v>
      </c>
      <c r="L75" s="1">
        <v>1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1</v>
      </c>
      <c r="AP75" s="1">
        <v>1</v>
      </c>
      <c r="AQ75" s="1">
        <v>1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</v>
      </c>
      <c r="BG75" s="1">
        <v>1</v>
      </c>
      <c r="BH75" s="1">
        <v>0</v>
      </c>
      <c r="BI75" s="1">
        <v>1</v>
      </c>
      <c r="BJ75" s="1">
        <v>0</v>
      </c>
      <c r="BK75" s="1">
        <v>0</v>
      </c>
      <c r="BL75" s="1">
        <v>1</v>
      </c>
      <c r="BM75" s="1">
        <v>1</v>
      </c>
      <c r="BN75" s="1">
        <v>0</v>
      </c>
      <c r="BO75" s="1">
        <v>0</v>
      </c>
      <c r="BP75" s="1">
        <v>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1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0</v>
      </c>
      <c r="DS75" s="1">
        <v>0</v>
      </c>
      <c r="DT75" s="1">
        <v>1</v>
      </c>
      <c r="DU75" s="1">
        <v>1</v>
      </c>
      <c r="DV75" s="1">
        <v>0</v>
      </c>
      <c r="DW75" s="1">
        <v>2</v>
      </c>
      <c r="DX75" s="1">
        <v>0</v>
      </c>
      <c r="DY75" s="1">
        <v>0</v>
      </c>
      <c r="DZ75" s="1">
        <v>3</v>
      </c>
      <c r="EA75" s="1">
        <v>0</v>
      </c>
      <c r="EB75" s="1">
        <v>0</v>
      </c>
      <c r="EC75" s="1">
        <v>0</v>
      </c>
      <c r="ED75" s="1">
        <v>0</v>
      </c>
      <c r="EE75" s="1">
        <v>5</v>
      </c>
      <c r="EF75" s="1">
        <v>1</v>
      </c>
      <c r="EG75" s="1">
        <v>1</v>
      </c>
      <c r="EH75" s="1">
        <v>0</v>
      </c>
      <c r="EI75" s="1">
        <v>0</v>
      </c>
      <c r="EJ75" s="1">
        <v>2</v>
      </c>
      <c r="EK75" s="1">
        <v>0</v>
      </c>
      <c r="EL75" s="1">
        <v>0</v>
      </c>
      <c r="EM75" s="1">
        <v>0</v>
      </c>
      <c r="EN75" s="1">
        <v>0</v>
      </c>
      <c r="EO75" s="1">
        <v>1</v>
      </c>
      <c r="EP75" s="1">
        <v>0</v>
      </c>
      <c r="EQ75" s="1">
        <v>0</v>
      </c>
      <c r="ER75" s="1">
        <v>0</v>
      </c>
      <c r="ES75" s="1">
        <v>0</v>
      </c>
      <c r="ET75" s="1">
        <v>1</v>
      </c>
      <c r="EU75" s="1">
        <v>0</v>
      </c>
      <c r="EV75" s="1">
        <v>418.40396999999996</v>
      </c>
      <c r="EW75" s="1">
        <v>41.799570000000003</v>
      </c>
      <c r="EX75" s="1">
        <v>25.373200000000001</v>
      </c>
      <c r="EY75" s="1">
        <v>74.104512119999995</v>
      </c>
      <c r="EZ75" s="1">
        <v>1.3120799999999999</v>
      </c>
      <c r="FA75" s="1">
        <v>0.36848193600000001</v>
      </c>
      <c r="FB75" s="1">
        <v>2.7250773144000004</v>
      </c>
      <c r="FC75" s="1">
        <v>266.02509106462276</v>
      </c>
      <c r="FD75" s="1">
        <v>22.18012152055368</v>
      </c>
      <c r="FE75" s="1">
        <v>389.31109839420003</v>
      </c>
      <c r="FF75" s="1">
        <v>66.564674059599994</v>
      </c>
      <c r="FG75" s="1">
        <v>78.944208959999997</v>
      </c>
      <c r="FH75" s="1">
        <v>1.47166403936</v>
      </c>
      <c r="FI75" s="1">
        <v>0.81</v>
      </c>
      <c r="FJ75" s="1">
        <v>3.5960477060595482</v>
      </c>
      <c r="FK75" s="1">
        <v>0</v>
      </c>
      <c r="FL75" s="1">
        <v>0</v>
      </c>
      <c r="FM75" s="1">
        <v>135</v>
      </c>
      <c r="FN75" s="1">
        <v>5.000000074505806E-2</v>
      </c>
      <c r="FO75" s="1">
        <v>8.1000003814697266</v>
      </c>
      <c r="FP75" s="1">
        <v>11.699999809265137</v>
      </c>
      <c r="FQ75" s="1">
        <v>4.2199997901916504</v>
      </c>
      <c r="FR75" s="1">
        <v>27.899999618530273</v>
      </c>
      <c r="FS75" s="1">
        <v>21.799999237060547</v>
      </c>
      <c r="FT75" s="1">
        <v>2</v>
      </c>
      <c r="FU75" s="1">
        <v>0.5</v>
      </c>
      <c r="FV75" s="1">
        <v>28.700000762939453</v>
      </c>
      <c r="FW75" s="1">
        <v>22</v>
      </c>
      <c r="FX75" s="1">
        <v>1.8999999761581421</v>
      </c>
      <c r="FY75" s="1">
        <v>2.500000037252903E-2</v>
      </c>
      <c r="FZ75" s="1">
        <v>170</v>
      </c>
      <c r="GA75" s="1">
        <v>15.199999809265137</v>
      </c>
      <c r="GB75" s="1">
        <v>9.1999998092651367</v>
      </c>
      <c r="GC75" s="1">
        <v>105</v>
      </c>
      <c r="GD75" s="1">
        <v>8.1999998092651367</v>
      </c>
      <c r="GE75" s="1">
        <v>133</v>
      </c>
      <c r="GF75" s="1">
        <v>111.19999694824219</v>
      </c>
      <c r="GG75" s="1">
        <v>47.299999237060547</v>
      </c>
      <c r="GH75" s="1">
        <v>84.800003051757813</v>
      </c>
      <c r="GI75" s="1">
        <v>22.200000762939453</v>
      </c>
      <c r="GJ75" s="1">
        <v>34.099998474121094</v>
      </c>
      <c r="GK75" s="6">
        <v>7.4320001602172852</v>
      </c>
      <c r="GL75" s="1">
        <v>37</v>
      </c>
      <c r="GM75" s="1"/>
      <c r="GN75" s="1"/>
      <c r="GO75" s="1"/>
      <c r="GP75" s="1"/>
      <c r="GQ75" s="1"/>
      <c r="GR75" s="1"/>
      <c r="GS75" s="1">
        <v>10</v>
      </c>
      <c r="GT75" s="1">
        <v>0</v>
      </c>
      <c r="GU75" s="1">
        <v>1.3999999761581421</v>
      </c>
      <c r="GV75" s="1">
        <v>3.5</v>
      </c>
      <c r="GW75" s="1">
        <v>14.100000381469727</v>
      </c>
      <c r="GX75" s="1">
        <v>44.799999237060547</v>
      </c>
      <c r="GY75" s="1">
        <v>32.900001525878906</v>
      </c>
      <c r="GZ75" s="1">
        <v>87.199996948242188</v>
      </c>
      <c r="HA75" s="1">
        <v>209</v>
      </c>
      <c r="HB75" s="1">
        <v>4.9200000762939453</v>
      </c>
      <c r="HC75" s="1">
        <v>13.300000190734863</v>
      </c>
      <c r="HD75" s="1">
        <v>9.3999996185302734</v>
      </c>
      <c r="HE75" s="1">
        <v>1</v>
      </c>
      <c r="HF75" s="1">
        <v>0</v>
      </c>
      <c r="HG75" s="1">
        <v>0</v>
      </c>
      <c r="HH75" s="1">
        <v>0</v>
      </c>
      <c r="HI75" s="1">
        <v>0</v>
      </c>
      <c r="HJ75" s="1">
        <v>1</v>
      </c>
      <c r="HK75" s="1">
        <v>2</v>
      </c>
      <c r="HL75" s="1">
        <v>0</v>
      </c>
      <c r="HM75" s="1">
        <v>3.6</v>
      </c>
      <c r="HN75" s="1">
        <v>133</v>
      </c>
      <c r="HO75" s="2">
        <v>42171</v>
      </c>
      <c r="HP75" s="1">
        <v>1</v>
      </c>
      <c r="HQ75" s="3">
        <v>1</v>
      </c>
      <c r="HR75" s="1">
        <v>0</v>
      </c>
      <c r="HS75" s="1">
        <v>0</v>
      </c>
      <c r="HT75" s="1">
        <v>0</v>
      </c>
      <c r="HU75" s="1">
        <v>0</v>
      </c>
      <c r="HV75" s="1">
        <v>1</v>
      </c>
      <c r="HW75" s="1">
        <v>1</v>
      </c>
      <c r="HX75" s="3">
        <f t="shared" si="1"/>
        <v>0</v>
      </c>
      <c r="HY75" s="1"/>
      <c r="HZ75" s="1"/>
      <c r="IA75" s="1"/>
      <c r="IB75" s="1"/>
      <c r="IC75" t="s">
        <v>1766</v>
      </c>
      <c r="ID75" s="1"/>
      <c r="IE75" s="1">
        <v>0.75</v>
      </c>
      <c r="IF75" s="1">
        <v>0.64999997615814209</v>
      </c>
      <c r="IG75" s="1">
        <v>9</v>
      </c>
      <c r="IH75" s="1">
        <v>0.19999980926513672</v>
      </c>
      <c r="II75" s="1">
        <v>22.200000762939453</v>
      </c>
      <c r="IJ75" s="1">
        <v>0</v>
      </c>
      <c r="IK75" s="1">
        <v>3.5</v>
      </c>
      <c r="IL75" s="1">
        <v>0.10000000149011612</v>
      </c>
      <c r="IM75" s="1">
        <v>105</v>
      </c>
      <c r="IN75" s="1">
        <v>0</v>
      </c>
      <c r="IO75" s="1">
        <v>7.4000000953674316</v>
      </c>
      <c r="IP75" s="1">
        <v>3.2000161707401276E-2</v>
      </c>
      <c r="IQ75" s="1">
        <v>4.9200000762939453</v>
      </c>
      <c r="IR75" s="1">
        <v>0</v>
      </c>
      <c r="IS75" s="1">
        <v>133</v>
      </c>
      <c r="IT75" s="1">
        <v>0</v>
      </c>
      <c r="IU75" s="1">
        <v>0</v>
      </c>
      <c r="IV75" s="1">
        <v>1</v>
      </c>
      <c r="IW75" s="1">
        <v>0</v>
      </c>
      <c r="IX75" s="1">
        <v>1</v>
      </c>
      <c r="IY75" s="1">
        <v>1</v>
      </c>
      <c r="IZ75" s="1">
        <v>0</v>
      </c>
      <c r="JA75" s="1">
        <v>0</v>
      </c>
      <c r="JB75" s="1">
        <v>2</v>
      </c>
      <c r="JC75" s="1">
        <v>0</v>
      </c>
      <c r="JD75" s="1">
        <v>0</v>
      </c>
      <c r="JE75" s="1">
        <v>2</v>
      </c>
      <c r="JF75" s="1">
        <v>1</v>
      </c>
      <c r="JG75" s="1">
        <v>0</v>
      </c>
      <c r="JH75" s="1">
        <v>1</v>
      </c>
      <c r="JI75" s="1">
        <v>0</v>
      </c>
      <c r="JJ75" s="1">
        <v>4</v>
      </c>
      <c r="JK75" s="1"/>
      <c r="JL75" s="1"/>
      <c r="JM75" s="1">
        <v>100</v>
      </c>
      <c r="JN75" t="s">
        <v>2754</v>
      </c>
      <c r="JO75" s="1">
        <v>2</v>
      </c>
      <c r="JP75" s="1">
        <v>8</v>
      </c>
      <c r="JQ75" s="1"/>
      <c r="JR75" s="1"/>
      <c r="JS75" s="1"/>
      <c r="JT75" s="1">
        <v>0.28999999165534973</v>
      </c>
      <c r="JU75" s="1">
        <v>344.82760620117188</v>
      </c>
      <c r="JV75" t="s">
        <v>4175</v>
      </c>
      <c r="JW75" s="1">
        <v>1</v>
      </c>
      <c r="JX75" s="1">
        <v>29</v>
      </c>
      <c r="JY75" s="1">
        <v>-0.71982479095458984</v>
      </c>
      <c r="JZ75" s="1">
        <v>-0.36655589938163757</v>
      </c>
      <c r="KA75" s="1">
        <v>-0.16902126371860504</v>
      </c>
      <c r="KB75" s="1">
        <v>-0.93832141160964966</v>
      </c>
      <c r="KC75" s="1">
        <v>-0.27630507946014404</v>
      </c>
      <c r="KD75" s="1">
        <v>-0.87456214427947998</v>
      </c>
      <c r="KE75" s="1">
        <v>0.70112055540084839</v>
      </c>
      <c r="KF75" s="1">
        <v>-0.31452113389968872</v>
      </c>
      <c r="KG75" s="1">
        <v>-1.2821491956710815</v>
      </c>
      <c r="KH75" s="1">
        <v>0.79312616586685181</v>
      </c>
      <c r="KI75" s="1">
        <v>-0.31809249520301819</v>
      </c>
      <c r="KJ75" s="1">
        <v>1.3781778812408447</v>
      </c>
      <c r="KK75" s="1">
        <v>-0.55130916833877563</v>
      </c>
      <c r="KL75" s="1">
        <v>8.8836662471294403E-2</v>
      </c>
      <c r="KM75" s="1">
        <v>-0.39481571316719055</v>
      </c>
      <c r="KN75" s="1">
        <v>29</v>
      </c>
      <c r="KO75" s="1">
        <v>-0.38768860697746277</v>
      </c>
      <c r="KP75" s="1">
        <v>-0.39479741454124451</v>
      </c>
      <c r="KQ75" s="1">
        <v>-1.1722373962402344</v>
      </c>
      <c r="KR75" s="1">
        <v>-0.65145748853683472</v>
      </c>
      <c r="KS75" s="1">
        <v>1.5592933893203735</v>
      </c>
      <c r="KT75" s="1">
        <v>-0.82604014873504639</v>
      </c>
      <c r="KU75" s="1">
        <v>3.1673085689544678</v>
      </c>
      <c r="KV75" s="1">
        <v>3.5378434658050537</v>
      </c>
      <c r="KW75" s="1">
        <v>-0.50000655651092529</v>
      </c>
      <c r="KX75" s="1">
        <v>0.34634041786193848</v>
      </c>
      <c r="KY75" s="1">
        <v>-0.47756937146186829</v>
      </c>
      <c r="KZ75" s="1">
        <v>-1.0640116930007935</v>
      </c>
      <c r="LA75" s="1">
        <v>-0.26244693994522095</v>
      </c>
      <c r="LB75" s="1">
        <v>-0.87225401401519775</v>
      </c>
      <c r="LC75" s="1">
        <v>-0.61035561561584473</v>
      </c>
      <c r="LD75" s="1">
        <v>1.3213961124420166</v>
      </c>
      <c r="LE75" s="1">
        <v>0.25077620148658752</v>
      </c>
      <c r="LF75" s="1">
        <v>1.1688430309295654</v>
      </c>
      <c r="LG75" s="1">
        <v>0.87970495223999023</v>
      </c>
      <c r="LH75" s="1">
        <v>1.1811681985855103</v>
      </c>
      <c r="LI75" s="1">
        <v>-0.45085886120796204</v>
      </c>
      <c r="LJ75" s="1">
        <v>9.8415955901145935E-2</v>
      </c>
      <c r="LK75" s="1">
        <v>-0.30842775106430054</v>
      </c>
      <c r="LL75" s="1">
        <v>-0.51747125387191772</v>
      </c>
      <c r="LM75" s="1">
        <v>0.37568265199661255</v>
      </c>
      <c r="LN75" s="1"/>
      <c r="LO75" s="1"/>
      <c r="LP75" s="1"/>
      <c r="LQ75" s="1"/>
      <c r="LR75" s="1"/>
      <c r="LS75" s="1"/>
      <c r="LT75" s="1">
        <v>-0.69722306728363037</v>
      </c>
      <c r="LU75" s="1">
        <v>-0.50390082597732544</v>
      </c>
      <c r="LV75" s="1">
        <v>-1.5006073750555515E-2</v>
      </c>
      <c r="LW75" s="1">
        <v>1.9925510883331299</v>
      </c>
      <c r="LX75" s="1">
        <v>1.0420575141906738</v>
      </c>
      <c r="LY75" s="1">
        <v>1.5890614986419678</v>
      </c>
      <c r="LZ75" s="1">
        <v>-0.49841520190238953</v>
      </c>
      <c r="MA75" s="1">
        <v>-7.472674548625946E-2</v>
      </c>
      <c r="MB75" s="1">
        <v>3.9854675531387329E-2</v>
      </c>
      <c r="MC75" s="1">
        <v>1.1433647871017456</v>
      </c>
      <c r="MD75" s="1">
        <v>-0.65777742862701416</v>
      </c>
      <c r="ME75" s="1">
        <v>-0.42963340878486633</v>
      </c>
      <c r="MF75" s="1">
        <v>-0.3669966459274292</v>
      </c>
      <c r="MG75" s="1">
        <v>0.45315966010093689</v>
      </c>
      <c r="MH75" s="1">
        <v>-3.830278292298317E-2</v>
      </c>
      <c r="MI75" s="1">
        <v>1.2626786231994629</v>
      </c>
      <c r="MJ75" s="1">
        <v>0.78668946027755737</v>
      </c>
      <c r="MK75" s="1">
        <v>-3.8490473525598645E-4</v>
      </c>
      <c r="ML75" s="1">
        <v>-0.61034476757049561</v>
      </c>
      <c r="MM75" s="1">
        <v>0.45531213283538818</v>
      </c>
      <c r="MN75" s="1">
        <v>-0.72648173570632935</v>
      </c>
      <c r="MO75" s="1">
        <v>0.34751302003860474</v>
      </c>
      <c r="MP75" s="1">
        <v>-0.29264485836029053</v>
      </c>
      <c r="MQ75" s="1">
        <v>0.44770309329032898</v>
      </c>
      <c r="MR75" s="1">
        <v>0.13572530448436737</v>
      </c>
      <c r="MS75" s="1">
        <v>1.2713088989257813</v>
      </c>
      <c r="MT75" s="1">
        <v>-0.2624187171459198</v>
      </c>
      <c r="MU75" s="1">
        <v>-0.3531956672668457</v>
      </c>
      <c r="MV75" s="1">
        <v>-0.20571154356002808</v>
      </c>
      <c r="MW75" s="1">
        <v>-0.66862058639526367</v>
      </c>
      <c r="MX75" s="1">
        <v>-0.67868262529373169</v>
      </c>
    </row>
    <row r="76" spans="1:362" x14ac:dyDescent="0.25">
      <c r="A76" t="s">
        <v>75</v>
      </c>
      <c r="B76" s="1">
        <v>0</v>
      </c>
      <c r="C76" s="1">
        <v>77</v>
      </c>
      <c r="D76" s="1">
        <v>38.299999237060547</v>
      </c>
      <c r="E76" s="1">
        <v>115</v>
      </c>
      <c r="F76" s="1">
        <v>91</v>
      </c>
      <c r="G76" s="1">
        <v>49</v>
      </c>
      <c r="H76" s="1">
        <v>20</v>
      </c>
      <c r="I76" s="1">
        <v>83</v>
      </c>
      <c r="J76" s="1">
        <v>63</v>
      </c>
      <c r="K76" s="1">
        <v>14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1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</v>
      </c>
      <c r="AP76" s="1">
        <v>1</v>
      </c>
      <c r="AQ76" s="1">
        <v>1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7</v>
      </c>
      <c r="BG76" s="1">
        <v>1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</v>
      </c>
      <c r="BN76" s="1">
        <v>1</v>
      </c>
      <c r="BO76" s="1">
        <v>0</v>
      </c>
      <c r="BP76" s="1">
        <v>1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1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1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1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1</v>
      </c>
      <c r="DI76" s="1">
        <v>1</v>
      </c>
      <c r="DJ76" s="1">
        <v>1</v>
      </c>
      <c r="DK76" s="1">
        <v>0</v>
      </c>
      <c r="DL76" s="1">
        <v>0</v>
      </c>
      <c r="DM76" s="1">
        <v>0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3</v>
      </c>
      <c r="DW76" s="1">
        <v>2</v>
      </c>
      <c r="DX76" s="1">
        <v>2</v>
      </c>
      <c r="DY76" s="1">
        <v>2</v>
      </c>
      <c r="DZ76" s="1">
        <v>3</v>
      </c>
      <c r="EA76" s="1">
        <v>0</v>
      </c>
      <c r="EB76" s="1">
        <v>0</v>
      </c>
      <c r="EC76" s="1">
        <v>3</v>
      </c>
      <c r="ED76" s="1">
        <v>0</v>
      </c>
      <c r="EE76" s="1">
        <v>15</v>
      </c>
      <c r="EF76" s="1">
        <v>1</v>
      </c>
      <c r="EG76" s="1">
        <v>1</v>
      </c>
      <c r="EH76" s="1">
        <v>0</v>
      </c>
      <c r="EI76" s="1">
        <v>1</v>
      </c>
      <c r="EJ76" s="1">
        <v>3</v>
      </c>
      <c r="EK76" s="1">
        <v>1</v>
      </c>
      <c r="EL76" s="1">
        <v>0</v>
      </c>
      <c r="EM76" s="1">
        <v>0</v>
      </c>
      <c r="EN76" s="1">
        <v>0</v>
      </c>
      <c r="EO76" s="1">
        <v>3</v>
      </c>
      <c r="EP76" s="1">
        <v>1</v>
      </c>
      <c r="EQ76" s="1">
        <v>1</v>
      </c>
      <c r="ER76" s="1">
        <v>0</v>
      </c>
      <c r="ES76" s="1">
        <v>0</v>
      </c>
      <c r="ET76" s="1">
        <v>2</v>
      </c>
      <c r="EU76" s="1">
        <v>0</v>
      </c>
      <c r="EV76" s="1">
        <v>35.849249999999998</v>
      </c>
      <c r="EW76" s="1">
        <v>279.50710000000004</v>
      </c>
      <c r="EX76" s="1">
        <v>21.31532</v>
      </c>
      <c r="EY76" s="1"/>
      <c r="EZ76" s="1">
        <v>8.3529599999999995</v>
      </c>
      <c r="FA76" s="1">
        <v>1.561202854</v>
      </c>
      <c r="FB76" s="1">
        <v>2.7551913816000004</v>
      </c>
      <c r="FC76" s="1">
        <v>294.24151789875293</v>
      </c>
      <c r="FD76" s="1">
        <v>271.72873657190348</v>
      </c>
      <c r="FE76" s="1">
        <v>297.033508041</v>
      </c>
      <c r="FF76" s="1">
        <v>117.25908784800001</v>
      </c>
      <c r="FG76" s="1">
        <v>59.162492608000008</v>
      </c>
      <c r="FH76" s="1">
        <v>3.8133834615845998</v>
      </c>
      <c r="FI76" s="1">
        <v>0.81</v>
      </c>
      <c r="FJ76" s="1">
        <v>29.05</v>
      </c>
      <c r="FK76" s="1">
        <v>0</v>
      </c>
      <c r="FL76" s="1">
        <v>0</v>
      </c>
      <c r="FM76" s="1">
        <v>165</v>
      </c>
      <c r="FN76" s="1">
        <v>49.139999389648438</v>
      </c>
      <c r="FO76" s="1">
        <v>165.39999389648438</v>
      </c>
      <c r="FP76" s="1">
        <v>54.900001525878906</v>
      </c>
      <c r="FQ76" s="1">
        <v>3.1500000953674316</v>
      </c>
      <c r="FR76" s="1">
        <v>34.700000762939453</v>
      </c>
      <c r="FS76" s="1">
        <v>13</v>
      </c>
      <c r="FT76" s="1">
        <v>1.2000000476837158</v>
      </c>
      <c r="FU76" s="1">
        <v>0.40000000596046448</v>
      </c>
      <c r="FV76" s="1">
        <v>31.799999237060547</v>
      </c>
      <c r="FW76" s="1">
        <v>31</v>
      </c>
      <c r="FX76" s="1">
        <v>3.0999999046325684</v>
      </c>
      <c r="FY76" s="1">
        <v>6.8999998271465302E-2</v>
      </c>
      <c r="FZ76" s="1">
        <v>2424</v>
      </c>
      <c r="GA76" s="1">
        <v>33.520000457763672</v>
      </c>
      <c r="GB76" s="1">
        <v>8.1999998092651367</v>
      </c>
      <c r="GC76" s="1">
        <v>107</v>
      </c>
      <c r="GD76" s="1">
        <v>6.6999998092651367</v>
      </c>
      <c r="GE76" s="1">
        <v>94.599998474121094</v>
      </c>
      <c r="GF76" s="1">
        <v>62</v>
      </c>
      <c r="GG76" s="1"/>
      <c r="GH76" s="1"/>
      <c r="GI76" s="1"/>
      <c r="GJ76" s="1"/>
      <c r="GK76" s="6"/>
      <c r="GL76" s="1"/>
      <c r="GM76" s="1"/>
      <c r="GN76" s="1"/>
      <c r="GO76" s="1"/>
      <c r="GP76" s="1"/>
      <c r="GQ76" s="1"/>
      <c r="GR76" s="1"/>
      <c r="GS76" s="1">
        <v>25</v>
      </c>
      <c r="GT76" s="1">
        <v>0</v>
      </c>
      <c r="GU76" s="1">
        <v>2.2899999618530273</v>
      </c>
      <c r="GV76" s="1">
        <v>0</v>
      </c>
      <c r="GW76" s="1">
        <v>10.399999618530273</v>
      </c>
      <c r="GX76" s="1">
        <v>30.600000381469727</v>
      </c>
      <c r="GY76" s="1">
        <v>34</v>
      </c>
      <c r="GZ76" s="1">
        <v>93.599998474121094</v>
      </c>
      <c r="HA76" s="1">
        <v>219</v>
      </c>
      <c r="HB76" s="1">
        <v>3.2699999809265137</v>
      </c>
      <c r="HC76" s="1">
        <v>14.300000190734863</v>
      </c>
      <c r="HD76" s="1">
        <v>12.199999809265137</v>
      </c>
      <c r="HE76" s="1">
        <v>1</v>
      </c>
      <c r="HF76" s="1">
        <v>0</v>
      </c>
      <c r="HG76" s="1">
        <v>0</v>
      </c>
      <c r="HH76" s="1">
        <v>0</v>
      </c>
      <c r="HI76" s="1">
        <v>1</v>
      </c>
      <c r="HJ76" s="1">
        <v>1</v>
      </c>
      <c r="HK76" s="1">
        <v>3</v>
      </c>
      <c r="HL76" s="1">
        <v>0</v>
      </c>
      <c r="HM76" s="1">
        <v>4.7</v>
      </c>
      <c r="HN76" s="1">
        <v>138</v>
      </c>
      <c r="HO76" s="2">
        <v>42177</v>
      </c>
      <c r="HP76" s="1">
        <v>2</v>
      </c>
      <c r="HQ76" s="3">
        <v>2</v>
      </c>
      <c r="HR76" s="1">
        <v>0</v>
      </c>
      <c r="HS76" s="1">
        <v>0</v>
      </c>
      <c r="HT76" s="1">
        <v>0</v>
      </c>
      <c r="HU76" s="1">
        <v>0</v>
      </c>
      <c r="HV76" s="1">
        <v>3</v>
      </c>
      <c r="HW76" s="1">
        <v>4</v>
      </c>
      <c r="HX76" s="3">
        <f t="shared" si="1"/>
        <v>1</v>
      </c>
      <c r="HY76" s="1"/>
      <c r="HZ76" s="1"/>
      <c r="IA76" s="1"/>
      <c r="IB76" s="1"/>
      <c r="IC76" t="s">
        <v>1767</v>
      </c>
      <c r="ID76" s="1">
        <v>7</v>
      </c>
      <c r="IE76" s="1">
        <v>0.75</v>
      </c>
      <c r="IF76" s="1">
        <v>1.5399999618530273</v>
      </c>
      <c r="IG76" s="1">
        <v>8.1999998092651367</v>
      </c>
      <c r="IH76" s="1">
        <v>0</v>
      </c>
      <c r="II76" s="1"/>
      <c r="IJ76" s="1"/>
      <c r="IK76" s="1">
        <v>3.5</v>
      </c>
      <c r="IL76" s="1">
        <v>1.2000000476837158</v>
      </c>
      <c r="IM76" s="1">
        <v>107</v>
      </c>
      <c r="IN76" s="1">
        <v>0</v>
      </c>
      <c r="IO76" s="1"/>
      <c r="IP76" s="1"/>
      <c r="IQ76" s="1">
        <v>3.2699999809265137</v>
      </c>
      <c r="IR76" s="1">
        <v>0</v>
      </c>
      <c r="IS76" s="1">
        <v>138</v>
      </c>
      <c r="IT76" s="1">
        <v>0</v>
      </c>
      <c r="IU76" s="1">
        <v>1</v>
      </c>
      <c r="IV76" s="1">
        <v>1</v>
      </c>
      <c r="IW76" s="1">
        <v>1</v>
      </c>
      <c r="IX76" s="1">
        <v>2</v>
      </c>
      <c r="IY76" s="1">
        <v>1</v>
      </c>
      <c r="IZ76" s="1">
        <v>0</v>
      </c>
      <c r="JA76" s="1">
        <v>0</v>
      </c>
      <c r="JB76" s="1">
        <v>4</v>
      </c>
      <c r="JC76" s="1">
        <v>0</v>
      </c>
      <c r="JD76" s="1">
        <v>3</v>
      </c>
      <c r="JE76" s="1">
        <v>2</v>
      </c>
      <c r="JF76" s="1">
        <v>1</v>
      </c>
      <c r="JG76" s="1">
        <v>2</v>
      </c>
      <c r="JH76" s="1">
        <v>2</v>
      </c>
      <c r="JI76" s="1">
        <v>0</v>
      </c>
      <c r="JJ76" s="1">
        <v>10</v>
      </c>
      <c r="JK76" s="1"/>
      <c r="JL76" s="1"/>
      <c r="JM76" s="1">
        <v>100</v>
      </c>
      <c r="JN76" t="s">
        <v>2755</v>
      </c>
      <c r="JO76" s="1"/>
      <c r="JP76" s="1"/>
      <c r="JQ76" s="1"/>
      <c r="JR76" s="1">
        <v>30</v>
      </c>
      <c r="JS76" s="1">
        <v>6</v>
      </c>
      <c r="JT76" s="1">
        <v>0.50999999046325684</v>
      </c>
      <c r="JU76" s="1">
        <v>196.07843017578125</v>
      </c>
      <c r="JV76" t="s">
        <v>4176</v>
      </c>
      <c r="JW76" s="1">
        <v>2</v>
      </c>
      <c r="JX76" s="1">
        <v>51</v>
      </c>
      <c r="JY76" s="1">
        <v>-1.0271190404891968</v>
      </c>
      <c r="JZ76" s="1">
        <v>-6.0530614107847214E-2</v>
      </c>
      <c r="KA76" s="1">
        <v>-0.37887856364250183</v>
      </c>
      <c r="KB76" s="1"/>
      <c r="KC76" s="1">
        <v>7.0463687181472778E-2</v>
      </c>
      <c r="KD76" s="1">
        <v>-0.21954262256622314</v>
      </c>
      <c r="KE76" s="1">
        <v>0.7534441351890564</v>
      </c>
      <c r="KF76" s="1">
        <v>-0.23787680268287659</v>
      </c>
      <c r="KG76" s="1">
        <v>2.634972095489502</v>
      </c>
      <c r="KH76" s="1">
        <v>0.28928974270820618</v>
      </c>
      <c r="KI76" s="1">
        <v>0.35095933079719543</v>
      </c>
      <c r="KJ76" s="1">
        <v>0.27053245902061462</v>
      </c>
      <c r="KK76" s="1">
        <v>0.84449321031570435</v>
      </c>
      <c r="KL76" s="1">
        <v>8.8836662471294403E-2</v>
      </c>
      <c r="KM76" s="1">
        <v>0.1236017644405365</v>
      </c>
      <c r="KN76" s="1">
        <v>51</v>
      </c>
      <c r="KO76" s="1">
        <v>1.620563305914402E-2</v>
      </c>
      <c r="KP76" s="1">
        <v>1.0189628601074219</v>
      </c>
      <c r="KQ76" s="1">
        <v>0.63364630937576294</v>
      </c>
      <c r="KR76" s="1">
        <v>2.6230988502502441</v>
      </c>
      <c r="KS76" s="1">
        <v>-0.36233660578727722</v>
      </c>
      <c r="KT76" s="1">
        <v>0.61200231313705444</v>
      </c>
      <c r="KU76" s="1">
        <v>-0.40973103046417236</v>
      </c>
      <c r="KV76" s="1">
        <v>-0.11231829226016998</v>
      </c>
      <c r="KW76" s="1">
        <v>-0.5988459587097168</v>
      </c>
      <c r="KX76" s="1">
        <v>0.52456128597259521</v>
      </c>
      <c r="KY76" s="1">
        <v>-0.30776107311248779</v>
      </c>
      <c r="KZ76" s="1">
        <v>6.3871771097183228E-2</v>
      </c>
      <c r="LA76" s="1">
        <v>-8.3047538995742798E-2</v>
      </c>
      <c r="LB76" s="1">
        <v>-0.11647079139947891</v>
      </c>
      <c r="LC76" s="1">
        <v>0.49959507584571838</v>
      </c>
      <c r="LD76" s="1">
        <v>-0.25316828489303589</v>
      </c>
      <c r="LE76" s="1">
        <v>0.61467313766479492</v>
      </c>
      <c r="LF76" s="1">
        <v>0.4817751944065094</v>
      </c>
      <c r="LG76" s="1">
        <v>-0.57420849800109863</v>
      </c>
      <c r="LH76" s="1">
        <v>-0.658211350440979</v>
      </c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>
        <v>0.12297273427248001</v>
      </c>
      <c r="LU76" s="1">
        <v>-0.50390082597732544</v>
      </c>
      <c r="LV76" s="1">
        <v>0.63322228193283081</v>
      </c>
      <c r="LW76" s="1">
        <v>-0.61026936769485474</v>
      </c>
      <c r="LX76" s="1">
        <v>-0.67545676231384277</v>
      </c>
      <c r="LY76" s="1">
        <v>-0.79862171411514282</v>
      </c>
      <c r="LZ76" s="1">
        <v>0.37757006287574768</v>
      </c>
      <c r="MA76" s="1">
        <v>0.80889451503753662</v>
      </c>
      <c r="MB76" s="1">
        <v>0.14617764949798584</v>
      </c>
      <c r="MC76" s="1">
        <v>-1.0338979959487915</v>
      </c>
      <c r="MD76" s="1">
        <v>-0.14598535001277924</v>
      </c>
      <c r="ME76" s="1">
        <v>3.6990389227867126E-2</v>
      </c>
      <c r="MF76" s="1">
        <v>1.4277777671813965</v>
      </c>
      <c r="MG76" s="1">
        <v>0.45315966010093689</v>
      </c>
      <c r="MH76" s="1">
        <v>0.62288391590118408</v>
      </c>
      <c r="MI76" s="1">
        <v>-0.20912057161331177</v>
      </c>
      <c r="MJ76" s="1">
        <v>-0.28510001301765442</v>
      </c>
      <c r="MK76" s="1"/>
      <c r="ML76" s="1"/>
      <c r="MM76" s="1">
        <v>0.45531213283538818</v>
      </c>
      <c r="MN76" s="1">
        <v>1.4866689443588257</v>
      </c>
      <c r="MO76" s="1">
        <v>0.75440394878387451</v>
      </c>
      <c r="MP76" s="1">
        <v>-0.29264485836029053</v>
      </c>
      <c r="MQ76" s="1"/>
      <c r="MR76" s="1"/>
      <c r="MS76" s="1">
        <v>-1.0800330638885498</v>
      </c>
      <c r="MT76" s="1">
        <v>-0.2624187171459198</v>
      </c>
      <c r="MU76" s="1">
        <v>0.82273668050765991</v>
      </c>
      <c r="MV76" s="1">
        <v>-0.20571154356002808</v>
      </c>
      <c r="MW76" s="1">
        <v>0.64664775133132935</v>
      </c>
      <c r="MX76" s="1">
        <v>0.54575377702713013</v>
      </c>
    </row>
    <row r="77" spans="1:362" x14ac:dyDescent="0.25">
      <c r="A77" t="s">
        <v>76</v>
      </c>
      <c r="B77" s="1">
        <v>0</v>
      </c>
      <c r="C77" s="1">
        <v>57</v>
      </c>
      <c r="D77" s="1">
        <v>37.900001525878906</v>
      </c>
      <c r="E77" s="1">
        <v>113</v>
      </c>
      <c r="F77" s="1">
        <v>128</v>
      </c>
      <c r="G77" s="1">
        <v>77</v>
      </c>
      <c r="H77" s="1">
        <v>18</v>
      </c>
      <c r="I77" s="1">
        <v>93</v>
      </c>
      <c r="J77" s="1">
        <v>94</v>
      </c>
      <c r="K77" s="1">
        <v>15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1</v>
      </c>
      <c r="AO77" s="1">
        <v>0</v>
      </c>
      <c r="AP77" s="1">
        <v>0</v>
      </c>
      <c r="AQ77" s="1">
        <v>1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1</v>
      </c>
      <c r="DO77" s="1">
        <v>1</v>
      </c>
      <c r="DP77" s="1">
        <v>0</v>
      </c>
      <c r="DQ77" s="1">
        <v>1</v>
      </c>
      <c r="DR77" s="1">
        <v>0</v>
      </c>
      <c r="DS77" s="1">
        <v>0</v>
      </c>
      <c r="DT77" s="1">
        <v>1</v>
      </c>
      <c r="DU77" s="1">
        <v>1</v>
      </c>
      <c r="DV77" s="1">
        <v>0</v>
      </c>
      <c r="DW77" s="1">
        <v>2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2</v>
      </c>
      <c r="EF77" s="1">
        <v>0</v>
      </c>
      <c r="EG77" s="1">
        <v>1</v>
      </c>
      <c r="EH77" s="1">
        <v>0</v>
      </c>
      <c r="EI77" s="1">
        <v>0</v>
      </c>
      <c r="EJ77" s="1">
        <v>1</v>
      </c>
      <c r="EK77" s="1">
        <v>0</v>
      </c>
      <c r="EL77" s="1">
        <v>0</v>
      </c>
      <c r="EM77" s="1">
        <v>0</v>
      </c>
      <c r="EN77" s="1">
        <v>0</v>
      </c>
      <c r="EO77" s="1">
        <v>1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355.95</v>
      </c>
      <c r="EW77" s="1">
        <v>43.654830000000004</v>
      </c>
      <c r="EX77" s="1">
        <v>15.077360000000001</v>
      </c>
      <c r="EY77" s="1">
        <v>57.652732935000003</v>
      </c>
      <c r="EZ77" s="1">
        <v>5.0000000000000001E-3</v>
      </c>
      <c r="FA77" s="1">
        <v>0.47571064639999999</v>
      </c>
      <c r="FB77" s="1">
        <v>1.5581332088000002</v>
      </c>
      <c r="FC77" s="1">
        <v>342.61055599251591</v>
      </c>
      <c r="FD77" s="1">
        <v>76.07219144522935</v>
      </c>
      <c r="FE77" s="1">
        <v>62.802442505999984</v>
      </c>
      <c r="FF77" s="1">
        <v>41.355460325999999</v>
      </c>
      <c r="FG77" s="1">
        <v>31.729014336000002</v>
      </c>
      <c r="FH77" s="1">
        <v>0.85838680576420012</v>
      </c>
      <c r="FI77" s="1">
        <v>6.5000000000000002E-2</v>
      </c>
      <c r="FJ77" s="1">
        <v>1.7410259787262365</v>
      </c>
      <c r="FK77" s="1">
        <v>0</v>
      </c>
      <c r="FL77" s="1">
        <v>0</v>
      </c>
      <c r="FM77" s="1">
        <v>130</v>
      </c>
      <c r="FN77" s="1">
        <v>5.000000074505806E-2</v>
      </c>
      <c r="FO77" s="1">
        <v>91.400001525878906</v>
      </c>
      <c r="FP77" s="1">
        <v>7.3000001907348633</v>
      </c>
      <c r="FQ77" s="1">
        <v>3.869999885559082</v>
      </c>
      <c r="FR77" s="1">
        <v>28.700000762939453</v>
      </c>
      <c r="FS77" s="1">
        <v>14.100000381469727</v>
      </c>
      <c r="FT77" s="1">
        <v>1.2999999523162842</v>
      </c>
      <c r="FU77" s="1">
        <v>1.1000000238418579</v>
      </c>
      <c r="FV77" s="1">
        <v>9.1999998092651367</v>
      </c>
      <c r="FW77" s="1">
        <v>26</v>
      </c>
      <c r="FX77" s="1">
        <v>2.9000000953674316</v>
      </c>
      <c r="FY77" s="1">
        <v>2.8000000864267349E-2</v>
      </c>
      <c r="FZ77" s="1">
        <v>368</v>
      </c>
      <c r="GA77" s="1">
        <v>5.880000114440918</v>
      </c>
      <c r="GB77" s="1">
        <v>9.1000003814697266</v>
      </c>
      <c r="GC77" s="1">
        <v>106</v>
      </c>
      <c r="GD77" s="1">
        <v>4.8000001907348633</v>
      </c>
      <c r="GE77" s="1">
        <v>111</v>
      </c>
      <c r="GF77" s="1">
        <v>56.900001525878906</v>
      </c>
      <c r="GG77" s="1">
        <v>51</v>
      </c>
      <c r="GH77" s="1">
        <v>86.800003051757813</v>
      </c>
      <c r="GI77" s="1">
        <v>25.799999237060547</v>
      </c>
      <c r="GJ77" s="1">
        <v>40.799999237060547</v>
      </c>
      <c r="GK77" s="6">
        <v>7.4180002212524414</v>
      </c>
      <c r="GL77" s="1">
        <v>37</v>
      </c>
      <c r="GM77" s="1"/>
      <c r="GN77" s="1"/>
      <c r="GO77" s="1"/>
      <c r="GP77" s="1"/>
      <c r="GQ77" s="1"/>
      <c r="GR77" s="1"/>
      <c r="GS77" s="1">
        <v>10</v>
      </c>
      <c r="GT77" s="1">
        <v>4</v>
      </c>
      <c r="GU77" s="1">
        <v>1.0700000524520874</v>
      </c>
      <c r="GV77" s="1">
        <v>5</v>
      </c>
      <c r="GW77" s="1">
        <v>14.5</v>
      </c>
      <c r="GX77" s="1">
        <v>42.700000762939453</v>
      </c>
      <c r="GY77" s="1">
        <v>34</v>
      </c>
      <c r="GZ77" s="1">
        <v>91.400001525878906</v>
      </c>
      <c r="HA77" s="1">
        <v>191</v>
      </c>
      <c r="HB77" s="1">
        <v>4.6700000762939453</v>
      </c>
      <c r="HC77" s="1">
        <v>13.699999809265137</v>
      </c>
      <c r="HD77" s="1">
        <v>10.100000381469727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1</v>
      </c>
      <c r="HK77" s="1">
        <v>1</v>
      </c>
      <c r="HL77" s="1">
        <v>0</v>
      </c>
      <c r="HM77" s="1">
        <v>4</v>
      </c>
      <c r="HN77" s="1">
        <v>135</v>
      </c>
      <c r="HO77" s="2">
        <v>42178</v>
      </c>
      <c r="HP77" s="1">
        <v>1</v>
      </c>
      <c r="HQ77" s="3">
        <v>1</v>
      </c>
      <c r="HR77" s="1">
        <v>0</v>
      </c>
      <c r="HS77" s="1">
        <v>0</v>
      </c>
      <c r="HT77" s="1">
        <v>0</v>
      </c>
      <c r="HU77" s="1">
        <v>0</v>
      </c>
      <c r="HV77" s="1">
        <v>2</v>
      </c>
      <c r="HW77" s="1">
        <v>-1</v>
      </c>
      <c r="HX77" s="3">
        <f t="shared" si="1"/>
        <v>0</v>
      </c>
      <c r="HY77" s="1"/>
      <c r="HZ77" s="1"/>
      <c r="IA77" s="1"/>
      <c r="IB77" s="1"/>
      <c r="IC77" t="s">
        <v>1768</v>
      </c>
      <c r="ID77" s="1"/>
      <c r="IE77" s="1">
        <v>0.75</v>
      </c>
      <c r="IF77" s="1">
        <v>0.3200000524520874</v>
      </c>
      <c r="IG77" s="1">
        <v>9</v>
      </c>
      <c r="IH77" s="1">
        <v>0.10000038146972656</v>
      </c>
      <c r="II77" s="1">
        <v>24</v>
      </c>
      <c r="IJ77" s="1">
        <v>1.7999992370605469</v>
      </c>
      <c r="IK77" s="1">
        <v>3.5</v>
      </c>
      <c r="IL77" s="1">
        <v>0.5</v>
      </c>
      <c r="IM77" s="1">
        <v>106</v>
      </c>
      <c r="IN77" s="1">
        <v>0</v>
      </c>
      <c r="IO77" s="1">
        <v>7.4000000953674316</v>
      </c>
      <c r="IP77" s="1">
        <v>1.8000220879912376E-2</v>
      </c>
      <c r="IQ77" s="1">
        <v>4.6700000762939453</v>
      </c>
      <c r="IR77" s="1">
        <v>0</v>
      </c>
      <c r="IS77" s="1">
        <v>135</v>
      </c>
      <c r="IT77" s="1">
        <v>0</v>
      </c>
      <c r="IU77" s="1">
        <v>0</v>
      </c>
      <c r="IV77" s="1">
        <v>1</v>
      </c>
      <c r="IW77" s="1">
        <v>0</v>
      </c>
      <c r="IX77" s="1">
        <v>2</v>
      </c>
      <c r="IY77" s="1">
        <v>1</v>
      </c>
      <c r="IZ77" s="1">
        <v>0</v>
      </c>
      <c r="JA77" s="1">
        <v>0</v>
      </c>
      <c r="JB77" s="1">
        <v>3</v>
      </c>
      <c r="JC77" s="1">
        <v>0</v>
      </c>
      <c r="JD77" s="1">
        <v>2</v>
      </c>
      <c r="JE77" s="1">
        <v>2</v>
      </c>
      <c r="JF77" s="1">
        <v>0</v>
      </c>
      <c r="JG77" s="1">
        <v>0</v>
      </c>
      <c r="JH77" s="1">
        <v>2</v>
      </c>
      <c r="JI77" s="1">
        <v>0</v>
      </c>
      <c r="JJ77" s="1">
        <v>6</v>
      </c>
      <c r="JK77" s="1"/>
      <c r="JL77" s="1"/>
      <c r="JM77" s="1">
        <v>100</v>
      </c>
      <c r="JN77" t="s">
        <v>2756</v>
      </c>
      <c r="JO77" s="1">
        <v>3</v>
      </c>
      <c r="JP77" s="1">
        <v>12</v>
      </c>
      <c r="JQ77" s="1"/>
      <c r="JR77" s="1"/>
      <c r="JS77" s="1"/>
      <c r="JT77" s="1">
        <v>0.33000001311302185</v>
      </c>
      <c r="JU77" s="1">
        <v>303.03030395507813</v>
      </c>
      <c r="JV77" t="s">
        <v>4177</v>
      </c>
      <c r="JW77" s="1">
        <v>1</v>
      </c>
      <c r="JX77" s="1">
        <v>33</v>
      </c>
      <c r="JY77" s="1">
        <v>-0.76999211311340332</v>
      </c>
      <c r="JZ77" s="1">
        <v>-0.36416745185852051</v>
      </c>
      <c r="KA77" s="1">
        <v>-0.7014809250831604</v>
      </c>
      <c r="KB77" s="1">
        <v>-1.0459363460540771</v>
      </c>
      <c r="KC77" s="1">
        <v>-0.34067976474761963</v>
      </c>
      <c r="KD77" s="1">
        <v>-0.81567418575286865</v>
      </c>
      <c r="KE77" s="1">
        <v>-1.326459527015686</v>
      </c>
      <c r="KF77" s="1">
        <v>-0.10649188607931137</v>
      </c>
      <c r="KG77" s="1">
        <v>-0.43621477484703064</v>
      </c>
      <c r="KH77" s="1">
        <v>-0.98961395025253296</v>
      </c>
      <c r="KI77" s="1">
        <v>-0.65079724788665771</v>
      </c>
      <c r="KJ77" s="1">
        <v>-1.2655611038208008</v>
      </c>
      <c r="KK77" s="1">
        <v>-0.9168584942817688</v>
      </c>
      <c r="KL77" s="1">
        <v>-0.20527535676956177</v>
      </c>
      <c r="KM77" s="1">
        <v>-0.43259671330451965</v>
      </c>
      <c r="KN77" s="1">
        <v>33</v>
      </c>
      <c r="KO77" s="1">
        <v>-0.45500430464744568</v>
      </c>
      <c r="KP77" s="1">
        <v>-0.39479741454124451</v>
      </c>
      <c r="KQ77" s="1">
        <v>-0.2159111350774765</v>
      </c>
      <c r="KR77" s="1">
        <v>-0.98497706651687622</v>
      </c>
      <c r="KS77" s="1">
        <v>0.93072277307510376</v>
      </c>
      <c r="KT77" s="1">
        <v>-0.65685844421386719</v>
      </c>
      <c r="KU77" s="1">
        <v>3.7399128079414368E-2</v>
      </c>
      <c r="KV77" s="1">
        <v>0.34395149350166321</v>
      </c>
      <c r="KW77" s="1">
        <v>9.3029975891113281E-2</v>
      </c>
      <c r="KX77" s="1">
        <v>-0.77472686767578125</v>
      </c>
      <c r="KY77" s="1">
        <v>-0.40209901332855225</v>
      </c>
      <c r="KZ77" s="1">
        <v>-0.12410863488912582</v>
      </c>
      <c r="LA77" s="1">
        <v>-0.25021517276763916</v>
      </c>
      <c r="LB77" s="1">
        <v>-0.80586308240890503</v>
      </c>
      <c r="LC77" s="1">
        <v>-1.1750248670578003</v>
      </c>
      <c r="LD77" s="1">
        <v>1.1639405488967896</v>
      </c>
      <c r="LE77" s="1">
        <v>0.43272465467453003</v>
      </c>
      <c r="LF77" s="1">
        <v>-0.38851055502891541</v>
      </c>
      <c r="LG77" s="1">
        <v>4.673374816775322E-2</v>
      </c>
      <c r="LH77" s="1">
        <v>-0.84887874126434326</v>
      </c>
      <c r="LI77" s="1">
        <v>-0.35419166088104248</v>
      </c>
      <c r="LJ77" s="1">
        <v>0.22166761755943298</v>
      </c>
      <c r="LK77" s="1">
        <v>0.62436991930007935</v>
      </c>
      <c r="LL77" s="1">
        <v>0.36877188086509705</v>
      </c>
      <c r="LM77" s="1">
        <v>0.15700598061084747</v>
      </c>
      <c r="LN77" s="1"/>
      <c r="LO77" s="1"/>
      <c r="LP77" s="1"/>
      <c r="LQ77" s="1"/>
      <c r="LR77" s="1"/>
      <c r="LS77" s="1"/>
      <c r="LT77" s="1">
        <v>-0.69722306728363037</v>
      </c>
      <c r="LU77" s="1">
        <v>0.39866310358047485</v>
      </c>
      <c r="LV77" s="1">
        <v>-0.25536036491394043</v>
      </c>
      <c r="LW77" s="1">
        <v>3.1080455780029297</v>
      </c>
      <c r="LX77" s="1">
        <v>1.2277345657348633</v>
      </c>
      <c r="LY77" s="1">
        <v>1.235953688621521</v>
      </c>
      <c r="LZ77" s="1">
        <v>0.37757006287574768</v>
      </c>
      <c r="MA77" s="1">
        <v>0.5051501989364624</v>
      </c>
      <c r="MB77" s="1">
        <v>-0.15152668952941895</v>
      </c>
      <c r="MC77" s="1">
        <v>0.81347644329071045</v>
      </c>
      <c r="MD77" s="1">
        <v>-0.4530608057975769</v>
      </c>
      <c r="ME77" s="1">
        <v>-0.31297734379768372</v>
      </c>
      <c r="MF77" s="1">
        <v>-0.72595149278640747</v>
      </c>
      <c r="MG77" s="1">
        <v>0.45315966010093689</v>
      </c>
      <c r="MH77" s="1">
        <v>-0.28346183896064758</v>
      </c>
      <c r="MI77" s="1">
        <v>1.2626786231994629</v>
      </c>
      <c r="MJ77" s="1">
        <v>0.25079727172851563</v>
      </c>
      <c r="MK77" s="1">
        <v>0.69991320371627808</v>
      </c>
      <c r="ML77" s="1">
        <v>0.30871069431304932</v>
      </c>
      <c r="MM77" s="1">
        <v>0.45531213283538818</v>
      </c>
      <c r="MN77" s="1">
        <v>7.8300304710865021E-2</v>
      </c>
      <c r="MO77" s="1">
        <v>0.55095845460891724</v>
      </c>
      <c r="MP77" s="1">
        <v>-0.29264485836029053</v>
      </c>
      <c r="MQ77" s="1">
        <v>0.44770309329032898</v>
      </c>
      <c r="MR77" s="1">
        <v>-0.30824282765388489</v>
      </c>
      <c r="MS77" s="1">
        <v>0.91504502296447754</v>
      </c>
      <c r="MT77" s="1">
        <v>-0.2624187171459198</v>
      </c>
      <c r="MU77" s="1">
        <v>0.11717728525400162</v>
      </c>
      <c r="MV77" s="1">
        <v>-0.20571154356002808</v>
      </c>
      <c r="MW77" s="1">
        <v>-0.42948088049888611</v>
      </c>
      <c r="MX77" s="1">
        <v>-0.45605781674385071</v>
      </c>
    </row>
    <row r="78" spans="1:362" x14ac:dyDescent="0.25">
      <c r="A78" t="s">
        <v>77</v>
      </c>
      <c r="B78" s="1">
        <v>0</v>
      </c>
      <c r="C78" s="1">
        <v>67</v>
      </c>
      <c r="D78" s="1">
        <v>36.700000762939453</v>
      </c>
      <c r="E78" s="1">
        <v>111</v>
      </c>
      <c r="F78" s="1">
        <v>140</v>
      </c>
      <c r="G78" s="1">
        <v>69</v>
      </c>
      <c r="H78" s="1">
        <v>16</v>
      </c>
      <c r="I78" s="1">
        <v>95</v>
      </c>
      <c r="J78" s="1">
        <v>92.666664123535156</v>
      </c>
      <c r="K78" s="1">
        <v>15</v>
      </c>
      <c r="L78" s="1">
        <v>1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1</v>
      </c>
      <c r="BG78" s="1">
        <v>0</v>
      </c>
      <c r="BH78" s="1">
        <v>0</v>
      </c>
      <c r="BI78" s="1">
        <v>1</v>
      </c>
      <c r="BJ78" s="1">
        <v>0</v>
      </c>
      <c r="BK78" s="1">
        <v>0</v>
      </c>
      <c r="BL78" s="1">
        <v>0</v>
      </c>
      <c r="BM78" s="1">
        <v>1</v>
      </c>
      <c r="BN78" s="1">
        <v>0</v>
      </c>
      <c r="BO78" s="1">
        <v>0</v>
      </c>
      <c r="BP78" s="1">
        <v>1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</v>
      </c>
      <c r="CV78" s="1">
        <v>0</v>
      </c>
      <c r="CW78" s="1">
        <v>1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1</v>
      </c>
      <c r="DP78" s="1">
        <v>1</v>
      </c>
      <c r="DQ78" s="1">
        <v>0</v>
      </c>
      <c r="DR78" s="1">
        <v>0</v>
      </c>
      <c r="DS78" s="1">
        <v>0</v>
      </c>
      <c r="DT78" s="1">
        <v>1</v>
      </c>
      <c r="DU78" s="1">
        <v>1</v>
      </c>
      <c r="DV78" s="1">
        <v>3</v>
      </c>
      <c r="DW78" s="1">
        <v>2</v>
      </c>
      <c r="DX78" s="1">
        <v>0</v>
      </c>
      <c r="DY78" s="1">
        <v>0</v>
      </c>
      <c r="DZ78" s="1">
        <v>3</v>
      </c>
      <c r="EA78" s="1">
        <v>0</v>
      </c>
      <c r="EB78" s="1">
        <v>0</v>
      </c>
      <c r="EC78" s="1">
        <v>0</v>
      </c>
      <c r="ED78" s="1">
        <v>0</v>
      </c>
      <c r="EE78" s="1">
        <v>8</v>
      </c>
      <c r="EF78" s="1">
        <v>0</v>
      </c>
      <c r="EG78" s="1">
        <v>1</v>
      </c>
      <c r="EH78" s="1">
        <v>0</v>
      </c>
      <c r="EI78" s="1">
        <v>1</v>
      </c>
      <c r="EJ78" s="1">
        <v>2</v>
      </c>
      <c r="EK78" s="1">
        <v>0</v>
      </c>
      <c r="EL78" s="1">
        <v>0</v>
      </c>
      <c r="EM78" s="1">
        <v>0</v>
      </c>
      <c r="EN78" s="1">
        <v>0</v>
      </c>
      <c r="EO78" s="1">
        <v>1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442.65941999999995</v>
      </c>
      <c r="EW78" s="1">
        <v>48.836440000000003</v>
      </c>
      <c r="EX78" s="1">
        <v>13.016360000000001</v>
      </c>
      <c r="EY78" s="1">
        <v>124.554909735</v>
      </c>
      <c r="EZ78" s="1">
        <v>1.63548</v>
      </c>
      <c r="FA78" s="1">
        <v>0.9118176576</v>
      </c>
      <c r="FB78" s="1">
        <v>1.7156579619200003</v>
      </c>
      <c r="FC78" s="1">
        <v>537.87866738412276</v>
      </c>
      <c r="FD78" s="1">
        <v>115.61657598688136</v>
      </c>
      <c r="FE78" s="1">
        <v>233.22454555079997</v>
      </c>
      <c r="FF78" s="1">
        <v>73.154232332000007</v>
      </c>
      <c r="FG78" s="1">
        <v>71.410609408000013</v>
      </c>
      <c r="FH78" s="1">
        <v>2.1363801770284998</v>
      </c>
      <c r="FI78" s="1">
        <v>6.5000000000000002E-2</v>
      </c>
      <c r="FJ78" s="1">
        <v>2.9949792134040618</v>
      </c>
      <c r="FK78" s="1">
        <v>0</v>
      </c>
      <c r="FL78" s="1">
        <v>0</v>
      </c>
      <c r="FM78" s="1">
        <v>120</v>
      </c>
      <c r="FN78" s="1">
        <v>0.40000000596046448</v>
      </c>
      <c r="FO78" s="1">
        <v>176.80000305175781</v>
      </c>
      <c r="FP78" s="1">
        <v>12.100000381469727</v>
      </c>
      <c r="FQ78" s="1">
        <v>3.2999999523162842</v>
      </c>
      <c r="FR78" s="1">
        <v>28.299999237060547</v>
      </c>
      <c r="FS78" s="1">
        <v>14.300000190734863</v>
      </c>
      <c r="FT78" s="1">
        <v>1.2999999523162842</v>
      </c>
      <c r="FU78" s="1">
        <v>0.5</v>
      </c>
      <c r="FV78" s="1">
        <v>13.300000190734863</v>
      </c>
      <c r="FW78" s="1">
        <v>26</v>
      </c>
      <c r="FX78" s="1">
        <v>2.7000000476837158</v>
      </c>
      <c r="FY78" s="1">
        <v>1.9999999552965164E-2</v>
      </c>
      <c r="FZ78" s="1">
        <v>734</v>
      </c>
      <c r="GA78" s="1">
        <v>19.430000305175781</v>
      </c>
      <c r="GB78" s="1">
        <v>9.1000003814697266</v>
      </c>
      <c r="GC78" s="1">
        <v>105</v>
      </c>
      <c r="GD78" s="1">
        <v>2.2000000476837158</v>
      </c>
      <c r="GE78" s="1">
        <v>108</v>
      </c>
      <c r="GF78" s="1">
        <v>65.5</v>
      </c>
      <c r="GG78" s="1">
        <v>35.5</v>
      </c>
      <c r="GH78" s="1">
        <v>68.199996948242188</v>
      </c>
      <c r="GI78" s="1">
        <v>28.399999618530273</v>
      </c>
      <c r="GJ78" s="1">
        <v>45.799999237060547</v>
      </c>
      <c r="GK78" s="6">
        <v>7.4109997749328613</v>
      </c>
      <c r="GL78" s="1">
        <v>37</v>
      </c>
      <c r="GM78" s="1"/>
      <c r="GN78" s="1"/>
      <c r="GO78" s="1"/>
      <c r="GP78" s="1"/>
      <c r="GQ78" s="1"/>
      <c r="GR78" s="1"/>
      <c r="GS78" s="1">
        <v>10</v>
      </c>
      <c r="GT78" s="1">
        <v>0</v>
      </c>
      <c r="GU78" s="1">
        <v>0.68000000715255737</v>
      </c>
      <c r="GV78" s="1">
        <v>0</v>
      </c>
      <c r="GW78" s="1">
        <v>11.699999809265137</v>
      </c>
      <c r="GX78" s="1">
        <v>34.400001525878906</v>
      </c>
      <c r="GY78" s="1">
        <v>34</v>
      </c>
      <c r="GZ78" s="1">
        <v>90.300003051757813</v>
      </c>
      <c r="HA78" s="1">
        <v>262</v>
      </c>
      <c r="HB78" s="1">
        <v>3.809999942779541</v>
      </c>
      <c r="HC78" s="1">
        <v>13.199999809265137</v>
      </c>
      <c r="HD78" s="1">
        <v>15.800000190734863</v>
      </c>
      <c r="HE78" s="1">
        <v>0</v>
      </c>
      <c r="HF78" s="1">
        <v>1</v>
      </c>
      <c r="HG78" s="1">
        <v>0</v>
      </c>
      <c r="HH78" s="1">
        <v>0</v>
      </c>
      <c r="HI78" s="1">
        <v>1</v>
      </c>
      <c r="HJ78" s="1">
        <v>0</v>
      </c>
      <c r="HK78" s="1">
        <v>1</v>
      </c>
      <c r="HL78" s="1">
        <v>0</v>
      </c>
      <c r="HM78" s="1">
        <v>3.8</v>
      </c>
      <c r="HN78" s="1">
        <v>135</v>
      </c>
      <c r="HO78" s="2">
        <v>42170</v>
      </c>
      <c r="HP78" s="1">
        <v>9</v>
      </c>
      <c r="HQ78" s="3">
        <v>4</v>
      </c>
      <c r="HR78" s="1">
        <v>0</v>
      </c>
      <c r="HS78" s="1">
        <v>0</v>
      </c>
      <c r="HT78" s="1">
        <v>0</v>
      </c>
      <c r="HU78" s="1">
        <v>0</v>
      </c>
      <c r="HV78" s="1">
        <v>1</v>
      </c>
      <c r="HW78" s="1">
        <v>0</v>
      </c>
      <c r="HX78" s="3">
        <f t="shared" si="1"/>
        <v>0</v>
      </c>
      <c r="HY78" s="1"/>
      <c r="HZ78" s="1"/>
      <c r="IA78" s="1"/>
      <c r="IB78" s="1"/>
      <c r="IC78" t="s">
        <v>1768</v>
      </c>
      <c r="ID78" s="1">
        <v>4</v>
      </c>
      <c r="IE78" s="1">
        <v>0.68000000715255737</v>
      </c>
      <c r="IF78" s="1">
        <v>0</v>
      </c>
      <c r="IG78" s="1">
        <v>9</v>
      </c>
      <c r="IH78" s="1">
        <v>0.10000038146972656</v>
      </c>
      <c r="II78" s="1">
        <v>24</v>
      </c>
      <c r="IJ78" s="1">
        <v>4.3999996185302734</v>
      </c>
      <c r="IK78" s="1">
        <v>3.5</v>
      </c>
      <c r="IL78" s="1">
        <v>0.30000001192092896</v>
      </c>
      <c r="IM78" s="1">
        <v>105</v>
      </c>
      <c r="IN78" s="1">
        <v>0</v>
      </c>
      <c r="IO78" s="1">
        <v>7.4000000953674316</v>
      </c>
      <c r="IP78" s="1">
        <v>1.0999774560332298E-2</v>
      </c>
      <c r="IQ78" s="1">
        <v>3.809999942779541</v>
      </c>
      <c r="IR78" s="1">
        <v>0</v>
      </c>
      <c r="IS78" s="1">
        <v>135</v>
      </c>
      <c r="IT78" s="1">
        <v>0</v>
      </c>
      <c r="IU78" s="1">
        <v>1</v>
      </c>
      <c r="IV78" s="1">
        <v>1</v>
      </c>
      <c r="IW78" s="1">
        <v>0</v>
      </c>
      <c r="IX78" s="1">
        <v>2</v>
      </c>
      <c r="IY78" s="1">
        <v>1</v>
      </c>
      <c r="IZ78" s="1">
        <v>0</v>
      </c>
      <c r="JA78" s="1">
        <v>0</v>
      </c>
      <c r="JB78" s="1">
        <v>3</v>
      </c>
      <c r="JC78" s="1">
        <v>0</v>
      </c>
      <c r="JD78" s="1">
        <v>1</v>
      </c>
      <c r="JE78" s="1">
        <v>2</v>
      </c>
      <c r="JF78" s="1">
        <v>0</v>
      </c>
      <c r="JG78" s="1">
        <v>0</v>
      </c>
      <c r="JH78" s="1">
        <v>2</v>
      </c>
      <c r="JI78" s="1">
        <v>0</v>
      </c>
      <c r="JJ78" s="1">
        <v>5</v>
      </c>
      <c r="JK78" s="1"/>
      <c r="JL78" s="1"/>
      <c r="JM78" s="1">
        <v>100</v>
      </c>
      <c r="JN78" t="s">
        <v>2756</v>
      </c>
      <c r="JO78" s="1">
        <v>3</v>
      </c>
      <c r="JP78" s="1">
        <v>12</v>
      </c>
      <c r="JQ78" s="1"/>
      <c r="JR78" s="1"/>
      <c r="JS78" s="1"/>
      <c r="JT78" s="1">
        <v>0.33000001311302185</v>
      </c>
      <c r="JU78" s="1">
        <v>303.03030395507813</v>
      </c>
      <c r="JV78" t="s">
        <v>4178</v>
      </c>
      <c r="JW78" s="1">
        <v>4</v>
      </c>
      <c r="JX78" s="1">
        <v>33</v>
      </c>
      <c r="JY78" s="1">
        <v>-0.70034116506576538</v>
      </c>
      <c r="JZ78" s="1">
        <v>-0.35749661922454834</v>
      </c>
      <c r="KA78" s="1">
        <v>-0.80806756019592285</v>
      </c>
      <c r="KB78" s="1">
        <v>-0.60831373929977417</v>
      </c>
      <c r="KC78" s="1">
        <v>-0.26037737727165222</v>
      </c>
      <c r="KD78" s="1">
        <v>-0.57617253065109253</v>
      </c>
      <c r="KE78" s="1">
        <v>-1.0527582168579102</v>
      </c>
      <c r="KF78" s="1">
        <v>0.42391529679298401</v>
      </c>
      <c r="KG78" s="1">
        <v>0.18450656533241272</v>
      </c>
      <c r="KH78" s="1">
        <v>-5.9107761830091476E-2</v>
      </c>
      <c r="KI78" s="1">
        <v>-0.23112520575523376</v>
      </c>
      <c r="KJ78" s="1">
        <v>0.95634609460830688</v>
      </c>
      <c r="KK78" s="1">
        <v>-0.1550993025302887</v>
      </c>
      <c r="KL78" s="1">
        <v>-0.20527535676956177</v>
      </c>
      <c r="KM78" s="1">
        <v>-0.40705761313438416</v>
      </c>
      <c r="KN78" s="1">
        <v>33</v>
      </c>
      <c r="KO78" s="1">
        <v>-0.58963572978973389</v>
      </c>
      <c r="KP78" s="1">
        <v>-0.38471764326095581</v>
      </c>
      <c r="KQ78" s="1">
        <v>0.76452422142028809</v>
      </c>
      <c r="KR78" s="1">
        <v>-0.62113744020462036</v>
      </c>
      <c r="KS78" s="1">
        <v>-9.2949405312538147E-2</v>
      </c>
      <c r="KT78" s="1">
        <v>-0.74144947528839111</v>
      </c>
      <c r="KU78" s="1">
        <v>0.11869541555643082</v>
      </c>
      <c r="KV78" s="1">
        <v>0.34395149350166321</v>
      </c>
      <c r="KW78" s="1">
        <v>-0.50000655651092529</v>
      </c>
      <c r="KX78" s="1">
        <v>-0.53901523351669312</v>
      </c>
      <c r="KY78" s="1">
        <v>-0.40209901332855225</v>
      </c>
      <c r="KZ78" s="1">
        <v>-0.31208926439285278</v>
      </c>
      <c r="LA78" s="1">
        <v>-0.28283324837684631</v>
      </c>
      <c r="LB78" s="1">
        <v>-0.68314051628112793</v>
      </c>
      <c r="LC78" s="1">
        <v>-0.35407331585884094</v>
      </c>
      <c r="LD78" s="1">
        <v>1.1639405488967896</v>
      </c>
      <c r="LE78" s="1">
        <v>0.25077620148658752</v>
      </c>
      <c r="LF78" s="1">
        <v>-1.5794281959533691</v>
      </c>
      <c r="LG78" s="1">
        <v>-6.6853240132331848E-2</v>
      </c>
      <c r="LH78" s="1">
        <v>-0.52736115455627441</v>
      </c>
      <c r="LI78" s="1">
        <v>-0.75914883613586426</v>
      </c>
      <c r="LJ78" s="1">
        <v>-0.92457324266433716</v>
      </c>
      <c r="LK78" s="1">
        <v>1.2980574369430542</v>
      </c>
      <c r="LL78" s="1">
        <v>1.0301473140716553</v>
      </c>
      <c r="LM78" s="1">
        <v>4.766019806265831E-2</v>
      </c>
      <c r="LN78" s="1"/>
      <c r="LO78" s="1"/>
      <c r="LP78" s="1"/>
      <c r="LQ78" s="1"/>
      <c r="LR78" s="1"/>
      <c r="LS78" s="1"/>
      <c r="LT78" s="1">
        <v>-0.69722306728363037</v>
      </c>
      <c r="LU78" s="1">
        <v>-0.50390082597732544</v>
      </c>
      <c r="LV78" s="1">
        <v>-0.53941547870635986</v>
      </c>
      <c r="LW78" s="1">
        <v>-0.61026936769485474</v>
      </c>
      <c r="LX78" s="1">
        <v>-7.2005830705165863E-2</v>
      </c>
      <c r="LY78" s="1">
        <v>-0.15966400504112244</v>
      </c>
      <c r="LZ78" s="1">
        <v>0.37757006287574768</v>
      </c>
      <c r="MA78" s="1">
        <v>0.35327804088592529</v>
      </c>
      <c r="MB78" s="1">
        <v>0.60336649417877197</v>
      </c>
      <c r="MC78" s="1">
        <v>-0.32133939862251282</v>
      </c>
      <c r="MD78" s="1">
        <v>-0.70895683765411377</v>
      </c>
      <c r="ME78" s="1">
        <v>0.63693529367446899</v>
      </c>
      <c r="MF78" s="1">
        <v>-0.72595149278640747</v>
      </c>
      <c r="MG78" s="1">
        <v>-0.39502808451652527</v>
      </c>
      <c r="MH78" s="1">
        <v>-0.52119189500808716</v>
      </c>
      <c r="MI78" s="1">
        <v>1.2626786231994629</v>
      </c>
      <c r="MJ78" s="1">
        <v>0.25079727172851563</v>
      </c>
      <c r="MK78" s="1">
        <v>0.69991320371627808</v>
      </c>
      <c r="ML78" s="1">
        <v>1.6362360715866089</v>
      </c>
      <c r="MM78" s="1">
        <v>0.45531213283538818</v>
      </c>
      <c r="MN78" s="1">
        <v>-0.32409068942070007</v>
      </c>
      <c r="MO78" s="1">
        <v>0.34751302003860474</v>
      </c>
      <c r="MP78" s="1">
        <v>-0.29264485836029053</v>
      </c>
      <c r="MQ78" s="1">
        <v>0.44770309329032898</v>
      </c>
      <c r="MR78" s="1">
        <v>-0.53024196624755859</v>
      </c>
      <c r="MS78" s="1">
        <v>-0.31050300598144531</v>
      </c>
      <c r="MT78" s="1">
        <v>-0.2624187171459198</v>
      </c>
      <c r="MU78" s="1">
        <v>0.11717728525400162</v>
      </c>
      <c r="MV78" s="1">
        <v>-0.20571154356002808</v>
      </c>
      <c r="MW78" s="1">
        <v>-0.42948088049888611</v>
      </c>
      <c r="MX78" s="1">
        <v>-0.45605781674385071</v>
      </c>
    </row>
    <row r="79" spans="1:362" x14ac:dyDescent="0.25">
      <c r="A79" t="s">
        <v>78</v>
      </c>
      <c r="B79" s="1">
        <v>0</v>
      </c>
      <c r="C79" s="1">
        <v>86</v>
      </c>
      <c r="D79" s="1">
        <v>38</v>
      </c>
      <c r="E79" s="1">
        <v>138</v>
      </c>
      <c r="F79" s="1">
        <v>142</v>
      </c>
      <c r="G79" s="1">
        <v>100</v>
      </c>
      <c r="H79" s="1">
        <v>24</v>
      </c>
      <c r="I79" s="1">
        <v>77</v>
      </c>
      <c r="J79" s="1">
        <v>114</v>
      </c>
      <c r="K79" s="1">
        <v>15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1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3</v>
      </c>
      <c r="BG79" s="1">
        <v>1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1</v>
      </c>
      <c r="BN79" s="1">
        <v>1</v>
      </c>
      <c r="BO79" s="1">
        <v>0</v>
      </c>
      <c r="BP79" s="1">
        <v>1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1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0</v>
      </c>
      <c r="DV79" s="1">
        <v>3</v>
      </c>
      <c r="DW79" s="1">
        <v>0</v>
      </c>
      <c r="DX79" s="1">
        <v>0</v>
      </c>
      <c r="DY79" s="1">
        <v>0</v>
      </c>
      <c r="DZ79" s="1">
        <v>3</v>
      </c>
      <c r="EA79" s="1">
        <v>0</v>
      </c>
      <c r="EB79" s="1">
        <v>0</v>
      </c>
      <c r="EC79" s="1">
        <v>3</v>
      </c>
      <c r="ED79" s="1">
        <v>0</v>
      </c>
      <c r="EE79" s="1">
        <v>9</v>
      </c>
      <c r="EF79" s="1">
        <v>0</v>
      </c>
      <c r="EG79" s="1">
        <v>1</v>
      </c>
      <c r="EH79" s="1">
        <v>1</v>
      </c>
      <c r="EI79" s="1">
        <v>0</v>
      </c>
      <c r="EJ79" s="1">
        <v>2</v>
      </c>
      <c r="EK79" s="1">
        <v>0</v>
      </c>
      <c r="EL79" s="1">
        <v>0</v>
      </c>
      <c r="EM79" s="1">
        <v>0</v>
      </c>
      <c r="EN79" s="1">
        <v>0</v>
      </c>
      <c r="EO79" s="1">
        <v>3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1040.31981</v>
      </c>
      <c r="EW79" s="1">
        <v>186.90339</v>
      </c>
      <c r="EX79" s="1">
        <v>7.8867599999999998</v>
      </c>
      <c r="EY79" s="1">
        <v>268.16304730500002</v>
      </c>
      <c r="EZ79" s="1">
        <v>1.63548</v>
      </c>
      <c r="FA79" s="1">
        <v>0.97756296119999986</v>
      </c>
      <c r="FB79" s="1">
        <v>2.7607007803200001</v>
      </c>
      <c r="FC79" s="1">
        <v>305.5613414801349</v>
      </c>
      <c r="FD79" s="1">
        <v>137.43375108065948</v>
      </c>
      <c r="FE79" s="1">
        <v>778.70152287780002</v>
      </c>
      <c r="FF79" s="1">
        <v>71.462599976799993</v>
      </c>
      <c r="FG79" s="1">
        <v>45.394388544000002</v>
      </c>
      <c r="FH79" s="1">
        <v>2.8511805368343999</v>
      </c>
      <c r="FI79" s="1">
        <v>6.5000000000000002E-2</v>
      </c>
      <c r="FJ79" s="1">
        <v>4.2282059483351464</v>
      </c>
      <c r="FK79" s="1">
        <v>0</v>
      </c>
      <c r="FL79" s="1">
        <v>0</v>
      </c>
      <c r="FM79" s="1">
        <v>113</v>
      </c>
      <c r="FN79" s="1">
        <v>0.25999999046325684</v>
      </c>
      <c r="FO79" s="1">
        <v>177.39999389648438</v>
      </c>
      <c r="FP79" s="1">
        <v>7.3000001907348633</v>
      </c>
      <c r="FQ79" s="1">
        <v>2.7400000095367432</v>
      </c>
      <c r="FR79" s="1">
        <v>34.299999237060547</v>
      </c>
      <c r="FS79" s="1">
        <v>14.5</v>
      </c>
      <c r="FT79" s="1">
        <v>1.2999999523162842</v>
      </c>
      <c r="FU79" s="1">
        <v>0.40000000596046448</v>
      </c>
      <c r="FV79" s="1">
        <v>10</v>
      </c>
      <c r="FW79" s="1">
        <v>41</v>
      </c>
      <c r="FX79" s="1">
        <v>2.2999999523162842</v>
      </c>
      <c r="FY79" s="1">
        <v>2.9999999329447746E-2</v>
      </c>
      <c r="FZ79" s="1">
        <v>670</v>
      </c>
      <c r="GA79" s="1">
        <v>21.659999847412109</v>
      </c>
      <c r="GB79" s="1">
        <v>8.1999998092651367</v>
      </c>
      <c r="GC79" s="1">
        <v>104</v>
      </c>
      <c r="GD79" s="1">
        <v>4.3000001907348633</v>
      </c>
      <c r="GE79" s="1">
        <v>93.099998474121094</v>
      </c>
      <c r="GF79" s="1">
        <v>63.5</v>
      </c>
      <c r="GG79" s="1">
        <v>39.400001525878906</v>
      </c>
      <c r="GH79" s="1">
        <v>71.800003051757813</v>
      </c>
      <c r="GI79" s="1">
        <v>30.5</v>
      </c>
      <c r="GJ79" s="1">
        <v>53.799999237060547</v>
      </c>
      <c r="GK79" s="6">
        <v>7.3720002174377441</v>
      </c>
      <c r="GL79" s="1">
        <v>37</v>
      </c>
      <c r="GM79" s="1"/>
      <c r="GN79" s="1"/>
      <c r="GO79" s="1"/>
      <c r="GP79" s="1"/>
      <c r="GQ79" s="1"/>
      <c r="GR79" s="1"/>
      <c r="GS79" s="1">
        <v>10</v>
      </c>
      <c r="GT79" s="1">
        <v>0</v>
      </c>
      <c r="GU79" s="1">
        <v>0.80000001192092896</v>
      </c>
      <c r="GV79" s="1">
        <v>0.69999998807907104</v>
      </c>
      <c r="GW79" s="1">
        <v>9.8999996185302734</v>
      </c>
      <c r="GX79" s="1">
        <v>30.899999618530273</v>
      </c>
      <c r="GY79" s="1">
        <v>31.799999237060547</v>
      </c>
      <c r="GZ79" s="1">
        <v>89.599998474121094</v>
      </c>
      <c r="HA79" s="1">
        <v>197</v>
      </c>
      <c r="HB79" s="1">
        <v>3.5399999618530273</v>
      </c>
      <c r="HC79" s="1">
        <v>14.5</v>
      </c>
      <c r="HD79" s="1">
        <v>4.8000001907348633</v>
      </c>
      <c r="HE79" s="1">
        <v>0</v>
      </c>
      <c r="HF79" s="1">
        <v>0</v>
      </c>
      <c r="HG79" s="1">
        <v>0</v>
      </c>
      <c r="HH79" s="1">
        <v>0</v>
      </c>
      <c r="HI79" s="1">
        <v>1</v>
      </c>
      <c r="HJ79" s="1">
        <v>1</v>
      </c>
      <c r="HK79" s="1">
        <v>2</v>
      </c>
      <c r="HL79" s="1">
        <v>0</v>
      </c>
      <c r="HM79" s="1">
        <v>4.3</v>
      </c>
      <c r="HN79" s="1">
        <v>134</v>
      </c>
      <c r="HO79" s="2">
        <v>42177</v>
      </c>
      <c r="HP79" s="1">
        <v>3</v>
      </c>
      <c r="HQ79" s="3">
        <v>2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3</v>
      </c>
      <c r="HX79" s="3">
        <f t="shared" si="1"/>
        <v>1</v>
      </c>
      <c r="HY79" s="1"/>
      <c r="HZ79" s="1"/>
      <c r="IA79" s="1"/>
      <c r="IB79" s="1"/>
      <c r="IC79" t="s">
        <v>1768</v>
      </c>
      <c r="ID79" s="1">
        <v>14</v>
      </c>
      <c r="IE79" s="1">
        <v>0.75</v>
      </c>
      <c r="IF79" s="1">
        <v>5.0000011920928955E-2</v>
      </c>
      <c r="IG79" s="1">
        <v>8.1999998092651367</v>
      </c>
      <c r="IH79" s="1">
        <v>0</v>
      </c>
      <c r="II79" s="1">
        <v>24</v>
      </c>
      <c r="IJ79" s="1">
        <v>6.5</v>
      </c>
      <c r="IK79" s="1">
        <v>3.5</v>
      </c>
      <c r="IL79" s="1">
        <v>0.80000001192092896</v>
      </c>
      <c r="IM79" s="1">
        <v>104</v>
      </c>
      <c r="IN79" s="1">
        <v>0</v>
      </c>
      <c r="IO79" s="1">
        <v>7.3720002174377441</v>
      </c>
      <c r="IP79" s="1">
        <v>0</v>
      </c>
      <c r="IQ79" s="1">
        <v>3.5399999618530273</v>
      </c>
      <c r="IR79" s="1">
        <v>0</v>
      </c>
      <c r="IS79" s="1">
        <v>134</v>
      </c>
      <c r="IT79" s="1">
        <v>0</v>
      </c>
      <c r="IU79" s="1">
        <v>1</v>
      </c>
      <c r="IV79" s="1">
        <v>1</v>
      </c>
      <c r="IW79" s="1">
        <v>0</v>
      </c>
      <c r="IX79" s="1">
        <v>3</v>
      </c>
      <c r="IY79" s="1">
        <v>2</v>
      </c>
      <c r="IZ79" s="1">
        <v>0</v>
      </c>
      <c r="JA79" s="1">
        <v>0</v>
      </c>
      <c r="JB79" s="1">
        <v>5</v>
      </c>
      <c r="JC79" s="1">
        <v>2</v>
      </c>
      <c r="JD79" s="1">
        <v>3</v>
      </c>
      <c r="JE79" s="1">
        <v>2</v>
      </c>
      <c r="JF79" s="1">
        <v>0</v>
      </c>
      <c r="JG79" s="1">
        <v>0</v>
      </c>
      <c r="JH79" s="1">
        <v>3</v>
      </c>
      <c r="JI79" s="1">
        <v>0</v>
      </c>
      <c r="JJ79" s="1">
        <v>10</v>
      </c>
      <c r="JK79" s="1"/>
      <c r="JL79" s="1"/>
      <c r="JM79" s="1">
        <v>100</v>
      </c>
      <c r="JN79" t="s">
        <v>2757</v>
      </c>
      <c r="JO79" s="1"/>
      <c r="JP79" s="1"/>
      <c r="JQ79" s="1"/>
      <c r="JR79" s="1">
        <v>30</v>
      </c>
      <c r="JS79" s="1">
        <v>6</v>
      </c>
      <c r="JT79" s="1">
        <v>0.50999999046325684</v>
      </c>
      <c r="JU79" s="1">
        <v>196.07843017578125</v>
      </c>
      <c r="JV79" t="s">
        <v>4179</v>
      </c>
      <c r="JW79" s="1">
        <v>2</v>
      </c>
      <c r="JX79" s="1">
        <v>51</v>
      </c>
      <c r="JY79" s="1">
        <v>-0.22025926411151886</v>
      </c>
      <c r="JZ79" s="1">
        <v>-0.17974887788295746</v>
      </c>
      <c r="KA79" s="1">
        <v>-1.0733499526977539</v>
      </c>
      <c r="KB79" s="1">
        <v>0.3310602605342865</v>
      </c>
      <c r="KC79" s="1">
        <v>-0.26037737727165222</v>
      </c>
      <c r="KD79" s="1">
        <v>-0.54006648063659668</v>
      </c>
      <c r="KE79" s="1">
        <v>0.76301676034927368</v>
      </c>
      <c r="KF79" s="1">
        <v>-0.20712874829769135</v>
      </c>
      <c r="KG79" s="1">
        <v>0.52696698904037476</v>
      </c>
      <c r="KH79" s="1">
        <v>2.9192013740539551</v>
      </c>
      <c r="KI79" s="1">
        <v>-0.25345093011856079</v>
      </c>
      <c r="KJ79" s="1">
        <v>-0.50039041042327881</v>
      </c>
      <c r="KK79" s="1">
        <v>0.27096372842788696</v>
      </c>
      <c r="KL79" s="1">
        <v>-0.20527535676956177</v>
      </c>
      <c r="KM79" s="1">
        <v>-0.38194063305854797</v>
      </c>
      <c r="KN79" s="1">
        <v>51</v>
      </c>
      <c r="KO79" s="1">
        <v>-0.68387770652770996</v>
      </c>
      <c r="KP79" s="1">
        <v>-0.38874953985214233</v>
      </c>
      <c r="KQ79" s="1">
        <v>0.77141237258911133</v>
      </c>
      <c r="KR79" s="1">
        <v>-0.98497706651687622</v>
      </c>
      <c r="KS79" s="1">
        <v>-1.0986624956130981</v>
      </c>
      <c r="KT79" s="1">
        <v>0.52741128206253052</v>
      </c>
      <c r="KU79" s="1">
        <v>0.19999170303344727</v>
      </c>
      <c r="KV79" s="1">
        <v>0.34395149350166321</v>
      </c>
      <c r="KW79" s="1">
        <v>-0.5988459587097168</v>
      </c>
      <c r="KX79" s="1">
        <v>-0.72873431444168091</v>
      </c>
      <c r="KY79" s="1">
        <v>-0.11908514797687531</v>
      </c>
      <c r="KZ79" s="1">
        <v>-0.68805050849914551</v>
      </c>
      <c r="LA79" s="1">
        <v>-0.24206064641475677</v>
      </c>
      <c r="LB79" s="1">
        <v>-0.70460021495819092</v>
      </c>
      <c r="LC79" s="1">
        <v>-0.21896472573280334</v>
      </c>
      <c r="LD79" s="1">
        <v>-0.25316828489303589</v>
      </c>
      <c r="LE79" s="1">
        <v>6.8827718496322632E-2</v>
      </c>
      <c r="LF79" s="1">
        <v>-0.61753314733505249</v>
      </c>
      <c r="LG79" s="1">
        <v>-0.63100200891494751</v>
      </c>
      <c r="LH79" s="1">
        <v>-0.60213273763656616</v>
      </c>
      <c r="LI79" s="1">
        <v>-0.6572563648223877</v>
      </c>
      <c r="LJ79" s="1">
        <v>-0.70271986722946167</v>
      </c>
      <c r="LK79" s="1">
        <v>1.8421897888183594</v>
      </c>
      <c r="LL79" s="1">
        <v>2.0883479118347168</v>
      </c>
      <c r="LM79" s="1">
        <v>-0.56150627136230469</v>
      </c>
      <c r="LN79" s="1"/>
      <c r="LO79" s="1"/>
      <c r="LP79" s="1"/>
      <c r="LQ79" s="1"/>
      <c r="LR79" s="1"/>
      <c r="LS79" s="1"/>
      <c r="LT79" s="1">
        <v>-0.69722306728363037</v>
      </c>
      <c r="LU79" s="1">
        <v>-0.50390082597732544</v>
      </c>
      <c r="LV79" s="1">
        <v>-0.45201393961906433</v>
      </c>
      <c r="LW79" s="1">
        <v>-8.9705303311347961E-2</v>
      </c>
      <c r="LX79" s="1">
        <v>-0.90755325555801392</v>
      </c>
      <c r="LY79" s="1">
        <v>-0.74817782640457153</v>
      </c>
      <c r="LZ79" s="1">
        <v>-1.3744034767150879</v>
      </c>
      <c r="MA79" s="1">
        <v>0.25663134455680847</v>
      </c>
      <c r="MB79" s="1">
        <v>-8.7732903659343719E-2</v>
      </c>
      <c r="MC79" s="1">
        <v>-0.67761874198913574</v>
      </c>
      <c r="MD79" s="1">
        <v>-4.3627023696899414E-2</v>
      </c>
      <c r="ME79" s="1">
        <v>-1.1962294578552246</v>
      </c>
      <c r="MF79" s="1">
        <v>-8.0417590215802193E-3</v>
      </c>
      <c r="MG79" s="1">
        <v>0.45315966010093689</v>
      </c>
      <c r="MH79" s="1">
        <v>-0.4840465784072876</v>
      </c>
      <c r="MI79" s="1">
        <v>-0.20912057161331177</v>
      </c>
      <c r="MJ79" s="1">
        <v>-0.28510001301765442</v>
      </c>
      <c r="MK79" s="1">
        <v>0.69991320371627808</v>
      </c>
      <c r="ML79" s="1">
        <v>2.708467960357666</v>
      </c>
      <c r="MM79" s="1">
        <v>0.45531213283538818</v>
      </c>
      <c r="MN79" s="1">
        <v>0.68188685178756714</v>
      </c>
      <c r="MO79" s="1">
        <v>0.14406755566596985</v>
      </c>
      <c r="MP79" s="1">
        <v>-0.29264485836029053</v>
      </c>
      <c r="MQ79" s="1">
        <v>-0.18395887315273285</v>
      </c>
      <c r="MR79" s="1">
        <v>-0.87906843423843384</v>
      </c>
      <c r="MS79" s="1">
        <v>-0.69526803493499756</v>
      </c>
      <c r="MT79" s="1">
        <v>-0.2624187171459198</v>
      </c>
      <c r="MU79" s="1">
        <v>-0.11800918728113174</v>
      </c>
      <c r="MV79" s="1">
        <v>-0.20571154356002808</v>
      </c>
      <c r="MW79" s="1">
        <v>0.64664775133132935</v>
      </c>
      <c r="MX79" s="1">
        <v>0.54575377702713013</v>
      </c>
    </row>
    <row r="80" spans="1:362" x14ac:dyDescent="0.25">
      <c r="A80" t="s">
        <v>79</v>
      </c>
      <c r="B80" s="1">
        <v>0</v>
      </c>
      <c r="C80" s="1">
        <v>52</v>
      </c>
      <c r="D80" s="1">
        <v>38.900001525878906</v>
      </c>
      <c r="E80" s="1">
        <v>102</v>
      </c>
      <c r="F80" s="1">
        <v>128</v>
      </c>
      <c r="G80" s="1">
        <v>69</v>
      </c>
      <c r="H80" s="1">
        <v>20</v>
      </c>
      <c r="I80" s="1">
        <v>96</v>
      </c>
      <c r="J80" s="1">
        <v>88.666664123535156</v>
      </c>
      <c r="K80" s="1">
        <v>15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1</v>
      </c>
      <c r="BM80" s="1">
        <v>0</v>
      </c>
      <c r="BN80" s="1">
        <v>0</v>
      </c>
      <c r="BO80" s="1">
        <v>0</v>
      </c>
      <c r="BP80" s="1">
        <v>1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1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0</v>
      </c>
      <c r="CS80" s="1">
        <v>0</v>
      </c>
      <c r="CT80" s="1">
        <v>0</v>
      </c>
      <c r="CU80" s="1">
        <v>0</v>
      </c>
      <c r="CV80" s="1">
        <v>1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1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1</v>
      </c>
      <c r="DO80" s="1">
        <v>1</v>
      </c>
      <c r="DP80" s="1">
        <v>0</v>
      </c>
      <c r="DQ80" s="1">
        <v>0</v>
      </c>
      <c r="DR80" s="1">
        <v>0</v>
      </c>
      <c r="DS80" s="1">
        <v>0</v>
      </c>
      <c r="DT80" s="1">
        <v>1</v>
      </c>
      <c r="DU80" s="1">
        <v>1</v>
      </c>
      <c r="DV80" s="1">
        <v>0</v>
      </c>
      <c r="DW80" s="1">
        <v>2</v>
      </c>
      <c r="DX80" s="1">
        <v>0</v>
      </c>
      <c r="DY80" s="1">
        <v>0</v>
      </c>
      <c r="DZ80" s="1">
        <v>3</v>
      </c>
      <c r="EA80" s="1">
        <v>0</v>
      </c>
      <c r="EB80" s="1">
        <v>0</v>
      </c>
      <c r="EC80" s="1">
        <v>0</v>
      </c>
      <c r="ED80" s="1">
        <v>0</v>
      </c>
      <c r="EE80" s="1">
        <v>5</v>
      </c>
      <c r="EF80" s="1">
        <v>1</v>
      </c>
      <c r="EG80" s="1">
        <v>1</v>
      </c>
      <c r="EH80" s="1">
        <v>0</v>
      </c>
      <c r="EI80" s="1">
        <v>0</v>
      </c>
      <c r="EJ80" s="1">
        <v>2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105.05609999999999</v>
      </c>
      <c r="EW80" s="1">
        <v>28.18496</v>
      </c>
      <c r="EX80" s="1">
        <v>11.752280000000001</v>
      </c>
      <c r="EY80" s="1">
        <v>124.89541348499999</v>
      </c>
      <c r="EZ80" s="1">
        <v>0.24948000000000004</v>
      </c>
      <c r="FA80" s="1">
        <v>0.43861726519999999</v>
      </c>
      <c r="FB80" s="1">
        <v>1.6046606508799999</v>
      </c>
      <c r="FC80" s="1">
        <v>119.24609749469239</v>
      </c>
      <c r="FD80" s="1">
        <v>35.900673606478676</v>
      </c>
      <c r="FE80" s="1">
        <v>262.99564937459996</v>
      </c>
      <c r="FF80" s="1">
        <v>139.43860970840001</v>
      </c>
      <c r="FG80" s="1">
        <v>80.440356448000003</v>
      </c>
      <c r="FH80" s="1">
        <v>2.0225995117691999</v>
      </c>
      <c r="FI80" s="1">
        <v>6.5000000000000002E-2</v>
      </c>
      <c r="FJ80" s="1">
        <v>1.8239319777132001</v>
      </c>
      <c r="FK80" s="1">
        <v>0</v>
      </c>
      <c r="FL80" s="1">
        <v>0</v>
      </c>
      <c r="FM80" s="1">
        <v>193</v>
      </c>
      <c r="FN80" s="1">
        <v>5.9999998658895493E-2</v>
      </c>
      <c r="FO80" s="1">
        <v>22.299999237060547</v>
      </c>
      <c r="FP80" s="1">
        <v>14.800000190734863</v>
      </c>
      <c r="FQ80" s="1">
        <v>4.0100002288818359</v>
      </c>
      <c r="FR80" s="1">
        <v>28.299999237060547</v>
      </c>
      <c r="FS80" s="1">
        <v>11.399999618530273</v>
      </c>
      <c r="FT80" s="1">
        <v>1</v>
      </c>
      <c r="FU80" s="1">
        <v>0.30000001192092896</v>
      </c>
      <c r="FV80" s="1">
        <v>10.600000381469727</v>
      </c>
      <c r="FW80" s="1">
        <v>39</v>
      </c>
      <c r="FX80" s="1">
        <v>3.0999999046325684</v>
      </c>
      <c r="FY80" s="1">
        <v>9.9999997764825821E-3</v>
      </c>
      <c r="FZ80" s="1">
        <v>356</v>
      </c>
      <c r="GA80" s="1">
        <v>9.6000003814697266</v>
      </c>
      <c r="GB80" s="1">
        <v>8.6000003814697266</v>
      </c>
      <c r="GC80" s="1">
        <v>101</v>
      </c>
      <c r="GD80" s="1">
        <v>4.6999998092651367</v>
      </c>
      <c r="GE80" s="1">
        <v>151</v>
      </c>
      <c r="GF80" s="1">
        <v>106.30000305175781</v>
      </c>
      <c r="GG80" s="1">
        <v>67</v>
      </c>
      <c r="GH80" s="1">
        <v>93.400001525878906</v>
      </c>
      <c r="GI80" s="1">
        <v>24.299999237060547</v>
      </c>
      <c r="GJ80" s="1">
        <v>40.099998474121094</v>
      </c>
      <c r="GK80" s="6">
        <v>7.4000000953674316</v>
      </c>
      <c r="GL80" s="1">
        <v>37</v>
      </c>
      <c r="GM80" s="1"/>
      <c r="GN80" s="1"/>
      <c r="GO80" s="1"/>
      <c r="GP80" s="1"/>
      <c r="GQ80" s="1"/>
      <c r="GR80" s="1"/>
      <c r="GS80" s="1">
        <v>10</v>
      </c>
      <c r="GT80" s="1">
        <v>0</v>
      </c>
      <c r="GU80" s="1">
        <v>0.93000000715255737</v>
      </c>
      <c r="GV80" s="1">
        <v>0</v>
      </c>
      <c r="GW80" s="1">
        <v>15.199999809265137</v>
      </c>
      <c r="GX80" s="1">
        <v>44.5</v>
      </c>
      <c r="GY80" s="1">
        <v>33.200000762939453</v>
      </c>
      <c r="GZ80" s="1">
        <v>66.300003051757813</v>
      </c>
      <c r="HA80" s="1">
        <v>249</v>
      </c>
      <c r="HB80" s="1"/>
      <c r="HC80" s="1">
        <v>14.100000381469727</v>
      </c>
      <c r="HD80" s="1">
        <v>11.600000381469727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1</v>
      </c>
      <c r="HK80" s="1">
        <v>1</v>
      </c>
      <c r="HL80" s="1">
        <v>0</v>
      </c>
      <c r="HM80" s="1">
        <v>3.8</v>
      </c>
      <c r="HN80" s="1">
        <v>131</v>
      </c>
      <c r="HO80" s="2">
        <v>42179</v>
      </c>
      <c r="HP80" s="1">
        <v>1</v>
      </c>
      <c r="HQ80" s="3">
        <v>1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3">
        <f t="shared" si="1"/>
        <v>0</v>
      </c>
      <c r="HY80" s="1"/>
      <c r="HZ80" s="1"/>
      <c r="IA80" s="1"/>
      <c r="IB80" s="1"/>
      <c r="IC80" t="s">
        <v>1768</v>
      </c>
      <c r="ID80" s="1">
        <v>3</v>
      </c>
      <c r="IE80" s="1">
        <v>0.75</v>
      </c>
      <c r="IF80" s="1">
        <v>0.18000000715255737</v>
      </c>
      <c r="IG80" s="1">
        <v>8.6000003814697266</v>
      </c>
      <c r="IH80" s="1">
        <v>0</v>
      </c>
      <c r="II80" s="1">
        <v>24</v>
      </c>
      <c r="IJ80" s="1">
        <v>0.29999923706054688</v>
      </c>
      <c r="IK80" s="1">
        <v>3.5</v>
      </c>
      <c r="IL80" s="1">
        <v>0.30000001192092896</v>
      </c>
      <c r="IM80" s="1">
        <v>101</v>
      </c>
      <c r="IN80" s="1">
        <v>0</v>
      </c>
      <c r="IO80" s="1">
        <v>7.4000000953674316</v>
      </c>
      <c r="IP80" s="1">
        <v>9.5367433061710472E-8</v>
      </c>
      <c r="IQ80" s="1">
        <v>5</v>
      </c>
      <c r="IR80" s="1"/>
      <c r="IS80" s="1">
        <v>131</v>
      </c>
      <c r="IT80" s="1">
        <v>0</v>
      </c>
      <c r="IU80" s="1">
        <v>0</v>
      </c>
      <c r="IV80" s="1">
        <v>1</v>
      </c>
      <c r="IW80" s="1">
        <v>0</v>
      </c>
      <c r="IX80" s="1">
        <v>1</v>
      </c>
      <c r="IY80" s="1">
        <v>1</v>
      </c>
      <c r="IZ80" s="1">
        <v>2</v>
      </c>
      <c r="JA80" s="1">
        <v>0</v>
      </c>
      <c r="JB80" s="1">
        <v>4</v>
      </c>
      <c r="JC80" s="1">
        <v>0</v>
      </c>
      <c r="JD80" s="1">
        <v>0</v>
      </c>
      <c r="JE80" s="1">
        <v>0</v>
      </c>
      <c r="JF80" s="1">
        <v>1</v>
      </c>
      <c r="JG80" s="1">
        <v>0</v>
      </c>
      <c r="JH80" s="1">
        <v>1</v>
      </c>
      <c r="JI80" s="1">
        <v>0</v>
      </c>
      <c r="JJ80" s="1">
        <v>2</v>
      </c>
      <c r="JK80" s="1"/>
      <c r="JL80" s="1"/>
      <c r="JM80" s="1">
        <v>100</v>
      </c>
      <c r="JN80" t="s">
        <v>2758</v>
      </c>
      <c r="JO80" s="1"/>
      <c r="JP80" s="1"/>
      <c r="JQ80" s="1"/>
      <c r="JR80" s="1"/>
      <c r="JS80" s="1"/>
      <c r="JT80" s="1"/>
      <c r="JU80" s="1"/>
      <c r="JV80" t="s">
        <v>4180</v>
      </c>
      <c r="JW80" s="1">
        <v>1</v>
      </c>
      <c r="JX80" s="1"/>
      <c r="JY80" s="1">
        <v>-0.9715273380279541</v>
      </c>
      <c r="JZ80" s="1">
        <v>-0.38408339023590088</v>
      </c>
      <c r="KA80" s="1">
        <v>-0.87344074249267578</v>
      </c>
      <c r="KB80" s="1">
        <v>-0.60608643293380737</v>
      </c>
      <c r="KC80" s="1">
        <v>-0.32863894104957581</v>
      </c>
      <c r="KD80" s="1">
        <v>-0.83604514598846436</v>
      </c>
      <c r="KE80" s="1">
        <v>-1.2456175088882446</v>
      </c>
      <c r="KF80" s="1">
        <v>-0.71321719884872437</v>
      </c>
      <c r="KG80" s="1">
        <v>-1.0667800903320313</v>
      </c>
      <c r="KH80" s="1">
        <v>0.1034427210688591</v>
      </c>
      <c r="KI80" s="1">
        <v>0.64367896318435669</v>
      </c>
      <c r="KJ80" s="1">
        <v>1.4619523286819458</v>
      </c>
      <c r="KK80" s="1">
        <v>-0.2229192703962326</v>
      </c>
      <c r="KL80" s="1">
        <v>-0.20527535676956177</v>
      </c>
      <c r="KM80" s="1">
        <v>-0.43090817332267761</v>
      </c>
      <c r="KN80" s="1"/>
      <c r="KO80" s="1">
        <v>0.39317360520362854</v>
      </c>
      <c r="KP80" s="1">
        <v>-0.39450940489768982</v>
      </c>
      <c r="KQ80" s="1">
        <v>-1.0092141628265381</v>
      </c>
      <c r="KR80" s="1">
        <v>-0.41647771000862122</v>
      </c>
      <c r="KS80" s="1">
        <v>1.1821516752243042</v>
      </c>
      <c r="KT80" s="1">
        <v>-0.74144947528839111</v>
      </c>
      <c r="KU80" s="1">
        <v>-1.060102105140686</v>
      </c>
      <c r="KV80" s="1">
        <v>-1.0248589515686035</v>
      </c>
      <c r="KW80" s="1">
        <v>-0.69768542051315308</v>
      </c>
      <c r="KX80" s="1">
        <v>-0.69423991441726685</v>
      </c>
      <c r="KY80" s="1">
        <v>-0.15682032704353333</v>
      </c>
      <c r="KZ80" s="1">
        <v>6.3871771097183228E-2</v>
      </c>
      <c r="LA80" s="1">
        <v>-0.32360583543777466</v>
      </c>
      <c r="LB80" s="1">
        <v>-0.80988681316375732</v>
      </c>
      <c r="LC80" s="1">
        <v>-0.94964182376861572</v>
      </c>
      <c r="LD80" s="1">
        <v>0.37665838003158569</v>
      </c>
      <c r="LE80" s="1">
        <v>-0.47701770067214966</v>
      </c>
      <c r="LF80" s="1">
        <v>-0.4343152642250061</v>
      </c>
      <c r="LG80" s="1">
        <v>1.5612268447875977</v>
      </c>
      <c r="LH80" s="1">
        <v>0.99797821044921875</v>
      </c>
      <c r="LI80" s="1">
        <v>6.382867693901062E-2</v>
      </c>
      <c r="LJ80" s="1">
        <v>0.62839800119400024</v>
      </c>
      <c r="LK80" s="1">
        <v>0.23570404946804047</v>
      </c>
      <c r="LL80" s="1">
        <v>0.27617922425270081</v>
      </c>
      <c r="LM80" s="1">
        <v>-0.12415293604135513</v>
      </c>
      <c r="LN80" s="1"/>
      <c r="LO80" s="1"/>
      <c r="LP80" s="1"/>
      <c r="LQ80" s="1"/>
      <c r="LR80" s="1"/>
      <c r="LS80" s="1"/>
      <c r="LT80" s="1">
        <v>-0.69722306728363037</v>
      </c>
      <c r="LU80" s="1">
        <v>-0.50390082597732544</v>
      </c>
      <c r="LV80" s="1">
        <v>-0.35732889175415039</v>
      </c>
      <c r="LW80" s="1">
        <v>-0.61026936769485474</v>
      </c>
      <c r="LX80" s="1">
        <v>1.5526695251464844</v>
      </c>
      <c r="LY80" s="1">
        <v>1.5386176109313965</v>
      </c>
      <c r="LZ80" s="1">
        <v>-0.25951039791107178</v>
      </c>
      <c r="MA80" s="1">
        <v>-2.9603009223937988</v>
      </c>
      <c r="MB80" s="1">
        <v>0.46514660120010376</v>
      </c>
      <c r="MC80" s="1"/>
      <c r="MD80" s="1">
        <v>-0.24834366142749786</v>
      </c>
      <c r="ME80" s="1">
        <v>-6.3000321388244629E-2</v>
      </c>
      <c r="MF80" s="1">
        <v>-1.0849063396453857</v>
      </c>
      <c r="MG80" s="1">
        <v>0.45315966010093689</v>
      </c>
      <c r="MH80" s="1">
        <v>-0.38746875524520874</v>
      </c>
      <c r="MI80" s="1">
        <v>0.5267798900604248</v>
      </c>
      <c r="MJ80" s="1">
        <v>-0.28510001301765442</v>
      </c>
      <c r="MK80" s="1">
        <v>0.69991320371627808</v>
      </c>
      <c r="ML80" s="1">
        <v>-0.45716917514801025</v>
      </c>
      <c r="MM80" s="1">
        <v>0.45531213283538818</v>
      </c>
      <c r="MN80" s="1">
        <v>-0.32409068942070007</v>
      </c>
      <c r="MO80" s="1">
        <v>-0.46626883745193481</v>
      </c>
      <c r="MP80" s="1">
        <v>-0.29264485836029053</v>
      </c>
      <c r="MQ80" s="1">
        <v>0.44770309329032898</v>
      </c>
      <c r="MR80" s="1">
        <v>-0.87906539440155029</v>
      </c>
      <c r="MS80" s="1">
        <v>1.3853132724761963</v>
      </c>
      <c r="MT80" s="1"/>
      <c r="MU80" s="1">
        <v>-0.82356858253479004</v>
      </c>
      <c r="MV80" s="1">
        <v>-0.20571154356002808</v>
      </c>
      <c r="MW80" s="1"/>
      <c r="MX80" s="1"/>
    </row>
    <row r="81" spans="1:362" x14ac:dyDescent="0.25">
      <c r="A81" t="s">
        <v>80</v>
      </c>
      <c r="B81" s="1">
        <v>0</v>
      </c>
      <c r="C81" s="1">
        <v>75</v>
      </c>
      <c r="D81" s="1">
        <v>37.099998474121094</v>
      </c>
      <c r="E81" s="1">
        <v>106</v>
      </c>
      <c r="F81" s="1">
        <v>139</v>
      </c>
      <c r="G81" s="1">
        <v>95</v>
      </c>
      <c r="H81" s="1">
        <v>18</v>
      </c>
      <c r="I81" s="1">
        <v>95</v>
      </c>
      <c r="J81" s="1">
        <v>109.66665649414063</v>
      </c>
      <c r="K81" s="1">
        <v>15</v>
      </c>
      <c r="L81" s="1">
        <v>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1</v>
      </c>
      <c r="AI81" s="1">
        <v>0</v>
      </c>
      <c r="AJ81" s="1">
        <v>0</v>
      </c>
      <c r="AK81" s="1">
        <v>0</v>
      </c>
      <c r="AL81" s="1">
        <v>1</v>
      </c>
      <c r="AM81" s="1">
        <v>1</v>
      </c>
      <c r="AN81" s="1">
        <v>0</v>
      </c>
      <c r="AO81" s="1">
        <v>1</v>
      </c>
      <c r="AP81" s="1">
        <v>0</v>
      </c>
      <c r="AQ81" s="1">
        <v>1</v>
      </c>
      <c r="AR81" s="1">
        <v>1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1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1</v>
      </c>
      <c r="CW81" s="1">
        <v>1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3</v>
      </c>
      <c r="DW81" s="1">
        <v>2</v>
      </c>
      <c r="DX81" s="1">
        <v>0</v>
      </c>
      <c r="DY81" s="1">
        <v>0</v>
      </c>
      <c r="DZ81" s="1">
        <v>3</v>
      </c>
      <c r="EA81" s="1">
        <v>0</v>
      </c>
      <c r="EB81" s="1">
        <v>0</v>
      </c>
      <c r="EC81" s="1">
        <v>0</v>
      </c>
      <c r="ED81" s="1">
        <v>0</v>
      </c>
      <c r="EE81" s="1">
        <v>8</v>
      </c>
      <c r="EF81" s="1">
        <v>0</v>
      </c>
      <c r="EG81" s="1">
        <v>1</v>
      </c>
      <c r="EH81" s="1">
        <v>0</v>
      </c>
      <c r="EI81" s="1">
        <v>0</v>
      </c>
      <c r="EJ81" s="1">
        <v>1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575.44911000000002</v>
      </c>
      <c r="EW81" s="1">
        <v>131.07693</v>
      </c>
      <c r="EX81" s="1">
        <v>26.087680000000002</v>
      </c>
      <c r="EY81" s="1">
        <v>148.29483118500002</v>
      </c>
      <c r="EZ81" s="1">
        <v>5.0000000000000001E-3</v>
      </c>
      <c r="FA81" s="1">
        <v>0.86593254959999988</v>
      </c>
      <c r="FB81" s="1">
        <v>1.8732122147200001</v>
      </c>
      <c r="FC81" s="1">
        <v>146.589637075913</v>
      </c>
      <c r="FD81" s="1"/>
      <c r="FE81" s="1">
        <v>160.6998256176</v>
      </c>
      <c r="FF81" s="1">
        <v>53.043437925199996</v>
      </c>
      <c r="FG81" s="1">
        <v>44.513583679999996</v>
      </c>
      <c r="FH81" s="1">
        <v>4.1293970839315</v>
      </c>
      <c r="FI81" s="1">
        <v>6.5000000000000002E-2</v>
      </c>
      <c r="FJ81" s="1">
        <v>2.3939107207485755</v>
      </c>
      <c r="FK81" s="1">
        <v>0</v>
      </c>
      <c r="FL81" s="1">
        <v>0</v>
      </c>
      <c r="FM81" s="1">
        <v>152</v>
      </c>
      <c r="FN81" s="1">
        <v>5.000000074505806E-2</v>
      </c>
      <c r="FO81" s="1">
        <v>32.5</v>
      </c>
      <c r="FP81" s="1">
        <v>16.200000762939453</v>
      </c>
      <c r="FQ81" s="1">
        <v>4.3600001335144043</v>
      </c>
      <c r="FR81" s="1">
        <v>32.200000762939453</v>
      </c>
      <c r="FS81" s="1">
        <v>13.600000381469727</v>
      </c>
      <c r="FT81" s="1">
        <v>1.2000000476837158</v>
      </c>
      <c r="FU81" s="1">
        <v>0.69999998807907104</v>
      </c>
      <c r="FV81" s="1">
        <v>9.8000001907348633</v>
      </c>
      <c r="FW81" s="1">
        <v>27</v>
      </c>
      <c r="FX81" s="1">
        <v>2.4000000953674316</v>
      </c>
      <c r="FY81" s="1">
        <v>1.2000000104308128E-2</v>
      </c>
      <c r="FZ81" s="1">
        <v>178</v>
      </c>
      <c r="GA81" s="1">
        <v>52.229999542236328</v>
      </c>
      <c r="GB81" s="1">
        <v>8.3000001907348633</v>
      </c>
      <c r="GC81" s="1">
        <v>103</v>
      </c>
      <c r="GD81" s="1">
        <v>5.9000000953674316</v>
      </c>
      <c r="GE81" s="1">
        <v>142</v>
      </c>
      <c r="GF81" s="1">
        <v>77.199996948242188</v>
      </c>
      <c r="GG81" s="1">
        <v>24.100000381469727</v>
      </c>
      <c r="GH81" s="1">
        <v>40.700000762939453</v>
      </c>
      <c r="GI81" s="1">
        <v>27.799999237060547</v>
      </c>
      <c r="GJ81" s="1">
        <v>49.099998474121094</v>
      </c>
      <c r="GK81" s="6">
        <v>7.370999813079834</v>
      </c>
      <c r="GL81" s="1">
        <v>37</v>
      </c>
      <c r="GM81" s="1"/>
      <c r="GN81" s="1"/>
      <c r="GO81" s="1"/>
      <c r="GP81" s="1"/>
      <c r="GQ81" s="1"/>
      <c r="GR81" s="1"/>
      <c r="GS81" s="1">
        <v>10</v>
      </c>
      <c r="GT81" s="1">
        <v>0</v>
      </c>
      <c r="GU81" s="1">
        <v>0.94999998807907104</v>
      </c>
      <c r="GV81" s="1">
        <v>0</v>
      </c>
      <c r="GW81" s="1">
        <v>15.100000381469727</v>
      </c>
      <c r="GX81" s="1">
        <v>45</v>
      </c>
      <c r="GY81" s="1">
        <v>34.299999237060547</v>
      </c>
      <c r="GZ81" s="1">
        <v>91.199996948242188</v>
      </c>
      <c r="HA81" s="1">
        <v>205</v>
      </c>
      <c r="HB81" s="1">
        <v>4.6700000762939453</v>
      </c>
      <c r="HC81" s="1">
        <v>13.199999809265137</v>
      </c>
      <c r="HD81" s="1">
        <v>10.5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1</v>
      </c>
      <c r="HK81" s="1">
        <v>2</v>
      </c>
      <c r="HL81" s="1">
        <v>0</v>
      </c>
      <c r="HM81" s="1">
        <v>3.7</v>
      </c>
      <c r="HN81" s="1">
        <v>138</v>
      </c>
      <c r="HO81" s="2">
        <v>42210</v>
      </c>
      <c r="HP81" s="1">
        <v>2</v>
      </c>
      <c r="HQ81" s="3">
        <v>2</v>
      </c>
      <c r="HR81" s="1">
        <v>0</v>
      </c>
      <c r="HS81" s="1">
        <v>0</v>
      </c>
      <c r="HT81" s="1">
        <v>0</v>
      </c>
      <c r="HU81" s="1">
        <v>0</v>
      </c>
      <c r="HV81" s="1">
        <v>3</v>
      </c>
      <c r="HW81" s="1">
        <v>-3</v>
      </c>
      <c r="HX81" s="3">
        <f t="shared" si="1"/>
        <v>0</v>
      </c>
      <c r="HY81" s="1"/>
      <c r="HZ81" s="1"/>
      <c r="IA81" s="1"/>
      <c r="IB81" s="1"/>
      <c r="IC81" t="s">
        <v>1769</v>
      </c>
      <c r="ID81" s="1">
        <v>7</v>
      </c>
      <c r="IE81" s="1">
        <v>0.75</v>
      </c>
      <c r="IF81" s="1">
        <v>0.19999998807907104</v>
      </c>
      <c r="IG81" s="1">
        <v>8.3000001907348633</v>
      </c>
      <c r="IH81" s="1">
        <v>0</v>
      </c>
      <c r="II81" s="1">
        <v>24</v>
      </c>
      <c r="IJ81" s="1">
        <v>3.7999992370605469</v>
      </c>
      <c r="IK81" s="1">
        <v>3.5</v>
      </c>
      <c r="IL81" s="1">
        <v>0.20000000298023224</v>
      </c>
      <c r="IM81" s="1">
        <v>103</v>
      </c>
      <c r="IN81" s="1">
        <v>0</v>
      </c>
      <c r="IO81" s="1">
        <v>7.370999813079834</v>
      </c>
      <c r="IP81" s="1">
        <v>0</v>
      </c>
      <c r="IQ81" s="1">
        <v>4.6700000762939453</v>
      </c>
      <c r="IR81" s="1">
        <v>0</v>
      </c>
      <c r="IS81" s="1">
        <v>138</v>
      </c>
      <c r="IT81" s="1">
        <v>0</v>
      </c>
      <c r="IU81" s="1">
        <v>1</v>
      </c>
      <c r="IV81" s="1">
        <v>1</v>
      </c>
      <c r="IW81" s="1">
        <v>0</v>
      </c>
      <c r="IX81" s="1">
        <v>1</v>
      </c>
      <c r="IY81" s="1">
        <v>1</v>
      </c>
      <c r="IZ81" s="1">
        <v>0</v>
      </c>
      <c r="JA81" s="1">
        <v>0</v>
      </c>
      <c r="JB81" s="1">
        <v>2</v>
      </c>
      <c r="JC81" s="1">
        <v>0</v>
      </c>
      <c r="JD81" s="1">
        <v>1</v>
      </c>
      <c r="JE81" s="1">
        <v>0</v>
      </c>
      <c r="JF81" s="1">
        <v>0</v>
      </c>
      <c r="JG81" s="1">
        <v>0</v>
      </c>
      <c r="JH81" s="1">
        <v>1</v>
      </c>
      <c r="JI81" s="1">
        <v>0</v>
      </c>
      <c r="JJ81" s="1">
        <v>2</v>
      </c>
      <c r="JK81" s="1"/>
      <c r="JL81" s="1"/>
      <c r="JM81" s="1">
        <v>100</v>
      </c>
      <c r="JN81" t="s">
        <v>2759</v>
      </c>
      <c r="JO81" s="1"/>
      <c r="JP81" s="1"/>
      <c r="JQ81" s="1"/>
      <c r="JR81" s="1"/>
      <c r="JS81" s="1"/>
      <c r="JT81" s="1"/>
      <c r="JU81" s="1"/>
      <c r="JV81" t="s">
        <v>4181</v>
      </c>
      <c r="JW81" s="1">
        <v>2</v>
      </c>
      <c r="JX81" s="1"/>
      <c r="JY81" s="1">
        <v>-0.59367537498474121</v>
      </c>
      <c r="JZ81" s="1">
        <v>-0.25161999464035034</v>
      </c>
      <c r="KA81" s="1">
        <v>-0.13207121193408966</v>
      </c>
      <c r="KB81" s="1">
        <v>-0.45302543044090271</v>
      </c>
      <c r="KC81" s="1">
        <v>-0.34067976474761963</v>
      </c>
      <c r="KD81" s="1">
        <v>-0.60137176513671875</v>
      </c>
      <c r="KE81" s="1">
        <v>-0.77900576591491699</v>
      </c>
      <c r="KF81" s="1">
        <v>-0.63894391059875488</v>
      </c>
      <c r="KG81" s="1"/>
      <c r="KH81" s="1">
        <v>-0.45509335398674011</v>
      </c>
      <c r="KI81" s="1">
        <v>-0.4965423047542572</v>
      </c>
      <c r="KJ81" s="1">
        <v>-0.54970967769622803</v>
      </c>
      <c r="KK81" s="1">
        <v>1.0328558683395386</v>
      </c>
      <c r="KL81" s="1">
        <v>-0.20527535676956177</v>
      </c>
      <c r="KM81" s="1">
        <v>-0.41929951310157776</v>
      </c>
      <c r="KN81" s="1"/>
      <c r="KO81" s="1">
        <v>-0.15881520509719849</v>
      </c>
      <c r="KP81" s="1">
        <v>-0.39479741454124451</v>
      </c>
      <c r="KQ81" s="1">
        <v>-0.89211302995681763</v>
      </c>
      <c r="KR81" s="1">
        <v>-0.31035777926445007</v>
      </c>
      <c r="KS81" s="1">
        <v>1.8107222318649292</v>
      </c>
      <c r="KT81" s="1">
        <v>8.3310343325138092E-2</v>
      </c>
      <c r="KU81" s="1">
        <v>-0.16584177315235138</v>
      </c>
      <c r="KV81" s="1">
        <v>-0.11231829226016998</v>
      </c>
      <c r="KW81" s="1">
        <v>-0.30232775211334229</v>
      </c>
      <c r="KX81" s="1">
        <v>-0.74023246765136719</v>
      </c>
      <c r="KY81" s="1">
        <v>-0.38323143124580383</v>
      </c>
      <c r="KZ81" s="1">
        <v>-0.59406012296676636</v>
      </c>
      <c r="LA81" s="1">
        <v>-0.31545132398605347</v>
      </c>
      <c r="LB81" s="1">
        <v>-0.86957156658172607</v>
      </c>
      <c r="LC81" s="1">
        <v>1.6331745386123657</v>
      </c>
      <c r="LD81" s="1">
        <v>-9.571123868227005E-2</v>
      </c>
      <c r="LE81" s="1">
        <v>-0.11312074959278107</v>
      </c>
      <c r="LF81" s="1">
        <v>0.11533914506435394</v>
      </c>
      <c r="LG81" s="1">
        <v>1.2204658985137939</v>
      </c>
      <c r="LH81" s="1">
        <v>-8.9947827160358429E-2</v>
      </c>
      <c r="LI81" s="1">
        <v>-1.0569883584976196</v>
      </c>
      <c r="LJ81" s="1">
        <v>-2.6192834377288818</v>
      </c>
      <c r="LK81" s="1">
        <v>1.1425909996032715</v>
      </c>
      <c r="LL81" s="1">
        <v>1.4666550159454346</v>
      </c>
      <c r="LM81" s="1">
        <v>-0.5771324634552002</v>
      </c>
      <c r="LN81" s="1"/>
      <c r="LO81" s="1"/>
      <c r="LP81" s="1"/>
      <c r="LQ81" s="1"/>
      <c r="LR81" s="1"/>
      <c r="LS81" s="1"/>
      <c r="LT81" s="1">
        <v>-0.69722306728363037</v>
      </c>
      <c r="LU81" s="1">
        <v>-0.50390082597732544</v>
      </c>
      <c r="LV81" s="1">
        <v>-0.34276196360588074</v>
      </c>
      <c r="LW81" s="1">
        <v>-0.61026936769485474</v>
      </c>
      <c r="LX81" s="1">
        <v>1.5062505006790161</v>
      </c>
      <c r="LY81" s="1">
        <v>1.6226909160614014</v>
      </c>
      <c r="LZ81" s="1">
        <v>0.61647486686706543</v>
      </c>
      <c r="MA81" s="1">
        <v>0.4775364100933075</v>
      </c>
      <c r="MB81" s="1">
        <v>-2.6745162904262543E-3</v>
      </c>
      <c r="MC81" s="1">
        <v>0.81347644329071045</v>
      </c>
      <c r="MD81" s="1">
        <v>-0.70895683765411377</v>
      </c>
      <c r="ME81" s="1">
        <v>-0.24631686508655548</v>
      </c>
      <c r="MF81" s="1">
        <v>-1.0849063396453857</v>
      </c>
      <c r="MG81" s="1">
        <v>0.45315966010093689</v>
      </c>
      <c r="MH81" s="1">
        <v>-0.3726106584072113</v>
      </c>
      <c r="MI81" s="1">
        <v>-2.5145018473267555E-2</v>
      </c>
      <c r="MJ81" s="1">
        <v>-0.28510001301765442</v>
      </c>
      <c r="MK81" s="1">
        <v>0.69991320371627808</v>
      </c>
      <c r="ML81" s="1">
        <v>1.3298838138580322</v>
      </c>
      <c r="MM81" s="1">
        <v>0.45531213283538818</v>
      </c>
      <c r="MN81" s="1">
        <v>-0.52528619766235352</v>
      </c>
      <c r="MO81" s="1">
        <v>-5.9377908706665039E-2</v>
      </c>
      <c r="MP81" s="1">
        <v>-0.29264485836029053</v>
      </c>
      <c r="MQ81" s="1">
        <v>-0.2065274566411972</v>
      </c>
      <c r="MR81" s="1">
        <v>-0.87906843423843384</v>
      </c>
      <c r="MS81" s="1">
        <v>0.91504502296447754</v>
      </c>
      <c r="MT81" s="1">
        <v>-0.2624187171459198</v>
      </c>
      <c r="MU81" s="1">
        <v>0.82273668050765991</v>
      </c>
      <c r="MV81" s="1">
        <v>-0.20571154356002808</v>
      </c>
      <c r="MW81" s="1"/>
      <c r="MX81" s="1"/>
    </row>
    <row r="82" spans="1:362" x14ac:dyDescent="0.25">
      <c r="A82" t="s">
        <v>81</v>
      </c>
      <c r="B82" s="1">
        <v>0</v>
      </c>
      <c r="C82" s="1">
        <v>47</v>
      </c>
      <c r="D82" s="1">
        <v>37</v>
      </c>
      <c r="E82" s="1">
        <v>111</v>
      </c>
      <c r="F82" s="1">
        <v>151</v>
      </c>
      <c r="G82" s="1">
        <v>111</v>
      </c>
      <c r="H82" s="1">
        <v>22</v>
      </c>
      <c r="I82" s="1">
        <v>95</v>
      </c>
      <c r="J82" s="1">
        <v>124.33334350585938</v>
      </c>
      <c r="K82" s="1">
        <v>15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</v>
      </c>
      <c r="AQ82" s="1">
        <v>1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1</v>
      </c>
      <c r="BM82" s="1">
        <v>1</v>
      </c>
      <c r="BN82" s="1">
        <v>0</v>
      </c>
      <c r="BO82" s="1">
        <v>0</v>
      </c>
      <c r="BP82" s="1">
        <v>1</v>
      </c>
      <c r="BQ82" s="1">
        <v>1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1</v>
      </c>
      <c r="CP82" s="1">
        <v>1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1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1</v>
      </c>
      <c r="DO82" s="1">
        <v>1</v>
      </c>
      <c r="DP82" s="1">
        <v>1</v>
      </c>
      <c r="DQ82" s="1">
        <v>1</v>
      </c>
      <c r="DR82" s="1">
        <v>0</v>
      </c>
      <c r="DS82" s="1">
        <v>1</v>
      </c>
      <c r="DT82" s="1">
        <v>1</v>
      </c>
      <c r="DU82" s="1">
        <v>1</v>
      </c>
      <c r="DV82" s="1">
        <v>0</v>
      </c>
      <c r="DW82" s="1">
        <v>2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3</v>
      </c>
      <c r="ED82" s="1">
        <v>0</v>
      </c>
      <c r="EE82" s="1">
        <v>5</v>
      </c>
      <c r="EF82" s="1">
        <v>0</v>
      </c>
      <c r="EG82" s="1">
        <v>1</v>
      </c>
      <c r="EH82" s="1">
        <v>1</v>
      </c>
      <c r="EI82" s="1">
        <v>1</v>
      </c>
      <c r="EJ82" s="1">
        <v>3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717.48270000000002</v>
      </c>
      <c r="EW82" s="1">
        <v>83.253940000000014</v>
      </c>
      <c r="EX82" s="1">
        <v>26.616</v>
      </c>
      <c r="EY82" s="1">
        <v>141.04478403000002</v>
      </c>
      <c r="EZ82" s="1">
        <v>1.0137100000000001</v>
      </c>
      <c r="FA82" s="1">
        <v>0.34415719699999997</v>
      </c>
      <c r="FB82" s="1">
        <v>3.7313409840000005</v>
      </c>
      <c r="FC82" s="1">
        <v>473.74937658640016</v>
      </c>
      <c r="FD82" s="1">
        <v>76.735207692241644</v>
      </c>
      <c r="FE82" s="1">
        <v>458.24436448680001</v>
      </c>
      <c r="FF82" s="1">
        <v>103.86485758499998</v>
      </c>
      <c r="FG82" s="1"/>
      <c r="FH82" s="1">
        <v>1.1256394756188002</v>
      </c>
      <c r="FI82" s="1">
        <v>6.5000000000000002E-2</v>
      </c>
      <c r="FJ82" s="1">
        <v>6.4352141973147541</v>
      </c>
      <c r="FK82" s="1">
        <v>0</v>
      </c>
      <c r="FL82" s="1">
        <v>1</v>
      </c>
      <c r="FM82" s="1">
        <v>389</v>
      </c>
      <c r="FN82" s="1">
        <v>9.0000003576278687E-2</v>
      </c>
      <c r="FO82" s="1">
        <v>221.5</v>
      </c>
      <c r="FP82" s="1">
        <v>9.6999998092651367</v>
      </c>
      <c r="FQ82" s="1">
        <v>3.7200000286102295</v>
      </c>
      <c r="FR82" s="1">
        <v>26.5</v>
      </c>
      <c r="FS82" s="1">
        <v>13</v>
      </c>
      <c r="FT82" s="1">
        <v>1.2000000476837158</v>
      </c>
      <c r="FU82" s="1">
        <v>0.30000001192092896</v>
      </c>
      <c r="FV82" s="1">
        <v>14.399999618530273</v>
      </c>
      <c r="FW82" s="1">
        <v>24</v>
      </c>
      <c r="FX82" s="1">
        <v>3.2000000476837158</v>
      </c>
      <c r="FY82" s="1">
        <v>9.9999997764825821E-3</v>
      </c>
      <c r="FZ82" s="1">
        <v>8455</v>
      </c>
      <c r="GA82" s="1">
        <v>32.209999084472656</v>
      </c>
      <c r="GB82" s="1">
        <v>9.3000001907348633</v>
      </c>
      <c r="GC82" s="1">
        <v>100</v>
      </c>
      <c r="GD82" s="1">
        <v>3.5999999046325684</v>
      </c>
      <c r="GE82" s="1"/>
      <c r="GF82" s="1">
        <v>139.39999389648438</v>
      </c>
      <c r="GG82" s="1">
        <v>37.799999237060547</v>
      </c>
      <c r="GH82" s="1">
        <v>75.300003051757813</v>
      </c>
      <c r="GI82" s="1">
        <v>26.200000762939453</v>
      </c>
      <c r="GJ82" s="1">
        <v>37.5</v>
      </c>
      <c r="GK82" s="6">
        <v>7.4619998931884766</v>
      </c>
      <c r="GL82" s="1">
        <v>37</v>
      </c>
      <c r="GM82" s="1"/>
      <c r="GN82" s="1"/>
      <c r="GO82" s="1"/>
      <c r="GP82" s="1"/>
      <c r="GQ82" s="1"/>
      <c r="GR82" s="1"/>
      <c r="GS82" s="1">
        <v>25</v>
      </c>
      <c r="GT82" s="1">
        <v>1</v>
      </c>
      <c r="GU82" s="1">
        <v>0.5899999737739563</v>
      </c>
      <c r="GV82" s="1">
        <v>0</v>
      </c>
      <c r="GW82" s="1">
        <v>12.199999809265137</v>
      </c>
      <c r="GX82" s="1">
        <v>34</v>
      </c>
      <c r="GY82" s="1">
        <v>34</v>
      </c>
      <c r="GZ82" s="1">
        <v>93.099998474121094</v>
      </c>
      <c r="HA82" s="1"/>
      <c r="HB82" s="1">
        <v>3.6600000858306885</v>
      </c>
      <c r="HC82" s="1">
        <v>12.100000381469727</v>
      </c>
      <c r="HD82" s="1">
        <v>16.600000381469727</v>
      </c>
      <c r="HE82" s="1">
        <v>0</v>
      </c>
      <c r="HF82" s="1">
        <v>0</v>
      </c>
      <c r="HG82" s="1">
        <v>0</v>
      </c>
      <c r="HH82" s="1">
        <v>0</v>
      </c>
      <c r="HI82" s="1">
        <v>1</v>
      </c>
      <c r="HJ82" s="1">
        <v>1</v>
      </c>
      <c r="HK82" s="1">
        <v>2</v>
      </c>
      <c r="HL82" s="1">
        <v>0</v>
      </c>
      <c r="HM82" s="1">
        <v>4.9000000000000004</v>
      </c>
      <c r="HN82" s="1">
        <v>132</v>
      </c>
      <c r="HO82" s="2">
        <v>42205</v>
      </c>
      <c r="HP82" s="1">
        <v>8</v>
      </c>
      <c r="HQ82" s="3">
        <v>4</v>
      </c>
      <c r="HR82" s="1">
        <v>0</v>
      </c>
      <c r="HS82" s="1">
        <v>0</v>
      </c>
      <c r="HT82" s="1">
        <v>0</v>
      </c>
      <c r="HU82" s="1">
        <v>0</v>
      </c>
      <c r="HV82" s="1">
        <v>1</v>
      </c>
      <c r="HW82" s="1">
        <v>-1</v>
      </c>
      <c r="HX82" s="3">
        <f t="shared" si="1"/>
        <v>0</v>
      </c>
      <c r="HY82" s="1"/>
      <c r="HZ82" s="1"/>
      <c r="IA82" s="1"/>
      <c r="IB82" s="1"/>
      <c r="IC82" t="s">
        <v>1770</v>
      </c>
      <c r="ID82" s="1">
        <v>9</v>
      </c>
      <c r="IE82" s="1">
        <v>0.5899999737739563</v>
      </c>
      <c r="IF82" s="1">
        <v>0</v>
      </c>
      <c r="IG82" s="1">
        <v>9</v>
      </c>
      <c r="IH82" s="1">
        <v>0.30000019073486328</v>
      </c>
      <c r="II82" s="1">
        <v>24</v>
      </c>
      <c r="IJ82" s="1">
        <v>2.2000007629394531</v>
      </c>
      <c r="IK82" s="1">
        <v>3.5</v>
      </c>
      <c r="IL82" s="1">
        <v>1.3999999761581421</v>
      </c>
      <c r="IM82" s="1">
        <v>100</v>
      </c>
      <c r="IN82" s="1">
        <v>0</v>
      </c>
      <c r="IO82" s="1">
        <v>7.4000000953674316</v>
      </c>
      <c r="IP82" s="1">
        <v>6.1999894678592682E-2</v>
      </c>
      <c r="IQ82" s="1">
        <v>3.6600000858306885</v>
      </c>
      <c r="IR82" s="1">
        <v>0</v>
      </c>
      <c r="IS82" s="1">
        <v>132</v>
      </c>
      <c r="IT82" s="1">
        <v>0</v>
      </c>
      <c r="IU82" s="1">
        <v>0</v>
      </c>
      <c r="IV82" s="1">
        <v>1</v>
      </c>
      <c r="IW82" s="1">
        <v>0</v>
      </c>
      <c r="IX82" s="1">
        <v>2</v>
      </c>
      <c r="IY82" s="1">
        <v>2</v>
      </c>
      <c r="IZ82" s="1">
        <v>0</v>
      </c>
      <c r="JA82" s="1">
        <v>0</v>
      </c>
      <c r="JB82" s="1">
        <v>4</v>
      </c>
      <c r="JC82" s="1">
        <v>2</v>
      </c>
      <c r="JD82" s="1">
        <v>1</v>
      </c>
      <c r="JE82" s="1">
        <v>0</v>
      </c>
      <c r="JF82" s="1">
        <v>0</v>
      </c>
      <c r="JG82" s="1">
        <v>0</v>
      </c>
      <c r="JH82" s="1">
        <v>2</v>
      </c>
      <c r="JI82" s="1">
        <v>0</v>
      </c>
      <c r="JJ82" s="1">
        <v>5</v>
      </c>
      <c r="JK82" s="1"/>
      <c r="JL82" s="1"/>
      <c r="JM82" s="1">
        <v>100</v>
      </c>
      <c r="JN82" t="s">
        <v>2760</v>
      </c>
      <c r="JO82" s="1"/>
      <c r="JP82" s="1"/>
      <c r="JQ82" s="1"/>
      <c r="JR82" s="1">
        <v>0</v>
      </c>
      <c r="JS82" s="1">
        <v>0</v>
      </c>
      <c r="JT82" s="1">
        <v>0.20999999344348907</v>
      </c>
      <c r="JU82" s="1">
        <v>476.19049072265625</v>
      </c>
      <c r="JV82" t="s">
        <v>4182</v>
      </c>
      <c r="JW82" s="1">
        <v>4</v>
      </c>
      <c r="JX82" s="1">
        <v>21</v>
      </c>
      <c r="JY82" s="1">
        <v>-0.4795842170715332</v>
      </c>
      <c r="JZ82" s="1">
        <v>-0.31318745017051697</v>
      </c>
      <c r="KA82" s="1">
        <v>-0.10474862158298492</v>
      </c>
      <c r="KB82" s="1">
        <v>-0.50044965744018555</v>
      </c>
      <c r="KC82" s="1">
        <v>-0.29100000858306885</v>
      </c>
      <c r="KD82" s="1">
        <v>-0.8879207968711853</v>
      </c>
      <c r="KE82" s="1">
        <v>2.4495162963867188</v>
      </c>
      <c r="KF82" s="1">
        <v>0.24972076714038849</v>
      </c>
      <c r="KG82" s="1">
        <v>-0.42580753564834595</v>
      </c>
      <c r="KH82" s="1">
        <v>1.1695023775100708</v>
      </c>
      <c r="KI82" s="1">
        <v>0.17418573796749115</v>
      </c>
      <c r="KJ82" s="1"/>
      <c r="KK82" s="1">
        <v>-0.75756019353866577</v>
      </c>
      <c r="KL82" s="1">
        <v>-0.20527535676956177</v>
      </c>
      <c r="KM82" s="1">
        <v>-0.33699077367782593</v>
      </c>
      <c r="KN82" s="1">
        <v>21</v>
      </c>
      <c r="KO82" s="1">
        <v>3.0319492816925049</v>
      </c>
      <c r="KP82" s="1">
        <v>-0.39364543557167053</v>
      </c>
      <c r="KQ82" s="1">
        <v>1.277702808380127</v>
      </c>
      <c r="KR82" s="1">
        <v>-0.80305731296539307</v>
      </c>
      <c r="KS82" s="1">
        <v>0.66133558750152588</v>
      </c>
      <c r="KT82" s="1">
        <v>-1.1221076250076294</v>
      </c>
      <c r="KU82" s="1">
        <v>-0.40973103046417236</v>
      </c>
      <c r="KV82" s="1">
        <v>-0.11231829226016998</v>
      </c>
      <c r="KW82" s="1">
        <v>-0.69768542051315308</v>
      </c>
      <c r="KX82" s="1">
        <v>-0.47577559947967529</v>
      </c>
      <c r="KY82" s="1">
        <v>-0.43983420729637146</v>
      </c>
      <c r="KZ82" s="1">
        <v>0.15786220133304596</v>
      </c>
      <c r="LA82" s="1">
        <v>-0.32360583543777466</v>
      </c>
      <c r="LB82" s="1">
        <v>1.9057689905166626</v>
      </c>
      <c r="LC82" s="1">
        <v>0.42022624611854553</v>
      </c>
      <c r="LD82" s="1">
        <v>1.4788532257080078</v>
      </c>
      <c r="LE82" s="1">
        <v>-0.65896618366241455</v>
      </c>
      <c r="LF82" s="1">
        <v>-0.93816494941711426</v>
      </c>
      <c r="LG82" s="1"/>
      <c r="LH82" s="1">
        <v>2.2354466915130615</v>
      </c>
      <c r="LI82" s="1">
        <v>-0.6990584135055542</v>
      </c>
      <c r="LJ82" s="1">
        <v>-0.48702946305274963</v>
      </c>
      <c r="LK82" s="1">
        <v>0.72801452875137329</v>
      </c>
      <c r="LL82" s="1">
        <v>-6.7735776305198669E-2</v>
      </c>
      <c r="LM82" s="1">
        <v>0.84427338838577271</v>
      </c>
      <c r="LN82" s="1"/>
      <c r="LO82" s="1"/>
      <c r="LP82" s="1"/>
      <c r="LQ82" s="1"/>
      <c r="LR82" s="1"/>
      <c r="LS82" s="1"/>
      <c r="LT82" s="1">
        <v>0.12297273427248001</v>
      </c>
      <c r="LU82" s="1">
        <v>-0.27825984358787537</v>
      </c>
      <c r="LV82" s="1">
        <v>-0.60496670007705688</v>
      </c>
      <c r="LW82" s="1">
        <v>-0.61026936769485474</v>
      </c>
      <c r="LX82" s="1">
        <v>0.16009064018726349</v>
      </c>
      <c r="LY82" s="1">
        <v>-0.22692294418811798</v>
      </c>
      <c r="LZ82" s="1">
        <v>0.37757006287574768</v>
      </c>
      <c r="MA82" s="1">
        <v>0.73986160755157471</v>
      </c>
      <c r="MB82" s="1"/>
      <c r="MC82" s="1">
        <v>-0.51927214860916138</v>
      </c>
      <c r="MD82" s="1">
        <v>-1.2719278335571289</v>
      </c>
      <c r="ME82" s="1">
        <v>0.7702564001083374</v>
      </c>
      <c r="MF82" s="1">
        <v>-1.0849063396453857</v>
      </c>
      <c r="MG82" s="1">
        <v>-1.4855556488037109</v>
      </c>
      <c r="MH82" s="1">
        <v>-0.52119189500808716</v>
      </c>
      <c r="MI82" s="1">
        <v>1.2626786231994629</v>
      </c>
      <c r="MJ82" s="1">
        <v>1.3225867748260498</v>
      </c>
      <c r="MK82" s="1">
        <v>0.69991320371627808</v>
      </c>
      <c r="ML82" s="1">
        <v>0.51294612884521484</v>
      </c>
      <c r="MM82" s="1">
        <v>0.45531213283538818</v>
      </c>
      <c r="MN82" s="1">
        <v>1.8890599012374878</v>
      </c>
      <c r="MO82" s="1">
        <v>-0.66971427202224731</v>
      </c>
      <c r="MP82" s="1">
        <v>-0.29264485836029053</v>
      </c>
      <c r="MQ82" s="1">
        <v>0.44770309329032898</v>
      </c>
      <c r="MR82" s="1">
        <v>1.0870810747146606</v>
      </c>
      <c r="MS82" s="1">
        <v>-0.52426117658615112</v>
      </c>
      <c r="MT82" s="1">
        <v>-0.2624187171459198</v>
      </c>
      <c r="MU82" s="1">
        <v>-0.58838212490081787</v>
      </c>
      <c r="MV82" s="1">
        <v>-0.20571154356002808</v>
      </c>
      <c r="MW82" s="1">
        <v>-1.1469000577926636</v>
      </c>
      <c r="MX82" s="1">
        <v>-1.1239322423934937</v>
      </c>
    </row>
    <row r="83" spans="1:362" x14ac:dyDescent="0.25">
      <c r="A83" t="s">
        <v>82</v>
      </c>
      <c r="B83" s="1">
        <v>0</v>
      </c>
      <c r="C83" s="1">
        <v>42</v>
      </c>
      <c r="D83" s="1">
        <v>36.900001525878906</v>
      </c>
      <c r="E83" s="1">
        <v>96</v>
      </c>
      <c r="F83" s="1">
        <v>108</v>
      </c>
      <c r="G83" s="1">
        <v>83</v>
      </c>
      <c r="H83" s="1">
        <v>20</v>
      </c>
      <c r="I83" s="1">
        <v>95</v>
      </c>
      <c r="J83" s="1">
        <v>91.333335876464844</v>
      </c>
      <c r="K83" s="1">
        <v>15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1</v>
      </c>
      <c r="AP83" s="1">
        <v>0</v>
      </c>
      <c r="AQ83" s="1">
        <v>1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1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</v>
      </c>
      <c r="BN83" s="1">
        <v>0</v>
      </c>
      <c r="BO83" s="1">
        <v>0</v>
      </c>
      <c r="BP83" s="1">
        <v>1</v>
      </c>
      <c r="BQ83" s="1">
        <v>0</v>
      </c>
      <c r="BR83" s="1">
        <v>0</v>
      </c>
      <c r="BS83" s="1">
        <v>0</v>
      </c>
      <c r="BT83" s="1">
        <v>1</v>
      </c>
      <c r="BU83" s="1">
        <v>1</v>
      </c>
      <c r="BV83" s="1">
        <v>1</v>
      </c>
      <c r="BW83" s="1">
        <v>1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1</v>
      </c>
      <c r="CO83" s="1">
        <v>0</v>
      </c>
      <c r="CP83" s="1">
        <v>0</v>
      </c>
      <c r="CQ83" s="1">
        <v>1</v>
      </c>
      <c r="CR83" s="1">
        <v>0</v>
      </c>
      <c r="CS83" s="1">
        <v>1</v>
      </c>
      <c r="CT83" s="1">
        <v>0</v>
      </c>
      <c r="CU83" s="1">
        <v>1</v>
      </c>
      <c r="CV83" s="1">
        <v>0</v>
      </c>
      <c r="CW83" s="1">
        <v>1</v>
      </c>
      <c r="CX83" s="1">
        <v>1</v>
      </c>
      <c r="CY83" s="1">
        <v>0</v>
      </c>
      <c r="CZ83" s="1">
        <v>0</v>
      </c>
      <c r="DA83" s="1">
        <v>1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1</v>
      </c>
      <c r="DO83" s="1">
        <v>1</v>
      </c>
      <c r="DP83" s="1">
        <v>0</v>
      </c>
      <c r="DQ83" s="1">
        <v>1</v>
      </c>
      <c r="DR83" s="1">
        <v>0</v>
      </c>
      <c r="DS83" s="1">
        <v>0</v>
      </c>
      <c r="DT83" s="1">
        <v>1</v>
      </c>
      <c r="DU83" s="1">
        <v>1</v>
      </c>
      <c r="DV83" s="1">
        <v>0</v>
      </c>
      <c r="DW83" s="1">
        <v>2</v>
      </c>
      <c r="DX83" s="1">
        <v>0</v>
      </c>
      <c r="DY83" s="1">
        <v>0</v>
      </c>
      <c r="DZ83" s="1">
        <v>3</v>
      </c>
      <c r="EA83" s="1">
        <v>0</v>
      </c>
      <c r="EB83" s="1">
        <v>0</v>
      </c>
      <c r="EC83" s="1">
        <v>0</v>
      </c>
      <c r="ED83" s="1">
        <v>0</v>
      </c>
      <c r="EE83" s="1">
        <v>5</v>
      </c>
      <c r="EF83" s="1">
        <v>0</v>
      </c>
      <c r="EG83" s="1">
        <v>1</v>
      </c>
      <c r="EH83" s="1">
        <v>0</v>
      </c>
      <c r="EI83" s="1">
        <v>0</v>
      </c>
      <c r="EJ83" s="1">
        <v>1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1</v>
      </c>
      <c r="EU83" s="1">
        <v>0</v>
      </c>
      <c r="EV83" s="1">
        <v>103.6233</v>
      </c>
      <c r="EW83" s="1">
        <v>21.775600000000001</v>
      </c>
      <c r="EX83" s="1">
        <v>18.198689999999999</v>
      </c>
      <c r="EY83" s="1">
        <v>83.430114615000008</v>
      </c>
      <c r="EZ83" s="1">
        <v>4.4999999999999998E-2</v>
      </c>
      <c r="FA83" s="1"/>
      <c r="FB83" s="1">
        <v>2.6792890488000007</v>
      </c>
      <c r="FC83" s="1">
        <v>123.20135931648204</v>
      </c>
      <c r="FD83" s="1">
        <v>21.080601464113556</v>
      </c>
      <c r="FE83" s="1">
        <v>103.24236558179999</v>
      </c>
      <c r="FF83" s="1">
        <v>31.488005271399995</v>
      </c>
      <c r="FG83" s="1">
        <v>75.415017288000001</v>
      </c>
      <c r="FH83" s="1">
        <v>1.1647539399767999</v>
      </c>
      <c r="FI83" s="1">
        <v>6.5000000000000002E-2</v>
      </c>
      <c r="FJ83" s="1">
        <v>3.1661711059612556</v>
      </c>
      <c r="FK83" s="1">
        <v>0</v>
      </c>
      <c r="FL83" s="1">
        <v>0</v>
      </c>
      <c r="FM83" s="1"/>
      <c r="FN83" s="1">
        <v>5.000000074505806E-2</v>
      </c>
      <c r="FO83" s="1">
        <v>1.7999999523162842</v>
      </c>
      <c r="FP83" s="1">
        <v>10.100000381469727</v>
      </c>
      <c r="FQ83" s="1">
        <v>4.2600002288818359</v>
      </c>
      <c r="FR83" s="1">
        <v>29</v>
      </c>
      <c r="FS83" s="1">
        <v>10.899999618530273</v>
      </c>
      <c r="FT83" s="1">
        <v>1</v>
      </c>
      <c r="FU83" s="1">
        <v>0.30000001192092896</v>
      </c>
      <c r="FV83" s="1">
        <v>13.100000381469727</v>
      </c>
      <c r="FW83" s="1">
        <v>35</v>
      </c>
      <c r="FX83" s="1">
        <v>3.5999999046325684</v>
      </c>
      <c r="FY83" s="1">
        <v>9.9999997764825821E-3</v>
      </c>
      <c r="FZ83" s="1">
        <v>170</v>
      </c>
      <c r="GA83" s="1"/>
      <c r="GB83" s="1">
        <v>8.6999998092651367</v>
      </c>
      <c r="GC83" s="1">
        <v>108</v>
      </c>
      <c r="GD83" s="1">
        <v>4.5</v>
      </c>
      <c r="GE83" s="1">
        <v>114</v>
      </c>
      <c r="GF83" s="1">
        <v>142.30000305175781</v>
      </c>
      <c r="GG83" s="1">
        <v>61.5</v>
      </c>
      <c r="GH83" s="1">
        <v>93</v>
      </c>
      <c r="GI83" s="1">
        <v>23.399999618530273</v>
      </c>
      <c r="GJ83" s="1">
        <v>33.799999237060547</v>
      </c>
      <c r="GK83" s="6">
        <v>7.4590001106262207</v>
      </c>
      <c r="GL83" s="1">
        <v>37</v>
      </c>
      <c r="GM83" s="1"/>
      <c r="GN83" s="1"/>
      <c r="GO83" s="1"/>
      <c r="GP83" s="1"/>
      <c r="GQ83" s="1"/>
      <c r="GR83" s="1"/>
      <c r="GS83" s="1">
        <v>10</v>
      </c>
      <c r="GT83" s="1">
        <v>0</v>
      </c>
      <c r="GU83" s="1">
        <v>1.2100000381469727</v>
      </c>
      <c r="GV83" s="1">
        <v>0.30000001192092896</v>
      </c>
      <c r="GW83" s="1">
        <v>13.600000381469727</v>
      </c>
      <c r="GX83" s="1">
        <v>40.200000762939453</v>
      </c>
      <c r="GY83" s="1">
        <v>33.599998474121094</v>
      </c>
      <c r="GZ83" s="1">
        <v>88.900001525878906</v>
      </c>
      <c r="HA83" s="1">
        <v>273</v>
      </c>
      <c r="HB83" s="1">
        <v>4.690000057220459</v>
      </c>
      <c r="HC83" s="1">
        <v>13.300000190734863</v>
      </c>
      <c r="HD83" s="1">
        <v>7.5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1</v>
      </c>
      <c r="HK83" s="1">
        <v>2</v>
      </c>
      <c r="HL83" s="1">
        <v>0</v>
      </c>
      <c r="HM83" s="1"/>
      <c r="HN83" s="1"/>
      <c r="HO83" s="2">
        <v>42207</v>
      </c>
      <c r="HP83" s="1">
        <v>7</v>
      </c>
      <c r="HQ83" s="3">
        <v>4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1</v>
      </c>
      <c r="HX83" s="3">
        <f t="shared" si="1"/>
        <v>0</v>
      </c>
      <c r="HY83" s="1"/>
      <c r="HZ83" s="1"/>
      <c r="IA83" s="1"/>
      <c r="IB83" s="1"/>
      <c r="IC83" t="s">
        <v>1771</v>
      </c>
      <c r="ID83" s="1">
        <v>5</v>
      </c>
      <c r="IE83" s="1">
        <v>0.75</v>
      </c>
      <c r="IF83" s="1">
        <v>0.46000003814697266</v>
      </c>
      <c r="IG83" s="1">
        <v>8.6999998092651367</v>
      </c>
      <c r="IH83" s="1">
        <v>0</v>
      </c>
      <c r="II83" s="1">
        <v>23.399999618530273</v>
      </c>
      <c r="IJ83" s="1">
        <v>0</v>
      </c>
      <c r="IK83" s="1"/>
      <c r="IL83" s="1"/>
      <c r="IM83" s="1">
        <v>108</v>
      </c>
      <c r="IN83" s="1">
        <v>0</v>
      </c>
      <c r="IO83" s="1">
        <v>7.4000000953674316</v>
      </c>
      <c r="IP83" s="1">
        <v>5.9000112116336823E-2</v>
      </c>
      <c r="IQ83" s="1">
        <v>4.690000057220459</v>
      </c>
      <c r="IR83" s="1">
        <v>0</v>
      </c>
      <c r="IS83" s="1"/>
      <c r="IT83" s="1"/>
      <c r="IU83" s="1">
        <v>0</v>
      </c>
      <c r="IV83" s="1">
        <v>1</v>
      </c>
      <c r="IW83" s="1">
        <v>0</v>
      </c>
      <c r="IX83" s="1">
        <v>0</v>
      </c>
      <c r="IY83" s="1">
        <v>1</v>
      </c>
      <c r="IZ83" s="1">
        <v>0</v>
      </c>
      <c r="JA83" s="1">
        <v>0</v>
      </c>
      <c r="JB83" s="1">
        <v>1</v>
      </c>
      <c r="JC83" s="1">
        <v>0</v>
      </c>
      <c r="JD83" s="1">
        <v>1</v>
      </c>
      <c r="JE83" s="1">
        <v>0</v>
      </c>
      <c r="JF83" s="1">
        <v>0</v>
      </c>
      <c r="JG83" s="1">
        <v>1</v>
      </c>
      <c r="JH83" s="1">
        <v>1</v>
      </c>
      <c r="JI83" s="1">
        <v>0</v>
      </c>
      <c r="JJ83" s="1">
        <v>3</v>
      </c>
      <c r="JK83" s="1"/>
      <c r="JL83" s="1"/>
      <c r="JM83" s="1">
        <v>100</v>
      </c>
      <c r="JN83" t="s">
        <v>2761</v>
      </c>
      <c r="JO83" s="1"/>
      <c r="JP83" s="1"/>
      <c r="JQ83" s="1"/>
      <c r="JR83" s="1"/>
      <c r="JS83" s="1"/>
      <c r="JT83" s="1"/>
      <c r="JU83" s="1"/>
      <c r="JV83" t="s">
        <v>4183</v>
      </c>
      <c r="JW83" s="1">
        <v>4</v>
      </c>
      <c r="JX83" s="1"/>
      <c r="JY83" s="1">
        <v>-0.97267824411392212</v>
      </c>
      <c r="JZ83" s="1">
        <v>-0.39233481884002686</v>
      </c>
      <c r="KA83" s="1">
        <v>-0.5400581955909729</v>
      </c>
      <c r="KB83" s="1">
        <v>-0.87732046842575073</v>
      </c>
      <c r="KC83" s="1">
        <v>-0.33870974183082581</v>
      </c>
      <c r="KD83" s="1"/>
      <c r="KE83" s="1">
        <v>0.6215628981590271</v>
      </c>
      <c r="KF83" s="1">
        <v>-0.70247352123260498</v>
      </c>
      <c r="KG83" s="1">
        <v>-1.2994081974029541</v>
      </c>
      <c r="KH83" s="1">
        <v>-0.76881158351898193</v>
      </c>
      <c r="KI83" s="1">
        <v>-0.78102535009384155</v>
      </c>
      <c r="KJ83" s="1">
        <v>1.1805664300918579</v>
      </c>
      <c r="KK83" s="1">
        <v>-0.7342456579208374</v>
      </c>
      <c r="KL83" s="1">
        <v>-0.20527535676956177</v>
      </c>
      <c r="KM83" s="1">
        <v>-0.40357097983360291</v>
      </c>
      <c r="KN83" s="1"/>
      <c r="KO83" s="1"/>
      <c r="KP83" s="1">
        <v>-0.39479741454124451</v>
      </c>
      <c r="KQ83" s="1">
        <v>-1.2445646524429321</v>
      </c>
      <c r="KR83" s="1">
        <v>-0.77273726463317871</v>
      </c>
      <c r="KS83" s="1">
        <v>1.6311308145523071</v>
      </c>
      <c r="KT83" s="1">
        <v>-0.59341555833816528</v>
      </c>
      <c r="KU83" s="1">
        <v>-1.2633429765701294</v>
      </c>
      <c r="KV83" s="1">
        <v>-1.0248589515686035</v>
      </c>
      <c r="KW83" s="1">
        <v>-0.69768542051315308</v>
      </c>
      <c r="KX83" s="1">
        <v>-0.55051338672637939</v>
      </c>
      <c r="KY83" s="1">
        <v>-0.23229070007801056</v>
      </c>
      <c r="KZ83" s="1">
        <v>0.53382325172424316</v>
      </c>
      <c r="LA83" s="1">
        <v>-0.32360583543777466</v>
      </c>
      <c r="LB83" s="1">
        <v>-0.87225401401519775</v>
      </c>
      <c r="LC83" s="1"/>
      <c r="LD83" s="1">
        <v>0.53411394357681274</v>
      </c>
      <c r="LE83" s="1">
        <v>0.79662162065505981</v>
      </c>
      <c r="LF83" s="1">
        <v>-0.5259242057800293</v>
      </c>
      <c r="LG83" s="1">
        <v>0.16032072901725769</v>
      </c>
      <c r="LH83" s="1">
        <v>2.3438658714294434</v>
      </c>
      <c r="LI83" s="1">
        <v>-7.9865805804729462E-2</v>
      </c>
      <c r="LJ83" s="1">
        <v>0.60374760627746582</v>
      </c>
      <c r="LK83" s="1">
        <v>2.5046372320502996E-3</v>
      </c>
      <c r="LL83" s="1">
        <v>-0.55715370178222656</v>
      </c>
      <c r="LM83" s="1">
        <v>0.79741734266281128</v>
      </c>
      <c r="LN83" s="1"/>
      <c r="LO83" s="1"/>
      <c r="LP83" s="1"/>
      <c r="LQ83" s="1"/>
      <c r="LR83" s="1"/>
      <c r="LS83" s="1"/>
      <c r="LT83" s="1">
        <v>-0.69722306728363037</v>
      </c>
      <c r="LU83" s="1">
        <v>-0.50390082597732544</v>
      </c>
      <c r="LV83" s="1">
        <v>-0.15339185297489166</v>
      </c>
      <c r="LW83" s="1">
        <v>-0.3871704638004303</v>
      </c>
      <c r="LX83" s="1">
        <v>0.80996108055114746</v>
      </c>
      <c r="LY83" s="1">
        <v>0.81558680534362793</v>
      </c>
      <c r="LZ83" s="1">
        <v>5.9028305113315582E-2</v>
      </c>
      <c r="MA83" s="1">
        <v>0.15998572111129761</v>
      </c>
      <c r="MB83" s="1">
        <v>0.72032177448272705</v>
      </c>
      <c r="MC83" s="1">
        <v>0.83986747264862061</v>
      </c>
      <c r="MD83" s="1">
        <v>-0.65777742862701416</v>
      </c>
      <c r="ME83" s="1">
        <v>-0.74627089500427246</v>
      </c>
      <c r="MF83" s="1">
        <v>-0.72595149278640747</v>
      </c>
      <c r="MG83" s="1">
        <v>0.45315966010093689</v>
      </c>
      <c r="MH83" s="1">
        <v>-0.17945495247840881</v>
      </c>
      <c r="MI83" s="1">
        <v>0.7107536792755127</v>
      </c>
      <c r="MJ83" s="1">
        <v>-0.28510001301765442</v>
      </c>
      <c r="MK83" s="1">
        <v>0.46648025512695313</v>
      </c>
      <c r="ML83" s="1">
        <v>-0.61034476757049561</v>
      </c>
      <c r="MM83" s="1"/>
      <c r="MN83" s="1"/>
      <c r="MO83" s="1">
        <v>0.95784938335418701</v>
      </c>
      <c r="MP83" s="1">
        <v>-0.29264485836029053</v>
      </c>
      <c r="MQ83" s="1">
        <v>0.44770309329032898</v>
      </c>
      <c r="MR83" s="1">
        <v>0.991951584815979</v>
      </c>
      <c r="MS83" s="1">
        <v>0.9435461163520813</v>
      </c>
      <c r="MT83" s="1">
        <v>-0.2624187171459198</v>
      </c>
      <c r="MU83" s="1"/>
      <c r="MV83" s="1"/>
      <c r="MW83" s="1"/>
      <c r="MX83" s="1"/>
    </row>
    <row r="84" spans="1:362" x14ac:dyDescent="0.25">
      <c r="A84" t="s">
        <v>83</v>
      </c>
      <c r="B84" s="1">
        <v>0</v>
      </c>
      <c r="C84" s="1">
        <v>77</v>
      </c>
      <c r="D84" s="1">
        <v>38.200000762939453</v>
      </c>
      <c r="E84" s="1">
        <v>138</v>
      </c>
      <c r="F84" s="1">
        <v>108</v>
      </c>
      <c r="G84" s="1">
        <v>85</v>
      </c>
      <c r="H84" s="1">
        <v>22</v>
      </c>
      <c r="I84" s="1">
        <v>93</v>
      </c>
      <c r="J84" s="1">
        <v>92.666664123535156</v>
      </c>
      <c r="K84" s="1">
        <v>15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1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1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1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</v>
      </c>
      <c r="CX84" s="1">
        <v>0</v>
      </c>
      <c r="CY84" s="1">
        <v>1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3</v>
      </c>
      <c r="DW84" s="1">
        <v>2</v>
      </c>
      <c r="DX84" s="1">
        <v>0</v>
      </c>
      <c r="DY84" s="1">
        <v>0</v>
      </c>
      <c r="DZ84" s="1">
        <v>3</v>
      </c>
      <c r="EA84" s="1">
        <v>0</v>
      </c>
      <c r="EB84" s="1">
        <v>0</v>
      </c>
      <c r="EC84" s="1">
        <v>3</v>
      </c>
      <c r="ED84" s="1">
        <v>0</v>
      </c>
      <c r="EE84" s="1">
        <v>11</v>
      </c>
      <c r="EF84" s="1">
        <v>1</v>
      </c>
      <c r="EG84" s="1">
        <v>1</v>
      </c>
      <c r="EH84" s="1">
        <v>1</v>
      </c>
      <c r="EI84" s="1">
        <v>0</v>
      </c>
      <c r="EJ84" s="1">
        <v>3</v>
      </c>
      <c r="EK84" s="1">
        <v>0</v>
      </c>
      <c r="EL84" s="1">
        <v>0</v>
      </c>
      <c r="EM84" s="1">
        <v>0</v>
      </c>
      <c r="EN84" s="1">
        <v>0</v>
      </c>
      <c r="EO84" s="1">
        <v>1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845.00459999999998</v>
      </c>
      <c r="EW84" s="1">
        <v>64.151780000000002</v>
      </c>
      <c r="EX84" s="1">
        <v>7.1974100000000005</v>
      </c>
      <c r="EY84" s="1">
        <v>188.33774170500001</v>
      </c>
      <c r="EZ84" s="1">
        <v>0.10251</v>
      </c>
      <c r="FA84" s="1">
        <v>0.99242842399999998</v>
      </c>
      <c r="FB84" s="1">
        <v>2.7029762435200007</v>
      </c>
      <c r="FC84" s="1">
        <v>407.70980089981282</v>
      </c>
      <c r="FD84" s="1">
        <v>45.465672773147539</v>
      </c>
      <c r="FE84" s="1">
        <v>400.53002620979998</v>
      </c>
      <c r="FF84" s="1">
        <v>62.781938869199983</v>
      </c>
      <c r="FG84" s="1">
        <v>89.463625523999994</v>
      </c>
      <c r="FH84" s="1">
        <v>1.7650174373304</v>
      </c>
      <c r="FI84" s="1">
        <v>0.8</v>
      </c>
      <c r="FJ84" s="1">
        <v>4.3892047100690332</v>
      </c>
      <c r="FK84" s="1">
        <v>0</v>
      </c>
      <c r="FL84" s="1">
        <v>0</v>
      </c>
      <c r="FM84" s="1">
        <v>100</v>
      </c>
      <c r="FN84" s="1">
        <v>5.000000074505806E-2</v>
      </c>
      <c r="FO84" s="1">
        <v>79.599998474121094</v>
      </c>
      <c r="FP84" s="1">
        <v>14.199999809265137</v>
      </c>
      <c r="FQ84" s="1">
        <v>2.940000057220459</v>
      </c>
      <c r="FR84" s="1">
        <v>53.200000762939453</v>
      </c>
      <c r="FS84" s="1"/>
      <c r="FT84" s="1"/>
      <c r="FU84" s="1">
        <v>0.5</v>
      </c>
      <c r="FV84" s="1">
        <v>9.8999996185302734</v>
      </c>
      <c r="FW84" s="1">
        <v>44</v>
      </c>
      <c r="FX84" s="1">
        <v>2.2000000476837158</v>
      </c>
      <c r="FY84" s="1">
        <v>3.5999998450279236E-2</v>
      </c>
      <c r="FZ84" s="1">
        <v>1176</v>
      </c>
      <c r="GA84" s="1">
        <v>24.440000534057617</v>
      </c>
      <c r="GB84" s="1">
        <v>8.1000003814697266</v>
      </c>
      <c r="GC84" s="1">
        <v>102</v>
      </c>
      <c r="GD84" s="1">
        <v>3.2999999523162842</v>
      </c>
      <c r="GE84" s="1">
        <v>110</v>
      </c>
      <c r="GF84" s="1">
        <v>26</v>
      </c>
      <c r="GG84" s="1">
        <v>37.900001525878906</v>
      </c>
      <c r="GH84" s="1">
        <v>73.599998474121094</v>
      </c>
      <c r="GI84" s="1">
        <v>25.100000381469727</v>
      </c>
      <c r="GJ84" s="1">
        <v>38.900001525878906</v>
      </c>
      <c r="GK84" s="6">
        <v>7.4270000457763672</v>
      </c>
      <c r="GL84" s="1">
        <v>37</v>
      </c>
      <c r="GM84" s="1"/>
      <c r="GN84" s="1"/>
      <c r="GO84" s="1"/>
      <c r="GP84" s="1"/>
      <c r="GQ84" s="1"/>
      <c r="GR84" s="1"/>
      <c r="GS84" s="1">
        <v>10</v>
      </c>
      <c r="GT84" s="1">
        <v>0</v>
      </c>
      <c r="GU84" s="1">
        <v>0.93999999761581421</v>
      </c>
      <c r="GV84" s="1">
        <v>0.20000000298023224</v>
      </c>
      <c r="GW84" s="1">
        <v>10.699999809265137</v>
      </c>
      <c r="GX84" s="1">
        <v>33.599998474121094</v>
      </c>
      <c r="GY84" s="1">
        <v>32.299999237060547</v>
      </c>
      <c r="GZ84" s="1">
        <v>87.300003051757813</v>
      </c>
      <c r="HA84" s="1">
        <v>407</v>
      </c>
      <c r="HB84" s="1">
        <v>3.880000114440918</v>
      </c>
      <c r="HC84" s="1">
        <v>13.699999809265137</v>
      </c>
      <c r="HD84" s="1">
        <v>7.6999998092651367</v>
      </c>
      <c r="HE84" s="1">
        <v>1</v>
      </c>
      <c r="HF84" s="1">
        <v>0</v>
      </c>
      <c r="HG84" s="1">
        <v>0</v>
      </c>
      <c r="HH84" s="1">
        <v>0</v>
      </c>
      <c r="HI84" s="1">
        <v>1</v>
      </c>
      <c r="HJ84" s="1">
        <v>1</v>
      </c>
      <c r="HK84" s="1">
        <v>3</v>
      </c>
      <c r="HL84" s="1">
        <v>0</v>
      </c>
      <c r="HM84" s="1">
        <v>3.9</v>
      </c>
      <c r="HN84" s="1">
        <v>130</v>
      </c>
      <c r="HO84" s="2">
        <v>42201</v>
      </c>
      <c r="HP84" s="1">
        <v>14</v>
      </c>
      <c r="HQ84" s="3">
        <v>4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1</v>
      </c>
      <c r="HX84" s="3">
        <f t="shared" si="1"/>
        <v>0</v>
      </c>
      <c r="HY84" s="1"/>
      <c r="HZ84" s="1"/>
      <c r="IA84" s="1"/>
      <c r="IB84" s="1"/>
      <c r="IC84" t="s">
        <v>1772</v>
      </c>
      <c r="ID84" s="1">
        <v>21</v>
      </c>
      <c r="IE84" s="1">
        <v>0.75</v>
      </c>
      <c r="IF84" s="1">
        <v>0.18999999761581421</v>
      </c>
      <c r="IG84" s="1">
        <v>8.1000003814697266</v>
      </c>
      <c r="IH84" s="1">
        <v>0</v>
      </c>
      <c r="II84" s="1">
        <v>24</v>
      </c>
      <c r="IJ84" s="1">
        <v>1.1000003814697266</v>
      </c>
      <c r="IK84" s="1">
        <v>3.5</v>
      </c>
      <c r="IL84" s="1">
        <v>0.40000000596046448</v>
      </c>
      <c r="IM84" s="1">
        <v>102</v>
      </c>
      <c r="IN84" s="1">
        <v>0</v>
      </c>
      <c r="IO84" s="1">
        <v>7.4000000953674316</v>
      </c>
      <c r="IP84" s="1">
        <v>2.7000045403838158E-2</v>
      </c>
      <c r="IQ84" s="1">
        <v>3.880000114440918</v>
      </c>
      <c r="IR84" s="1">
        <v>0</v>
      </c>
      <c r="IS84" s="1">
        <v>130</v>
      </c>
      <c r="IT84" s="1">
        <v>0</v>
      </c>
      <c r="IU84" s="1">
        <v>1</v>
      </c>
      <c r="IV84" s="1">
        <v>1</v>
      </c>
      <c r="IW84" s="1">
        <v>0</v>
      </c>
      <c r="IX84" s="1">
        <v>3</v>
      </c>
      <c r="IY84" s="1">
        <v>2</v>
      </c>
      <c r="IZ84" s="1">
        <v>0</v>
      </c>
      <c r="JA84" s="1">
        <v>0</v>
      </c>
      <c r="JB84" s="1">
        <v>5</v>
      </c>
      <c r="JC84" s="1">
        <v>2</v>
      </c>
      <c r="JD84" s="1">
        <v>2</v>
      </c>
      <c r="JE84" s="1">
        <v>2</v>
      </c>
      <c r="JF84" s="1">
        <v>1</v>
      </c>
      <c r="JG84" s="1">
        <v>1</v>
      </c>
      <c r="JH84" s="1">
        <v>3</v>
      </c>
      <c r="JI84" s="1">
        <v>0</v>
      </c>
      <c r="JJ84" s="1">
        <v>11</v>
      </c>
      <c r="JK84" s="1"/>
      <c r="JL84" s="1"/>
      <c r="JM84" s="1">
        <v>100</v>
      </c>
      <c r="JN84" t="s">
        <v>2762</v>
      </c>
      <c r="JO84" s="1">
        <v>2</v>
      </c>
      <c r="JP84" s="1">
        <v>8</v>
      </c>
      <c r="JQ84" s="1"/>
      <c r="JR84" s="1">
        <v>0</v>
      </c>
      <c r="JS84" s="1">
        <v>0</v>
      </c>
      <c r="JT84" s="1">
        <v>0.28999999165534973</v>
      </c>
      <c r="JU84" s="1">
        <v>344.82760620117188</v>
      </c>
      <c r="JV84" t="s">
        <v>4184</v>
      </c>
      <c r="JW84" s="1">
        <v>4</v>
      </c>
      <c r="JX84" s="1">
        <v>29</v>
      </c>
      <c r="JY84" s="1">
        <v>-0.37714985013008118</v>
      </c>
      <c r="JZ84" s="1">
        <v>-0.33777961134910583</v>
      </c>
      <c r="KA84" s="1">
        <v>-1.1090003252029419</v>
      </c>
      <c r="KB84" s="1">
        <v>-0.1910955011844635</v>
      </c>
      <c r="KC84" s="1">
        <v>-0.33587732911109924</v>
      </c>
      <c r="KD84" s="1">
        <v>-0.53190267086029053</v>
      </c>
      <c r="KE84" s="1">
        <v>0.66271966695785522</v>
      </c>
      <c r="KF84" s="1">
        <v>7.033732533454895E-2</v>
      </c>
      <c r="KG84" s="1">
        <v>-0.91663998365402222</v>
      </c>
      <c r="KH84" s="1">
        <v>0.85438162088394165</v>
      </c>
      <c r="KI84" s="1">
        <v>-0.36801606416702271</v>
      </c>
      <c r="KJ84" s="1">
        <v>1.9671957492828369</v>
      </c>
      <c r="KK84" s="1">
        <v>-0.37645334005355835</v>
      </c>
      <c r="KL84" s="1">
        <v>8.4888853132724762E-2</v>
      </c>
      <c r="KM84" s="1">
        <v>-0.37866160273551941</v>
      </c>
      <c r="KN84" s="1">
        <v>29</v>
      </c>
      <c r="KO84" s="1">
        <v>-0.8588985800743103</v>
      </c>
      <c r="KP84" s="1">
        <v>-0.39479741454124451</v>
      </c>
      <c r="KQ84" s="1">
        <v>-0.35138115286827087</v>
      </c>
      <c r="KR84" s="1">
        <v>-0.46195769309997559</v>
      </c>
      <c r="KS84" s="1">
        <v>-0.73947912454605103</v>
      </c>
      <c r="KT84" s="1">
        <v>4.5243229866027832</v>
      </c>
      <c r="KU84" s="1"/>
      <c r="KV84" s="1"/>
      <c r="KW84" s="1">
        <v>-0.50000655651092529</v>
      </c>
      <c r="KX84" s="1">
        <v>-0.73448342084884644</v>
      </c>
      <c r="KY84" s="1">
        <v>-6.248236820101738E-2</v>
      </c>
      <c r="KZ84" s="1">
        <v>-0.78204071521759033</v>
      </c>
      <c r="LA84" s="1">
        <v>-0.21759709715843201</v>
      </c>
      <c r="LB84" s="1">
        <v>-0.53493458032608032</v>
      </c>
      <c r="LC84" s="1">
        <v>-5.0533309578895569E-2</v>
      </c>
      <c r="LD84" s="1">
        <v>-0.41062381863594055</v>
      </c>
      <c r="LE84" s="1">
        <v>-0.29506921768188477</v>
      </c>
      <c r="LF84" s="1">
        <v>-1.0755784511566162</v>
      </c>
      <c r="LG84" s="1">
        <v>8.8714193552732468E-3</v>
      </c>
      <c r="LH84" s="1">
        <v>-2.0040988922119141</v>
      </c>
      <c r="LI84" s="1">
        <v>-0.6964457631111145</v>
      </c>
      <c r="LJ84" s="1">
        <v>-0.59179365634918213</v>
      </c>
      <c r="LK84" s="1">
        <v>0.44299280643463135</v>
      </c>
      <c r="LL84" s="1">
        <v>0.11744954437017441</v>
      </c>
      <c r="LM84" s="1">
        <v>0.29758173227310181</v>
      </c>
      <c r="LN84" s="1"/>
      <c r="LO84" s="1"/>
      <c r="LP84" s="1"/>
      <c r="LQ84" s="1"/>
      <c r="LR84" s="1"/>
      <c r="LS84" s="1"/>
      <c r="LT84" s="1">
        <v>-0.69722306728363037</v>
      </c>
      <c r="LU84" s="1">
        <v>-0.50390082597732544</v>
      </c>
      <c r="LV84" s="1">
        <v>-0.35004544258117676</v>
      </c>
      <c r="LW84" s="1">
        <v>-0.46153679490089417</v>
      </c>
      <c r="LX84" s="1">
        <v>-0.53619879484176636</v>
      </c>
      <c r="LY84" s="1">
        <v>-0.29418188333511353</v>
      </c>
      <c r="LZ84" s="1">
        <v>-0.97622781991958618</v>
      </c>
      <c r="MA84" s="1">
        <v>-6.0919322073459625E-2</v>
      </c>
      <c r="MB84" s="1">
        <v>2.1450495719909668</v>
      </c>
      <c r="MC84" s="1">
        <v>-0.22897045314311981</v>
      </c>
      <c r="MD84" s="1">
        <v>-0.4530608057975769</v>
      </c>
      <c r="ME84" s="1">
        <v>-0.71294069290161133</v>
      </c>
      <c r="MF84" s="1">
        <v>-0.72595149278640747</v>
      </c>
      <c r="MG84" s="1">
        <v>0.45315966010093689</v>
      </c>
      <c r="MH84" s="1">
        <v>-0.38003969192504883</v>
      </c>
      <c r="MI84" s="1">
        <v>-0.39309436082839966</v>
      </c>
      <c r="MJ84" s="1">
        <v>-0.28510001301765442</v>
      </c>
      <c r="MK84" s="1">
        <v>0.69991320371627808</v>
      </c>
      <c r="ML84" s="1">
        <v>-4.8699319362640381E-2</v>
      </c>
      <c r="MM84" s="1">
        <v>0.45531213283538818</v>
      </c>
      <c r="MN84" s="1">
        <v>-0.12289518862962723</v>
      </c>
      <c r="MO84" s="1">
        <v>-0.26282337307929993</v>
      </c>
      <c r="MP84" s="1">
        <v>-0.29264485836029053</v>
      </c>
      <c r="MQ84" s="1">
        <v>0.44770309329032898</v>
      </c>
      <c r="MR84" s="1">
        <v>-2.2839099168777466E-2</v>
      </c>
      <c r="MS84" s="1">
        <v>-0.21074886620044708</v>
      </c>
      <c r="MT84" s="1">
        <v>-0.2624187171459198</v>
      </c>
      <c r="MU84" s="1">
        <v>-1.0587550401687622</v>
      </c>
      <c r="MV84" s="1">
        <v>-0.20571154356002808</v>
      </c>
      <c r="MW84" s="1">
        <v>-0.66862058639526367</v>
      </c>
      <c r="MX84" s="1">
        <v>-0.67868262529373169</v>
      </c>
    </row>
    <row r="85" spans="1:362" x14ac:dyDescent="0.25">
      <c r="A85" t="s">
        <v>84</v>
      </c>
      <c r="B85" s="1">
        <v>0</v>
      </c>
      <c r="C85" s="1">
        <v>82</v>
      </c>
      <c r="D85" s="1">
        <v>37.700000762939453</v>
      </c>
      <c r="E85" s="1">
        <v>110</v>
      </c>
      <c r="F85" s="1">
        <v>189</v>
      </c>
      <c r="G85" s="1">
        <v>115</v>
      </c>
      <c r="H85" s="1">
        <v>18</v>
      </c>
      <c r="I85" s="1">
        <v>91</v>
      </c>
      <c r="J85" s="1">
        <v>139.66667175292969</v>
      </c>
      <c r="K85" s="1">
        <v>14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1</v>
      </c>
      <c r="AP85" s="1">
        <v>0</v>
      </c>
      <c r="AQ85" s="1">
        <v>1</v>
      </c>
      <c r="AR85" s="1">
        <v>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2</v>
      </c>
      <c r="BG85" s="1">
        <v>1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1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1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1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1</v>
      </c>
      <c r="DO85" s="1">
        <v>1</v>
      </c>
      <c r="DP85" s="1">
        <v>0</v>
      </c>
      <c r="DQ85" s="1">
        <v>0</v>
      </c>
      <c r="DR85" s="1">
        <v>1</v>
      </c>
      <c r="DS85" s="1">
        <v>1</v>
      </c>
      <c r="DT85" s="1">
        <v>1</v>
      </c>
      <c r="DU85" s="1">
        <v>0</v>
      </c>
      <c r="DV85" s="1">
        <v>3</v>
      </c>
      <c r="DW85" s="1">
        <v>0</v>
      </c>
      <c r="DX85" s="1">
        <v>0</v>
      </c>
      <c r="DY85" s="1">
        <v>2</v>
      </c>
      <c r="DZ85" s="1">
        <v>3</v>
      </c>
      <c r="EA85" s="1">
        <v>0</v>
      </c>
      <c r="EB85" s="1">
        <v>0</v>
      </c>
      <c r="EC85" s="1">
        <v>0</v>
      </c>
      <c r="ED85" s="1">
        <v>0</v>
      </c>
      <c r="EE85" s="1">
        <v>8</v>
      </c>
      <c r="EF85" s="1">
        <v>0</v>
      </c>
      <c r="EG85" s="1">
        <v>1</v>
      </c>
      <c r="EH85" s="1">
        <v>0</v>
      </c>
      <c r="EI85" s="1">
        <v>0</v>
      </c>
      <c r="EJ85" s="1">
        <v>1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1</v>
      </c>
      <c r="EQ85" s="1">
        <v>0</v>
      </c>
      <c r="ER85" s="1">
        <v>1</v>
      </c>
      <c r="ES85" s="1">
        <v>0</v>
      </c>
      <c r="ET85" s="1">
        <v>0</v>
      </c>
      <c r="EU85" s="1">
        <v>0</v>
      </c>
      <c r="EV85" s="1">
        <v>14.2461</v>
      </c>
      <c r="EW85" s="1">
        <v>29.052099999999999</v>
      </c>
      <c r="EX85" s="1">
        <v>14.916049999999998</v>
      </c>
      <c r="EY85" s="1">
        <v>258.966209295</v>
      </c>
      <c r="EZ85" s="1">
        <v>4.4999999999999998E-2</v>
      </c>
      <c r="FA85" s="1">
        <v>0.28511805099999998</v>
      </c>
      <c r="FB85" s="1">
        <v>2.5190599380800003</v>
      </c>
      <c r="FC85" s="1">
        <v>427.41050125480876</v>
      </c>
      <c r="FD85" s="1">
        <v>75.417124283219323</v>
      </c>
      <c r="FE85" s="1">
        <v>286.94683655039995</v>
      </c>
      <c r="FF85" s="1">
        <v>61.471831302199995</v>
      </c>
      <c r="FG85" s="1">
        <v>56.948936979999999</v>
      </c>
      <c r="FH85" s="1">
        <v>1.7797349675435996</v>
      </c>
      <c r="FI85" s="1">
        <v>6.5000000000000002E-2</v>
      </c>
      <c r="FJ85" s="1">
        <v>4.8349833134354201</v>
      </c>
      <c r="FK85" s="1">
        <v>0</v>
      </c>
      <c r="FL85" s="1">
        <v>0</v>
      </c>
      <c r="FM85" s="1">
        <v>141</v>
      </c>
      <c r="FN85" s="1">
        <v>7.4499998092651367</v>
      </c>
      <c r="FO85" s="1">
        <v>64.900001525878906</v>
      </c>
      <c r="FP85" s="1">
        <v>13.5</v>
      </c>
      <c r="FQ85" s="1">
        <v>3.809999942779541</v>
      </c>
      <c r="FR85" s="1">
        <v>27.600000381469727</v>
      </c>
      <c r="FS85" s="1">
        <v>12.899999618530273</v>
      </c>
      <c r="FT85" s="1">
        <v>1.2000000476837158</v>
      </c>
      <c r="FU85" s="1">
        <v>1.2999999523162842</v>
      </c>
      <c r="FV85" s="1">
        <v>16</v>
      </c>
      <c r="FW85" s="1">
        <v>43</v>
      </c>
      <c r="FX85" s="1">
        <v>3.2999999523162842</v>
      </c>
      <c r="FY85" s="1">
        <v>3.7000000476837158E-2</v>
      </c>
      <c r="FZ85" s="1">
        <v>4035</v>
      </c>
      <c r="GA85" s="1">
        <v>25.950000762939453</v>
      </c>
      <c r="GB85" s="1">
        <v>9.3999996185302734</v>
      </c>
      <c r="GC85" s="1">
        <v>102</v>
      </c>
      <c r="GD85" s="1">
        <v>4.5999999046325684</v>
      </c>
      <c r="GE85" s="1">
        <v>125</v>
      </c>
      <c r="GF85" s="1">
        <v>96.099998474121094</v>
      </c>
      <c r="GG85" s="1">
        <v>32.299999237060547</v>
      </c>
      <c r="GH85" s="1">
        <v>62.799999237060547</v>
      </c>
      <c r="GI85" s="1">
        <v>25.799999237060547</v>
      </c>
      <c r="GJ85" s="1">
        <v>41.400001525878906</v>
      </c>
      <c r="GK85" s="6">
        <v>7.4130001068115234</v>
      </c>
      <c r="GL85" s="1">
        <v>37</v>
      </c>
      <c r="GM85" s="1"/>
      <c r="GN85" s="1"/>
      <c r="GO85" s="1"/>
      <c r="GP85" s="1"/>
      <c r="GQ85" s="1"/>
      <c r="GR85" s="1"/>
      <c r="GS85" s="1">
        <v>25</v>
      </c>
      <c r="GT85" s="1">
        <v>0</v>
      </c>
      <c r="GU85" s="1">
        <v>0.82999998331069946</v>
      </c>
      <c r="GV85" s="1">
        <v>3</v>
      </c>
      <c r="GW85" s="1">
        <v>11.5</v>
      </c>
      <c r="GX85" s="1">
        <v>34</v>
      </c>
      <c r="GY85" s="1">
        <v>33.799999237060547</v>
      </c>
      <c r="GZ85" s="1">
        <v>88.099998474121094</v>
      </c>
      <c r="HA85" s="1">
        <v>159</v>
      </c>
      <c r="HB85" s="1">
        <v>4.190000057220459</v>
      </c>
      <c r="HC85" s="1">
        <v>13.399999618530273</v>
      </c>
      <c r="HD85" s="1">
        <v>10.699999809265137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1</v>
      </c>
      <c r="HK85" s="1">
        <v>2</v>
      </c>
      <c r="HL85" s="1">
        <v>0</v>
      </c>
      <c r="HM85" s="1">
        <v>4</v>
      </c>
      <c r="HN85" s="1">
        <v>134</v>
      </c>
      <c r="HO85" s="2">
        <v>42218</v>
      </c>
      <c r="HP85" s="1">
        <v>1</v>
      </c>
      <c r="HQ85" s="3">
        <v>1</v>
      </c>
      <c r="HR85" s="1">
        <v>0</v>
      </c>
      <c r="HS85" s="1">
        <v>0</v>
      </c>
      <c r="HT85" s="1">
        <v>0</v>
      </c>
      <c r="HU85" s="1">
        <v>0</v>
      </c>
      <c r="HV85" s="1">
        <v>3</v>
      </c>
      <c r="HW85" s="1">
        <v>-1</v>
      </c>
      <c r="HX85" s="3">
        <f t="shared" si="1"/>
        <v>0</v>
      </c>
      <c r="HY85" s="1"/>
      <c r="HZ85" s="1"/>
      <c r="IA85" s="1"/>
      <c r="IB85" s="1"/>
      <c r="IC85" t="s">
        <v>1772</v>
      </c>
      <c r="ID85" s="1">
        <v>16</v>
      </c>
      <c r="IE85" s="1">
        <v>0.75</v>
      </c>
      <c r="IF85" s="1">
        <v>7.9999983310699463E-2</v>
      </c>
      <c r="IG85" s="1">
        <v>9</v>
      </c>
      <c r="IH85" s="1">
        <v>0.39999961853027344</v>
      </c>
      <c r="II85" s="1">
        <v>24</v>
      </c>
      <c r="IJ85" s="1">
        <v>1.7999992370605469</v>
      </c>
      <c r="IK85" s="1">
        <v>3.5</v>
      </c>
      <c r="IL85" s="1">
        <v>0.5</v>
      </c>
      <c r="IM85" s="1">
        <v>102</v>
      </c>
      <c r="IN85" s="1">
        <v>0</v>
      </c>
      <c r="IO85" s="1">
        <v>7.4000000953674316</v>
      </c>
      <c r="IP85" s="1">
        <v>1.3000106438994408E-2</v>
      </c>
      <c r="IQ85" s="1">
        <v>4.190000057220459</v>
      </c>
      <c r="IR85" s="1">
        <v>0</v>
      </c>
      <c r="IS85" s="1">
        <v>134</v>
      </c>
      <c r="IT85" s="1">
        <v>0</v>
      </c>
      <c r="IU85" s="1">
        <v>1</v>
      </c>
      <c r="IV85" s="1">
        <v>1</v>
      </c>
      <c r="IW85" s="1">
        <v>0</v>
      </c>
      <c r="IX85" s="1">
        <v>1</v>
      </c>
      <c r="IY85" s="1">
        <v>1</v>
      </c>
      <c r="IZ85" s="1">
        <v>0</v>
      </c>
      <c r="JA85" s="1">
        <v>0</v>
      </c>
      <c r="JB85" s="1">
        <v>2</v>
      </c>
      <c r="JC85" s="1">
        <v>0</v>
      </c>
      <c r="JD85" s="1">
        <v>3</v>
      </c>
      <c r="JE85" s="1">
        <v>0</v>
      </c>
      <c r="JF85" s="1">
        <v>0</v>
      </c>
      <c r="JG85" s="1">
        <v>0</v>
      </c>
      <c r="JH85" s="1">
        <v>1</v>
      </c>
      <c r="JI85" s="1">
        <v>0</v>
      </c>
      <c r="JJ85" s="1">
        <v>4</v>
      </c>
      <c r="JK85" s="1"/>
      <c r="JL85" s="1"/>
      <c r="JM85" s="1">
        <v>100</v>
      </c>
      <c r="JN85" t="s">
        <v>2763</v>
      </c>
      <c r="JO85" s="1"/>
      <c r="JP85" s="1"/>
      <c r="JQ85" s="1"/>
      <c r="JR85" s="1"/>
      <c r="JS85" s="1"/>
      <c r="JT85" s="1"/>
      <c r="JU85" s="1"/>
      <c r="JV85" t="s">
        <v>4185</v>
      </c>
      <c r="JW85" s="1">
        <v>1</v>
      </c>
      <c r="JX85" s="1"/>
      <c r="JY85" s="1">
        <v>-1.0444722175598145</v>
      </c>
      <c r="JZ85" s="1">
        <v>-0.3829670250415802</v>
      </c>
      <c r="KA85" s="1">
        <v>-0.70982319116592407</v>
      </c>
      <c r="KB85" s="1">
        <v>0.27090162038803101</v>
      </c>
      <c r="KC85" s="1">
        <v>-0.33870974183082581</v>
      </c>
      <c r="KD85" s="1">
        <v>-0.92034399509429932</v>
      </c>
      <c r="KE85" s="1">
        <v>0.34316277503967285</v>
      </c>
      <c r="KF85" s="1">
        <v>0.12385038286447525</v>
      </c>
      <c r="KG85" s="1">
        <v>-0.44649726152420044</v>
      </c>
      <c r="KH85" s="1">
        <v>0.23421642184257507</v>
      </c>
      <c r="KI85" s="1">
        <v>-0.38530653715133667</v>
      </c>
      <c r="KJ85" s="1">
        <v>0.14658796787261963</v>
      </c>
      <c r="KK85" s="1">
        <v>-0.36768081784248352</v>
      </c>
      <c r="KL85" s="1">
        <v>-0.20527535676956177</v>
      </c>
      <c r="KM85" s="1">
        <v>-0.36958247423171997</v>
      </c>
      <c r="KN85" s="1"/>
      <c r="KO85" s="1">
        <v>-0.30690976977348328</v>
      </c>
      <c r="KP85" s="1">
        <v>-0.18168221414089203</v>
      </c>
      <c r="KQ85" s="1">
        <v>-0.52014458179473877</v>
      </c>
      <c r="KR85" s="1">
        <v>-0.51501762866973877</v>
      </c>
      <c r="KS85" s="1">
        <v>0.82296788692474365</v>
      </c>
      <c r="KT85" s="1">
        <v>-0.88948303461074829</v>
      </c>
      <c r="KU85" s="1">
        <v>-0.45037934184074402</v>
      </c>
      <c r="KV85" s="1">
        <v>-0.11231829226016998</v>
      </c>
      <c r="KW85" s="1">
        <v>0.2907087504863739</v>
      </c>
      <c r="KX85" s="1">
        <v>-0.38379058241844177</v>
      </c>
      <c r="KY85" s="1">
        <v>-8.1349961459636688E-2</v>
      </c>
      <c r="KZ85" s="1">
        <v>0.25185239315032959</v>
      </c>
      <c r="LA85" s="1">
        <v>-0.21351982653141022</v>
      </c>
      <c r="LB85" s="1">
        <v>0.42370966076850891</v>
      </c>
      <c r="LC85" s="1">
        <v>4.0952812880277634E-2</v>
      </c>
      <c r="LD85" s="1">
        <v>1.6363087892532349</v>
      </c>
      <c r="LE85" s="1">
        <v>-0.29506921768188477</v>
      </c>
      <c r="LF85" s="1">
        <v>-0.4801197350025177</v>
      </c>
      <c r="LG85" s="1">
        <v>0.57680636644363403</v>
      </c>
      <c r="LH85" s="1">
        <v>0.61664319038391113</v>
      </c>
      <c r="LI85" s="1">
        <v>-0.84275293350219727</v>
      </c>
      <c r="LJ85" s="1">
        <v>-1.2573525905609131</v>
      </c>
      <c r="LK85" s="1">
        <v>0.62436991930007935</v>
      </c>
      <c r="LL85" s="1">
        <v>0.44813725352287292</v>
      </c>
      <c r="LM85" s="1">
        <v>7.8905045986175537E-2</v>
      </c>
      <c r="LN85" s="1"/>
      <c r="LO85" s="1"/>
      <c r="LP85" s="1"/>
      <c r="LQ85" s="1"/>
      <c r="LR85" s="1"/>
      <c r="LS85" s="1"/>
      <c r="LT85" s="1">
        <v>0.12297273427248001</v>
      </c>
      <c r="LU85" s="1">
        <v>-0.50390082597732544</v>
      </c>
      <c r="LV85" s="1">
        <v>-0.43016356229782104</v>
      </c>
      <c r="LW85" s="1">
        <v>1.6207195520401001</v>
      </c>
      <c r="LX85" s="1">
        <v>-0.1648443341255188</v>
      </c>
      <c r="LY85" s="1">
        <v>-0.22692294418811798</v>
      </c>
      <c r="LZ85" s="1">
        <v>0.21829918026924133</v>
      </c>
      <c r="MA85" s="1">
        <v>4.9532674252986908E-2</v>
      </c>
      <c r="MB85" s="1">
        <v>-0.49176022410392761</v>
      </c>
      <c r="MC85" s="1">
        <v>0.18009094893932343</v>
      </c>
      <c r="MD85" s="1">
        <v>-0.60659855604171753</v>
      </c>
      <c r="ME85" s="1">
        <v>-0.21298663318157196</v>
      </c>
      <c r="MF85" s="1">
        <v>-0.3669966459274292</v>
      </c>
      <c r="MG85" s="1">
        <v>0.45315966010093689</v>
      </c>
      <c r="MH85" s="1">
        <v>-0.46175941824913025</v>
      </c>
      <c r="MI85" s="1">
        <v>1.2626786231994629</v>
      </c>
      <c r="MJ85" s="1">
        <v>1.8584789037704468</v>
      </c>
      <c r="MK85" s="1">
        <v>0.69991320371627808</v>
      </c>
      <c r="ML85" s="1">
        <v>0.30871069431304932</v>
      </c>
      <c r="MM85" s="1">
        <v>0.45531213283538818</v>
      </c>
      <c r="MN85" s="1">
        <v>7.8300304710865021E-2</v>
      </c>
      <c r="MO85" s="1">
        <v>-0.26282337307929993</v>
      </c>
      <c r="MP85" s="1">
        <v>-0.29264485836029053</v>
      </c>
      <c r="MQ85" s="1">
        <v>0.44770309329032898</v>
      </c>
      <c r="MR85" s="1">
        <v>-0.46680715680122375</v>
      </c>
      <c r="MS85" s="1">
        <v>0.2310183048248291</v>
      </c>
      <c r="MT85" s="1">
        <v>-0.2624187171459198</v>
      </c>
      <c r="MU85" s="1">
        <v>-0.11800918728113174</v>
      </c>
      <c r="MV85" s="1">
        <v>-0.20571154356002808</v>
      </c>
      <c r="MW85" s="1"/>
      <c r="MX85" s="1"/>
    </row>
    <row r="86" spans="1:362" x14ac:dyDescent="0.25">
      <c r="A86" t="s">
        <v>85</v>
      </c>
      <c r="B86" s="1">
        <v>0</v>
      </c>
      <c r="C86" s="1">
        <v>67</v>
      </c>
      <c r="D86" s="1">
        <v>37.200000762939453</v>
      </c>
      <c r="E86" s="1">
        <v>120</v>
      </c>
      <c r="F86" s="1">
        <v>177</v>
      </c>
      <c r="G86" s="1">
        <v>110</v>
      </c>
      <c r="H86" s="1">
        <v>18</v>
      </c>
      <c r="I86" s="1">
        <v>99</v>
      </c>
      <c r="J86" s="1">
        <v>132.33332824707031</v>
      </c>
      <c r="K86" s="1">
        <v>15</v>
      </c>
      <c r="L86" s="1">
        <v>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1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  <c r="BG86" s="1">
        <v>1</v>
      </c>
      <c r="BH86" s="1">
        <v>0</v>
      </c>
      <c r="BI86" s="1">
        <v>1</v>
      </c>
      <c r="BJ86" s="1">
        <v>0</v>
      </c>
      <c r="BK86" s="1">
        <v>0</v>
      </c>
      <c r="BL86" s="1">
        <v>1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1</v>
      </c>
      <c r="CH86" s="1">
        <v>0</v>
      </c>
      <c r="CI86" s="1">
        <v>1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1</v>
      </c>
      <c r="CP86" s="1">
        <v>0</v>
      </c>
      <c r="CQ86" s="1">
        <v>1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1</v>
      </c>
      <c r="DG86" s="1">
        <v>0</v>
      </c>
      <c r="DH86" s="1">
        <v>0</v>
      </c>
      <c r="DI86" s="1">
        <v>0</v>
      </c>
      <c r="DJ86" s="1">
        <v>1</v>
      </c>
      <c r="DK86" s="1">
        <v>0</v>
      </c>
      <c r="DL86" s="1">
        <v>0</v>
      </c>
      <c r="DM86" s="1">
        <v>0</v>
      </c>
      <c r="DN86" s="1">
        <v>1</v>
      </c>
      <c r="DO86" s="1">
        <v>1</v>
      </c>
      <c r="DP86" s="1">
        <v>1</v>
      </c>
      <c r="DQ86" s="1">
        <v>0</v>
      </c>
      <c r="DR86" s="1">
        <v>1</v>
      </c>
      <c r="DS86" s="1">
        <v>1</v>
      </c>
      <c r="DT86" s="1">
        <v>1</v>
      </c>
      <c r="DU86" s="1">
        <v>0</v>
      </c>
      <c r="DV86" s="1">
        <v>3</v>
      </c>
      <c r="DW86" s="1">
        <v>0</v>
      </c>
      <c r="DX86" s="1">
        <v>0</v>
      </c>
      <c r="DY86" s="1">
        <v>0</v>
      </c>
      <c r="DZ86" s="1">
        <v>3</v>
      </c>
      <c r="EA86" s="1">
        <v>0</v>
      </c>
      <c r="EB86" s="1">
        <v>0</v>
      </c>
      <c r="EC86" s="1">
        <v>0</v>
      </c>
      <c r="ED86" s="1">
        <v>0</v>
      </c>
      <c r="EE86" s="1">
        <v>6</v>
      </c>
      <c r="EF86" s="1">
        <v>0</v>
      </c>
      <c r="EG86" s="1">
        <v>1</v>
      </c>
      <c r="EH86" s="1">
        <v>0</v>
      </c>
      <c r="EI86" s="1">
        <v>1</v>
      </c>
      <c r="EJ86" s="1">
        <v>2</v>
      </c>
      <c r="EK86" s="1">
        <v>0</v>
      </c>
      <c r="EL86" s="1">
        <v>0</v>
      </c>
      <c r="EM86" s="1">
        <v>0</v>
      </c>
      <c r="EN86" s="1">
        <v>0</v>
      </c>
      <c r="EO86" s="1">
        <v>1</v>
      </c>
      <c r="EP86" s="1">
        <v>0</v>
      </c>
      <c r="EQ86" s="1">
        <v>0</v>
      </c>
      <c r="ER86" s="1">
        <v>0</v>
      </c>
      <c r="ES86" s="1">
        <v>0</v>
      </c>
      <c r="ET86" s="1">
        <v>2</v>
      </c>
      <c r="EU86" s="1">
        <v>0</v>
      </c>
      <c r="EV86" s="1"/>
      <c r="EW86" s="1">
        <v>221.51822000000001</v>
      </c>
      <c r="EX86" s="1">
        <v>19.363140000000001</v>
      </c>
      <c r="EY86" s="1">
        <v>286.15170429</v>
      </c>
      <c r="EZ86" s="1">
        <v>2.7791600000000001</v>
      </c>
      <c r="FA86" s="1">
        <v>1.3570709561000001</v>
      </c>
      <c r="FB86" s="1">
        <v>2.7428759153600004</v>
      </c>
      <c r="FC86" s="1">
        <v>1213.9908754886483</v>
      </c>
      <c r="FD86" s="1"/>
      <c r="FE86" s="1">
        <v>374.18194503000001</v>
      </c>
      <c r="FF86" s="1">
        <v>155.85651041819997</v>
      </c>
      <c r="FG86" s="1"/>
      <c r="FH86" s="1">
        <v>2.3325398365956</v>
      </c>
      <c r="FI86" s="1">
        <v>6.5000000000000002E-2</v>
      </c>
      <c r="FJ86" s="1">
        <v>8.7669791995389286</v>
      </c>
      <c r="FK86" s="1">
        <v>0</v>
      </c>
      <c r="FL86" s="1">
        <v>0</v>
      </c>
      <c r="FM86" s="1">
        <v>241</v>
      </c>
      <c r="FN86" s="1">
        <v>0.10999999940395355</v>
      </c>
      <c r="FO86" s="1">
        <v>220.19000244140625</v>
      </c>
      <c r="FP86" s="1">
        <v>17.200000762939453</v>
      </c>
      <c r="FQ86" s="1">
        <v>2.3199999332427979</v>
      </c>
      <c r="FR86" s="1">
        <v>32.900001525878906</v>
      </c>
      <c r="FS86" s="1">
        <v>12.199999809265137</v>
      </c>
      <c r="FT86" s="1">
        <v>1.1000000238418579</v>
      </c>
      <c r="FU86" s="1"/>
      <c r="FV86" s="1">
        <v>30.299999237060547</v>
      </c>
      <c r="FW86" s="1"/>
      <c r="FX86" s="1">
        <v>4.4000000953674316</v>
      </c>
      <c r="FY86" s="1">
        <v>0.10000000149011612</v>
      </c>
      <c r="FZ86" s="1">
        <v>2825</v>
      </c>
      <c r="GA86" s="1">
        <v>31.579999923706055</v>
      </c>
      <c r="GB86" s="1">
        <v>8.1000003814697266</v>
      </c>
      <c r="GC86" s="1">
        <v>96</v>
      </c>
      <c r="GD86" s="1">
        <v>6.1999998092651367</v>
      </c>
      <c r="GE86" s="1">
        <v>104</v>
      </c>
      <c r="GF86" s="1">
        <v>103.09999847412109</v>
      </c>
      <c r="GG86" s="1">
        <v>25.899999618530273</v>
      </c>
      <c r="GH86" s="1">
        <v>46.299999237060547</v>
      </c>
      <c r="GI86" s="1">
        <v>20.299999237060547</v>
      </c>
      <c r="GJ86" s="1">
        <v>35.900001525878906</v>
      </c>
      <c r="GK86" s="6">
        <v>7.370999813079834</v>
      </c>
      <c r="GL86" s="1">
        <v>37</v>
      </c>
      <c r="GM86" s="1"/>
      <c r="GN86" s="1"/>
      <c r="GO86" s="1"/>
      <c r="GP86" s="1"/>
      <c r="GQ86" s="1"/>
      <c r="GR86" s="1"/>
      <c r="GS86" s="1">
        <v>25</v>
      </c>
      <c r="GT86" s="1">
        <v>0</v>
      </c>
      <c r="GU86" s="1">
        <v>2.6500000953674316</v>
      </c>
      <c r="GV86" s="1">
        <v>0</v>
      </c>
      <c r="GW86" s="1">
        <v>12.800000190734863</v>
      </c>
      <c r="GX86" s="1">
        <v>37.099998474121094</v>
      </c>
      <c r="GY86" s="1">
        <v>34.5</v>
      </c>
      <c r="GZ86" s="1">
        <v>87.699996948242188</v>
      </c>
      <c r="HA86" s="1">
        <v>438</v>
      </c>
      <c r="HB86" s="1">
        <v>4.2300000190734863</v>
      </c>
      <c r="HC86" s="1">
        <v>14.399999618530273</v>
      </c>
      <c r="HD86" s="1">
        <v>21.799999237060547</v>
      </c>
      <c r="HE86" s="1">
        <v>1</v>
      </c>
      <c r="HF86" s="1">
        <v>1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4.0999999999999996</v>
      </c>
      <c r="HN86" s="1">
        <v>127</v>
      </c>
      <c r="HO86" s="2">
        <v>42214</v>
      </c>
      <c r="HP86" s="1">
        <v>5</v>
      </c>
      <c r="HQ86" s="3">
        <v>3</v>
      </c>
      <c r="HR86" s="1">
        <v>0</v>
      </c>
      <c r="HS86" s="1">
        <v>0</v>
      </c>
      <c r="HT86" s="1">
        <v>0</v>
      </c>
      <c r="HU86" s="1">
        <v>0</v>
      </c>
      <c r="HV86" s="1">
        <v>5</v>
      </c>
      <c r="HW86" s="1">
        <v>-2</v>
      </c>
      <c r="HX86" s="3">
        <f t="shared" si="1"/>
        <v>0</v>
      </c>
      <c r="HY86" s="1"/>
      <c r="HZ86" s="1"/>
      <c r="IA86" s="1"/>
      <c r="IB86" s="1"/>
      <c r="IC86" t="s">
        <v>1772</v>
      </c>
      <c r="ID86" s="1">
        <v>40</v>
      </c>
      <c r="IE86" s="1">
        <v>0.75</v>
      </c>
      <c r="IF86" s="1">
        <v>1.9000000953674316</v>
      </c>
      <c r="IG86" s="1">
        <v>8.1000003814697266</v>
      </c>
      <c r="IH86" s="1">
        <v>0</v>
      </c>
      <c r="II86" s="1">
        <v>20.299999237060547</v>
      </c>
      <c r="IJ86" s="1">
        <v>0</v>
      </c>
      <c r="IK86" s="1">
        <v>3.5</v>
      </c>
      <c r="IL86" s="1">
        <v>0.60000002384185791</v>
      </c>
      <c r="IM86" s="1">
        <v>96</v>
      </c>
      <c r="IN86" s="1">
        <v>0</v>
      </c>
      <c r="IO86" s="1">
        <v>7.370999813079834</v>
      </c>
      <c r="IP86" s="1">
        <v>0</v>
      </c>
      <c r="IQ86" s="1">
        <v>4.2300000190734863</v>
      </c>
      <c r="IR86" s="1">
        <v>0</v>
      </c>
      <c r="IS86" s="1">
        <v>127</v>
      </c>
      <c r="IT86" s="1">
        <v>0</v>
      </c>
      <c r="IU86" s="1">
        <v>1</v>
      </c>
      <c r="IV86" s="1">
        <v>1</v>
      </c>
      <c r="IW86" s="1">
        <v>0</v>
      </c>
      <c r="IX86" s="1">
        <v>2</v>
      </c>
      <c r="IY86" s="1">
        <v>1</v>
      </c>
      <c r="IZ86" s="1">
        <v>0</v>
      </c>
      <c r="JA86" s="1">
        <v>0</v>
      </c>
      <c r="JB86" s="1">
        <v>3</v>
      </c>
      <c r="JC86" s="1">
        <v>0</v>
      </c>
      <c r="JD86" s="1">
        <v>0</v>
      </c>
      <c r="JE86" s="1">
        <v>2</v>
      </c>
      <c r="JF86" s="1">
        <v>0</v>
      </c>
      <c r="JG86" s="1">
        <v>0</v>
      </c>
      <c r="JH86" s="1">
        <v>2</v>
      </c>
      <c r="JI86" s="1">
        <v>0</v>
      </c>
      <c r="JJ86" s="1">
        <v>4</v>
      </c>
      <c r="JK86" s="1"/>
      <c r="JL86" s="1"/>
      <c r="JM86" s="1">
        <v>100</v>
      </c>
      <c r="JN86" t="s">
        <v>2764</v>
      </c>
      <c r="JO86" s="1">
        <v>2</v>
      </c>
      <c r="JP86" s="1">
        <v>8</v>
      </c>
      <c r="JQ86" s="1"/>
      <c r="JR86" s="1">
        <v>0</v>
      </c>
      <c r="JS86" s="1">
        <v>0</v>
      </c>
      <c r="JT86" s="1">
        <v>0.28999999165534973</v>
      </c>
      <c r="JU86" s="1">
        <v>344.82760620117188</v>
      </c>
      <c r="JV86" t="s">
        <v>4186</v>
      </c>
      <c r="JW86" s="1">
        <v>3</v>
      </c>
      <c r="JX86" s="1">
        <v>29</v>
      </c>
      <c r="JY86" s="1"/>
      <c r="JZ86" s="1">
        <v>-0.13518564403057098</v>
      </c>
      <c r="KA86" s="1">
        <v>-0.47983750700950623</v>
      </c>
      <c r="KB86" s="1">
        <v>0.44872820377349854</v>
      </c>
      <c r="KC86" s="1">
        <v>-0.20405024290084839</v>
      </c>
      <c r="KD86" s="1">
        <v>-0.33164796233177185</v>
      </c>
      <c r="KE86" s="1">
        <v>0.73204582929611206</v>
      </c>
      <c r="KF86" s="1">
        <v>2.2604403495788574</v>
      </c>
      <c r="KG86" s="1"/>
      <c r="KH86" s="1">
        <v>0.71052086353302002</v>
      </c>
      <c r="KI86" s="1">
        <v>0.86035823822021484</v>
      </c>
      <c r="KJ86" s="1"/>
      <c r="KK86" s="1">
        <v>-3.817661851644516E-2</v>
      </c>
      <c r="KL86" s="1">
        <v>-0.20527535676956177</v>
      </c>
      <c r="KM86" s="1">
        <v>-0.28949999809265137</v>
      </c>
      <c r="KN86" s="1">
        <v>29</v>
      </c>
      <c r="KO86" s="1">
        <v>1.0394043922424316</v>
      </c>
      <c r="KP86" s="1">
        <v>-0.39306944608688354</v>
      </c>
      <c r="KQ86" s="1">
        <v>1.2626633644104004</v>
      </c>
      <c r="KR86" s="1">
        <v>-0.23455788195133209</v>
      </c>
      <c r="KS86" s="1">
        <v>-1.852947473526001</v>
      </c>
      <c r="KT86" s="1">
        <v>0.23134426772594452</v>
      </c>
      <c r="KU86" s="1">
        <v>-0.7349165678024292</v>
      </c>
      <c r="KV86" s="1">
        <v>-0.56858861446380615</v>
      </c>
      <c r="KW86" s="1"/>
      <c r="KX86" s="1">
        <v>0.43832531571388245</v>
      </c>
      <c r="KY86" s="1"/>
      <c r="KZ86" s="1">
        <v>1.2857457399368286</v>
      </c>
      <c r="LA86" s="1">
        <v>4.3347515165805817E-2</v>
      </c>
      <c r="LB86" s="1">
        <v>1.7987538129091263E-2</v>
      </c>
      <c r="LC86" s="1">
        <v>0.3820565938949585</v>
      </c>
      <c r="LD86" s="1">
        <v>-0.41062381863594055</v>
      </c>
      <c r="LE86" s="1">
        <v>-1.3867601156234741</v>
      </c>
      <c r="LF86" s="1">
        <v>0.25275257229804993</v>
      </c>
      <c r="LG86" s="1">
        <v>-0.21830254793167114</v>
      </c>
      <c r="LH86" s="1">
        <v>0.87834358215332031</v>
      </c>
      <c r="LI86" s="1">
        <v>-1.0099610090255737</v>
      </c>
      <c r="LJ86" s="1">
        <v>-2.2741789817810059</v>
      </c>
      <c r="LK86" s="1">
        <v>-0.80073821544647217</v>
      </c>
      <c r="LL86" s="1">
        <v>-0.27937570214271545</v>
      </c>
      <c r="LM86" s="1">
        <v>-0.5771324634552002</v>
      </c>
      <c r="LN86" s="1"/>
      <c r="LO86" s="1"/>
      <c r="LP86" s="1"/>
      <c r="LQ86" s="1"/>
      <c r="LR86" s="1"/>
      <c r="LS86" s="1"/>
      <c r="LT86" s="1">
        <v>0.12297273427248001</v>
      </c>
      <c r="LU86" s="1">
        <v>-0.50390082597732544</v>
      </c>
      <c r="LV86" s="1">
        <v>0.89542710781097412</v>
      </c>
      <c r="LW86" s="1">
        <v>-0.61026936769485474</v>
      </c>
      <c r="LX86" s="1">
        <v>0.43860659003257751</v>
      </c>
      <c r="LY86" s="1">
        <v>0.29433161020278931</v>
      </c>
      <c r="LZ86" s="1">
        <v>0.77574574947357178</v>
      </c>
      <c r="MA86" s="1">
        <v>-5.6938515044748783E-3</v>
      </c>
      <c r="MB86" s="1">
        <v>2.4746508598327637</v>
      </c>
      <c r="MC86" s="1">
        <v>0.23287302255630493</v>
      </c>
      <c r="MD86" s="1">
        <v>-9.4806425273418427E-2</v>
      </c>
      <c r="ME86" s="1">
        <v>1.636843204498291</v>
      </c>
      <c r="MF86" s="1">
        <v>-8.0417590215802193E-3</v>
      </c>
      <c r="MG86" s="1">
        <v>0.45315966010093689</v>
      </c>
      <c r="MH86" s="1">
        <v>0.89033031463623047</v>
      </c>
      <c r="MI86" s="1">
        <v>-0.39309436082839966</v>
      </c>
      <c r="MJ86" s="1">
        <v>-0.28510001301765442</v>
      </c>
      <c r="MK86" s="1">
        <v>-0.7395893931388855</v>
      </c>
      <c r="ML86" s="1">
        <v>-0.61034476757049561</v>
      </c>
      <c r="MM86" s="1">
        <v>0.45531213283538818</v>
      </c>
      <c r="MN86" s="1">
        <v>0.27949586510658264</v>
      </c>
      <c r="MO86" s="1">
        <v>-1.4834961891174316</v>
      </c>
      <c r="MP86" s="1">
        <v>-0.29264485836029053</v>
      </c>
      <c r="MQ86" s="1">
        <v>-0.2065274566411972</v>
      </c>
      <c r="MR86" s="1">
        <v>-0.87906843423843384</v>
      </c>
      <c r="MS86" s="1">
        <v>0.28802046179771423</v>
      </c>
      <c r="MT86" s="1">
        <v>-0.2624187171459198</v>
      </c>
      <c r="MU86" s="1">
        <v>-1.7643145322799683</v>
      </c>
      <c r="MV86" s="1">
        <v>-0.20571154356002808</v>
      </c>
      <c r="MW86" s="1">
        <v>-0.66862058639526367</v>
      </c>
      <c r="MX86" s="1">
        <v>-0.67868262529373169</v>
      </c>
    </row>
    <row r="87" spans="1:362" x14ac:dyDescent="0.25">
      <c r="A87" t="s">
        <v>86</v>
      </c>
      <c r="B87" s="1">
        <v>0</v>
      </c>
      <c r="C87" s="1">
        <v>78</v>
      </c>
      <c r="D87" s="1">
        <v>36.700000762939453</v>
      </c>
      <c r="E87" s="1">
        <v>93</v>
      </c>
      <c r="F87" s="1">
        <v>168</v>
      </c>
      <c r="G87" s="1">
        <v>97</v>
      </c>
      <c r="H87" s="1">
        <v>24</v>
      </c>
      <c r="I87" s="1">
        <v>93</v>
      </c>
      <c r="J87" s="1">
        <v>120.66665649414063</v>
      </c>
      <c r="K87" s="1">
        <v>15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1</v>
      </c>
      <c r="AO87" s="1">
        <v>1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4</v>
      </c>
      <c r="BG87" s="1">
        <v>1</v>
      </c>
      <c r="BH87" s="1">
        <v>0</v>
      </c>
      <c r="BI87" s="1">
        <v>1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1</v>
      </c>
      <c r="CM87" s="1">
        <v>0</v>
      </c>
      <c r="CN87" s="1">
        <v>0</v>
      </c>
      <c r="CO87" s="1">
        <v>0</v>
      </c>
      <c r="CP87" s="1">
        <v>1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1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1</v>
      </c>
      <c r="DK87" s="1">
        <v>0</v>
      </c>
      <c r="DL87" s="1">
        <v>0</v>
      </c>
      <c r="DM87" s="1">
        <v>0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3</v>
      </c>
      <c r="DW87" s="1">
        <v>2</v>
      </c>
      <c r="DX87" s="1">
        <v>0</v>
      </c>
      <c r="DY87" s="1">
        <v>0</v>
      </c>
      <c r="DZ87" s="1">
        <v>3</v>
      </c>
      <c r="EA87" s="1">
        <v>3</v>
      </c>
      <c r="EB87" s="1">
        <v>0</v>
      </c>
      <c r="EC87" s="1">
        <v>3</v>
      </c>
      <c r="ED87" s="1">
        <v>0</v>
      </c>
      <c r="EE87" s="1">
        <v>14</v>
      </c>
      <c r="EF87" s="1">
        <v>0</v>
      </c>
      <c r="EG87" s="1">
        <v>1</v>
      </c>
      <c r="EH87" s="1">
        <v>1</v>
      </c>
      <c r="EI87" s="1">
        <v>0</v>
      </c>
      <c r="EJ87" s="1">
        <v>2</v>
      </c>
      <c r="EK87" s="1">
        <v>0</v>
      </c>
      <c r="EL87" s="1">
        <v>0</v>
      </c>
      <c r="EM87" s="1">
        <v>0</v>
      </c>
      <c r="EN87" s="1">
        <v>0</v>
      </c>
      <c r="EO87" s="1">
        <v>1</v>
      </c>
      <c r="EP87" s="1">
        <v>0</v>
      </c>
      <c r="EQ87" s="1">
        <v>0</v>
      </c>
      <c r="ER87" s="1">
        <v>0</v>
      </c>
      <c r="ES87" s="1">
        <v>1</v>
      </c>
      <c r="ET87" s="1">
        <v>2</v>
      </c>
      <c r="EU87" s="1">
        <v>0</v>
      </c>
      <c r="EV87" s="1">
        <v>45.213300000000004</v>
      </c>
      <c r="EW87" s="1">
        <v>13.464220000000001</v>
      </c>
      <c r="EX87" s="1">
        <v>11.788670000000002</v>
      </c>
      <c r="EY87" s="1">
        <v>80.069193764999994</v>
      </c>
      <c r="EZ87" s="1">
        <v>4.4999999999999998E-2</v>
      </c>
      <c r="FA87" s="1">
        <v>1.2706793840000001</v>
      </c>
      <c r="FB87" s="1">
        <v>1.8885077993600003</v>
      </c>
      <c r="FC87" s="1">
        <v>702.61565660359452</v>
      </c>
      <c r="FD87" s="1">
        <v>273.48070882338408</v>
      </c>
      <c r="FE87" s="1">
        <v>226.44832225079998</v>
      </c>
      <c r="FF87" s="1">
        <v>70.544186962199987</v>
      </c>
      <c r="FG87" s="1">
        <v>74.618219337999989</v>
      </c>
      <c r="FH87" s="1">
        <v>1.5852658994291997</v>
      </c>
      <c r="FI87" s="1">
        <v>6.5000000000000002E-2</v>
      </c>
      <c r="FJ87" s="1">
        <v>5.9665751527500914</v>
      </c>
      <c r="FK87" s="1">
        <v>0</v>
      </c>
      <c r="FL87" s="1">
        <v>0</v>
      </c>
      <c r="FM87" s="1">
        <v>115</v>
      </c>
      <c r="FN87" s="1">
        <v>0.10000000149011612</v>
      </c>
      <c r="FO87" s="1">
        <v>112.22000122070313</v>
      </c>
      <c r="FP87" s="1">
        <v>14.600000381469727</v>
      </c>
      <c r="FQ87" s="1">
        <v>3.559999942779541</v>
      </c>
      <c r="FR87" s="1">
        <v>30.200000762939453</v>
      </c>
      <c r="FS87" s="1">
        <v>12.5</v>
      </c>
      <c r="FT87" s="1">
        <v>1.1000000238418579</v>
      </c>
      <c r="FU87" s="1">
        <v>0.5</v>
      </c>
      <c r="FV87" s="1">
        <v>39.099998474121094</v>
      </c>
      <c r="FW87" s="1">
        <v>27</v>
      </c>
      <c r="FX87" s="1">
        <v>3.5</v>
      </c>
      <c r="FY87" s="1">
        <v>3.9000000804662704E-2</v>
      </c>
      <c r="FZ87" s="1">
        <v>6653</v>
      </c>
      <c r="GA87" s="1">
        <v>51.040000915527344</v>
      </c>
      <c r="GB87" s="1">
        <v>9.1000003814697266</v>
      </c>
      <c r="GC87" s="1">
        <v>105</v>
      </c>
      <c r="GD87" s="1">
        <v>9.1999998092651367</v>
      </c>
      <c r="GE87" s="1">
        <v>139</v>
      </c>
      <c r="GF87" s="1">
        <v>125.30000305175781</v>
      </c>
      <c r="GG87" s="1"/>
      <c r="GH87" s="1"/>
      <c r="GI87" s="1"/>
      <c r="GJ87" s="1"/>
      <c r="GK87" s="6"/>
      <c r="GL87" s="1"/>
      <c r="GM87" s="1"/>
      <c r="GN87" s="1"/>
      <c r="GO87" s="1"/>
      <c r="GP87" s="1"/>
      <c r="GQ87" s="1"/>
      <c r="GR87" s="1"/>
      <c r="GS87" s="1">
        <v>25</v>
      </c>
      <c r="GT87" s="1">
        <v>0</v>
      </c>
      <c r="GU87" s="1">
        <v>2.7100000381469727</v>
      </c>
      <c r="GV87" s="1">
        <v>0.5</v>
      </c>
      <c r="GW87" s="1">
        <v>10.399999618530273</v>
      </c>
      <c r="GX87" s="1">
        <v>32.099998474121094</v>
      </c>
      <c r="GY87" s="1">
        <v>32.400001525878906</v>
      </c>
      <c r="GZ87" s="1">
        <v>95.800003051757813</v>
      </c>
      <c r="HA87" s="1">
        <v>126</v>
      </c>
      <c r="HB87" s="1">
        <v>3.3499999046325684</v>
      </c>
      <c r="HC87" s="1">
        <v>14</v>
      </c>
      <c r="HD87" s="1">
        <v>11.199999809265137</v>
      </c>
      <c r="HE87" s="1">
        <v>1</v>
      </c>
      <c r="HF87" s="1">
        <v>0</v>
      </c>
      <c r="HG87" s="1">
        <v>0</v>
      </c>
      <c r="HH87" s="1">
        <v>0</v>
      </c>
      <c r="HI87" s="1">
        <v>1</v>
      </c>
      <c r="HJ87" s="1">
        <v>1</v>
      </c>
      <c r="HK87" s="1">
        <v>3</v>
      </c>
      <c r="HL87" s="1">
        <v>0</v>
      </c>
      <c r="HM87" s="1">
        <v>4</v>
      </c>
      <c r="HN87" s="1">
        <v>137</v>
      </c>
      <c r="HO87" s="2">
        <v>42223</v>
      </c>
      <c r="HP87" s="1">
        <v>3</v>
      </c>
      <c r="HQ87" s="3">
        <v>2</v>
      </c>
      <c r="HR87" s="1">
        <v>1</v>
      </c>
      <c r="HS87" s="1">
        <v>0</v>
      </c>
      <c r="HT87" s="1">
        <v>1</v>
      </c>
      <c r="HU87" s="1">
        <v>1</v>
      </c>
      <c r="HV87" s="1">
        <v>5</v>
      </c>
      <c r="HW87" s="1">
        <v>-1</v>
      </c>
      <c r="HX87" s="3">
        <f t="shared" si="1"/>
        <v>0</v>
      </c>
      <c r="HY87" s="1"/>
      <c r="HZ87" s="1"/>
      <c r="IA87" s="1"/>
      <c r="IB87" s="1"/>
      <c r="IC87" t="s">
        <v>1773</v>
      </c>
      <c r="ID87" s="1">
        <v>15</v>
      </c>
      <c r="IE87" s="1">
        <v>0.75</v>
      </c>
      <c r="IF87" s="1">
        <v>1.9600000381469727</v>
      </c>
      <c r="IG87" s="1">
        <v>9</v>
      </c>
      <c r="IH87" s="1">
        <v>0.10000038146972656</v>
      </c>
      <c r="II87" s="1"/>
      <c r="IJ87" s="1"/>
      <c r="IK87" s="1">
        <v>3.5</v>
      </c>
      <c r="IL87" s="1">
        <v>0.5</v>
      </c>
      <c r="IM87" s="1">
        <v>105</v>
      </c>
      <c r="IN87" s="1">
        <v>0</v>
      </c>
      <c r="IO87" s="1"/>
      <c r="IP87" s="1"/>
      <c r="IQ87" s="1">
        <v>3.3499999046325684</v>
      </c>
      <c r="IR87" s="1">
        <v>0</v>
      </c>
      <c r="IS87" s="1">
        <v>137</v>
      </c>
      <c r="IT87" s="1">
        <v>0</v>
      </c>
      <c r="IU87" s="1">
        <v>1</v>
      </c>
      <c r="IV87" s="1">
        <v>1</v>
      </c>
      <c r="IW87" s="1">
        <v>0</v>
      </c>
      <c r="IX87" s="1">
        <v>0</v>
      </c>
      <c r="IY87" s="1">
        <v>2</v>
      </c>
      <c r="IZ87" s="1">
        <v>0</v>
      </c>
      <c r="JA87" s="1">
        <v>0</v>
      </c>
      <c r="JB87" s="1">
        <v>2</v>
      </c>
      <c r="JC87" s="1">
        <v>2</v>
      </c>
      <c r="JD87" s="1">
        <v>2</v>
      </c>
      <c r="JE87" s="1">
        <v>2</v>
      </c>
      <c r="JF87" s="1">
        <v>0</v>
      </c>
      <c r="JG87" s="1">
        <v>0</v>
      </c>
      <c r="JH87" s="1">
        <v>1</v>
      </c>
      <c r="JI87" s="1">
        <v>0</v>
      </c>
      <c r="JJ87" s="1">
        <v>7</v>
      </c>
      <c r="JK87" s="1"/>
      <c r="JL87" s="1"/>
      <c r="JM87" s="1">
        <v>100</v>
      </c>
      <c r="JN87" t="s">
        <v>2765</v>
      </c>
      <c r="JO87" s="1">
        <v>2</v>
      </c>
      <c r="JP87" s="1">
        <v>8</v>
      </c>
      <c r="JQ87" s="1"/>
      <c r="JR87" s="1"/>
      <c r="JS87" s="1"/>
      <c r="JT87" s="1">
        <v>0.28999999165534973</v>
      </c>
      <c r="JU87" s="1">
        <v>344.82760620117188</v>
      </c>
      <c r="JV87" t="s">
        <v>4187</v>
      </c>
      <c r="JW87" s="1">
        <v>2</v>
      </c>
      <c r="JX87" s="1">
        <v>29</v>
      </c>
      <c r="JY87" s="1">
        <v>-1.0195971727371216</v>
      </c>
      <c r="JZ87" s="1">
        <v>-0.40303489565849304</v>
      </c>
      <c r="KA87" s="1">
        <v>-0.8715587854385376</v>
      </c>
      <c r="KB87" s="1">
        <v>-0.89930504560470581</v>
      </c>
      <c r="KC87" s="1">
        <v>-0.33870974183082581</v>
      </c>
      <c r="KD87" s="1">
        <v>-0.37909254431724548</v>
      </c>
      <c r="KE87" s="1">
        <v>-0.75242948532104492</v>
      </c>
      <c r="KF87" s="1">
        <v>0.871390700340271</v>
      </c>
      <c r="KG87" s="1">
        <v>2.6624724864959717</v>
      </c>
      <c r="KH87" s="1">
        <v>-9.6106000244617462E-2</v>
      </c>
      <c r="KI87" s="1">
        <v>-0.26557192206382751</v>
      </c>
      <c r="KJ87" s="1">
        <v>1.135951042175293</v>
      </c>
      <c r="KK87" s="1">
        <v>-0.48359581828117371</v>
      </c>
      <c r="KL87" s="1">
        <v>-0.20527535676956177</v>
      </c>
      <c r="KM87" s="1">
        <v>-0.34653547406196594</v>
      </c>
      <c r="KN87" s="1">
        <v>29</v>
      </c>
      <c r="KO87" s="1">
        <v>-0.6569514274597168</v>
      </c>
      <c r="KP87" s="1">
        <v>-0.39335745573043823</v>
      </c>
      <c r="KQ87" s="1">
        <v>2.3113016039133072E-2</v>
      </c>
      <c r="KR87" s="1">
        <v>-0.43163767457008362</v>
      </c>
      <c r="KS87" s="1">
        <v>0.37398883700370789</v>
      </c>
      <c r="KT87" s="1">
        <v>-0.33964323997497559</v>
      </c>
      <c r="KU87" s="1">
        <v>-0.61297190189361572</v>
      </c>
      <c r="KV87" s="1">
        <v>-0.56858861446380615</v>
      </c>
      <c r="KW87" s="1">
        <v>-0.50000655651092529</v>
      </c>
      <c r="KX87" s="1">
        <v>0.94424277544021606</v>
      </c>
      <c r="KY87" s="1">
        <v>-0.38323143124580383</v>
      </c>
      <c r="KZ87" s="1">
        <v>0.43983301520347595</v>
      </c>
      <c r="LA87" s="1">
        <v>-0.20536530017852783</v>
      </c>
      <c r="LB87" s="1">
        <v>1.3015447854995728</v>
      </c>
      <c r="LC87" s="1">
        <v>1.561076283454895</v>
      </c>
      <c r="LD87" s="1">
        <v>1.1639405488967896</v>
      </c>
      <c r="LE87" s="1">
        <v>0.25077620148658752</v>
      </c>
      <c r="LF87" s="1">
        <v>1.6268882751464844</v>
      </c>
      <c r="LG87" s="1">
        <v>1.1068789958953857</v>
      </c>
      <c r="LH87" s="1">
        <v>1.7083077430725098</v>
      </c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>
        <v>0.12297273427248001</v>
      </c>
      <c r="LU87" s="1">
        <v>-0.50390082597732544</v>
      </c>
      <c r="LV87" s="1">
        <v>0.93912786245346069</v>
      </c>
      <c r="LW87" s="1">
        <v>-0.23843789100646973</v>
      </c>
      <c r="LX87" s="1">
        <v>-0.67545676231384277</v>
      </c>
      <c r="LY87" s="1">
        <v>-0.5464019775390625</v>
      </c>
      <c r="LZ87" s="1">
        <v>-0.89659088850021362</v>
      </c>
      <c r="MA87" s="1">
        <v>1.1126399040222168</v>
      </c>
      <c r="MB87" s="1">
        <v>-0.84262603521347046</v>
      </c>
      <c r="MC87" s="1">
        <v>-0.92833387851715088</v>
      </c>
      <c r="MD87" s="1">
        <v>-0.29952308535575867</v>
      </c>
      <c r="ME87" s="1">
        <v>-0.129660964012146</v>
      </c>
      <c r="MF87" s="1">
        <v>0.35091310739517212</v>
      </c>
      <c r="MG87" s="1">
        <v>0.45315966010093689</v>
      </c>
      <c r="MH87" s="1">
        <v>0.93490463495254517</v>
      </c>
      <c r="MI87" s="1">
        <v>1.2626786231994629</v>
      </c>
      <c r="MJ87" s="1">
        <v>0.25079727172851563</v>
      </c>
      <c r="MK87" s="1"/>
      <c r="ML87" s="1"/>
      <c r="MM87" s="1">
        <v>0.45531213283538818</v>
      </c>
      <c r="MN87" s="1">
        <v>7.8300304710865021E-2</v>
      </c>
      <c r="MO87" s="1">
        <v>0.34751302003860474</v>
      </c>
      <c r="MP87" s="1">
        <v>-0.29264485836029053</v>
      </c>
      <c r="MQ87" s="1"/>
      <c r="MR87" s="1"/>
      <c r="MS87" s="1">
        <v>-0.96602869033813477</v>
      </c>
      <c r="MT87" s="1">
        <v>-0.2624187171459198</v>
      </c>
      <c r="MU87" s="1">
        <v>0.58755022287368774</v>
      </c>
      <c r="MV87" s="1">
        <v>-0.20571154356002808</v>
      </c>
      <c r="MW87" s="1">
        <v>-0.66862058639526367</v>
      </c>
      <c r="MX87" s="1">
        <v>-0.67868262529373169</v>
      </c>
    </row>
    <row r="88" spans="1:362" x14ac:dyDescent="0.25">
      <c r="A88" t="s">
        <v>87</v>
      </c>
      <c r="B88" s="1">
        <v>0</v>
      </c>
      <c r="C88" s="1">
        <v>89</v>
      </c>
      <c r="D88" s="1">
        <v>36.700000762939453</v>
      </c>
      <c r="E88" s="1">
        <v>96</v>
      </c>
      <c r="F88" s="1">
        <v>92</v>
      </c>
      <c r="G88" s="1">
        <v>51</v>
      </c>
      <c r="H88" s="1">
        <v>18</v>
      </c>
      <c r="I88" s="1">
        <v>94</v>
      </c>
      <c r="J88" s="1">
        <v>64.666664123535156</v>
      </c>
      <c r="K88" s="1">
        <v>15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4</v>
      </c>
      <c r="BG88" s="1">
        <v>1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1</v>
      </c>
      <c r="BN88" s="1">
        <v>1</v>
      </c>
      <c r="BO88" s="1">
        <v>0</v>
      </c>
      <c r="BP88" s="1">
        <v>1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1</v>
      </c>
      <c r="DI88" s="1">
        <v>0</v>
      </c>
      <c r="DJ88" s="1">
        <v>0</v>
      </c>
      <c r="DK88" s="1">
        <v>0</v>
      </c>
      <c r="DL88" s="1">
        <v>1</v>
      </c>
      <c r="DM88" s="1">
        <v>0</v>
      </c>
      <c r="DN88" s="1">
        <v>1</v>
      </c>
      <c r="DO88" s="1">
        <v>1</v>
      </c>
      <c r="DP88" s="1">
        <v>0</v>
      </c>
      <c r="DQ88" s="1">
        <v>1</v>
      </c>
      <c r="DR88" s="1">
        <v>0</v>
      </c>
      <c r="DS88" s="1">
        <v>0</v>
      </c>
      <c r="DT88" s="1">
        <v>1</v>
      </c>
      <c r="DU88" s="1">
        <v>0</v>
      </c>
      <c r="DV88" s="1">
        <v>3</v>
      </c>
      <c r="DW88" s="1">
        <v>0</v>
      </c>
      <c r="DX88" s="1">
        <v>0</v>
      </c>
      <c r="DY88" s="1">
        <v>0</v>
      </c>
      <c r="DZ88" s="1">
        <v>3</v>
      </c>
      <c r="EA88" s="1">
        <v>3</v>
      </c>
      <c r="EB88" s="1">
        <v>0</v>
      </c>
      <c r="EC88" s="1">
        <v>0</v>
      </c>
      <c r="ED88" s="1">
        <v>0</v>
      </c>
      <c r="EE88" s="1">
        <v>9</v>
      </c>
      <c r="EF88" s="1">
        <v>0</v>
      </c>
      <c r="EG88" s="1">
        <v>1</v>
      </c>
      <c r="EH88" s="1">
        <v>0</v>
      </c>
      <c r="EI88" s="1">
        <v>1</v>
      </c>
      <c r="EJ88" s="1">
        <v>2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1</v>
      </c>
      <c r="ER88" s="1">
        <v>0</v>
      </c>
      <c r="ES88" s="1">
        <v>2</v>
      </c>
      <c r="ET88" s="1">
        <v>1</v>
      </c>
      <c r="EU88" s="1">
        <v>0</v>
      </c>
      <c r="EV88" s="1">
        <v>48.232799999999997</v>
      </c>
      <c r="EW88" s="1">
        <v>24.27656</v>
      </c>
      <c r="EX88" s="1">
        <v>6.4876499999999995</v>
      </c>
      <c r="EY88" s="1"/>
      <c r="EZ88" s="1">
        <v>4.4999999999999998E-2</v>
      </c>
      <c r="FA88" s="1">
        <v>0.47772657609999997</v>
      </c>
      <c r="FB88" s="1">
        <v>1.4558646076800004</v>
      </c>
      <c r="FC88" s="1">
        <v>134.01307039957868</v>
      </c>
      <c r="FD88" s="1">
        <v>86.891534660063087</v>
      </c>
      <c r="FE88" s="1">
        <v>198.67315279200002</v>
      </c>
      <c r="FF88" s="1">
        <v>45.819851810199992</v>
      </c>
      <c r="FG88" s="1">
        <v>45.020235442000001</v>
      </c>
      <c r="FH88" s="1">
        <v>1.5600920231627999</v>
      </c>
      <c r="FI88" s="1">
        <v>6.5000000000000002E-2</v>
      </c>
      <c r="FJ88" s="1">
        <v>5.292192137400944</v>
      </c>
      <c r="FK88" s="1">
        <v>0</v>
      </c>
      <c r="FL88" s="1">
        <v>0</v>
      </c>
      <c r="FM88" s="1">
        <v>100</v>
      </c>
      <c r="FN88" s="1">
        <v>0.23000000417232513</v>
      </c>
      <c r="FO88" s="1">
        <v>118.08999633789063</v>
      </c>
      <c r="FP88" s="1">
        <v>8.8999996185302734</v>
      </c>
      <c r="FQ88" s="1">
        <v>3.5299999713897705</v>
      </c>
      <c r="FR88" s="1">
        <v>25.899999618530273</v>
      </c>
      <c r="FS88" s="1">
        <v>12.5</v>
      </c>
      <c r="FT88" s="1">
        <v>1.1000000238418579</v>
      </c>
      <c r="FU88" s="1">
        <v>0.40000000596046448</v>
      </c>
      <c r="FV88" s="1">
        <v>18.399999618530273</v>
      </c>
      <c r="FW88" s="1">
        <v>30</v>
      </c>
      <c r="FX88" s="1">
        <v>1.7000000476837158</v>
      </c>
      <c r="FY88" s="1">
        <v>9.9999997764825821E-3</v>
      </c>
      <c r="FZ88" s="1">
        <v>572</v>
      </c>
      <c r="GA88" s="1">
        <v>6.0100002288818359</v>
      </c>
      <c r="GB88" s="1">
        <v>8.6000003814697266</v>
      </c>
      <c r="GC88" s="1">
        <v>108</v>
      </c>
      <c r="GD88" s="1">
        <v>7.4000000953674316</v>
      </c>
      <c r="GE88" s="1">
        <v>99.199996948242188</v>
      </c>
      <c r="GF88" s="1">
        <v>61.400001525878906</v>
      </c>
      <c r="GG88" s="1">
        <v>96.699996948242188</v>
      </c>
      <c r="GH88" s="1">
        <v>98</v>
      </c>
      <c r="GI88" s="1">
        <v>22.299999237060547</v>
      </c>
      <c r="GJ88" s="1">
        <v>27.899999618530273</v>
      </c>
      <c r="GK88" s="6">
        <v>7.5199999809265137</v>
      </c>
      <c r="GL88" s="1">
        <v>37</v>
      </c>
      <c r="GM88" s="1"/>
      <c r="GN88" s="1"/>
      <c r="GO88" s="1"/>
      <c r="GP88" s="1"/>
      <c r="GQ88" s="1"/>
      <c r="GR88" s="1"/>
      <c r="GS88" s="1">
        <v>10</v>
      </c>
      <c r="GT88" s="1">
        <v>0</v>
      </c>
      <c r="GU88" s="1">
        <v>1.440000057220459</v>
      </c>
      <c r="GV88" s="1">
        <v>1</v>
      </c>
      <c r="GW88" s="1">
        <v>12.199999809265137</v>
      </c>
      <c r="GX88" s="1">
        <v>35.599998474121094</v>
      </c>
      <c r="GY88" s="1">
        <v>34.299999237060547</v>
      </c>
      <c r="GZ88" s="1">
        <v>95.400001525878906</v>
      </c>
      <c r="HA88" s="1">
        <v>72</v>
      </c>
      <c r="HB88" s="1">
        <v>3.7300000190734863</v>
      </c>
      <c r="HC88" s="1">
        <v>15.600000381469727</v>
      </c>
      <c r="HD88" s="1">
        <v>14.300000190734863</v>
      </c>
      <c r="HE88" s="1">
        <v>1</v>
      </c>
      <c r="HF88" s="1">
        <v>1</v>
      </c>
      <c r="HG88" s="1">
        <v>0</v>
      </c>
      <c r="HH88" s="1">
        <v>1</v>
      </c>
      <c r="HI88" s="1">
        <v>1</v>
      </c>
      <c r="HJ88" s="1">
        <v>0</v>
      </c>
      <c r="HK88" s="1">
        <v>2</v>
      </c>
      <c r="HL88" s="1">
        <v>0</v>
      </c>
      <c r="HM88" s="1">
        <v>3.6</v>
      </c>
      <c r="HN88" s="1">
        <v>135</v>
      </c>
      <c r="HO88" s="2">
        <v>42225</v>
      </c>
      <c r="HP88" s="1">
        <v>2</v>
      </c>
      <c r="HQ88" s="3">
        <v>2</v>
      </c>
      <c r="HR88" s="1">
        <v>0</v>
      </c>
      <c r="HS88" s="1">
        <v>0</v>
      </c>
      <c r="HT88" s="1">
        <v>0</v>
      </c>
      <c r="HU88" s="1">
        <v>0</v>
      </c>
      <c r="HV88" s="1">
        <v>6</v>
      </c>
      <c r="HW88" s="1">
        <v>-2</v>
      </c>
      <c r="HX88" s="3">
        <f t="shared" si="1"/>
        <v>0</v>
      </c>
      <c r="HY88" s="1"/>
      <c r="HZ88" s="1"/>
      <c r="IA88" s="1"/>
      <c r="IB88" s="1"/>
      <c r="IC88" t="s">
        <v>1774</v>
      </c>
      <c r="ID88" s="1"/>
      <c r="IE88" s="1">
        <v>0.75</v>
      </c>
      <c r="IF88" s="1">
        <v>0.69000005722045898</v>
      </c>
      <c r="IG88" s="1">
        <v>8.6000003814697266</v>
      </c>
      <c r="IH88" s="1">
        <v>0</v>
      </c>
      <c r="II88" s="1">
        <v>22.299999237060547</v>
      </c>
      <c r="IJ88" s="1">
        <v>0</v>
      </c>
      <c r="IK88" s="1">
        <v>3.5</v>
      </c>
      <c r="IL88" s="1">
        <v>0.10000000149011612</v>
      </c>
      <c r="IM88" s="1">
        <v>108</v>
      </c>
      <c r="IN88" s="1">
        <v>0</v>
      </c>
      <c r="IO88" s="1">
        <v>7.4000000953674316</v>
      </c>
      <c r="IP88" s="1">
        <v>0.11999998241662979</v>
      </c>
      <c r="IQ88" s="1">
        <v>3.7300000190734863</v>
      </c>
      <c r="IR88" s="1">
        <v>0</v>
      </c>
      <c r="IS88" s="1">
        <v>135</v>
      </c>
      <c r="IT88" s="1">
        <v>0</v>
      </c>
      <c r="IU88" s="1">
        <v>1</v>
      </c>
      <c r="IV88" s="1">
        <v>1</v>
      </c>
      <c r="IW88" s="1">
        <v>1</v>
      </c>
      <c r="IX88" s="1">
        <v>0</v>
      </c>
      <c r="IY88" s="1">
        <v>1</v>
      </c>
      <c r="IZ88" s="1">
        <v>0</v>
      </c>
      <c r="JA88" s="1">
        <v>0</v>
      </c>
      <c r="JB88" s="1">
        <v>2</v>
      </c>
      <c r="JC88" s="1">
        <v>0</v>
      </c>
      <c r="JD88" s="1">
        <v>1</v>
      </c>
      <c r="JE88" s="1">
        <v>0</v>
      </c>
      <c r="JF88" s="1">
        <v>0</v>
      </c>
      <c r="JG88" s="1">
        <v>2</v>
      </c>
      <c r="JH88" s="1">
        <v>1</v>
      </c>
      <c r="JI88" s="1">
        <v>0</v>
      </c>
      <c r="JJ88" s="1">
        <v>4</v>
      </c>
      <c r="JK88" s="1"/>
      <c r="JL88" s="1"/>
      <c r="JM88" s="1">
        <v>100</v>
      </c>
      <c r="JN88" t="s">
        <v>2766</v>
      </c>
      <c r="JO88" s="1"/>
      <c r="JP88" s="1"/>
      <c r="JQ88" s="1"/>
      <c r="JR88" s="1">
        <v>0</v>
      </c>
      <c r="JS88" s="1">
        <v>0</v>
      </c>
      <c r="JT88" s="1">
        <v>0.20999999344348907</v>
      </c>
      <c r="JU88" s="1">
        <v>476.19049072265625</v>
      </c>
      <c r="JV88" t="s">
        <v>4188</v>
      </c>
      <c r="JW88" s="1">
        <v>2</v>
      </c>
      <c r="JX88" s="1">
        <v>21</v>
      </c>
      <c r="JY88" s="1">
        <v>-1.0171717405319214</v>
      </c>
      <c r="JZ88" s="1">
        <v>-0.38911506533622742</v>
      </c>
      <c r="KA88" s="1">
        <v>-1.1457062959671021</v>
      </c>
      <c r="KB88" s="1"/>
      <c r="KC88" s="1">
        <v>-0.33870974183082581</v>
      </c>
      <c r="KD88" s="1">
        <v>-0.81456708908081055</v>
      </c>
      <c r="KE88" s="1">
        <v>-1.5041524171829224</v>
      </c>
      <c r="KF88" s="1">
        <v>-0.67310565710067749</v>
      </c>
      <c r="KG88" s="1">
        <v>-0.26638543605804443</v>
      </c>
      <c r="KH88" s="1">
        <v>-0.24775867164134979</v>
      </c>
      <c r="KI88" s="1">
        <v>-0.59187734127044678</v>
      </c>
      <c r="KJ88" s="1">
        <v>-0.52134054899215698</v>
      </c>
      <c r="KK88" s="1">
        <v>-0.49860092997550964</v>
      </c>
      <c r="KL88" s="1">
        <v>-0.20527535676956177</v>
      </c>
      <c r="KM88" s="1">
        <v>-0.36027055978775024</v>
      </c>
      <c r="KN88" s="1">
        <v>21</v>
      </c>
      <c r="KO88" s="1">
        <v>-0.8588985800743103</v>
      </c>
      <c r="KP88" s="1">
        <v>-0.38961353898048401</v>
      </c>
      <c r="KQ88" s="1">
        <v>9.050353616476059E-2</v>
      </c>
      <c r="KR88" s="1">
        <v>-0.86369723081588745</v>
      </c>
      <c r="KS88" s="1">
        <v>0.32011139392852783</v>
      </c>
      <c r="KT88" s="1">
        <v>-1.2489937543869019</v>
      </c>
      <c r="KU88" s="1">
        <v>-0.61297190189361572</v>
      </c>
      <c r="KV88" s="1">
        <v>-0.56858861446380615</v>
      </c>
      <c r="KW88" s="1">
        <v>-0.5988459587097168</v>
      </c>
      <c r="KX88" s="1">
        <v>-0.24581310153007507</v>
      </c>
      <c r="KY88" s="1">
        <v>-0.32662865519523621</v>
      </c>
      <c r="KZ88" s="1">
        <v>-1.2519922256469727</v>
      </c>
      <c r="LA88" s="1">
        <v>-0.32360583543777466</v>
      </c>
      <c r="LB88" s="1">
        <v>-0.73746037483215332</v>
      </c>
      <c r="LC88" s="1">
        <v>-1.1671485900878906</v>
      </c>
      <c r="LD88" s="1">
        <v>0.37665838003158569</v>
      </c>
      <c r="LE88" s="1">
        <v>0.79662162065505981</v>
      </c>
      <c r="LF88" s="1">
        <v>0.80240696668624878</v>
      </c>
      <c r="LG88" s="1">
        <v>-0.4000418484210968</v>
      </c>
      <c r="LH88" s="1">
        <v>-0.68064278364181519</v>
      </c>
      <c r="LI88" s="1">
        <v>0.8397788405418396</v>
      </c>
      <c r="LJ88" s="1">
        <v>0.91187679767608643</v>
      </c>
      <c r="LK88" s="1">
        <v>-0.28251707553863525</v>
      </c>
      <c r="LL88" s="1">
        <v>-1.3375766277313232</v>
      </c>
      <c r="LM88" s="1">
        <v>1.7502249479293823</v>
      </c>
      <c r="LN88" s="1"/>
      <c r="LO88" s="1"/>
      <c r="LP88" s="1"/>
      <c r="LQ88" s="1"/>
      <c r="LR88" s="1"/>
      <c r="LS88" s="1"/>
      <c r="LT88" s="1">
        <v>-0.69722306728363037</v>
      </c>
      <c r="LU88" s="1">
        <v>-0.50390082597732544</v>
      </c>
      <c r="LV88" s="1">
        <v>1.4127844013273716E-2</v>
      </c>
      <c r="LW88" s="1">
        <v>0.13339360058307648</v>
      </c>
      <c r="LX88" s="1">
        <v>0.16009064018726349</v>
      </c>
      <c r="LY88" s="1">
        <v>4.211154580116272E-2</v>
      </c>
      <c r="LZ88" s="1">
        <v>0.61647486686706543</v>
      </c>
      <c r="MA88" s="1">
        <v>1.0574133396148682</v>
      </c>
      <c r="MB88" s="1">
        <v>-1.4167701005935669</v>
      </c>
      <c r="MC88" s="1">
        <v>-0.42690354585647583</v>
      </c>
      <c r="MD88" s="1">
        <v>0.5193445086479187</v>
      </c>
      <c r="ME88" s="1">
        <v>0.38695827126502991</v>
      </c>
      <c r="MF88" s="1">
        <v>0.35091310739517212</v>
      </c>
      <c r="MG88" s="1">
        <v>0.45315966010093689</v>
      </c>
      <c r="MH88" s="1">
        <v>-8.5864653810858727E-3</v>
      </c>
      <c r="MI88" s="1">
        <v>0.5267798900604248</v>
      </c>
      <c r="MJ88" s="1">
        <v>-0.28510001301765442</v>
      </c>
      <c r="MK88" s="1">
        <v>3.8519971072673798E-2</v>
      </c>
      <c r="ML88" s="1">
        <v>-0.61034476757049561</v>
      </c>
      <c r="MM88" s="1">
        <v>0.45531213283538818</v>
      </c>
      <c r="MN88" s="1">
        <v>-0.72648173570632935</v>
      </c>
      <c r="MO88" s="1">
        <v>0.95784938335418701</v>
      </c>
      <c r="MP88" s="1">
        <v>-0.29264485836029053</v>
      </c>
      <c r="MQ88" s="1">
        <v>0.44770309329032898</v>
      </c>
      <c r="MR88" s="1">
        <v>2.9263882637023926</v>
      </c>
      <c r="MS88" s="1">
        <v>-0.42450734972953796</v>
      </c>
      <c r="MT88" s="1">
        <v>-0.2624187171459198</v>
      </c>
      <c r="MU88" s="1">
        <v>0.11717728525400162</v>
      </c>
      <c r="MV88" s="1">
        <v>-0.20571154356002808</v>
      </c>
      <c r="MW88" s="1">
        <v>-1.1469000577926636</v>
      </c>
      <c r="MX88" s="1">
        <v>-1.1239322423934937</v>
      </c>
    </row>
    <row r="89" spans="1:362" x14ac:dyDescent="0.25">
      <c r="A89" t="s">
        <v>88</v>
      </c>
      <c r="B89" s="1">
        <v>0</v>
      </c>
      <c r="C89" s="1">
        <v>81</v>
      </c>
      <c r="D89" s="1">
        <v>37.099998474121094</v>
      </c>
      <c r="E89" s="1">
        <v>100</v>
      </c>
      <c r="F89" s="1">
        <v>160</v>
      </c>
      <c r="G89" s="1">
        <v>72</v>
      </c>
      <c r="H89" s="1">
        <v>20</v>
      </c>
      <c r="I89" s="1">
        <v>94</v>
      </c>
      <c r="J89" s="1">
        <v>101.33334350585938</v>
      </c>
      <c r="K89" s="1">
        <v>15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1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1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2</v>
      </c>
      <c r="BG89" s="1">
        <v>1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1</v>
      </c>
      <c r="CV89" s="1">
        <v>1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1</v>
      </c>
      <c r="DO89" s="1">
        <v>1</v>
      </c>
      <c r="DP89" s="1">
        <v>1</v>
      </c>
      <c r="DQ89" s="1">
        <v>0</v>
      </c>
      <c r="DR89" s="1">
        <v>0</v>
      </c>
      <c r="DS89" s="1">
        <v>1</v>
      </c>
      <c r="DT89" s="1">
        <v>1</v>
      </c>
      <c r="DU89" s="1">
        <v>1</v>
      </c>
      <c r="DV89" s="1">
        <v>3</v>
      </c>
      <c r="DW89" s="1">
        <v>2</v>
      </c>
      <c r="DX89" s="1">
        <v>0</v>
      </c>
      <c r="DY89" s="1">
        <v>0</v>
      </c>
      <c r="DZ89" s="1">
        <v>3</v>
      </c>
      <c r="EA89" s="1">
        <v>0</v>
      </c>
      <c r="EB89" s="1">
        <v>0</v>
      </c>
      <c r="EC89" s="1">
        <v>0</v>
      </c>
      <c r="ED89" s="1">
        <v>0</v>
      </c>
      <c r="EE89" s="1">
        <v>8</v>
      </c>
      <c r="EF89" s="1">
        <v>0</v>
      </c>
      <c r="EG89" s="1">
        <v>1</v>
      </c>
      <c r="EH89" s="1">
        <v>0</v>
      </c>
      <c r="EI89" s="1">
        <v>0</v>
      </c>
      <c r="EJ89" s="1">
        <v>1</v>
      </c>
      <c r="EK89" s="1">
        <v>0</v>
      </c>
      <c r="EL89" s="1">
        <v>0</v>
      </c>
      <c r="EM89" s="1">
        <v>0</v>
      </c>
      <c r="EN89" s="1">
        <v>0</v>
      </c>
      <c r="EO89" s="1">
        <v>1</v>
      </c>
      <c r="EP89" s="1">
        <v>0</v>
      </c>
      <c r="EQ89" s="1">
        <v>0</v>
      </c>
      <c r="ER89" s="1">
        <v>0</v>
      </c>
      <c r="ES89" s="1">
        <v>0</v>
      </c>
      <c r="ET89" s="1">
        <v>1</v>
      </c>
      <c r="EU89" s="1">
        <v>0</v>
      </c>
      <c r="EV89" s="1">
        <v>582.74369999999999</v>
      </c>
      <c r="EW89" s="1">
        <v>32.35078</v>
      </c>
      <c r="EX89" s="1">
        <v>18.487030000000001</v>
      </c>
      <c r="EY89" s="1">
        <v>168.16775026500002</v>
      </c>
      <c r="EZ89" s="1">
        <v>0.41004000000000002</v>
      </c>
      <c r="FA89" s="1">
        <v>0.77747955739999997</v>
      </c>
      <c r="FB89" s="1">
        <v>1.3382079502400002</v>
      </c>
      <c r="FC89" s="1">
        <v>295.23057494477422</v>
      </c>
      <c r="FD89" s="1">
        <v>49.51659747028588</v>
      </c>
      <c r="FE89" s="1">
        <v>205.60200234899997</v>
      </c>
      <c r="FF89" s="1">
        <v>36.369997040199998</v>
      </c>
      <c r="FG89" s="1">
        <v>44.809129429999999</v>
      </c>
      <c r="FH89" s="1">
        <v>3.8058154038383996</v>
      </c>
      <c r="FI89" s="1">
        <v>6.5000000000000002E-2</v>
      </c>
      <c r="FJ89" s="1">
        <v>3.9434261067026473</v>
      </c>
      <c r="FK89" s="1">
        <v>0</v>
      </c>
      <c r="FL89" s="1">
        <v>0</v>
      </c>
      <c r="FM89" s="1">
        <v>174</v>
      </c>
      <c r="FN89" s="1">
        <v>5.000000074505806E-2</v>
      </c>
      <c r="FO89" s="1">
        <v>78.800003051757813</v>
      </c>
      <c r="FP89" s="1">
        <v>11.399999618530273</v>
      </c>
      <c r="FQ89" s="1">
        <v>3.4200000762939453</v>
      </c>
      <c r="FR89" s="1">
        <v>32.200000762939453</v>
      </c>
      <c r="FS89" s="1">
        <v>13.199999809265137</v>
      </c>
      <c r="FT89" s="1">
        <v>1.2000000476837158</v>
      </c>
      <c r="FU89" s="1">
        <v>0.40000000596046448</v>
      </c>
      <c r="FV89" s="1">
        <v>19.100000381469727</v>
      </c>
      <c r="FW89" s="1">
        <v>31</v>
      </c>
      <c r="FX89" s="1">
        <v>2.5</v>
      </c>
      <c r="FY89" s="1">
        <v>2.8000000864267349E-2</v>
      </c>
      <c r="FZ89" s="1">
        <v>1010</v>
      </c>
      <c r="GA89" s="1">
        <v>5.4000000953674316</v>
      </c>
      <c r="GB89" s="1">
        <v>8.6999998092651367</v>
      </c>
      <c r="GC89" s="1">
        <v>102</v>
      </c>
      <c r="GD89" s="1">
        <v>5.5999999046325684</v>
      </c>
      <c r="GE89" s="1">
        <v>111</v>
      </c>
      <c r="GF89" s="1">
        <v>95.099998474121094</v>
      </c>
      <c r="GG89" s="1"/>
      <c r="GH89" s="1"/>
      <c r="GI89" s="1"/>
      <c r="GJ89" s="1"/>
      <c r="GK89" s="6"/>
      <c r="GL89" s="1"/>
      <c r="GM89" s="1"/>
      <c r="GN89" s="1"/>
      <c r="GO89" s="1"/>
      <c r="GP89" s="1"/>
      <c r="GQ89" s="1"/>
      <c r="GR89" s="1"/>
      <c r="GS89" s="1">
        <v>10</v>
      </c>
      <c r="GT89" s="1">
        <v>0</v>
      </c>
      <c r="GU89" s="1">
        <v>1.309999942779541</v>
      </c>
      <c r="GV89" s="1">
        <v>0.20000000298023224</v>
      </c>
      <c r="GW89" s="1">
        <v>9.8000001907348633</v>
      </c>
      <c r="GX89" s="1">
        <v>28.799999237060547</v>
      </c>
      <c r="GY89" s="1">
        <v>34</v>
      </c>
      <c r="GZ89" s="1">
        <v>84.199996948242188</v>
      </c>
      <c r="HA89" s="1">
        <v>256</v>
      </c>
      <c r="HB89" s="1">
        <v>3.4200000762939453</v>
      </c>
      <c r="HC89" s="1">
        <v>13.199999809265137</v>
      </c>
      <c r="HD89" s="1">
        <v>5.8000001907348633</v>
      </c>
      <c r="HE89" s="1">
        <v>0</v>
      </c>
      <c r="HF89" s="1">
        <v>0</v>
      </c>
      <c r="HG89" s="1">
        <v>0</v>
      </c>
      <c r="HH89" s="1">
        <v>0</v>
      </c>
      <c r="HI89" s="1">
        <v>1</v>
      </c>
      <c r="HJ89" s="1">
        <v>1</v>
      </c>
      <c r="HK89" s="1">
        <v>3</v>
      </c>
      <c r="HL89" s="1">
        <v>0</v>
      </c>
      <c r="HM89" s="1">
        <v>3.3</v>
      </c>
      <c r="HN89" s="1">
        <v>132</v>
      </c>
      <c r="HO89" s="2">
        <v>42229</v>
      </c>
      <c r="HP89" s="1">
        <v>1</v>
      </c>
      <c r="HQ89" s="3">
        <v>1</v>
      </c>
      <c r="HR89" s="1">
        <v>0</v>
      </c>
      <c r="HS89" s="1">
        <v>0</v>
      </c>
      <c r="HT89" s="1">
        <v>0</v>
      </c>
      <c r="HU89" s="1">
        <v>0</v>
      </c>
      <c r="HV89" s="1">
        <v>3</v>
      </c>
      <c r="HW89" s="1">
        <v>-1</v>
      </c>
      <c r="HX89" s="3">
        <f t="shared" si="1"/>
        <v>0</v>
      </c>
      <c r="HY89" s="1"/>
      <c r="HZ89" s="1"/>
      <c r="IA89" s="1"/>
      <c r="IB89" s="1"/>
      <c r="IC89" t="s">
        <v>1775</v>
      </c>
      <c r="ID89" s="1"/>
      <c r="IE89" s="1">
        <v>0.75</v>
      </c>
      <c r="IF89" s="1">
        <v>0.55999994277954102</v>
      </c>
      <c r="IG89" s="1">
        <v>8.6999998092651367</v>
      </c>
      <c r="IH89" s="1">
        <v>0</v>
      </c>
      <c r="II89" s="1"/>
      <c r="IJ89" s="1"/>
      <c r="IK89" s="1">
        <v>3.2999999523162842</v>
      </c>
      <c r="IL89" s="1">
        <v>0</v>
      </c>
      <c r="IM89" s="1">
        <v>102</v>
      </c>
      <c r="IN89" s="1">
        <v>0</v>
      </c>
      <c r="IO89" s="1"/>
      <c r="IP89" s="1"/>
      <c r="IQ89" s="1">
        <v>3.4200000762939453</v>
      </c>
      <c r="IR89" s="1">
        <v>0</v>
      </c>
      <c r="IS89" s="1">
        <v>132</v>
      </c>
      <c r="IT89" s="1">
        <v>0</v>
      </c>
      <c r="IU89" s="1">
        <v>1</v>
      </c>
      <c r="IV89" s="1">
        <v>1</v>
      </c>
      <c r="IW89" s="1">
        <v>0</v>
      </c>
      <c r="IX89" s="1">
        <v>0</v>
      </c>
      <c r="IY89" s="1">
        <v>1</v>
      </c>
      <c r="IZ89" s="1">
        <v>0</v>
      </c>
      <c r="JA89" s="1">
        <v>0</v>
      </c>
      <c r="JB89" s="1">
        <v>1</v>
      </c>
      <c r="JC89" s="1">
        <v>0</v>
      </c>
      <c r="JD89" s="1">
        <v>1</v>
      </c>
      <c r="JE89" s="1">
        <v>2</v>
      </c>
      <c r="JF89" s="1">
        <v>0</v>
      </c>
      <c r="JG89" s="1">
        <v>0</v>
      </c>
      <c r="JH89" s="1">
        <v>1</v>
      </c>
      <c r="JI89" s="1">
        <v>0</v>
      </c>
      <c r="JJ89" s="1">
        <v>4</v>
      </c>
      <c r="JK89" s="1"/>
      <c r="JL89" s="1"/>
      <c r="JM89" s="1">
        <v>100</v>
      </c>
      <c r="JN89" t="s">
        <v>2767</v>
      </c>
      <c r="JO89" s="1">
        <v>2</v>
      </c>
      <c r="JP89" s="1">
        <v>8</v>
      </c>
      <c r="JQ89" s="1"/>
      <c r="JR89" s="1"/>
      <c r="JS89" s="1"/>
      <c r="JT89" s="1">
        <v>0.28999999165534973</v>
      </c>
      <c r="JU89" s="1">
        <v>344.82760620117188</v>
      </c>
      <c r="JV89" t="s">
        <v>4189</v>
      </c>
      <c r="JW89" s="1">
        <v>1</v>
      </c>
      <c r="JX89" s="1">
        <v>29</v>
      </c>
      <c r="JY89" s="1">
        <v>-0.58781582117080688</v>
      </c>
      <c r="JZ89" s="1">
        <v>-0.37872031331062317</v>
      </c>
      <c r="KA89" s="1">
        <v>-0.52514642477035522</v>
      </c>
      <c r="KB89" s="1">
        <v>-0.32303205132484436</v>
      </c>
      <c r="KC89" s="1">
        <v>-0.32073122262954712</v>
      </c>
      <c r="KD89" s="1">
        <v>-0.64994847774505615</v>
      </c>
      <c r="KE89" s="1">
        <v>-1.7085824012756348</v>
      </c>
      <c r="KF89" s="1">
        <v>-0.23519022762775421</v>
      </c>
      <c r="KG89" s="1">
        <v>-0.85305333137512207</v>
      </c>
      <c r="KH89" s="1">
        <v>-0.20992708206176758</v>
      </c>
      <c r="KI89" s="1">
        <v>-0.71659409999847412</v>
      </c>
      <c r="KJ89" s="1">
        <v>-0.53316110372543335</v>
      </c>
      <c r="KK89" s="1">
        <v>0.83998221158981323</v>
      </c>
      <c r="KL89" s="1">
        <v>-0.20527535676956177</v>
      </c>
      <c r="KM89" s="1">
        <v>-0.38774070143699646</v>
      </c>
      <c r="KN89" s="1">
        <v>29</v>
      </c>
      <c r="KO89" s="1">
        <v>0.1373739093542099</v>
      </c>
      <c r="KP89" s="1">
        <v>-0.39479741454124451</v>
      </c>
      <c r="KQ89" s="1">
        <v>-0.36056551337242126</v>
      </c>
      <c r="KR89" s="1">
        <v>-0.67419743537902832</v>
      </c>
      <c r="KS89" s="1">
        <v>0.1225607767701149</v>
      </c>
      <c r="KT89" s="1">
        <v>8.3310343325138092E-2</v>
      </c>
      <c r="KU89" s="1">
        <v>-0.32843473553657532</v>
      </c>
      <c r="KV89" s="1">
        <v>-0.11231829226016998</v>
      </c>
      <c r="KW89" s="1">
        <v>-0.5988459587097168</v>
      </c>
      <c r="KX89" s="1">
        <v>-0.20556960999965668</v>
      </c>
      <c r="KY89" s="1">
        <v>-0.30776107311248779</v>
      </c>
      <c r="KZ89" s="1">
        <v>-0.50006991624832153</v>
      </c>
      <c r="LA89" s="1">
        <v>-0.25021517276763916</v>
      </c>
      <c r="LB89" s="1">
        <v>-0.59059566259384155</v>
      </c>
      <c r="LC89" s="1">
        <v>-1.2041065692901611</v>
      </c>
      <c r="LD89" s="1">
        <v>0.53411394357681274</v>
      </c>
      <c r="LE89" s="1">
        <v>-0.29506921768188477</v>
      </c>
      <c r="LF89" s="1">
        <v>-2.2074513137340546E-2</v>
      </c>
      <c r="LG89" s="1">
        <v>4.673374816775322E-2</v>
      </c>
      <c r="LH89" s="1">
        <v>0.57925742864608765</v>
      </c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>
        <v>-0.69722306728363037</v>
      </c>
      <c r="LU89" s="1">
        <v>-0.50390082597732544</v>
      </c>
      <c r="LV89" s="1">
        <v>-8.0557279288768768E-2</v>
      </c>
      <c r="LW89" s="1">
        <v>-0.46153679490089417</v>
      </c>
      <c r="LX89" s="1">
        <v>-0.95397228002548218</v>
      </c>
      <c r="LY89" s="1">
        <v>-1.1012860536575317</v>
      </c>
      <c r="LZ89" s="1">
        <v>0.37757006287574768</v>
      </c>
      <c r="MA89" s="1">
        <v>-0.48892411589622498</v>
      </c>
      <c r="MB89" s="1">
        <v>0.53957265615463257</v>
      </c>
      <c r="MC89" s="1">
        <v>-0.83596491813659668</v>
      </c>
      <c r="MD89" s="1">
        <v>-0.70895683765411377</v>
      </c>
      <c r="ME89" s="1">
        <v>-1.0295782089233398</v>
      </c>
      <c r="MF89" s="1">
        <v>-0.3669966459274292</v>
      </c>
      <c r="MG89" s="1">
        <v>0.45315966010093689</v>
      </c>
      <c r="MH89" s="1">
        <v>-0.10516437888145447</v>
      </c>
      <c r="MI89" s="1">
        <v>0.7107536792755127</v>
      </c>
      <c r="MJ89" s="1">
        <v>-0.28510001301765442</v>
      </c>
      <c r="MK89" s="1"/>
      <c r="ML89" s="1"/>
      <c r="MM89" s="1">
        <v>-0.64238053560256958</v>
      </c>
      <c r="MN89" s="1">
        <v>-0.9276772141456604</v>
      </c>
      <c r="MO89" s="1">
        <v>-0.26282337307929993</v>
      </c>
      <c r="MP89" s="1">
        <v>-0.29264485836029053</v>
      </c>
      <c r="MQ89" s="1"/>
      <c r="MR89" s="1"/>
      <c r="MS89" s="1">
        <v>-0.86627453565597534</v>
      </c>
      <c r="MT89" s="1">
        <v>-0.2624187171459198</v>
      </c>
      <c r="MU89" s="1">
        <v>-0.58838212490081787</v>
      </c>
      <c r="MV89" s="1">
        <v>-0.20571154356002808</v>
      </c>
      <c r="MW89" s="1">
        <v>-0.66862058639526367</v>
      </c>
      <c r="MX89" s="1">
        <v>-0.67868262529373169</v>
      </c>
    </row>
    <row r="90" spans="1:362" x14ac:dyDescent="0.25">
      <c r="A90" t="s">
        <v>89</v>
      </c>
      <c r="B90" s="1">
        <v>0</v>
      </c>
      <c r="C90" s="1">
        <v>57</v>
      </c>
      <c r="D90" s="1">
        <v>36.700000762939453</v>
      </c>
      <c r="E90" s="1">
        <v>122</v>
      </c>
      <c r="F90" s="1">
        <v>126</v>
      </c>
      <c r="G90" s="1">
        <v>68</v>
      </c>
      <c r="H90" s="1">
        <v>20</v>
      </c>
      <c r="I90" s="1">
        <v>92</v>
      </c>
      <c r="J90" s="1">
        <v>87.333335876464844</v>
      </c>
      <c r="K90" s="1">
        <v>15</v>
      </c>
      <c r="L90" s="1">
        <v>1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</v>
      </c>
      <c r="AM90" s="1">
        <v>1</v>
      </c>
      <c r="AN90" s="1">
        <v>0</v>
      </c>
      <c r="AO90" s="1">
        <v>0</v>
      </c>
      <c r="AP90" s="1">
        <v>1</v>
      </c>
      <c r="AQ90" s="1">
        <v>1</v>
      </c>
      <c r="AR90" s="1">
        <v>0</v>
      </c>
      <c r="AS90" s="1">
        <v>0</v>
      </c>
      <c r="AT90" s="1">
        <v>0</v>
      </c>
      <c r="AU90" s="1">
        <v>1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0</v>
      </c>
      <c r="BF90" s="1">
        <v>2</v>
      </c>
      <c r="BG90" s="1">
        <v>1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1</v>
      </c>
      <c r="CQ90" s="1">
        <v>1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1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1</v>
      </c>
      <c r="DE90" s="1">
        <v>1</v>
      </c>
      <c r="DF90" s="1">
        <v>1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3</v>
      </c>
      <c r="EA90" s="1">
        <v>0</v>
      </c>
      <c r="EB90" s="1">
        <v>0</v>
      </c>
      <c r="EC90" s="1">
        <v>0</v>
      </c>
      <c r="ED90" s="1">
        <v>0</v>
      </c>
      <c r="EE90" s="1">
        <v>3</v>
      </c>
      <c r="EF90" s="1">
        <v>0</v>
      </c>
      <c r="EG90" s="1">
        <v>1</v>
      </c>
      <c r="EH90" s="1">
        <v>0</v>
      </c>
      <c r="EI90" s="1">
        <v>0</v>
      </c>
      <c r="EJ90" s="1">
        <v>1</v>
      </c>
      <c r="EK90" s="1">
        <v>0</v>
      </c>
      <c r="EL90" s="1">
        <v>0</v>
      </c>
      <c r="EM90" s="1">
        <v>0</v>
      </c>
      <c r="EN90" s="1">
        <v>0</v>
      </c>
      <c r="EO90" s="1">
        <v>1</v>
      </c>
      <c r="EP90" s="1">
        <v>0</v>
      </c>
      <c r="EQ90" s="1">
        <v>0</v>
      </c>
      <c r="ER90" s="1">
        <v>1</v>
      </c>
      <c r="ES90" s="1">
        <v>0</v>
      </c>
      <c r="ET90" s="1">
        <v>0</v>
      </c>
      <c r="EU90" s="1">
        <v>0</v>
      </c>
      <c r="EV90" s="1">
        <v>240.89670000000001</v>
      </c>
      <c r="EW90" s="1">
        <v>51.129540000000006</v>
      </c>
      <c r="EX90" s="1">
        <v>18.420489999999997</v>
      </c>
      <c r="EY90" s="1">
        <v>216.17643892500001</v>
      </c>
      <c r="EZ90" s="1">
        <v>0.71757000000000004</v>
      </c>
      <c r="FA90" s="1">
        <v>0.40955509089999997</v>
      </c>
      <c r="FB90" s="1">
        <v>3.9624525416000007</v>
      </c>
      <c r="FC90" s="1">
        <v>288.45466014258494</v>
      </c>
      <c r="FD90" s="1">
        <v>21.61816820710893</v>
      </c>
      <c r="FE90" s="1">
        <v>276.95982606719997</v>
      </c>
      <c r="FF90" s="1">
        <v>126.80875841</v>
      </c>
      <c r="FG90" s="1">
        <v>57.291045058000002</v>
      </c>
      <c r="FH90" s="1">
        <v>1.3387070611895999</v>
      </c>
      <c r="FI90" s="1">
        <v>6.5000000000000002E-2</v>
      </c>
      <c r="FJ90" s="1">
        <v>4.0462980920948901</v>
      </c>
      <c r="FK90" s="1">
        <v>0</v>
      </c>
      <c r="FL90" s="1">
        <v>0</v>
      </c>
      <c r="FM90" s="1">
        <v>192</v>
      </c>
      <c r="FN90" s="1">
        <v>5.000000074505806E-2</v>
      </c>
      <c r="FO90" s="1">
        <v>101.94000244140625</v>
      </c>
      <c r="FP90" s="1">
        <v>12.699999809265137</v>
      </c>
      <c r="FQ90" s="1">
        <v>3.7400000095367432</v>
      </c>
      <c r="FR90" s="1">
        <v>32.700000762939453</v>
      </c>
      <c r="FS90" s="1">
        <v>12.300000190734863</v>
      </c>
      <c r="FT90" s="1">
        <v>1.1000000238418579</v>
      </c>
      <c r="FU90" s="1">
        <v>1.6000000238418579</v>
      </c>
      <c r="FV90" s="1">
        <v>15.899999618530273</v>
      </c>
      <c r="FW90" s="1">
        <v>17</v>
      </c>
      <c r="FX90" s="1">
        <v>2.7999999523162842</v>
      </c>
      <c r="FY90" s="1">
        <v>9.9999997764825821E-3</v>
      </c>
      <c r="FZ90" s="1">
        <v>432</v>
      </c>
      <c r="GA90" s="1">
        <v>17.670000076293945</v>
      </c>
      <c r="GB90" s="1">
        <v>8.6000003814697266</v>
      </c>
      <c r="GC90" s="1">
        <v>91</v>
      </c>
      <c r="GD90" s="1">
        <v>5.8000001907348633</v>
      </c>
      <c r="GE90" s="1">
        <v>141</v>
      </c>
      <c r="GF90" s="1">
        <v>70.099998474121094</v>
      </c>
      <c r="GG90" s="1"/>
      <c r="GH90" s="1"/>
      <c r="GI90" s="1"/>
      <c r="GJ90" s="1"/>
      <c r="GK90" s="6"/>
      <c r="GL90" s="1"/>
      <c r="GM90" s="1"/>
      <c r="GN90" s="1"/>
      <c r="GO90" s="1"/>
      <c r="GP90" s="1"/>
      <c r="GQ90" s="1"/>
      <c r="GR90" s="1"/>
      <c r="GS90" s="1">
        <v>10</v>
      </c>
      <c r="GT90" s="1">
        <v>0</v>
      </c>
      <c r="GU90" s="1">
        <v>0.86000001430511475</v>
      </c>
      <c r="GV90" s="1">
        <v>2.5999999046325684</v>
      </c>
      <c r="GW90" s="1">
        <v>14.699999809265137</v>
      </c>
      <c r="GX90" s="1">
        <v>43.299999237060547</v>
      </c>
      <c r="GY90" s="1">
        <v>33.900001525878906</v>
      </c>
      <c r="GZ90" s="1">
        <v>87.599998474121094</v>
      </c>
      <c r="HA90" s="1">
        <v>247</v>
      </c>
      <c r="HB90" s="1">
        <v>4.7399997711181641</v>
      </c>
      <c r="HC90" s="1">
        <v>13.800000190734863</v>
      </c>
      <c r="HD90" s="1">
        <v>10.100000381469727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1</v>
      </c>
      <c r="HK90" s="1">
        <v>1</v>
      </c>
      <c r="HL90" s="1">
        <v>0</v>
      </c>
      <c r="HM90" s="1">
        <v>3.2</v>
      </c>
      <c r="HN90" s="1">
        <v>129</v>
      </c>
      <c r="HO90" s="2">
        <v>42232</v>
      </c>
      <c r="HP90" s="1">
        <v>2</v>
      </c>
      <c r="HQ90" s="3">
        <v>2</v>
      </c>
      <c r="HR90" s="1">
        <v>0</v>
      </c>
      <c r="HS90" s="1">
        <v>0</v>
      </c>
      <c r="HT90" s="1">
        <v>0</v>
      </c>
      <c r="HU90" s="1">
        <v>0</v>
      </c>
      <c r="HV90" s="1">
        <v>9</v>
      </c>
      <c r="HW90" s="1">
        <v>-7</v>
      </c>
      <c r="HX90" s="3">
        <f t="shared" si="1"/>
        <v>0</v>
      </c>
      <c r="HY90" s="1"/>
      <c r="HZ90" s="1"/>
      <c r="IA90" s="1"/>
      <c r="IB90" s="1"/>
      <c r="IC90" t="s">
        <v>1776</v>
      </c>
      <c r="ID90" s="1"/>
      <c r="IE90" s="1">
        <v>0.75</v>
      </c>
      <c r="IF90" s="1">
        <v>0.11000001430511475</v>
      </c>
      <c r="IG90" s="1">
        <v>8.6000003814697266</v>
      </c>
      <c r="IH90" s="1">
        <v>0</v>
      </c>
      <c r="II90" s="1"/>
      <c r="IJ90" s="1"/>
      <c r="IK90" s="1">
        <v>3.2000000476837158</v>
      </c>
      <c r="IL90" s="1">
        <v>0</v>
      </c>
      <c r="IM90" s="1">
        <v>91</v>
      </c>
      <c r="IN90" s="1">
        <v>0</v>
      </c>
      <c r="IO90" s="1"/>
      <c r="IP90" s="1"/>
      <c r="IQ90" s="1">
        <v>4.7399997711181641</v>
      </c>
      <c r="IR90" s="1">
        <v>0</v>
      </c>
      <c r="IS90" s="1">
        <v>129</v>
      </c>
      <c r="IT90" s="1">
        <v>0</v>
      </c>
      <c r="IU90" s="1">
        <v>0</v>
      </c>
      <c r="IV90" s="1">
        <v>1</v>
      </c>
      <c r="IW90" s="1">
        <v>0</v>
      </c>
      <c r="IX90" s="1">
        <v>2</v>
      </c>
      <c r="IY90" s="1">
        <v>1</v>
      </c>
      <c r="IZ90" s="1">
        <v>0</v>
      </c>
      <c r="JA90" s="1">
        <v>0</v>
      </c>
      <c r="JB90" s="1">
        <v>3</v>
      </c>
      <c r="JC90" s="1">
        <v>0</v>
      </c>
      <c r="JD90" s="1">
        <v>2</v>
      </c>
      <c r="JE90" s="1">
        <v>2</v>
      </c>
      <c r="JF90" s="1">
        <v>0</v>
      </c>
      <c r="JG90" s="1">
        <v>0</v>
      </c>
      <c r="JH90" s="1">
        <v>2</v>
      </c>
      <c r="JI90" s="1">
        <v>0</v>
      </c>
      <c r="JJ90" s="1">
        <v>6</v>
      </c>
      <c r="JK90" s="1"/>
      <c r="JL90" s="1"/>
      <c r="JM90" s="1">
        <v>100</v>
      </c>
      <c r="JN90" t="s">
        <v>2768</v>
      </c>
      <c r="JO90" s="1">
        <v>3</v>
      </c>
      <c r="JP90" s="1">
        <v>12</v>
      </c>
      <c r="JQ90" s="1"/>
      <c r="JR90" s="1"/>
      <c r="JS90" s="1"/>
      <c r="JT90" s="1">
        <v>0.33000001311302185</v>
      </c>
      <c r="JU90" s="1">
        <v>303.03030395507813</v>
      </c>
      <c r="JV90" t="s">
        <v>4190</v>
      </c>
      <c r="JW90" s="1">
        <v>2</v>
      </c>
      <c r="JX90" s="1">
        <v>33</v>
      </c>
      <c r="JY90" s="1">
        <v>-0.86241084337234497</v>
      </c>
      <c r="JZ90" s="1">
        <v>-0.35454449057579041</v>
      </c>
      <c r="KA90" s="1">
        <v>-0.52858757972717285</v>
      </c>
      <c r="KB90" s="1">
        <v>-8.9961541816592216E-3</v>
      </c>
      <c r="KC90" s="1">
        <v>-0.30558514595031738</v>
      </c>
      <c r="KD90" s="1">
        <v>-0.85200554132461548</v>
      </c>
      <c r="KE90" s="1">
        <v>2.8510756492614746</v>
      </c>
      <c r="KF90" s="1">
        <v>-0.25359565019607544</v>
      </c>
      <c r="KG90" s="1">
        <v>-1.2909700870513916</v>
      </c>
      <c r="KH90" s="1">
        <v>0.1796872466802597</v>
      </c>
      <c r="KI90" s="1">
        <v>0.47699344158172607</v>
      </c>
      <c r="KJ90" s="1">
        <v>0.16574375331401825</v>
      </c>
      <c r="KK90" s="1">
        <v>-0.63055938482284546</v>
      </c>
      <c r="KL90" s="1">
        <v>-0.20527535676956177</v>
      </c>
      <c r="KM90" s="1">
        <v>-0.3856455385684967</v>
      </c>
      <c r="KN90" s="1">
        <v>33</v>
      </c>
      <c r="KO90" s="1">
        <v>0.37971046566963196</v>
      </c>
      <c r="KP90" s="1">
        <v>-0.39479741454124451</v>
      </c>
      <c r="KQ90" s="1">
        <v>-9.4906583428382874E-2</v>
      </c>
      <c r="KR90" s="1">
        <v>-0.57565754652023315</v>
      </c>
      <c r="KS90" s="1">
        <v>0.69725388288497925</v>
      </c>
      <c r="KT90" s="1">
        <v>0.18904873728752136</v>
      </c>
      <c r="KU90" s="1">
        <v>-0.69426822662353516</v>
      </c>
      <c r="KV90" s="1">
        <v>-0.56858861446380615</v>
      </c>
      <c r="KW90" s="1">
        <v>0.58722704648971558</v>
      </c>
      <c r="KX90" s="1">
        <v>-0.38953965902328491</v>
      </c>
      <c r="KY90" s="1">
        <v>-0.57190734148025513</v>
      </c>
      <c r="KZ90" s="1">
        <v>-0.21809905767440796</v>
      </c>
      <c r="LA90" s="1">
        <v>-0.32360583543777466</v>
      </c>
      <c r="LB90" s="1">
        <v>-0.78440344333648682</v>
      </c>
      <c r="LC90" s="1">
        <v>-0.46070614457130432</v>
      </c>
      <c r="LD90" s="1">
        <v>0.37665838003158569</v>
      </c>
      <c r="LE90" s="1">
        <v>-2.2965023517608643</v>
      </c>
      <c r="LF90" s="1">
        <v>6.9534666836261749E-2</v>
      </c>
      <c r="LG90" s="1">
        <v>1.1826035976409912</v>
      </c>
      <c r="LH90" s="1">
        <v>-0.35538670420646667</v>
      </c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>
        <v>-0.69722306728363037</v>
      </c>
      <c r="LU90" s="1">
        <v>-0.50390082597732544</v>
      </c>
      <c r="LV90" s="1">
        <v>-0.40831312537193298</v>
      </c>
      <c r="LW90" s="1">
        <v>1.3232543468475342</v>
      </c>
      <c r="LX90" s="1">
        <v>1.320573091506958</v>
      </c>
      <c r="LY90" s="1">
        <v>1.336841344833374</v>
      </c>
      <c r="LZ90" s="1">
        <v>0.29793614149093628</v>
      </c>
      <c r="MA90" s="1">
        <v>-1.9500220194458961E-2</v>
      </c>
      <c r="MB90" s="1">
        <v>0.44388198852539063</v>
      </c>
      <c r="MC90" s="1">
        <v>0.90584480762481689</v>
      </c>
      <c r="MD90" s="1">
        <v>-0.40188139677047729</v>
      </c>
      <c r="ME90" s="1">
        <v>-0.31297734379768372</v>
      </c>
      <c r="MF90" s="1">
        <v>-0.3669966459274292</v>
      </c>
      <c r="MG90" s="1">
        <v>0.45315966010093689</v>
      </c>
      <c r="MH90" s="1">
        <v>-0.43947219848632813</v>
      </c>
      <c r="MI90" s="1">
        <v>0.5267798900604248</v>
      </c>
      <c r="MJ90" s="1">
        <v>-0.28510001301765442</v>
      </c>
      <c r="MK90" s="1"/>
      <c r="ML90" s="1"/>
      <c r="MM90" s="1">
        <v>-1.1912262439727783</v>
      </c>
      <c r="MN90" s="1">
        <v>-0.9276772141456604</v>
      </c>
      <c r="MO90" s="1">
        <v>-2.5007233619689941</v>
      </c>
      <c r="MP90" s="1">
        <v>-0.29264485836029053</v>
      </c>
      <c r="MQ90" s="1"/>
      <c r="MR90" s="1"/>
      <c r="MS90" s="1">
        <v>1.0147985219955444</v>
      </c>
      <c r="MT90" s="1">
        <v>-0.2624187171459198</v>
      </c>
      <c r="MU90" s="1">
        <v>-1.2939414978027344</v>
      </c>
      <c r="MV90" s="1">
        <v>-0.20571154356002808</v>
      </c>
      <c r="MW90" s="1">
        <v>-0.42948088049888611</v>
      </c>
      <c r="MX90" s="1">
        <v>-0.45605781674385071</v>
      </c>
    </row>
    <row r="91" spans="1:362" x14ac:dyDescent="0.25">
      <c r="A91" t="s">
        <v>90</v>
      </c>
      <c r="B91" s="1">
        <v>0</v>
      </c>
      <c r="C91" s="1">
        <v>74</v>
      </c>
      <c r="D91" s="1">
        <v>39.299999237060547</v>
      </c>
      <c r="E91" s="1">
        <v>119</v>
      </c>
      <c r="F91" s="1">
        <v>91</v>
      </c>
      <c r="G91" s="1">
        <v>66</v>
      </c>
      <c r="H91" s="1">
        <v>25</v>
      </c>
      <c r="I91" s="1">
        <v>85</v>
      </c>
      <c r="J91" s="1">
        <v>74.333335876464844</v>
      </c>
      <c r="K91" s="1">
        <v>15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1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1</v>
      </c>
      <c r="AN91" s="1">
        <v>0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2</v>
      </c>
      <c r="BG91" s="1">
        <v>1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0</v>
      </c>
      <c r="CO91" s="1">
        <v>0</v>
      </c>
      <c r="CP91" s="1">
        <v>1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1</v>
      </c>
      <c r="DO91" s="1">
        <v>1</v>
      </c>
      <c r="DP91" s="1">
        <v>1</v>
      </c>
      <c r="DQ91" s="1">
        <v>0</v>
      </c>
      <c r="DR91" s="1">
        <v>0</v>
      </c>
      <c r="DS91" s="1">
        <v>0</v>
      </c>
      <c r="DT91" s="1">
        <v>1</v>
      </c>
      <c r="DU91" s="1">
        <v>1</v>
      </c>
      <c r="DV91" s="1">
        <v>3</v>
      </c>
      <c r="DW91" s="1">
        <v>2</v>
      </c>
      <c r="DX91" s="1">
        <v>0</v>
      </c>
      <c r="DY91" s="1">
        <v>0</v>
      </c>
      <c r="DZ91" s="1">
        <v>3</v>
      </c>
      <c r="EA91" s="1">
        <v>0</v>
      </c>
      <c r="EB91" s="1">
        <v>0</v>
      </c>
      <c r="EC91" s="1">
        <v>3</v>
      </c>
      <c r="ED91" s="1">
        <v>0</v>
      </c>
      <c r="EE91" s="1">
        <v>11</v>
      </c>
      <c r="EF91" s="1">
        <v>1</v>
      </c>
      <c r="EG91" s="1">
        <v>1</v>
      </c>
      <c r="EH91" s="1">
        <v>1</v>
      </c>
      <c r="EI91" s="1">
        <v>0</v>
      </c>
      <c r="EJ91" s="1">
        <v>3</v>
      </c>
      <c r="EK91" s="1">
        <v>0</v>
      </c>
      <c r="EL91" s="1">
        <v>0</v>
      </c>
      <c r="EM91" s="1">
        <v>0</v>
      </c>
      <c r="EN91" s="1">
        <v>0</v>
      </c>
      <c r="EO91" s="1">
        <v>1</v>
      </c>
      <c r="EP91" s="1">
        <v>0</v>
      </c>
      <c r="EQ91" s="1">
        <v>0</v>
      </c>
      <c r="ER91" s="1">
        <v>0</v>
      </c>
      <c r="ES91" s="1">
        <v>0</v>
      </c>
      <c r="ET91" s="1">
        <v>1</v>
      </c>
      <c r="EU91" s="1">
        <v>0</v>
      </c>
      <c r="EV91" s="1">
        <v>88.92179999999999</v>
      </c>
      <c r="EW91" s="1">
        <v>67.353440000000006</v>
      </c>
      <c r="EX91" s="1">
        <v>47.165770000000002</v>
      </c>
      <c r="EY91" s="1">
        <v>70.071291674999998</v>
      </c>
      <c r="EZ91" s="1">
        <v>4.4999999999999998E-2</v>
      </c>
      <c r="FA91" s="1">
        <v>0.62725079390000005</v>
      </c>
      <c r="FB91" s="1">
        <v>1.5512932982400001</v>
      </c>
      <c r="FC91" s="1">
        <v>491.47136905416573</v>
      </c>
      <c r="FD91" s="1">
        <v>68.0445515090409</v>
      </c>
      <c r="FE91" s="1">
        <v>690.66559775099995</v>
      </c>
      <c r="FF91" s="1">
        <v>46.779565940999994</v>
      </c>
      <c r="FG91" s="1">
        <v>61.010970513999986</v>
      </c>
      <c r="FH91" s="1">
        <v>1.0331972223396</v>
      </c>
      <c r="FI91" s="1">
        <v>6.5000000000000002E-2</v>
      </c>
      <c r="FJ91" s="1">
        <v>4.8349833134354201</v>
      </c>
      <c r="FK91" s="1">
        <v>0</v>
      </c>
      <c r="FL91" s="1">
        <v>0</v>
      </c>
      <c r="FM91" s="1">
        <v>120</v>
      </c>
      <c r="FN91" s="1">
        <v>6.6100001335144043</v>
      </c>
      <c r="FO91" s="1">
        <v>49.299999237060547</v>
      </c>
      <c r="FP91" s="1">
        <v>12.600000381469727</v>
      </c>
      <c r="FQ91" s="1">
        <v>3.9000000953674316</v>
      </c>
      <c r="FR91" s="1">
        <v>31.799999237060547</v>
      </c>
      <c r="FS91" s="1">
        <v>14.699999809265137</v>
      </c>
      <c r="FT91" s="1">
        <v>1.2999999523162842</v>
      </c>
      <c r="FU91" s="1">
        <v>0.80000001192092896</v>
      </c>
      <c r="FV91" s="1">
        <v>15.300000190734863</v>
      </c>
      <c r="FW91" s="1">
        <v>26</v>
      </c>
      <c r="FX91" s="1">
        <v>2.2000000476837158</v>
      </c>
      <c r="FY91" s="1">
        <v>4.8000000417232513E-2</v>
      </c>
      <c r="FZ91" s="1">
        <v>1167</v>
      </c>
      <c r="GA91" s="1">
        <v>21.389999389648438</v>
      </c>
      <c r="GB91" s="1">
        <v>8.6000003814697266</v>
      </c>
      <c r="GC91" s="1">
        <v>111</v>
      </c>
      <c r="GD91" s="1">
        <v>4.6999998092651367</v>
      </c>
      <c r="GE91" s="1">
        <v>119</v>
      </c>
      <c r="GF91" s="1">
        <v>80.800003051757813</v>
      </c>
      <c r="GG91" s="1">
        <v>69.5</v>
      </c>
      <c r="GH91" s="1">
        <v>94.099998474121094</v>
      </c>
      <c r="GI91" s="1">
        <v>21.200000762939453</v>
      </c>
      <c r="GJ91" s="1">
        <v>35.099998474121094</v>
      </c>
      <c r="GK91" s="6">
        <v>7.3979997634887695</v>
      </c>
      <c r="GL91" s="1">
        <v>37</v>
      </c>
      <c r="GM91" s="1"/>
      <c r="GN91" s="1"/>
      <c r="GO91" s="1"/>
      <c r="GP91" s="1"/>
      <c r="GQ91" s="1"/>
      <c r="GR91" s="1"/>
      <c r="GS91" s="1">
        <v>10</v>
      </c>
      <c r="GT91" s="1">
        <v>0</v>
      </c>
      <c r="GU91" s="1">
        <v>1.2100000381469727</v>
      </c>
      <c r="GV91" s="1">
        <v>0.10000000149011612</v>
      </c>
      <c r="GW91" s="1">
        <v>12.600000381469727</v>
      </c>
      <c r="GX91" s="1">
        <v>36.5</v>
      </c>
      <c r="GY91" s="1">
        <v>34.5</v>
      </c>
      <c r="GZ91" s="1">
        <v>89.5</v>
      </c>
      <c r="HA91" s="1">
        <v>274</v>
      </c>
      <c r="HB91" s="1">
        <v>4.1599998474121094</v>
      </c>
      <c r="HC91" s="1">
        <v>13.600000381469727</v>
      </c>
      <c r="HD91" s="1">
        <v>7.1999998092651367</v>
      </c>
      <c r="HE91" s="1">
        <v>0</v>
      </c>
      <c r="HF91" s="1">
        <v>1</v>
      </c>
      <c r="HG91" s="1">
        <v>0</v>
      </c>
      <c r="HH91" s="1">
        <v>0</v>
      </c>
      <c r="HI91" s="1">
        <v>0</v>
      </c>
      <c r="HJ91" s="1">
        <v>0</v>
      </c>
      <c r="HK91" s="1">
        <v>1</v>
      </c>
      <c r="HL91" s="1">
        <v>0</v>
      </c>
      <c r="HM91" s="1">
        <v>3.6</v>
      </c>
      <c r="HN91" s="1">
        <v>138</v>
      </c>
      <c r="HO91" s="2">
        <v>42238</v>
      </c>
      <c r="HP91" s="1">
        <v>2</v>
      </c>
      <c r="HQ91" s="3">
        <v>2</v>
      </c>
      <c r="HR91" s="1">
        <v>0</v>
      </c>
      <c r="HS91" s="1">
        <v>0</v>
      </c>
      <c r="HT91" s="1">
        <v>0</v>
      </c>
      <c r="HU91" s="1">
        <v>0</v>
      </c>
      <c r="HV91" s="1">
        <v>2</v>
      </c>
      <c r="HW91" s="1">
        <v>0</v>
      </c>
      <c r="HX91" s="3">
        <f t="shared" si="1"/>
        <v>0</v>
      </c>
      <c r="HY91" s="1"/>
      <c r="HZ91" s="1"/>
      <c r="IA91" s="1"/>
      <c r="IB91" s="1"/>
      <c r="IC91" t="s">
        <v>1776</v>
      </c>
      <c r="ID91" s="1">
        <v>5</v>
      </c>
      <c r="IE91" s="1">
        <v>0.75</v>
      </c>
      <c r="IF91" s="1">
        <v>0.46000003814697266</v>
      </c>
      <c r="IG91" s="1">
        <v>8.6000003814697266</v>
      </c>
      <c r="IH91" s="1">
        <v>0</v>
      </c>
      <c r="II91" s="1">
        <v>21.200000762939453</v>
      </c>
      <c r="IJ91" s="1">
        <v>0</v>
      </c>
      <c r="IK91" s="1">
        <v>3.5</v>
      </c>
      <c r="IL91" s="1">
        <v>0.10000000149011612</v>
      </c>
      <c r="IM91" s="1">
        <v>109</v>
      </c>
      <c r="IN91" s="1">
        <v>2</v>
      </c>
      <c r="IO91" s="1">
        <v>7.3979997634887695</v>
      </c>
      <c r="IP91" s="1">
        <v>0</v>
      </c>
      <c r="IQ91" s="1">
        <v>4.1599998474121094</v>
      </c>
      <c r="IR91" s="1">
        <v>0</v>
      </c>
      <c r="IS91" s="1">
        <v>138</v>
      </c>
      <c r="IT91" s="1">
        <v>0</v>
      </c>
      <c r="IU91" s="1">
        <v>1</v>
      </c>
      <c r="IV91" s="1">
        <v>1</v>
      </c>
      <c r="IW91" s="1">
        <v>1</v>
      </c>
      <c r="IX91" s="1">
        <v>2</v>
      </c>
      <c r="IY91" s="1">
        <v>2</v>
      </c>
      <c r="IZ91" s="1">
        <v>2</v>
      </c>
      <c r="JA91" s="1">
        <v>0</v>
      </c>
      <c r="JB91" s="1">
        <v>7</v>
      </c>
      <c r="JC91" s="1">
        <v>3</v>
      </c>
      <c r="JD91" s="1">
        <v>3</v>
      </c>
      <c r="JE91" s="1">
        <v>2</v>
      </c>
      <c r="JF91" s="1">
        <v>2</v>
      </c>
      <c r="JG91" s="1">
        <v>2</v>
      </c>
      <c r="JH91" s="1">
        <v>2</v>
      </c>
      <c r="JI91" s="1">
        <v>0</v>
      </c>
      <c r="JJ91" s="1">
        <v>14</v>
      </c>
      <c r="JK91" s="1"/>
      <c r="JL91" s="1"/>
      <c r="JM91" s="1">
        <v>100</v>
      </c>
      <c r="JN91" t="s">
        <v>2768</v>
      </c>
      <c r="JO91" s="1">
        <v>3</v>
      </c>
      <c r="JP91" s="1">
        <v>12</v>
      </c>
      <c r="JQ91" s="1"/>
      <c r="JR91" s="1"/>
      <c r="JS91" s="1"/>
      <c r="JT91" s="1">
        <v>0.33000001311302185</v>
      </c>
      <c r="JU91" s="1">
        <v>303.03030395507813</v>
      </c>
      <c r="JV91" t="s">
        <v>4191</v>
      </c>
      <c r="JW91" s="1">
        <v>2</v>
      </c>
      <c r="JX91" s="1">
        <v>33</v>
      </c>
      <c r="JY91" s="1">
        <v>-0.98448753356933594</v>
      </c>
      <c r="JZ91" s="1">
        <v>-0.33365777134895325</v>
      </c>
      <c r="KA91" s="1">
        <v>0.95800322294235229</v>
      </c>
      <c r="KB91" s="1">
        <v>-0.96470361948013306</v>
      </c>
      <c r="KC91" s="1">
        <v>-0.33870974183082581</v>
      </c>
      <c r="KD91" s="1">
        <v>-0.73245120048522949</v>
      </c>
      <c r="KE91" s="1">
        <v>-1.3383438587188721</v>
      </c>
      <c r="KF91" s="1">
        <v>0.29785904288291931</v>
      </c>
      <c r="KG91" s="1">
        <v>-0.56222325563430786</v>
      </c>
      <c r="KH91" s="1">
        <v>2.4385242462158203</v>
      </c>
      <c r="KI91" s="1">
        <v>-0.57921129465103149</v>
      </c>
      <c r="KJ91" s="1">
        <v>0.37403500080108643</v>
      </c>
      <c r="KK91" s="1">
        <v>-0.81266117095947266</v>
      </c>
      <c r="KL91" s="1">
        <v>-0.20527535676956177</v>
      </c>
      <c r="KM91" s="1">
        <v>-0.36958247423171997</v>
      </c>
      <c r="KN91" s="1">
        <v>33</v>
      </c>
      <c r="KO91" s="1">
        <v>-0.58963572978973389</v>
      </c>
      <c r="KP91" s="1">
        <v>-0.20587365329265594</v>
      </c>
      <c r="KQ91" s="1">
        <v>-0.69924050569534302</v>
      </c>
      <c r="KR91" s="1">
        <v>-0.58323752880096436</v>
      </c>
      <c r="KS91" s="1">
        <v>0.98460066318511963</v>
      </c>
      <c r="KT91" s="1">
        <v>-1.2806970626115799E-3</v>
      </c>
      <c r="KU91" s="1">
        <v>0.28128796815872192</v>
      </c>
      <c r="KV91" s="1">
        <v>0.34395149350166321</v>
      </c>
      <c r="KW91" s="1">
        <v>-0.2034883052110672</v>
      </c>
      <c r="KX91" s="1">
        <v>-0.4240339994430542</v>
      </c>
      <c r="KY91" s="1">
        <v>-0.40209901332855225</v>
      </c>
      <c r="KZ91" s="1">
        <v>-0.78204071521759033</v>
      </c>
      <c r="LA91" s="1">
        <v>-0.16866996884346008</v>
      </c>
      <c r="LB91" s="1">
        <v>-0.53795236349105835</v>
      </c>
      <c r="LC91" s="1">
        <v>-0.23532320559024811</v>
      </c>
      <c r="LD91" s="1">
        <v>0.37665838003158569</v>
      </c>
      <c r="LE91" s="1">
        <v>1.3424670696258545</v>
      </c>
      <c r="LF91" s="1">
        <v>-0.4343152642250061</v>
      </c>
      <c r="LG91" s="1">
        <v>0.3496323823928833</v>
      </c>
      <c r="LH91" s="1">
        <v>4.4641155749559402E-2</v>
      </c>
      <c r="LI91" s="1">
        <v>0.12914435565471649</v>
      </c>
      <c r="LJ91" s="1">
        <v>0.6715359091758728</v>
      </c>
      <c r="LK91" s="1">
        <v>-0.56753832101821899</v>
      </c>
      <c r="LL91" s="1">
        <v>-0.38519617915153503</v>
      </c>
      <c r="LM91" s="1">
        <v>-0.15539777278900146</v>
      </c>
      <c r="LN91" s="1"/>
      <c r="LO91" s="1"/>
      <c r="LP91" s="1"/>
      <c r="LQ91" s="1"/>
      <c r="LR91" s="1"/>
      <c r="LS91" s="1"/>
      <c r="LT91" s="1">
        <v>-0.69722306728363037</v>
      </c>
      <c r="LU91" s="1">
        <v>-0.50390082597732544</v>
      </c>
      <c r="LV91" s="1">
        <v>-0.15339185297489166</v>
      </c>
      <c r="LW91" s="1">
        <v>-0.53590309619903564</v>
      </c>
      <c r="LX91" s="1">
        <v>0.34576809406280518</v>
      </c>
      <c r="LY91" s="1">
        <v>0.19344384968280792</v>
      </c>
      <c r="LZ91" s="1">
        <v>0.77574574947357178</v>
      </c>
      <c r="MA91" s="1">
        <v>0.242824986577034</v>
      </c>
      <c r="MB91" s="1">
        <v>0.73095405101776123</v>
      </c>
      <c r="MC91" s="1">
        <v>0.14050407707691193</v>
      </c>
      <c r="MD91" s="1">
        <v>-0.50423973798751831</v>
      </c>
      <c r="ME91" s="1">
        <v>-0.79626631736755371</v>
      </c>
      <c r="MF91" s="1">
        <v>-0.3669966459274292</v>
      </c>
      <c r="MG91" s="1">
        <v>0.45315966010093689</v>
      </c>
      <c r="MH91" s="1">
        <v>-0.17945495247840881</v>
      </c>
      <c r="MI91" s="1">
        <v>0.5267798900604248</v>
      </c>
      <c r="MJ91" s="1">
        <v>-0.28510001301765442</v>
      </c>
      <c r="MK91" s="1">
        <v>-0.38943958282470703</v>
      </c>
      <c r="ML91" s="1">
        <v>-0.61034476757049561</v>
      </c>
      <c r="MM91" s="1">
        <v>0.45531213283538818</v>
      </c>
      <c r="MN91" s="1">
        <v>-0.72648173570632935</v>
      </c>
      <c r="MO91" s="1">
        <v>1.1612948179244995</v>
      </c>
      <c r="MP91" s="1">
        <v>1.2469090223312378</v>
      </c>
      <c r="MQ91" s="1">
        <v>0.40257671475410461</v>
      </c>
      <c r="MR91" s="1">
        <v>-0.87906843423843384</v>
      </c>
      <c r="MS91" s="1">
        <v>0.1882663369178772</v>
      </c>
      <c r="MT91" s="1">
        <v>-0.2624187171459198</v>
      </c>
      <c r="MU91" s="1">
        <v>0.82273668050765991</v>
      </c>
      <c r="MV91" s="1">
        <v>-0.20571154356002808</v>
      </c>
      <c r="MW91" s="1">
        <v>-0.42948088049888611</v>
      </c>
      <c r="MX91" s="1">
        <v>-0.45605781674385071</v>
      </c>
    </row>
    <row r="92" spans="1:362" x14ac:dyDescent="0.25">
      <c r="A92" t="s">
        <v>91</v>
      </c>
      <c r="B92" s="1">
        <v>0</v>
      </c>
      <c r="C92" s="1">
        <v>86</v>
      </c>
      <c r="D92" s="1">
        <v>37.700000762939453</v>
      </c>
      <c r="E92" s="1">
        <v>132</v>
      </c>
      <c r="F92" s="1">
        <v>154</v>
      </c>
      <c r="G92" s="1">
        <v>101</v>
      </c>
      <c r="H92" s="1">
        <v>26</v>
      </c>
      <c r="I92" s="1">
        <v>94</v>
      </c>
      <c r="J92" s="1">
        <v>118.66665649414063</v>
      </c>
      <c r="K92" s="1">
        <v>10</v>
      </c>
      <c r="L92" s="1">
        <v>0</v>
      </c>
      <c r="M92" s="1">
        <v>1</v>
      </c>
      <c r="N92" s="1">
        <v>0</v>
      </c>
      <c r="O92" s="1">
        <v>1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1</v>
      </c>
      <c r="AO92" s="1">
        <v>1</v>
      </c>
      <c r="AP92" s="1">
        <v>1</v>
      </c>
      <c r="AQ92" s="1">
        <v>0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1</v>
      </c>
      <c r="AZ92" s="1">
        <v>0</v>
      </c>
      <c r="BA92" s="1">
        <v>0</v>
      </c>
      <c r="BB92" s="1">
        <v>0</v>
      </c>
      <c r="BC92" s="1">
        <v>1</v>
      </c>
      <c r="BD92" s="1">
        <v>1</v>
      </c>
      <c r="BE92" s="1">
        <v>0</v>
      </c>
      <c r="BF92" s="1">
        <v>6</v>
      </c>
      <c r="BG92" s="1">
        <v>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1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1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1</v>
      </c>
      <c r="DF92" s="1">
        <v>0</v>
      </c>
      <c r="DG92" s="1">
        <v>0</v>
      </c>
      <c r="DH92" s="1">
        <v>0</v>
      </c>
      <c r="DI92" s="1">
        <v>1</v>
      </c>
      <c r="DJ92" s="1">
        <v>0</v>
      </c>
      <c r="DK92" s="1">
        <v>0</v>
      </c>
      <c r="DL92" s="1">
        <v>0</v>
      </c>
      <c r="DM92" s="1">
        <v>0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3</v>
      </c>
      <c r="DW92" s="1">
        <v>2</v>
      </c>
      <c r="DX92" s="1">
        <v>0</v>
      </c>
      <c r="DY92" s="1">
        <v>2</v>
      </c>
      <c r="DZ92" s="1">
        <v>3</v>
      </c>
      <c r="EA92" s="1">
        <v>0</v>
      </c>
      <c r="EB92" s="1">
        <v>0</v>
      </c>
      <c r="EC92" s="1">
        <v>3</v>
      </c>
      <c r="ED92" s="1">
        <v>0</v>
      </c>
      <c r="EE92" s="1">
        <v>13</v>
      </c>
      <c r="EF92" s="1">
        <v>0</v>
      </c>
      <c r="EG92" s="1">
        <v>1</v>
      </c>
      <c r="EH92" s="1">
        <v>1</v>
      </c>
      <c r="EI92" s="1">
        <v>1</v>
      </c>
      <c r="EJ92" s="1">
        <v>3</v>
      </c>
      <c r="EK92" s="1">
        <v>0</v>
      </c>
      <c r="EL92" s="1">
        <v>0</v>
      </c>
      <c r="EM92" s="1">
        <v>0</v>
      </c>
      <c r="EN92" s="1">
        <v>0</v>
      </c>
      <c r="EO92" s="1">
        <v>3</v>
      </c>
      <c r="EP92" s="1">
        <v>2</v>
      </c>
      <c r="EQ92" s="1">
        <v>0</v>
      </c>
      <c r="ER92" s="1">
        <v>1</v>
      </c>
      <c r="ES92" s="1">
        <v>0</v>
      </c>
      <c r="ET92" s="1">
        <v>0</v>
      </c>
      <c r="EU92" s="1">
        <v>0</v>
      </c>
      <c r="EV92" s="1">
        <v>624.36329999999998</v>
      </c>
      <c r="EW92" s="1">
        <v>170.74441999999999</v>
      </c>
      <c r="EX92" s="1">
        <v>10.812749999999999</v>
      </c>
      <c r="EY92" s="1">
        <v>219.29506083000001</v>
      </c>
      <c r="EZ92" s="1">
        <v>1.0137100000000001</v>
      </c>
      <c r="FA92" s="1">
        <v>1.8171660531</v>
      </c>
      <c r="FB92" s="1">
        <v>2.4175577876800003</v>
      </c>
      <c r="FC92" s="1">
        <v>541.97400884045464</v>
      </c>
      <c r="FD92" s="1">
        <v>88.654223161499658</v>
      </c>
      <c r="FE92" s="1">
        <v>271.93623463559999</v>
      </c>
      <c r="FF92" s="1">
        <v>55.135292142999994</v>
      </c>
      <c r="FG92" s="1">
        <v>67.58119069</v>
      </c>
      <c r="FH92" s="1">
        <v>4.4517712066032002</v>
      </c>
      <c r="FI92" s="1">
        <v>6.5000000000000002E-2</v>
      </c>
      <c r="FJ92" s="1">
        <v>7.4753642718363222</v>
      </c>
      <c r="FK92" s="1">
        <v>0</v>
      </c>
      <c r="FL92" s="1">
        <v>0</v>
      </c>
      <c r="FM92" s="1">
        <v>178</v>
      </c>
      <c r="FN92" s="1">
        <v>0.10999999940395355</v>
      </c>
      <c r="FO92" s="1">
        <v>147.19999694824219</v>
      </c>
      <c r="FP92" s="1">
        <v>23.700000762939453</v>
      </c>
      <c r="FQ92" s="1">
        <v>3.2799999713897705</v>
      </c>
      <c r="FR92" s="1">
        <v>28.799999237060547</v>
      </c>
      <c r="FS92" s="1">
        <v>13.399999618530273</v>
      </c>
      <c r="FT92" s="1">
        <v>1.2000000476837158</v>
      </c>
      <c r="FU92" s="1">
        <v>1.6000000238418579</v>
      </c>
      <c r="FV92" s="1">
        <v>16.200000762939453</v>
      </c>
      <c r="FW92" s="1">
        <v>19</v>
      </c>
      <c r="FX92" s="1">
        <v>3.7000000476837158</v>
      </c>
      <c r="FY92" s="1">
        <v>4.3000001460313797E-2</v>
      </c>
      <c r="FZ92" s="1">
        <v>1733</v>
      </c>
      <c r="GA92" s="1">
        <v>25.680000305175781</v>
      </c>
      <c r="GB92" s="1">
        <v>8.1999998092651367</v>
      </c>
      <c r="GC92" s="1">
        <v>108</v>
      </c>
      <c r="GD92" s="1">
        <v>3</v>
      </c>
      <c r="GE92" s="1">
        <v>129</v>
      </c>
      <c r="GF92" s="1">
        <v>80.599998474121094</v>
      </c>
      <c r="GG92" s="1">
        <v>49.400001525878906</v>
      </c>
      <c r="GH92" s="1">
        <v>86.099998474121094</v>
      </c>
      <c r="GI92" s="1">
        <v>25.700000762939453</v>
      </c>
      <c r="GJ92" s="1">
        <v>39.5</v>
      </c>
      <c r="GK92" s="6">
        <v>7.4320001602172852</v>
      </c>
      <c r="GL92" s="1">
        <v>37</v>
      </c>
      <c r="GM92" s="1"/>
      <c r="GN92" s="1"/>
      <c r="GO92" s="1"/>
      <c r="GP92" s="1"/>
      <c r="GQ92" s="1"/>
      <c r="GR92" s="1"/>
      <c r="GS92" s="1">
        <v>25</v>
      </c>
      <c r="GT92" s="1">
        <v>0</v>
      </c>
      <c r="GU92" s="1">
        <v>0.64999997615814209</v>
      </c>
      <c r="GV92" s="1">
        <v>2</v>
      </c>
      <c r="GW92" s="1">
        <v>11.199999809265137</v>
      </c>
      <c r="GX92" s="1">
        <v>26.200000762939453</v>
      </c>
      <c r="GY92" s="1">
        <v>32.799999237060547</v>
      </c>
      <c r="GZ92" s="1">
        <v>96.300003051757813</v>
      </c>
      <c r="HA92" s="1">
        <v>185</v>
      </c>
      <c r="HB92" s="1">
        <v>3.2699999809265137</v>
      </c>
      <c r="HC92" s="1">
        <v>17.5</v>
      </c>
      <c r="HD92" s="1">
        <v>18.799999237060547</v>
      </c>
      <c r="HE92" s="1">
        <v>1</v>
      </c>
      <c r="HF92" s="1">
        <v>0</v>
      </c>
      <c r="HG92" s="1">
        <v>0</v>
      </c>
      <c r="HH92" s="1">
        <v>1</v>
      </c>
      <c r="HI92" s="1">
        <v>1</v>
      </c>
      <c r="HJ92" s="1">
        <v>1</v>
      </c>
      <c r="HK92" s="1">
        <v>4</v>
      </c>
      <c r="HL92" s="1">
        <v>0</v>
      </c>
      <c r="HM92" s="1">
        <v>3.4</v>
      </c>
      <c r="HN92" s="1">
        <v>140</v>
      </c>
      <c r="HO92" s="2">
        <v>42240</v>
      </c>
      <c r="HP92" s="1">
        <v>1</v>
      </c>
      <c r="HQ92" s="3">
        <v>1</v>
      </c>
      <c r="HR92" s="1">
        <v>0</v>
      </c>
      <c r="HS92" s="1">
        <v>0</v>
      </c>
      <c r="HT92" s="1">
        <v>0</v>
      </c>
      <c r="HU92" s="1">
        <v>0</v>
      </c>
      <c r="HV92" s="1">
        <v>3</v>
      </c>
      <c r="HW92" s="1">
        <v>3</v>
      </c>
      <c r="HX92" s="3">
        <f t="shared" si="1"/>
        <v>1</v>
      </c>
      <c r="HY92" s="1"/>
      <c r="HZ92" s="1"/>
      <c r="IA92" s="1"/>
      <c r="IB92" s="1"/>
      <c r="IC92" t="s">
        <v>1777</v>
      </c>
      <c r="ID92" s="1">
        <v>26</v>
      </c>
      <c r="IE92" s="1">
        <v>0.64999997615814209</v>
      </c>
      <c r="IF92" s="1">
        <v>0</v>
      </c>
      <c r="IG92" s="1">
        <v>8.1999998092651367</v>
      </c>
      <c r="IH92" s="1">
        <v>0</v>
      </c>
      <c r="II92" s="1">
        <v>24</v>
      </c>
      <c r="IJ92" s="1">
        <v>1.7000007629394531</v>
      </c>
      <c r="IK92" s="1">
        <v>3.4000000953674316</v>
      </c>
      <c r="IL92" s="1">
        <v>0</v>
      </c>
      <c r="IM92" s="1">
        <v>108</v>
      </c>
      <c r="IN92" s="1">
        <v>0</v>
      </c>
      <c r="IO92" s="1">
        <v>7.4000000953674316</v>
      </c>
      <c r="IP92" s="1">
        <v>3.2000161707401276E-2</v>
      </c>
      <c r="IQ92" s="1">
        <v>3.2699999809265137</v>
      </c>
      <c r="IR92" s="1">
        <v>0</v>
      </c>
      <c r="IS92" s="1">
        <v>140</v>
      </c>
      <c r="IT92" s="1">
        <v>0</v>
      </c>
      <c r="IU92" s="1">
        <v>1</v>
      </c>
      <c r="IV92" s="1">
        <v>1</v>
      </c>
      <c r="IW92" s="1">
        <v>0</v>
      </c>
      <c r="IX92" s="1">
        <v>3</v>
      </c>
      <c r="IY92" s="1">
        <v>2</v>
      </c>
      <c r="IZ92" s="1">
        <v>0</v>
      </c>
      <c r="JA92" s="1">
        <v>1</v>
      </c>
      <c r="JB92" s="1">
        <v>6</v>
      </c>
      <c r="JC92" s="1">
        <v>3</v>
      </c>
      <c r="JD92" s="1">
        <v>1</v>
      </c>
      <c r="JE92" s="1">
        <v>2</v>
      </c>
      <c r="JF92" s="1">
        <v>0</v>
      </c>
      <c r="JG92" s="1">
        <v>0</v>
      </c>
      <c r="JH92" s="1">
        <v>3</v>
      </c>
      <c r="JI92" s="1">
        <v>1</v>
      </c>
      <c r="JJ92" s="1">
        <v>10</v>
      </c>
      <c r="JK92" s="1"/>
      <c r="JL92" s="1"/>
      <c r="JM92" s="1">
        <v>100</v>
      </c>
      <c r="JN92" t="s">
        <v>2769</v>
      </c>
      <c r="JO92" s="1"/>
      <c r="JP92" s="1"/>
      <c r="JQ92" s="1"/>
      <c r="JR92" s="1">
        <v>30</v>
      </c>
      <c r="JS92" s="1">
        <v>6</v>
      </c>
      <c r="JT92" s="1">
        <v>0.50999999046325684</v>
      </c>
      <c r="JU92" s="1">
        <v>196.07843017578125</v>
      </c>
      <c r="JV92" t="s">
        <v>4192</v>
      </c>
      <c r="JW92" s="1">
        <v>1</v>
      </c>
      <c r="JX92" s="1">
        <v>51</v>
      </c>
      <c r="JY92" s="1">
        <v>-0.55438411235809326</v>
      </c>
      <c r="JZ92" s="1">
        <v>-0.20055197179317474</v>
      </c>
      <c r="KA92" s="1">
        <v>-0.92202943563461304</v>
      </c>
      <c r="KB92" s="1">
        <v>1.1403471231460571E-2</v>
      </c>
      <c r="KC92" s="1">
        <v>-0.29100000858306885</v>
      </c>
      <c r="KD92" s="1">
        <v>-7.8972533345222473E-2</v>
      </c>
      <c r="KE92" s="1">
        <v>0.16680152714252472</v>
      </c>
      <c r="KF92" s="1">
        <v>0.4350394606590271</v>
      </c>
      <c r="KG92" s="1">
        <v>-0.23871681094169617</v>
      </c>
      <c r="KH92" s="1">
        <v>0.15225839614868164</v>
      </c>
      <c r="KI92" s="1">
        <v>-0.46893453598022461</v>
      </c>
      <c r="KJ92" s="1">
        <v>0.74192392826080322</v>
      </c>
      <c r="KK92" s="1">
        <v>1.2250097990036011</v>
      </c>
      <c r="KL92" s="1">
        <v>-0.20527535676956177</v>
      </c>
      <c r="KM92" s="1">
        <v>-0.31580615043640137</v>
      </c>
      <c r="KN92" s="1">
        <v>51</v>
      </c>
      <c r="KO92" s="1">
        <v>0.19122646749019623</v>
      </c>
      <c r="KP92" s="1">
        <v>-0.39306944608688354</v>
      </c>
      <c r="KQ92" s="1">
        <v>0.42470112442970276</v>
      </c>
      <c r="KR92" s="1">
        <v>0.25814154744148254</v>
      </c>
      <c r="KS92" s="1">
        <v>-0.12886770069599152</v>
      </c>
      <c r="KT92" s="1">
        <v>-0.63571107387542725</v>
      </c>
      <c r="KU92" s="1">
        <v>-0.24713844060897827</v>
      </c>
      <c r="KV92" s="1">
        <v>-0.11231829226016998</v>
      </c>
      <c r="KW92" s="1">
        <v>0.58722704648971558</v>
      </c>
      <c r="KX92" s="1">
        <v>-0.37229239940643311</v>
      </c>
      <c r="KY92" s="1">
        <v>-0.5341721773147583</v>
      </c>
      <c r="KZ92" s="1">
        <v>0.62781363725662231</v>
      </c>
      <c r="LA92" s="1">
        <v>-0.18905626237392426</v>
      </c>
      <c r="LB92" s="1">
        <v>-0.34816831350326538</v>
      </c>
      <c r="LC92" s="1">
        <v>2.4594342336058617E-2</v>
      </c>
      <c r="LD92" s="1">
        <v>-0.25316828489303589</v>
      </c>
      <c r="LE92" s="1">
        <v>0.79662162065505981</v>
      </c>
      <c r="LF92" s="1">
        <v>-1.2129920721054077</v>
      </c>
      <c r="LG92" s="1">
        <v>0.72825568914413452</v>
      </c>
      <c r="LH92" s="1">
        <v>3.7163831293582916E-2</v>
      </c>
      <c r="LI92" s="1">
        <v>-0.39599364995956421</v>
      </c>
      <c r="LJ92" s="1">
        <v>0.17852924764156342</v>
      </c>
      <c r="LK92" s="1">
        <v>0.59845924377441406</v>
      </c>
      <c r="LL92" s="1">
        <v>0.19681438803672791</v>
      </c>
      <c r="LM92" s="1">
        <v>0.37568265199661255</v>
      </c>
      <c r="LN92" s="1"/>
      <c r="LO92" s="1"/>
      <c r="LP92" s="1"/>
      <c r="LQ92" s="1"/>
      <c r="LR92" s="1"/>
      <c r="LS92" s="1"/>
      <c r="LT92" s="1">
        <v>0.12297273427248001</v>
      </c>
      <c r="LU92" s="1">
        <v>-0.50390082597732544</v>
      </c>
      <c r="LV92" s="1">
        <v>-0.56126594543457031</v>
      </c>
      <c r="LW92" s="1">
        <v>0.87705659866333008</v>
      </c>
      <c r="LX92" s="1">
        <v>-0.30410230159759521</v>
      </c>
      <c r="LY92" s="1">
        <v>-1.5384671688079834</v>
      </c>
      <c r="LZ92" s="1">
        <v>-0.57805216312408447</v>
      </c>
      <c r="MA92" s="1">
        <v>1.1816728115081787</v>
      </c>
      <c r="MB92" s="1">
        <v>-0.21532048285007477</v>
      </c>
      <c r="MC92" s="1">
        <v>-1.0338979959487915</v>
      </c>
      <c r="MD92" s="1">
        <v>1.4917492866516113</v>
      </c>
      <c r="ME92" s="1">
        <v>1.1368892192840576</v>
      </c>
      <c r="MF92" s="1">
        <v>1.0688228607177734</v>
      </c>
      <c r="MG92" s="1">
        <v>-0.75853753089904785</v>
      </c>
      <c r="MH92" s="1">
        <v>-0.52119189500808716</v>
      </c>
      <c r="MI92" s="1">
        <v>-0.20912057161331177</v>
      </c>
      <c r="MJ92" s="1">
        <v>-0.28510001301765442</v>
      </c>
      <c r="MK92" s="1">
        <v>0.69991320371627808</v>
      </c>
      <c r="ML92" s="1">
        <v>0.25765281915664673</v>
      </c>
      <c r="MM92" s="1">
        <v>-9.3533545732498169E-2</v>
      </c>
      <c r="MN92" s="1">
        <v>-0.9276772141456604</v>
      </c>
      <c r="MO92" s="1">
        <v>0.95784938335418701</v>
      </c>
      <c r="MP92" s="1">
        <v>-0.29264485836029053</v>
      </c>
      <c r="MQ92" s="1">
        <v>0.44770309329032898</v>
      </c>
      <c r="MR92" s="1">
        <v>0.13572530448436737</v>
      </c>
      <c r="MS92" s="1">
        <v>-1.0800330638885498</v>
      </c>
      <c r="MT92" s="1">
        <v>-0.2624187171459198</v>
      </c>
      <c r="MU92" s="1">
        <v>1.293109655380249</v>
      </c>
      <c r="MV92" s="1">
        <v>-0.20571154356002808</v>
      </c>
      <c r="MW92" s="1">
        <v>0.64664775133132935</v>
      </c>
      <c r="MX92" s="1">
        <v>0.54575377702713013</v>
      </c>
    </row>
    <row r="93" spans="1:362" x14ac:dyDescent="0.25">
      <c r="A93" t="s">
        <v>92</v>
      </c>
      <c r="B93" s="1">
        <v>1</v>
      </c>
      <c r="C93" s="1">
        <v>51</v>
      </c>
      <c r="D93" s="1">
        <v>36.900001525878906</v>
      </c>
      <c r="E93" s="1">
        <v>109</v>
      </c>
      <c r="F93" s="1">
        <v>113</v>
      </c>
      <c r="G93" s="1">
        <v>75</v>
      </c>
      <c r="H93" s="1">
        <v>26</v>
      </c>
      <c r="I93" s="1">
        <v>80</v>
      </c>
      <c r="J93" s="1">
        <v>87.666664123535156</v>
      </c>
      <c r="K93" s="1">
        <v>15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1</v>
      </c>
      <c r="AO93" s="1">
        <v>1</v>
      </c>
      <c r="AP93" s="1">
        <v>0</v>
      </c>
      <c r="AQ93" s="1">
        <v>1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  <c r="BG93" s="1">
        <v>1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1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1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1</v>
      </c>
      <c r="CP93" s="1">
        <v>1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1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1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1</v>
      </c>
      <c r="DO93" s="1">
        <v>1</v>
      </c>
      <c r="DP93" s="1">
        <v>1</v>
      </c>
      <c r="DQ93" s="1">
        <v>1</v>
      </c>
      <c r="DR93" s="1">
        <v>0</v>
      </c>
      <c r="DS93" s="1">
        <v>1</v>
      </c>
      <c r="DT93" s="1">
        <v>1</v>
      </c>
      <c r="DU93" s="1">
        <v>1</v>
      </c>
      <c r="DV93" s="1">
        <v>0</v>
      </c>
      <c r="DW93" s="1">
        <v>2</v>
      </c>
      <c r="DX93" s="1">
        <v>0</v>
      </c>
      <c r="DY93" s="1">
        <v>0</v>
      </c>
      <c r="DZ93" s="1">
        <v>3</v>
      </c>
      <c r="EA93" s="1">
        <v>0</v>
      </c>
      <c r="EB93" s="1">
        <v>0</v>
      </c>
      <c r="EC93" s="1">
        <v>3</v>
      </c>
      <c r="ED93" s="1">
        <v>0</v>
      </c>
      <c r="EE93" s="1">
        <v>8</v>
      </c>
      <c r="EF93" s="1">
        <v>0</v>
      </c>
      <c r="EG93" s="1">
        <v>1</v>
      </c>
      <c r="EH93" s="1">
        <v>1</v>
      </c>
      <c r="EI93" s="1">
        <v>1</v>
      </c>
      <c r="EJ93" s="1">
        <v>3</v>
      </c>
      <c r="EK93" s="1">
        <v>0</v>
      </c>
      <c r="EL93" s="1">
        <v>0</v>
      </c>
      <c r="EM93" s="1">
        <v>0</v>
      </c>
      <c r="EN93" s="1">
        <v>0</v>
      </c>
      <c r="EO93" s="1">
        <v>3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3359.1393000000003</v>
      </c>
      <c r="EW93" s="1">
        <v>93.926140000000004</v>
      </c>
      <c r="EX93" s="1">
        <v>36.208849999999998</v>
      </c>
      <c r="EY93" s="1">
        <v>134.30842672499998</v>
      </c>
      <c r="EZ93" s="1">
        <v>5.0799399999999997</v>
      </c>
      <c r="FA93" s="1">
        <v>2.5067557639999998</v>
      </c>
      <c r="FB93" s="1">
        <v>1.6371528376</v>
      </c>
      <c r="FC93" s="1">
        <v>583.98915950011087</v>
      </c>
      <c r="FD93" s="1">
        <v>46.277761848967998</v>
      </c>
      <c r="FE93" s="1">
        <v>766.50706607759992</v>
      </c>
      <c r="FF93" s="1">
        <v>135.39321194159999</v>
      </c>
      <c r="FG93" s="1">
        <v>84.220149675999991</v>
      </c>
      <c r="FH93" s="1">
        <v>2.6553491522939998</v>
      </c>
      <c r="FI93" s="1">
        <v>6.5000000000000002E-2</v>
      </c>
      <c r="FJ93" s="1">
        <v>6.8924230212802788</v>
      </c>
      <c r="FK93" s="1">
        <v>0</v>
      </c>
      <c r="FL93" s="1">
        <v>0</v>
      </c>
      <c r="FM93" s="1">
        <v>114</v>
      </c>
      <c r="FN93" s="1">
        <v>0.2199999988079071</v>
      </c>
      <c r="FO93" s="1">
        <v>88.5</v>
      </c>
      <c r="FP93" s="1">
        <v>17.600000381469727</v>
      </c>
      <c r="FQ93" s="1">
        <v>2.869999885559082</v>
      </c>
      <c r="FR93" s="1">
        <v>31.899999618530273</v>
      </c>
      <c r="FS93" s="1">
        <v>15.100000381469727</v>
      </c>
      <c r="FT93" s="1">
        <v>1.3999999761581421</v>
      </c>
      <c r="FU93" s="1">
        <v>0.60000002384185791</v>
      </c>
      <c r="FV93" s="1">
        <v>10.800000190734863</v>
      </c>
      <c r="FW93" s="1">
        <v>25</v>
      </c>
      <c r="FX93" s="1">
        <v>4.5999999046325684</v>
      </c>
      <c r="FY93" s="1">
        <v>2.7000000700354576E-2</v>
      </c>
      <c r="FZ93" s="1">
        <v>1576</v>
      </c>
      <c r="GA93" s="1">
        <v>31.670000076293945</v>
      </c>
      <c r="GB93" s="1">
        <v>8.3999996185302734</v>
      </c>
      <c r="GC93" s="1">
        <v>98</v>
      </c>
      <c r="GD93" s="1">
        <v>3.9000000953674316</v>
      </c>
      <c r="GE93" s="1">
        <v>103</v>
      </c>
      <c r="GF93" s="1">
        <v>66.099998474121094</v>
      </c>
      <c r="GG93" s="1">
        <v>66.699996948242188</v>
      </c>
      <c r="GH93" s="1">
        <v>92</v>
      </c>
      <c r="GI93" s="1"/>
      <c r="GJ93" s="1">
        <v>61.700000762939453</v>
      </c>
      <c r="GK93" s="6">
        <v>7.3569998741149902</v>
      </c>
      <c r="GL93" s="1">
        <v>37</v>
      </c>
      <c r="GM93" s="1"/>
      <c r="GN93" s="1"/>
      <c r="GO93" s="1"/>
      <c r="GP93" s="1"/>
      <c r="GQ93" s="1"/>
      <c r="GR93" s="1"/>
      <c r="GS93" s="1">
        <v>10</v>
      </c>
      <c r="GT93" s="1">
        <v>0</v>
      </c>
      <c r="GU93" s="1">
        <v>0.81999999284744263</v>
      </c>
      <c r="GV93" s="1">
        <v>0.5</v>
      </c>
      <c r="GW93" s="1">
        <v>13</v>
      </c>
      <c r="GX93" s="1">
        <v>41.400001525878906</v>
      </c>
      <c r="GY93" s="1">
        <v>31.399999618530273</v>
      </c>
      <c r="GZ93" s="1">
        <v>85.800003051757813</v>
      </c>
      <c r="HA93" s="1">
        <v>256</v>
      </c>
      <c r="HB93" s="1">
        <v>4.5799999237060547</v>
      </c>
      <c r="HC93" s="1">
        <v>15.5</v>
      </c>
      <c r="HD93" s="1">
        <v>12.5</v>
      </c>
      <c r="HE93" s="1">
        <v>0</v>
      </c>
      <c r="HF93" s="1">
        <v>0</v>
      </c>
      <c r="HG93" s="1">
        <v>0</v>
      </c>
      <c r="HH93" s="1">
        <v>1</v>
      </c>
      <c r="HI93" s="1">
        <v>0</v>
      </c>
      <c r="HJ93" s="1">
        <v>1</v>
      </c>
      <c r="HK93" s="1">
        <v>3</v>
      </c>
      <c r="HL93" s="1">
        <v>0</v>
      </c>
      <c r="HM93" s="1">
        <v>5</v>
      </c>
      <c r="HN93" s="1">
        <v>135</v>
      </c>
      <c r="HO93" s="2">
        <v>42237</v>
      </c>
      <c r="HP93" s="1">
        <v>5</v>
      </c>
      <c r="HQ93" s="3">
        <v>3</v>
      </c>
      <c r="HR93" s="1">
        <v>1</v>
      </c>
      <c r="HS93" s="1">
        <v>0</v>
      </c>
      <c r="HT93" s="1">
        <v>1</v>
      </c>
      <c r="HU93" s="1">
        <v>1</v>
      </c>
      <c r="HV93" s="1">
        <v>9</v>
      </c>
      <c r="HW93" s="1">
        <v>-6</v>
      </c>
      <c r="HX93" s="3">
        <f t="shared" si="1"/>
        <v>0</v>
      </c>
      <c r="HY93" s="1"/>
      <c r="HZ93" s="1"/>
      <c r="IA93" s="1"/>
      <c r="IB93" s="1"/>
      <c r="IC93" t="s">
        <v>1778</v>
      </c>
      <c r="ID93" s="1">
        <v>16</v>
      </c>
      <c r="IE93" s="1">
        <v>0.75</v>
      </c>
      <c r="IF93" s="1">
        <v>6.9999992847442627E-2</v>
      </c>
      <c r="IG93" s="1">
        <v>8.3999996185302734</v>
      </c>
      <c r="IH93" s="1">
        <v>0</v>
      </c>
      <c r="II93" s="1"/>
      <c r="IJ93" s="1"/>
      <c r="IK93" s="1">
        <v>3.5</v>
      </c>
      <c r="IL93" s="1">
        <v>1.5</v>
      </c>
      <c r="IM93" s="1">
        <v>98</v>
      </c>
      <c r="IN93" s="1">
        <v>0</v>
      </c>
      <c r="IO93" s="1">
        <v>7.3569998741149902</v>
      </c>
      <c r="IP93" s="1">
        <v>0</v>
      </c>
      <c r="IQ93" s="1">
        <v>4.5799999237060547</v>
      </c>
      <c r="IR93" s="1">
        <v>0</v>
      </c>
      <c r="IS93" s="1">
        <v>135</v>
      </c>
      <c r="IT93" s="1">
        <v>0</v>
      </c>
      <c r="IU93" s="1">
        <v>0</v>
      </c>
      <c r="IV93" s="1">
        <v>1</v>
      </c>
      <c r="IW93" s="1">
        <v>0</v>
      </c>
      <c r="IX93" s="1">
        <v>1</v>
      </c>
      <c r="IY93" s="1">
        <v>2</v>
      </c>
      <c r="IZ93" s="1">
        <v>0</v>
      </c>
      <c r="JA93" s="1">
        <v>0</v>
      </c>
      <c r="JB93" s="1">
        <v>3</v>
      </c>
      <c r="JC93" s="1">
        <v>3</v>
      </c>
      <c r="JD93" s="1">
        <v>3</v>
      </c>
      <c r="JE93" s="1">
        <v>2</v>
      </c>
      <c r="JF93" s="1">
        <v>0</v>
      </c>
      <c r="JG93" s="1">
        <v>0</v>
      </c>
      <c r="JH93" s="1">
        <v>1</v>
      </c>
      <c r="JI93" s="1">
        <v>0</v>
      </c>
      <c r="JJ93" s="1">
        <v>9</v>
      </c>
      <c r="JK93" s="1"/>
      <c r="JL93" s="1"/>
      <c r="JM93" s="1">
        <v>100</v>
      </c>
      <c r="JN93" t="s">
        <v>2770</v>
      </c>
      <c r="JO93" s="1"/>
      <c r="JP93" s="1"/>
      <c r="JQ93" s="1"/>
      <c r="JR93" s="1">
        <v>50</v>
      </c>
      <c r="JS93" s="1">
        <v>10</v>
      </c>
      <c r="JT93" s="1">
        <v>0.70999997854232788</v>
      </c>
      <c r="JU93" s="1">
        <v>140.84507751464844</v>
      </c>
      <c r="JV93" t="s">
        <v>4193</v>
      </c>
      <c r="JW93" s="1">
        <v>3</v>
      </c>
      <c r="JX93" s="1">
        <v>71</v>
      </c>
      <c r="JY93" s="1">
        <v>1.6423758268356323</v>
      </c>
      <c r="JZ93" s="1">
        <v>-0.29944801330566406</v>
      </c>
      <c r="KA93" s="1">
        <v>0.39135518670082092</v>
      </c>
      <c r="KB93" s="1">
        <v>-0.54451370239257813</v>
      </c>
      <c r="KC93" s="1">
        <v>-9.0735062956809998E-2</v>
      </c>
      <c r="KD93" s="1">
        <v>0.29973694682121277</v>
      </c>
      <c r="KE93" s="1">
        <v>-1.1891618967056274</v>
      </c>
      <c r="KF93" s="1">
        <v>0.54916530847549438</v>
      </c>
      <c r="KG93" s="1">
        <v>-0.90389275550842285</v>
      </c>
      <c r="KH93" s="1">
        <v>2.8526194095611572</v>
      </c>
      <c r="KI93" s="1">
        <v>0.59028887748718262</v>
      </c>
      <c r="KJ93" s="1">
        <v>1.6735957860946655</v>
      </c>
      <c r="KK93" s="1">
        <v>0.15423670411109924</v>
      </c>
      <c r="KL93" s="1">
        <v>-0.20527535676956177</v>
      </c>
      <c r="KM93" s="1">
        <v>-0.3276788592338562</v>
      </c>
      <c r="KN93" s="1">
        <v>71</v>
      </c>
      <c r="KO93" s="1">
        <v>-0.67041456699371338</v>
      </c>
      <c r="KP93" s="1">
        <v>-0.38990151882171631</v>
      </c>
      <c r="KQ93" s="1">
        <v>-0.24920463562011719</v>
      </c>
      <c r="KR93" s="1">
        <v>-0.20423793792724609</v>
      </c>
      <c r="KS93" s="1">
        <v>-0.86519354581832886</v>
      </c>
      <c r="KT93" s="1">
        <v>1.98670644313097E-2</v>
      </c>
      <c r="KU93" s="1">
        <v>0.44388094544410706</v>
      </c>
      <c r="KV93" s="1">
        <v>0.80022186040878296</v>
      </c>
      <c r="KW93" s="1">
        <v>-0.4011671245098114</v>
      </c>
      <c r="KX93" s="1">
        <v>-0.68274182081222534</v>
      </c>
      <c r="KY93" s="1">
        <v>-0.42096659541130066</v>
      </c>
      <c r="KZ93" s="1">
        <v>1.4737261533737183</v>
      </c>
      <c r="LA93" s="1">
        <v>-0.25429242849349976</v>
      </c>
      <c r="LB93" s="1">
        <v>-0.4008115828037262</v>
      </c>
      <c r="LC93" s="1">
        <v>0.38750943541526794</v>
      </c>
      <c r="LD93" s="1">
        <v>6.1744298785924911E-2</v>
      </c>
      <c r="LE93" s="1">
        <v>-1.0228631496429443</v>
      </c>
      <c r="LF93" s="1">
        <v>-0.80075132846832275</v>
      </c>
      <c r="LG93" s="1">
        <v>-0.25616487860679626</v>
      </c>
      <c r="LH93" s="1">
        <v>-0.50492978096008301</v>
      </c>
      <c r="LI93" s="1">
        <v>5.5990718305110931E-2</v>
      </c>
      <c r="LJ93" s="1">
        <v>0.5421217679977417</v>
      </c>
      <c r="LK93" s="1"/>
      <c r="LL93" s="1">
        <v>3.1333212852478027</v>
      </c>
      <c r="LM93" s="1">
        <v>-0.79580909013748169</v>
      </c>
      <c r="LN93" s="1"/>
      <c r="LO93" s="1"/>
      <c r="LP93" s="1"/>
      <c r="LQ93" s="1"/>
      <c r="LR93" s="1"/>
      <c r="LS93" s="1"/>
      <c r="LT93" s="1">
        <v>-0.69722306728363037</v>
      </c>
      <c r="LU93" s="1">
        <v>-0.50390082597732544</v>
      </c>
      <c r="LV93" s="1">
        <v>-0.43744701147079468</v>
      </c>
      <c r="LW93" s="1">
        <v>-0.23843789100646973</v>
      </c>
      <c r="LX93" s="1">
        <v>0.53144508600234985</v>
      </c>
      <c r="LY93" s="1">
        <v>1.0173630714416504</v>
      </c>
      <c r="LZ93" s="1">
        <v>-1.6929436922073364</v>
      </c>
      <c r="MA93" s="1">
        <v>-0.26801800727844238</v>
      </c>
      <c r="MB93" s="1">
        <v>0.53957265615463257</v>
      </c>
      <c r="MC93" s="1">
        <v>0.69471645355224609</v>
      </c>
      <c r="MD93" s="1">
        <v>0.4681650698184967</v>
      </c>
      <c r="ME93" s="1">
        <v>8.698582649230957E-2</v>
      </c>
      <c r="MF93" s="1">
        <v>-8.0417590215802193E-3</v>
      </c>
      <c r="MG93" s="1">
        <v>0.45315966010093689</v>
      </c>
      <c r="MH93" s="1">
        <v>-0.46918848156929016</v>
      </c>
      <c r="MI93" s="1">
        <v>0.15882878005504608</v>
      </c>
      <c r="MJ93" s="1">
        <v>-0.28510001301765442</v>
      </c>
      <c r="MK93" s="1"/>
      <c r="ML93" s="1"/>
      <c r="MM93" s="1">
        <v>0.45531213283538818</v>
      </c>
      <c r="MN93" s="1">
        <v>2.0902554988861084</v>
      </c>
      <c r="MO93" s="1">
        <v>-1.0766052007675171</v>
      </c>
      <c r="MP93" s="1">
        <v>-0.29264485836029053</v>
      </c>
      <c r="MQ93" s="1">
        <v>-0.52235841751098633</v>
      </c>
      <c r="MR93" s="1">
        <v>-0.87906843423843384</v>
      </c>
      <c r="MS93" s="1">
        <v>0.78678983449935913</v>
      </c>
      <c r="MT93" s="1">
        <v>-0.2624187171459198</v>
      </c>
      <c r="MU93" s="1">
        <v>0.11717728525400162</v>
      </c>
      <c r="MV93" s="1">
        <v>-0.20571154356002808</v>
      </c>
      <c r="MW93" s="1">
        <v>1.8423463106155396</v>
      </c>
      <c r="MX93" s="1">
        <v>1.6588777303695679</v>
      </c>
    </row>
    <row r="94" spans="1:362" x14ac:dyDescent="0.25">
      <c r="A94" t="s">
        <v>93</v>
      </c>
      <c r="B94" s="1">
        <v>0</v>
      </c>
      <c r="C94" s="1">
        <v>79</v>
      </c>
      <c r="D94" s="1">
        <v>39</v>
      </c>
      <c r="E94" s="1">
        <v>86</v>
      </c>
      <c r="F94" s="1">
        <v>129</v>
      </c>
      <c r="G94" s="1">
        <v>58</v>
      </c>
      <c r="H94" s="1">
        <v>18</v>
      </c>
      <c r="I94" s="1">
        <v>94</v>
      </c>
      <c r="J94" s="1">
        <v>81.666664123535156</v>
      </c>
      <c r="K94" s="1">
        <v>15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1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1</v>
      </c>
      <c r="AP94" s="1">
        <v>1</v>
      </c>
      <c r="AQ94" s="1">
        <v>1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2</v>
      </c>
      <c r="BG94" s="1">
        <v>1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1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1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1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1</v>
      </c>
      <c r="DM94" s="1">
        <v>0</v>
      </c>
      <c r="DN94" s="1">
        <v>1</v>
      </c>
      <c r="DO94" s="1">
        <v>1</v>
      </c>
      <c r="DP94" s="1">
        <v>1</v>
      </c>
      <c r="DQ94" s="1">
        <v>0</v>
      </c>
      <c r="DR94" s="1">
        <v>0</v>
      </c>
      <c r="DS94" s="1">
        <v>1</v>
      </c>
      <c r="DT94" s="1">
        <v>1</v>
      </c>
      <c r="DU94" s="1">
        <v>1</v>
      </c>
      <c r="DV94" s="1">
        <v>3</v>
      </c>
      <c r="DW94" s="1">
        <v>2</v>
      </c>
      <c r="DX94" s="1">
        <v>0</v>
      </c>
      <c r="DY94" s="1">
        <v>0</v>
      </c>
      <c r="DZ94" s="1">
        <v>3</v>
      </c>
      <c r="EA94" s="1">
        <v>3</v>
      </c>
      <c r="EB94" s="1">
        <v>0</v>
      </c>
      <c r="EC94" s="1">
        <v>0</v>
      </c>
      <c r="ED94" s="1">
        <v>0</v>
      </c>
      <c r="EE94" s="1">
        <v>11</v>
      </c>
      <c r="EF94" s="1">
        <v>1</v>
      </c>
      <c r="EG94" s="1">
        <v>0</v>
      </c>
      <c r="EH94" s="1">
        <v>0</v>
      </c>
      <c r="EI94" s="1">
        <v>1</v>
      </c>
      <c r="EJ94" s="1">
        <v>2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2</v>
      </c>
      <c r="ET94" s="1">
        <v>0</v>
      </c>
      <c r="EU94" s="1">
        <v>0</v>
      </c>
      <c r="EV94" s="1">
        <v>311.13719999999995</v>
      </c>
      <c r="EW94" s="1">
        <v>49.900620000000004</v>
      </c>
      <c r="EX94" s="1">
        <v>18.420489999999997</v>
      </c>
      <c r="EY94" s="1">
        <v>128.00307122999999</v>
      </c>
      <c r="EZ94" s="1">
        <v>0.10251</v>
      </c>
      <c r="FA94" s="1">
        <v>0.63979884200000003</v>
      </c>
      <c r="FB94" s="1">
        <v>2.02397608896</v>
      </c>
      <c r="FC94" s="1">
        <v>241.43435428556094</v>
      </c>
      <c r="FD94" s="1">
        <v>20.526805420232169</v>
      </c>
      <c r="FE94" s="1">
        <v>185.81932955100001</v>
      </c>
      <c r="FF94" s="1">
        <v>21.193790196999995</v>
      </c>
      <c r="FG94" s="1"/>
      <c r="FH94" s="1">
        <v>1.6237467712103997</v>
      </c>
      <c r="FI94" s="1">
        <v>6.5000000000000002E-2</v>
      </c>
      <c r="FJ94" s="1">
        <v>4.6063789014526577</v>
      </c>
      <c r="FK94" s="1">
        <v>0</v>
      </c>
      <c r="FL94" s="1">
        <v>0</v>
      </c>
      <c r="FM94" s="1">
        <v>125</v>
      </c>
      <c r="FN94" s="1">
        <v>0.11999999731779099</v>
      </c>
      <c r="FO94" s="1">
        <v>73.199996948242188</v>
      </c>
      <c r="FP94" s="1">
        <v>7.5</v>
      </c>
      <c r="FQ94" s="1">
        <v>3.7699999809265137</v>
      </c>
      <c r="FR94" s="1">
        <v>28.799999237060547</v>
      </c>
      <c r="FS94" s="1">
        <v>13.399999618530273</v>
      </c>
      <c r="FT94" s="1">
        <v>1.2000000476837158</v>
      </c>
      <c r="FU94" s="1">
        <v>0.5</v>
      </c>
      <c r="FV94" s="1">
        <v>18.200000762939453</v>
      </c>
      <c r="FW94" s="1">
        <v>17</v>
      </c>
      <c r="FX94" s="1">
        <v>2.4000000953674316</v>
      </c>
      <c r="FY94" s="1">
        <v>9.9999997764825821E-3</v>
      </c>
      <c r="FZ94" s="1">
        <v>760</v>
      </c>
      <c r="GA94" s="1">
        <v>12.579999923706055</v>
      </c>
      <c r="GB94" s="1">
        <v>8</v>
      </c>
      <c r="GC94" s="1">
        <v>108</v>
      </c>
      <c r="GD94" s="1">
        <v>3.2999999523162842</v>
      </c>
      <c r="GE94" s="1">
        <v>98.699996948242188</v>
      </c>
      <c r="GF94" s="1">
        <v>60</v>
      </c>
      <c r="GG94" s="1">
        <v>69.599998474121094</v>
      </c>
      <c r="GH94" s="1">
        <v>95</v>
      </c>
      <c r="GI94" s="1">
        <v>24.5</v>
      </c>
      <c r="GJ94" s="1">
        <v>34.799999237060547</v>
      </c>
      <c r="GK94" s="6">
        <v>7.4650001525878906</v>
      </c>
      <c r="GL94" s="1">
        <v>37</v>
      </c>
      <c r="GM94" s="1"/>
      <c r="GN94" s="1"/>
      <c r="GO94" s="1"/>
      <c r="GP94" s="1"/>
      <c r="GQ94" s="1"/>
      <c r="GR94" s="1"/>
      <c r="GS94" s="1">
        <v>10</v>
      </c>
      <c r="GT94" s="1">
        <v>0</v>
      </c>
      <c r="GU94" s="1">
        <v>0.89999997615814209</v>
      </c>
      <c r="GV94" s="1">
        <v>2.5999999046325684</v>
      </c>
      <c r="GW94" s="1">
        <v>9.1000003814697266</v>
      </c>
      <c r="GX94" s="1">
        <v>28.700000762939453</v>
      </c>
      <c r="GY94" s="1">
        <v>33.099998474121094</v>
      </c>
      <c r="GZ94" s="1">
        <v>93.900001525878906</v>
      </c>
      <c r="HA94" s="1">
        <v>58</v>
      </c>
      <c r="HB94" s="1">
        <v>3.0099999904632568</v>
      </c>
      <c r="HC94" s="1">
        <v>15</v>
      </c>
      <c r="HD94" s="1">
        <v>3.7999999523162842</v>
      </c>
      <c r="HE94" s="1">
        <v>1</v>
      </c>
      <c r="HF94" s="1">
        <v>0</v>
      </c>
      <c r="HG94" s="1">
        <v>0</v>
      </c>
      <c r="HH94" s="1">
        <v>1</v>
      </c>
      <c r="HI94" s="1">
        <v>1</v>
      </c>
      <c r="HJ94" s="1">
        <v>1</v>
      </c>
      <c r="HK94" s="1">
        <v>4</v>
      </c>
      <c r="HL94" s="1">
        <v>0</v>
      </c>
      <c r="HM94" s="1">
        <v>3.5</v>
      </c>
      <c r="HN94" s="1">
        <v>132</v>
      </c>
      <c r="HO94" s="2">
        <v>42242</v>
      </c>
      <c r="HP94" s="1">
        <v>1</v>
      </c>
      <c r="HQ94" s="3">
        <v>1</v>
      </c>
      <c r="HR94" s="1">
        <v>0</v>
      </c>
      <c r="HS94" s="1">
        <v>0</v>
      </c>
      <c r="HT94" s="1">
        <v>0</v>
      </c>
      <c r="HU94" s="1">
        <v>0</v>
      </c>
      <c r="HV94" s="1">
        <v>2</v>
      </c>
      <c r="HW94" s="1">
        <v>0</v>
      </c>
      <c r="HX94" s="3">
        <f t="shared" si="1"/>
        <v>0</v>
      </c>
      <c r="HY94" s="1"/>
      <c r="HZ94" s="1"/>
      <c r="IA94" s="1"/>
      <c r="IB94" s="1"/>
      <c r="IC94" t="s">
        <v>1778</v>
      </c>
      <c r="ID94" s="1">
        <v>7</v>
      </c>
      <c r="IE94" s="1">
        <v>0.75</v>
      </c>
      <c r="IF94" s="1">
        <v>0.14999997615814209</v>
      </c>
      <c r="IG94" s="1">
        <v>8</v>
      </c>
      <c r="IH94" s="1">
        <v>0</v>
      </c>
      <c r="II94" s="1">
        <v>24</v>
      </c>
      <c r="IJ94" s="1">
        <v>0.5</v>
      </c>
      <c r="IK94" s="1">
        <v>3.5</v>
      </c>
      <c r="IL94" s="1">
        <v>0</v>
      </c>
      <c r="IM94" s="1">
        <v>108</v>
      </c>
      <c r="IN94" s="1">
        <v>0</v>
      </c>
      <c r="IO94" s="1">
        <v>7.4000000953674316</v>
      </c>
      <c r="IP94" s="1">
        <v>6.5000154078006744E-2</v>
      </c>
      <c r="IQ94" s="1">
        <v>3.0099999904632568</v>
      </c>
      <c r="IR94" s="1">
        <v>0</v>
      </c>
      <c r="IS94" s="1">
        <v>132</v>
      </c>
      <c r="IT94" s="1">
        <v>0</v>
      </c>
      <c r="IU94" s="1">
        <v>1</v>
      </c>
      <c r="IV94" s="1">
        <v>1</v>
      </c>
      <c r="IW94" s="1">
        <v>0</v>
      </c>
      <c r="IX94" s="1">
        <v>0</v>
      </c>
      <c r="IY94" s="1">
        <v>1</v>
      </c>
      <c r="IZ94" s="1">
        <v>2</v>
      </c>
      <c r="JA94" s="1">
        <v>0</v>
      </c>
      <c r="JB94" s="1">
        <v>3</v>
      </c>
      <c r="JC94" s="1">
        <v>0</v>
      </c>
      <c r="JD94" s="1">
        <v>1</v>
      </c>
      <c r="JE94" s="1">
        <v>0</v>
      </c>
      <c r="JF94" s="1">
        <v>1</v>
      </c>
      <c r="JG94" s="1">
        <v>0</v>
      </c>
      <c r="JH94" s="1">
        <v>0</v>
      </c>
      <c r="JI94" s="1">
        <v>0</v>
      </c>
      <c r="JJ94" s="1">
        <v>2</v>
      </c>
      <c r="JK94" s="1"/>
      <c r="JL94" s="1"/>
      <c r="JM94" s="1">
        <v>100</v>
      </c>
      <c r="JN94" t="s">
        <v>2771</v>
      </c>
      <c r="JO94" s="1"/>
      <c r="JP94" s="1"/>
      <c r="JQ94" s="1"/>
      <c r="JR94" s="1"/>
      <c r="JS94" s="1"/>
      <c r="JT94" s="1"/>
      <c r="JU94" s="1"/>
      <c r="JV94" t="s">
        <v>4194</v>
      </c>
      <c r="JW94" s="1">
        <v>1</v>
      </c>
      <c r="JX94" s="1"/>
      <c r="JY94" s="1">
        <v>-0.8059888482093811</v>
      </c>
      <c r="JZ94" s="1">
        <v>-0.3561265766620636</v>
      </c>
      <c r="KA94" s="1">
        <v>-0.52858757972717285</v>
      </c>
      <c r="KB94" s="1">
        <v>-0.5857585072517395</v>
      </c>
      <c r="KC94" s="1">
        <v>-0.33587732911109924</v>
      </c>
      <c r="KD94" s="1">
        <v>-0.72556006908416748</v>
      </c>
      <c r="KE94" s="1">
        <v>-0.51705163717269897</v>
      </c>
      <c r="KF94" s="1">
        <v>-0.38131701946258545</v>
      </c>
      <c r="KG94" s="1">
        <v>-1.3081010580062866</v>
      </c>
      <c r="KH94" s="1">
        <v>-0.31794065237045288</v>
      </c>
      <c r="KI94" s="1">
        <v>-0.91688579320907593</v>
      </c>
      <c r="KJ94" s="1"/>
      <c r="KK94" s="1">
        <v>-0.46065893769264221</v>
      </c>
      <c r="KL94" s="1">
        <v>-0.20527535676956177</v>
      </c>
      <c r="KM94" s="1">
        <v>-0.37423843145370483</v>
      </c>
      <c r="KN94" s="1"/>
      <c r="KO94" s="1">
        <v>-0.52232003211975098</v>
      </c>
      <c r="KP94" s="1">
        <v>-0.39278146624565125</v>
      </c>
      <c r="KQ94" s="1">
        <v>-0.42485642433166504</v>
      </c>
      <c r="KR94" s="1">
        <v>-0.96981710195541382</v>
      </c>
      <c r="KS94" s="1">
        <v>0.75113129615783691</v>
      </c>
      <c r="KT94" s="1">
        <v>-0.63571107387542725</v>
      </c>
      <c r="KU94" s="1">
        <v>-0.24713844060897827</v>
      </c>
      <c r="KV94" s="1">
        <v>-0.11231829226016998</v>
      </c>
      <c r="KW94" s="1">
        <v>-0.50000655651092529</v>
      </c>
      <c r="KX94" s="1">
        <v>-0.25731116533279419</v>
      </c>
      <c r="KY94" s="1">
        <v>-0.57190734148025513</v>
      </c>
      <c r="KZ94" s="1">
        <v>-0.59406012296676636</v>
      </c>
      <c r="LA94" s="1">
        <v>-0.32360583543777466</v>
      </c>
      <c r="LB94" s="1">
        <v>-0.67442256212234497</v>
      </c>
      <c r="LC94" s="1">
        <v>-0.7690930962562561</v>
      </c>
      <c r="LD94" s="1">
        <v>-0.5680808424949646</v>
      </c>
      <c r="LE94" s="1">
        <v>0.79662162065505981</v>
      </c>
      <c r="LF94" s="1">
        <v>-1.0755784511566162</v>
      </c>
      <c r="LG94" s="1">
        <v>-0.41897299885749817</v>
      </c>
      <c r="LH94" s="1">
        <v>-0.73298287391662598</v>
      </c>
      <c r="LI94" s="1">
        <v>0.13175694644451141</v>
      </c>
      <c r="LJ94" s="1">
        <v>0.72699928283691406</v>
      </c>
      <c r="LK94" s="1">
        <v>0.28752636909484863</v>
      </c>
      <c r="LL94" s="1">
        <v>-0.42487859725952148</v>
      </c>
      <c r="LM94" s="1">
        <v>0.89113694429397583</v>
      </c>
      <c r="LN94" s="1"/>
      <c r="LO94" s="1"/>
      <c r="LP94" s="1"/>
      <c r="LQ94" s="1"/>
      <c r="LR94" s="1"/>
      <c r="LS94" s="1"/>
      <c r="LT94" s="1">
        <v>-0.69722306728363037</v>
      </c>
      <c r="LU94" s="1">
        <v>-0.50390082597732544</v>
      </c>
      <c r="LV94" s="1">
        <v>-0.37917929887771606</v>
      </c>
      <c r="LW94" s="1">
        <v>1.3232543468475342</v>
      </c>
      <c r="LX94" s="1">
        <v>-1.278907299041748</v>
      </c>
      <c r="LY94" s="1">
        <v>-1.1181004047393799</v>
      </c>
      <c r="LZ94" s="1">
        <v>-0.33914735913276672</v>
      </c>
      <c r="MA94" s="1">
        <v>0.8503146767616272</v>
      </c>
      <c r="MB94" s="1">
        <v>-1.5656223297119141</v>
      </c>
      <c r="MC94" s="1">
        <v>-1.3769818544387817</v>
      </c>
      <c r="MD94" s="1">
        <v>0.21226902306079865</v>
      </c>
      <c r="ME94" s="1">
        <v>-1.3628809452056885</v>
      </c>
      <c r="MF94" s="1">
        <v>-0.3669966459274292</v>
      </c>
      <c r="MG94" s="1">
        <v>0.45315966010093689</v>
      </c>
      <c r="MH94" s="1">
        <v>-0.40975597500801086</v>
      </c>
      <c r="MI94" s="1">
        <v>-0.57706993818283081</v>
      </c>
      <c r="MJ94" s="1">
        <v>-0.28510001301765442</v>
      </c>
      <c r="MK94" s="1">
        <v>0.69991320371627808</v>
      </c>
      <c r="ML94" s="1">
        <v>-0.35505145788192749</v>
      </c>
      <c r="MM94" s="1">
        <v>0.45531213283538818</v>
      </c>
      <c r="MN94" s="1">
        <v>-0.9276772141456604</v>
      </c>
      <c r="MO94" s="1">
        <v>0.95784938335418701</v>
      </c>
      <c r="MP94" s="1">
        <v>-0.29264485836029053</v>
      </c>
      <c r="MQ94" s="1">
        <v>0.44770309329032898</v>
      </c>
      <c r="MR94" s="1">
        <v>1.1822258234024048</v>
      </c>
      <c r="MS94" s="1">
        <v>-1.450547456741333</v>
      </c>
      <c r="MT94" s="1">
        <v>-0.2624187171459198</v>
      </c>
      <c r="MU94" s="1">
        <v>-0.58838212490081787</v>
      </c>
      <c r="MV94" s="1">
        <v>-0.20571154356002808</v>
      </c>
      <c r="MW94" s="1"/>
      <c r="MX94" s="1"/>
    </row>
    <row r="95" spans="1:362" x14ac:dyDescent="0.25">
      <c r="A95" t="s">
        <v>94</v>
      </c>
      <c r="B95" s="1">
        <v>0</v>
      </c>
      <c r="C95" s="1">
        <v>74</v>
      </c>
      <c r="D95" s="1">
        <v>38</v>
      </c>
      <c r="E95" s="1">
        <v>94</v>
      </c>
      <c r="F95" s="1">
        <v>149</v>
      </c>
      <c r="G95" s="1">
        <v>69</v>
      </c>
      <c r="H95" s="1">
        <v>25</v>
      </c>
      <c r="I95" s="1">
        <v>91</v>
      </c>
      <c r="J95" s="1">
        <v>95.666664123535156</v>
      </c>
      <c r="K95" s="1">
        <v>15</v>
      </c>
      <c r="L95" s="1">
        <v>1</v>
      </c>
      <c r="M95" s="1">
        <v>1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1</v>
      </c>
      <c r="AA95" s="1">
        <v>0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1</v>
      </c>
      <c r="AO95" s="1">
        <v>0</v>
      </c>
      <c r="AP95" s="1">
        <v>1</v>
      </c>
      <c r="AQ95" s="1">
        <v>1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1</v>
      </c>
      <c r="BE95" s="1">
        <v>0</v>
      </c>
      <c r="BF95" s="1">
        <v>2</v>
      </c>
      <c r="BG95" s="1">
        <v>1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</v>
      </c>
      <c r="BN95" s="1">
        <v>0</v>
      </c>
      <c r="BO95" s="1">
        <v>0</v>
      </c>
      <c r="BP95" s="1">
        <v>1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0</v>
      </c>
      <c r="DV95" s="1">
        <v>3</v>
      </c>
      <c r="DW95" s="1">
        <v>0</v>
      </c>
      <c r="DX95" s="1">
        <v>0</v>
      </c>
      <c r="DY95" s="1">
        <v>0</v>
      </c>
      <c r="DZ95" s="1">
        <v>3</v>
      </c>
      <c r="EA95" s="1">
        <v>0</v>
      </c>
      <c r="EB95" s="1">
        <v>0</v>
      </c>
      <c r="EC95" s="1">
        <v>3</v>
      </c>
      <c r="ED95" s="1">
        <v>0</v>
      </c>
      <c r="EE95" s="1">
        <v>9</v>
      </c>
      <c r="EF95" s="1">
        <v>0</v>
      </c>
      <c r="EG95" s="1">
        <v>1</v>
      </c>
      <c r="EH95" s="1">
        <v>1</v>
      </c>
      <c r="EI95" s="1">
        <v>1</v>
      </c>
      <c r="EJ95" s="1">
        <v>3</v>
      </c>
      <c r="EK95" s="1">
        <v>0</v>
      </c>
      <c r="EL95" s="1">
        <v>0</v>
      </c>
      <c r="EM95" s="1">
        <v>0</v>
      </c>
      <c r="EN95" s="1">
        <v>0</v>
      </c>
      <c r="EO95" s="1">
        <v>1</v>
      </c>
      <c r="EP95" s="1">
        <v>0</v>
      </c>
      <c r="EQ95" s="1">
        <v>0</v>
      </c>
      <c r="ER95" s="1">
        <v>0</v>
      </c>
      <c r="ES95" s="1">
        <v>0</v>
      </c>
      <c r="ET95" s="1">
        <v>1</v>
      </c>
      <c r="EU95" s="1">
        <v>0</v>
      </c>
      <c r="EV95" s="1">
        <v>714.91859999999997</v>
      </c>
      <c r="EW95" s="1">
        <v>109.39544000000001</v>
      </c>
      <c r="EX95" s="1">
        <v>24.07639</v>
      </c>
      <c r="EY95" s="1">
        <v>109.52247289499999</v>
      </c>
      <c r="EZ95" s="1">
        <v>0.41004000000000002</v>
      </c>
      <c r="FA95" s="1">
        <v>0.74862885690000003</v>
      </c>
      <c r="FB95" s="1">
        <v>2.3668118913600003</v>
      </c>
      <c r="FC95" s="1">
        <v>504.95921457164923</v>
      </c>
      <c r="FD95" s="1">
        <v>136.36505939102383</v>
      </c>
      <c r="FE95" s="1">
        <v>56.090085166199991</v>
      </c>
      <c r="FF95" s="1">
        <v>56.515577413399988</v>
      </c>
      <c r="FG95" s="1">
        <v>47.183163169999993</v>
      </c>
      <c r="FH95" s="1">
        <v>1.7623427168556001</v>
      </c>
      <c r="FI95" s="1">
        <v>6.5000000000000002E-2</v>
      </c>
      <c r="FJ95" s="1">
        <v>10.424361186413954</v>
      </c>
      <c r="FK95" s="1">
        <v>0</v>
      </c>
      <c r="FL95" s="1">
        <v>0</v>
      </c>
      <c r="FM95" s="1">
        <v>271</v>
      </c>
      <c r="FN95" s="1">
        <v>1.0399999618530273</v>
      </c>
      <c r="FO95" s="1">
        <v>21.399999618530273</v>
      </c>
      <c r="FP95" s="1">
        <v>16.600000381469727</v>
      </c>
      <c r="FQ95" s="1">
        <v>3.6700000762939453</v>
      </c>
      <c r="FR95" s="1">
        <v>34.700000762939453</v>
      </c>
      <c r="FS95" s="1">
        <v>14.5</v>
      </c>
      <c r="FT95" s="1">
        <v>1.2999999523162842</v>
      </c>
      <c r="FU95" s="1">
        <v>0.5</v>
      </c>
      <c r="FV95" s="1">
        <v>26.600000381469727</v>
      </c>
      <c r="FW95" s="1">
        <v>15</v>
      </c>
      <c r="FX95" s="1">
        <v>3</v>
      </c>
      <c r="FY95" s="1">
        <v>3.9999999105930328E-2</v>
      </c>
      <c r="FZ95" s="1">
        <v>755</v>
      </c>
      <c r="GA95" s="1">
        <v>13.649999618530273</v>
      </c>
      <c r="GB95" s="1">
        <v>8.6000003814697266</v>
      </c>
      <c r="GC95" s="1">
        <v>107</v>
      </c>
      <c r="GD95" s="1">
        <v>11.199999809265137</v>
      </c>
      <c r="GE95" s="1"/>
      <c r="GF95" s="1"/>
      <c r="GG95" s="1">
        <v>27.200000762939453</v>
      </c>
      <c r="GH95" s="1">
        <v>49.700000762939453</v>
      </c>
      <c r="GI95" s="1">
        <v>28.5</v>
      </c>
      <c r="GJ95" s="1">
        <v>47.799999237060547</v>
      </c>
      <c r="GK95" s="6">
        <v>7.3940000534057617</v>
      </c>
      <c r="GL95" s="1">
        <v>37</v>
      </c>
      <c r="GM95" s="1"/>
      <c r="GN95" s="1"/>
      <c r="GO95" s="1"/>
      <c r="GP95" s="1"/>
      <c r="GQ95" s="1"/>
      <c r="GR95" s="1"/>
      <c r="GS95" s="1">
        <v>10</v>
      </c>
      <c r="GT95" s="1">
        <v>0</v>
      </c>
      <c r="GU95" s="1">
        <v>1.6100000143051147</v>
      </c>
      <c r="GV95" s="1">
        <v>0.20000000298023224</v>
      </c>
      <c r="GW95" s="1">
        <v>10.100000381469727</v>
      </c>
      <c r="GX95" s="1">
        <v>29.700000762939453</v>
      </c>
      <c r="GY95" s="1">
        <v>34</v>
      </c>
      <c r="GZ95" s="1">
        <v>87.599998474121094</v>
      </c>
      <c r="HA95" s="1">
        <v>156</v>
      </c>
      <c r="HB95" s="1">
        <v>3.3900001049041748</v>
      </c>
      <c r="HC95" s="1">
        <v>14.600000381469727</v>
      </c>
      <c r="HD95" s="1">
        <v>16.899999618530273</v>
      </c>
      <c r="HE95" s="1">
        <v>0</v>
      </c>
      <c r="HF95" s="1">
        <v>0</v>
      </c>
      <c r="HG95" s="1">
        <v>0</v>
      </c>
      <c r="HH95" s="1">
        <v>1</v>
      </c>
      <c r="HI95" s="1">
        <v>1</v>
      </c>
      <c r="HJ95" s="1">
        <v>1</v>
      </c>
      <c r="HK95" s="1">
        <v>3</v>
      </c>
      <c r="HL95" s="1">
        <v>0</v>
      </c>
      <c r="HM95" s="1">
        <v>4.0999999999999996</v>
      </c>
      <c r="HN95" s="1">
        <v>137</v>
      </c>
      <c r="HO95" s="2">
        <v>42246</v>
      </c>
      <c r="HP95" s="1">
        <v>1</v>
      </c>
      <c r="HQ95" s="3">
        <v>1</v>
      </c>
      <c r="HR95" s="1">
        <v>0</v>
      </c>
      <c r="HS95" s="1">
        <v>0</v>
      </c>
      <c r="HT95" s="1">
        <v>0</v>
      </c>
      <c r="HU95" s="1">
        <v>0</v>
      </c>
      <c r="HV95" s="1">
        <v>8</v>
      </c>
      <c r="HW95" s="1">
        <v>-6</v>
      </c>
      <c r="HX95" s="3">
        <f t="shared" si="1"/>
        <v>0</v>
      </c>
      <c r="HY95" s="1"/>
      <c r="HZ95" s="1"/>
      <c r="IA95" s="1"/>
      <c r="IB95" s="1"/>
      <c r="IC95" t="s">
        <v>1778</v>
      </c>
      <c r="ID95" s="1">
        <v>9</v>
      </c>
      <c r="IE95" s="1">
        <v>0.75</v>
      </c>
      <c r="IF95" s="1">
        <v>0.86000001430511475</v>
      </c>
      <c r="IG95" s="1">
        <v>8.6000003814697266</v>
      </c>
      <c r="IH95" s="1">
        <v>0</v>
      </c>
      <c r="II95" s="1">
        <v>24</v>
      </c>
      <c r="IJ95" s="1">
        <v>4.5</v>
      </c>
      <c r="IK95" s="1">
        <v>3.5</v>
      </c>
      <c r="IL95" s="1">
        <v>0.60000002384185791</v>
      </c>
      <c r="IM95" s="1">
        <v>107</v>
      </c>
      <c r="IN95" s="1">
        <v>0</v>
      </c>
      <c r="IO95" s="1">
        <v>7.3940000534057617</v>
      </c>
      <c r="IP95" s="1">
        <v>0</v>
      </c>
      <c r="IQ95" s="1">
        <v>3.3900001049041748</v>
      </c>
      <c r="IR95" s="1">
        <v>0</v>
      </c>
      <c r="IS95" s="1">
        <v>137</v>
      </c>
      <c r="IT95" s="1">
        <v>0</v>
      </c>
      <c r="IU95" s="1">
        <v>1</v>
      </c>
      <c r="IV95" s="1">
        <v>1</v>
      </c>
      <c r="IW95" s="1">
        <v>0</v>
      </c>
      <c r="IX95" s="1">
        <v>0</v>
      </c>
      <c r="IY95" s="1">
        <v>2</v>
      </c>
      <c r="IZ95" s="1">
        <v>0</v>
      </c>
      <c r="JA95" s="1">
        <v>0</v>
      </c>
      <c r="JB95" s="1">
        <v>2</v>
      </c>
      <c r="JC95" s="1">
        <v>3</v>
      </c>
      <c r="JD95" s="1">
        <v>3</v>
      </c>
      <c r="JE95" s="1">
        <v>2</v>
      </c>
      <c r="JF95" s="1">
        <v>0</v>
      </c>
      <c r="JG95" s="1">
        <v>0</v>
      </c>
      <c r="JH95" s="1">
        <v>1</v>
      </c>
      <c r="JI95" s="1">
        <v>0</v>
      </c>
      <c r="JJ95" s="1">
        <v>9</v>
      </c>
      <c r="JK95" s="1"/>
      <c r="JL95" s="1"/>
      <c r="JM95" s="1">
        <v>100</v>
      </c>
      <c r="JN95" t="s">
        <v>2772</v>
      </c>
      <c r="JO95" s="1">
        <v>3</v>
      </c>
      <c r="JP95" s="1">
        <v>12</v>
      </c>
      <c r="JQ95" s="1"/>
      <c r="JR95" s="1"/>
      <c r="JS95" s="1"/>
      <c r="JT95" s="1">
        <v>0.33000001311302185</v>
      </c>
      <c r="JU95" s="1">
        <v>303.03030395507813</v>
      </c>
      <c r="JV95" t="s">
        <v>4195</v>
      </c>
      <c r="JW95" s="1">
        <v>1</v>
      </c>
      <c r="JX95" s="1">
        <v>33</v>
      </c>
      <c r="JY95" s="1">
        <v>-0.48164388537406921</v>
      </c>
      <c r="JZ95" s="1">
        <v>-0.27953281998634338</v>
      </c>
      <c r="KA95" s="1">
        <v>-0.23608708381652832</v>
      </c>
      <c r="KB95" s="1">
        <v>-0.70664435625076294</v>
      </c>
      <c r="KC95" s="1">
        <v>-0.32073122262954712</v>
      </c>
      <c r="KD95" s="1">
        <v>-0.66579270362854004</v>
      </c>
      <c r="KE95" s="1">
        <v>7.8629888594150543E-2</v>
      </c>
      <c r="KF95" s="1">
        <v>0.33449611067771912</v>
      </c>
      <c r="KG95" s="1">
        <v>0.51019191741943359</v>
      </c>
      <c r="KH95" s="1">
        <v>-1.0262634754180908</v>
      </c>
      <c r="KI95" s="1">
        <v>-0.45071789622306824</v>
      </c>
      <c r="KJ95" s="1">
        <v>-0.40023088455200195</v>
      </c>
      <c r="KK95" s="1">
        <v>-0.37804761528968811</v>
      </c>
      <c r="KL95" s="1">
        <v>-0.20527535676956177</v>
      </c>
      <c r="KM95" s="1">
        <v>-0.25574430823326111</v>
      </c>
      <c r="KN95" s="1">
        <v>33</v>
      </c>
      <c r="KO95" s="1">
        <v>1.4432985782623291</v>
      </c>
      <c r="KP95" s="1">
        <v>-0.36628603935241699</v>
      </c>
      <c r="KQ95" s="1">
        <v>-1.0195466279983521</v>
      </c>
      <c r="KR95" s="1">
        <v>-0.28003785014152527</v>
      </c>
      <c r="KS95" s="1">
        <v>0.57153987884521484</v>
      </c>
      <c r="KT95" s="1">
        <v>0.61200231313705444</v>
      </c>
      <c r="KU95" s="1">
        <v>0.19999170303344727</v>
      </c>
      <c r="KV95" s="1">
        <v>0.34395149350166321</v>
      </c>
      <c r="KW95" s="1">
        <v>-0.50000655651092529</v>
      </c>
      <c r="KX95" s="1">
        <v>0.22561007738113403</v>
      </c>
      <c r="KY95" s="1">
        <v>-0.60964250564575195</v>
      </c>
      <c r="KZ95" s="1">
        <v>-3.0118433758616447E-2</v>
      </c>
      <c r="LA95" s="1">
        <v>-0.20128805935382843</v>
      </c>
      <c r="LB95" s="1">
        <v>-0.67609906196594238</v>
      </c>
      <c r="LC95" s="1">
        <v>-0.70426523685455322</v>
      </c>
      <c r="LD95" s="1">
        <v>0.37665838003158569</v>
      </c>
      <c r="LE95" s="1">
        <v>0.61467313766479492</v>
      </c>
      <c r="LF95" s="1">
        <v>2.5429787635803223</v>
      </c>
      <c r="LG95" s="1"/>
      <c r="LH95" s="1"/>
      <c r="LI95" s="1">
        <v>-0.97599685192108154</v>
      </c>
      <c r="LJ95" s="1">
        <v>-2.0646510124206543</v>
      </c>
      <c r="LK95" s="1">
        <v>1.3239686489105225</v>
      </c>
      <c r="LL95" s="1">
        <v>1.2946975231170654</v>
      </c>
      <c r="LM95" s="1">
        <v>-0.21787257492542267</v>
      </c>
      <c r="LN95" s="1"/>
      <c r="LO95" s="1"/>
      <c r="LP95" s="1"/>
      <c r="LQ95" s="1"/>
      <c r="LR95" s="1"/>
      <c r="LS95" s="1"/>
      <c r="LT95" s="1">
        <v>-0.69722306728363037</v>
      </c>
      <c r="LU95" s="1">
        <v>-0.50390082597732544</v>
      </c>
      <c r="LV95" s="1">
        <v>0.1379467099905014</v>
      </c>
      <c r="LW95" s="1">
        <v>-0.46153679490089417</v>
      </c>
      <c r="LX95" s="1">
        <v>-0.81471431255340576</v>
      </c>
      <c r="LY95" s="1">
        <v>-0.94995373487472534</v>
      </c>
      <c r="LZ95" s="1">
        <v>0.37757006287574768</v>
      </c>
      <c r="MA95" s="1">
        <v>-1.9500220194458961E-2</v>
      </c>
      <c r="MB95" s="1">
        <v>-0.52365714311599731</v>
      </c>
      <c r="MC95" s="1">
        <v>-0.87555152177810669</v>
      </c>
      <c r="MD95" s="1">
        <v>7.5523816049098969E-3</v>
      </c>
      <c r="ME95" s="1">
        <v>0.8202517032623291</v>
      </c>
      <c r="MF95" s="1">
        <v>-0.3669966459274292</v>
      </c>
      <c r="MG95" s="1">
        <v>0.45315966010093689</v>
      </c>
      <c r="MH95" s="1">
        <v>0.11770758777856827</v>
      </c>
      <c r="MI95" s="1">
        <v>0.5267798900604248</v>
      </c>
      <c r="MJ95" s="1">
        <v>-0.28510001301765442</v>
      </c>
      <c r="MK95" s="1">
        <v>0.69991320371627808</v>
      </c>
      <c r="ML95" s="1">
        <v>1.6872948408126831</v>
      </c>
      <c r="MM95" s="1">
        <v>0.45531213283538818</v>
      </c>
      <c r="MN95" s="1">
        <v>0.27949586510658264</v>
      </c>
      <c r="MO95" s="1">
        <v>0.75440394878387451</v>
      </c>
      <c r="MP95" s="1">
        <v>-0.29264485836029053</v>
      </c>
      <c r="MQ95" s="1">
        <v>0.31234541535377502</v>
      </c>
      <c r="MR95" s="1">
        <v>-0.87906843423843384</v>
      </c>
      <c r="MS95" s="1">
        <v>-0.90902614593505859</v>
      </c>
      <c r="MT95" s="1">
        <v>-0.2624187171459198</v>
      </c>
      <c r="MU95" s="1">
        <v>0.58755022287368774</v>
      </c>
      <c r="MV95" s="1">
        <v>-0.20571154356002808</v>
      </c>
      <c r="MW95" s="1">
        <v>-0.42948088049888611</v>
      </c>
      <c r="MX95" s="1">
        <v>-0.45605781674385071</v>
      </c>
    </row>
    <row r="96" spans="1:362" x14ac:dyDescent="0.25">
      <c r="A96" t="s">
        <v>95</v>
      </c>
      <c r="B96" s="1">
        <v>0</v>
      </c>
      <c r="C96" s="1">
        <v>36</v>
      </c>
      <c r="D96" s="1">
        <v>38.200000762939453</v>
      </c>
      <c r="E96" s="1">
        <v>119</v>
      </c>
      <c r="F96" s="1">
        <v>117</v>
      </c>
      <c r="G96" s="1">
        <v>64</v>
      </c>
      <c r="H96" s="1">
        <v>18</v>
      </c>
      <c r="I96" s="1">
        <v>95</v>
      </c>
      <c r="J96" s="1">
        <v>81.666664123535156</v>
      </c>
      <c r="K96" s="1">
        <v>15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1</v>
      </c>
      <c r="BN96" s="1">
        <v>1</v>
      </c>
      <c r="BO96" s="1">
        <v>0</v>
      </c>
      <c r="BP96" s="1">
        <v>1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1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1</v>
      </c>
      <c r="DP96" s="1">
        <v>1</v>
      </c>
      <c r="DQ96" s="1">
        <v>1</v>
      </c>
      <c r="DR96" s="1">
        <v>0</v>
      </c>
      <c r="DS96" s="1">
        <v>0</v>
      </c>
      <c r="DT96" s="1">
        <v>1</v>
      </c>
      <c r="DU96" s="1">
        <v>1</v>
      </c>
      <c r="DV96" s="1">
        <v>0</v>
      </c>
      <c r="DW96" s="1">
        <v>2</v>
      </c>
      <c r="DX96" s="1">
        <v>0</v>
      </c>
      <c r="DY96" s="1">
        <v>0</v>
      </c>
      <c r="DZ96" s="1">
        <v>3</v>
      </c>
      <c r="EA96" s="1">
        <v>0</v>
      </c>
      <c r="EB96" s="1">
        <v>0</v>
      </c>
      <c r="EC96" s="1">
        <v>0</v>
      </c>
      <c r="ED96" s="1">
        <v>0</v>
      </c>
      <c r="EE96" s="1">
        <v>5</v>
      </c>
      <c r="EF96" s="1">
        <v>1</v>
      </c>
      <c r="EG96" s="1">
        <v>1</v>
      </c>
      <c r="EH96" s="1">
        <v>0</v>
      </c>
      <c r="EI96" s="1">
        <v>1</v>
      </c>
      <c r="EJ96" s="1">
        <v>3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2720.817</v>
      </c>
      <c r="EW96" s="1">
        <v>66.447920000000011</v>
      </c>
      <c r="EX96" s="1">
        <v>31.795030000000001</v>
      </c>
      <c r="EY96" s="1">
        <v>114.20096404500001</v>
      </c>
      <c r="EZ96" s="1">
        <v>4.4999999999999998E-2</v>
      </c>
      <c r="FA96" s="1">
        <v>1.0014180704</v>
      </c>
      <c r="FB96" s="1"/>
      <c r="FC96" s="1">
        <v>444.18233003218239</v>
      </c>
      <c r="FD96" s="1">
        <v>65.893895777746465</v>
      </c>
      <c r="FE96" s="1">
        <v>360.02238114299996</v>
      </c>
      <c r="FF96" s="1">
        <v>138.69700989020001</v>
      </c>
      <c r="FG96" s="1">
        <v>98.88474635</v>
      </c>
      <c r="FH96" s="1">
        <v>2.6343010745063999</v>
      </c>
      <c r="FI96" s="1">
        <v>6.5000000000000002E-2</v>
      </c>
      <c r="FJ96" s="1">
        <v>1.7831144134655448</v>
      </c>
      <c r="FK96" s="1">
        <v>0</v>
      </c>
      <c r="FL96" s="1">
        <v>0</v>
      </c>
      <c r="FM96" s="1">
        <v>136</v>
      </c>
      <c r="FN96" s="1">
        <v>0.98000001907348633</v>
      </c>
      <c r="FO96" s="1">
        <v>254.5</v>
      </c>
      <c r="FP96" s="1">
        <v>15.399999618530273</v>
      </c>
      <c r="FQ96" s="1">
        <v>3.380000114440918</v>
      </c>
      <c r="FR96" s="1">
        <v>36</v>
      </c>
      <c r="FS96" s="1">
        <v>13.399999618530273</v>
      </c>
      <c r="FT96" s="1">
        <v>1.2000000476837158</v>
      </c>
      <c r="FU96" s="1">
        <v>0.30000001192092896</v>
      </c>
      <c r="FV96" s="1">
        <v>5.3000001907348633</v>
      </c>
      <c r="FW96" s="1">
        <v>16</v>
      </c>
      <c r="FX96" s="1">
        <v>2.5999999046325684</v>
      </c>
      <c r="FY96" s="1">
        <v>2.8999999165534973E-2</v>
      </c>
      <c r="FZ96" s="1">
        <v>1740</v>
      </c>
      <c r="GA96" s="1">
        <v>18.350000381469727</v>
      </c>
      <c r="GB96" s="1">
        <v>8.1999998092651367</v>
      </c>
      <c r="GC96" s="1">
        <v>111</v>
      </c>
      <c r="GD96" s="1">
        <v>2.5999999046325684</v>
      </c>
      <c r="GE96" s="1">
        <v>109</v>
      </c>
      <c r="GF96" s="1">
        <v>57.799999237060547</v>
      </c>
      <c r="GG96" s="1">
        <v>39</v>
      </c>
      <c r="GH96" s="1">
        <v>73.300003051757813</v>
      </c>
      <c r="GI96" s="1">
        <v>24.299999237060547</v>
      </c>
      <c r="GJ96" s="1">
        <v>40.799999237060547</v>
      </c>
      <c r="GK96" s="6">
        <v>7.3920001983642578</v>
      </c>
      <c r="GL96" s="1">
        <v>37</v>
      </c>
      <c r="GM96" s="1"/>
      <c r="GN96" s="1"/>
      <c r="GO96" s="1"/>
      <c r="GP96" s="1"/>
      <c r="GQ96" s="1"/>
      <c r="GR96" s="1"/>
      <c r="GS96" s="1">
        <v>25</v>
      </c>
      <c r="GT96" s="1">
        <v>0</v>
      </c>
      <c r="GU96" s="1">
        <v>0.69999998807907104</v>
      </c>
      <c r="GV96" s="1">
        <v>0.10000000149011612</v>
      </c>
      <c r="GW96" s="1">
        <v>12.300000190734863</v>
      </c>
      <c r="GX96" s="1">
        <v>36.099998474121094</v>
      </c>
      <c r="GY96" s="1">
        <v>34.099998474121094</v>
      </c>
      <c r="GZ96" s="1">
        <v>85.300003051757813</v>
      </c>
      <c r="HA96" s="1">
        <v>266</v>
      </c>
      <c r="HB96" s="1">
        <v>4.2300000190734863</v>
      </c>
      <c r="HC96" s="1">
        <v>14</v>
      </c>
      <c r="HD96" s="1">
        <v>19.399999618530273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1</v>
      </c>
      <c r="HK96" s="1">
        <v>1</v>
      </c>
      <c r="HL96" s="1">
        <v>0</v>
      </c>
      <c r="HM96" s="1">
        <v>2.8</v>
      </c>
      <c r="HN96" s="1">
        <v>135</v>
      </c>
      <c r="HO96" s="2">
        <v>42244</v>
      </c>
      <c r="HP96" s="1">
        <v>5</v>
      </c>
      <c r="HQ96" s="3">
        <v>3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3">
        <f t="shared" si="1"/>
        <v>0</v>
      </c>
      <c r="HY96" s="1"/>
      <c r="HZ96" s="1"/>
      <c r="IA96" s="1"/>
      <c r="IB96" s="1"/>
      <c r="IC96" t="s">
        <v>1778</v>
      </c>
      <c r="ID96" s="1">
        <v>6</v>
      </c>
      <c r="IE96" s="1">
        <v>0.69999998807907104</v>
      </c>
      <c r="IF96" s="1">
        <v>0</v>
      </c>
      <c r="IG96" s="1">
        <v>8.1999998092651367</v>
      </c>
      <c r="IH96" s="1">
        <v>0</v>
      </c>
      <c r="II96" s="1">
        <v>24</v>
      </c>
      <c r="IJ96" s="1">
        <v>0.29999923706054688</v>
      </c>
      <c r="IK96" s="1">
        <v>2.7999999523162842</v>
      </c>
      <c r="IL96" s="1">
        <v>0</v>
      </c>
      <c r="IM96" s="1">
        <v>109</v>
      </c>
      <c r="IN96" s="1">
        <v>2</v>
      </c>
      <c r="IO96" s="1">
        <v>7.3920001983642578</v>
      </c>
      <c r="IP96" s="1">
        <v>0</v>
      </c>
      <c r="IQ96" s="1">
        <v>4.2300000190734863</v>
      </c>
      <c r="IR96" s="1">
        <v>0</v>
      </c>
      <c r="IS96" s="1">
        <v>135</v>
      </c>
      <c r="IT96" s="1">
        <v>0</v>
      </c>
      <c r="IU96" s="1">
        <v>0</v>
      </c>
      <c r="IV96" s="1">
        <v>1</v>
      </c>
      <c r="IW96" s="1">
        <v>0</v>
      </c>
      <c r="IX96" s="1">
        <v>2</v>
      </c>
      <c r="IY96" s="1">
        <v>1</v>
      </c>
      <c r="IZ96" s="1">
        <v>0</v>
      </c>
      <c r="JA96" s="1">
        <v>0</v>
      </c>
      <c r="JB96" s="1">
        <v>3</v>
      </c>
      <c r="JC96" s="1">
        <v>0</v>
      </c>
      <c r="JD96" s="1">
        <v>1</v>
      </c>
      <c r="JE96" s="1">
        <v>0</v>
      </c>
      <c r="JF96" s="1">
        <v>1</v>
      </c>
      <c r="JG96" s="1">
        <v>0</v>
      </c>
      <c r="JH96" s="1">
        <v>2</v>
      </c>
      <c r="JI96" s="1">
        <v>0</v>
      </c>
      <c r="JJ96" s="1">
        <v>4</v>
      </c>
      <c r="JK96" s="1"/>
      <c r="JL96" s="1"/>
      <c r="JM96" s="1">
        <v>100</v>
      </c>
      <c r="JN96" t="s">
        <v>2773</v>
      </c>
      <c r="JO96" s="1"/>
      <c r="JP96" s="1"/>
      <c r="JQ96" s="1"/>
      <c r="JR96" s="1"/>
      <c r="JS96" s="1"/>
      <c r="JT96" s="1"/>
      <c r="JU96" s="1"/>
      <c r="JV96" t="s">
        <v>4196</v>
      </c>
      <c r="JW96" s="1">
        <v>3</v>
      </c>
      <c r="JX96" s="1"/>
      <c r="JY96" s="1">
        <v>1.129631519317627</v>
      </c>
      <c r="JZ96" s="1">
        <v>-0.33482354879379272</v>
      </c>
      <c r="KA96" s="1">
        <v>0.16309008002281189</v>
      </c>
      <c r="KB96" s="1">
        <v>-0.67604124546051025</v>
      </c>
      <c r="KC96" s="1">
        <v>-0.33870974183082581</v>
      </c>
      <c r="KD96" s="1">
        <v>-0.52696573734283447</v>
      </c>
      <c r="KE96" s="1"/>
      <c r="KF96" s="1">
        <v>0.16940772533416748</v>
      </c>
      <c r="KG96" s="1">
        <v>-0.59598171710968018</v>
      </c>
      <c r="KH96" s="1">
        <v>0.63320952653884888</v>
      </c>
      <c r="KI96" s="1">
        <v>0.6338915228843689</v>
      </c>
      <c r="KJ96" s="1">
        <v>2.4947164058685303</v>
      </c>
      <c r="KK96" s="1">
        <v>0.14169082045555115</v>
      </c>
      <c r="KL96" s="1">
        <v>-0.20527535676956177</v>
      </c>
      <c r="KM96" s="1">
        <v>-0.43173950910568237</v>
      </c>
      <c r="KN96" s="1"/>
      <c r="KO96" s="1">
        <v>-0.37422546744346619</v>
      </c>
      <c r="KP96" s="1">
        <v>-0.36801400780677795</v>
      </c>
      <c r="KQ96" s="1">
        <v>1.6565595865249634</v>
      </c>
      <c r="KR96" s="1">
        <v>-0.37099781632423401</v>
      </c>
      <c r="KS96" s="1">
        <v>5.0724189728498459E-2</v>
      </c>
      <c r="KT96" s="1">
        <v>0.88692200183868408</v>
      </c>
      <c r="KU96" s="1">
        <v>-0.24713844060897827</v>
      </c>
      <c r="KV96" s="1">
        <v>-0.11231829226016998</v>
      </c>
      <c r="KW96" s="1">
        <v>-0.69768542051315308</v>
      </c>
      <c r="KX96" s="1">
        <v>-0.99894028902053833</v>
      </c>
      <c r="KY96" s="1">
        <v>-0.59077495336532593</v>
      </c>
      <c r="KZ96" s="1">
        <v>-0.40607967972755432</v>
      </c>
      <c r="LA96" s="1">
        <v>-0.24613790214061737</v>
      </c>
      <c r="LB96" s="1">
        <v>-0.34582114219665527</v>
      </c>
      <c r="LC96" s="1">
        <v>-0.41950708627700806</v>
      </c>
      <c r="LD96" s="1">
        <v>-0.25316828489303589</v>
      </c>
      <c r="LE96" s="1">
        <v>1.3424670696258545</v>
      </c>
      <c r="LF96" s="1">
        <v>-1.3962101936340332</v>
      </c>
      <c r="LG96" s="1">
        <v>-2.8990909457206726E-2</v>
      </c>
      <c r="LH96" s="1">
        <v>-0.81523162126541138</v>
      </c>
      <c r="LI96" s="1">
        <v>-0.66770690679550171</v>
      </c>
      <c r="LJ96" s="1">
        <v>-0.61028110980987549</v>
      </c>
      <c r="LK96" s="1">
        <v>0.23570404946804047</v>
      </c>
      <c r="LL96" s="1">
        <v>0.36877188086509705</v>
      </c>
      <c r="LM96" s="1">
        <v>-0.24910996854305267</v>
      </c>
      <c r="LN96" s="1"/>
      <c r="LO96" s="1"/>
      <c r="LP96" s="1"/>
      <c r="LQ96" s="1"/>
      <c r="LR96" s="1"/>
      <c r="LS96" s="1"/>
      <c r="LT96" s="1">
        <v>0.12297273427248001</v>
      </c>
      <c r="LU96" s="1">
        <v>-0.50390082597732544</v>
      </c>
      <c r="LV96" s="1">
        <v>-0.5248485803604126</v>
      </c>
      <c r="LW96" s="1">
        <v>-0.53590309619903564</v>
      </c>
      <c r="LX96" s="1">
        <v>0.20651012659072876</v>
      </c>
      <c r="LY96" s="1">
        <v>0.12618491053581238</v>
      </c>
      <c r="LZ96" s="1">
        <v>0.45720398426055908</v>
      </c>
      <c r="MA96" s="1">
        <v>-0.33705088496208191</v>
      </c>
      <c r="MB96" s="1">
        <v>0.64589565992355347</v>
      </c>
      <c r="MC96" s="1">
        <v>0.23287302255630493</v>
      </c>
      <c r="MD96" s="1">
        <v>-0.29952308535575867</v>
      </c>
      <c r="ME96" s="1">
        <v>1.2368800640106201</v>
      </c>
      <c r="MF96" s="1">
        <v>-1.0849063396453857</v>
      </c>
      <c r="MG96" s="1">
        <v>-0.15268892049789429</v>
      </c>
      <c r="MH96" s="1">
        <v>-0.52119189500808716</v>
      </c>
      <c r="MI96" s="1">
        <v>-0.20912057161331177</v>
      </c>
      <c r="MJ96" s="1">
        <v>-0.28510001301765442</v>
      </c>
      <c r="MK96" s="1">
        <v>0.69991320371627808</v>
      </c>
      <c r="ML96" s="1">
        <v>-0.45716917514801025</v>
      </c>
      <c r="MM96" s="1">
        <v>-3.3866114616394043</v>
      </c>
      <c r="MN96" s="1">
        <v>-0.9276772141456604</v>
      </c>
      <c r="MO96" s="1">
        <v>1.1612948179244995</v>
      </c>
      <c r="MP96" s="1">
        <v>1.2469090223312378</v>
      </c>
      <c r="MQ96" s="1">
        <v>0.26722979545593262</v>
      </c>
      <c r="MR96" s="1">
        <v>-0.87906843423843384</v>
      </c>
      <c r="MS96" s="1">
        <v>0.28802046179771423</v>
      </c>
      <c r="MT96" s="1">
        <v>-0.2624187171459198</v>
      </c>
      <c r="MU96" s="1">
        <v>0.11717728525400162</v>
      </c>
      <c r="MV96" s="1">
        <v>-0.20571154356002808</v>
      </c>
      <c r="MW96" s="1"/>
      <c r="MX96" s="1"/>
    </row>
    <row r="97" spans="1:362" x14ac:dyDescent="0.25">
      <c r="A97" t="s">
        <v>96</v>
      </c>
      <c r="B97" s="1">
        <v>0</v>
      </c>
      <c r="C97" s="1">
        <v>87</v>
      </c>
      <c r="D97" s="1">
        <v>36.900001525878906</v>
      </c>
      <c r="E97" s="1">
        <v>77</v>
      </c>
      <c r="F97" s="1">
        <v>116</v>
      </c>
      <c r="G97" s="1">
        <v>62</v>
      </c>
      <c r="H97" s="1">
        <v>18</v>
      </c>
      <c r="I97" s="1">
        <v>92</v>
      </c>
      <c r="J97" s="1">
        <v>80</v>
      </c>
      <c r="K97" s="1">
        <v>15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1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1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1</v>
      </c>
      <c r="AP97" s="1">
        <v>0</v>
      </c>
      <c r="AQ97" s="1">
        <v>0</v>
      </c>
      <c r="AR97" s="1">
        <v>1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1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1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1</v>
      </c>
      <c r="CX97" s="1">
        <v>0</v>
      </c>
      <c r="CY97" s="1">
        <v>0</v>
      </c>
      <c r="CZ97" s="1">
        <v>0</v>
      </c>
      <c r="DA97" s="1">
        <v>0</v>
      </c>
      <c r="DB97" s="1">
        <v>1</v>
      </c>
      <c r="DC97" s="1">
        <v>0</v>
      </c>
      <c r="DD97" s="1">
        <v>0</v>
      </c>
      <c r="DE97" s="1">
        <v>0</v>
      </c>
      <c r="DF97" s="1">
        <v>1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1</v>
      </c>
      <c r="DO97" s="1">
        <v>1</v>
      </c>
      <c r="DP97" s="1">
        <v>0</v>
      </c>
      <c r="DQ97" s="1">
        <v>0</v>
      </c>
      <c r="DR97" s="1">
        <v>0</v>
      </c>
      <c r="DS97" s="1">
        <v>1</v>
      </c>
      <c r="DT97" s="1">
        <v>1</v>
      </c>
      <c r="DU97" s="1">
        <v>0</v>
      </c>
      <c r="DV97" s="1">
        <v>3</v>
      </c>
      <c r="DW97" s="1">
        <v>0</v>
      </c>
      <c r="DX97" s="1">
        <v>0</v>
      </c>
      <c r="DY97" s="1">
        <v>0</v>
      </c>
      <c r="DZ97" s="1">
        <v>3</v>
      </c>
      <c r="EA97" s="1">
        <v>0</v>
      </c>
      <c r="EB97" s="1">
        <v>0</v>
      </c>
      <c r="EC97" s="1">
        <v>0</v>
      </c>
      <c r="ED97" s="1">
        <v>0</v>
      </c>
      <c r="EE97" s="1">
        <v>6</v>
      </c>
      <c r="EF97" s="1">
        <v>0</v>
      </c>
      <c r="EG97" s="1">
        <v>0</v>
      </c>
      <c r="EH97" s="1">
        <v>0</v>
      </c>
      <c r="EI97" s="1">
        <v>1</v>
      </c>
      <c r="EJ97" s="1">
        <v>1</v>
      </c>
      <c r="EK97" s="1">
        <v>0</v>
      </c>
      <c r="EL97" s="1">
        <v>0</v>
      </c>
      <c r="EM97" s="1">
        <v>0</v>
      </c>
      <c r="EN97" s="1">
        <v>0</v>
      </c>
      <c r="EO97" s="1">
        <v>1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170.81459999999998</v>
      </c>
      <c r="EW97" s="1">
        <v>106.35548</v>
      </c>
      <c r="EX97" s="1">
        <v>8.2842299999999991</v>
      </c>
      <c r="EY97" s="1">
        <v>57.81788788499999</v>
      </c>
      <c r="EZ97" s="1">
        <v>4.4999999999999998E-2</v>
      </c>
      <c r="FA97" s="1">
        <v>0.33901133789999999</v>
      </c>
      <c r="FB97" s="1">
        <v>2.4360338060799998</v>
      </c>
      <c r="FC97" s="1">
        <v>386.04318947496535</v>
      </c>
      <c r="FD97" s="1">
        <v>100.45962792283635</v>
      </c>
      <c r="FE97" s="1">
        <v>130.26056650020001</v>
      </c>
      <c r="FF97" s="1">
        <v>48.264313260199998</v>
      </c>
      <c r="FG97" s="1">
        <v>59.287342036000005</v>
      </c>
      <c r="FH97" s="1">
        <v>2.8515791651052003</v>
      </c>
      <c r="FI97" s="1">
        <v>6.5000000000000002E-2</v>
      </c>
      <c r="FJ97" s="1">
        <v>3.0632991205690128</v>
      </c>
      <c r="FK97" s="1">
        <v>0</v>
      </c>
      <c r="FL97" s="1">
        <v>0</v>
      </c>
      <c r="FM97" s="1">
        <v>169</v>
      </c>
      <c r="FN97" s="1">
        <v>5.9999998658895493E-2</v>
      </c>
      <c r="FO97" s="1">
        <v>141.30000305175781</v>
      </c>
      <c r="FP97" s="1">
        <v>9.3000001907348633</v>
      </c>
      <c r="FQ97" s="1">
        <v>2.7300000190734863</v>
      </c>
      <c r="FR97" s="1">
        <v>29.700000762939453</v>
      </c>
      <c r="FS97" s="1">
        <v>14</v>
      </c>
      <c r="FT97" s="1">
        <v>1.2999999523162842</v>
      </c>
      <c r="FU97" s="1">
        <v>0.69999998807907104</v>
      </c>
      <c r="FV97" s="1">
        <v>23.299999237060547</v>
      </c>
      <c r="FW97" s="1">
        <v>27</v>
      </c>
      <c r="FX97" s="1">
        <v>2.5999999046325684</v>
      </c>
      <c r="FY97" s="1">
        <v>4.6000000089406967E-2</v>
      </c>
      <c r="FZ97" s="1">
        <v>2624</v>
      </c>
      <c r="GA97" s="1">
        <v>12.460000038146973</v>
      </c>
      <c r="GB97" s="1">
        <v>7.5999999046325684</v>
      </c>
      <c r="GC97" s="1">
        <v>101</v>
      </c>
      <c r="GD97" s="1">
        <v>2.2999999523162842</v>
      </c>
      <c r="GE97" s="1">
        <v>94.099998474121094</v>
      </c>
      <c r="GF97" s="1">
        <v>55.599998474121094</v>
      </c>
      <c r="GG97" s="1">
        <v>35.599998474121094</v>
      </c>
      <c r="GH97" s="1">
        <v>70.300003051757813</v>
      </c>
      <c r="GI97" s="1">
        <v>30.600000381469727</v>
      </c>
      <c r="GJ97" s="1">
        <v>45.5</v>
      </c>
      <c r="GK97" s="6">
        <v>7.4460000991821289</v>
      </c>
      <c r="GL97" s="1">
        <v>37</v>
      </c>
      <c r="GM97" s="1"/>
      <c r="GN97" s="1"/>
      <c r="GO97" s="1"/>
      <c r="GP97" s="1"/>
      <c r="GQ97" s="1"/>
      <c r="GR97" s="1"/>
      <c r="GS97" s="1">
        <v>25</v>
      </c>
      <c r="GT97" s="1">
        <v>0</v>
      </c>
      <c r="GU97" s="1">
        <v>0.75999999046325684</v>
      </c>
      <c r="GV97" s="1">
        <v>0.10000000149011612</v>
      </c>
      <c r="GW97" s="1">
        <v>9.8000001907348633</v>
      </c>
      <c r="GX97" s="1">
        <v>30.899999618530273</v>
      </c>
      <c r="GY97" s="1">
        <v>31.700000762939453</v>
      </c>
      <c r="GZ97" s="1">
        <v>89.800003051757813</v>
      </c>
      <c r="HA97" s="1"/>
      <c r="HB97" s="1">
        <v>3.440000057220459</v>
      </c>
      <c r="HC97" s="1">
        <v>14.600000381469727</v>
      </c>
      <c r="HD97" s="1">
        <v>14.300000190734863</v>
      </c>
      <c r="HE97" s="1">
        <v>0</v>
      </c>
      <c r="HF97" s="1">
        <v>1</v>
      </c>
      <c r="HG97" s="1">
        <v>0</v>
      </c>
      <c r="HH97" s="1">
        <v>1</v>
      </c>
      <c r="HI97" s="1">
        <v>1</v>
      </c>
      <c r="HJ97" s="1">
        <v>0</v>
      </c>
      <c r="HK97" s="1">
        <v>3</v>
      </c>
      <c r="HL97" s="1">
        <v>0</v>
      </c>
      <c r="HM97" s="1">
        <v>3.9</v>
      </c>
      <c r="HN97" s="1">
        <v>134</v>
      </c>
      <c r="HO97" s="2">
        <v>42245</v>
      </c>
      <c r="HP97" s="1">
        <v>4</v>
      </c>
      <c r="HQ97" s="3">
        <v>3</v>
      </c>
      <c r="HR97" s="1">
        <v>0</v>
      </c>
      <c r="HS97" s="1">
        <v>0</v>
      </c>
      <c r="HT97" s="1">
        <v>0</v>
      </c>
      <c r="HU97" s="1">
        <v>0</v>
      </c>
      <c r="HV97" s="1">
        <v>4</v>
      </c>
      <c r="HW97" s="1">
        <v>-3</v>
      </c>
      <c r="HX97" s="3">
        <f t="shared" si="1"/>
        <v>0</v>
      </c>
      <c r="HY97" s="1"/>
      <c r="HZ97" s="1"/>
      <c r="IA97" s="1"/>
      <c r="IB97" s="1"/>
      <c r="IC97" t="s">
        <v>1779</v>
      </c>
      <c r="ID97" s="1">
        <v>8</v>
      </c>
      <c r="IE97" s="1">
        <v>0.75</v>
      </c>
      <c r="IF97" s="1">
        <v>9.9999904632568359E-3</v>
      </c>
      <c r="IG97" s="1">
        <v>7.5999999046325684</v>
      </c>
      <c r="IH97" s="1">
        <v>0</v>
      </c>
      <c r="II97" s="1">
        <v>24</v>
      </c>
      <c r="IJ97" s="1">
        <v>6.6000003814697266</v>
      </c>
      <c r="IK97" s="1">
        <v>3.5</v>
      </c>
      <c r="IL97" s="1">
        <v>0.40000000596046448</v>
      </c>
      <c r="IM97" s="1">
        <v>101</v>
      </c>
      <c r="IN97" s="1">
        <v>0</v>
      </c>
      <c r="IO97" s="1">
        <v>7.4000000953674316</v>
      </c>
      <c r="IP97" s="1">
        <v>4.6000100672245026E-2</v>
      </c>
      <c r="IQ97" s="1">
        <v>3.440000057220459</v>
      </c>
      <c r="IR97" s="1">
        <v>0</v>
      </c>
      <c r="IS97" s="1">
        <v>134</v>
      </c>
      <c r="IT97" s="1">
        <v>0</v>
      </c>
      <c r="IU97" s="1">
        <v>1</v>
      </c>
      <c r="IV97" s="1">
        <v>1</v>
      </c>
      <c r="IW97" s="1">
        <v>0</v>
      </c>
      <c r="IX97" s="1">
        <v>0</v>
      </c>
      <c r="IY97" s="1">
        <v>1</v>
      </c>
      <c r="IZ97" s="1">
        <v>0</v>
      </c>
      <c r="JA97" s="1">
        <v>0</v>
      </c>
      <c r="JB97" s="1">
        <v>1</v>
      </c>
      <c r="JC97" s="1">
        <v>0</v>
      </c>
      <c r="JD97" s="1">
        <v>2</v>
      </c>
      <c r="JE97" s="1">
        <v>2</v>
      </c>
      <c r="JF97" s="1">
        <v>0</v>
      </c>
      <c r="JG97" s="1">
        <v>0</v>
      </c>
      <c r="JH97" s="1">
        <v>0</v>
      </c>
      <c r="JI97" s="1">
        <v>0</v>
      </c>
      <c r="JJ97" s="1">
        <v>4</v>
      </c>
      <c r="JK97" s="1"/>
      <c r="JL97" s="1"/>
      <c r="JM97" s="1">
        <v>100</v>
      </c>
      <c r="JN97" t="s">
        <v>2774</v>
      </c>
      <c r="JO97" s="1">
        <v>2</v>
      </c>
      <c r="JP97" s="1">
        <v>8</v>
      </c>
      <c r="JQ97" s="1"/>
      <c r="JR97" s="1"/>
      <c r="JS97" s="1"/>
      <c r="JT97" s="1">
        <v>0.28999999165534973</v>
      </c>
      <c r="JU97" s="1">
        <v>344.82760620117188</v>
      </c>
      <c r="JV97" t="s">
        <v>4197</v>
      </c>
      <c r="JW97" s="1">
        <v>3</v>
      </c>
      <c r="JX97" s="1">
        <v>29</v>
      </c>
      <c r="JY97" s="1">
        <v>-0.91870558261871338</v>
      </c>
      <c r="JZ97" s="1">
        <v>-0.28344646096229553</v>
      </c>
      <c r="KA97" s="1">
        <v>-1.052794337272644</v>
      </c>
      <c r="KB97" s="1">
        <v>-1.0448559522628784</v>
      </c>
      <c r="KC97" s="1">
        <v>-0.33870974183082581</v>
      </c>
      <c r="KD97" s="1">
        <v>-0.8907468318939209</v>
      </c>
      <c r="KE97" s="1">
        <v>0.19890382885932922</v>
      </c>
      <c r="KF97" s="1">
        <v>1.1484266258776188E-2</v>
      </c>
      <c r="KG97" s="1">
        <v>-5.3409423679113388E-2</v>
      </c>
      <c r="KH97" s="1">
        <v>-0.62129199504852295</v>
      </c>
      <c r="KI97" s="1">
        <v>-0.55961596965789795</v>
      </c>
      <c r="KJ97" s="1">
        <v>0.27752318978309631</v>
      </c>
      <c r="KK97" s="1">
        <v>0.27120134234428406</v>
      </c>
      <c r="KL97" s="1">
        <v>-0.20527535676956177</v>
      </c>
      <c r="KM97" s="1">
        <v>-0.40566614270210266</v>
      </c>
      <c r="KN97" s="1">
        <v>29</v>
      </c>
      <c r="KO97" s="1">
        <v>7.0058196783065796E-2</v>
      </c>
      <c r="KP97" s="1">
        <v>-0.39450940489768982</v>
      </c>
      <c r="KQ97" s="1">
        <v>0.35696619749069214</v>
      </c>
      <c r="KR97" s="1">
        <v>-0.83337724208831787</v>
      </c>
      <c r="KS97" s="1">
        <v>-1.1166216135025024</v>
      </c>
      <c r="KT97" s="1">
        <v>-0.44538164138793945</v>
      </c>
      <c r="KU97" s="1">
        <v>-3.2492070458829403E-3</v>
      </c>
      <c r="KV97" s="1">
        <v>0.34395149350166321</v>
      </c>
      <c r="KW97" s="1">
        <v>-0.30232775211334229</v>
      </c>
      <c r="KX97" s="1">
        <v>3.589094802737236E-2</v>
      </c>
      <c r="KY97" s="1">
        <v>-0.38323143124580383</v>
      </c>
      <c r="KZ97" s="1">
        <v>-0.40607967972755432</v>
      </c>
      <c r="LA97" s="1">
        <v>-0.17682449519634247</v>
      </c>
      <c r="LB97" s="1">
        <v>-4.9409281462430954E-2</v>
      </c>
      <c r="LC97" s="1">
        <v>-0.7763635516166687</v>
      </c>
      <c r="LD97" s="1">
        <v>-1.1979068517684937</v>
      </c>
      <c r="LE97" s="1">
        <v>-0.47701770067214966</v>
      </c>
      <c r="LF97" s="1">
        <v>-1.5336236953735352</v>
      </c>
      <c r="LG97" s="1">
        <v>-0.5931396484375</v>
      </c>
      <c r="LH97" s="1">
        <v>-0.897480309009552</v>
      </c>
      <c r="LI97" s="1">
        <v>-0.75653624534606934</v>
      </c>
      <c r="LJ97" s="1">
        <v>-0.79515862464904785</v>
      </c>
      <c r="LK97" s="1">
        <v>1.8681008815765381</v>
      </c>
      <c r="LL97" s="1">
        <v>0.99046486616134644</v>
      </c>
      <c r="LM97" s="1">
        <v>0.59435933828353882</v>
      </c>
      <c r="LN97" s="1"/>
      <c r="LO97" s="1"/>
      <c r="LP97" s="1"/>
      <c r="LQ97" s="1"/>
      <c r="LR97" s="1"/>
      <c r="LS97" s="1"/>
      <c r="LT97" s="1">
        <v>0.12297273427248001</v>
      </c>
      <c r="LU97" s="1">
        <v>-0.50390082597732544</v>
      </c>
      <c r="LV97" s="1">
        <v>-0.48114779591560364</v>
      </c>
      <c r="LW97" s="1">
        <v>-0.53590309619903564</v>
      </c>
      <c r="LX97" s="1">
        <v>-0.95397228002548218</v>
      </c>
      <c r="LY97" s="1">
        <v>-0.74817782640457153</v>
      </c>
      <c r="LZ97" s="1">
        <v>-1.4540374279022217</v>
      </c>
      <c r="MA97" s="1">
        <v>0.28424513339996338</v>
      </c>
      <c r="MB97" s="1"/>
      <c r="MC97" s="1">
        <v>-0.80957388877868652</v>
      </c>
      <c r="MD97" s="1">
        <v>7.5523816049098969E-3</v>
      </c>
      <c r="ME97" s="1">
        <v>0.38695827126502991</v>
      </c>
      <c r="MF97" s="1">
        <v>-0.72595149278640747</v>
      </c>
      <c r="MG97" s="1">
        <v>0.45315966010093689</v>
      </c>
      <c r="MH97" s="1">
        <v>-0.51376283168792725</v>
      </c>
      <c r="MI97" s="1">
        <v>-1.3129695653915405</v>
      </c>
      <c r="MJ97" s="1">
        <v>-0.28510001301765442</v>
      </c>
      <c r="MK97" s="1">
        <v>0.69991320371627808</v>
      </c>
      <c r="ML97" s="1">
        <v>2.7595269680023193</v>
      </c>
      <c r="MM97" s="1">
        <v>0.45531213283538818</v>
      </c>
      <c r="MN97" s="1">
        <v>-0.12289518862962723</v>
      </c>
      <c r="MO97" s="1">
        <v>-0.46626883745193481</v>
      </c>
      <c r="MP97" s="1">
        <v>-0.29264485836029053</v>
      </c>
      <c r="MQ97" s="1">
        <v>0.44770309329032898</v>
      </c>
      <c r="MR97" s="1">
        <v>0.57969337701797485</v>
      </c>
      <c r="MS97" s="1">
        <v>-0.83777344226837158</v>
      </c>
      <c r="MT97" s="1">
        <v>-0.2624187171459198</v>
      </c>
      <c r="MU97" s="1">
        <v>-0.11800918728113174</v>
      </c>
      <c r="MV97" s="1">
        <v>-0.20571154356002808</v>
      </c>
      <c r="MW97" s="1">
        <v>-0.66862058639526367</v>
      </c>
      <c r="MX97" s="1">
        <v>-0.67868262529373169</v>
      </c>
    </row>
    <row r="98" spans="1:362" x14ac:dyDescent="0.25">
      <c r="A98" t="s">
        <v>97</v>
      </c>
      <c r="B98" s="1">
        <v>0</v>
      </c>
      <c r="C98" s="1">
        <v>57</v>
      </c>
      <c r="D98" s="1">
        <v>37.700000762939453</v>
      </c>
      <c r="E98" s="1">
        <v>115</v>
      </c>
      <c r="F98" s="1">
        <v>169</v>
      </c>
      <c r="G98" s="1">
        <v>84</v>
      </c>
      <c r="H98" s="1">
        <v>30</v>
      </c>
      <c r="I98" s="1">
        <v>99</v>
      </c>
      <c r="J98" s="1">
        <v>112.33334350585938</v>
      </c>
      <c r="K98" s="1">
        <v>6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1</v>
      </c>
      <c r="AO98" s="1">
        <v>0</v>
      </c>
      <c r="AP98" s="1">
        <v>0</v>
      </c>
      <c r="AQ98" s="1">
        <v>1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6</v>
      </c>
      <c r="BG98" s="1">
        <v>1</v>
      </c>
      <c r="BH98" s="1">
        <v>1</v>
      </c>
      <c r="BI98" s="1">
        <v>0</v>
      </c>
      <c r="BJ98" s="1">
        <v>0</v>
      </c>
      <c r="BK98" s="1">
        <v>0</v>
      </c>
      <c r="BL98" s="1">
        <v>1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1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1</v>
      </c>
      <c r="DD98" s="1">
        <v>0</v>
      </c>
      <c r="DE98" s="1">
        <v>1</v>
      </c>
      <c r="DF98" s="1">
        <v>1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1</v>
      </c>
      <c r="DO98" s="1">
        <v>1</v>
      </c>
      <c r="DP98" s="1">
        <v>1</v>
      </c>
      <c r="DQ98" s="1">
        <v>0</v>
      </c>
      <c r="DR98" s="1">
        <v>0</v>
      </c>
      <c r="DS98" s="1">
        <v>0</v>
      </c>
      <c r="DT98" s="1">
        <v>1</v>
      </c>
      <c r="DU98" s="1">
        <v>0</v>
      </c>
      <c r="DV98" s="1">
        <v>0</v>
      </c>
      <c r="DW98" s="1">
        <v>0</v>
      </c>
      <c r="DX98" s="1">
        <v>0</v>
      </c>
      <c r="DY98" s="1">
        <v>2</v>
      </c>
      <c r="DZ98" s="1">
        <v>0</v>
      </c>
      <c r="EA98" s="1">
        <v>0</v>
      </c>
      <c r="EB98" s="1">
        <v>0</v>
      </c>
      <c r="EC98" s="1">
        <v>3</v>
      </c>
      <c r="ED98" s="1">
        <v>0</v>
      </c>
      <c r="EE98" s="1">
        <v>5</v>
      </c>
      <c r="EF98" s="1">
        <v>0</v>
      </c>
      <c r="EG98" s="1">
        <v>1</v>
      </c>
      <c r="EH98" s="1">
        <v>1</v>
      </c>
      <c r="EI98" s="1">
        <v>1</v>
      </c>
      <c r="EJ98" s="1">
        <v>3</v>
      </c>
      <c r="EK98" s="1">
        <v>0</v>
      </c>
      <c r="EL98" s="1">
        <v>0</v>
      </c>
      <c r="EM98" s="1">
        <v>0</v>
      </c>
      <c r="EN98" s="1">
        <v>0</v>
      </c>
      <c r="EO98" s="1">
        <v>3</v>
      </c>
      <c r="EP98" s="1">
        <v>3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211.761</v>
      </c>
      <c r="EW98" s="1">
        <v>26.583480000000002</v>
      </c>
      <c r="EX98" s="1">
        <v>29.699020000000001</v>
      </c>
      <c r="EY98" s="1">
        <v>123.33351275999999</v>
      </c>
      <c r="EZ98" s="1">
        <v>4.4999999999999998E-2</v>
      </c>
      <c r="FA98" s="1">
        <v>0.79917778129999995</v>
      </c>
      <c r="FB98" s="1">
        <v>1.6967447235200002</v>
      </c>
      <c r="FC98" s="1">
        <v>542.30512649013667</v>
      </c>
      <c r="FD98" s="1">
        <v>23.298158527895129</v>
      </c>
      <c r="FE98" s="1">
        <v>238.74314408159998</v>
      </c>
      <c r="FF98" s="1">
        <v>38.172586232999997</v>
      </c>
      <c r="FG98" s="1"/>
      <c r="FH98" s="1">
        <v>1.2928320006228</v>
      </c>
      <c r="FI98" s="1">
        <v>6.5000000000000002E-2</v>
      </c>
      <c r="FJ98" s="1">
        <v>2.0917303696422738</v>
      </c>
      <c r="FK98" s="1">
        <v>0</v>
      </c>
      <c r="FL98" s="1">
        <v>0</v>
      </c>
      <c r="FM98" s="1">
        <v>338</v>
      </c>
      <c r="FN98" s="1">
        <v>1.2200000286102295</v>
      </c>
      <c r="FO98" s="1">
        <v>11.479999542236328</v>
      </c>
      <c r="FP98" s="1">
        <v>19.399999618530273</v>
      </c>
      <c r="FQ98" s="1">
        <v>4.059999942779541</v>
      </c>
      <c r="FR98" s="1">
        <v>28.299999237060547</v>
      </c>
      <c r="FS98" s="1">
        <v>11.199999809265137</v>
      </c>
      <c r="FT98" s="1">
        <v>1</v>
      </c>
      <c r="FU98" s="1">
        <v>1</v>
      </c>
      <c r="FV98" s="1">
        <v>15.800000190734863</v>
      </c>
      <c r="FW98" s="1">
        <v>86</v>
      </c>
      <c r="FX98" s="1">
        <v>1.7000000476837158</v>
      </c>
      <c r="FY98" s="1">
        <v>1.9999999552965164E-2</v>
      </c>
      <c r="FZ98" s="1">
        <v>1219</v>
      </c>
      <c r="GA98" s="1">
        <v>12.140000343322754</v>
      </c>
      <c r="GB98" s="1">
        <v>8.1000003814697266</v>
      </c>
      <c r="GC98" s="1">
        <v>102</v>
      </c>
      <c r="GD98" s="1">
        <v>3.4000000953674316</v>
      </c>
      <c r="GE98" s="1"/>
      <c r="GF98" s="1"/>
      <c r="GG98" s="1"/>
      <c r="GH98" s="1"/>
      <c r="GI98" s="1"/>
      <c r="GJ98" s="1"/>
      <c r="GK98" s="6"/>
      <c r="GL98" s="1"/>
      <c r="GM98" s="1"/>
      <c r="GN98" s="1"/>
      <c r="GO98" s="1"/>
      <c r="GP98" s="1"/>
      <c r="GQ98" s="1"/>
      <c r="GR98" s="1"/>
      <c r="GS98" s="1">
        <v>25</v>
      </c>
      <c r="GT98" s="1">
        <v>1.2999999523162842</v>
      </c>
      <c r="GU98" s="1">
        <v>0.81999999284744263</v>
      </c>
      <c r="GV98" s="1">
        <v>0</v>
      </c>
      <c r="GW98" s="1">
        <v>13.899999618530273</v>
      </c>
      <c r="GX98" s="1">
        <v>41.099998474121094</v>
      </c>
      <c r="GY98" s="1">
        <v>33.799999237060547</v>
      </c>
      <c r="GZ98" s="1">
        <v>91.699996948242188</v>
      </c>
      <c r="HA98" s="1">
        <v>192</v>
      </c>
      <c r="HB98" s="1">
        <v>4.4800000190734863</v>
      </c>
      <c r="HC98" s="1">
        <v>13.600000381469727</v>
      </c>
      <c r="HD98" s="1">
        <v>30.700000762939453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1</v>
      </c>
      <c r="HK98" s="1">
        <v>1</v>
      </c>
      <c r="HL98" s="1">
        <v>0</v>
      </c>
      <c r="HM98" s="1">
        <v>3.8</v>
      </c>
      <c r="HN98" s="1">
        <v>144</v>
      </c>
      <c r="HO98" s="2">
        <v>42252</v>
      </c>
      <c r="HP98" s="1">
        <v>2</v>
      </c>
      <c r="HQ98" s="3">
        <v>2</v>
      </c>
      <c r="HR98" s="1">
        <v>0</v>
      </c>
      <c r="HS98" s="1">
        <v>0</v>
      </c>
      <c r="HT98" s="1">
        <v>0</v>
      </c>
      <c r="HU98" s="1">
        <v>0</v>
      </c>
      <c r="HV98" s="1">
        <v>6</v>
      </c>
      <c r="HW98" s="1">
        <v>0</v>
      </c>
      <c r="HX98" s="3">
        <f t="shared" si="1"/>
        <v>0</v>
      </c>
      <c r="HY98" s="1"/>
      <c r="HZ98" s="1"/>
      <c r="IA98" s="1"/>
      <c r="IB98" s="1"/>
      <c r="IC98" t="s">
        <v>1780</v>
      </c>
      <c r="ID98" s="1"/>
      <c r="IE98" s="1">
        <v>0.75</v>
      </c>
      <c r="IF98" s="1">
        <v>6.9999992847442627E-2</v>
      </c>
      <c r="IG98" s="1">
        <v>8.1000003814697266</v>
      </c>
      <c r="IH98" s="1">
        <v>0</v>
      </c>
      <c r="II98" s="1"/>
      <c r="IJ98" s="1"/>
      <c r="IK98" s="1">
        <v>3.5</v>
      </c>
      <c r="IL98" s="1">
        <v>0.30000001192092896</v>
      </c>
      <c r="IM98" s="1">
        <v>102</v>
      </c>
      <c r="IN98" s="1">
        <v>0</v>
      </c>
      <c r="IO98" s="1"/>
      <c r="IP98" s="1"/>
      <c r="IQ98" s="1">
        <v>4.4800000190734863</v>
      </c>
      <c r="IR98" s="1">
        <v>0</v>
      </c>
      <c r="IS98" s="1">
        <v>140</v>
      </c>
      <c r="IT98" s="1">
        <v>4</v>
      </c>
      <c r="IU98" s="1">
        <v>0</v>
      </c>
      <c r="IV98" s="1">
        <v>1</v>
      </c>
      <c r="IW98" s="1">
        <v>0</v>
      </c>
      <c r="IX98" s="1">
        <v>2</v>
      </c>
      <c r="IY98" s="1">
        <v>3</v>
      </c>
      <c r="IZ98" s="1">
        <v>0</v>
      </c>
      <c r="JA98" s="1">
        <v>2</v>
      </c>
      <c r="JB98" s="1">
        <v>7</v>
      </c>
      <c r="JC98" s="1">
        <v>3</v>
      </c>
      <c r="JD98" s="1">
        <v>0</v>
      </c>
      <c r="JE98" s="1">
        <v>2</v>
      </c>
      <c r="JF98" s="1">
        <v>0</v>
      </c>
      <c r="JG98" s="1">
        <v>0</v>
      </c>
      <c r="JH98" s="1">
        <v>2</v>
      </c>
      <c r="JI98" s="1">
        <v>2</v>
      </c>
      <c r="JJ98" s="1">
        <v>9</v>
      </c>
      <c r="JK98" s="1"/>
      <c r="JL98" s="1"/>
      <c r="JM98" s="1">
        <v>100</v>
      </c>
      <c r="JN98" t="s">
        <v>2775</v>
      </c>
      <c r="JO98" s="1"/>
      <c r="JP98" s="1"/>
      <c r="JQ98" s="1"/>
      <c r="JR98" s="1">
        <v>30</v>
      </c>
      <c r="JS98" s="1">
        <v>6</v>
      </c>
      <c r="JT98" s="1">
        <v>0.50999999046325684</v>
      </c>
      <c r="JU98" s="1">
        <v>196.07843017578125</v>
      </c>
      <c r="JV98" t="s">
        <v>4198</v>
      </c>
      <c r="JW98" s="1">
        <v>2</v>
      </c>
      <c r="JX98" s="1">
        <v>51</v>
      </c>
      <c r="JY98" s="1">
        <v>-0.8858146071434021</v>
      </c>
      <c r="JZ98" s="1">
        <v>-0.38614514470100403</v>
      </c>
      <c r="KA98" s="1">
        <v>5.4692834615707397E-2</v>
      </c>
      <c r="KB98" s="1">
        <v>-0.61630314588546753</v>
      </c>
      <c r="KC98" s="1">
        <v>-0.33870974183082581</v>
      </c>
      <c r="KD98" s="1">
        <v>-0.63803219795227051</v>
      </c>
      <c r="KE98" s="1">
        <v>-1.0856202840805054</v>
      </c>
      <c r="KF98" s="1">
        <v>0.43593889474868774</v>
      </c>
      <c r="KG98" s="1">
        <v>-1.2645995616912842</v>
      </c>
      <c r="KH98" s="1">
        <v>-2.8976164758205414E-2</v>
      </c>
      <c r="KI98" s="1">
        <v>-0.69280397891998291</v>
      </c>
      <c r="KJ98" s="1"/>
      <c r="KK98" s="1">
        <v>-0.65790361166000366</v>
      </c>
      <c r="KL98" s="1">
        <v>-0.20527535676956177</v>
      </c>
      <c r="KM98" s="1">
        <v>-0.42545396089553833</v>
      </c>
      <c r="KN98" s="1">
        <v>51</v>
      </c>
      <c r="KO98" s="1">
        <v>2.3453290462493896</v>
      </c>
      <c r="KP98" s="1">
        <v>-0.36110216379165649</v>
      </c>
      <c r="KQ98" s="1">
        <v>-1.1334333419799805</v>
      </c>
      <c r="KR98" s="1">
        <v>-6.7798160016536713E-2</v>
      </c>
      <c r="KS98" s="1">
        <v>1.2719470262527466</v>
      </c>
      <c r="KT98" s="1">
        <v>-0.74144947528839111</v>
      </c>
      <c r="KU98" s="1">
        <v>-1.1413983106613159</v>
      </c>
      <c r="KV98" s="1">
        <v>-1.0248589515686035</v>
      </c>
      <c r="KW98" s="1">
        <v>-5.809469148516655E-3</v>
      </c>
      <c r="KX98" s="1">
        <v>-0.39528870582580566</v>
      </c>
      <c r="KY98" s="1">
        <v>0.72995644807815552</v>
      </c>
      <c r="KZ98" s="1">
        <v>-1.2519922256469727</v>
      </c>
      <c r="LA98" s="1">
        <v>-0.28283324837684631</v>
      </c>
      <c r="LB98" s="1">
        <v>-0.52051639556884766</v>
      </c>
      <c r="LC98" s="1">
        <v>-0.79575127363204956</v>
      </c>
      <c r="LD98" s="1">
        <v>-0.41062381863594055</v>
      </c>
      <c r="LE98" s="1">
        <v>-0.29506921768188477</v>
      </c>
      <c r="LF98" s="1">
        <v>-1.0297739505767822</v>
      </c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>
        <v>0.12297273427248001</v>
      </c>
      <c r="LU98" s="1">
        <v>-0.21056754887104034</v>
      </c>
      <c r="LV98" s="1">
        <v>-0.43744701147079468</v>
      </c>
      <c r="LW98" s="1">
        <v>-0.61026936769485474</v>
      </c>
      <c r="LX98" s="1">
        <v>0.94921857118606567</v>
      </c>
      <c r="LY98" s="1">
        <v>0.9669184684753418</v>
      </c>
      <c r="LZ98" s="1">
        <v>0.21829918026924133</v>
      </c>
      <c r="MA98" s="1">
        <v>0.54656928777694702</v>
      </c>
      <c r="MB98" s="1">
        <v>-0.14089438319206238</v>
      </c>
      <c r="MC98" s="1">
        <v>0.56276130676269531</v>
      </c>
      <c r="MD98" s="1">
        <v>-0.50423973798751831</v>
      </c>
      <c r="ME98" s="1">
        <v>3.1200404167175293</v>
      </c>
      <c r="MF98" s="1">
        <v>1.0688228607177734</v>
      </c>
      <c r="MG98" s="1">
        <v>0.45315966010093689</v>
      </c>
      <c r="MH98" s="1">
        <v>-0.46918848156929016</v>
      </c>
      <c r="MI98" s="1">
        <v>-0.39309436082839966</v>
      </c>
      <c r="MJ98" s="1">
        <v>-0.28510001301765442</v>
      </c>
      <c r="MK98" s="1"/>
      <c r="ML98" s="1"/>
      <c r="MM98" s="1">
        <v>0.45531213283538818</v>
      </c>
      <c r="MN98" s="1">
        <v>-0.32409068942070007</v>
      </c>
      <c r="MO98" s="1">
        <v>-0.26282337307929993</v>
      </c>
      <c r="MP98" s="1">
        <v>-0.29264485836029053</v>
      </c>
      <c r="MQ98" s="1"/>
      <c r="MR98" s="1"/>
      <c r="MS98" s="1">
        <v>0.64428436756134033</v>
      </c>
      <c r="MT98" s="1">
        <v>-0.2624187171459198</v>
      </c>
      <c r="MU98" s="1">
        <v>1.293109655380249</v>
      </c>
      <c r="MV98" s="1">
        <v>4.3675312995910645</v>
      </c>
      <c r="MW98" s="1">
        <v>0.64664775133132935</v>
      </c>
      <c r="MX98" s="1">
        <v>0.54575377702713013</v>
      </c>
    </row>
    <row r="99" spans="1:362" x14ac:dyDescent="0.25">
      <c r="A99" t="s">
        <v>98</v>
      </c>
      <c r="B99" s="1">
        <v>0</v>
      </c>
      <c r="C99" s="1">
        <v>66</v>
      </c>
      <c r="D99" s="1">
        <v>36.299999237060547</v>
      </c>
      <c r="E99" s="1">
        <v>85</v>
      </c>
      <c r="F99" s="1">
        <v>97</v>
      </c>
      <c r="G99" s="1">
        <v>52</v>
      </c>
      <c r="H99" s="1">
        <v>30</v>
      </c>
      <c r="I99" s="1">
        <v>92</v>
      </c>
      <c r="J99" s="1">
        <v>67</v>
      </c>
      <c r="K99" s="1">
        <v>15</v>
      </c>
      <c r="L99" s="1">
        <v>1</v>
      </c>
      <c r="M99" s="1">
        <v>1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1</v>
      </c>
      <c r="AA99" s="1">
        <v>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1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2</v>
      </c>
      <c r="BG99" s="1">
        <v>1</v>
      </c>
      <c r="BH99" s="1">
        <v>0</v>
      </c>
      <c r="BI99" s="1">
        <v>0</v>
      </c>
      <c r="BJ99" s="1">
        <v>0</v>
      </c>
      <c r="BK99" s="1">
        <v>0</v>
      </c>
      <c r="BL99" s="1">
        <v>1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</v>
      </c>
      <c r="CN99" s="1">
        <v>0</v>
      </c>
      <c r="CO99" s="1">
        <v>0</v>
      </c>
      <c r="CP99" s="1">
        <v>1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1</v>
      </c>
      <c r="DE99" s="1">
        <v>1</v>
      </c>
      <c r="DF99" s="1">
        <v>0</v>
      </c>
      <c r="DG99" s="1">
        <v>0</v>
      </c>
      <c r="DH99" s="1">
        <v>1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0</v>
      </c>
      <c r="DV99" s="1">
        <v>3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3</v>
      </c>
      <c r="ED99" s="1">
        <v>0</v>
      </c>
      <c r="EE99" s="1">
        <v>6</v>
      </c>
      <c r="EF99" s="1">
        <v>0</v>
      </c>
      <c r="EG99" s="1">
        <v>0</v>
      </c>
      <c r="EH99" s="1">
        <v>1</v>
      </c>
      <c r="EI99" s="1">
        <v>1</v>
      </c>
      <c r="EJ99" s="1">
        <v>2</v>
      </c>
      <c r="EK99" s="1">
        <v>0</v>
      </c>
      <c r="EL99" s="1">
        <v>0</v>
      </c>
      <c r="EM99" s="1">
        <v>0</v>
      </c>
      <c r="EN99" s="1">
        <v>0</v>
      </c>
      <c r="EO99" s="1">
        <v>1</v>
      </c>
      <c r="EP99" s="1">
        <v>0</v>
      </c>
      <c r="EQ99" s="1">
        <v>1</v>
      </c>
      <c r="ER99" s="1">
        <v>0</v>
      </c>
      <c r="ES99" s="1">
        <v>0</v>
      </c>
      <c r="ET99" s="1">
        <v>0</v>
      </c>
      <c r="EU99" s="1">
        <v>0</v>
      </c>
      <c r="EV99" s="1">
        <v>294.72300000000001</v>
      </c>
      <c r="EW99" s="1">
        <v>69.477100000000007</v>
      </c>
      <c r="EX99" s="1">
        <v>12.465160000000001</v>
      </c>
      <c r="EY99" s="1"/>
      <c r="EZ99" s="1">
        <v>0.41004000000000002</v>
      </c>
      <c r="FA99" s="1">
        <v>2.5107689990000002</v>
      </c>
      <c r="FB99" s="1">
        <v>1.9747144480000001</v>
      </c>
      <c r="FC99" s="1">
        <v>395.62640608967638</v>
      </c>
      <c r="FD99" s="1">
        <v>132.19281714067944</v>
      </c>
      <c r="FE99" s="1">
        <v>298.26766812359995</v>
      </c>
      <c r="FF99" s="1">
        <v>140.53301703699998</v>
      </c>
      <c r="FG99" s="1">
        <v>77.373140675999991</v>
      </c>
      <c r="FH99" s="1">
        <v>2.4237833732627996</v>
      </c>
      <c r="FI99" s="1">
        <v>6.5000000000000002E-2</v>
      </c>
      <c r="FJ99" s="1">
        <v>3.84</v>
      </c>
      <c r="FK99" s="1">
        <v>0</v>
      </c>
      <c r="FL99" s="1">
        <v>0</v>
      </c>
      <c r="FM99" s="1">
        <v>200</v>
      </c>
      <c r="FN99" s="1">
        <v>18.149999618530273</v>
      </c>
      <c r="FO99" s="1">
        <v>25.200000762939453</v>
      </c>
      <c r="FP99" s="1">
        <v>16</v>
      </c>
      <c r="FQ99" s="1">
        <v>3.690000057220459</v>
      </c>
      <c r="FR99" s="1">
        <v>23.700000762939453</v>
      </c>
      <c r="FS99" s="1">
        <v>14</v>
      </c>
      <c r="FT99" s="1">
        <v>1.2999999523162842</v>
      </c>
      <c r="FU99" s="1">
        <v>0.30000001192092896</v>
      </c>
      <c r="FV99" s="1">
        <v>23.700000762939453</v>
      </c>
      <c r="FW99" s="1">
        <v>25</v>
      </c>
      <c r="FX99" s="1">
        <v>2.5999999046325684</v>
      </c>
      <c r="FY99" s="1">
        <v>9.9999997764825821E-3</v>
      </c>
      <c r="FZ99" s="1">
        <v>553</v>
      </c>
      <c r="GA99" s="1">
        <v>17.020000457763672</v>
      </c>
      <c r="GB99" s="1">
        <v>8.3999996185302734</v>
      </c>
      <c r="GC99" s="1">
        <v>101</v>
      </c>
      <c r="GD99" s="1">
        <v>5.9000000953674316</v>
      </c>
      <c r="GE99" s="1">
        <v>115</v>
      </c>
      <c r="GF99" s="1">
        <v>76.800003051757813</v>
      </c>
      <c r="GG99" s="1"/>
      <c r="GH99" s="1"/>
      <c r="GI99" s="1"/>
      <c r="GJ99" s="1"/>
      <c r="GK99" s="6"/>
      <c r="GL99" s="1"/>
      <c r="GM99" s="1"/>
      <c r="GN99" s="1"/>
      <c r="GO99" s="1"/>
      <c r="GP99" s="1"/>
      <c r="GQ99" s="1"/>
      <c r="GR99" s="1"/>
      <c r="GS99" s="1">
        <v>25</v>
      </c>
      <c r="GT99" s="1">
        <v>4.3000001907348633</v>
      </c>
      <c r="GU99" s="1">
        <v>1.0099999904632568</v>
      </c>
      <c r="GV99" s="1">
        <v>0</v>
      </c>
      <c r="GW99" s="1"/>
      <c r="GX99" s="1">
        <v>26.100000381469727</v>
      </c>
      <c r="GY99" s="1"/>
      <c r="GZ99" s="1"/>
      <c r="HA99" s="1">
        <v>315</v>
      </c>
      <c r="HB99" s="1">
        <v>5.1500000953674316</v>
      </c>
      <c r="HC99" s="1"/>
      <c r="HD99" s="1">
        <v>31.100000381469727</v>
      </c>
      <c r="HE99" s="1">
        <v>1</v>
      </c>
      <c r="HF99" s="1">
        <v>0</v>
      </c>
      <c r="HG99" s="1">
        <v>0</v>
      </c>
      <c r="HH99" s="1">
        <v>1</v>
      </c>
      <c r="HI99" s="1">
        <v>0</v>
      </c>
      <c r="HJ99" s="1">
        <v>1</v>
      </c>
      <c r="HK99" s="1">
        <v>2</v>
      </c>
      <c r="HL99" s="1">
        <v>0</v>
      </c>
      <c r="HM99" s="1">
        <v>4.4000000000000004</v>
      </c>
      <c r="HN99" s="1">
        <v>132</v>
      </c>
      <c r="HO99" s="2">
        <v>42254</v>
      </c>
      <c r="HP99" s="1">
        <v>1</v>
      </c>
      <c r="HQ99" s="3">
        <v>1</v>
      </c>
      <c r="HR99" s="1">
        <v>0</v>
      </c>
      <c r="HS99" s="1">
        <v>0</v>
      </c>
      <c r="HT99" s="1">
        <v>0</v>
      </c>
      <c r="HU99" s="1">
        <v>0</v>
      </c>
      <c r="HV99" s="1">
        <v>9</v>
      </c>
      <c r="HW99" s="1">
        <v>-7</v>
      </c>
      <c r="HX99" s="3">
        <f t="shared" si="1"/>
        <v>0</v>
      </c>
      <c r="HY99" s="1"/>
      <c r="HZ99" s="1"/>
      <c r="IA99" s="1"/>
      <c r="IB99" s="1"/>
      <c r="IC99" t="s">
        <v>1780</v>
      </c>
      <c r="ID99" s="1">
        <v>6</v>
      </c>
      <c r="IE99" s="1">
        <v>0.75</v>
      </c>
      <c r="IF99" s="1">
        <v>0.25999999046325684</v>
      </c>
      <c r="IG99" s="1">
        <v>8.3999996185302734</v>
      </c>
      <c r="IH99" s="1">
        <v>0</v>
      </c>
      <c r="II99" s="1"/>
      <c r="IJ99" s="1"/>
      <c r="IK99" s="1">
        <v>3.5</v>
      </c>
      <c r="IL99" s="1">
        <v>0.89999997615814209</v>
      </c>
      <c r="IM99" s="1">
        <v>101</v>
      </c>
      <c r="IN99" s="1">
        <v>0</v>
      </c>
      <c r="IO99" s="1"/>
      <c r="IP99" s="1"/>
      <c r="IQ99" s="1">
        <v>5</v>
      </c>
      <c r="IR99" s="1">
        <v>0.15000009536743164</v>
      </c>
      <c r="IS99" s="1">
        <v>132</v>
      </c>
      <c r="IT99" s="1">
        <v>0</v>
      </c>
      <c r="IU99" s="1">
        <v>1</v>
      </c>
      <c r="IV99" s="1">
        <v>1</v>
      </c>
      <c r="IW99" s="1">
        <v>1</v>
      </c>
      <c r="IX99" s="1">
        <v>0</v>
      </c>
      <c r="IY99" s="1">
        <v>3</v>
      </c>
      <c r="IZ99" s="1">
        <v>0</v>
      </c>
      <c r="JA99" s="1">
        <v>0</v>
      </c>
      <c r="JB99" s="1">
        <v>4</v>
      </c>
      <c r="JC99" s="1">
        <v>3</v>
      </c>
      <c r="JD99" s="1">
        <v>2</v>
      </c>
      <c r="JE99" s="1">
        <v>2</v>
      </c>
      <c r="JF99" s="1">
        <v>0</v>
      </c>
      <c r="JG99" s="1">
        <v>2</v>
      </c>
      <c r="JH99" s="1">
        <v>0</v>
      </c>
      <c r="JI99" s="1">
        <v>0</v>
      </c>
      <c r="JJ99" s="1">
        <v>9</v>
      </c>
      <c r="JK99" s="1"/>
      <c r="JL99" s="1"/>
      <c r="JM99" s="1">
        <v>100</v>
      </c>
      <c r="JN99" t="s">
        <v>2776</v>
      </c>
      <c r="JO99" s="1">
        <v>3</v>
      </c>
      <c r="JP99" s="1">
        <v>12</v>
      </c>
      <c r="JQ99" s="1"/>
      <c r="JR99" s="1"/>
      <c r="JS99" s="1"/>
      <c r="JT99" s="1">
        <v>0.33000001311302185</v>
      </c>
      <c r="JU99" s="1">
        <v>303.03030395507813</v>
      </c>
      <c r="JV99" t="s">
        <v>4199</v>
      </c>
      <c r="JW99" s="1">
        <v>1</v>
      </c>
      <c r="JX99" s="1">
        <v>33</v>
      </c>
      <c r="JY99" s="1">
        <v>-0.81917387247085571</v>
      </c>
      <c r="JZ99" s="1">
        <v>-0.33092376589775085</v>
      </c>
      <c r="KA99" s="1">
        <v>-0.83657342195510864</v>
      </c>
      <c r="KB99" s="1"/>
      <c r="KC99" s="1">
        <v>-0.32073122262954712</v>
      </c>
      <c r="KD99" s="1">
        <v>0.30194091796875</v>
      </c>
      <c r="KE99" s="1">
        <v>-0.60264432430267334</v>
      </c>
      <c r="KF99" s="1">
        <v>3.7515178322792053E-2</v>
      </c>
      <c r="KG99" s="1">
        <v>0.4447009265422821</v>
      </c>
      <c r="KH99" s="1">
        <v>0.2960282564163208</v>
      </c>
      <c r="KI99" s="1">
        <v>0.65812265872955322</v>
      </c>
      <c r="KJ99" s="1">
        <v>1.2902084589004517</v>
      </c>
      <c r="KK99" s="1">
        <v>1.6209894791245461E-2</v>
      </c>
      <c r="KL99" s="1">
        <v>-0.20527535676956177</v>
      </c>
      <c r="KM99" s="1">
        <v>-0.38984718918800354</v>
      </c>
      <c r="KN99" s="1">
        <v>33</v>
      </c>
      <c r="KO99" s="1">
        <v>0.48741558194160461</v>
      </c>
      <c r="KP99" s="1">
        <v>0.12647086381912231</v>
      </c>
      <c r="KQ99" s="1">
        <v>-0.97592073678970337</v>
      </c>
      <c r="KR99" s="1">
        <v>-0.32551783323287964</v>
      </c>
      <c r="KS99" s="1">
        <v>0.60745817422866821</v>
      </c>
      <c r="KT99" s="1">
        <v>-1.7142424583435059</v>
      </c>
      <c r="KU99" s="1">
        <v>-3.2492070458829403E-3</v>
      </c>
      <c r="KV99" s="1">
        <v>0.34395149350166321</v>
      </c>
      <c r="KW99" s="1">
        <v>-0.69768542051315308</v>
      </c>
      <c r="KX99" s="1">
        <v>5.8887284249067307E-2</v>
      </c>
      <c r="KY99" s="1">
        <v>-0.42096659541130066</v>
      </c>
      <c r="KZ99" s="1">
        <v>-0.40607967972755432</v>
      </c>
      <c r="LA99" s="1">
        <v>-0.32360583543777466</v>
      </c>
      <c r="LB99" s="1">
        <v>-0.74383121728897095</v>
      </c>
      <c r="LC99" s="1">
        <v>-0.50008755922317505</v>
      </c>
      <c r="LD99" s="1">
        <v>6.1744298785924911E-2</v>
      </c>
      <c r="LE99" s="1">
        <v>-0.47701770067214966</v>
      </c>
      <c r="LF99" s="1">
        <v>0.11533914506435394</v>
      </c>
      <c r="LG99" s="1">
        <v>0.19818305969238281</v>
      </c>
      <c r="LH99" s="1">
        <v>-0.10490190982818604</v>
      </c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>
        <v>0.12297273427248001</v>
      </c>
      <c r="LU99" s="1">
        <v>0.46635541319847107</v>
      </c>
      <c r="LV99" s="1">
        <v>-0.29906117916107178</v>
      </c>
      <c r="LW99" s="1">
        <v>-0.61026936769485474</v>
      </c>
      <c r="LX99" s="1"/>
      <c r="LY99" s="1">
        <v>-1.5552819967269897</v>
      </c>
      <c r="LZ99" s="1"/>
      <c r="MA99" s="1"/>
      <c r="MB99" s="1">
        <v>1.1668782234191895</v>
      </c>
      <c r="MC99" s="1">
        <v>1.4468619823455811</v>
      </c>
      <c r="MD99" s="1"/>
      <c r="ME99" s="1">
        <v>3.1867010593414307</v>
      </c>
      <c r="MF99" s="1">
        <v>-0.3669966459274292</v>
      </c>
      <c r="MG99" s="1">
        <v>0.45315966010093689</v>
      </c>
      <c r="MH99" s="1">
        <v>-0.32803624868392944</v>
      </c>
      <c r="MI99" s="1">
        <v>0.15882878005504608</v>
      </c>
      <c r="MJ99" s="1">
        <v>-0.28510001301765442</v>
      </c>
      <c r="MK99" s="1"/>
      <c r="ML99" s="1"/>
      <c r="MM99" s="1">
        <v>0.45531213283538818</v>
      </c>
      <c r="MN99" s="1">
        <v>0.88308233022689819</v>
      </c>
      <c r="MO99" s="1">
        <v>-0.46626883745193481</v>
      </c>
      <c r="MP99" s="1">
        <v>-0.29264485836029053</v>
      </c>
      <c r="MQ99" s="1"/>
      <c r="MR99" s="1"/>
      <c r="MS99" s="1">
        <v>1.3853132724761963</v>
      </c>
      <c r="MT99" s="1">
        <v>0.87328559160232544</v>
      </c>
      <c r="MU99" s="1">
        <v>-0.58838212490081787</v>
      </c>
      <c r="MV99" s="1">
        <v>-0.20571154356002808</v>
      </c>
      <c r="MW99" s="1">
        <v>-0.42948088049888611</v>
      </c>
      <c r="MX99" s="1">
        <v>-0.45605781674385071</v>
      </c>
    </row>
    <row r="100" spans="1:362" x14ac:dyDescent="0.25">
      <c r="A100" t="s">
        <v>99</v>
      </c>
      <c r="B100" s="1">
        <v>0</v>
      </c>
      <c r="C100" s="1">
        <v>43</v>
      </c>
      <c r="D100" s="1">
        <v>36.799999237060547</v>
      </c>
      <c r="E100" s="1">
        <v>120</v>
      </c>
      <c r="F100" s="1">
        <v>119</v>
      </c>
      <c r="G100" s="1">
        <v>89</v>
      </c>
      <c r="H100" s="1">
        <v>20</v>
      </c>
      <c r="I100" s="1">
        <v>89</v>
      </c>
      <c r="J100" s="1">
        <v>99</v>
      </c>
      <c r="K100" s="1">
        <v>9</v>
      </c>
      <c r="L100" s="1">
        <v>1</v>
      </c>
      <c r="M100" s="1">
        <v>0</v>
      </c>
      <c r="N100" s="1">
        <v>1</v>
      </c>
      <c r="O100" s="1">
        <v>0</v>
      </c>
      <c r="P100" s="1">
        <v>0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1</v>
      </c>
      <c r="AB100" s="1">
        <v>1</v>
      </c>
      <c r="AC100" s="1">
        <v>1</v>
      </c>
      <c r="AD100" s="1">
        <v>0</v>
      </c>
      <c r="AE100" s="1">
        <v>0</v>
      </c>
      <c r="AF100" s="1">
        <v>1</v>
      </c>
      <c r="AG100" s="1">
        <v>0</v>
      </c>
      <c r="AH100" s="1">
        <v>0</v>
      </c>
      <c r="AI100" s="1">
        <v>0</v>
      </c>
      <c r="AJ100" s="1">
        <v>1</v>
      </c>
      <c r="AK100" s="1">
        <v>1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1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1</v>
      </c>
      <c r="BC100" s="1">
        <v>0</v>
      </c>
      <c r="BD100" s="1">
        <v>0</v>
      </c>
      <c r="BE100" s="1">
        <v>0</v>
      </c>
      <c r="BF100" s="1">
        <v>4</v>
      </c>
      <c r="BG100" s="1">
        <v>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1</v>
      </c>
      <c r="BQ100" s="1">
        <v>0</v>
      </c>
      <c r="BR100" s="1">
        <v>0</v>
      </c>
      <c r="BS100" s="1">
        <v>0</v>
      </c>
      <c r="BT100" s="1">
        <v>0</v>
      </c>
      <c r="BU100" s="1">
        <v>1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1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1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1</v>
      </c>
      <c r="DO100" s="1">
        <v>1</v>
      </c>
      <c r="DP100" s="1">
        <v>0</v>
      </c>
      <c r="DQ100" s="1">
        <v>0</v>
      </c>
      <c r="DR100" s="1">
        <v>0</v>
      </c>
      <c r="DS100" s="1">
        <v>1</v>
      </c>
      <c r="DT100" s="1">
        <v>1</v>
      </c>
      <c r="DU100" s="1">
        <v>0</v>
      </c>
      <c r="DV100" s="1">
        <v>0</v>
      </c>
      <c r="DW100" s="1">
        <v>0</v>
      </c>
      <c r="DX100" s="1">
        <v>0</v>
      </c>
      <c r="DY100" s="1">
        <v>2</v>
      </c>
      <c r="DZ100" s="1">
        <v>3</v>
      </c>
      <c r="EA100" s="1">
        <v>0</v>
      </c>
      <c r="EB100" s="1">
        <v>0</v>
      </c>
      <c r="EC100" s="1">
        <v>3</v>
      </c>
      <c r="ED100" s="1">
        <v>0</v>
      </c>
      <c r="EE100" s="1">
        <v>8</v>
      </c>
      <c r="EF100" s="1">
        <v>0</v>
      </c>
      <c r="EG100" s="1">
        <v>1</v>
      </c>
      <c r="EH100" s="1">
        <v>0</v>
      </c>
      <c r="EI100" s="1">
        <v>1</v>
      </c>
      <c r="EJ100" s="1">
        <v>2</v>
      </c>
      <c r="EK100" s="1">
        <v>0</v>
      </c>
      <c r="EL100" s="1">
        <v>0</v>
      </c>
      <c r="EM100" s="1">
        <v>0</v>
      </c>
      <c r="EN100" s="1">
        <v>0</v>
      </c>
      <c r="EO100" s="1">
        <v>1</v>
      </c>
      <c r="EP100" s="1">
        <v>3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1760.22</v>
      </c>
      <c r="EW100" s="1">
        <v>40.015360000000001</v>
      </c>
      <c r="EX100" s="1">
        <v>15.13785</v>
      </c>
      <c r="EY100" s="1">
        <v>153.85759690500001</v>
      </c>
      <c r="EZ100" s="1">
        <v>0.26197000000000004</v>
      </c>
      <c r="FA100" s="1">
        <v>1.0602342589</v>
      </c>
      <c r="FB100" s="1">
        <v>3.3970840030400002</v>
      </c>
      <c r="FC100" s="1">
        <v>491.47136905416573</v>
      </c>
      <c r="FD100" s="1">
        <v>63.909971857611673</v>
      </c>
      <c r="FE100" s="1">
        <v>207.70803564900001</v>
      </c>
      <c r="FF100" s="1">
        <v>113.69629588159998</v>
      </c>
      <c r="FG100" s="1">
        <v>64.369761690000004</v>
      </c>
      <c r="FH100" s="1">
        <v>1.3229698461552</v>
      </c>
      <c r="FI100" s="1">
        <v>6.5000000000000002E-2</v>
      </c>
      <c r="FJ100" s="1">
        <v>3.611949709327642</v>
      </c>
      <c r="FK100" s="1">
        <v>0</v>
      </c>
      <c r="FL100" s="1">
        <v>0</v>
      </c>
      <c r="FM100" s="1">
        <v>104</v>
      </c>
      <c r="FN100" s="1">
        <v>0.12999999523162842</v>
      </c>
      <c r="FO100" s="1">
        <v>80.580001831054688</v>
      </c>
      <c r="FP100" s="1">
        <v>8.6000003814697266</v>
      </c>
      <c r="FQ100" s="1">
        <v>2.9300000667572021</v>
      </c>
      <c r="FR100" s="1">
        <v>27.899999618530273</v>
      </c>
      <c r="FS100" s="1">
        <v>13.899999618530273</v>
      </c>
      <c r="FT100" s="1">
        <v>1.2999999523162842</v>
      </c>
      <c r="FU100" s="1">
        <v>0.30000001192092896</v>
      </c>
      <c r="FV100" s="1">
        <v>18.299999237060547</v>
      </c>
      <c r="FW100" s="1">
        <v>25</v>
      </c>
      <c r="FX100" s="1">
        <v>3.7000000476837158</v>
      </c>
      <c r="FY100" s="1">
        <v>6.5999999642372131E-2</v>
      </c>
      <c r="FZ100" s="1">
        <v>6164</v>
      </c>
      <c r="GA100" s="1">
        <v>11.279999732971191</v>
      </c>
      <c r="GB100" s="1">
        <v>8.5</v>
      </c>
      <c r="GC100" s="1">
        <v>107</v>
      </c>
      <c r="GD100" s="1">
        <v>10.699999809265137</v>
      </c>
      <c r="GE100" s="1">
        <v>118</v>
      </c>
      <c r="GF100" s="1">
        <v>84.300003051757813</v>
      </c>
      <c r="GG100" s="1">
        <v>37.200000762939453</v>
      </c>
      <c r="GH100" s="1">
        <v>72.699996948242188</v>
      </c>
      <c r="GI100" s="1">
        <v>23.700000762939453</v>
      </c>
      <c r="GJ100" s="1">
        <v>36.799999237060547</v>
      </c>
      <c r="GK100" s="6">
        <v>7.4270000457763672</v>
      </c>
      <c r="GL100" s="1">
        <v>37</v>
      </c>
      <c r="GM100" s="1"/>
      <c r="GN100" s="1"/>
      <c r="GO100" s="1"/>
      <c r="GP100" s="1"/>
      <c r="GQ100" s="1"/>
      <c r="GR100" s="1"/>
      <c r="GS100" s="1">
        <v>25</v>
      </c>
      <c r="GT100" s="1">
        <v>0</v>
      </c>
      <c r="GU100" s="1">
        <v>0.99000000953674316</v>
      </c>
      <c r="GV100" s="1">
        <v>2.5</v>
      </c>
      <c r="GW100" s="1">
        <v>10.199999809265137</v>
      </c>
      <c r="GX100" s="1">
        <v>33.700000762939453</v>
      </c>
      <c r="GY100" s="1">
        <v>31.899999618530273</v>
      </c>
      <c r="GZ100" s="1">
        <v>83.599998474121094</v>
      </c>
      <c r="HA100" s="1">
        <v>443</v>
      </c>
      <c r="HB100" s="1">
        <v>3.8299999237060547</v>
      </c>
      <c r="HC100" s="1">
        <v>16</v>
      </c>
      <c r="HD100" s="1">
        <v>14.300000190734863</v>
      </c>
      <c r="HE100" s="1">
        <v>0</v>
      </c>
      <c r="HF100" s="1">
        <v>0</v>
      </c>
      <c r="HG100" s="1">
        <v>0</v>
      </c>
      <c r="HH100" s="1">
        <v>1</v>
      </c>
      <c r="HI100" s="1">
        <v>1</v>
      </c>
      <c r="HJ100" s="1">
        <v>1</v>
      </c>
      <c r="HK100" s="1">
        <v>3</v>
      </c>
      <c r="HL100" s="1">
        <v>0</v>
      </c>
      <c r="HM100" s="1">
        <v>3.6</v>
      </c>
      <c r="HN100" s="1">
        <v>133</v>
      </c>
      <c r="HO100" s="2">
        <v>42254</v>
      </c>
      <c r="HP100" s="1">
        <v>3</v>
      </c>
      <c r="HQ100" s="3">
        <v>2</v>
      </c>
      <c r="HR100" s="1">
        <v>0</v>
      </c>
      <c r="HS100" s="1">
        <v>0</v>
      </c>
      <c r="HT100" s="1">
        <v>0</v>
      </c>
      <c r="HU100" s="1">
        <v>0</v>
      </c>
      <c r="HV100" s="1">
        <v>6</v>
      </c>
      <c r="HW100" s="1">
        <v>-2</v>
      </c>
      <c r="HX100" s="3">
        <f t="shared" si="1"/>
        <v>0</v>
      </c>
      <c r="HY100" s="1"/>
      <c r="HZ100" s="1"/>
      <c r="IA100" s="1"/>
      <c r="IB100" s="1"/>
      <c r="IC100" t="s">
        <v>1780</v>
      </c>
      <c r="ID100" s="1">
        <v>7</v>
      </c>
      <c r="IE100" s="1">
        <v>0.75</v>
      </c>
      <c r="IF100" s="1">
        <v>0.24000000953674316</v>
      </c>
      <c r="IG100" s="1">
        <v>8.5</v>
      </c>
      <c r="IH100" s="1">
        <v>0</v>
      </c>
      <c r="II100" s="1">
        <v>23.700000762939453</v>
      </c>
      <c r="IJ100" s="1">
        <v>0</v>
      </c>
      <c r="IK100" s="1">
        <v>3.5</v>
      </c>
      <c r="IL100" s="1">
        <v>0.10000000149011612</v>
      </c>
      <c r="IM100" s="1">
        <v>107</v>
      </c>
      <c r="IN100" s="1">
        <v>0</v>
      </c>
      <c r="IO100" s="1">
        <v>7.4000000953674316</v>
      </c>
      <c r="IP100" s="1">
        <v>2.7000045403838158E-2</v>
      </c>
      <c r="IQ100" s="1">
        <v>3.8299999237060547</v>
      </c>
      <c r="IR100" s="1">
        <v>0</v>
      </c>
      <c r="IS100" s="1">
        <v>133</v>
      </c>
      <c r="IT100" s="1">
        <v>0</v>
      </c>
      <c r="IU100" s="1">
        <v>0</v>
      </c>
      <c r="IV100" s="1">
        <v>1</v>
      </c>
      <c r="IW100" s="1">
        <v>0</v>
      </c>
      <c r="IX100" s="1">
        <v>2</v>
      </c>
      <c r="IY100" s="1">
        <v>1</v>
      </c>
      <c r="IZ100" s="1">
        <v>0</v>
      </c>
      <c r="JA100" s="1">
        <v>1</v>
      </c>
      <c r="JB100" s="1">
        <v>4</v>
      </c>
      <c r="JC100" s="1">
        <v>0</v>
      </c>
      <c r="JD100" s="1">
        <v>3</v>
      </c>
      <c r="JE100" s="1">
        <v>2</v>
      </c>
      <c r="JF100" s="1">
        <v>0</v>
      </c>
      <c r="JG100" s="1">
        <v>0</v>
      </c>
      <c r="JH100" s="1">
        <v>2</v>
      </c>
      <c r="JI100" s="1">
        <v>1</v>
      </c>
      <c r="JJ100" s="1">
        <v>8</v>
      </c>
      <c r="JK100" s="1"/>
      <c r="JL100" s="1"/>
      <c r="JM100" s="1">
        <v>100</v>
      </c>
      <c r="JN100" t="s">
        <v>2777</v>
      </c>
      <c r="JO100" s="1">
        <v>3</v>
      </c>
      <c r="JP100" s="1">
        <v>12</v>
      </c>
      <c r="JQ100" s="1"/>
      <c r="JR100" s="1"/>
      <c r="JS100" s="1"/>
      <c r="JT100" s="1">
        <v>0.33000001311302185</v>
      </c>
      <c r="JU100" s="1">
        <v>303.03030395507813</v>
      </c>
      <c r="JV100" t="s">
        <v>4200</v>
      </c>
      <c r="JW100" s="1">
        <v>2</v>
      </c>
      <c r="JX100" s="1">
        <v>33</v>
      </c>
      <c r="JY100" s="1">
        <v>0.35801401734352112</v>
      </c>
      <c r="JZ100" s="1">
        <v>-0.36885291337966919</v>
      </c>
      <c r="KA100" s="1">
        <v>-0.69835257530212402</v>
      </c>
      <c r="KB100" s="1">
        <v>-0.4166380763053894</v>
      </c>
      <c r="KC100" s="1">
        <v>-0.32802379131317139</v>
      </c>
      <c r="KD100" s="1">
        <v>-0.4946649968624115</v>
      </c>
      <c r="KE100" s="1">
        <v>1.8687405586242676</v>
      </c>
      <c r="KF100" s="1">
        <v>0.29785904288291931</v>
      </c>
      <c r="KG100" s="1">
        <v>-0.62712305784225464</v>
      </c>
      <c r="KH100" s="1">
        <v>-0.19842812418937683</v>
      </c>
      <c r="KI100" s="1">
        <v>0.30393853783607483</v>
      </c>
      <c r="KJ100" s="1">
        <v>0.56210511922836304</v>
      </c>
      <c r="KK100" s="1">
        <v>-0.63993966579437256</v>
      </c>
      <c r="KL100" s="1">
        <v>-0.20527535676956177</v>
      </c>
      <c r="KM100" s="1">
        <v>-0.39449185132980347</v>
      </c>
      <c r="KN100" s="1">
        <v>33</v>
      </c>
      <c r="KO100" s="1">
        <v>-0.80504602193832397</v>
      </c>
      <c r="KP100" s="1">
        <v>-0.39249345660209656</v>
      </c>
      <c r="KQ100" s="1">
        <v>-0.34013023972511292</v>
      </c>
      <c r="KR100" s="1">
        <v>-0.88643717765808105</v>
      </c>
      <c r="KS100" s="1">
        <v>-0.75743824243545532</v>
      </c>
      <c r="KT100" s="1">
        <v>-0.82604014873504639</v>
      </c>
      <c r="KU100" s="1">
        <v>-4.3897543102502823E-2</v>
      </c>
      <c r="KV100" s="1">
        <v>0.34395149350166321</v>
      </c>
      <c r="KW100" s="1">
        <v>-0.69768542051315308</v>
      </c>
      <c r="KX100" s="1">
        <v>-0.25156217813491821</v>
      </c>
      <c r="KY100" s="1">
        <v>-0.42096659541130066</v>
      </c>
      <c r="KZ100" s="1">
        <v>0.62781363725662231</v>
      </c>
      <c r="LA100" s="1">
        <v>-9.5279313623905182E-2</v>
      </c>
      <c r="LB100" s="1">
        <v>1.1375794410705566</v>
      </c>
      <c r="LC100" s="1">
        <v>-0.84785598516464233</v>
      </c>
      <c r="LD100" s="1">
        <v>0.21920134127140045</v>
      </c>
      <c r="LE100" s="1">
        <v>0.61467313766479492</v>
      </c>
      <c r="LF100" s="1">
        <v>2.3139560222625732</v>
      </c>
      <c r="LG100" s="1">
        <v>0.31177005171775818</v>
      </c>
      <c r="LH100" s="1">
        <v>0.1754913330078125</v>
      </c>
      <c r="LI100" s="1">
        <v>-0.71473413705825806</v>
      </c>
      <c r="LJ100" s="1">
        <v>-0.64725703001022339</v>
      </c>
      <c r="LK100" s="1">
        <v>8.0238103866577148E-2</v>
      </c>
      <c r="LL100" s="1">
        <v>-0.16032843291759491</v>
      </c>
      <c r="LM100" s="1">
        <v>0.29758173227310181</v>
      </c>
      <c r="LN100" s="1"/>
      <c r="LO100" s="1"/>
      <c r="LP100" s="1"/>
      <c r="LQ100" s="1"/>
      <c r="LR100" s="1"/>
      <c r="LS100" s="1"/>
      <c r="LT100" s="1">
        <v>0.12297273427248001</v>
      </c>
      <c r="LU100" s="1">
        <v>-0.50390082597732544</v>
      </c>
      <c r="LV100" s="1">
        <v>-0.31362810730934143</v>
      </c>
      <c r="LW100" s="1">
        <v>1.2488880157470703</v>
      </c>
      <c r="LX100" s="1">
        <v>-0.7682952880859375</v>
      </c>
      <c r="LY100" s="1">
        <v>-0.27736684679985046</v>
      </c>
      <c r="LZ100" s="1">
        <v>-1.2947680950164795</v>
      </c>
      <c r="MA100" s="1">
        <v>-0.57176339626312256</v>
      </c>
      <c r="MB100" s="1">
        <v>2.5278124809265137</v>
      </c>
      <c r="MC100" s="1">
        <v>-0.29494836926460266</v>
      </c>
      <c r="MD100" s="1">
        <v>0.72406113147735596</v>
      </c>
      <c r="ME100" s="1">
        <v>0.38695827126502991</v>
      </c>
      <c r="MF100" s="1">
        <v>0.35091310739517212</v>
      </c>
      <c r="MG100" s="1">
        <v>0.45315966010093689</v>
      </c>
      <c r="MH100" s="1">
        <v>-0.34289437532424927</v>
      </c>
      <c r="MI100" s="1">
        <v>0.34280434250831604</v>
      </c>
      <c r="MJ100" s="1">
        <v>-0.28510001301765442</v>
      </c>
      <c r="MK100" s="1">
        <v>0.58319711685180664</v>
      </c>
      <c r="ML100" s="1">
        <v>-0.61034476757049561</v>
      </c>
      <c r="MM100" s="1">
        <v>0.45531213283538818</v>
      </c>
      <c r="MN100" s="1">
        <v>-0.72648173570632935</v>
      </c>
      <c r="MO100" s="1">
        <v>0.75440394878387451</v>
      </c>
      <c r="MP100" s="1">
        <v>-0.29264485836029053</v>
      </c>
      <c r="MQ100" s="1">
        <v>0.44770309329032898</v>
      </c>
      <c r="MR100" s="1">
        <v>-2.2839099168777466E-2</v>
      </c>
      <c r="MS100" s="1">
        <v>-0.28200191259384155</v>
      </c>
      <c r="MT100" s="1">
        <v>-0.2624187171459198</v>
      </c>
      <c r="MU100" s="1">
        <v>-0.3531956672668457</v>
      </c>
      <c r="MV100" s="1">
        <v>-0.20571154356002808</v>
      </c>
      <c r="MW100" s="1">
        <v>-0.42948088049888611</v>
      </c>
      <c r="MX100" s="1">
        <v>-0.45605781674385071</v>
      </c>
    </row>
    <row r="101" spans="1:362" x14ac:dyDescent="0.25">
      <c r="A101" t="s">
        <v>100</v>
      </c>
      <c r="B101" s="1">
        <v>0</v>
      </c>
      <c r="C101" s="1">
        <v>67</v>
      </c>
      <c r="D101" s="1">
        <v>37</v>
      </c>
      <c r="E101" s="1">
        <v>91</v>
      </c>
      <c r="F101" s="1">
        <v>237</v>
      </c>
      <c r="G101" s="1">
        <v>107</v>
      </c>
      <c r="H101" s="1">
        <v>18</v>
      </c>
      <c r="I101" s="1">
        <v>99</v>
      </c>
      <c r="J101" s="1">
        <v>150.33332824707031</v>
      </c>
      <c r="K101" s="1">
        <v>15</v>
      </c>
      <c r="L101" s="1">
        <v>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1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</v>
      </c>
      <c r="BD101" s="1">
        <v>0</v>
      </c>
      <c r="BE101" s="1">
        <v>0</v>
      </c>
      <c r="BF101" s="1">
        <v>1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1</v>
      </c>
      <c r="BT101" s="1">
        <v>1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1</v>
      </c>
      <c r="CQ101" s="1">
        <v>1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</v>
      </c>
      <c r="CX101" s="1">
        <v>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1</v>
      </c>
      <c r="DF101" s="1">
        <v>0</v>
      </c>
      <c r="DG101" s="1">
        <v>0</v>
      </c>
      <c r="DH101" s="1">
        <v>0</v>
      </c>
      <c r="DI101" s="1">
        <v>1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1</v>
      </c>
      <c r="DP101" s="1">
        <v>0</v>
      </c>
      <c r="DQ101" s="1">
        <v>0</v>
      </c>
      <c r="DR101" s="1">
        <v>0</v>
      </c>
      <c r="DS101" s="1">
        <v>0</v>
      </c>
      <c r="DT101" s="1">
        <v>1</v>
      </c>
      <c r="DU101" s="1">
        <v>1</v>
      </c>
      <c r="DV101" s="1">
        <v>3</v>
      </c>
      <c r="DW101" s="1">
        <v>2</v>
      </c>
      <c r="DX101" s="1">
        <v>0</v>
      </c>
      <c r="DY101" s="1">
        <v>0</v>
      </c>
      <c r="DZ101" s="1">
        <v>3</v>
      </c>
      <c r="EA101" s="1">
        <v>0</v>
      </c>
      <c r="EB101" s="1">
        <v>0</v>
      </c>
      <c r="EC101" s="1">
        <v>0</v>
      </c>
      <c r="ED101" s="1">
        <v>0</v>
      </c>
      <c r="EE101" s="1">
        <v>8</v>
      </c>
      <c r="EF101" s="1">
        <v>0</v>
      </c>
      <c r="EG101" s="1">
        <v>1</v>
      </c>
      <c r="EH101" s="1">
        <v>0</v>
      </c>
      <c r="EI101" s="1">
        <v>1</v>
      </c>
      <c r="EJ101" s="1">
        <v>2</v>
      </c>
      <c r="EK101" s="1">
        <v>0</v>
      </c>
      <c r="EL101" s="1">
        <v>0</v>
      </c>
      <c r="EM101" s="1">
        <v>0</v>
      </c>
      <c r="EN101" s="1">
        <v>0</v>
      </c>
      <c r="EO101" s="1">
        <v>1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523.55160000000001</v>
      </c>
      <c r="EW101" s="1">
        <v>29.925280000000004</v>
      </c>
      <c r="EX101" s="1">
        <v>25.91733</v>
      </c>
      <c r="EY101" s="1">
        <v>104.26000779</v>
      </c>
      <c r="EZ101" s="1">
        <v>4.4999999999999998E-2</v>
      </c>
      <c r="FA101" s="1"/>
      <c r="FB101" s="1">
        <v>1.5612510121600003</v>
      </c>
      <c r="FC101" s="1">
        <v>163.19301322808124</v>
      </c>
      <c r="FD101" s="1">
        <v>30.59916149679945</v>
      </c>
      <c r="FE101" s="1">
        <v>104.37220230359999</v>
      </c>
      <c r="FF101" s="1">
        <v>69.488427156200004</v>
      </c>
      <c r="FG101" s="1">
        <v>54.392275937999997</v>
      </c>
      <c r="FH101" s="1">
        <v>0.68551014130319998</v>
      </c>
      <c r="FI101" s="1">
        <v>6.5000000000000002E-2</v>
      </c>
      <c r="FJ101" s="1">
        <v>2.731822723194008</v>
      </c>
      <c r="FK101" s="1">
        <v>0</v>
      </c>
      <c r="FL101" s="1">
        <v>0</v>
      </c>
      <c r="FM101" s="1">
        <v>177</v>
      </c>
      <c r="FN101" s="1">
        <v>5.000000074505806E-2</v>
      </c>
      <c r="FO101" s="1">
        <v>6.440000057220459</v>
      </c>
      <c r="FP101" s="1">
        <v>21.5</v>
      </c>
      <c r="FQ101" s="1">
        <v>3.9600000381469727</v>
      </c>
      <c r="FR101" s="1">
        <v>25.399999618530273</v>
      </c>
      <c r="FS101" s="1">
        <v>10.699999809265137</v>
      </c>
      <c r="FT101" s="1">
        <v>1</v>
      </c>
      <c r="FU101" s="1">
        <v>0.69999998807907104</v>
      </c>
      <c r="FV101" s="1">
        <v>13.199999809265137</v>
      </c>
      <c r="FW101" s="1">
        <v>21</v>
      </c>
      <c r="FX101" s="1">
        <v>2.4000000953674316</v>
      </c>
      <c r="FY101" s="1">
        <v>9.9999997764825821E-3</v>
      </c>
      <c r="FZ101" s="1">
        <v>624</v>
      </c>
      <c r="GA101" s="1">
        <v>36.849998474121094</v>
      </c>
      <c r="GB101" s="1">
        <v>8.8000001907348633</v>
      </c>
      <c r="GC101" s="1">
        <v>107</v>
      </c>
      <c r="GD101" s="1">
        <v>5.5999999046325684</v>
      </c>
      <c r="GE101" s="1">
        <v>113</v>
      </c>
      <c r="GF101" s="1"/>
      <c r="GG101" s="1"/>
      <c r="GH101" s="1"/>
      <c r="GI101" s="1"/>
      <c r="GJ101" s="1"/>
      <c r="GK101" s="6"/>
      <c r="GL101" s="1"/>
      <c r="GM101" s="1"/>
      <c r="GN101" s="1"/>
      <c r="GO101" s="1"/>
      <c r="GP101" s="1"/>
      <c r="GQ101" s="1"/>
      <c r="GR101" s="1"/>
      <c r="GS101" s="1">
        <v>10</v>
      </c>
      <c r="GT101" s="1">
        <v>0</v>
      </c>
      <c r="GU101" s="1">
        <v>0.68000000715255737</v>
      </c>
      <c r="GV101" s="1">
        <v>0.30000001192092896</v>
      </c>
      <c r="GW101" s="1">
        <v>14.100000381469727</v>
      </c>
      <c r="GX101" s="1">
        <v>41.099998474121094</v>
      </c>
      <c r="GY101" s="1">
        <v>34.299999237060547</v>
      </c>
      <c r="GZ101" s="1">
        <v>85.800003051757813</v>
      </c>
      <c r="HA101" s="1">
        <v>186</v>
      </c>
      <c r="HB101" s="1">
        <v>4.7899999618530273</v>
      </c>
      <c r="HC101" s="1">
        <v>12.300000190734863</v>
      </c>
      <c r="HD101" s="1">
        <v>15.300000190734863</v>
      </c>
      <c r="HE101" s="1">
        <v>1</v>
      </c>
      <c r="HF101" s="1">
        <v>1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3.8</v>
      </c>
      <c r="HN101" s="1">
        <v>139</v>
      </c>
      <c r="HO101" s="2">
        <v>42256</v>
      </c>
      <c r="HP101" s="1">
        <v>1</v>
      </c>
      <c r="HQ101" s="3">
        <v>1</v>
      </c>
      <c r="HR101" s="1">
        <v>0</v>
      </c>
      <c r="HS101" s="1">
        <v>0</v>
      </c>
      <c r="HT101" s="1">
        <v>0</v>
      </c>
      <c r="HU101" s="1">
        <v>0</v>
      </c>
      <c r="HV101" s="1">
        <v>3</v>
      </c>
      <c r="HW101" s="1">
        <v>-2</v>
      </c>
      <c r="HX101" s="3">
        <f t="shared" si="1"/>
        <v>0</v>
      </c>
      <c r="HY101" s="1"/>
      <c r="HZ101" s="1"/>
      <c r="IA101" s="1"/>
      <c r="IB101" s="1"/>
      <c r="IC101" t="s">
        <v>1781</v>
      </c>
      <c r="ID101" s="1">
        <v>29</v>
      </c>
      <c r="IE101" s="1">
        <v>0.68000000715255737</v>
      </c>
      <c r="IF101" s="1">
        <v>0</v>
      </c>
      <c r="IG101" s="1">
        <v>8.8000001907348633</v>
      </c>
      <c r="IH101" s="1">
        <v>0</v>
      </c>
      <c r="II101" s="1"/>
      <c r="IJ101" s="1"/>
      <c r="IK101" s="1">
        <v>3.5</v>
      </c>
      <c r="IL101" s="1">
        <v>0.30000001192092896</v>
      </c>
      <c r="IM101" s="1">
        <v>107</v>
      </c>
      <c r="IN101" s="1">
        <v>0</v>
      </c>
      <c r="IO101" s="1"/>
      <c r="IP101" s="1"/>
      <c r="IQ101" s="1">
        <v>4.7899999618530273</v>
      </c>
      <c r="IR101" s="1">
        <v>0</v>
      </c>
      <c r="IS101" s="1">
        <v>139</v>
      </c>
      <c r="IT101" s="1">
        <v>0</v>
      </c>
      <c r="IU101" s="1">
        <v>1</v>
      </c>
      <c r="IV101" s="1">
        <v>1</v>
      </c>
      <c r="IW101" s="1">
        <v>2</v>
      </c>
      <c r="IX101" s="1">
        <v>0</v>
      </c>
      <c r="IY101" s="1">
        <v>1</v>
      </c>
      <c r="IZ101" s="1">
        <v>0</v>
      </c>
      <c r="JA101" s="1">
        <v>0</v>
      </c>
      <c r="JB101" s="1">
        <v>3</v>
      </c>
      <c r="JC101" s="1">
        <v>0</v>
      </c>
      <c r="JD101" s="1">
        <v>0</v>
      </c>
      <c r="JE101" s="1">
        <v>2</v>
      </c>
      <c r="JF101" s="1">
        <v>0</v>
      </c>
      <c r="JG101" s="1">
        <v>3</v>
      </c>
      <c r="JH101" s="1">
        <v>1</v>
      </c>
      <c r="JI101" s="1">
        <v>0</v>
      </c>
      <c r="JJ101" s="1">
        <v>6</v>
      </c>
      <c r="JK101" s="1"/>
      <c r="JL101" s="1"/>
      <c r="JM101" s="1">
        <v>100</v>
      </c>
      <c r="JN101" t="s">
        <v>2777</v>
      </c>
      <c r="JO101" s="1">
        <v>3</v>
      </c>
      <c r="JP101" s="1">
        <v>12</v>
      </c>
      <c r="JQ101" s="1"/>
      <c r="JR101" s="1"/>
      <c r="JS101" s="1"/>
      <c r="JT101" s="1">
        <v>0.33000001311302185</v>
      </c>
      <c r="JU101" s="1">
        <v>303.03030395507813</v>
      </c>
      <c r="JV101" t="s">
        <v>4201</v>
      </c>
      <c r="JW101" s="1">
        <v>1</v>
      </c>
      <c r="JX101" s="1">
        <v>33</v>
      </c>
      <c r="JY101" s="1">
        <v>-0.63536298274993896</v>
      </c>
      <c r="JZ101" s="1">
        <v>-0.38184288144111633</v>
      </c>
      <c r="KA101" s="1">
        <v>-0.14088103175163269</v>
      </c>
      <c r="KB101" s="1">
        <v>-0.74106734991073608</v>
      </c>
      <c r="KC101" s="1">
        <v>-0.33870974183082581</v>
      </c>
      <c r="KD101" s="1"/>
      <c r="KE101" s="1">
        <v>-1.3210422992706299</v>
      </c>
      <c r="KF101" s="1">
        <v>-0.59384411573410034</v>
      </c>
      <c r="KG101" s="1">
        <v>-1.1499969959259033</v>
      </c>
      <c r="KH101" s="1">
        <v>-0.76264268159866333</v>
      </c>
      <c r="KI101" s="1">
        <v>-0.27950555086135864</v>
      </c>
      <c r="KJ101" s="1">
        <v>3.4318289253860712E-3</v>
      </c>
      <c r="KK101" s="1">
        <v>-1.0199031829833984</v>
      </c>
      <c r="KL101" s="1">
        <v>-0.20527535676956177</v>
      </c>
      <c r="KM101" s="1">
        <v>-0.41241729259490967</v>
      </c>
      <c r="KN101" s="1">
        <v>33</v>
      </c>
      <c r="KO101" s="1">
        <v>0.17776332795619965</v>
      </c>
      <c r="KP101" s="1">
        <v>-0.39479741454124451</v>
      </c>
      <c r="KQ101" s="1">
        <v>-1.1912950277328491</v>
      </c>
      <c r="KR101" s="1">
        <v>9.1381683945655823E-2</v>
      </c>
      <c r="KS101" s="1">
        <v>1.092355489730835</v>
      </c>
      <c r="KT101" s="1">
        <v>-1.3547321557998657</v>
      </c>
      <c r="KU101" s="1">
        <v>-1.3446393013000488</v>
      </c>
      <c r="KV101" s="1">
        <v>-1.0248589515686035</v>
      </c>
      <c r="KW101" s="1">
        <v>-0.30232775211334229</v>
      </c>
      <c r="KX101" s="1">
        <v>-0.54476433992385864</v>
      </c>
      <c r="KY101" s="1">
        <v>-0.49643698334693909</v>
      </c>
      <c r="KZ101" s="1">
        <v>-0.59406012296676636</v>
      </c>
      <c r="LA101" s="1">
        <v>-0.32360583543777466</v>
      </c>
      <c r="LB101" s="1">
        <v>-0.72002434730529785</v>
      </c>
      <c r="LC101" s="1">
        <v>0.70134907960891724</v>
      </c>
      <c r="LD101" s="1">
        <v>0.69157099723815918</v>
      </c>
      <c r="LE101" s="1">
        <v>0.61467313766479492</v>
      </c>
      <c r="LF101" s="1">
        <v>-2.2074513137340546E-2</v>
      </c>
      <c r="LG101" s="1">
        <v>0.12245840579271317</v>
      </c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>
        <v>-0.69722306728363037</v>
      </c>
      <c r="LU101" s="1">
        <v>-0.50390082597732544</v>
      </c>
      <c r="LV101" s="1">
        <v>-0.53941547870635986</v>
      </c>
      <c r="LW101" s="1">
        <v>-0.3871704638004303</v>
      </c>
      <c r="LX101" s="1">
        <v>1.0420575141906738</v>
      </c>
      <c r="LY101" s="1">
        <v>0.9669184684753418</v>
      </c>
      <c r="LZ101" s="1">
        <v>0.61647486686706543</v>
      </c>
      <c r="MA101" s="1">
        <v>-0.26801800727844238</v>
      </c>
      <c r="MB101" s="1">
        <v>-0.2046881765127182</v>
      </c>
      <c r="MC101" s="1">
        <v>0.97182267904281616</v>
      </c>
      <c r="MD101" s="1">
        <v>-1.1695694923400879</v>
      </c>
      <c r="ME101" s="1">
        <v>0.55360960960388184</v>
      </c>
      <c r="MF101" s="1">
        <v>-0.72595149278640747</v>
      </c>
      <c r="MG101" s="1">
        <v>-0.39502808451652527</v>
      </c>
      <c r="MH101" s="1">
        <v>-0.52119189500808716</v>
      </c>
      <c r="MI101" s="1">
        <v>0.89472925662994385</v>
      </c>
      <c r="MJ101" s="1">
        <v>-0.28510001301765442</v>
      </c>
      <c r="MK101" s="1"/>
      <c r="ML101" s="1"/>
      <c r="MM101" s="1">
        <v>0.45531213283538818</v>
      </c>
      <c r="MN101" s="1">
        <v>-0.32409068942070007</v>
      </c>
      <c r="MO101" s="1">
        <v>0.75440394878387451</v>
      </c>
      <c r="MP101" s="1">
        <v>-0.29264485836029053</v>
      </c>
      <c r="MQ101" s="1"/>
      <c r="MR101" s="1"/>
      <c r="MS101" s="1">
        <v>1.0860515832901001</v>
      </c>
      <c r="MT101" s="1">
        <v>-0.2624187171459198</v>
      </c>
      <c r="MU101" s="1">
        <v>1.0579231977462769</v>
      </c>
      <c r="MV101" s="1">
        <v>-0.20571154356002808</v>
      </c>
      <c r="MW101" s="1">
        <v>-0.42948088049888611</v>
      </c>
      <c r="MX101" s="1">
        <v>-0.45605781674385071</v>
      </c>
    </row>
    <row r="102" spans="1:362" x14ac:dyDescent="0.25">
      <c r="A102" t="s">
        <v>101</v>
      </c>
      <c r="B102" s="1">
        <v>0</v>
      </c>
      <c r="C102" s="1">
        <v>28</v>
      </c>
      <c r="D102" s="1">
        <v>38.5</v>
      </c>
      <c r="E102" s="1">
        <v>115</v>
      </c>
      <c r="F102" s="1">
        <v>127</v>
      </c>
      <c r="G102" s="1">
        <v>89</v>
      </c>
      <c r="H102" s="1">
        <v>18</v>
      </c>
      <c r="I102" s="1">
        <v>97</v>
      </c>
      <c r="J102" s="1">
        <v>101.66665649414063</v>
      </c>
      <c r="K102" s="1">
        <v>15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1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0</v>
      </c>
      <c r="AQ102" s="1">
        <v>1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1</v>
      </c>
      <c r="DP102" s="1">
        <v>0</v>
      </c>
      <c r="DQ102" s="1">
        <v>0</v>
      </c>
      <c r="DR102" s="1">
        <v>0</v>
      </c>
      <c r="DS102" s="1">
        <v>0</v>
      </c>
      <c r="DT102" s="1">
        <v>1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3</v>
      </c>
      <c r="EA102" s="1">
        <v>0</v>
      </c>
      <c r="EB102" s="1">
        <v>0</v>
      </c>
      <c r="EC102" s="1">
        <v>0</v>
      </c>
      <c r="ED102" s="1">
        <v>0</v>
      </c>
      <c r="EE102" s="1">
        <v>3</v>
      </c>
      <c r="EF102" s="1">
        <v>1</v>
      </c>
      <c r="EG102" s="1">
        <v>1</v>
      </c>
      <c r="EH102" s="1">
        <v>0</v>
      </c>
      <c r="EI102" s="1">
        <v>1</v>
      </c>
      <c r="EJ102" s="1">
        <v>3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309.49380000000002</v>
      </c>
      <c r="EW102" s="1">
        <v>52.283000000000001</v>
      </c>
      <c r="EX102" s="1">
        <v>22.801039999999997</v>
      </c>
      <c r="EY102" s="1">
        <v>63.907742475000013</v>
      </c>
      <c r="EZ102" s="1">
        <v>4.4999999999999998E-2</v>
      </c>
      <c r="FA102" s="1">
        <v>0.45531488819999999</v>
      </c>
      <c r="FB102" s="1">
        <v>2.3457167104000001</v>
      </c>
      <c r="FC102" s="1">
        <v>9.4880402851499994</v>
      </c>
      <c r="FD102" s="1"/>
      <c r="FE102" s="1">
        <v>64.866226789199999</v>
      </c>
      <c r="FF102" s="1">
        <v>37.606213797799995</v>
      </c>
      <c r="FG102" s="1">
        <v>46.274268169999999</v>
      </c>
      <c r="FH102" s="1">
        <v>0.91226254048919997</v>
      </c>
      <c r="FI102" s="1">
        <v>6.5000000000000002E-2</v>
      </c>
      <c r="FJ102" s="1">
        <v>3.3833452973448797</v>
      </c>
      <c r="FK102" s="1">
        <v>0</v>
      </c>
      <c r="FL102" s="1">
        <v>0</v>
      </c>
      <c r="FM102" s="1">
        <v>105</v>
      </c>
      <c r="FN102" s="1">
        <v>5.000000074505806E-2</v>
      </c>
      <c r="FO102" s="1">
        <v>43.099998474121094</v>
      </c>
      <c r="FP102" s="1"/>
      <c r="FQ102" s="1">
        <v>3.5399999618530273</v>
      </c>
      <c r="FR102" s="1">
        <v>30.200000762939453</v>
      </c>
      <c r="FS102" s="1">
        <v>12.100000381469727</v>
      </c>
      <c r="FT102" s="1">
        <v>1.1000000238418579</v>
      </c>
      <c r="FU102" s="1">
        <v>0.69999998807907104</v>
      </c>
      <c r="FV102" s="1">
        <v>16.799999237060547</v>
      </c>
      <c r="FW102" s="1">
        <v>16</v>
      </c>
      <c r="FX102" s="1">
        <v>3.7999999523162842</v>
      </c>
      <c r="FY102" s="1">
        <v>3.2999999821186066E-2</v>
      </c>
      <c r="FZ102" s="1">
        <v>282</v>
      </c>
      <c r="GA102" s="1">
        <v>4.179999828338623</v>
      </c>
      <c r="GB102" s="1">
        <v>8.6000003814697266</v>
      </c>
      <c r="GC102" s="1">
        <v>104</v>
      </c>
      <c r="GD102" s="1">
        <v>4.9000000953674316</v>
      </c>
      <c r="GE102" s="1">
        <v>114</v>
      </c>
      <c r="GF102" s="1">
        <v>113.09999847412109</v>
      </c>
      <c r="GG102" s="1">
        <v>78.699996948242188</v>
      </c>
      <c r="GH102" s="1">
        <v>96.199996948242188</v>
      </c>
      <c r="GI102" s="1">
        <v>25.600000381469727</v>
      </c>
      <c r="GJ102" s="1">
        <v>37.799999237060547</v>
      </c>
      <c r="GK102" s="6">
        <v>7.4489998817443848</v>
      </c>
      <c r="GL102" s="1">
        <v>37</v>
      </c>
      <c r="GM102" s="1"/>
      <c r="GN102" s="1"/>
      <c r="GO102" s="1"/>
      <c r="GP102" s="1"/>
      <c r="GQ102" s="1"/>
      <c r="GR102" s="1"/>
      <c r="GS102" s="1">
        <v>10</v>
      </c>
      <c r="GT102" s="1">
        <v>0</v>
      </c>
      <c r="GU102" s="1">
        <v>0.62999999523162842</v>
      </c>
      <c r="GV102" s="1">
        <v>3.2999999523162842</v>
      </c>
      <c r="GW102" s="1">
        <v>11.600000381469727</v>
      </c>
      <c r="GX102" s="1">
        <v>31.100000381469727</v>
      </c>
      <c r="GY102" s="1">
        <v>33.599998474121094</v>
      </c>
      <c r="GZ102" s="1">
        <v>88.900001525878906</v>
      </c>
      <c r="HA102" s="1">
        <v>207</v>
      </c>
      <c r="HB102" s="1">
        <v>3.5</v>
      </c>
      <c r="HC102" s="1">
        <v>19.799999237060547</v>
      </c>
      <c r="HD102" s="1">
        <v>2.2999999523162842</v>
      </c>
      <c r="HE102" s="1">
        <v>0</v>
      </c>
      <c r="HF102" s="1">
        <v>0</v>
      </c>
      <c r="HG102" s="1">
        <v>0</v>
      </c>
      <c r="HH102" s="1">
        <v>1</v>
      </c>
      <c r="HI102" s="1">
        <v>1</v>
      </c>
      <c r="HJ102" s="1">
        <v>1</v>
      </c>
      <c r="HK102" s="1">
        <v>3</v>
      </c>
      <c r="HL102" s="1">
        <v>0</v>
      </c>
      <c r="HM102" s="1">
        <v>4.2</v>
      </c>
      <c r="HN102" s="1">
        <v>136</v>
      </c>
      <c r="HO102" s="2">
        <v>42256</v>
      </c>
      <c r="HP102" s="1">
        <v>1</v>
      </c>
      <c r="HQ102" s="3">
        <v>1</v>
      </c>
      <c r="HR102" s="1">
        <v>0</v>
      </c>
      <c r="HS102" s="1">
        <v>0</v>
      </c>
      <c r="HT102" s="1">
        <v>0</v>
      </c>
      <c r="HU102" s="1">
        <v>0</v>
      </c>
      <c r="HV102" s="1">
        <v>1</v>
      </c>
      <c r="HW102" s="1">
        <v>-1</v>
      </c>
      <c r="HX102" s="3">
        <f t="shared" si="1"/>
        <v>0</v>
      </c>
      <c r="HY102" s="1"/>
      <c r="HZ102" s="1"/>
      <c r="IA102" s="1"/>
      <c r="IB102" s="1"/>
      <c r="IC102" t="s">
        <v>1781</v>
      </c>
      <c r="ID102" s="1">
        <v>6</v>
      </c>
      <c r="IE102" s="1">
        <v>0.62999999523162842</v>
      </c>
      <c r="IF102" s="1">
        <v>0</v>
      </c>
      <c r="IG102" s="1">
        <v>8.6000003814697266</v>
      </c>
      <c r="IH102" s="1">
        <v>0</v>
      </c>
      <c r="II102" s="1">
        <v>24</v>
      </c>
      <c r="IJ102" s="1">
        <v>1.6000003814697266</v>
      </c>
      <c r="IK102" s="1">
        <v>3.5</v>
      </c>
      <c r="IL102" s="1">
        <v>0.69999998807907104</v>
      </c>
      <c r="IM102" s="1">
        <v>104</v>
      </c>
      <c r="IN102" s="1">
        <v>0</v>
      </c>
      <c r="IO102" s="1">
        <v>7.4000000953674316</v>
      </c>
      <c r="IP102" s="1">
        <v>4.8999883234500885E-2</v>
      </c>
      <c r="IQ102" s="1">
        <v>3.5</v>
      </c>
      <c r="IR102" s="1">
        <v>0</v>
      </c>
      <c r="IS102" s="1">
        <v>136</v>
      </c>
      <c r="IT102" s="1">
        <v>0</v>
      </c>
      <c r="IU102" s="1">
        <v>0</v>
      </c>
      <c r="IV102" s="1">
        <v>1</v>
      </c>
      <c r="IW102" s="1">
        <v>0</v>
      </c>
      <c r="IX102" s="1">
        <v>2</v>
      </c>
      <c r="IY102" s="1">
        <v>1</v>
      </c>
      <c r="IZ102" s="1">
        <v>2</v>
      </c>
      <c r="JA102" s="1">
        <v>0</v>
      </c>
      <c r="JB102" s="1">
        <v>5</v>
      </c>
      <c r="JC102" s="1">
        <v>0</v>
      </c>
      <c r="JD102" s="1">
        <v>0</v>
      </c>
      <c r="JE102" s="1">
        <v>0</v>
      </c>
      <c r="JF102" s="1">
        <v>1</v>
      </c>
      <c r="JG102" s="1">
        <v>0</v>
      </c>
      <c r="JH102" s="1">
        <v>2</v>
      </c>
      <c r="JI102" s="1">
        <v>0</v>
      </c>
      <c r="JJ102" s="1">
        <v>3</v>
      </c>
      <c r="JK102" s="1"/>
      <c r="JL102" s="1"/>
      <c r="JM102" s="1">
        <v>100</v>
      </c>
      <c r="JN102" t="s">
        <v>2778</v>
      </c>
      <c r="JO102" s="1"/>
      <c r="JP102" s="1"/>
      <c r="JQ102" s="1"/>
      <c r="JR102" s="1"/>
      <c r="JS102" s="1"/>
      <c r="JT102" s="1"/>
      <c r="JU102" s="1"/>
      <c r="JV102" t="s">
        <v>4202</v>
      </c>
      <c r="JW102" s="1">
        <v>1</v>
      </c>
      <c r="JX102" s="1"/>
      <c r="JY102" s="1">
        <v>-0.80730891227722168</v>
      </c>
      <c r="JZ102" s="1">
        <v>-0.35305950045585632</v>
      </c>
      <c r="KA102" s="1">
        <v>-0.30204308032989502</v>
      </c>
      <c r="KB102" s="1">
        <v>-1.0050208568572998</v>
      </c>
      <c r="KC102" s="1">
        <v>-0.33870974183082581</v>
      </c>
      <c r="KD102" s="1">
        <v>-0.82687515020370483</v>
      </c>
      <c r="KE102" s="1">
        <v>4.1976746171712875E-2</v>
      </c>
      <c r="KF102" s="1">
        <v>-1.0113532543182373</v>
      </c>
      <c r="KG102" s="1"/>
      <c r="KH102" s="1">
        <v>-0.97834563255310059</v>
      </c>
      <c r="KI102" s="1">
        <v>-0.70027881860733032</v>
      </c>
      <c r="KJ102" s="1">
        <v>-0.45112299919128418</v>
      </c>
      <c r="KK102" s="1">
        <v>-0.88474535942077637</v>
      </c>
      <c r="KL102" s="1">
        <v>-0.20527535676956177</v>
      </c>
      <c r="KM102" s="1">
        <v>-0.39914780855178833</v>
      </c>
      <c r="KN102" s="1"/>
      <c r="KO102" s="1">
        <v>-0.79158282279968262</v>
      </c>
      <c r="KP102" s="1">
        <v>-0.39479741454124451</v>
      </c>
      <c r="KQ102" s="1">
        <v>-0.7704196572303772</v>
      </c>
      <c r="KR102" s="1"/>
      <c r="KS102" s="1">
        <v>0.33807054162025452</v>
      </c>
      <c r="KT102" s="1">
        <v>-0.33964323997497559</v>
      </c>
      <c r="KU102" s="1">
        <v>-0.77556449174880981</v>
      </c>
      <c r="KV102" s="1">
        <v>-0.56858861446380615</v>
      </c>
      <c r="KW102" s="1">
        <v>-0.30232775211334229</v>
      </c>
      <c r="KX102" s="1">
        <v>-0.33779811859130859</v>
      </c>
      <c r="KY102" s="1">
        <v>-0.59077495336532593</v>
      </c>
      <c r="KZ102" s="1">
        <v>0.72180384397506714</v>
      </c>
      <c r="LA102" s="1">
        <v>-0.22982886433601379</v>
      </c>
      <c r="LB102" s="1">
        <v>-0.83469957113265991</v>
      </c>
      <c r="LC102" s="1">
        <v>-1.2780225276947021</v>
      </c>
      <c r="LD102" s="1">
        <v>0.37665838003158569</v>
      </c>
      <c r="LE102" s="1">
        <v>6.8827718496322632E-2</v>
      </c>
      <c r="LF102" s="1">
        <v>-0.34270608425140381</v>
      </c>
      <c r="LG102" s="1">
        <v>0.16032072901725769</v>
      </c>
      <c r="LH102" s="1">
        <v>1.2522011995315552</v>
      </c>
      <c r="LI102" s="1">
        <v>0.36950597167015076</v>
      </c>
      <c r="LJ102" s="1">
        <v>0.80095010995864868</v>
      </c>
      <c r="LK102" s="1">
        <v>0.57254809141159058</v>
      </c>
      <c r="LL102" s="1">
        <v>-2.8053350746631622E-2</v>
      </c>
      <c r="LM102" s="1">
        <v>0.64121544361114502</v>
      </c>
      <c r="LN102" s="1"/>
      <c r="LO102" s="1"/>
      <c r="LP102" s="1"/>
      <c r="LQ102" s="1"/>
      <c r="LR102" s="1"/>
      <c r="LS102" s="1"/>
      <c r="LT102" s="1">
        <v>-0.69722306728363037</v>
      </c>
      <c r="LU102" s="1">
        <v>-0.50390082597732544</v>
      </c>
      <c r="LV102" s="1">
        <v>-0.57583284378051758</v>
      </c>
      <c r="LW102" s="1">
        <v>1.8438184261322021</v>
      </c>
      <c r="LX102" s="1">
        <v>-0.11842486262321472</v>
      </c>
      <c r="LY102" s="1">
        <v>-0.71454834938049316</v>
      </c>
      <c r="LZ102" s="1">
        <v>5.9028305113315582E-2</v>
      </c>
      <c r="MA102" s="1">
        <v>0.15998572111129761</v>
      </c>
      <c r="MB102" s="1">
        <v>1.8590079620480537E-2</v>
      </c>
      <c r="MC102" s="1">
        <v>-0.73040080070495605</v>
      </c>
      <c r="MD102" s="1">
        <v>2.6688706874847412</v>
      </c>
      <c r="ME102" s="1">
        <v>-1.6128579378128052</v>
      </c>
      <c r="MF102" s="1">
        <v>-1.0849063396453857</v>
      </c>
      <c r="MG102" s="1">
        <v>-1.0008766651153564</v>
      </c>
      <c r="MH102" s="1">
        <v>-0.52119189500808716</v>
      </c>
      <c r="MI102" s="1">
        <v>0.5267798900604248</v>
      </c>
      <c r="MJ102" s="1">
        <v>-0.28510001301765442</v>
      </c>
      <c r="MK102" s="1">
        <v>0.69991320371627808</v>
      </c>
      <c r="ML102" s="1">
        <v>0.20659397542476654</v>
      </c>
      <c r="MM102" s="1">
        <v>0.45531213283538818</v>
      </c>
      <c r="MN102" s="1">
        <v>0.48069131374359131</v>
      </c>
      <c r="MO102" s="1">
        <v>0.14406755566596985</v>
      </c>
      <c r="MP102" s="1">
        <v>-0.29264485836029053</v>
      </c>
      <c r="MQ102" s="1">
        <v>0.44770309329032898</v>
      </c>
      <c r="MR102" s="1">
        <v>0.67482292652130127</v>
      </c>
      <c r="MS102" s="1">
        <v>-0.7522701621055603</v>
      </c>
      <c r="MT102" s="1">
        <v>-0.2624187171459198</v>
      </c>
      <c r="MU102" s="1">
        <v>0.35236376523971558</v>
      </c>
      <c r="MV102" s="1">
        <v>-0.20571154356002808</v>
      </c>
      <c r="MW102" s="1"/>
      <c r="MX102" s="1"/>
    </row>
    <row r="103" spans="1:362" x14ac:dyDescent="0.25">
      <c r="A103" t="s">
        <v>102</v>
      </c>
      <c r="B103" s="1">
        <v>0</v>
      </c>
      <c r="C103" s="1">
        <v>72</v>
      </c>
      <c r="D103" s="1">
        <v>37.799999237060547</v>
      </c>
      <c r="E103" s="1">
        <v>104</v>
      </c>
      <c r="F103" s="1">
        <v>137</v>
      </c>
      <c r="G103" s="1">
        <v>82</v>
      </c>
      <c r="H103" s="1">
        <v>22</v>
      </c>
      <c r="I103" s="1">
        <v>95</v>
      </c>
      <c r="J103" s="1">
        <v>100.33334350585938</v>
      </c>
      <c r="K103" s="1">
        <v>15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1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1</v>
      </c>
      <c r="AO103" s="1">
        <v>0</v>
      </c>
      <c r="AP103" s="1">
        <v>1</v>
      </c>
      <c r="AQ103" s="1">
        <v>1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1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1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1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</v>
      </c>
      <c r="CX103" s="1">
        <v>0</v>
      </c>
      <c r="CY103" s="1">
        <v>1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0</v>
      </c>
      <c r="DH103" s="1">
        <v>0</v>
      </c>
      <c r="DI103" s="1">
        <v>1</v>
      </c>
      <c r="DJ103" s="1">
        <v>0</v>
      </c>
      <c r="DK103" s="1">
        <v>0</v>
      </c>
      <c r="DL103" s="1">
        <v>0</v>
      </c>
      <c r="DM103" s="1">
        <v>0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3</v>
      </c>
      <c r="DW103" s="1">
        <v>2</v>
      </c>
      <c r="DX103" s="1">
        <v>0</v>
      </c>
      <c r="DY103" s="1">
        <v>0</v>
      </c>
      <c r="DZ103" s="1">
        <v>3</v>
      </c>
      <c r="EA103" s="1">
        <v>0</v>
      </c>
      <c r="EB103" s="1">
        <v>0</v>
      </c>
      <c r="EC103" s="1">
        <v>3</v>
      </c>
      <c r="ED103" s="1">
        <v>0</v>
      </c>
      <c r="EE103" s="1">
        <v>11</v>
      </c>
      <c r="EF103" s="1">
        <v>0</v>
      </c>
      <c r="EG103" s="1">
        <v>1</v>
      </c>
      <c r="EH103" s="1">
        <v>1</v>
      </c>
      <c r="EI103" s="1">
        <v>1</v>
      </c>
      <c r="EJ103" s="1">
        <v>3</v>
      </c>
      <c r="EK103" s="1">
        <v>0</v>
      </c>
      <c r="EL103" s="1">
        <v>0</v>
      </c>
      <c r="EM103" s="1">
        <v>0</v>
      </c>
      <c r="EN103" s="1">
        <v>0</v>
      </c>
      <c r="EO103" s="1">
        <v>1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414.58229999999998</v>
      </c>
      <c r="EW103" s="1">
        <v>56.077560000000005</v>
      </c>
      <c r="EX103" s="1">
        <v>27.11505</v>
      </c>
      <c r="EY103" s="1">
        <v>94.227491564999994</v>
      </c>
      <c r="EZ103" s="1">
        <v>0.41004000000000002</v>
      </c>
      <c r="FA103" s="1">
        <v>1.4887674922</v>
      </c>
      <c r="FB103" s="1">
        <v>2.3435284331200004</v>
      </c>
      <c r="FC103" s="1">
        <v>456.17294791632088</v>
      </c>
      <c r="FD103" s="1">
        <v>33.339525893810247</v>
      </c>
      <c r="FE103" s="1">
        <v>180.69805828919996</v>
      </c>
      <c r="FF103" s="1">
        <v>86.934331927000002</v>
      </c>
      <c r="FG103" s="1">
        <v>43.770323038000001</v>
      </c>
      <c r="FH103" s="1">
        <v>1.7449658767608001</v>
      </c>
      <c r="FI103" s="1">
        <v>6.5000000000000002E-2</v>
      </c>
      <c r="FJ103" s="1">
        <v>2.9489969145776316</v>
      </c>
      <c r="FK103" s="1">
        <v>0</v>
      </c>
      <c r="FL103" s="1">
        <v>0</v>
      </c>
      <c r="FM103" s="1">
        <v>115</v>
      </c>
      <c r="FN103" s="1">
        <v>7.9999998211860657E-2</v>
      </c>
      <c r="FO103" s="1">
        <v>44.599998474121094</v>
      </c>
      <c r="FP103" s="1">
        <v>28.799999237060547</v>
      </c>
      <c r="FQ103" s="1">
        <v>4.0799999237060547</v>
      </c>
      <c r="FR103" s="1">
        <v>27.200000762939453</v>
      </c>
      <c r="FS103" s="1">
        <v>11.399999618530273</v>
      </c>
      <c r="FT103" s="1">
        <v>1</v>
      </c>
      <c r="FU103" s="1">
        <v>0.80000001192092896</v>
      </c>
      <c r="FV103" s="1">
        <v>8.6999998092651367</v>
      </c>
      <c r="FW103" s="1">
        <v>18</v>
      </c>
      <c r="FX103" s="1">
        <v>2</v>
      </c>
      <c r="FY103" s="1">
        <v>3.2000001519918442E-2</v>
      </c>
      <c r="FZ103" s="1">
        <v>260</v>
      </c>
      <c r="GA103" s="1">
        <v>29.989999771118164</v>
      </c>
      <c r="GB103" s="1">
        <v>8.8000001907348633</v>
      </c>
      <c r="GC103" s="1">
        <v>98</v>
      </c>
      <c r="GD103" s="1">
        <v>4</v>
      </c>
      <c r="GE103" s="1">
        <v>101</v>
      </c>
      <c r="GF103" s="1">
        <v>97.599998474121094</v>
      </c>
      <c r="GG103" s="1">
        <v>63.700000762939453</v>
      </c>
      <c r="GH103" s="1">
        <v>92.699996948242188</v>
      </c>
      <c r="GI103" s="1">
        <v>30.600000381469727</v>
      </c>
      <c r="GJ103" s="1">
        <v>47.200000762939453</v>
      </c>
      <c r="GK103" s="6">
        <v>7.429999828338623</v>
      </c>
      <c r="GL103" s="1">
        <v>37</v>
      </c>
      <c r="GM103" s="1"/>
      <c r="GN103" s="1"/>
      <c r="GO103" s="1"/>
      <c r="GP103" s="1"/>
      <c r="GQ103" s="1"/>
      <c r="GR103" s="1"/>
      <c r="GS103" s="1">
        <v>10</v>
      </c>
      <c r="GT103" s="1">
        <v>0</v>
      </c>
      <c r="GU103" s="1">
        <v>0.52999997138977051</v>
      </c>
      <c r="GV103" s="1">
        <v>0.20000000298023224</v>
      </c>
      <c r="GW103" s="1">
        <v>12.699999809265137</v>
      </c>
      <c r="GX103" s="1">
        <v>40.200000762939453</v>
      </c>
      <c r="GY103" s="1">
        <v>31.600000381469727</v>
      </c>
      <c r="GZ103" s="1">
        <v>87.199996948242188</v>
      </c>
      <c r="HA103" s="1">
        <v>170</v>
      </c>
      <c r="HB103" s="1">
        <v>4.6100001335144043</v>
      </c>
      <c r="HC103" s="1">
        <v>15.399999618530273</v>
      </c>
      <c r="HD103" s="1">
        <v>13.800000190734863</v>
      </c>
      <c r="HE103" s="1">
        <v>1</v>
      </c>
      <c r="HF103" s="1">
        <v>0</v>
      </c>
      <c r="HG103" s="1">
        <v>0</v>
      </c>
      <c r="HH103" s="1">
        <v>1</v>
      </c>
      <c r="HI103" s="1">
        <v>0</v>
      </c>
      <c r="HJ103" s="1">
        <v>1</v>
      </c>
      <c r="HK103" s="1">
        <v>2</v>
      </c>
      <c r="HL103" s="1">
        <v>0</v>
      </c>
      <c r="HM103" s="1">
        <v>2.7</v>
      </c>
      <c r="HN103" s="1">
        <v>137</v>
      </c>
      <c r="HO103" s="2">
        <v>42257</v>
      </c>
      <c r="HP103" s="1">
        <v>1</v>
      </c>
      <c r="HQ103" s="3">
        <v>1</v>
      </c>
      <c r="HR103" s="1">
        <v>0</v>
      </c>
      <c r="HS103" s="1">
        <v>0</v>
      </c>
      <c r="HT103" s="1">
        <v>0</v>
      </c>
      <c r="HU103" s="1">
        <v>0</v>
      </c>
      <c r="HV103" s="1">
        <v>10</v>
      </c>
      <c r="HW103" s="1">
        <v>-9</v>
      </c>
      <c r="HX103" s="3">
        <f t="shared" si="1"/>
        <v>0</v>
      </c>
      <c r="HY103" s="1"/>
      <c r="HZ103" s="1"/>
      <c r="IA103" s="1"/>
      <c r="IB103" s="1"/>
      <c r="IC103" t="s">
        <v>1782</v>
      </c>
      <c r="ID103" s="1">
        <v>24</v>
      </c>
      <c r="IE103" s="1">
        <v>0.52999997138977051</v>
      </c>
      <c r="IF103" s="1">
        <v>0</v>
      </c>
      <c r="IG103" s="1">
        <v>8.8000001907348633</v>
      </c>
      <c r="IH103" s="1">
        <v>0</v>
      </c>
      <c r="II103" s="1">
        <v>24</v>
      </c>
      <c r="IJ103" s="1">
        <v>6.6000003814697266</v>
      </c>
      <c r="IK103" s="1">
        <v>2.7000000476837158</v>
      </c>
      <c r="IL103" s="1">
        <v>0</v>
      </c>
      <c r="IM103" s="1">
        <v>98</v>
      </c>
      <c r="IN103" s="1">
        <v>0</v>
      </c>
      <c r="IO103" s="1">
        <v>7.4000000953674316</v>
      </c>
      <c r="IP103" s="1">
        <v>2.9999827966094017E-2</v>
      </c>
      <c r="IQ103" s="1">
        <v>4.6100001335144043</v>
      </c>
      <c r="IR103" s="1">
        <v>0</v>
      </c>
      <c r="IS103" s="1">
        <v>137</v>
      </c>
      <c r="IT103" s="1">
        <v>0</v>
      </c>
      <c r="IU103" s="1">
        <v>1</v>
      </c>
      <c r="IV103" s="1">
        <v>1</v>
      </c>
      <c r="IW103" s="1">
        <v>0</v>
      </c>
      <c r="IX103" s="1">
        <v>1</v>
      </c>
      <c r="IY103" s="1">
        <v>2</v>
      </c>
      <c r="IZ103" s="1">
        <v>0</v>
      </c>
      <c r="JA103" s="1">
        <v>0</v>
      </c>
      <c r="JB103" s="1">
        <v>3</v>
      </c>
      <c r="JC103" s="1">
        <v>2</v>
      </c>
      <c r="JD103" s="1">
        <v>1</v>
      </c>
      <c r="JE103" s="1">
        <v>2</v>
      </c>
      <c r="JF103" s="1">
        <v>0</v>
      </c>
      <c r="JG103" s="1">
        <v>0</v>
      </c>
      <c r="JH103" s="1">
        <v>1</v>
      </c>
      <c r="JI103" s="1">
        <v>0</v>
      </c>
      <c r="JJ103" s="1">
        <v>6</v>
      </c>
      <c r="JK103" s="1"/>
      <c r="JL103" s="1"/>
      <c r="JM103" s="1">
        <v>100</v>
      </c>
      <c r="JN103" t="s">
        <v>2779</v>
      </c>
      <c r="JO103" s="1">
        <v>3</v>
      </c>
      <c r="JP103" s="1">
        <v>12</v>
      </c>
      <c r="JQ103" s="1"/>
      <c r="JR103" s="1"/>
      <c r="JS103" s="1"/>
      <c r="JT103" s="1">
        <v>0.33000001311302185</v>
      </c>
      <c r="JU103" s="1">
        <v>303.03030395507813</v>
      </c>
      <c r="JV103" t="s">
        <v>4203</v>
      </c>
      <c r="JW103" s="1">
        <v>1</v>
      </c>
      <c r="JX103" s="1">
        <v>33</v>
      </c>
      <c r="JY103" s="1">
        <v>-0.72289460897445679</v>
      </c>
      <c r="JZ103" s="1">
        <v>-0.34817439317703247</v>
      </c>
      <c r="KA103" s="1">
        <v>-7.8939750790596008E-2</v>
      </c>
      <c r="KB103" s="1">
        <v>-0.80669236183166504</v>
      </c>
      <c r="KC103" s="1">
        <v>-0.32073122262954712</v>
      </c>
      <c r="KD103" s="1">
        <v>-0.25932273268699646</v>
      </c>
      <c r="KE103" s="1">
        <v>3.8174588233232498E-2</v>
      </c>
      <c r="KF103" s="1">
        <v>0.20197787880897522</v>
      </c>
      <c r="KG103" s="1">
        <v>-1.1069819927215576</v>
      </c>
      <c r="KH103" s="1">
        <v>-0.34590283036231995</v>
      </c>
      <c r="KI103" s="1">
        <v>-4.9258992075920105E-2</v>
      </c>
      <c r="KJ103" s="1">
        <v>-0.59132736921310425</v>
      </c>
      <c r="KK103" s="1">
        <v>-0.38840523362159729</v>
      </c>
      <c r="KL103" s="1">
        <v>-0.20527535676956177</v>
      </c>
      <c r="KM103" s="1">
        <v>-0.40799412131309509</v>
      </c>
      <c r="KN103" s="1">
        <v>33</v>
      </c>
      <c r="KO103" s="1">
        <v>-0.6569514274597168</v>
      </c>
      <c r="KP103" s="1">
        <v>-0.39393344521522522</v>
      </c>
      <c r="KQ103" s="1">
        <v>-0.75319892168045044</v>
      </c>
      <c r="KR103" s="1">
        <v>0.64472097158432007</v>
      </c>
      <c r="KS103" s="1">
        <v>1.3078652620315552</v>
      </c>
      <c r="KT103" s="1">
        <v>-0.97407364845275879</v>
      </c>
      <c r="KU103" s="1">
        <v>-1.060102105140686</v>
      </c>
      <c r="KV103" s="1">
        <v>-1.0248589515686035</v>
      </c>
      <c r="KW103" s="1">
        <v>-0.2034883052110672</v>
      </c>
      <c r="KX103" s="1">
        <v>-0.80347216129302979</v>
      </c>
      <c r="KY103" s="1">
        <v>-0.55303972959518433</v>
      </c>
      <c r="KZ103" s="1">
        <v>-0.97002136707305908</v>
      </c>
      <c r="LA103" s="1">
        <v>-0.23390612006187439</v>
      </c>
      <c r="LB103" s="1">
        <v>-0.84207630157470703</v>
      </c>
      <c r="LC103" s="1">
        <v>0.28572353720664978</v>
      </c>
      <c r="LD103" s="1">
        <v>0.69157099723815918</v>
      </c>
      <c r="LE103" s="1">
        <v>-1.0228631496429443</v>
      </c>
      <c r="LF103" s="1">
        <v>-0.75494682788848877</v>
      </c>
      <c r="LG103" s="1">
        <v>-0.33188953995704651</v>
      </c>
      <c r="LH103" s="1">
        <v>0.67272186279296875</v>
      </c>
      <c r="LI103" s="1">
        <v>-2.2387992590665817E-2</v>
      </c>
      <c r="LJ103" s="1">
        <v>0.58525967597961426</v>
      </c>
      <c r="LK103" s="1">
        <v>1.8681008815765381</v>
      </c>
      <c r="LL103" s="1">
        <v>1.2153326272964478</v>
      </c>
      <c r="LM103" s="1">
        <v>0.34443780779838562</v>
      </c>
      <c r="LN103" s="1"/>
      <c r="LO103" s="1"/>
      <c r="LP103" s="1"/>
      <c r="LQ103" s="1"/>
      <c r="LR103" s="1"/>
      <c r="LS103" s="1"/>
      <c r="LT103" s="1">
        <v>-0.69722306728363037</v>
      </c>
      <c r="LU103" s="1">
        <v>-0.50390082597732544</v>
      </c>
      <c r="LV103" s="1">
        <v>-0.64866751432418823</v>
      </c>
      <c r="LW103" s="1">
        <v>-0.46153679490089417</v>
      </c>
      <c r="LX103" s="1">
        <v>0.39218711853027344</v>
      </c>
      <c r="LY103" s="1">
        <v>0.81558680534362793</v>
      </c>
      <c r="LZ103" s="1">
        <v>-1.5336728096008301</v>
      </c>
      <c r="MA103" s="1">
        <v>-7.472674548625946E-2</v>
      </c>
      <c r="MB103" s="1">
        <v>-0.37480494379997253</v>
      </c>
      <c r="MC103" s="1">
        <v>0.73430335521697998</v>
      </c>
      <c r="MD103" s="1">
        <v>0.41698566079139709</v>
      </c>
      <c r="ME103" s="1">
        <v>0.30363261699676514</v>
      </c>
      <c r="MF103" s="1">
        <v>-0.72595149278640747</v>
      </c>
      <c r="MG103" s="1">
        <v>-2.212573766708374</v>
      </c>
      <c r="MH103" s="1">
        <v>-0.52119189500808716</v>
      </c>
      <c r="MI103" s="1">
        <v>0.89472925662994385</v>
      </c>
      <c r="MJ103" s="1">
        <v>-0.28510001301765442</v>
      </c>
      <c r="MK103" s="1">
        <v>0.69991320371627808</v>
      </c>
      <c r="ML103" s="1">
        <v>2.7595269680023193</v>
      </c>
      <c r="MM103" s="1">
        <v>-3.9354572296142578</v>
      </c>
      <c r="MN103" s="1">
        <v>-0.9276772141456604</v>
      </c>
      <c r="MO103" s="1">
        <v>-1.0766052007675171</v>
      </c>
      <c r="MP103" s="1">
        <v>-0.29264485836029053</v>
      </c>
      <c r="MQ103" s="1">
        <v>0.44770309329032898</v>
      </c>
      <c r="MR103" s="1">
        <v>7.2290435433387756E-2</v>
      </c>
      <c r="MS103" s="1">
        <v>0.82954180240631104</v>
      </c>
      <c r="MT103" s="1">
        <v>-0.2624187171459198</v>
      </c>
      <c r="MU103" s="1">
        <v>0.58755022287368774</v>
      </c>
      <c r="MV103" s="1">
        <v>-0.20571154356002808</v>
      </c>
      <c r="MW103" s="1">
        <v>-0.42948088049888611</v>
      </c>
      <c r="MX103" s="1">
        <v>-0.45605781674385071</v>
      </c>
    </row>
    <row r="104" spans="1:362" x14ac:dyDescent="0.25">
      <c r="A104" t="s">
        <v>103</v>
      </c>
      <c r="B104" s="1">
        <v>0</v>
      </c>
      <c r="C104" s="1">
        <v>81</v>
      </c>
      <c r="D104" s="1">
        <v>36.5</v>
      </c>
      <c r="E104" s="1">
        <v>86</v>
      </c>
      <c r="F104" s="1">
        <v>168</v>
      </c>
      <c r="G104" s="1">
        <v>80</v>
      </c>
      <c r="H104" s="1">
        <v>22</v>
      </c>
      <c r="I104" s="1">
        <v>92</v>
      </c>
      <c r="J104" s="1">
        <v>109.33334350585938</v>
      </c>
      <c r="K104" s="1">
        <v>15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1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1</v>
      </c>
      <c r="CP104" s="1">
        <v>1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1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1</v>
      </c>
      <c r="DO104" s="1">
        <v>1</v>
      </c>
      <c r="DP104" s="1">
        <v>1</v>
      </c>
      <c r="DQ104" s="1">
        <v>1</v>
      </c>
      <c r="DR104" s="1">
        <v>0</v>
      </c>
      <c r="DS104" s="1">
        <v>0</v>
      </c>
      <c r="DT104" s="1">
        <v>1</v>
      </c>
      <c r="DU104" s="1">
        <v>1</v>
      </c>
      <c r="DV104" s="1">
        <v>3</v>
      </c>
      <c r="DW104" s="1">
        <v>2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3</v>
      </c>
      <c r="ED104" s="1">
        <v>0</v>
      </c>
      <c r="EE104" s="1">
        <v>8</v>
      </c>
      <c r="EF104" s="1">
        <v>0</v>
      </c>
      <c r="EG104" s="1">
        <v>0</v>
      </c>
      <c r="EH104" s="1">
        <v>1</v>
      </c>
      <c r="EI104" s="1">
        <v>0</v>
      </c>
      <c r="EJ104" s="1">
        <v>1</v>
      </c>
      <c r="EK104" s="1">
        <v>0</v>
      </c>
      <c r="EL104" s="1">
        <v>0</v>
      </c>
      <c r="EM104" s="1">
        <v>0</v>
      </c>
      <c r="EN104" s="1">
        <v>0</v>
      </c>
      <c r="EO104" s="1">
        <v>1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162.83519999999999</v>
      </c>
      <c r="EW104" s="1">
        <v>169.74188000000001</v>
      </c>
      <c r="EX104" s="1">
        <v>29.499400000000001</v>
      </c>
      <c r="EY104" s="1">
        <v>145.41509771999998</v>
      </c>
      <c r="EZ104" s="1">
        <v>0.10251</v>
      </c>
      <c r="FA104" s="1">
        <v>1.1063953796999999</v>
      </c>
      <c r="FB104" s="1">
        <v>1.9973044537600002</v>
      </c>
      <c r="FC104" s="1">
        <v>266.88562445025252</v>
      </c>
      <c r="FD104" s="1">
        <v>53.948328159448096</v>
      </c>
      <c r="FE104" s="1">
        <v>633.12535822680002</v>
      </c>
      <c r="FF104" s="1">
        <v>42.865457136199993</v>
      </c>
      <c r="FG104" s="1">
        <v>32.160340680000004</v>
      </c>
      <c r="FH104" s="1">
        <v>2.0384607276816</v>
      </c>
      <c r="FI104" s="1">
        <v>6.5000000000000002E-2</v>
      </c>
      <c r="FJ104" s="1">
        <v>20.96</v>
      </c>
      <c r="FK104" s="1">
        <v>0</v>
      </c>
      <c r="FL104" s="1">
        <v>0</v>
      </c>
      <c r="FM104" s="1"/>
      <c r="FN104" s="1">
        <v>0.15999999642372131</v>
      </c>
      <c r="FO104" s="1">
        <v>179.96000671386719</v>
      </c>
      <c r="FP104" s="1">
        <v>9.8999996185302734</v>
      </c>
      <c r="FQ104" s="1">
        <v>3.4000000953674316</v>
      </c>
      <c r="FR104" s="1">
        <v>37.200000762939453</v>
      </c>
      <c r="FS104" s="1">
        <v>14.300000190734863</v>
      </c>
      <c r="FT104" s="1">
        <v>1.2999999523162842</v>
      </c>
      <c r="FU104" s="1">
        <v>0.89999997615814209</v>
      </c>
      <c r="FV104" s="1">
        <v>10.5</v>
      </c>
      <c r="FW104" s="1">
        <v>17</v>
      </c>
      <c r="FX104" s="1">
        <v>2.7999999523162842</v>
      </c>
      <c r="FY104" s="1">
        <v>9.9999997764825821E-3</v>
      </c>
      <c r="FZ104" s="1">
        <v>387</v>
      </c>
      <c r="GA104" s="1">
        <v>17.399999618530273</v>
      </c>
      <c r="GB104" s="1">
        <v>8.3999996185302734</v>
      </c>
      <c r="GC104" s="1">
        <v>110</v>
      </c>
      <c r="GD104" s="1">
        <v>6.3000001907348633</v>
      </c>
      <c r="GE104" s="1">
        <v>121</v>
      </c>
      <c r="GF104" s="1">
        <v>64.5</v>
      </c>
      <c r="GG104" s="1"/>
      <c r="GH104" s="1"/>
      <c r="GI104" s="1"/>
      <c r="GJ104" s="1"/>
      <c r="GK104" s="6"/>
      <c r="GL104" s="1"/>
      <c r="GM104" s="1"/>
      <c r="GN104" s="1"/>
      <c r="GO104" s="1"/>
      <c r="GP104" s="1"/>
      <c r="GQ104" s="1"/>
      <c r="GR104" s="1"/>
      <c r="GS104" s="1">
        <v>10</v>
      </c>
      <c r="GT104" s="1">
        <v>1</v>
      </c>
      <c r="GU104" s="1">
        <v>0.75</v>
      </c>
      <c r="GV104" s="1">
        <v>0</v>
      </c>
      <c r="GW104" s="1">
        <v>13</v>
      </c>
      <c r="GX104" s="1">
        <v>38.299999237060547</v>
      </c>
      <c r="GY104" s="1">
        <v>34.799999237060547</v>
      </c>
      <c r="GZ104" s="1">
        <v>91.199996948242188</v>
      </c>
      <c r="HA104" s="1">
        <v>157</v>
      </c>
      <c r="HB104" s="1">
        <v>4.1700000762939453</v>
      </c>
      <c r="HC104" s="1">
        <v>14.199999809265137</v>
      </c>
      <c r="HD104" s="1">
        <v>11.5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1</v>
      </c>
      <c r="HK104" s="1">
        <v>1</v>
      </c>
      <c r="HL104" s="1">
        <v>0</v>
      </c>
      <c r="HM104" s="1">
        <v>3.8</v>
      </c>
      <c r="HN104" s="1">
        <v>138</v>
      </c>
      <c r="HO104" s="2">
        <v>42260</v>
      </c>
      <c r="HP104" s="1">
        <v>1</v>
      </c>
      <c r="HQ104" s="3">
        <v>1</v>
      </c>
      <c r="HR104" s="1">
        <v>0</v>
      </c>
      <c r="HS104" s="1">
        <v>0</v>
      </c>
      <c r="HT104" s="1">
        <v>0</v>
      </c>
      <c r="HU104" s="1">
        <v>0</v>
      </c>
      <c r="HV104" s="1">
        <v>2</v>
      </c>
      <c r="HW104" s="1">
        <v>-1</v>
      </c>
      <c r="HX104" s="3">
        <f t="shared" si="1"/>
        <v>0</v>
      </c>
      <c r="HY104" s="1"/>
      <c r="HZ104" s="1"/>
      <c r="IA104" s="1"/>
      <c r="IB104" s="1"/>
      <c r="IC104" t="s">
        <v>1782</v>
      </c>
      <c r="ID104" s="1">
        <v>10</v>
      </c>
      <c r="IE104" s="1">
        <v>0.75</v>
      </c>
      <c r="IF104" s="1">
        <v>0</v>
      </c>
      <c r="IG104" s="1">
        <v>8.3999996185302734</v>
      </c>
      <c r="IH104" s="1">
        <v>0</v>
      </c>
      <c r="II104" s="1"/>
      <c r="IJ104" s="1"/>
      <c r="IK104" s="1">
        <v>3.5</v>
      </c>
      <c r="IL104" s="1">
        <v>0.30000001192092896</v>
      </c>
      <c r="IM104" s="1">
        <v>109</v>
      </c>
      <c r="IN104" s="1">
        <v>1</v>
      </c>
      <c r="IO104" s="1"/>
      <c r="IP104" s="1"/>
      <c r="IQ104" s="1">
        <v>4.1700000762939453</v>
      </c>
      <c r="IR104" s="1">
        <v>0</v>
      </c>
      <c r="IS104" s="1">
        <v>138</v>
      </c>
      <c r="IT104" s="1">
        <v>0</v>
      </c>
      <c r="IU104" s="1">
        <v>1</v>
      </c>
      <c r="IV104" s="1">
        <v>1</v>
      </c>
      <c r="IW104" s="1">
        <v>0</v>
      </c>
      <c r="IX104" s="1">
        <v>0</v>
      </c>
      <c r="IY104" s="1">
        <v>2</v>
      </c>
      <c r="IZ104" s="1">
        <v>0</v>
      </c>
      <c r="JA104" s="1">
        <v>0</v>
      </c>
      <c r="JB104" s="1">
        <v>2</v>
      </c>
      <c r="JC104" s="1">
        <v>2</v>
      </c>
      <c r="JD104" s="1">
        <v>2</v>
      </c>
      <c r="JE104" s="1">
        <v>2</v>
      </c>
      <c r="JF104" s="1">
        <v>0</v>
      </c>
      <c r="JG104" s="1">
        <v>0</v>
      </c>
      <c r="JH104" s="1">
        <v>0</v>
      </c>
      <c r="JI104" s="1">
        <v>0</v>
      </c>
      <c r="JJ104" s="1">
        <v>6</v>
      </c>
      <c r="JK104" s="1"/>
      <c r="JL104" s="1"/>
      <c r="JM104" s="1">
        <v>100</v>
      </c>
      <c r="JN104" t="s">
        <v>2779</v>
      </c>
      <c r="JO104" s="1">
        <v>3</v>
      </c>
      <c r="JP104" s="1">
        <v>12</v>
      </c>
      <c r="JQ104" s="1"/>
      <c r="JR104" s="1"/>
      <c r="JS104" s="1"/>
      <c r="JT104" s="1">
        <v>0.33000001311302185</v>
      </c>
      <c r="JU104" s="1">
        <v>303.03030395507813</v>
      </c>
      <c r="JV104" t="s">
        <v>4204</v>
      </c>
      <c r="JW104" s="1">
        <v>1</v>
      </c>
      <c r="JX104" s="1">
        <v>33</v>
      </c>
      <c r="JY104" s="1">
        <v>-0.92511516809463501</v>
      </c>
      <c r="JZ104" s="1">
        <v>-0.20184263586997986</v>
      </c>
      <c r="KA104" s="1">
        <v>4.4369284063577652E-2</v>
      </c>
      <c r="KB104" s="1">
        <v>-0.47186240553855896</v>
      </c>
      <c r="KC104" s="1">
        <v>-0.33587732911109924</v>
      </c>
      <c r="KD104" s="1">
        <v>-0.46931418776512146</v>
      </c>
      <c r="KE104" s="1">
        <v>-0.56339395046234131</v>
      </c>
      <c r="KF104" s="1">
        <v>-0.312183678150177</v>
      </c>
      <c r="KG104" s="1">
        <v>-0.78348922729492188</v>
      </c>
      <c r="KH104" s="1">
        <v>2.1243541240692139</v>
      </c>
      <c r="KI104" s="1">
        <v>-0.63086867332458496</v>
      </c>
      <c r="KJ104" s="1">
        <v>-1.2414096593856812</v>
      </c>
      <c r="KK104" s="1">
        <v>-0.21346504986286163</v>
      </c>
      <c r="KL104" s="1">
        <v>-0.20527535676956177</v>
      </c>
      <c r="KM104" s="1">
        <v>-4.1166264563798904E-2</v>
      </c>
      <c r="KN104" s="1">
        <v>33</v>
      </c>
      <c r="KO104" s="1"/>
      <c r="KP104" s="1">
        <v>-0.39162948727607727</v>
      </c>
      <c r="KQ104" s="1">
        <v>0.80080264806747437</v>
      </c>
      <c r="KR104" s="1">
        <v>-0.78789734840393066</v>
      </c>
      <c r="KS104" s="1">
        <v>8.664248138666153E-2</v>
      </c>
      <c r="KT104" s="1">
        <v>1.1406943798065186</v>
      </c>
      <c r="KU104" s="1">
        <v>0.11869541555643082</v>
      </c>
      <c r="KV104" s="1">
        <v>0.34395149350166321</v>
      </c>
      <c r="KW104" s="1">
        <v>-0.10464891046285629</v>
      </c>
      <c r="KX104" s="1">
        <v>-0.69998902082443237</v>
      </c>
      <c r="KY104" s="1">
        <v>-0.57190734148025513</v>
      </c>
      <c r="KZ104" s="1">
        <v>-0.21809905767440796</v>
      </c>
      <c r="LA104" s="1">
        <v>-0.32360583543777466</v>
      </c>
      <c r="LB104" s="1">
        <v>-0.7994922399520874</v>
      </c>
      <c r="LC104" s="1">
        <v>-0.47706463932991028</v>
      </c>
      <c r="LD104" s="1">
        <v>6.1744298785924911E-2</v>
      </c>
      <c r="LE104" s="1">
        <v>1.1605185270309448</v>
      </c>
      <c r="LF104" s="1">
        <v>0.29855728149414063</v>
      </c>
      <c r="LG104" s="1">
        <v>0.42535704374313354</v>
      </c>
      <c r="LH104" s="1">
        <v>-0.56474697589874268</v>
      </c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>
        <v>-0.69722306728363037</v>
      </c>
      <c r="LU104" s="1">
        <v>-0.27825984358787537</v>
      </c>
      <c r="LV104" s="1">
        <v>-0.48843124508857727</v>
      </c>
      <c r="LW104" s="1">
        <v>-0.61026936769485474</v>
      </c>
      <c r="LX104" s="1">
        <v>0.53144508600234985</v>
      </c>
      <c r="LY104" s="1">
        <v>0.49610781669616699</v>
      </c>
      <c r="LZ104" s="1">
        <v>1.0146504640579224</v>
      </c>
      <c r="MA104" s="1">
        <v>0.4775364100933075</v>
      </c>
      <c r="MB104" s="1">
        <v>-0.51302480697631836</v>
      </c>
      <c r="MC104" s="1">
        <v>0.15369990468025208</v>
      </c>
      <c r="MD104" s="1">
        <v>-0.19716474413871765</v>
      </c>
      <c r="ME104" s="1">
        <v>-7.9665519297122955E-2</v>
      </c>
      <c r="MF104" s="1">
        <v>-0.72595149278640747</v>
      </c>
      <c r="MG104" s="1">
        <v>0.45315966010093689</v>
      </c>
      <c r="MH104" s="1">
        <v>-0.52119189500808716</v>
      </c>
      <c r="MI104" s="1">
        <v>0.15882878005504608</v>
      </c>
      <c r="MJ104" s="1">
        <v>-0.28510001301765442</v>
      </c>
      <c r="MK104" s="1"/>
      <c r="ML104" s="1"/>
      <c r="MM104" s="1">
        <v>0.45531213283538818</v>
      </c>
      <c r="MN104" s="1">
        <v>-0.32409068942070007</v>
      </c>
      <c r="MO104" s="1">
        <v>1.1612948179244995</v>
      </c>
      <c r="MP104" s="1">
        <v>0.47713211178779602</v>
      </c>
      <c r="MQ104" s="1"/>
      <c r="MR104" s="1"/>
      <c r="MS104" s="1">
        <v>0.20251721143722534</v>
      </c>
      <c r="MT104" s="1">
        <v>-0.2624187171459198</v>
      </c>
      <c r="MU104" s="1">
        <v>0.82273668050765991</v>
      </c>
      <c r="MV104" s="1">
        <v>-0.20571154356002808</v>
      </c>
      <c r="MW104" s="1">
        <v>-0.42948088049888611</v>
      </c>
      <c r="MX104" s="1">
        <v>-0.45605781674385071</v>
      </c>
    </row>
    <row r="105" spans="1:362" x14ac:dyDescent="0.25">
      <c r="A105" t="s">
        <v>104</v>
      </c>
      <c r="B105" s="1">
        <v>0</v>
      </c>
      <c r="C105" s="1">
        <v>53</v>
      </c>
      <c r="D105" s="1">
        <v>38.900001525878906</v>
      </c>
      <c r="E105" s="1">
        <v>130</v>
      </c>
      <c r="F105" s="1">
        <v>156</v>
      </c>
      <c r="G105" s="1">
        <v>83</v>
      </c>
      <c r="H105" s="1">
        <v>18</v>
      </c>
      <c r="I105" s="1">
        <v>92</v>
      </c>
      <c r="J105" s="1">
        <v>107.33334350585938</v>
      </c>
      <c r="K105" s="1">
        <v>15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</v>
      </c>
      <c r="BN105" s="1">
        <v>1</v>
      </c>
      <c r="BO105" s="1">
        <v>0</v>
      </c>
      <c r="BP105" s="1">
        <v>1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1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1</v>
      </c>
      <c r="DO105" s="1">
        <v>1</v>
      </c>
      <c r="DP105" s="1">
        <v>1</v>
      </c>
      <c r="DQ105" s="1">
        <v>1</v>
      </c>
      <c r="DR105" s="1">
        <v>0</v>
      </c>
      <c r="DS105" s="1">
        <v>0</v>
      </c>
      <c r="DT105" s="1">
        <v>1</v>
      </c>
      <c r="DU105" s="1">
        <v>1</v>
      </c>
      <c r="DV105" s="1">
        <v>0</v>
      </c>
      <c r="DW105" s="1">
        <v>2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2</v>
      </c>
      <c r="EF105" s="1">
        <v>1</v>
      </c>
      <c r="EG105" s="1">
        <v>1</v>
      </c>
      <c r="EH105" s="1">
        <v>0</v>
      </c>
      <c r="EI105" s="1">
        <v>1</v>
      </c>
      <c r="EJ105" s="1">
        <v>3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609.90930000000003</v>
      </c>
      <c r="EW105" s="1">
        <v>76.602680000000007</v>
      </c>
      <c r="EX105" s="1">
        <v>17.17841</v>
      </c>
      <c r="EY105" s="1">
        <v>54.305111475000004</v>
      </c>
      <c r="EZ105" s="1">
        <v>4.4999999999999998E-2</v>
      </c>
      <c r="FA105" s="1">
        <v>0.2210757387</v>
      </c>
      <c r="FB105" s="1">
        <v>2.1096766689600002</v>
      </c>
      <c r="FC105" s="1">
        <v>266.09862018144304</v>
      </c>
      <c r="FD105" s="1"/>
      <c r="FE105" s="1">
        <v>56.615390043599994</v>
      </c>
      <c r="FF105" s="1">
        <v>59.114751613399989</v>
      </c>
      <c r="FG105" s="1">
        <v>66.417683904</v>
      </c>
      <c r="FH105" s="1">
        <v>1.395176852868</v>
      </c>
      <c r="FI105" s="1">
        <v>13.49</v>
      </c>
      <c r="FJ105" s="1">
        <v>2.5260787524095218</v>
      </c>
      <c r="FK105" s="1">
        <v>0</v>
      </c>
      <c r="FL105" s="1">
        <v>0</v>
      </c>
      <c r="FM105" s="1">
        <v>223</v>
      </c>
      <c r="FN105" s="1">
        <v>5.000000074505806E-2</v>
      </c>
      <c r="FO105" s="1">
        <v>65.5</v>
      </c>
      <c r="FP105" s="1">
        <v>18.899999618530273</v>
      </c>
      <c r="FQ105" s="1">
        <v>4.4200000762939453</v>
      </c>
      <c r="FR105" s="1">
        <v>29.5</v>
      </c>
      <c r="FS105" s="1">
        <v>11.899999618530273</v>
      </c>
      <c r="FT105" s="1">
        <v>1.1000000238418579</v>
      </c>
      <c r="FU105" s="1">
        <v>0.80000001192092896</v>
      </c>
      <c r="FV105" s="1">
        <v>8.3000001907348633</v>
      </c>
      <c r="FW105" s="1">
        <v>23</v>
      </c>
      <c r="FX105" s="1">
        <v>2.7000000476837158</v>
      </c>
      <c r="FY105" s="1">
        <v>9.9999997764825821E-3</v>
      </c>
      <c r="FZ105" s="1">
        <v>185</v>
      </c>
      <c r="GA105" s="1">
        <v>14.479999542236328</v>
      </c>
      <c r="GB105" s="1">
        <v>8.8000001907348633</v>
      </c>
      <c r="GC105" s="1">
        <v>102</v>
      </c>
      <c r="GD105" s="1">
        <v>4.1999998092651367</v>
      </c>
      <c r="GE105" s="1">
        <v>135</v>
      </c>
      <c r="GF105" s="1">
        <v>102.59999847412109</v>
      </c>
      <c r="GG105" s="1">
        <v>29.399999618530273</v>
      </c>
      <c r="GH105" s="1">
        <v>53.799999237060547</v>
      </c>
      <c r="GI105" s="1">
        <v>24.100000381469727</v>
      </c>
      <c r="GJ105" s="1">
        <v>42.700000762939453</v>
      </c>
      <c r="GK105" s="6">
        <v>7.3689999580383301</v>
      </c>
      <c r="GL105" s="1">
        <v>37</v>
      </c>
      <c r="GM105" s="1"/>
      <c r="GN105" s="1"/>
      <c r="GO105" s="1"/>
      <c r="GP105" s="1"/>
      <c r="GQ105" s="1"/>
      <c r="GR105" s="1"/>
      <c r="GS105" s="1">
        <v>10</v>
      </c>
      <c r="GT105" s="1">
        <v>1</v>
      </c>
      <c r="GU105" s="1">
        <v>0.93000000715255737</v>
      </c>
      <c r="GV105" s="1">
        <v>1</v>
      </c>
      <c r="GW105" s="1">
        <v>15.899999618530273</v>
      </c>
      <c r="GX105" s="1">
        <v>45.900001525878906</v>
      </c>
      <c r="GY105" s="1">
        <v>34.599998474121094</v>
      </c>
      <c r="GZ105" s="1">
        <v>91.099998474121094</v>
      </c>
      <c r="HA105" s="1">
        <v>253</v>
      </c>
      <c r="HB105" s="1">
        <v>5.0399999618530273</v>
      </c>
      <c r="HC105" s="1">
        <v>14.100000381469727</v>
      </c>
      <c r="HD105" s="1">
        <v>14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1</v>
      </c>
      <c r="HK105" s="1">
        <v>1</v>
      </c>
      <c r="HL105" s="1">
        <v>0</v>
      </c>
      <c r="HM105" s="1">
        <v>3.8</v>
      </c>
      <c r="HN105" s="1">
        <v>133</v>
      </c>
      <c r="HO105" s="2">
        <v>42263</v>
      </c>
      <c r="HP105" s="1">
        <v>1</v>
      </c>
      <c r="HQ105" s="3">
        <v>1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3">
        <f t="shared" si="1"/>
        <v>0</v>
      </c>
      <c r="HY105" s="1"/>
      <c r="HZ105" s="1"/>
      <c r="IA105" s="1"/>
      <c r="IB105" s="1"/>
      <c r="IC105" t="s">
        <v>1782</v>
      </c>
      <c r="ID105" s="1">
        <v>13</v>
      </c>
      <c r="IE105" s="1">
        <v>0.75</v>
      </c>
      <c r="IF105" s="1">
        <v>0.18000000715255737</v>
      </c>
      <c r="IG105" s="1">
        <v>8.8000001907348633</v>
      </c>
      <c r="IH105" s="1">
        <v>0</v>
      </c>
      <c r="II105" s="1">
        <v>24</v>
      </c>
      <c r="IJ105" s="1">
        <v>0.10000038146972656</v>
      </c>
      <c r="IK105" s="1">
        <v>3.5</v>
      </c>
      <c r="IL105" s="1">
        <v>0.30000001192092896</v>
      </c>
      <c r="IM105" s="1">
        <v>102</v>
      </c>
      <c r="IN105" s="1">
        <v>0</v>
      </c>
      <c r="IO105" s="1">
        <v>7.3689999580383301</v>
      </c>
      <c r="IP105" s="1">
        <v>0</v>
      </c>
      <c r="IQ105" s="1">
        <v>5</v>
      </c>
      <c r="IR105" s="1">
        <v>3.9999961853027344E-2</v>
      </c>
      <c r="IS105" s="1">
        <v>133</v>
      </c>
      <c r="IT105" s="1">
        <v>0</v>
      </c>
      <c r="IU105" s="1">
        <v>0</v>
      </c>
      <c r="IV105" s="1">
        <v>1</v>
      </c>
      <c r="IW105" s="1">
        <v>0</v>
      </c>
      <c r="IX105" s="1">
        <v>3</v>
      </c>
      <c r="IY105" s="1">
        <v>1</v>
      </c>
      <c r="IZ105" s="1">
        <v>2</v>
      </c>
      <c r="JA105" s="1">
        <v>0</v>
      </c>
      <c r="JB105" s="1">
        <v>6</v>
      </c>
      <c r="JC105" s="1">
        <v>0</v>
      </c>
      <c r="JD105" s="1">
        <v>2</v>
      </c>
      <c r="JE105" s="1">
        <v>0</v>
      </c>
      <c r="JF105" s="1">
        <v>1</v>
      </c>
      <c r="JG105" s="1">
        <v>0</v>
      </c>
      <c r="JH105" s="1">
        <v>2</v>
      </c>
      <c r="JI105" s="1">
        <v>0</v>
      </c>
      <c r="JJ105" s="1">
        <v>5</v>
      </c>
      <c r="JK105" s="1"/>
      <c r="JL105" s="1"/>
      <c r="JM105" s="1">
        <v>100</v>
      </c>
      <c r="JN105" t="s">
        <v>2780</v>
      </c>
      <c r="JO105" s="1"/>
      <c r="JP105" s="1"/>
      <c r="JQ105" s="1"/>
      <c r="JR105" s="1"/>
      <c r="JS105" s="1"/>
      <c r="JT105" s="1"/>
      <c r="JU105" s="1"/>
      <c r="JV105" t="s">
        <v>4205</v>
      </c>
      <c r="JW105" s="1">
        <v>1</v>
      </c>
      <c r="JX105" s="1"/>
      <c r="JY105" s="1">
        <v>-0.56599456071853638</v>
      </c>
      <c r="JZ105" s="1">
        <v>-0.32175028324127197</v>
      </c>
      <c r="KA105" s="1">
        <v>-0.59282302856445313</v>
      </c>
      <c r="KB105" s="1">
        <v>-1.0678339004516602</v>
      </c>
      <c r="KC105" s="1">
        <v>-0.33870974183082581</v>
      </c>
      <c r="KD105" s="1">
        <v>-0.95551478862762451</v>
      </c>
      <c r="KE105" s="1">
        <v>-0.36814579367637634</v>
      </c>
      <c r="KF105" s="1">
        <v>-0.31432139873504639</v>
      </c>
      <c r="KG105" s="1"/>
      <c r="KH105" s="1">
        <v>-1.023395299911499</v>
      </c>
      <c r="KI105" s="1">
        <v>-0.41641467809677124</v>
      </c>
      <c r="KJ105" s="1">
        <v>0.67677527666091919</v>
      </c>
      <c r="KK105" s="1">
        <v>-0.59690004587173462</v>
      </c>
      <c r="KL105" s="1">
        <v>5.0946626663208008</v>
      </c>
      <c r="KM105" s="1">
        <v>-0.41660764813423157</v>
      </c>
      <c r="KN105" s="1"/>
      <c r="KO105" s="1">
        <v>0.79706782102584839</v>
      </c>
      <c r="KP105" s="1">
        <v>-0.39479741454124451</v>
      </c>
      <c r="KQ105" s="1">
        <v>-0.51325631141662598</v>
      </c>
      <c r="KR105" s="1">
        <v>-0.1056981161236763</v>
      </c>
      <c r="KS105" s="1">
        <v>1.9184771776199341</v>
      </c>
      <c r="KT105" s="1">
        <v>-0.4876771867275238</v>
      </c>
      <c r="KU105" s="1">
        <v>-0.8568611741065979</v>
      </c>
      <c r="KV105" s="1">
        <v>-0.56858861446380615</v>
      </c>
      <c r="KW105" s="1">
        <v>-0.2034883052110672</v>
      </c>
      <c r="KX105" s="1">
        <v>-0.82646840810775757</v>
      </c>
      <c r="KY105" s="1">
        <v>-0.45870178937911987</v>
      </c>
      <c r="KZ105" s="1">
        <v>-0.31208926439285278</v>
      </c>
      <c r="LA105" s="1">
        <v>-0.32360583543777466</v>
      </c>
      <c r="LB105" s="1">
        <v>-0.86722439527511597</v>
      </c>
      <c r="LC105" s="1">
        <v>-0.65397816896438599</v>
      </c>
      <c r="LD105" s="1">
        <v>0.69157099723815918</v>
      </c>
      <c r="LE105" s="1">
        <v>-0.29506921768188477</v>
      </c>
      <c r="LF105" s="1">
        <v>-0.66333788633346558</v>
      </c>
      <c r="LG105" s="1">
        <v>0.95542961359024048</v>
      </c>
      <c r="LH105" s="1">
        <v>0.85965067148208618</v>
      </c>
      <c r="LI105" s="1">
        <v>-0.91851907968521118</v>
      </c>
      <c r="LJ105" s="1">
        <v>-1.8119851350784302</v>
      </c>
      <c r="LK105" s="1">
        <v>0.18388223648071289</v>
      </c>
      <c r="LL105" s="1">
        <v>0.62009477615356445</v>
      </c>
      <c r="LM105" s="1">
        <v>-0.60836982727050781</v>
      </c>
      <c r="LN105" s="1"/>
      <c r="LO105" s="1"/>
      <c r="LP105" s="1"/>
      <c r="LQ105" s="1"/>
      <c r="LR105" s="1"/>
      <c r="LS105" s="1"/>
      <c r="LT105" s="1">
        <v>-0.69722306728363037</v>
      </c>
      <c r="LU105" s="1">
        <v>-0.27825984358787537</v>
      </c>
      <c r="LV105" s="1">
        <v>-0.35732889175415039</v>
      </c>
      <c r="LW105" s="1">
        <v>0.13339360058307648</v>
      </c>
      <c r="LX105" s="1">
        <v>1.8776044845581055</v>
      </c>
      <c r="LY105" s="1">
        <v>1.7740232944488525</v>
      </c>
      <c r="LZ105" s="1">
        <v>0.85537964105606079</v>
      </c>
      <c r="MA105" s="1">
        <v>0.46373003721237183</v>
      </c>
      <c r="MB105" s="1">
        <v>0.50767576694488525</v>
      </c>
      <c r="MC105" s="1">
        <v>1.3017109632492065</v>
      </c>
      <c r="MD105" s="1">
        <v>-0.24834366142749786</v>
      </c>
      <c r="ME105" s="1">
        <v>0.33696284890174866</v>
      </c>
      <c r="MF105" s="1">
        <v>-1.0849063396453857</v>
      </c>
      <c r="MG105" s="1">
        <v>0.45315966010093689</v>
      </c>
      <c r="MH105" s="1">
        <v>-0.38746875524520874</v>
      </c>
      <c r="MI105" s="1">
        <v>0.89472925662994385</v>
      </c>
      <c r="MJ105" s="1">
        <v>-0.28510001301765442</v>
      </c>
      <c r="MK105" s="1">
        <v>0.69991320371627808</v>
      </c>
      <c r="ML105" s="1">
        <v>-0.55928587913513184</v>
      </c>
      <c r="MM105" s="1">
        <v>0.45531213283538818</v>
      </c>
      <c r="MN105" s="1">
        <v>-0.32409068942070007</v>
      </c>
      <c r="MO105" s="1">
        <v>-0.26282337307929993</v>
      </c>
      <c r="MP105" s="1">
        <v>-0.29264485836029053</v>
      </c>
      <c r="MQ105" s="1">
        <v>-0.25164309144020081</v>
      </c>
      <c r="MR105" s="1">
        <v>-0.87906843423843384</v>
      </c>
      <c r="MS105" s="1">
        <v>1.3853132724761963</v>
      </c>
      <c r="MT105" s="1">
        <v>4.0435284376144409E-2</v>
      </c>
      <c r="MU105" s="1">
        <v>-0.3531956672668457</v>
      </c>
      <c r="MV105" s="1">
        <v>-0.20571154356002808</v>
      </c>
      <c r="MW105" s="1"/>
      <c r="MX105" s="1"/>
    </row>
    <row r="106" spans="1:362" x14ac:dyDescent="0.25">
      <c r="A106" t="s">
        <v>105</v>
      </c>
      <c r="B106" s="1">
        <v>0</v>
      </c>
      <c r="C106" s="1">
        <v>54</v>
      </c>
      <c r="D106" s="1">
        <v>35.700000762939453</v>
      </c>
      <c r="E106" s="1">
        <v>63</v>
      </c>
      <c r="F106" s="1">
        <v>103</v>
      </c>
      <c r="G106" s="1">
        <v>77</v>
      </c>
      <c r="H106" s="1">
        <v>16</v>
      </c>
      <c r="I106" s="1">
        <v>96</v>
      </c>
      <c r="J106" s="1">
        <v>85.666664123535156</v>
      </c>
      <c r="K106" s="1">
        <v>15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</v>
      </c>
      <c r="Y106" s="1">
        <v>0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</v>
      </c>
      <c r="AM106" s="1">
        <v>1</v>
      </c>
      <c r="AN106" s="1">
        <v>1</v>
      </c>
      <c r="AO106" s="1">
        <v>0</v>
      </c>
      <c r="AP106" s="1">
        <v>0</v>
      </c>
      <c r="AQ106" s="1">
        <v>1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1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  <c r="BN106" s="1">
        <v>1</v>
      </c>
      <c r="BO106" s="1">
        <v>0</v>
      </c>
      <c r="BP106" s="1">
        <v>1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1</v>
      </c>
      <c r="CO106" s="1">
        <v>0</v>
      </c>
      <c r="CP106" s="1">
        <v>0</v>
      </c>
      <c r="CQ106" s="1">
        <v>1</v>
      </c>
      <c r="CR106" s="1">
        <v>0</v>
      </c>
      <c r="CS106" s="1">
        <v>0</v>
      </c>
      <c r="CT106" s="1">
        <v>0</v>
      </c>
      <c r="CU106" s="1">
        <v>1</v>
      </c>
      <c r="CV106" s="1">
        <v>0</v>
      </c>
      <c r="CW106" s="1">
        <v>0</v>
      </c>
      <c r="CX106" s="1">
        <v>1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1</v>
      </c>
      <c r="DE106" s="1">
        <v>0</v>
      </c>
      <c r="DF106" s="1">
        <v>1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1</v>
      </c>
      <c r="DP106" s="1">
        <v>1</v>
      </c>
      <c r="DQ106" s="1">
        <v>0</v>
      </c>
      <c r="DR106" s="1">
        <v>0</v>
      </c>
      <c r="DS106" s="1">
        <v>0</v>
      </c>
      <c r="DT106" s="1">
        <v>1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3</v>
      </c>
      <c r="EA106" s="1">
        <v>0</v>
      </c>
      <c r="EB106" s="1">
        <v>0</v>
      </c>
      <c r="EC106" s="1">
        <v>0</v>
      </c>
      <c r="ED106" s="1">
        <v>0</v>
      </c>
      <c r="EE106" s="1">
        <v>3</v>
      </c>
      <c r="EF106" s="1">
        <v>1</v>
      </c>
      <c r="EG106" s="1">
        <v>0</v>
      </c>
      <c r="EH106" s="1">
        <v>0</v>
      </c>
      <c r="EI106" s="1">
        <v>0</v>
      </c>
      <c r="EJ106" s="1">
        <v>1</v>
      </c>
      <c r="EK106" s="1">
        <v>0</v>
      </c>
      <c r="EL106" s="1">
        <v>0</v>
      </c>
      <c r="EM106" s="1">
        <v>0</v>
      </c>
      <c r="EN106" s="1">
        <v>0</v>
      </c>
      <c r="EO106" s="1">
        <v>1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210.95910000000001</v>
      </c>
      <c r="EW106" s="1">
        <v>51.205000000000005</v>
      </c>
      <c r="EX106" s="1">
        <v>35.798520000000003</v>
      </c>
      <c r="EY106" s="1">
        <v>94.946572305000018</v>
      </c>
      <c r="EZ106" s="1">
        <v>4.4999999999999998E-2</v>
      </c>
      <c r="FA106" s="1"/>
      <c r="FB106" s="1">
        <v>2.2287005787200003</v>
      </c>
      <c r="FC106" s="1">
        <v>194.31487309384954</v>
      </c>
      <c r="FD106" s="1">
        <v>24.713036283779864</v>
      </c>
      <c r="FE106" s="1">
        <v>683.95858370159988</v>
      </c>
      <c r="FF106" s="1">
        <v>23.573767372799995</v>
      </c>
      <c r="FG106" s="1">
        <v>62.284998932000001</v>
      </c>
      <c r="FH106" s="1">
        <v>0.71951128809600007</v>
      </c>
      <c r="FI106" s="1">
        <v>6.5000000000000002E-2</v>
      </c>
      <c r="FJ106" s="1">
        <v>1.5773704426810586</v>
      </c>
      <c r="FK106" s="1">
        <v>0</v>
      </c>
      <c r="FL106" s="1">
        <v>0</v>
      </c>
      <c r="FM106" s="1">
        <v>90</v>
      </c>
      <c r="FN106" s="1">
        <v>5.000000074505806E-2</v>
      </c>
      <c r="FO106" s="1">
        <v>46.799999237060547</v>
      </c>
      <c r="FP106" s="1">
        <v>14.100000381469727</v>
      </c>
      <c r="FQ106" s="1">
        <v>4.1999998092651367</v>
      </c>
      <c r="FR106" s="1">
        <v>27.600000381469727</v>
      </c>
      <c r="FS106" s="1">
        <v>13.399999618530273</v>
      </c>
      <c r="FT106" s="1">
        <v>1.2000000476837158</v>
      </c>
      <c r="FU106" s="1">
        <v>0.5</v>
      </c>
      <c r="FV106" s="1">
        <v>6.6999998092651367</v>
      </c>
      <c r="FW106" s="1">
        <v>21</v>
      </c>
      <c r="FX106" s="1">
        <v>2.4000000953674316</v>
      </c>
      <c r="FY106" s="1">
        <v>9.9999997764825821E-3</v>
      </c>
      <c r="FZ106" s="1">
        <v>176</v>
      </c>
      <c r="GA106" s="1">
        <v>17.200000762939453</v>
      </c>
      <c r="GB106" s="1">
        <v>9</v>
      </c>
      <c r="GC106" s="1">
        <v>113</v>
      </c>
      <c r="GD106" s="1">
        <v>2.7999999523162842</v>
      </c>
      <c r="GE106" s="1">
        <v>145</v>
      </c>
      <c r="GF106" s="1">
        <v>126.30000305175781</v>
      </c>
      <c r="GG106" s="1">
        <v>34.299999237060547</v>
      </c>
      <c r="GH106" s="1">
        <v>65.199996948242188</v>
      </c>
      <c r="GI106" s="1">
        <v>24.200000762939453</v>
      </c>
      <c r="GJ106" s="1">
        <v>41</v>
      </c>
      <c r="GK106" s="6">
        <v>7.3880000114440918</v>
      </c>
      <c r="GL106" s="1">
        <v>37</v>
      </c>
      <c r="GM106" s="1"/>
      <c r="GN106" s="1"/>
      <c r="GO106" s="1"/>
      <c r="GP106" s="1"/>
      <c r="GQ106" s="1"/>
      <c r="GR106" s="1"/>
      <c r="GS106" s="1">
        <v>10</v>
      </c>
      <c r="GT106" s="1">
        <v>0</v>
      </c>
      <c r="GU106" s="1">
        <v>0.56999999284744263</v>
      </c>
      <c r="GV106" s="1">
        <v>1</v>
      </c>
      <c r="GW106" s="1">
        <v>13.5</v>
      </c>
      <c r="GX106" s="1">
        <v>38.700000762939453</v>
      </c>
      <c r="GY106" s="1">
        <v>33.599998474121094</v>
      </c>
      <c r="GZ106" s="1">
        <v>89</v>
      </c>
      <c r="HA106" s="1">
        <v>251</v>
      </c>
      <c r="HB106" s="1">
        <v>4.4699997901916504</v>
      </c>
      <c r="HC106" s="1">
        <v>13.699999809265137</v>
      </c>
      <c r="HD106" s="1">
        <v>10.5</v>
      </c>
      <c r="HE106" s="1">
        <v>0</v>
      </c>
      <c r="HF106" s="1">
        <v>1</v>
      </c>
      <c r="HG106" s="1">
        <v>1</v>
      </c>
      <c r="HH106" s="1">
        <v>0</v>
      </c>
      <c r="HI106" s="1">
        <v>0</v>
      </c>
      <c r="HJ106" s="1">
        <v>0</v>
      </c>
      <c r="HK106" s="1">
        <v>1</v>
      </c>
      <c r="HL106" s="1">
        <v>0</v>
      </c>
      <c r="HM106" s="1"/>
      <c r="HN106" s="1"/>
      <c r="HO106" s="2">
        <v>42266</v>
      </c>
      <c r="HP106" s="1">
        <v>2</v>
      </c>
      <c r="HQ106" s="3">
        <v>2</v>
      </c>
      <c r="HR106" s="1">
        <v>0</v>
      </c>
      <c r="HS106" s="1">
        <v>0</v>
      </c>
      <c r="HT106" s="1">
        <v>0</v>
      </c>
      <c r="HU106" s="1">
        <v>0</v>
      </c>
      <c r="HV106" s="1">
        <v>1</v>
      </c>
      <c r="HW106" s="1">
        <v>0</v>
      </c>
      <c r="HX106" s="3">
        <f t="shared" si="1"/>
        <v>0</v>
      </c>
      <c r="HY106" s="1"/>
      <c r="HZ106" s="1"/>
      <c r="IA106" s="1"/>
      <c r="IB106" s="1"/>
      <c r="IC106" t="s">
        <v>1783</v>
      </c>
      <c r="ID106" s="1">
        <v>13</v>
      </c>
      <c r="IE106" s="1">
        <v>0.56999999284744263</v>
      </c>
      <c r="IF106" s="1">
        <v>0</v>
      </c>
      <c r="IG106" s="1">
        <v>9</v>
      </c>
      <c r="IH106" s="1">
        <v>0</v>
      </c>
      <c r="II106" s="1">
        <v>24</v>
      </c>
      <c r="IJ106" s="1">
        <v>0.20000076293945313</v>
      </c>
      <c r="IK106" s="1"/>
      <c r="IL106" s="1"/>
      <c r="IM106" s="1">
        <v>109</v>
      </c>
      <c r="IN106" s="1">
        <v>4</v>
      </c>
      <c r="IO106" s="1">
        <v>7.3880000114440918</v>
      </c>
      <c r="IP106" s="1">
        <v>0</v>
      </c>
      <c r="IQ106" s="1">
        <v>4.4699997901916504</v>
      </c>
      <c r="IR106" s="1">
        <v>0</v>
      </c>
      <c r="IS106" s="1"/>
      <c r="IT106" s="1"/>
      <c r="IU106" s="1">
        <v>0</v>
      </c>
      <c r="IV106" s="1">
        <v>1</v>
      </c>
      <c r="IW106" s="1">
        <v>0</v>
      </c>
      <c r="IX106" s="1">
        <v>0</v>
      </c>
      <c r="IY106" s="1">
        <v>1</v>
      </c>
      <c r="IZ106" s="1">
        <v>0</v>
      </c>
      <c r="JA106" s="1">
        <v>0</v>
      </c>
      <c r="JB106" s="1">
        <v>1</v>
      </c>
      <c r="JC106" s="1">
        <v>0</v>
      </c>
      <c r="JD106" s="1">
        <v>0</v>
      </c>
      <c r="JE106" s="1">
        <v>2</v>
      </c>
      <c r="JF106" s="1">
        <v>1</v>
      </c>
      <c r="JG106" s="1">
        <v>1</v>
      </c>
      <c r="JH106" s="1">
        <v>0</v>
      </c>
      <c r="JI106" s="1">
        <v>0</v>
      </c>
      <c r="JJ106" s="1">
        <v>4</v>
      </c>
      <c r="JK106" s="1"/>
      <c r="JL106" s="1"/>
      <c r="JM106" s="1">
        <v>100</v>
      </c>
      <c r="JN106" t="s">
        <v>2781</v>
      </c>
      <c r="JO106" s="1">
        <v>3</v>
      </c>
      <c r="JP106" s="1">
        <v>12</v>
      </c>
      <c r="JQ106" s="1"/>
      <c r="JR106" s="1"/>
      <c r="JS106" s="1"/>
      <c r="JT106" s="1">
        <v>0.33000001311302185</v>
      </c>
      <c r="JU106" s="1">
        <v>303.03030395507813</v>
      </c>
      <c r="JV106" t="s">
        <v>4206</v>
      </c>
      <c r="JW106" s="1">
        <v>2</v>
      </c>
      <c r="JX106" s="1">
        <v>33</v>
      </c>
      <c r="JY106" s="1">
        <v>-0.88645875453948975</v>
      </c>
      <c r="JZ106" s="1">
        <v>-0.35444733500480652</v>
      </c>
      <c r="KA106" s="1">
        <v>0.37013456225395203</v>
      </c>
      <c r="KB106" s="1">
        <v>-0.80198866128921509</v>
      </c>
      <c r="KC106" s="1">
        <v>-0.33870974183082581</v>
      </c>
      <c r="KD106" s="1"/>
      <c r="KE106" s="1">
        <v>-0.16134025156497955</v>
      </c>
      <c r="KF106" s="1">
        <v>-0.50930774211883545</v>
      </c>
      <c r="KG106" s="1">
        <v>-1.242390513420105</v>
      </c>
      <c r="KH106" s="1">
        <v>2.4019041061401367</v>
      </c>
      <c r="KI106" s="1">
        <v>-0.88547545671463013</v>
      </c>
      <c r="KJ106" s="1">
        <v>0.44537219405174255</v>
      </c>
      <c r="KK106" s="1">
        <v>-0.99963647127151489</v>
      </c>
      <c r="KL106" s="1">
        <v>-0.20527535676956177</v>
      </c>
      <c r="KM106" s="1">
        <v>-0.43592986464500427</v>
      </c>
      <c r="KN106" s="1">
        <v>33</v>
      </c>
      <c r="KO106" s="1">
        <v>-0.99352997541427612</v>
      </c>
      <c r="KP106" s="1">
        <v>-0.39479741454124451</v>
      </c>
      <c r="KQ106" s="1">
        <v>-0.72794181108474731</v>
      </c>
      <c r="KR106" s="1">
        <v>-0.4695376455783844</v>
      </c>
      <c r="KS106" s="1">
        <v>1.5233750343322754</v>
      </c>
      <c r="KT106" s="1">
        <v>-0.88948303461074829</v>
      </c>
      <c r="KU106" s="1">
        <v>-0.24713844060897827</v>
      </c>
      <c r="KV106" s="1">
        <v>-0.11231829226016998</v>
      </c>
      <c r="KW106" s="1">
        <v>-0.50000655651092529</v>
      </c>
      <c r="KX106" s="1">
        <v>-0.9184533953666687</v>
      </c>
      <c r="KY106" s="1">
        <v>-0.49643698334693909</v>
      </c>
      <c r="KZ106" s="1">
        <v>-0.59406012296676636</v>
      </c>
      <c r="LA106" s="1">
        <v>-0.32360583543777466</v>
      </c>
      <c r="LB106" s="1">
        <v>-0.87024217844009399</v>
      </c>
      <c r="LC106" s="1">
        <v>-0.48918193578720093</v>
      </c>
      <c r="LD106" s="1">
        <v>1.0064835548400879</v>
      </c>
      <c r="LE106" s="1">
        <v>1.7063640356063843</v>
      </c>
      <c r="LF106" s="1">
        <v>-1.3046010732650757</v>
      </c>
      <c r="LG106" s="1">
        <v>1.3340529203414917</v>
      </c>
      <c r="LH106" s="1">
        <v>1.745693564414978</v>
      </c>
      <c r="LI106" s="1">
        <v>-0.79050040245056152</v>
      </c>
      <c r="LJ106" s="1">
        <v>-1.1094508171081543</v>
      </c>
      <c r="LK106" s="1">
        <v>0.20979338884353638</v>
      </c>
      <c r="LL106" s="1">
        <v>0.39522701501846313</v>
      </c>
      <c r="LM106" s="1">
        <v>-0.3115922212600708</v>
      </c>
      <c r="LN106" s="1"/>
      <c r="LO106" s="1"/>
      <c r="LP106" s="1"/>
      <c r="LQ106" s="1"/>
      <c r="LR106" s="1"/>
      <c r="LS106" s="1"/>
      <c r="LT106" s="1">
        <v>-0.69722306728363037</v>
      </c>
      <c r="LU106" s="1">
        <v>-0.50390082597732544</v>
      </c>
      <c r="LV106" s="1">
        <v>-0.61953359842300415</v>
      </c>
      <c r="LW106" s="1">
        <v>0.13339360058307648</v>
      </c>
      <c r="LX106" s="1">
        <v>0.763541579246521</v>
      </c>
      <c r="LY106" s="1">
        <v>0.56336677074432373</v>
      </c>
      <c r="LZ106" s="1">
        <v>5.9028305113315582E-2</v>
      </c>
      <c r="MA106" s="1">
        <v>0.17379209399223328</v>
      </c>
      <c r="MB106" s="1">
        <v>0.48641118407249451</v>
      </c>
      <c r="MC106" s="1">
        <v>0.54956543445587158</v>
      </c>
      <c r="MD106" s="1">
        <v>-0.4530608057975769</v>
      </c>
      <c r="ME106" s="1">
        <v>-0.24631686508655548</v>
      </c>
      <c r="MF106" s="1">
        <v>-0.72595149278640747</v>
      </c>
      <c r="MG106" s="1">
        <v>-1.7278949022293091</v>
      </c>
      <c r="MH106" s="1">
        <v>-0.52119189500808716</v>
      </c>
      <c r="MI106" s="1">
        <v>1.2626786231994629</v>
      </c>
      <c r="MJ106" s="1">
        <v>-0.28510001301765442</v>
      </c>
      <c r="MK106" s="1">
        <v>0.69991320371627808</v>
      </c>
      <c r="ML106" s="1">
        <v>-0.50822705030441284</v>
      </c>
      <c r="MM106" s="1"/>
      <c r="MN106" s="1"/>
      <c r="MO106" s="1">
        <v>1.1612948179244995</v>
      </c>
      <c r="MP106" s="1">
        <v>2.7864630222320557</v>
      </c>
      <c r="MQ106" s="1">
        <v>0.17698775231838226</v>
      </c>
      <c r="MR106" s="1">
        <v>-0.87906843423843384</v>
      </c>
      <c r="MS106" s="1">
        <v>0.63003349304199219</v>
      </c>
      <c r="MT106" s="1">
        <v>-0.2624187171459198</v>
      </c>
      <c r="MU106" s="1"/>
      <c r="MV106" s="1"/>
      <c r="MW106" s="1">
        <v>-0.42948088049888611</v>
      </c>
      <c r="MX106" s="1">
        <v>-0.45605781674385071</v>
      </c>
    </row>
    <row r="107" spans="1:362" x14ac:dyDescent="0.25">
      <c r="A107" t="s">
        <v>106</v>
      </c>
      <c r="B107" s="1">
        <v>0</v>
      </c>
      <c r="C107" s="1">
        <v>72</v>
      </c>
      <c r="D107" s="1">
        <v>38</v>
      </c>
      <c r="E107" s="1">
        <v>90</v>
      </c>
      <c r="F107" s="1">
        <v>149</v>
      </c>
      <c r="G107" s="1">
        <v>78</v>
      </c>
      <c r="H107" s="1">
        <v>18</v>
      </c>
      <c r="I107" s="1">
        <v>94</v>
      </c>
      <c r="J107" s="1">
        <v>101.66665649414063</v>
      </c>
      <c r="K107" s="1">
        <v>15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1</v>
      </c>
      <c r="AP107" s="1">
        <v>0</v>
      </c>
      <c r="AQ107" s="1">
        <v>1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1</v>
      </c>
      <c r="BM107" s="1">
        <v>0</v>
      </c>
      <c r="BN107" s="1">
        <v>0</v>
      </c>
      <c r="BO107" s="1">
        <v>0</v>
      </c>
      <c r="BP107" s="1">
        <v>1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1</v>
      </c>
      <c r="DO107" s="1">
        <v>1</v>
      </c>
      <c r="DP107" s="1">
        <v>0</v>
      </c>
      <c r="DQ107" s="1">
        <v>1</v>
      </c>
      <c r="DR107" s="1">
        <v>1</v>
      </c>
      <c r="DS107" s="1">
        <v>0</v>
      </c>
      <c r="DT107" s="1">
        <v>1</v>
      </c>
      <c r="DU107" s="1">
        <v>0</v>
      </c>
      <c r="DV107" s="1">
        <v>3</v>
      </c>
      <c r="DW107" s="1">
        <v>0</v>
      </c>
      <c r="DX107" s="1">
        <v>0</v>
      </c>
      <c r="DY107" s="1">
        <v>0</v>
      </c>
      <c r="DZ107" s="1">
        <v>3</v>
      </c>
      <c r="EA107" s="1">
        <v>0</v>
      </c>
      <c r="EB107" s="1">
        <v>0</v>
      </c>
      <c r="EC107" s="1">
        <v>0</v>
      </c>
      <c r="ED107" s="1">
        <v>0</v>
      </c>
      <c r="EE107" s="1">
        <v>6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1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101.2869</v>
      </c>
      <c r="EW107" s="1">
        <v>39.939900000000002</v>
      </c>
      <c r="EX107" s="1">
        <v>15.13785</v>
      </c>
      <c r="EY107" s="1">
        <v>120.50966929500001</v>
      </c>
      <c r="EZ107" s="1">
        <v>4.4999999999999998E-2</v>
      </c>
      <c r="FA107" s="1"/>
      <c r="FB107" s="1">
        <v>2.4880454569599997</v>
      </c>
      <c r="FC107" s="1">
        <v>246.6682525935787</v>
      </c>
      <c r="FD107" s="1">
        <v>45.178585784141546</v>
      </c>
      <c r="FE107" s="1">
        <v>231.68251701239998</v>
      </c>
      <c r="FF107" s="1">
        <v>20.510331152600003</v>
      </c>
      <c r="FG107" s="1">
        <v>30.284260213999996</v>
      </c>
      <c r="FH107" s="1">
        <v>0.81469848864719996</v>
      </c>
      <c r="FI107" s="1">
        <v>6.5000000000000002E-2</v>
      </c>
      <c r="FJ107" s="1">
        <v>2.6289507378017647</v>
      </c>
      <c r="FK107" s="1">
        <v>0</v>
      </c>
      <c r="FL107" s="1">
        <v>0</v>
      </c>
      <c r="FM107" s="1">
        <v>114</v>
      </c>
      <c r="FN107" s="1">
        <v>5.000000074505806E-2</v>
      </c>
      <c r="FO107" s="1">
        <v>49.509998321533203</v>
      </c>
      <c r="FP107" s="1">
        <v>10.800000190734863</v>
      </c>
      <c r="FQ107" s="1">
        <v>3.2000000476837158</v>
      </c>
      <c r="FR107" s="1">
        <v>29.299999237060547</v>
      </c>
      <c r="FS107" s="1">
        <v>12.800000190734863</v>
      </c>
      <c r="FT107" s="1">
        <v>1.2000000476837158</v>
      </c>
      <c r="FU107" s="1">
        <v>0.30000001192092896</v>
      </c>
      <c r="FV107" s="1">
        <v>21.399999618530273</v>
      </c>
      <c r="FW107" s="1">
        <v>22</v>
      </c>
      <c r="FX107" s="1">
        <v>2.5999999046325684</v>
      </c>
      <c r="FY107" s="1">
        <v>9.9999997764825821E-3</v>
      </c>
      <c r="FZ107" s="1">
        <v>971</v>
      </c>
      <c r="GA107" s="1">
        <v>5.1599998474121094</v>
      </c>
      <c r="GB107" s="1">
        <v>7.9000000953674316</v>
      </c>
      <c r="GC107" s="1">
        <v>106</v>
      </c>
      <c r="GD107" s="1">
        <v>2.7999999523162842</v>
      </c>
      <c r="GE107" s="1">
        <v>91.699996948242188</v>
      </c>
      <c r="GF107" s="1">
        <v>80.5</v>
      </c>
      <c r="GG107" s="1">
        <v>41.299999237060547</v>
      </c>
      <c r="GH107" s="1">
        <v>76.400001525878906</v>
      </c>
      <c r="GI107" s="1">
        <v>26.5</v>
      </c>
      <c r="GJ107" s="1">
        <v>44.200000762939453</v>
      </c>
      <c r="GK107" s="6">
        <v>7.3959999084472656</v>
      </c>
      <c r="GL107" s="1">
        <v>37</v>
      </c>
      <c r="GM107" s="1"/>
      <c r="GN107" s="1"/>
      <c r="GO107" s="1"/>
      <c r="GP107" s="1"/>
      <c r="GQ107" s="1"/>
      <c r="GR107" s="1"/>
      <c r="GS107" s="1">
        <v>10</v>
      </c>
      <c r="GT107" s="1">
        <v>0</v>
      </c>
      <c r="GU107" s="1">
        <v>0.6600000262260437</v>
      </c>
      <c r="GV107" s="1">
        <v>0.5</v>
      </c>
      <c r="GW107" s="1">
        <v>9.3000001907348633</v>
      </c>
      <c r="GX107" s="1">
        <v>28.899999618530273</v>
      </c>
      <c r="GY107" s="1">
        <v>32.200000762939453</v>
      </c>
      <c r="GZ107" s="1">
        <v>90.599998474121094</v>
      </c>
      <c r="HA107" s="1">
        <v>245</v>
      </c>
      <c r="HB107" s="1">
        <v>3.190000057220459</v>
      </c>
      <c r="HC107" s="1">
        <v>19.5</v>
      </c>
      <c r="HD107" s="1">
        <v>8</v>
      </c>
      <c r="HE107" s="1">
        <v>0</v>
      </c>
      <c r="HF107" s="1">
        <v>0</v>
      </c>
      <c r="HG107" s="1">
        <v>0</v>
      </c>
      <c r="HH107" s="1">
        <v>1</v>
      </c>
      <c r="HI107" s="1">
        <v>1</v>
      </c>
      <c r="HJ107" s="1">
        <v>1</v>
      </c>
      <c r="HK107" s="1">
        <v>4</v>
      </c>
      <c r="HL107" s="1">
        <v>0</v>
      </c>
      <c r="HM107" s="1">
        <v>3.7</v>
      </c>
      <c r="HN107" s="1">
        <v>138</v>
      </c>
      <c r="HO107" s="2">
        <v>42269</v>
      </c>
      <c r="HP107" s="1">
        <v>1</v>
      </c>
      <c r="HQ107" s="3">
        <v>1</v>
      </c>
      <c r="HR107" s="1">
        <v>0</v>
      </c>
      <c r="HS107" s="1">
        <v>0</v>
      </c>
      <c r="HT107" s="1">
        <v>0</v>
      </c>
      <c r="HU107" s="1">
        <v>0</v>
      </c>
      <c r="HV107" s="1">
        <v>5</v>
      </c>
      <c r="HW107" s="1">
        <v>-4</v>
      </c>
      <c r="HX107" s="3">
        <f t="shared" si="1"/>
        <v>0</v>
      </c>
      <c r="HY107" s="1"/>
      <c r="HZ107" s="1"/>
      <c r="IA107" s="1"/>
      <c r="IB107" s="1"/>
      <c r="IC107" t="s">
        <v>1784</v>
      </c>
      <c r="ID107" s="1"/>
      <c r="IE107" s="1">
        <v>0.6600000262260437</v>
      </c>
      <c r="IF107" s="1">
        <v>0</v>
      </c>
      <c r="IG107" s="1">
        <v>7.9000000953674316</v>
      </c>
      <c r="IH107" s="1">
        <v>0</v>
      </c>
      <c r="II107" s="1">
        <v>24</v>
      </c>
      <c r="IJ107" s="1">
        <v>2.5</v>
      </c>
      <c r="IK107" s="1">
        <v>3.5</v>
      </c>
      <c r="IL107" s="1">
        <v>0.20000000298023224</v>
      </c>
      <c r="IM107" s="1">
        <v>106</v>
      </c>
      <c r="IN107" s="1">
        <v>0</v>
      </c>
      <c r="IO107" s="1">
        <v>7.3959999084472656</v>
      </c>
      <c r="IP107" s="1">
        <v>0</v>
      </c>
      <c r="IQ107" s="1">
        <v>3.190000057220459</v>
      </c>
      <c r="IR107" s="1">
        <v>0</v>
      </c>
      <c r="IS107" s="1">
        <v>138</v>
      </c>
      <c r="IT107" s="1">
        <v>0</v>
      </c>
      <c r="IU107" s="1">
        <v>1</v>
      </c>
      <c r="IV107" s="1">
        <v>1</v>
      </c>
      <c r="IW107" s="1">
        <v>0</v>
      </c>
      <c r="IX107" s="1">
        <v>0</v>
      </c>
      <c r="IY107" s="1">
        <v>1</v>
      </c>
      <c r="IZ107" s="1">
        <v>0</v>
      </c>
      <c r="JA107" s="1">
        <v>0</v>
      </c>
      <c r="JB107" s="1">
        <v>1</v>
      </c>
      <c r="JC107" s="1">
        <v>0</v>
      </c>
      <c r="JD107" s="1">
        <v>1</v>
      </c>
      <c r="JE107" s="1">
        <v>2</v>
      </c>
      <c r="JF107" s="1">
        <v>0</v>
      </c>
      <c r="JG107" s="1">
        <v>0</v>
      </c>
      <c r="JH107" s="1">
        <v>0</v>
      </c>
      <c r="JI107" s="1">
        <v>0</v>
      </c>
      <c r="JJ107" s="1">
        <v>3</v>
      </c>
      <c r="JK107" s="1"/>
      <c r="JL107" s="1"/>
      <c r="JM107" s="1">
        <v>100</v>
      </c>
      <c r="JN107" t="s">
        <v>2781</v>
      </c>
      <c r="JO107" s="1">
        <v>3</v>
      </c>
      <c r="JP107" s="1">
        <v>12</v>
      </c>
      <c r="JQ107" s="1"/>
      <c r="JR107" s="1"/>
      <c r="JS107" s="1"/>
      <c r="JT107" s="1">
        <v>0.33000001311302185</v>
      </c>
      <c r="JU107" s="1">
        <v>303.03030395507813</v>
      </c>
      <c r="JV107" t="s">
        <v>4207</v>
      </c>
      <c r="JW107" s="1">
        <v>1</v>
      </c>
      <c r="JX107" s="1">
        <v>33</v>
      </c>
      <c r="JY107" s="1">
        <v>-0.97455501556396484</v>
      </c>
      <c r="JZ107" s="1">
        <v>-0.36895003914833069</v>
      </c>
      <c r="KA107" s="1">
        <v>-0.69835257530212402</v>
      </c>
      <c r="KB107" s="1">
        <v>-0.63477456569671631</v>
      </c>
      <c r="KC107" s="1">
        <v>-0.33870974183082581</v>
      </c>
      <c r="KD107" s="1"/>
      <c r="KE107" s="1">
        <v>0.28927472233772278</v>
      </c>
      <c r="KF107" s="1">
        <v>-0.36710014939308167</v>
      </c>
      <c r="KG107" s="1">
        <v>-0.92114633321762085</v>
      </c>
      <c r="KH107" s="1">
        <v>-6.7527249455451965E-2</v>
      </c>
      <c r="KI107" s="1">
        <v>-0.92590588331222534</v>
      </c>
      <c r="KJ107" s="1">
        <v>-1.346457839012146</v>
      </c>
      <c r="KK107" s="1">
        <v>-0.94289928674697876</v>
      </c>
      <c r="KL107" s="1">
        <v>-0.20527535676956177</v>
      </c>
      <c r="KM107" s="1">
        <v>-0.41451245546340942</v>
      </c>
      <c r="KN107" s="1">
        <v>33</v>
      </c>
      <c r="KO107" s="1">
        <v>-0.67041456699371338</v>
      </c>
      <c r="KP107" s="1">
        <v>-0.39479741454124451</v>
      </c>
      <c r="KQ107" s="1">
        <v>-0.69682961702346802</v>
      </c>
      <c r="KR107" s="1">
        <v>-0.7196773886680603</v>
      </c>
      <c r="KS107" s="1">
        <v>-0.2725408673286438</v>
      </c>
      <c r="KT107" s="1">
        <v>-0.52997267246246338</v>
      </c>
      <c r="KU107" s="1">
        <v>-0.49102729558944702</v>
      </c>
      <c r="KV107" s="1">
        <v>-0.11231829226016998</v>
      </c>
      <c r="KW107" s="1">
        <v>-0.69768542051315308</v>
      </c>
      <c r="KX107" s="1">
        <v>-7.3341220617294312E-2</v>
      </c>
      <c r="KY107" s="1">
        <v>-0.47756937146186829</v>
      </c>
      <c r="KZ107" s="1">
        <v>-0.40607967972755432</v>
      </c>
      <c r="LA107" s="1">
        <v>-0.32360583543777466</v>
      </c>
      <c r="LB107" s="1">
        <v>-0.60367268323898315</v>
      </c>
      <c r="LC107" s="1">
        <v>-1.2186473608016968</v>
      </c>
      <c r="LD107" s="1">
        <v>-0.72553718090057373</v>
      </c>
      <c r="LE107" s="1">
        <v>0.43272465467453003</v>
      </c>
      <c r="LF107" s="1">
        <v>-1.3046010732650757</v>
      </c>
      <c r="LG107" s="1">
        <v>-0.68400931358337402</v>
      </c>
      <c r="LH107" s="1">
        <v>3.3425312489271164E-2</v>
      </c>
      <c r="LI107" s="1">
        <v>-0.60761648416519165</v>
      </c>
      <c r="LJ107" s="1">
        <v>-0.41924116015434265</v>
      </c>
      <c r="LK107" s="1">
        <v>0.80574750900268555</v>
      </c>
      <c r="LL107" s="1">
        <v>0.81850737333297729</v>
      </c>
      <c r="LM107" s="1">
        <v>-0.18663518130779266</v>
      </c>
      <c r="LN107" s="1"/>
      <c r="LO107" s="1"/>
      <c r="LP107" s="1"/>
      <c r="LQ107" s="1"/>
      <c r="LR107" s="1"/>
      <c r="LS107" s="1"/>
      <c r="LT107" s="1">
        <v>-0.69722306728363037</v>
      </c>
      <c r="LU107" s="1">
        <v>-0.50390082597732544</v>
      </c>
      <c r="LV107" s="1">
        <v>-0.5539824366569519</v>
      </c>
      <c r="LW107" s="1">
        <v>-0.23843789100646973</v>
      </c>
      <c r="LX107" s="1">
        <v>-1.1860687732696533</v>
      </c>
      <c r="LY107" s="1">
        <v>-1.0844712257385254</v>
      </c>
      <c r="LZ107" s="1">
        <v>-1.0558617115020752</v>
      </c>
      <c r="MA107" s="1">
        <v>0.39469712972640991</v>
      </c>
      <c r="MB107" s="1">
        <v>0.42261740565299988</v>
      </c>
      <c r="MC107" s="1">
        <v>-1.1394622325897217</v>
      </c>
      <c r="MD107" s="1">
        <v>2.5153334140777588</v>
      </c>
      <c r="ME107" s="1">
        <v>-0.6629452109336853</v>
      </c>
      <c r="MF107" s="1">
        <v>-0.72595149278640747</v>
      </c>
      <c r="MG107" s="1">
        <v>-0.63736724853515625</v>
      </c>
      <c r="MH107" s="1">
        <v>-0.52119189500808716</v>
      </c>
      <c r="MI107" s="1">
        <v>-0.76104462146759033</v>
      </c>
      <c r="MJ107" s="1">
        <v>-0.28510001301765442</v>
      </c>
      <c r="MK107" s="1">
        <v>0.69991320371627808</v>
      </c>
      <c r="ML107" s="1">
        <v>0.6661217212677002</v>
      </c>
      <c r="MM107" s="1">
        <v>0.45531213283538818</v>
      </c>
      <c r="MN107" s="1">
        <v>-0.52528619766235352</v>
      </c>
      <c r="MO107" s="1">
        <v>0.55095845460891724</v>
      </c>
      <c r="MP107" s="1">
        <v>-0.29264485836029053</v>
      </c>
      <c r="MQ107" s="1">
        <v>0.35746106505393982</v>
      </c>
      <c r="MR107" s="1">
        <v>-0.87906843423843384</v>
      </c>
      <c r="MS107" s="1">
        <v>-1.1940373182296753</v>
      </c>
      <c r="MT107" s="1">
        <v>-0.2624187171459198</v>
      </c>
      <c r="MU107" s="1">
        <v>0.82273668050765991</v>
      </c>
      <c r="MV107" s="1">
        <v>-0.20571154356002808</v>
      </c>
      <c r="MW107" s="1">
        <v>-0.42948088049888611</v>
      </c>
      <c r="MX107" s="1">
        <v>-0.45605781674385071</v>
      </c>
    </row>
    <row r="108" spans="1:362" x14ac:dyDescent="0.25">
      <c r="A108" t="s">
        <v>107</v>
      </c>
      <c r="B108" s="1">
        <v>0</v>
      </c>
      <c r="C108" s="1">
        <v>80</v>
      </c>
      <c r="D108" s="1">
        <v>38.900001525878906</v>
      </c>
      <c r="E108" s="1">
        <v>130</v>
      </c>
      <c r="F108" s="1">
        <v>217</v>
      </c>
      <c r="G108" s="1">
        <v>98</v>
      </c>
      <c r="H108" s="1">
        <v>24</v>
      </c>
      <c r="I108" s="1">
        <v>92</v>
      </c>
      <c r="J108" s="1">
        <v>137.66667175292969</v>
      </c>
      <c r="K108" s="1">
        <v>15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2</v>
      </c>
      <c r="BG108" s="1">
        <v>1</v>
      </c>
      <c r="BH108" s="1">
        <v>0</v>
      </c>
      <c r="BI108" s="1">
        <v>0</v>
      </c>
      <c r="BJ108" s="1">
        <v>0</v>
      </c>
      <c r="BK108" s="1">
        <v>0</v>
      </c>
      <c r="BL108" s="1">
        <v>1</v>
      </c>
      <c r="BM108" s="1">
        <v>1</v>
      </c>
      <c r="BN108" s="1">
        <v>0</v>
      </c>
      <c r="BO108" s="1">
        <v>0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1</v>
      </c>
      <c r="CM108" s="1">
        <v>0</v>
      </c>
      <c r="CN108" s="1">
        <v>0</v>
      </c>
      <c r="CO108" s="1">
        <v>0</v>
      </c>
      <c r="CP108" s="1">
        <v>1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1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1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1</v>
      </c>
      <c r="DO108" s="1">
        <v>1</v>
      </c>
      <c r="DP108" s="1">
        <v>1</v>
      </c>
      <c r="DQ108" s="1">
        <v>0</v>
      </c>
      <c r="DR108" s="1">
        <v>1</v>
      </c>
      <c r="DS108" s="1">
        <v>1</v>
      </c>
      <c r="DT108" s="1">
        <v>1</v>
      </c>
      <c r="DU108" s="1">
        <v>0</v>
      </c>
      <c r="DV108" s="1">
        <v>3</v>
      </c>
      <c r="DW108" s="1">
        <v>0</v>
      </c>
      <c r="DX108" s="1">
        <v>0</v>
      </c>
      <c r="DY108" s="1">
        <v>0</v>
      </c>
      <c r="DZ108" s="1">
        <v>3</v>
      </c>
      <c r="EA108" s="1">
        <v>3</v>
      </c>
      <c r="EB108" s="1">
        <v>0</v>
      </c>
      <c r="EC108" s="1">
        <v>3</v>
      </c>
      <c r="ED108" s="1">
        <v>0</v>
      </c>
      <c r="EE108" s="1">
        <v>12</v>
      </c>
      <c r="EF108" s="1">
        <v>1</v>
      </c>
      <c r="EG108" s="1">
        <v>1</v>
      </c>
      <c r="EH108" s="1">
        <v>1</v>
      </c>
      <c r="EI108" s="1">
        <v>0</v>
      </c>
      <c r="EJ108" s="1">
        <v>3</v>
      </c>
      <c r="EK108" s="1">
        <v>0</v>
      </c>
      <c r="EL108" s="1">
        <v>0</v>
      </c>
      <c r="EM108" s="1">
        <v>0</v>
      </c>
      <c r="EN108" s="1">
        <v>0</v>
      </c>
      <c r="EO108" s="1">
        <v>1</v>
      </c>
      <c r="EP108" s="1">
        <v>0</v>
      </c>
      <c r="EQ108" s="1">
        <v>0</v>
      </c>
      <c r="ER108" s="1">
        <v>0</v>
      </c>
      <c r="ES108" s="1">
        <v>1</v>
      </c>
      <c r="ET108" s="1">
        <v>0</v>
      </c>
      <c r="EU108" s="1">
        <v>0</v>
      </c>
      <c r="EV108" s="1">
        <v>290.6343</v>
      </c>
      <c r="EW108" s="1">
        <v>133.47796</v>
      </c>
      <c r="EX108" s="1">
        <v>6.0107799999999996</v>
      </c>
      <c r="EY108" s="1">
        <v>222.53092415999998</v>
      </c>
      <c r="EZ108" s="1">
        <v>0.10251</v>
      </c>
      <c r="FA108" s="1">
        <v>0.6702815914000001</v>
      </c>
      <c r="FB108" s="1">
        <v>2.2383689171200003</v>
      </c>
      <c r="FC108" s="1">
        <v>246.10039382238489</v>
      </c>
      <c r="FD108" s="1">
        <v>90.266204129739606</v>
      </c>
      <c r="FE108" s="1">
        <v>227.19766895640001</v>
      </c>
      <c r="FF108" s="1">
        <v>98.128603895799998</v>
      </c>
      <c r="FG108" s="1">
        <v>67.724917286000007</v>
      </c>
      <c r="FH108" s="1">
        <v>2.5894808638728</v>
      </c>
      <c r="FI108" s="1">
        <v>6.5000000000000002E-2</v>
      </c>
      <c r="FJ108" s="1">
        <v>3.2804733119526368</v>
      </c>
      <c r="FK108" s="1">
        <v>0</v>
      </c>
      <c r="FL108" s="1">
        <v>0</v>
      </c>
      <c r="FM108" s="1"/>
      <c r="FN108" s="1">
        <v>7.9999998211860657E-2</v>
      </c>
      <c r="FO108" s="1">
        <v>61</v>
      </c>
      <c r="FP108" s="1">
        <v>12.800000190734863</v>
      </c>
      <c r="FQ108" s="1">
        <v>3.8399999141693115</v>
      </c>
      <c r="FR108" s="1">
        <v>33.900001525878906</v>
      </c>
      <c r="FS108" s="1">
        <v>14.699999809265137</v>
      </c>
      <c r="FT108" s="1">
        <v>1.2999999523162842</v>
      </c>
      <c r="FU108" s="1">
        <v>0.89999997615814209</v>
      </c>
      <c r="FV108" s="1">
        <v>11.100000381469727</v>
      </c>
      <c r="FW108" s="1">
        <v>28</v>
      </c>
      <c r="FX108" s="1">
        <v>1.6000000238418579</v>
      </c>
      <c r="FY108" s="1">
        <v>2.4000000208616257E-2</v>
      </c>
      <c r="FZ108" s="1">
        <v>603</v>
      </c>
      <c r="GA108" s="1">
        <v>28.549999237060547</v>
      </c>
      <c r="GB108" s="1">
        <v>8.8000001907348633</v>
      </c>
      <c r="GC108" s="1">
        <v>105</v>
      </c>
      <c r="GD108" s="1">
        <v>4.5</v>
      </c>
      <c r="GE108" s="1">
        <v>117</v>
      </c>
      <c r="GF108" s="1">
        <v>50.599998474121094</v>
      </c>
      <c r="GG108" s="1"/>
      <c r="GH108" s="1"/>
      <c r="GI108" s="1"/>
      <c r="GJ108" s="1"/>
      <c r="GK108" s="6"/>
      <c r="GL108" s="1"/>
      <c r="GM108" s="1"/>
      <c r="GN108" s="1"/>
      <c r="GO108" s="1"/>
      <c r="GP108" s="1"/>
      <c r="GQ108" s="1"/>
      <c r="GR108" s="1"/>
      <c r="GS108" s="1">
        <v>10</v>
      </c>
      <c r="GT108" s="1">
        <v>0</v>
      </c>
      <c r="GU108" s="1">
        <v>0.93999999761581421</v>
      </c>
      <c r="GV108" s="1">
        <v>0</v>
      </c>
      <c r="GW108" s="1">
        <v>15.199999809265137</v>
      </c>
      <c r="GX108" s="1">
        <v>44.400001525878906</v>
      </c>
      <c r="GY108" s="1">
        <v>34.200000762939453</v>
      </c>
      <c r="GZ108" s="1">
        <v>94.300003051757813</v>
      </c>
      <c r="HA108" s="1">
        <v>143</v>
      </c>
      <c r="HB108" s="1">
        <v>4.7100000381469727</v>
      </c>
      <c r="HC108" s="1">
        <v>13.699999809265137</v>
      </c>
      <c r="HD108" s="1">
        <v>10.699999809265137</v>
      </c>
      <c r="HE108" s="1">
        <v>0</v>
      </c>
      <c r="HF108" s="1">
        <v>1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4</v>
      </c>
      <c r="HN108" s="1">
        <v>136</v>
      </c>
      <c r="HO108" s="2">
        <v>42270</v>
      </c>
      <c r="HP108" s="1">
        <v>1</v>
      </c>
      <c r="HQ108" s="3">
        <v>1</v>
      </c>
      <c r="HR108" s="1">
        <v>0</v>
      </c>
      <c r="HS108" s="1">
        <v>0</v>
      </c>
      <c r="HT108" s="1">
        <v>0</v>
      </c>
      <c r="HU108" s="1">
        <v>0</v>
      </c>
      <c r="HV108" s="1">
        <v>2</v>
      </c>
      <c r="HW108" s="1">
        <v>0</v>
      </c>
      <c r="HX108" s="3">
        <f t="shared" si="1"/>
        <v>0</v>
      </c>
      <c r="HY108" s="1"/>
      <c r="HZ108" s="1"/>
      <c r="IA108" s="1"/>
      <c r="IB108" s="1"/>
      <c r="IC108" t="s">
        <v>1785</v>
      </c>
      <c r="ID108" s="1">
        <v>6</v>
      </c>
      <c r="IE108" s="1">
        <v>0.75</v>
      </c>
      <c r="IF108" s="1">
        <v>0.18999999761581421</v>
      </c>
      <c r="IG108" s="1">
        <v>8.8000001907348633</v>
      </c>
      <c r="IH108" s="1">
        <v>0</v>
      </c>
      <c r="II108" s="1"/>
      <c r="IJ108" s="1"/>
      <c r="IK108" s="1">
        <v>3.5</v>
      </c>
      <c r="IL108" s="1">
        <v>0.5</v>
      </c>
      <c r="IM108" s="1">
        <v>105</v>
      </c>
      <c r="IN108" s="1">
        <v>0</v>
      </c>
      <c r="IO108" s="1"/>
      <c r="IP108" s="1"/>
      <c r="IQ108" s="1">
        <v>4.7100000381469727</v>
      </c>
      <c r="IR108" s="1">
        <v>0</v>
      </c>
      <c r="IS108" s="1">
        <v>136</v>
      </c>
      <c r="IT108" s="1">
        <v>0</v>
      </c>
      <c r="IU108" s="1">
        <v>1</v>
      </c>
      <c r="IV108" s="1">
        <v>1</v>
      </c>
      <c r="IW108" s="1">
        <v>2</v>
      </c>
      <c r="IX108" s="1">
        <v>3</v>
      </c>
      <c r="IY108" s="1">
        <v>2</v>
      </c>
      <c r="IZ108" s="1">
        <v>2</v>
      </c>
      <c r="JA108" s="1">
        <v>0</v>
      </c>
      <c r="JB108" s="1">
        <v>9</v>
      </c>
      <c r="JC108" s="1">
        <v>2</v>
      </c>
      <c r="JD108" s="1">
        <v>2</v>
      </c>
      <c r="JE108" s="1">
        <v>2</v>
      </c>
      <c r="JF108" s="1">
        <v>1</v>
      </c>
      <c r="JG108" s="1">
        <v>0</v>
      </c>
      <c r="JH108" s="1">
        <v>2</v>
      </c>
      <c r="JI108" s="1">
        <v>0</v>
      </c>
      <c r="JJ108" s="1">
        <v>9</v>
      </c>
      <c r="JK108" s="1"/>
      <c r="JL108" s="1"/>
      <c r="JM108" s="1">
        <v>100</v>
      </c>
      <c r="JN108" t="s">
        <v>2781</v>
      </c>
      <c r="JO108" s="1">
        <v>3</v>
      </c>
      <c r="JP108" s="1">
        <v>12</v>
      </c>
      <c r="JQ108" s="1"/>
      <c r="JR108" s="1"/>
      <c r="JS108" s="1"/>
      <c r="JT108" s="1">
        <v>0.33000001311302185</v>
      </c>
      <c r="JU108" s="1">
        <v>303.03030395507813</v>
      </c>
      <c r="JV108" t="s">
        <v>4208</v>
      </c>
      <c r="JW108" s="1">
        <v>1</v>
      </c>
      <c r="JX108" s="1">
        <v>33</v>
      </c>
      <c r="JY108" s="1">
        <v>-0.82245814800262451</v>
      </c>
      <c r="JZ108" s="1">
        <v>-0.24852891266345978</v>
      </c>
      <c r="KA108" s="1">
        <v>-1.1703680753707886</v>
      </c>
      <c r="KB108" s="1">
        <v>3.2570000737905502E-2</v>
      </c>
      <c r="KC108" s="1">
        <v>-0.33587732911109924</v>
      </c>
      <c r="KD108" s="1">
        <v>-0.70881950855255127</v>
      </c>
      <c r="KE108" s="1">
        <v>-0.14454139769077301</v>
      </c>
      <c r="KF108" s="1">
        <v>-0.36864262819290161</v>
      </c>
      <c r="KG108" s="1">
        <v>-0.21341381967067719</v>
      </c>
      <c r="KH108" s="1">
        <v>-9.2014558613300323E-2</v>
      </c>
      <c r="KI108" s="1">
        <v>9.8480135202407837E-2</v>
      </c>
      <c r="KJ108" s="1">
        <v>0.74997168779373169</v>
      </c>
      <c r="KK108" s="1">
        <v>0.11497534066438675</v>
      </c>
      <c r="KL108" s="1">
        <v>-0.20527535676956177</v>
      </c>
      <c r="KM108" s="1">
        <v>-0.40124300122261047</v>
      </c>
      <c r="KN108" s="1">
        <v>33</v>
      </c>
      <c r="KO108" s="1"/>
      <c r="KP108" s="1">
        <v>-0.39393344521522522</v>
      </c>
      <c r="KQ108" s="1">
        <v>-0.56491857767105103</v>
      </c>
      <c r="KR108" s="1">
        <v>-0.56807756423950195</v>
      </c>
      <c r="KS108" s="1">
        <v>0.87684535980224609</v>
      </c>
      <c r="KT108" s="1">
        <v>0.44282105565071106</v>
      </c>
      <c r="KU108" s="1">
        <v>0.28128796815872192</v>
      </c>
      <c r="KV108" s="1">
        <v>0.34395149350166321</v>
      </c>
      <c r="KW108" s="1">
        <v>-0.10464891046285629</v>
      </c>
      <c r="KX108" s="1">
        <v>-0.66549462080001831</v>
      </c>
      <c r="KY108" s="1">
        <v>-0.36436381936073303</v>
      </c>
      <c r="KZ108" s="1">
        <v>-1.345982551574707</v>
      </c>
      <c r="LA108" s="1">
        <v>-0.26652419567108154</v>
      </c>
      <c r="LB108" s="1">
        <v>-0.72706586122512817</v>
      </c>
      <c r="LC108" s="1">
        <v>0.19847847521305084</v>
      </c>
      <c r="LD108" s="1">
        <v>0.69157099723815918</v>
      </c>
      <c r="LE108" s="1">
        <v>0.25077620148658752</v>
      </c>
      <c r="LF108" s="1">
        <v>-0.5259242057800293</v>
      </c>
      <c r="LG108" s="1">
        <v>0.27390772104263306</v>
      </c>
      <c r="LH108" s="1">
        <v>-1.0844091176986694</v>
      </c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>
        <v>-0.69722306728363037</v>
      </c>
      <c r="LU108" s="1">
        <v>-0.50390082597732544</v>
      </c>
      <c r="LV108" s="1">
        <v>-0.35004544258117676</v>
      </c>
      <c r="LW108" s="1">
        <v>-0.61026936769485474</v>
      </c>
      <c r="LX108" s="1">
        <v>1.5526695251464844</v>
      </c>
      <c r="LY108" s="1">
        <v>1.5218031406402588</v>
      </c>
      <c r="LZ108" s="1">
        <v>0.53684091567993164</v>
      </c>
      <c r="MA108" s="1">
        <v>0.90554118156433105</v>
      </c>
      <c r="MB108" s="1">
        <v>-0.66187697649002075</v>
      </c>
      <c r="MC108" s="1">
        <v>0.86625856161117554</v>
      </c>
      <c r="MD108" s="1">
        <v>-0.4530608057975769</v>
      </c>
      <c r="ME108" s="1">
        <v>-0.21298663318157196</v>
      </c>
      <c r="MF108" s="1">
        <v>-0.3669966459274292</v>
      </c>
      <c r="MG108" s="1">
        <v>0.45315966010093689</v>
      </c>
      <c r="MH108" s="1">
        <v>-0.38003969192504883</v>
      </c>
      <c r="MI108" s="1">
        <v>0.89472925662994385</v>
      </c>
      <c r="MJ108" s="1">
        <v>-0.28510001301765442</v>
      </c>
      <c r="MK108" s="1"/>
      <c r="ML108" s="1"/>
      <c r="MM108" s="1">
        <v>0.45531213283538818</v>
      </c>
      <c r="MN108" s="1">
        <v>7.8300304710865021E-2</v>
      </c>
      <c r="MO108" s="1">
        <v>0.34751302003860474</v>
      </c>
      <c r="MP108" s="1">
        <v>-0.29264485836029053</v>
      </c>
      <c r="MQ108" s="1"/>
      <c r="MR108" s="1"/>
      <c r="MS108" s="1">
        <v>0.97204720973968506</v>
      </c>
      <c r="MT108" s="1">
        <v>-0.2624187171459198</v>
      </c>
      <c r="MU108" s="1">
        <v>0.35236376523971558</v>
      </c>
      <c r="MV108" s="1">
        <v>-0.20571154356002808</v>
      </c>
      <c r="MW108" s="1">
        <v>-0.42948088049888611</v>
      </c>
      <c r="MX108" s="1">
        <v>-0.45605781674385071</v>
      </c>
    </row>
    <row r="109" spans="1:362" x14ac:dyDescent="0.25">
      <c r="A109" t="s">
        <v>108</v>
      </c>
      <c r="B109" s="1">
        <v>0</v>
      </c>
      <c r="C109" s="1">
        <v>86</v>
      </c>
      <c r="D109" s="1">
        <v>37.400001525878906</v>
      </c>
      <c r="E109" s="1">
        <v>104</v>
      </c>
      <c r="F109" s="1">
        <v>138</v>
      </c>
      <c r="G109" s="1">
        <v>68</v>
      </c>
      <c r="H109" s="1">
        <v>22</v>
      </c>
      <c r="I109" s="1">
        <v>90</v>
      </c>
      <c r="J109" s="1">
        <v>91.333335876464844</v>
      </c>
      <c r="K109" s="1">
        <v>15</v>
      </c>
      <c r="L109" s="1">
        <v>1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1</v>
      </c>
      <c r="AP109" s="1">
        <v>0</v>
      </c>
      <c r="AQ109" s="1">
        <v>0</v>
      </c>
      <c r="AR109" s="1">
        <v>1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2</v>
      </c>
      <c r="BG109" s="1">
        <v>1</v>
      </c>
      <c r="BH109" s="1">
        <v>0</v>
      </c>
      <c r="BI109" s="1">
        <v>0</v>
      </c>
      <c r="BJ109" s="1">
        <v>0</v>
      </c>
      <c r="BK109" s="1">
        <v>0</v>
      </c>
      <c r="BL109" s="1">
        <v>1</v>
      </c>
      <c r="BM109" s="1">
        <v>0</v>
      </c>
      <c r="BN109" s="1">
        <v>0</v>
      </c>
      <c r="BO109" s="1">
        <v>0</v>
      </c>
      <c r="BP109" s="1">
        <v>1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1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1</v>
      </c>
      <c r="DP109" s="1">
        <v>1</v>
      </c>
      <c r="DQ109" s="1">
        <v>1</v>
      </c>
      <c r="DR109" s="1">
        <v>1</v>
      </c>
      <c r="DS109" s="1">
        <v>0</v>
      </c>
      <c r="DT109" s="1">
        <v>1</v>
      </c>
      <c r="DU109" s="1">
        <v>1</v>
      </c>
      <c r="DV109" s="1">
        <v>3</v>
      </c>
      <c r="DW109" s="1">
        <v>2</v>
      </c>
      <c r="DX109" s="1">
        <v>0</v>
      </c>
      <c r="DY109" s="1">
        <v>0</v>
      </c>
      <c r="DZ109" s="1">
        <v>3</v>
      </c>
      <c r="EA109" s="1">
        <v>0</v>
      </c>
      <c r="EB109" s="1">
        <v>0</v>
      </c>
      <c r="EC109" s="1">
        <v>3</v>
      </c>
      <c r="ED109" s="1">
        <v>0</v>
      </c>
      <c r="EE109" s="1">
        <v>11</v>
      </c>
      <c r="EF109" s="1">
        <v>0</v>
      </c>
      <c r="EG109" s="1">
        <v>1</v>
      </c>
      <c r="EH109" s="1">
        <v>1</v>
      </c>
      <c r="EI109" s="1">
        <v>0</v>
      </c>
      <c r="EJ109" s="1">
        <v>2</v>
      </c>
      <c r="EK109" s="1">
        <v>0</v>
      </c>
      <c r="EL109" s="1">
        <v>0</v>
      </c>
      <c r="EM109" s="1">
        <v>0</v>
      </c>
      <c r="EN109" s="1">
        <v>0</v>
      </c>
      <c r="EO109" s="1">
        <v>1</v>
      </c>
      <c r="EP109" s="1">
        <v>0</v>
      </c>
      <c r="EQ109" s="1">
        <v>0</v>
      </c>
      <c r="ER109" s="1">
        <v>1</v>
      </c>
      <c r="ES109" s="1">
        <v>0</v>
      </c>
      <c r="ET109" s="1">
        <v>0</v>
      </c>
      <c r="EU109" s="1">
        <v>0</v>
      </c>
      <c r="EV109" s="1">
        <v>186.02100000000002</v>
      </c>
      <c r="EW109" s="1">
        <v>63.83916</v>
      </c>
      <c r="EX109" s="1">
        <v>31.096359999999997</v>
      </c>
      <c r="EY109" s="1">
        <v>109.040108175</v>
      </c>
      <c r="EZ109" s="1">
        <v>4.4999999999999998E-2</v>
      </c>
      <c r="FA109" s="1"/>
      <c r="FB109" s="1">
        <v>1.3880397092800001</v>
      </c>
      <c r="FC109" s="1">
        <v>170.65995616873741</v>
      </c>
      <c r="FD109" s="1">
        <v>22.138985809675891</v>
      </c>
      <c r="FE109" s="1">
        <v>81.612601292400001</v>
      </c>
      <c r="FF109" s="1">
        <v>60.035601901399993</v>
      </c>
      <c r="FG109" s="1">
        <v>47.684024908000005</v>
      </c>
      <c r="FH109" s="1">
        <v>1.2012968003796001</v>
      </c>
      <c r="FI109" s="1">
        <v>6.5000000000000002E-2</v>
      </c>
      <c r="FJ109" s="1">
        <v>3.7148216947198849</v>
      </c>
      <c r="FK109" s="1">
        <v>0</v>
      </c>
      <c r="FL109" s="1">
        <v>0</v>
      </c>
      <c r="FM109" s="1">
        <v>237</v>
      </c>
      <c r="FN109" s="1">
        <v>5.000000074505806E-2</v>
      </c>
      <c r="FO109" s="1">
        <v>13.199999809265137</v>
      </c>
      <c r="FP109" s="1">
        <v>13.100000381469727</v>
      </c>
      <c r="FQ109" s="1">
        <v>3.309999942779541</v>
      </c>
      <c r="FR109" s="1">
        <v>25.299999237060547</v>
      </c>
      <c r="FS109" s="1">
        <v>11.199999809265137</v>
      </c>
      <c r="FT109" s="1">
        <v>1</v>
      </c>
      <c r="FU109" s="1">
        <v>1.3999999761581421</v>
      </c>
      <c r="FV109" s="1">
        <v>13.899999618530273</v>
      </c>
      <c r="FW109" s="1">
        <v>49</v>
      </c>
      <c r="FX109" s="1">
        <v>2.2999999523162842</v>
      </c>
      <c r="FY109" s="1">
        <v>9.9999997764825821E-3</v>
      </c>
      <c r="FZ109" s="1">
        <v>1190</v>
      </c>
      <c r="GA109" s="1">
        <v>3.7200000286102295</v>
      </c>
      <c r="GB109" s="1">
        <v>7.8000001907348633</v>
      </c>
      <c r="GC109" s="1">
        <v>103</v>
      </c>
      <c r="GD109" s="1"/>
      <c r="GE109" s="1">
        <v>107</v>
      </c>
      <c r="GF109" s="1"/>
      <c r="GG109" s="1">
        <v>60.5</v>
      </c>
      <c r="GH109" s="1">
        <v>91.699996948242188</v>
      </c>
      <c r="GI109" s="1">
        <v>28</v>
      </c>
      <c r="GJ109" s="1">
        <v>43.599998474121094</v>
      </c>
      <c r="GK109" s="6">
        <v>7.4260001182556152</v>
      </c>
      <c r="GL109" s="1">
        <v>37</v>
      </c>
      <c r="GM109" s="1"/>
      <c r="GN109" s="1"/>
      <c r="GO109" s="1"/>
      <c r="GP109" s="1"/>
      <c r="GQ109" s="1"/>
      <c r="GR109" s="1"/>
      <c r="GS109" s="1">
        <v>25</v>
      </c>
      <c r="GT109" s="1">
        <v>0</v>
      </c>
      <c r="GU109" s="1">
        <v>0.64999997615814209</v>
      </c>
      <c r="GV109" s="1">
        <v>2.2999999523162842</v>
      </c>
      <c r="GW109" s="1">
        <v>14</v>
      </c>
      <c r="GX109" s="1">
        <v>40.099998474121094</v>
      </c>
      <c r="GY109" s="1">
        <v>34.900001525878906</v>
      </c>
      <c r="GZ109" s="1">
        <v>87.199996948242188</v>
      </c>
      <c r="HA109" s="1">
        <v>273</v>
      </c>
      <c r="HB109" s="1">
        <v>4.5999999046325684</v>
      </c>
      <c r="HC109" s="1">
        <v>13</v>
      </c>
      <c r="HD109" s="1">
        <v>10.5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1</v>
      </c>
      <c r="HK109" s="1">
        <v>2</v>
      </c>
      <c r="HL109" s="1">
        <v>0</v>
      </c>
      <c r="HM109" s="1">
        <v>4.2</v>
      </c>
      <c r="HN109" s="1">
        <v>132</v>
      </c>
      <c r="HO109" s="2">
        <v>42275</v>
      </c>
      <c r="HP109" s="1">
        <v>2</v>
      </c>
      <c r="HQ109" s="3">
        <v>2</v>
      </c>
      <c r="HR109" s="1">
        <v>0</v>
      </c>
      <c r="HS109" s="1">
        <v>0</v>
      </c>
      <c r="HT109" s="1">
        <v>0</v>
      </c>
      <c r="HU109" s="1">
        <v>0</v>
      </c>
      <c r="HV109" s="1">
        <v>4</v>
      </c>
      <c r="HW109" s="1">
        <v>-2</v>
      </c>
      <c r="HX109" s="3">
        <f t="shared" si="1"/>
        <v>0</v>
      </c>
      <c r="HY109" s="1"/>
      <c r="HZ109" s="1"/>
      <c r="IA109" s="1"/>
      <c r="IB109" s="1"/>
      <c r="IC109" t="s">
        <v>1786</v>
      </c>
      <c r="ID109" s="1"/>
      <c r="IE109" s="1">
        <v>0.64999997615814209</v>
      </c>
      <c r="IF109" s="1">
        <v>0</v>
      </c>
      <c r="IG109" s="1">
        <v>7.8000001907348633</v>
      </c>
      <c r="IH109" s="1">
        <v>0</v>
      </c>
      <c r="II109" s="1">
        <v>24</v>
      </c>
      <c r="IJ109" s="1">
        <v>4</v>
      </c>
      <c r="IK109" s="1">
        <v>3.5</v>
      </c>
      <c r="IL109" s="1">
        <v>0.69999998807907104</v>
      </c>
      <c r="IM109" s="1">
        <v>103</v>
      </c>
      <c r="IN109" s="1">
        <v>0</v>
      </c>
      <c r="IO109" s="1">
        <v>7.4000000953674316</v>
      </c>
      <c r="IP109" s="1">
        <v>2.6000117883086205E-2</v>
      </c>
      <c r="IQ109" s="1">
        <v>4.5999999046325684</v>
      </c>
      <c r="IR109" s="1">
        <v>0</v>
      </c>
      <c r="IS109" s="1">
        <v>132</v>
      </c>
      <c r="IT109" s="1">
        <v>0</v>
      </c>
      <c r="IU109" s="1">
        <v>1</v>
      </c>
      <c r="IV109" s="1">
        <v>1</v>
      </c>
      <c r="IW109" s="1">
        <v>0</v>
      </c>
      <c r="IX109" s="1">
        <v>1</v>
      </c>
      <c r="IY109" s="1">
        <v>2</v>
      </c>
      <c r="IZ109" s="1">
        <v>0</v>
      </c>
      <c r="JA109" s="1">
        <v>0</v>
      </c>
      <c r="JB109" s="1">
        <v>3</v>
      </c>
      <c r="JC109" s="1">
        <v>2</v>
      </c>
      <c r="JD109" s="1">
        <v>3</v>
      </c>
      <c r="JE109" s="1">
        <v>2</v>
      </c>
      <c r="JF109" s="1">
        <v>0</v>
      </c>
      <c r="JG109" s="1">
        <v>0</v>
      </c>
      <c r="JH109" s="1">
        <v>1</v>
      </c>
      <c r="JI109" s="1">
        <v>0</v>
      </c>
      <c r="JJ109" s="1">
        <v>8</v>
      </c>
      <c r="JK109" s="1"/>
      <c r="JL109" s="1"/>
      <c r="JM109" s="1">
        <v>100</v>
      </c>
      <c r="JN109" t="s">
        <v>2781</v>
      </c>
      <c r="JO109" s="1">
        <v>3</v>
      </c>
      <c r="JP109" s="1">
        <v>12</v>
      </c>
      <c r="JQ109" s="1"/>
      <c r="JR109" s="1"/>
      <c r="JS109" s="1"/>
      <c r="JT109" s="1">
        <v>0.33000001311302185</v>
      </c>
      <c r="JU109" s="1">
        <v>303.03030395507813</v>
      </c>
      <c r="JV109" t="s">
        <v>4209</v>
      </c>
      <c r="JW109" s="1">
        <v>2</v>
      </c>
      <c r="JX109" s="1">
        <v>33</v>
      </c>
      <c r="JY109" s="1">
        <v>-0.9064907431602478</v>
      </c>
      <c r="JZ109" s="1">
        <v>-0.33818209171295166</v>
      </c>
      <c r="KA109" s="1">
        <v>0.12695766985416412</v>
      </c>
      <c r="KB109" s="1">
        <v>-0.70979964733123779</v>
      </c>
      <c r="KC109" s="1">
        <v>-0.33870974183082581</v>
      </c>
      <c r="KD109" s="1"/>
      <c r="KE109" s="1">
        <v>-1.6219990253448486</v>
      </c>
      <c r="KF109" s="1">
        <v>-0.57356166839599609</v>
      </c>
      <c r="KG109" s="1">
        <v>-1.2827949523925781</v>
      </c>
      <c r="KH109" s="1">
        <v>-0.88691031932830811</v>
      </c>
      <c r="KI109" s="1">
        <v>-0.40426152944564819</v>
      </c>
      <c r="KJ109" s="1">
        <v>-0.37218591570854187</v>
      </c>
      <c r="KK109" s="1">
        <v>-0.71246397495269775</v>
      </c>
      <c r="KL109" s="1">
        <v>-0.20527535676956177</v>
      </c>
      <c r="KM109" s="1">
        <v>-0.39239665865898132</v>
      </c>
      <c r="KN109" s="1">
        <v>33</v>
      </c>
      <c r="KO109" s="1">
        <v>0.98555183410644531</v>
      </c>
      <c r="KP109" s="1">
        <v>-0.39479741454124451</v>
      </c>
      <c r="KQ109" s="1">
        <v>-1.1136868000030518</v>
      </c>
      <c r="KR109" s="1">
        <v>-0.54533755779266357</v>
      </c>
      <c r="KS109" s="1">
        <v>-7.4990265071392059E-2</v>
      </c>
      <c r="KT109" s="1">
        <v>-1.3758798837661743</v>
      </c>
      <c r="KU109" s="1">
        <v>-1.1413983106613159</v>
      </c>
      <c r="KV109" s="1">
        <v>-1.0248589515686035</v>
      </c>
      <c r="KW109" s="1">
        <v>0.38954818248748779</v>
      </c>
      <c r="KX109" s="1">
        <v>-0.50452089309692383</v>
      </c>
      <c r="KY109" s="1">
        <v>3.1855586916208267E-2</v>
      </c>
      <c r="KZ109" s="1">
        <v>-0.68805050849914551</v>
      </c>
      <c r="LA109" s="1">
        <v>-0.32360583543777466</v>
      </c>
      <c r="LB109" s="1">
        <v>-0.53024029731750488</v>
      </c>
      <c r="LC109" s="1">
        <v>-1.3058923482894897</v>
      </c>
      <c r="LD109" s="1">
        <v>-0.88299345970153809</v>
      </c>
      <c r="LE109" s="1">
        <v>-0.11312074959278107</v>
      </c>
      <c r="LF109" s="1"/>
      <c r="LG109" s="1">
        <v>-0.10471556335687637</v>
      </c>
      <c r="LH109" s="1"/>
      <c r="LI109" s="1">
        <v>-0.10599207878112793</v>
      </c>
      <c r="LJ109" s="1">
        <v>0.52363383769989014</v>
      </c>
      <c r="LK109" s="1">
        <v>1.1944133043289185</v>
      </c>
      <c r="LL109" s="1">
        <v>0.73914200067520142</v>
      </c>
      <c r="LM109" s="1">
        <v>0.28196302056312561</v>
      </c>
      <c r="LN109" s="1"/>
      <c r="LO109" s="1"/>
      <c r="LP109" s="1"/>
      <c r="LQ109" s="1"/>
      <c r="LR109" s="1"/>
      <c r="LS109" s="1"/>
      <c r="LT109" s="1">
        <v>0.12297273427248001</v>
      </c>
      <c r="LU109" s="1">
        <v>-0.50390082597732544</v>
      </c>
      <c r="LV109" s="1">
        <v>-0.56126594543457031</v>
      </c>
      <c r="LW109" s="1">
        <v>1.1001554727554321</v>
      </c>
      <c r="LX109" s="1">
        <v>0.99563807249069214</v>
      </c>
      <c r="LY109" s="1">
        <v>0.79877179861068726</v>
      </c>
      <c r="LZ109" s="1">
        <v>1.0942875146865845</v>
      </c>
      <c r="MA109" s="1">
        <v>-7.472674548625946E-2</v>
      </c>
      <c r="MB109" s="1">
        <v>0.72032177448272705</v>
      </c>
      <c r="MC109" s="1">
        <v>0.72110754251480103</v>
      </c>
      <c r="MD109" s="1">
        <v>-0.81131517887115479</v>
      </c>
      <c r="ME109" s="1">
        <v>-0.24631686508655548</v>
      </c>
      <c r="MF109" s="1">
        <v>-0.3669966459274292</v>
      </c>
      <c r="MG109" s="1">
        <v>-0.75853753089904785</v>
      </c>
      <c r="MH109" s="1">
        <v>-0.52119189500808716</v>
      </c>
      <c r="MI109" s="1">
        <v>-0.94501930475234985</v>
      </c>
      <c r="MJ109" s="1">
        <v>-0.28510001301765442</v>
      </c>
      <c r="MK109" s="1">
        <v>0.69991320371627808</v>
      </c>
      <c r="ML109" s="1">
        <v>1.4320015907287598</v>
      </c>
      <c r="MM109" s="1">
        <v>0.45531213283538818</v>
      </c>
      <c r="MN109" s="1">
        <v>0.48069131374359131</v>
      </c>
      <c r="MO109" s="1">
        <v>-5.9377908706665039E-2</v>
      </c>
      <c r="MP109" s="1">
        <v>-0.29264485836029053</v>
      </c>
      <c r="MQ109" s="1">
        <v>0.44770309329032898</v>
      </c>
      <c r="MR109" s="1">
        <v>-5.4548945277929306E-2</v>
      </c>
      <c r="MS109" s="1">
        <v>0.81529092788696289</v>
      </c>
      <c r="MT109" s="1">
        <v>-0.2624187171459198</v>
      </c>
      <c r="MU109" s="1">
        <v>-0.58838212490081787</v>
      </c>
      <c r="MV109" s="1">
        <v>-0.20571154356002808</v>
      </c>
      <c r="MW109" s="1">
        <v>-0.42948088049888611</v>
      </c>
      <c r="MX109" s="1">
        <v>-0.45605781674385071</v>
      </c>
    </row>
    <row r="110" spans="1:362" x14ac:dyDescent="0.25">
      <c r="A110" t="s">
        <v>109</v>
      </c>
      <c r="B110" s="1">
        <v>0</v>
      </c>
      <c r="C110" s="1">
        <v>51</v>
      </c>
      <c r="D110" s="1">
        <v>37.5</v>
      </c>
      <c r="E110" s="1">
        <v>119</v>
      </c>
      <c r="F110" s="1">
        <v>148</v>
      </c>
      <c r="G110" s="1">
        <v>85</v>
      </c>
      <c r="H110" s="1">
        <v>20</v>
      </c>
      <c r="I110" s="1">
        <v>93</v>
      </c>
      <c r="J110" s="1">
        <v>106</v>
      </c>
      <c r="K110" s="1">
        <v>15</v>
      </c>
      <c r="L110" s="1">
        <v>1</v>
      </c>
      <c r="M110" s="1">
        <v>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1</v>
      </c>
      <c r="AO110" s="1">
        <v>0</v>
      </c>
      <c r="AP110" s="1">
        <v>0</v>
      </c>
      <c r="AQ110" s="1">
        <v>1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1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1</v>
      </c>
      <c r="BN110" s="1">
        <v>0</v>
      </c>
      <c r="BO110" s="1">
        <v>0</v>
      </c>
      <c r="BP110" s="1">
        <v>1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1</v>
      </c>
      <c r="CQ110" s="1">
        <v>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1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1</v>
      </c>
      <c r="DO110" s="1">
        <v>1</v>
      </c>
      <c r="DP110" s="1">
        <v>1</v>
      </c>
      <c r="DQ110" s="1">
        <v>0</v>
      </c>
      <c r="DR110" s="1">
        <v>0</v>
      </c>
      <c r="DS110" s="1">
        <v>0</v>
      </c>
      <c r="DT110" s="1">
        <v>1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3</v>
      </c>
      <c r="EA110" s="1">
        <v>0</v>
      </c>
      <c r="EB110" s="1">
        <v>0</v>
      </c>
      <c r="EC110" s="1">
        <v>0</v>
      </c>
      <c r="ED110" s="1">
        <v>0</v>
      </c>
      <c r="EE110" s="1">
        <v>3</v>
      </c>
      <c r="EF110" s="1">
        <v>0</v>
      </c>
      <c r="EG110" s="1">
        <v>1</v>
      </c>
      <c r="EH110" s="1">
        <v>0</v>
      </c>
      <c r="EI110" s="1">
        <v>1</v>
      </c>
      <c r="EJ110" s="1">
        <v>2</v>
      </c>
      <c r="EK110" s="1">
        <v>0</v>
      </c>
      <c r="EL110" s="1">
        <v>0</v>
      </c>
      <c r="EM110" s="1">
        <v>0</v>
      </c>
      <c r="EN110" s="1">
        <v>0</v>
      </c>
      <c r="EO110" s="1">
        <v>1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2.16</v>
      </c>
      <c r="EW110" s="1">
        <v>111.59456</v>
      </c>
      <c r="EX110" s="1">
        <v>11.711040000000001</v>
      </c>
      <c r="EY110" s="1">
        <v>114.32267181000002</v>
      </c>
      <c r="EZ110" s="1">
        <v>4.4999999999999998E-2</v>
      </c>
      <c r="FA110" s="1">
        <v>0.57942195100000005</v>
      </c>
      <c r="FB110" s="1">
        <v>1.2042778932800002</v>
      </c>
      <c r="FC110" s="1">
        <v>272.38185751454017</v>
      </c>
      <c r="FD110" s="1">
        <v>67.541798330572107</v>
      </c>
      <c r="FE110" s="1">
        <v>267.25261715099998</v>
      </c>
      <c r="FF110" s="1">
        <v>72.16916591799999</v>
      </c>
      <c r="FG110" s="1">
        <v>67.24611139999999</v>
      </c>
      <c r="FH110" s="1">
        <v>0.7547575901339999</v>
      </c>
      <c r="FI110" s="1">
        <v>0.8</v>
      </c>
      <c r="FJ110" s="1">
        <v>4.2749025040776525</v>
      </c>
      <c r="FK110" s="1">
        <v>0</v>
      </c>
      <c r="FL110" s="1">
        <v>0</v>
      </c>
      <c r="FM110" s="1">
        <v>178</v>
      </c>
      <c r="FN110" s="1">
        <v>9.0000003576278687E-2</v>
      </c>
      <c r="FO110" s="1">
        <v>207.44999694824219</v>
      </c>
      <c r="FP110" s="1">
        <v>9.6999998092651367</v>
      </c>
      <c r="FQ110" s="1">
        <v>4.2800002098083496</v>
      </c>
      <c r="FR110" s="1">
        <v>28.700000762939453</v>
      </c>
      <c r="FS110" s="1">
        <v>13.300000190734863</v>
      </c>
      <c r="FT110" s="1">
        <v>1.2000000476837158</v>
      </c>
      <c r="FU110" s="1">
        <v>0.89999997615814209</v>
      </c>
      <c r="FV110" s="1">
        <v>10.800000190734863</v>
      </c>
      <c r="FW110" s="1">
        <v>19</v>
      </c>
      <c r="FX110" s="1">
        <v>3.2999999523162842</v>
      </c>
      <c r="FY110" s="1">
        <v>9.9999997764825821E-3</v>
      </c>
      <c r="FZ110" s="1">
        <v>305</v>
      </c>
      <c r="GA110" s="1">
        <v>6.0399999618530273</v>
      </c>
      <c r="GB110" s="1">
        <v>9</v>
      </c>
      <c r="GC110" s="1">
        <v>99</v>
      </c>
      <c r="GD110" s="1">
        <v>5.5999999046325684</v>
      </c>
      <c r="GE110" s="1">
        <v>148</v>
      </c>
      <c r="GF110" s="1"/>
      <c r="GG110" s="1">
        <v>24.5</v>
      </c>
      <c r="GH110" s="1">
        <v>37.200000762939453</v>
      </c>
      <c r="GI110" s="1">
        <v>28.799999237060547</v>
      </c>
      <c r="GJ110" s="1">
        <v>59.799999237060547</v>
      </c>
      <c r="GK110" s="6">
        <v>7.3000001907348633</v>
      </c>
      <c r="GL110" s="1">
        <v>37</v>
      </c>
      <c r="GM110" s="1"/>
      <c r="GN110" s="1"/>
      <c r="GO110" s="1"/>
      <c r="GP110" s="1"/>
      <c r="GQ110" s="1"/>
      <c r="GR110" s="1"/>
      <c r="GS110" s="1">
        <v>10</v>
      </c>
      <c r="GT110" s="1">
        <v>0</v>
      </c>
      <c r="GU110" s="1">
        <v>1.1200000047683716</v>
      </c>
      <c r="GV110" s="1">
        <v>0.5</v>
      </c>
      <c r="GW110" s="1">
        <v>13.899999618530273</v>
      </c>
      <c r="GX110" s="1">
        <v>40.799999237060547</v>
      </c>
      <c r="GY110" s="1">
        <v>34.099998474121094</v>
      </c>
      <c r="GZ110" s="1">
        <v>82.599998474121094</v>
      </c>
      <c r="HA110" s="1">
        <v>157</v>
      </c>
      <c r="HB110" s="1">
        <v>4.940000057220459</v>
      </c>
      <c r="HC110" s="1">
        <v>13.600000381469727</v>
      </c>
      <c r="HD110" s="1">
        <v>12.600000381469727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1</v>
      </c>
      <c r="HK110" s="1">
        <v>1</v>
      </c>
      <c r="HL110" s="1">
        <v>0</v>
      </c>
      <c r="HM110" s="1">
        <v>4.2</v>
      </c>
      <c r="HN110" s="1">
        <v>134</v>
      </c>
      <c r="HO110" s="2">
        <v>42275</v>
      </c>
      <c r="HP110" s="1">
        <v>2</v>
      </c>
      <c r="HQ110" s="3">
        <v>2</v>
      </c>
      <c r="HR110" s="1">
        <v>0</v>
      </c>
      <c r="HS110" s="1">
        <v>0</v>
      </c>
      <c r="HT110" s="1">
        <v>0</v>
      </c>
      <c r="HU110" s="1">
        <v>0</v>
      </c>
      <c r="HV110" s="1">
        <v>1</v>
      </c>
      <c r="HW110" s="1">
        <v>0</v>
      </c>
      <c r="HX110" s="3">
        <f t="shared" si="1"/>
        <v>0</v>
      </c>
      <c r="HY110" s="1"/>
      <c r="HZ110" s="1"/>
      <c r="IA110" s="1"/>
      <c r="IB110" s="1"/>
      <c r="IC110" t="s">
        <v>1786</v>
      </c>
      <c r="ID110" s="1"/>
      <c r="IE110" s="1">
        <v>0.75</v>
      </c>
      <c r="IF110" s="1">
        <v>0.37000000476837158</v>
      </c>
      <c r="IG110" s="1">
        <v>9</v>
      </c>
      <c r="IH110" s="1">
        <v>0</v>
      </c>
      <c r="II110" s="1">
        <v>24</v>
      </c>
      <c r="IJ110" s="1">
        <v>4.7999992370605469</v>
      </c>
      <c r="IK110" s="1">
        <v>3.5</v>
      </c>
      <c r="IL110" s="1">
        <v>0.69999998807907104</v>
      </c>
      <c r="IM110" s="1">
        <v>99</v>
      </c>
      <c r="IN110" s="1">
        <v>0</v>
      </c>
      <c r="IO110" s="1">
        <v>7.3000001907348633</v>
      </c>
      <c r="IP110" s="1">
        <v>0</v>
      </c>
      <c r="IQ110" s="1">
        <v>4.940000057220459</v>
      </c>
      <c r="IR110" s="1">
        <v>0</v>
      </c>
      <c r="IS110" s="1">
        <v>134</v>
      </c>
      <c r="IT110" s="1">
        <v>0</v>
      </c>
      <c r="IU110" s="1">
        <v>0</v>
      </c>
      <c r="IV110" s="1">
        <v>1</v>
      </c>
      <c r="IW110" s="1">
        <v>0</v>
      </c>
      <c r="IX110" s="1">
        <v>2</v>
      </c>
      <c r="IY110" s="1">
        <v>1</v>
      </c>
      <c r="IZ110" s="1">
        <v>0</v>
      </c>
      <c r="JA110" s="1">
        <v>0</v>
      </c>
      <c r="JB110" s="1">
        <v>3</v>
      </c>
      <c r="JC110" s="1">
        <v>0</v>
      </c>
      <c r="JD110" s="1">
        <v>2</v>
      </c>
      <c r="JE110" s="1">
        <v>2</v>
      </c>
      <c r="JF110" s="1">
        <v>0</v>
      </c>
      <c r="JG110" s="1">
        <v>0</v>
      </c>
      <c r="JH110" s="1">
        <v>2</v>
      </c>
      <c r="JI110" s="1">
        <v>0</v>
      </c>
      <c r="JJ110" s="1">
        <v>6</v>
      </c>
      <c r="JK110" s="1"/>
      <c r="JL110" s="1"/>
      <c r="JM110" s="1">
        <v>100</v>
      </c>
      <c r="JN110" t="s">
        <v>2781</v>
      </c>
      <c r="JO110" s="1">
        <v>3</v>
      </c>
      <c r="JP110" s="1">
        <v>12</v>
      </c>
      <c r="JQ110" s="1"/>
      <c r="JR110" s="1"/>
      <c r="JS110" s="1"/>
      <c r="JT110" s="1">
        <v>0.33000001311302185</v>
      </c>
      <c r="JU110" s="1">
        <v>303.03030395507813</v>
      </c>
      <c r="JV110" t="s">
        <v>4210</v>
      </c>
      <c r="JW110" s="1">
        <v>2</v>
      </c>
      <c r="JX110" s="1">
        <v>33</v>
      </c>
      <c r="JY110" s="1">
        <v>-1.0541805028915405</v>
      </c>
      <c r="JZ110" s="1">
        <v>-0.2767016589641571</v>
      </c>
      <c r="KA110" s="1">
        <v>-0.87557351589202881</v>
      </c>
      <c r="KB110" s="1">
        <v>-0.67524516582489014</v>
      </c>
      <c r="KC110" s="1">
        <v>-0.33870974183082581</v>
      </c>
      <c r="KD110" s="1">
        <v>-0.75871789455413818</v>
      </c>
      <c r="KE110" s="1">
        <v>-1.9412875175476074</v>
      </c>
      <c r="KF110" s="1">
        <v>-0.29725423455238342</v>
      </c>
      <c r="KG110" s="1">
        <v>-0.5701148509979248</v>
      </c>
      <c r="KH110" s="1">
        <v>0.12668579816818237</v>
      </c>
      <c r="KI110" s="1">
        <v>-0.2441258579492569</v>
      </c>
      <c r="KJ110" s="1">
        <v>0.72316169738769531</v>
      </c>
      <c r="KK110" s="1">
        <v>-0.97862756252288818</v>
      </c>
      <c r="KL110" s="1">
        <v>8.4888853132724762E-2</v>
      </c>
      <c r="KM110" s="1">
        <v>-0.38098958134651184</v>
      </c>
      <c r="KN110" s="1">
        <v>33</v>
      </c>
      <c r="KO110" s="1">
        <v>0.19122646749019623</v>
      </c>
      <c r="KP110" s="1">
        <v>-0.39364543557167053</v>
      </c>
      <c r="KQ110" s="1">
        <v>1.1164016723632813</v>
      </c>
      <c r="KR110" s="1">
        <v>-0.80305731296539307</v>
      </c>
      <c r="KS110" s="1">
        <v>1.6670490503311157</v>
      </c>
      <c r="KT110" s="1">
        <v>-0.65685844421386719</v>
      </c>
      <c r="KU110" s="1">
        <v>-0.28778639435768127</v>
      </c>
      <c r="KV110" s="1">
        <v>-0.11231829226016998</v>
      </c>
      <c r="KW110" s="1">
        <v>-0.10464891046285629</v>
      </c>
      <c r="KX110" s="1">
        <v>-0.68274182081222534</v>
      </c>
      <c r="KY110" s="1">
        <v>-0.5341721773147583</v>
      </c>
      <c r="KZ110" s="1">
        <v>0.25185239315032959</v>
      </c>
      <c r="LA110" s="1">
        <v>-0.32360583543777466</v>
      </c>
      <c r="LB110" s="1">
        <v>-0.82698750495910645</v>
      </c>
      <c r="LC110" s="1">
        <v>-1.1653310060501099</v>
      </c>
      <c r="LD110" s="1">
        <v>1.0064835548400879</v>
      </c>
      <c r="LE110" s="1">
        <v>-0.84091466665267944</v>
      </c>
      <c r="LF110" s="1">
        <v>-2.2074513137340546E-2</v>
      </c>
      <c r="LG110" s="1">
        <v>1.4476399421691895</v>
      </c>
      <c r="LH110" s="1"/>
      <c r="LI110" s="1">
        <v>-1.0465377569198608</v>
      </c>
      <c r="LJ110" s="1">
        <v>-2.8349738121032715</v>
      </c>
      <c r="LK110" s="1">
        <v>1.4017015695571899</v>
      </c>
      <c r="LL110" s="1">
        <v>2.8819985389709473</v>
      </c>
      <c r="LM110" s="1">
        <v>-1.6861345767974854</v>
      </c>
      <c r="LN110" s="1"/>
      <c r="LO110" s="1"/>
      <c r="LP110" s="1"/>
      <c r="LQ110" s="1"/>
      <c r="LR110" s="1"/>
      <c r="LS110" s="1"/>
      <c r="LT110" s="1">
        <v>-0.69722306728363037</v>
      </c>
      <c r="LU110" s="1">
        <v>-0.50390082597732544</v>
      </c>
      <c r="LV110" s="1">
        <v>-0.21894305944442749</v>
      </c>
      <c r="LW110" s="1">
        <v>-0.23843789100646973</v>
      </c>
      <c r="LX110" s="1">
        <v>0.94921857118606567</v>
      </c>
      <c r="LY110" s="1">
        <v>0.91647458076477051</v>
      </c>
      <c r="LZ110" s="1">
        <v>0.45720398426055908</v>
      </c>
      <c r="MA110" s="1">
        <v>-0.70982915163040161</v>
      </c>
      <c r="MB110" s="1">
        <v>-0.51302480697631836</v>
      </c>
      <c r="MC110" s="1">
        <v>1.1697558164596558</v>
      </c>
      <c r="MD110" s="1">
        <v>-0.50423973798751831</v>
      </c>
      <c r="ME110" s="1">
        <v>0.1036510244011879</v>
      </c>
      <c r="MF110" s="1">
        <v>-0.72595149278640747</v>
      </c>
      <c r="MG110" s="1">
        <v>0.45315966010093689</v>
      </c>
      <c r="MH110" s="1">
        <v>-0.24631655216217041</v>
      </c>
      <c r="MI110" s="1">
        <v>1.2626786231994629</v>
      </c>
      <c r="MJ110" s="1">
        <v>-0.28510001301765442</v>
      </c>
      <c r="MK110" s="1">
        <v>0.69991320371627808</v>
      </c>
      <c r="ML110" s="1">
        <v>1.8404704332351685</v>
      </c>
      <c r="MM110" s="1">
        <v>0.45531213283538818</v>
      </c>
      <c r="MN110" s="1">
        <v>0.48069131374359131</v>
      </c>
      <c r="MO110" s="1">
        <v>-0.87315976619720459</v>
      </c>
      <c r="MP110" s="1">
        <v>-0.29264485836029053</v>
      </c>
      <c r="MQ110" s="1">
        <v>-1.8082401752471924</v>
      </c>
      <c r="MR110" s="1">
        <v>-0.87906843423843384</v>
      </c>
      <c r="MS110" s="1">
        <v>1.2998100519180298</v>
      </c>
      <c r="MT110" s="1">
        <v>-0.2624187171459198</v>
      </c>
      <c r="MU110" s="1">
        <v>-0.11800918728113174</v>
      </c>
      <c r="MV110" s="1">
        <v>-0.20571154356002808</v>
      </c>
      <c r="MW110" s="1">
        <v>-0.42948088049888611</v>
      </c>
      <c r="MX110" s="1">
        <v>-0.45605781674385071</v>
      </c>
    </row>
    <row r="111" spans="1:362" x14ac:dyDescent="0.25">
      <c r="A111" t="s">
        <v>110</v>
      </c>
      <c r="B111" s="1">
        <v>0</v>
      </c>
      <c r="C111" s="1">
        <v>40</v>
      </c>
      <c r="D111" s="1">
        <v>38.900001525878906</v>
      </c>
      <c r="E111" s="1">
        <v>130</v>
      </c>
      <c r="F111" s="1">
        <v>147</v>
      </c>
      <c r="G111" s="1">
        <v>89</v>
      </c>
      <c r="H111" s="1">
        <v>16</v>
      </c>
      <c r="I111" s="1">
        <v>95</v>
      </c>
      <c r="J111" s="1">
        <v>108.33334350585938</v>
      </c>
      <c r="K111" s="1">
        <v>15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1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1</v>
      </c>
      <c r="BJ111" s="1">
        <v>0</v>
      </c>
      <c r="BK111" s="1">
        <v>0</v>
      </c>
      <c r="BL111" s="1">
        <v>0</v>
      </c>
      <c r="BM111" s="1">
        <v>1</v>
      </c>
      <c r="BN111" s="1">
        <v>0</v>
      </c>
      <c r="BO111" s="1">
        <v>0</v>
      </c>
      <c r="BP111" s="1">
        <v>1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</v>
      </c>
      <c r="CM111" s="1">
        <v>0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1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1</v>
      </c>
      <c r="DE111" s="1">
        <v>1</v>
      </c>
      <c r="DF111" s="1">
        <v>1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1</v>
      </c>
      <c r="DO111" s="1">
        <v>0</v>
      </c>
      <c r="DP111" s="1">
        <v>1</v>
      </c>
      <c r="DQ111" s="1">
        <v>1</v>
      </c>
      <c r="DR111" s="1">
        <v>0</v>
      </c>
      <c r="DS111" s="1">
        <v>0</v>
      </c>
      <c r="DT111" s="1">
        <v>1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3</v>
      </c>
      <c r="EA111" s="1">
        <v>0</v>
      </c>
      <c r="EB111" s="1">
        <v>0</v>
      </c>
      <c r="EC111" s="1">
        <v>0</v>
      </c>
      <c r="ED111" s="1">
        <v>0</v>
      </c>
      <c r="EE111" s="1">
        <v>3</v>
      </c>
      <c r="EF111" s="1">
        <v>1</v>
      </c>
      <c r="EG111" s="1">
        <v>1</v>
      </c>
      <c r="EH111" s="1">
        <v>0</v>
      </c>
      <c r="EI111" s="1">
        <v>0</v>
      </c>
      <c r="EJ111" s="1">
        <v>2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105.9696</v>
      </c>
      <c r="EW111" s="1">
        <v>43.411060000000006</v>
      </c>
      <c r="EX111" s="1">
        <v>16.66827</v>
      </c>
      <c r="EY111" s="1">
        <v>76.582098810000005</v>
      </c>
      <c r="EZ111" s="1">
        <v>0.10251</v>
      </c>
      <c r="FA111" s="1">
        <v>1.1859912072000001</v>
      </c>
      <c r="FB111" s="1">
        <v>1.4027011252800003</v>
      </c>
      <c r="FC111" s="1">
        <v>9.4880402851499994</v>
      </c>
      <c r="FD111" s="1">
        <v>33.268356051287526</v>
      </c>
      <c r="FE111" s="1">
        <v>155.76723723299997</v>
      </c>
      <c r="FF111" s="1">
        <v>34.608004473000001</v>
      </c>
      <c r="FG111" s="1">
        <v>44.116187881999998</v>
      </c>
      <c r="FH111" s="1">
        <v>1.8965325773939998</v>
      </c>
      <c r="FI111" s="1"/>
      <c r="FJ111" s="1">
        <v>3.7148216947198849</v>
      </c>
      <c r="FK111" s="1">
        <v>0</v>
      </c>
      <c r="FL111" s="1">
        <v>0</v>
      </c>
      <c r="FM111" s="1">
        <v>110</v>
      </c>
      <c r="FN111" s="1">
        <v>0.47999998927116394</v>
      </c>
      <c r="FO111" s="1">
        <v>136.21000671386719</v>
      </c>
      <c r="FP111" s="1">
        <v>10.800000190734863</v>
      </c>
      <c r="FQ111" s="1">
        <v>3.9700000286102295</v>
      </c>
      <c r="FR111" s="1">
        <v>33.900001525878906</v>
      </c>
      <c r="FS111" s="1">
        <v>12.699999809265137</v>
      </c>
      <c r="FT111" s="1">
        <v>1.2000000476837158</v>
      </c>
      <c r="FU111" s="1">
        <v>0.40000000596046448</v>
      </c>
      <c r="FV111" s="1">
        <v>10.699999809265137</v>
      </c>
      <c r="FW111" s="1">
        <v>56</v>
      </c>
      <c r="FX111" s="1">
        <v>1.6000000238418579</v>
      </c>
      <c r="FY111" s="1">
        <v>9.9999997764825821E-3</v>
      </c>
      <c r="FZ111" s="1">
        <v>779</v>
      </c>
      <c r="GA111" s="1">
        <v>32.459999084472656</v>
      </c>
      <c r="GB111" s="1">
        <v>8.3999996185302734</v>
      </c>
      <c r="GC111" s="1">
        <v>103</v>
      </c>
      <c r="GD111" s="1">
        <v>3.2000000476837158</v>
      </c>
      <c r="GE111" s="1">
        <v>134</v>
      </c>
      <c r="GF111" s="1">
        <v>78.900001525878906</v>
      </c>
      <c r="GG111" s="1">
        <v>38.099998474121094</v>
      </c>
      <c r="GH111" s="1">
        <v>75.599998474121094</v>
      </c>
      <c r="GI111" s="1">
        <v>22.700000762939453</v>
      </c>
      <c r="GJ111" s="1">
        <v>33.299999237060547</v>
      </c>
      <c r="GK111" s="6">
        <v>7.4520001411437988</v>
      </c>
      <c r="GL111" s="1">
        <v>37</v>
      </c>
      <c r="GM111" s="1"/>
      <c r="GN111" s="1"/>
      <c r="GO111" s="1"/>
      <c r="GP111" s="1"/>
      <c r="GQ111" s="1"/>
      <c r="GR111" s="1"/>
      <c r="GS111" s="1">
        <v>25</v>
      </c>
      <c r="GT111" s="1">
        <v>0</v>
      </c>
      <c r="GU111" s="1">
        <v>0.97000002861022949</v>
      </c>
      <c r="GV111" s="1">
        <v>0</v>
      </c>
      <c r="GW111" s="1">
        <v>16</v>
      </c>
      <c r="GX111" s="1">
        <v>40.299999237060547</v>
      </c>
      <c r="GY111" s="1">
        <v>34.900001525878906</v>
      </c>
      <c r="GZ111" s="1">
        <v>90.900001525878906</v>
      </c>
      <c r="HA111" s="1">
        <v>237</v>
      </c>
      <c r="HB111" s="1">
        <v>5.0399999618530273</v>
      </c>
      <c r="HC111" s="1">
        <v>12.699999809265137</v>
      </c>
      <c r="HD111" s="1">
        <v>10.600000381469727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1</v>
      </c>
      <c r="HK111" s="1">
        <v>1</v>
      </c>
      <c r="HL111" s="1">
        <v>0</v>
      </c>
      <c r="HM111" s="1"/>
      <c r="HN111" s="1"/>
      <c r="HO111" s="2">
        <v>42278</v>
      </c>
      <c r="HP111" s="1">
        <v>4</v>
      </c>
      <c r="HQ111" s="3">
        <v>3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3">
        <f t="shared" si="1"/>
        <v>0</v>
      </c>
      <c r="HY111" s="1"/>
      <c r="HZ111" s="1"/>
      <c r="IA111" s="1"/>
      <c r="IB111" s="1"/>
      <c r="IC111" t="s">
        <v>1786</v>
      </c>
      <c r="ID111" s="1">
        <v>5</v>
      </c>
      <c r="IE111" s="1">
        <v>0.75</v>
      </c>
      <c r="IF111" s="1">
        <v>0.22000002861022949</v>
      </c>
      <c r="IG111" s="1">
        <v>8.3999996185302734</v>
      </c>
      <c r="IH111" s="1">
        <v>0</v>
      </c>
      <c r="II111" s="1">
        <v>22.700000762939453</v>
      </c>
      <c r="IJ111" s="1">
        <v>0</v>
      </c>
      <c r="IK111" s="1"/>
      <c r="IL111" s="1"/>
      <c r="IM111" s="1">
        <v>103</v>
      </c>
      <c r="IN111" s="1">
        <v>0</v>
      </c>
      <c r="IO111" s="1">
        <v>7.4000000953674316</v>
      </c>
      <c r="IP111" s="1">
        <v>5.2000142633914948E-2</v>
      </c>
      <c r="IQ111" s="1">
        <v>5</v>
      </c>
      <c r="IR111" s="1">
        <v>3.9999961853027344E-2</v>
      </c>
      <c r="IS111" s="1"/>
      <c r="IT111" s="1"/>
      <c r="IU111" s="1">
        <v>0</v>
      </c>
      <c r="IV111" s="1">
        <v>1</v>
      </c>
      <c r="IW111" s="1">
        <v>0</v>
      </c>
      <c r="IX111" s="1">
        <v>3</v>
      </c>
      <c r="IY111" s="1">
        <v>1</v>
      </c>
      <c r="IZ111" s="1">
        <v>2</v>
      </c>
      <c r="JA111" s="1">
        <v>0</v>
      </c>
      <c r="JB111" s="1">
        <v>6</v>
      </c>
      <c r="JC111" s="1">
        <v>0</v>
      </c>
      <c r="JD111" s="1">
        <v>1</v>
      </c>
      <c r="JE111" s="1">
        <v>0</v>
      </c>
      <c r="JF111" s="1">
        <v>1</v>
      </c>
      <c r="JG111" s="1">
        <v>0</v>
      </c>
      <c r="JH111" s="1">
        <v>2</v>
      </c>
      <c r="JI111" s="1">
        <v>0</v>
      </c>
      <c r="JJ111" s="1">
        <v>4</v>
      </c>
      <c r="JK111" s="1"/>
      <c r="JL111" s="1"/>
      <c r="JM111" s="1">
        <v>100</v>
      </c>
      <c r="JN111" t="s">
        <v>2782</v>
      </c>
      <c r="JO111" s="1"/>
      <c r="JP111" s="1"/>
      <c r="JQ111" s="1"/>
      <c r="JR111" s="1"/>
      <c r="JS111" s="1"/>
      <c r="JT111" s="1"/>
      <c r="JU111" s="1"/>
      <c r="JV111" t="s">
        <v>4211</v>
      </c>
      <c r="JW111" s="1">
        <v>3</v>
      </c>
      <c r="JX111" s="1"/>
      <c r="JY111" s="1">
        <v>-0.97079354524612427</v>
      </c>
      <c r="JZ111" s="1">
        <v>-0.36448127031326294</v>
      </c>
      <c r="KA111" s="1">
        <v>-0.61920541524887085</v>
      </c>
      <c r="KB111" s="1">
        <v>-0.92211496829986572</v>
      </c>
      <c r="KC111" s="1">
        <v>-0.33587732911109924</v>
      </c>
      <c r="KD111" s="1">
        <v>-0.42560169100761414</v>
      </c>
      <c r="KE111" s="1">
        <v>-1.596524715423584</v>
      </c>
      <c r="KF111" s="1">
        <v>-1.0113532543182373</v>
      </c>
      <c r="KG111" s="1">
        <v>-1.108099102973938</v>
      </c>
      <c r="KH111" s="1">
        <v>-0.48202532529830933</v>
      </c>
      <c r="KI111" s="1">
        <v>-0.73984843492507935</v>
      </c>
      <c r="KJ111" s="1">
        <v>-0.57196122407913208</v>
      </c>
      <c r="KK111" s="1">
        <v>-0.29806256294250488</v>
      </c>
      <c r="KL111" s="1"/>
      <c r="KM111" s="1">
        <v>-0.39239665865898132</v>
      </c>
      <c r="KN111" s="1"/>
      <c r="KO111" s="1">
        <v>-0.72426712512969971</v>
      </c>
      <c r="KP111" s="1">
        <v>-0.38241368532180786</v>
      </c>
      <c r="KQ111" s="1">
        <v>0.2985304594039917</v>
      </c>
      <c r="KR111" s="1">
        <v>-0.7196773886680603</v>
      </c>
      <c r="KS111" s="1">
        <v>1.1103147268295288</v>
      </c>
      <c r="KT111" s="1">
        <v>0.44282105565071106</v>
      </c>
      <c r="KU111" s="1">
        <v>-0.53167563676834106</v>
      </c>
      <c r="KV111" s="1">
        <v>-0.11231829226016998</v>
      </c>
      <c r="KW111" s="1">
        <v>-0.5988459587097168</v>
      </c>
      <c r="KX111" s="1">
        <v>-0.68849092721939087</v>
      </c>
      <c r="KY111" s="1">
        <v>0.16392873227596283</v>
      </c>
      <c r="KZ111" s="1">
        <v>-1.345982551574707</v>
      </c>
      <c r="LA111" s="1">
        <v>-0.32360583543777466</v>
      </c>
      <c r="LB111" s="1">
        <v>-0.66805171966552734</v>
      </c>
      <c r="LC111" s="1">
        <v>0.43537294864654541</v>
      </c>
      <c r="LD111" s="1">
        <v>6.1744298785924911E-2</v>
      </c>
      <c r="LE111" s="1">
        <v>-0.11312074959278107</v>
      </c>
      <c r="LF111" s="1">
        <v>-1.1213829517364502</v>
      </c>
      <c r="LG111" s="1">
        <v>0.91756731271743774</v>
      </c>
      <c r="LH111" s="1">
        <v>-2.6391856372356415E-2</v>
      </c>
      <c r="LI111" s="1">
        <v>-0.69122058153152466</v>
      </c>
      <c r="LJ111" s="1">
        <v>-0.46854200959205627</v>
      </c>
      <c r="LK111" s="1">
        <v>-0.17887246608734131</v>
      </c>
      <c r="LL111" s="1">
        <v>-0.62329119443893433</v>
      </c>
      <c r="LM111" s="1">
        <v>0.68807899951934814</v>
      </c>
      <c r="LN111" s="1"/>
      <c r="LO111" s="1"/>
      <c r="LP111" s="1"/>
      <c r="LQ111" s="1"/>
      <c r="LR111" s="1"/>
      <c r="LS111" s="1"/>
      <c r="LT111" s="1">
        <v>0.12297273427248001</v>
      </c>
      <c r="LU111" s="1">
        <v>-0.50390082597732544</v>
      </c>
      <c r="LV111" s="1">
        <v>-0.3281950056552887</v>
      </c>
      <c r="LW111" s="1">
        <v>-0.61026936769485474</v>
      </c>
      <c r="LX111" s="1">
        <v>1.9240239858627319</v>
      </c>
      <c r="LY111" s="1">
        <v>0.83240127563476563</v>
      </c>
      <c r="LZ111" s="1">
        <v>1.0942875146865845</v>
      </c>
      <c r="MA111" s="1">
        <v>0.43611729145050049</v>
      </c>
      <c r="MB111" s="1">
        <v>0.33755901455879211</v>
      </c>
      <c r="MC111" s="1">
        <v>1.3017109632492065</v>
      </c>
      <c r="MD111" s="1">
        <v>-0.96485292911529541</v>
      </c>
      <c r="ME111" s="1">
        <v>-0.22965167462825775</v>
      </c>
      <c r="MF111" s="1">
        <v>-1.0849063396453857</v>
      </c>
      <c r="MG111" s="1">
        <v>0.45315966010093689</v>
      </c>
      <c r="MH111" s="1">
        <v>-0.35775250196456909</v>
      </c>
      <c r="MI111" s="1">
        <v>0.15882878005504608</v>
      </c>
      <c r="MJ111" s="1">
        <v>-0.28510001301765442</v>
      </c>
      <c r="MK111" s="1">
        <v>0.19414243102073669</v>
      </c>
      <c r="ML111" s="1">
        <v>-0.61034476757049561</v>
      </c>
      <c r="MM111" s="1"/>
      <c r="MN111" s="1"/>
      <c r="MO111" s="1">
        <v>-5.9377908706665039E-2</v>
      </c>
      <c r="MP111" s="1">
        <v>-0.29264485836029053</v>
      </c>
      <c r="MQ111" s="1">
        <v>0.44770309329032898</v>
      </c>
      <c r="MR111" s="1">
        <v>0.76996755599975586</v>
      </c>
      <c r="MS111" s="1">
        <v>1.3853132724761963</v>
      </c>
      <c r="MT111" s="1">
        <v>4.0435284376144409E-2</v>
      </c>
      <c r="MU111" s="1"/>
      <c r="MV111" s="1"/>
      <c r="MW111" s="1"/>
      <c r="MX111" s="1"/>
    </row>
    <row r="112" spans="1:362" x14ac:dyDescent="0.25">
      <c r="A112" t="s">
        <v>111</v>
      </c>
      <c r="B112" s="1">
        <v>0</v>
      </c>
      <c r="C112" s="1">
        <v>38</v>
      </c>
      <c r="D112" s="1">
        <v>38.900001525878906</v>
      </c>
      <c r="E112" s="1">
        <v>124</v>
      </c>
      <c r="F112" s="1">
        <v>132</v>
      </c>
      <c r="G112" s="1">
        <v>76</v>
      </c>
      <c r="H112" s="1">
        <v>22</v>
      </c>
      <c r="I112" s="1">
        <v>93</v>
      </c>
      <c r="J112" s="1">
        <v>94.666664123535156</v>
      </c>
      <c r="K112" s="1">
        <v>15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1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</v>
      </c>
      <c r="BN112" s="1">
        <v>1</v>
      </c>
      <c r="BO112" s="1">
        <v>0</v>
      </c>
      <c r="BP112" s="1">
        <v>1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</v>
      </c>
      <c r="CX112" s="1">
        <v>1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1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3</v>
      </c>
      <c r="ED112" s="1">
        <v>0</v>
      </c>
      <c r="EE112" s="1">
        <v>3</v>
      </c>
      <c r="EF112" s="1">
        <v>1</v>
      </c>
      <c r="EG112" s="1">
        <v>1</v>
      </c>
      <c r="EH112" s="1">
        <v>1</v>
      </c>
      <c r="EI112" s="1">
        <v>1</v>
      </c>
      <c r="EJ112" s="1">
        <v>4</v>
      </c>
      <c r="EK112" s="1">
        <v>0</v>
      </c>
      <c r="EL112" s="1">
        <v>0</v>
      </c>
      <c r="EM112" s="1">
        <v>0</v>
      </c>
      <c r="EN112" s="1">
        <v>0</v>
      </c>
      <c r="EO112" s="1">
        <v>1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489.89159999999998</v>
      </c>
      <c r="EW112" s="1">
        <v>54.061700000000002</v>
      </c>
      <c r="EX112" s="1">
        <v>27.325759999999999</v>
      </c>
      <c r="EY112" s="1">
        <v>134.83098850499999</v>
      </c>
      <c r="EZ112" s="1">
        <v>32.996829999999996</v>
      </c>
      <c r="FA112" s="1">
        <v>0.2709914638</v>
      </c>
      <c r="FB112" s="1"/>
      <c r="FC112" s="1">
        <v>342.48602232113768</v>
      </c>
      <c r="FD112" s="1">
        <v>58.072822475617365</v>
      </c>
      <c r="FE112" s="1">
        <v>163.90715622479999</v>
      </c>
      <c r="FF112" s="1">
        <v>100.5495490078</v>
      </c>
      <c r="FG112" s="1">
        <v>95.770508522</v>
      </c>
      <c r="FH112" s="1">
        <v>0.69074550249239985</v>
      </c>
      <c r="FI112" s="1">
        <v>6.5000000000000002E-2</v>
      </c>
      <c r="FJ112" s="1">
        <v>4.3892047100690332</v>
      </c>
      <c r="FK112" s="1">
        <v>0</v>
      </c>
      <c r="FL112" s="1">
        <v>0</v>
      </c>
      <c r="FM112" s="1">
        <v>131</v>
      </c>
      <c r="FN112" s="1">
        <v>5.000000074505806E-2</v>
      </c>
      <c r="FO112" s="1"/>
      <c r="FP112" s="1">
        <v>54.700000762939453</v>
      </c>
      <c r="FQ112" s="1">
        <v>4.3400001525878906</v>
      </c>
      <c r="FR112" s="1">
        <v>33.299999237060547</v>
      </c>
      <c r="FS112" s="1">
        <v>12.100000381469727</v>
      </c>
      <c r="FT112" s="1">
        <v>1.1000000238418579</v>
      </c>
      <c r="FU112" s="1">
        <v>0.20000000298023224</v>
      </c>
      <c r="FV112" s="1">
        <v>10.100000381469727</v>
      </c>
      <c r="FW112" s="1">
        <v>31</v>
      </c>
      <c r="FX112" s="1">
        <v>2.2000000476837158</v>
      </c>
      <c r="FY112" s="1">
        <v>5.6000001728534698E-2</v>
      </c>
      <c r="FZ112" s="1">
        <v>346</v>
      </c>
      <c r="GA112" s="1">
        <v>37.909999847412109</v>
      </c>
      <c r="GB112" s="1">
        <v>8.3000001907348633</v>
      </c>
      <c r="GC112" s="1">
        <v>103</v>
      </c>
      <c r="GD112" s="1">
        <v>7.1999998092651367</v>
      </c>
      <c r="GE112" s="1">
        <v>144</v>
      </c>
      <c r="GF112" s="1"/>
      <c r="GG112" s="1">
        <v>87.699996948242188</v>
      </c>
      <c r="GH112" s="1">
        <v>96.599998474121094</v>
      </c>
      <c r="GI112" s="1">
        <v>16.5</v>
      </c>
      <c r="GJ112" s="1">
        <v>29</v>
      </c>
      <c r="GK112" s="6">
        <v>7.374000072479248</v>
      </c>
      <c r="GL112" s="1">
        <v>37</v>
      </c>
      <c r="GM112" s="1"/>
      <c r="GN112" s="1"/>
      <c r="GO112" s="1"/>
      <c r="GP112" s="1"/>
      <c r="GQ112" s="1"/>
      <c r="GR112" s="1"/>
      <c r="GS112" s="1">
        <v>10</v>
      </c>
      <c r="GT112" s="1">
        <v>1</v>
      </c>
      <c r="GU112" s="1">
        <v>0.69999998807907104</v>
      </c>
      <c r="GV112" s="1">
        <v>0</v>
      </c>
      <c r="GW112" s="1">
        <v>13.199999809265137</v>
      </c>
      <c r="GX112" s="1">
        <v>38.799999237060547</v>
      </c>
      <c r="GY112" s="1">
        <v>34</v>
      </c>
      <c r="GZ112" s="1">
        <v>88.599998474121094</v>
      </c>
      <c r="HA112" s="1">
        <v>364</v>
      </c>
      <c r="HB112" s="1">
        <v>4.3899998664855957</v>
      </c>
      <c r="HC112" s="1">
        <v>15.899999618530273</v>
      </c>
      <c r="HD112" s="1">
        <v>22.799999237060547</v>
      </c>
      <c r="HE112" s="1">
        <v>1</v>
      </c>
      <c r="HF112" s="1">
        <v>0</v>
      </c>
      <c r="HG112" s="1">
        <v>0</v>
      </c>
      <c r="HH112" s="1">
        <v>1</v>
      </c>
      <c r="HI112" s="1">
        <v>0</v>
      </c>
      <c r="HJ112" s="1">
        <v>1</v>
      </c>
      <c r="HK112" s="1">
        <v>2</v>
      </c>
      <c r="HL112" s="1">
        <v>0</v>
      </c>
      <c r="HM112" s="1">
        <v>2.7</v>
      </c>
      <c r="HN112" s="1">
        <v>136</v>
      </c>
      <c r="HO112" s="2">
        <v>42281</v>
      </c>
      <c r="HP112" s="1">
        <v>1</v>
      </c>
      <c r="HQ112" s="3">
        <v>1</v>
      </c>
      <c r="HR112" s="1">
        <v>0</v>
      </c>
      <c r="HS112" s="1">
        <v>0</v>
      </c>
      <c r="HT112" s="1">
        <v>0</v>
      </c>
      <c r="HU112" s="1">
        <v>0</v>
      </c>
      <c r="HV112" s="1">
        <v>1</v>
      </c>
      <c r="HW112" s="1">
        <v>0</v>
      </c>
      <c r="HX112" s="3">
        <f t="shared" si="1"/>
        <v>0</v>
      </c>
      <c r="HY112" s="1"/>
      <c r="HZ112" s="1"/>
      <c r="IA112" s="1"/>
      <c r="IB112" s="1"/>
      <c r="IC112" t="s">
        <v>1786</v>
      </c>
      <c r="ID112" s="1"/>
      <c r="IE112" s="1">
        <v>0.69999998807907104</v>
      </c>
      <c r="IF112" s="1">
        <v>0</v>
      </c>
      <c r="IG112" s="1">
        <v>8.3000001907348633</v>
      </c>
      <c r="IH112" s="1">
        <v>0</v>
      </c>
      <c r="II112" s="1">
        <v>16.5</v>
      </c>
      <c r="IJ112" s="1">
        <v>0</v>
      </c>
      <c r="IK112" s="1">
        <v>2.7000000476837158</v>
      </c>
      <c r="IL112" s="1">
        <v>0</v>
      </c>
      <c r="IM112" s="1">
        <v>103</v>
      </c>
      <c r="IN112" s="1">
        <v>0</v>
      </c>
      <c r="IO112" s="1">
        <v>7.374000072479248</v>
      </c>
      <c r="IP112" s="1">
        <v>0</v>
      </c>
      <c r="IQ112" s="1">
        <v>4.3899998664855957</v>
      </c>
      <c r="IR112" s="1">
        <v>0</v>
      </c>
      <c r="IS112" s="1">
        <v>136</v>
      </c>
      <c r="IT112" s="1">
        <v>0</v>
      </c>
      <c r="IU112" s="1">
        <v>0</v>
      </c>
      <c r="IV112" s="1">
        <v>1</v>
      </c>
      <c r="IW112" s="1">
        <v>0</v>
      </c>
      <c r="IX112" s="1">
        <v>2</v>
      </c>
      <c r="IY112" s="1">
        <v>2</v>
      </c>
      <c r="IZ112" s="1">
        <v>2</v>
      </c>
      <c r="JA112" s="1">
        <v>0</v>
      </c>
      <c r="JB112" s="1">
        <v>6</v>
      </c>
      <c r="JC112" s="1">
        <v>2</v>
      </c>
      <c r="JD112" s="1">
        <v>2</v>
      </c>
      <c r="JE112" s="1">
        <v>2</v>
      </c>
      <c r="JF112" s="1">
        <v>1</v>
      </c>
      <c r="JG112" s="1">
        <v>0</v>
      </c>
      <c r="JH112" s="1">
        <v>2</v>
      </c>
      <c r="JI112" s="1">
        <v>0</v>
      </c>
      <c r="JJ112" s="1">
        <v>9</v>
      </c>
      <c r="JK112" s="1"/>
      <c r="JL112" s="1"/>
      <c r="JM112" s="1">
        <v>100</v>
      </c>
      <c r="JN112" t="s">
        <v>2783</v>
      </c>
      <c r="JO112" s="1">
        <v>3</v>
      </c>
      <c r="JP112" s="1">
        <v>12</v>
      </c>
      <c r="JQ112" s="1"/>
      <c r="JR112" s="1"/>
      <c r="JS112" s="1"/>
      <c r="JT112" s="1">
        <v>0.33000001311302185</v>
      </c>
      <c r="JU112" s="1">
        <v>303.03030395507813</v>
      </c>
      <c r="JV112" t="s">
        <v>4212</v>
      </c>
      <c r="JW112" s="1">
        <v>1</v>
      </c>
      <c r="JX112" s="1">
        <v>33</v>
      </c>
      <c r="JY112" s="1">
        <v>-0.66240102052688599</v>
      </c>
      <c r="JZ112" s="1">
        <v>-0.35076960921287537</v>
      </c>
      <c r="KA112" s="1">
        <v>-6.8042673170566559E-2</v>
      </c>
      <c r="KB112" s="1">
        <v>-0.54109549522399902</v>
      </c>
      <c r="KC112" s="1">
        <v>1.2841932773590088</v>
      </c>
      <c r="KD112" s="1">
        <v>-0.92810201644897461</v>
      </c>
      <c r="KE112" s="1"/>
      <c r="KF112" s="1">
        <v>-0.10683015733957291</v>
      </c>
      <c r="KG112" s="1">
        <v>-0.71874773502349854</v>
      </c>
      <c r="KH112" s="1">
        <v>-0.43758130073547363</v>
      </c>
      <c r="KI112" s="1">
        <v>0.13043114542961121</v>
      </c>
      <c r="KJ112" s="1">
        <v>2.3203394412994385</v>
      </c>
      <c r="KK112" s="1">
        <v>-1.0167825222015381</v>
      </c>
      <c r="KL112" s="1">
        <v>-0.20527535676956177</v>
      </c>
      <c r="KM112" s="1">
        <v>-0.37866160273551941</v>
      </c>
      <c r="KN112" s="1">
        <v>33</v>
      </c>
      <c r="KO112" s="1">
        <v>-0.4415411651134491</v>
      </c>
      <c r="KP112" s="1">
        <v>-0.39479741454124451</v>
      </c>
      <c r="KQ112" s="1"/>
      <c r="KR112" s="1">
        <v>2.6079387664794922</v>
      </c>
      <c r="KS112" s="1">
        <v>1.7748039960861206</v>
      </c>
      <c r="KT112" s="1">
        <v>0.31593450903892517</v>
      </c>
      <c r="KU112" s="1">
        <v>-0.77556449174880981</v>
      </c>
      <c r="KV112" s="1">
        <v>-0.56858861446380615</v>
      </c>
      <c r="KW112" s="1">
        <v>-0.79652482271194458</v>
      </c>
      <c r="KX112" s="1">
        <v>-0.72298526763916016</v>
      </c>
      <c r="KY112" s="1">
        <v>-0.30776107311248779</v>
      </c>
      <c r="KZ112" s="1">
        <v>-0.78204071521759033</v>
      </c>
      <c r="LA112" s="1">
        <v>-0.13605189323425293</v>
      </c>
      <c r="LB112" s="1">
        <v>-0.81323987245559692</v>
      </c>
      <c r="LC112" s="1">
        <v>0.7655712366104126</v>
      </c>
      <c r="LD112" s="1">
        <v>-9.571123868227005E-2</v>
      </c>
      <c r="LE112" s="1">
        <v>-0.11312074959278107</v>
      </c>
      <c r="LF112" s="1">
        <v>0.71079778671264648</v>
      </c>
      <c r="LG112" s="1">
        <v>1.296190619468689</v>
      </c>
      <c r="LH112" s="1"/>
      <c r="LI112" s="1">
        <v>0.60464239120483398</v>
      </c>
      <c r="LJ112" s="1">
        <v>0.82560050487518311</v>
      </c>
      <c r="LK112" s="1">
        <v>-1.785358190536499</v>
      </c>
      <c r="LL112" s="1">
        <v>-1.1920739412307739</v>
      </c>
      <c r="LM112" s="1">
        <v>-0.53026890754699707</v>
      </c>
      <c r="LN112" s="1"/>
      <c r="LO112" s="1"/>
      <c r="LP112" s="1"/>
      <c r="LQ112" s="1"/>
      <c r="LR112" s="1"/>
      <c r="LS112" s="1"/>
      <c r="LT112" s="1">
        <v>-0.69722306728363037</v>
      </c>
      <c r="LU112" s="1">
        <v>-0.27825984358787537</v>
      </c>
      <c r="LV112" s="1">
        <v>-0.5248485803604126</v>
      </c>
      <c r="LW112" s="1">
        <v>-0.61026936769485474</v>
      </c>
      <c r="LX112" s="1">
        <v>0.62428361177444458</v>
      </c>
      <c r="LY112" s="1">
        <v>0.58018118143081665</v>
      </c>
      <c r="LZ112" s="1">
        <v>0.37757006287574768</v>
      </c>
      <c r="MA112" s="1">
        <v>0.11856556683778763</v>
      </c>
      <c r="MB112" s="1">
        <v>1.6878608465194702</v>
      </c>
      <c r="MC112" s="1">
        <v>0.44400131702423096</v>
      </c>
      <c r="MD112" s="1">
        <v>0.67288172245025635</v>
      </c>
      <c r="ME112" s="1">
        <v>1.8034945726394653</v>
      </c>
      <c r="MF112" s="1">
        <v>-0.72595149278640747</v>
      </c>
      <c r="MG112" s="1">
        <v>-0.15268892049789429</v>
      </c>
      <c r="MH112" s="1">
        <v>-0.52119189500808716</v>
      </c>
      <c r="MI112" s="1">
        <v>-2.5145018473267555E-2</v>
      </c>
      <c r="MJ112" s="1">
        <v>-0.28510001301765442</v>
      </c>
      <c r="MK112" s="1">
        <v>-2.2179968357086182</v>
      </c>
      <c r="ML112" s="1">
        <v>-0.61034476757049561</v>
      </c>
      <c r="MM112" s="1">
        <v>-3.9354572296142578</v>
      </c>
      <c r="MN112" s="1">
        <v>-0.9276772141456604</v>
      </c>
      <c r="MO112" s="1">
        <v>-5.9377908706665039E-2</v>
      </c>
      <c r="MP112" s="1">
        <v>-0.29264485836029053</v>
      </c>
      <c r="MQ112" s="1">
        <v>-0.13884323835372925</v>
      </c>
      <c r="MR112" s="1">
        <v>-0.87906843423843384</v>
      </c>
      <c r="MS112" s="1">
        <v>0.51602917909622192</v>
      </c>
      <c r="MT112" s="1">
        <v>-0.2624187171459198</v>
      </c>
      <c r="MU112" s="1">
        <v>0.35236376523971558</v>
      </c>
      <c r="MV112" s="1">
        <v>-0.20571154356002808</v>
      </c>
      <c r="MW112" s="1">
        <v>-0.42948088049888611</v>
      </c>
      <c r="MX112" s="1">
        <v>-0.45605781674385071</v>
      </c>
    </row>
    <row r="113" spans="1:362" x14ac:dyDescent="0.25">
      <c r="A113" t="s">
        <v>112</v>
      </c>
      <c r="B113" s="1">
        <v>0</v>
      </c>
      <c r="C113" s="1">
        <v>72</v>
      </c>
      <c r="D113" s="1">
        <v>37.099998474121094</v>
      </c>
      <c r="E113" s="1">
        <v>113</v>
      </c>
      <c r="F113" s="1">
        <v>137</v>
      </c>
      <c r="G113" s="1">
        <v>87</v>
      </c>
      <c r="H113" s="1">
        <v>24</v>
      </c>
      <c r="I113" s="1">
        <v>93</v>
      </c>
      <c r="J113" s="1">
        <v>103.66665649414063</v>
      </c>
      <c r="K113" s="1">
        <v>15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1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</v>
      </c>
      <c r="AO113" s="1">
        <v>1</v>
      </c>
      <c r="AP113" s="1">
        <v>1</v>
      </c>
      <c r="AQ113" s="1">
        <v>1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3</v>
      </c>
      <c r="BG113" s="1">
        <v>1</v>
      </c>
      <c r="BH113" s="1">
        <v>0</v>
      </c>
      <c r="BI113" s="1">
        <v>0</v>
      </c>
      <c r="BJ113" s="1">
        <v>0</v>
      </c>
      <c r="BK113" s="1">
        <v>0</v>
      </c>
      <c r="BL113" s="1">
        <v>1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</v>
      </c>
      <c r="CX113" s="1">
        <v>0</v>
      </c>
      <c r="CY113" s="1">
        <v>0</v>
      </c>
      <c r="CZ113" s="1">
        <v>0</v>
      </c>
      <c r="DA113" s="1">
        <v>0</v>
      </c>
      <c r="DB113" s="1">
        <v>1</v>
      </c>
      <c r="DC113" s="1">
        <v>0</v>
      </c>
      <c r="DD113" s="1">
        <v>0</v>
      </c>
      <c r="DE113" s="1">
        <v>0</v>
      </c>
      <c r="DF113" s="1">
        <v>1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0</v>
      </c>
      <c r="DV113" s="1">
        <v>3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3</v>
      </c>
      <c r="ED113" s="1">
        <v>0</v>
      </c>
      <c r="EE113" s="1">
        <v>6</v>
      </c>
      <c r="EF113" s="1">
        <v>0</v>
      </c>
      <c r="EG113" s="1">
        <v>1</v>
      </c>
      <c r="EH113" s="1">
        <v>1</v>
      </c>
      <c r="EI113" s="1">
        <v>1</v>
      </c>
      <c r="EJ113" s="1">
        <v>3</v>
      </c>
      <c r="EK113" s="1">
        <v>0</v>
      </c>
      <c r="EL113" s="1">
        <v>0</v>
      </c>
      <c r="EM113" s="1">
        <v>0</v>
      </c>
      <c r="EN113" s="1">
        <v>0</v>
      </c>
      <c r="EO113" s="1">
        <v>3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569.1807</v>
      </c>
      <c r="EW113" s="1">
        <v>62.81506000000001</v>
      </c>
      <c r="EX113" s="1">
        <v>6.4876499999999995</v>
      </c>
      <c r="EY113" s="1">
        <v>143.38961253000002</v>
      </c>
      <c r="EZ113" s="1">
        <v>2.1982699999999999</v>
      </c>
      <c r="FA113" s="1">
        <v>0.53424184320000001</v>
      </c>
      <c r="FB113" s="1"/>
      <c r="FC113" s="1">
        <v>328.77743170386617</v>
      </c>
      <c r="FD113" s="1">
        <v>105.92000791166721</v>
      </c>
      <c r="FE113" s="1">
        <v>237.44602814340001</v>
      </c>
      <c r="FF113" s="1">
        <v>68.013210142399998</v>
      </c>
      <c r="FG113" s="1">
        <v>61.79686172400001</v>
      </c>
      <c r="FH113" s="1">
        <v>1.5362700385991999</v>
      </c>
      <c r="FI113" s="1">
        <v>6.5000000000000002E-2</v>
      </c>
      <c r="FJ113" s="1">
        <v>21.75</v>
      </c>
      <c r="FK113" s="1">
        <v>0</v>
      </c>
      <c r="FL113" s="1">
        <v>0</v>
      </c>
      <c r="FM113" s="1">
        <v>180</v>
      </c>
      <c r="FN113" s="1">
        <v>5.9999998658895493E-2</v>
      </c>
      <c r="FO113" s="1">
        <v>182.69999694824219</v>
      </c>
      <c r="FP113" s="1">
        <v>13.800000190734863</v>
      </c>
      <c r="FQ113" s="1">
        <v>2.9800000190734863</v>
      </c>
      <c r="FR113" s="1">
        <v>50.700000762939453</v>
      </c>
      <c r="FS113" s="1">
        <v>12.199999809265137</v>
      </c>
      <c r="FT113" s="1">
        <v>1.1000000238418579</v>
      </c>
      <c r="FU113" s="1">
        <v>0.30000001192092896</v>
      </c>
      <c r="FV113" s="1">
        <v>15.800000190734863</v>
      </c>
      <c r="FW113" s="1">
        <v>43</v>
      </c>
      <c r="FX113" s="1">
        <v>2.2999999523162842</v>
      </c>
      <c r="FY113" s="1">
        <v>4.8000000417232513E-2</v>
      </c>
      <c r="FZ113" s="1">
        <v>1437</v>
      </c>
      <c r="GA113" s="1">
        <v>24.030000686645508</v>
      </c>
      <c r="GB113" s="1">
        <v>7.1999998092651367</v>
      </c>
      <c r="GC113" s="1">
        <v>99</v>
      </c>
      <c r="GD113" s="1">
        <v>4.0999999046325684</v>
      </c>
      <c r="GE113" s="1">
        <v>119</v>
      </c>
      <c r="GF113" s="1">
        <v>85.199996948242188</v>
      </c>
      <c r="GG113" s="1">
        <v>58.700000762939453</v>
      </c>
      <c r="GH113" s="1">
        <v>91.5</v>
      </c>
      <c r="GI113" s="1">
        <v>32.200000762939453</v>
      </c>
      <c r="GJ113" s="1">
        <v>46.5</v>
      </c>
      <c r="GK113" s="6">
        <v>7.4580001831054688</v>
      </c>
      <c r="GL113" s="1">
        <v>37</v>
      </c>
      <c r="GM113" s="1"/>
      <c r="GN113" s="1"/>
      <c r="GO113" s="1"/>
      <c r="GP113" s="1"/>
      <c r="GQ113" s="1"/>
      <c r="GR113" s="1"/>
      <c r="GS113" s="1">
        <v>10</v>
      </c>
      <c r="GT113" s="1">
        <v>1</v>
      </c>
      <c r="GU113" s="1">
        <v>0.9100000262260437</v>
      </c>
      <c r="GV113" s="1">
        <v>0</v>
      </c>
      <c r="GW113" s="1">
        <v>8.3000001907348633</v>
      </c>
      <c r="GX113" s="1">
        <v>24.600000381469727</v>
      </c>
      <c r="GY113" s="1">
        <v>33.299999237060547</v>
      </c>
      <c r="GZ113" s="1">
        <v>86.599998474121094</v>
      </c>
      <c r="HA113" s="1">
        <v>180</v>
      </c>
      <c r="HB113" s="1">
        <v>3.0499999523162842</v>
      </c>
      <c r="HC113" s="1">
        <v>13.699999809265137</v>
      </c>
      <c r="HD113" s="1">
        <v>3.4000000953674316</v>
      </c>
      <c r="HE113" s="1">
        <v>0</v>
      </c>
      <c r="HF113" s="1">
        <v>0</v>
      </c>
      <c r="HG113" s="1">
        <v>0</v>
      </c>
      <c r="HH113" s="1">
        <v>0</v>
      </c>
      <c r="HI113" s="1">
        <v>1</v>
      </c>
      <c r="HJ113" s="1">
        <v>1</v>
      </c>
      <c r="HK113" s="1">
        <v>3</v>
      </c>
      <c r="HL113" s="1">
        <v>0</v>
      </c>
      <c r="HM113" s="1">
        <v>2.8</v>
      </c>
      <c r="HN113" s="1">
        <v>133</v>
      </c>
      <c r="HO113" s="2">
        <v>42277</v>
      </c>
      <c r="HP113" s="1">
        <v>6</v>
      </c>
      <c r="HQ113" s="3">
        <v>4</v>
      </c>
      <c r="HR113" s="1">
        <v>0</v>
      </c>
      <c r="HS113" s="1">
        <v>0</v>
      </c>
      <c r="HT113" s="1">
        <v>0</v>
      </c>
      <c r="HU113" s="1">
        <v>0</v>
      </c>
      <c r="HV113" s="1">
        <v>5</v>
      </c>
      <c r="HW113" s="1">
        <v>-2</v>
      </c>
      <c r="HX113" s="3">
        <f t="shared" si="1"/>
        <v>0</v>
      </c>
      <c r="HY113" s="1"/>
      <c r="HZ113" s="1"/>
      <c r="IA113" s="1"/>
      <c r="IB113" s="1"/>
      <c r="IC113" t="s">
        <v>1786</v>
      </c>
      <c r="ID113" s="1">
        <v>50</v>
      </c>
      <c r="IE113" s="1">
        <v>0.75</v>
      </c>
      <c r="IF113" s="1">
        <v>0.1600000262260437</v>
      </c>
      <c r="IG113" s="1">
        <v>7.1999998092651367</v>
      </c>
      <c r="IH113" s="1">
        <v>0</v>
      </c>
      <c r="II113" s="1">
        <v>24</v>
      </c>
      <c r="IJ113" s="1">
        <v>8.2000007629394531</v>
      </c>
      <c r="IK113" s="1">
        <v>2.7999999523162842</v>
      </c>
      <c r="IL113" s="1">
        <v>0</v>
      </c>
      <c r="IM113" s="1">
        <v>99</v>
      </c>
      <c r="IN113" s="1">
        <v>0</v>
      </c>
      <c r="IO113" s="1">
        <v>7.4000000953674316</v>
      </c>
      <c r="IP113" s="1">
        <v>5.8000184595584869E-2</v>
      </c>
      <c r="IQ113" s="1">
        <v>3.0499999523162842</v>
      </c>
      <c r="IR113" s="1">
        <v>0</v>
      </c>
      <c r="IS113" s="1">
        <v>133</v>
      </c>
      <c r="IT113" s="1">
        <v>0</v>
      </c>
      <c r="IU113" s="1">
        <v>1</v>
      </c>
      <c r="IV113" s="1">
        <v>1</v>
      </c>
      <c r="IW113" s="1">
        <v>0</v>
      </c>
      <c r="IX113" s="1">
        <v>2</v>
      </c>
      <c r="IY113" s="1">
        <v>2</v>
      </c>
      <c r="IZ113" s="1">
        <v>0</v>
      </c>
      <c r="JA113" s="1">
        <v>0</v>
      </c>
      <c r="JB113" s="1">
        <v>4</v>
      </c>
      <c r="JC113" s="1">
        <v>2</v>
      </c>
      <c r="JD113" s="1">
        <v>2</v>
      </c>
      <c r="JE113" s="1">
        <v>2</v>
      </c>
      <c r="JF113" s="1">
        <v>0</v>
      </c>
      <c r="JG113" s="1">
        <v>0</v>
      </c>
      <c r="JH113" s="1">
        <v>2</v>
      </c>
      <c r="JI113" s="1">
        <v>0</v>
      </c>
      <c r="JJ113" s="1">
        <v>8</v>
      </c>
      <c r="JK113" s="1"/>
      <c r="JL113" s="1"/>
      <c r="JM113" s="1">
        <v>100</v>
      </c>
      <c r="JN113" t="s">
        <v>2784</v>
      </c>
      <c r="JO113" s="1"/>
      <c r="JP113" s="1"/>
      <c r="JQ113" s="1"/>
      <c r="JR113" s="1">
        <v>30</v>
      </c>
      <c r="JS113" s="1">
        <v>6</v>
      </c>
      <c r="JT113" s="1">
        <v>0.50999999046325684</v>
      </c>
      <c r="JU113" s="1">
        <v>196.07843017578125</v>
      </c>
      <c r="JV113" t="s">
        <v>4213</v>
      </c>
      <c r="JW113" s="1">
        <v>4</v>
      </c>
      <c r="JX113" s="1">
        <v>51</v>
      </c>
      <c r="JY113" s="1">
        <v>-0.59871059656143188</v>
      </c>
      <c r="JZ113" s="1">
        <v>-0.33950051665306091</v>
      </c>
      <c r="KA113" s="1">
        <v>-1.1457062959671021</v>
      </c>
      <c r="KB113" s="1">
        <v>-0.48511159420013428</v>
      </c>
      <c r="KC113" s="1">
        <v>-0.23265953361988068</v>
      </c>
      <c r="KD113" s="1">
        <v>-0.78352993726730347</v>
      </c>
      <c r="KE113" s="1"/>
      <c r="KF113" s="1">
        <v>-0.14406682550907135</v>
      </c>
      <c r="KG113" s="1">
        <v>3.2301213592290878E-2</v>
      </c>
      <c r="KH113" s="1">
        <v>-3.6058429628610611E-2</v>
      </c>
      <c r="KI113" s="1">
        <v>-0.29897511005401611</v>
      </c>
      <c r="KJ113" s="1">
        <v>0.41803973913192749</v>
      </c>
      <c r="KK113" s="1">
        <v>-0.51280021667480469</v>
      </c>
      <c r="KL113" s="1">
        <v>-0.20527535676956177</v>
      </c>
      <c r="KM113" s="1">
        <v>-2.5076432153582573E-2</v>
      </c>
      <c r="KN113" s="1">
        <v>51</v>
      </c>
      <c r="KO113" s="1">
        <v>0.21815276145935059</v>
      </c>
      <c r="KP113" s="1">
        <v>-0.39450940489768982</v>
      </c>
      <c r="KQ113" s="1">
        <v>0.83225911855697632</v>
      </c>
      <c r="KR113" s="1">
        <v>-0.49227762222290039</v>
      </c>
      <c r="KS113" s="1">
        <v>-0.66764253377914429</v>
      </c>
      <c r="KT113" s="1">
        <v>3.995631217956543</v>
      </c>
      <c r="KU113" s="1">
        <v>-0.7349165678024292</v>
      </c>
      <c r="KV113" s="1">
        <v>-0.56858861446380615</v>
      </c>
      <c r="KW113" s="1">
        <v>-0.69768542051315308</v>
      </c>
      <c r="KX113" s="1">
        <v>-0.39528870582580566</v>
      </c>
      <c r="KY113" s="1">
        <v>-8.1349961459636688E-2</v>
      </c>
      <c r="KZ113" s="1">
        <v>-0.68805050849914551</v>
      </c>
      <c r="LA113" s="1">
        <v>-0.16866996884346008</v>
      </c>
      <c r="LB113" s="1">
        <v>-0.44741934537887573</v>
      </c>
      <c r="LC113" s="1">
        <v>-7.5373902916908264E-2</v>
      </c>
      <c r="LD113" s="1">
        <v>-1.8277326822280884</v>
      </c>
      <c r="LE113" s="1">
        <v>-0.84091466665267944</v>
      </c>
      <c r="LF113" s="1">
        <v>-0.70914232730865479</v>
      </c>
      <c r="LG113" s="1">
        <v>0.3496323823928833</v>
      </c>
      <c r="LH113" s="1">
        <v>0.20913830399513245</v>
      </c>
      <c r="LI113" s="1">
        <v>-0.15301933884620667</v>
      </c>
      <c r="LJ113" s="1">
        <v>0.51130884885787964</v>
      </c>
      <c r="LK113" s="1">
        <v>2.2826778888702393</v>
      </c>
      <c r="LL113" s="1">
        <v>1.1227399110794067</v>
      </c>
      <c r="LM113" s="1">
        <v>0.7817986011505127</v>
      </c>
      <c r="LN113" s="1"/>
      <c r="LO113" s="1"/>
      <c r="LP113" s="1"/>
      <c r="LQ113" s="1"/>
      <c r="LR113" s="1"/>
      <c r="LS113" s="1"/>
      <c r="LT113" s="1">
        <v>-0.69722306728363037</v>
      </c>
      <c r="LU113" s="1">
        <v>-0.27825984358787537</v>
      </c>
      <c r="LV113" s="1">
        <v>-0.37189579010009766</v>
      </c>
      <c r="LW113" s="1">
        <v>-0.61026936769485474</v>
      </c>
      <c r="LX113" s="1">
        <v>-1.6502617597579956</v>
      </c>
      <c r="LY113" s="1">
        <v>-1.8075020313262939</v>
      </c>
      <c r="LZ113" s="1">
        <v>-0.17987649142742157</v>
      </c>
      <c r="MA113" s="1">
        <v>-0.15756601095199585</v>
      </c>
      <c r="MB113" s="1">
        <v>-0.26848196983337402</v>
      </c>
      <c r="MC113" s="1">
        <v>-1.3241997957229614</v>
      </c>
      <c r="MD113" s="1">
        <v>-0.4530608057975769</v>
      </c>
      <c r="ME113" s="1">
        <v>-1.4295414686203003</v>
      </c>
      <c r="MF113" s="1">
        <v>-8.0417590215802193E-3</v>
      </c>
      <c r="MG113" s="1">
        <v>0.45315966010093689</v>
      </c>
      <c r="MH113" s="1">
        <v>-0.40232688188552856</v>
      </c>
      <c r="MI113" s="1">
        <v>-2.0488691329956055</v>
      </c>
      <c r="MJ113" s="1">
        <v>-0.28510001301765442</v>
      </c>
      <c r="MK113" s="1">
        <v>0.69991320371627808</v>
      </c>
      <c r="ML113" s="1">
        <v>3.5764656066894531</v>
      </c>
      <c r="MM113" s="1">
        <v>-3.3866114616394043</v>
      </c>
      <c r="MN113" s="1">
        <v>-0.9276772141456604</v>
      </c>
      <c r="MO113" s="1">
        <v>-0.87315976619720459</v>
      </c>
      <c r="MP113" s="1">
        <v>-0.29264485836029053</v>
      </c>
      <c r="MQ113" s="1">
        <v>0.44770309329032898</v>
      </c>
      <c r="MR113" s="1">
        <v>0.96024173498153687</v>
      </c>
      <c r="MS113" s="1">
        <v>-1.3935452699661255</v>
      </c>
      <c r="MT113" s="1">
        <v>-0.2624187171459198</v>
      </c>
      <c r="MU113" s="1">
        <v>-0.3531956672668457</v>
      </c>
      <c r="MV113" s="1">
        <v>-0.20571154356002808</v>
      </c>
      <c r="MW113" s="1">
        <v>0.64664775133132935</v>
      </c>
      <c r="MX113" s="1">
        <v>0.54575377702713013</v>
      </c>
    </row>
    <row r="114" spans="1:362" x14ac:dyDescent="0.25">
      <c r="A114" t="s">
        <v>113</v>
      </c>
      <c r="B114" s="1">
        <v>1</v>
      </c>
      <c r="C114" s="1">
        <v>81</v>
      </c>
      <c r="D114" s="1">
        <v>36.700000762939453</v>
      </c>
      <c r="E114" s="1">
        <v>96</v>
      </c>
      <c r="F114" s="1">
        <v>160</v>
      </c>
      <c r="G114" s="1">
        <v>78</v>
      </c>
      <c r="H114" s="1">
        <v>20</v>
      </c>
      <c r="I114" s="1">
        <v>96</v>
      </c>
      <c r="J114" s="1">
        <v>105.33334350585938</v>
      </c>
      <c r="K114" s="1">
        <v>15</v>
      </c>
      <c r="L114" s="1">
        <v>1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5</v>
      </c>
      <c r="BG114" s="1">
        <v>1</v>
      </c>
      <c r="BH114" s="1">
        <v>0</v>
      </c>
      <c r="BI114" s="1">
        <v>0</v>
      </c>
      <c r="BJ114" s="1">
        <v>1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1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1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1</v>
      </c>
      <c r="DD114" s="1">
        <v>0</v>
      </c>
      <c r="DE114" s="1">
        <v>0</v>
      </c>
      <c r="DF114" s="1">
        <v>1</v>
      </c>
      <c r="DG114" s="1">
        <v>0</v>
      </c>
      <c r="DH114" s="1">
        <v>0</v>
      </c>
      <c r="DI114" s="1">
        <v>0</v>
      </c>
      <c r="DJ114" s="1">
        <v>1</v>
      </c>
      <c r="DK114" s="1">
        <v>0</v>
      </c>
      <c r="DL114" s="1">
        <v>1</v>
      </c>
      <c r="DM114" s="1">
        <v>0</v>
      </c>
      <c r="DN114" s="1">
        <v>1</v>
      </c>
      <c r="DO114" s="1">
        <v>1</v>
      </c>
      <c r="DP114" s="1">
        <v>0</v>
      </c>
      <c r="DQ114" s="1">
        <v>0</v>
      </c>
      <c r="DR114" s="1">
        <v>0</v>
      </c>
      <c r="DS114" s="1">
        <v>0</v>
      </c>
      <c r="DT114" s="1">
        <v>1</v>
      </c>
      <c r="DU114" s="1">
        <v>0</v>
      </c>
      <c r="DV114" s="1">
        <v>3</v>
      </c>
      <c r="DW114" s="1">
        <v>0</v>
      </c>
      <c r="DX114" s="1">
        <v>0</v>
      </c>
      <c r="DY114" s="1">
        <v>0</v>
      </c>
      <c r="DZ114" s="1">
        <v>0</v>
      </c>
      <c r="EA114" s="1">
        <v>3</v>
      </c>
      <c r="EB114" s="1">
        <v>0</v>
      </c>
      <c r="EC114" s="1">
        <v>0</v>
      </c>
      <c r="ED114" s="1">
        <v>0</v>
      </c>
      <c r="EE114" s="1">
        <v>6</v>
      </c>
      <c r="EF114" s="1">
        <v>0</v>
      </c>
      <c r="EG114" s="1">
        <v>1</v>
      </c>
      <c r="EH114" s="1">
        <v>0</v>
      </c>
      <c r="EI114" s="1">
        <v>0</v>
      </c>
      <c r="EJ114" s="1">
        <v>1</v>
      </c>
      <c r="EK114" s="1">
        <v>0</v>
      </c>
      <c r="EL114" s="1">
        <v>0</v>
      </c>
      <c r="EM114" s="1">
        <v>0</v>
      </c>
      <c r="EN114" s="1">
        <v>0</v>
      </c>
      <c r="EO114" s="1">
        <v>1</v>
      </c>
      <c r="EP114" s="1">
        <v>0</v>
      </c>
      <c r="EQ114" s="1">
        <v>0</v>
      </c>
      <c r="ER114" s="1">
        <v>0</v>
      </c>
      <c r="ES114" s="1">
        <v>2</v>
      </c>
      <c r="ET114" s="1">
        <v>2</v>
      </c>
      <c r="EU114" s="1">
        <v>0</v>
      </c>
      <c r="EV114" s="1">
        <v>1333.5597</v>
      </c>
      <c r="EW114" s="1">
        <v>80.655959999999993</v>
      </c>
      <c r="EX114" s="1">
        <v>32.138820000000003</v>
      </c>
      <c r="EY114" s="1">
        <v>244.40259114</v>
      </c>
      <c r="EZ114" s="1">
        <v>4.2256900000000002</v>
      </c>
      <c r="FA114" s="1">
        <v>2.3711886857</v>
      </c>
      <c r="FB114" s="1">
        <v>2.1714035302400001</v>
      </c>
      <c r="FC114" s="1">
        <v>348.28617979817699</v>
      </c>
      <c r="FD114" s="1">
        <v>161.06731124498671</v>
      </c>
      <c r="FE114" s="1">
        <v>220.43168597459999</v>
      </c>
      <c r="FF114" s="1">
        <v>60.464094333799991</v>
      </c>
      <c r="FG114" s="1">
        <v>49.053184335999994</v>
      </c>
      <c r="FH114" s="1">
        <v>2.7115986448884</v>
      </c>
      <c r="FI114" s="1">
        <v>6.5000000000000002E-2</v>
      </c>
      <c r="FJ114" s="1">
        <v>31.12</v>
      </c>
      <c r="FK114" s="1">
        <v>0</v>
      </c>
      <c r="FL114" s="1">
        <v>0</v>
      </c>
      <c r="FM114" s="1">
        <v>120</v>
      </c>
      <c r="FN114" s="1">
        <v>0.36000001430511475</v>
      </c>
      <c r="FO114" s="1">
        <v>145.77999877929688</v>
      </c>
      <c r="FP114" s="1">
        <v>11.100000381469727</v>
      </c>
      <c r="FQ114" s="1">
        <v>2.630000114440918</v>
      </c>
      <c r="FR114" s="1">
        <v>33.599998474121094</v>
      </c>
      <c r="FS114" s="1">
        <v>12.300000190734863</v>
      </c>
      <c r="FT114" s="1">
        <v>1.1000000238418579</v>
      </c>
      <c r="FU114" s="1">
        <v>0.20000000298023224</v>
      </c>
      <c r="FV114" s="1">
        <v>50.700000762939453</v>
      </c>
      <c r="FW114" s="1">
        <v>28</v>
      </c>
      <c r="FX114" s="1">
        <v>6.6999998092651367</v>
      </c>
      <c r="FY114" s="1">
        <v>7.4000000953674316E-2</v>
      </c>
      <c r="FZ114" s="1">
        <v>3180</v>
      </c>
      <c r="GA114" s="1">
        <v>2.9600000381469727</v>
      </c>
      <c r="GB114" s="1"/>
      <c r="GC114" s="1">
        <v>100</v>
      </c>
      <c r="GD114" s="1"/>
      <c r="GE114" s="1">
        <v>126</v>
      </c>
      <c r="GF114" s="1">
        <v>122.59999847412109</v>
      </c>
      <c r="GG114" s="1">
        <v>49.799999237060547</v>
      </c>
      <c r="GH114" s="1">
        <v>87.199996948242188</v>
      </c>
      <c r="GI114" s="1">
        <v>26.899999618530273</v>
      </c>
      <c r="GJ114" s="1">
        <v>38.900001525878906</v>
      </c>
      <c r="GK114" s="6">
        <v>7.4569997787475586</v>
      </c>
      <c r="GL114" s="1">
        <v>37</v>
      </c>
      <c r="GM114" s="1"/>
      <c r="GN114" s="1"/>
      <c r="GO114" s="1"/>
      <c r="GP114" s="1"/>
      <c r="GQ114" s="1"/>
      <c r="GR114" s="1"/>
      <c r="GS114" s="1">
        <v>10</v>
      </c>
      <c r="GT114" s="1">
        <v>2</v>
      </c>
      <c r="GU114" s="1">
        <v>2.5999999046325684</v>
      </c>
      <c r="GV114" s="1">
        <v>0</v>
      </c>
      <c r="GW114" s="1">
        <v>9.6000003814697266</v>
      </c>
      <c r="GX114" s="1">
        <v>28.899999618530273</v>
      </c>
      <c r="GY114" s="1">
        <v>33.200000762939453</v>
      </c>
      <c r="GZ114" s="1">
        <v>101</v>
      </c>
      <c r="HA114" s="1">
        <v>51</v>
      </c>
      <c r="HB114" s="1"/>
      <c r="HC114" s="1">
        <v>15.5</v>
      </c>
      <c r="HD114" s="1">
        <v>4.8000001907348633</v>
      </c>
      <c r="HE114" s="1">
        <v>1</v>
      </c>
      <c r="HF114" s="1">
        <v>0</v>
      </c>
      <c r="HG114" s="1">
        <v>0</v>
      </c>
      <c r="HH114" s="1">
        <v>1</v>
      </c>
      <c r="HI114" s="1">
        <v>1</v>
      </c>
      <c r="HJ114" s="1">
        <v>1</v>
      </c>
      <c r="HK114" s="1">
        <v>3</v>
      </c>
      <c r="HL114" s="1">
        <v>0</v>
      </c>
      <c r="HM114" s="1">
        <v>5.0999999999999996</v>
      </c>
      <c r="HN114" s="1">
        <v>132</v>
      </c>
      <c r="HO114" s="2">
        <v>42282</v>
      </c>
      <c r="HP114" s="1">
        <v>2</v>
      </c>
      <c r="HQ114" s="3">
        <v>2</v>
      </c>
      <c r="HR114" s="1">
        <v>1</v>
      </c>
      <c r="HS114" s="1">
        <v>0</v>
      </c>
      <c r="HT114" s="1">
        <v>1</v>
      </c>
      <c r="HU114" s="1">
        <v>1</v>
      </c>
      <c r="HV114" s="1">
        <v>5</v>
      </c>
      <c r="HW114" s="1">
        <v>0</v>
      </c>
      <c r="HX114" s="3">
        <f t="shared" si="1"/>
        <v>0</v>
      </c>
      <c r="HY114" s="1"/>
      <c r="HZ114" s="1"/>
      <c r="IA114" s="1"/>
      <c r="IB114" s="1"/>
      <c r="IC114" t="s">
        <v>1787</v>
      </c>
      <c r="ID114" s="1">
        <v>3</v>
      </c>
      <c r="IE114" s="1">
        <v>0.75</v>
      </c>
      <c r="IF114" s="1">
        <v>1.8499999046325684</v>
      </c>
      <c r="IG114" s="1">
        <v>9</v>
      </c>
      <c r="IH114" s="1"/>
      <c r="II114" s="1">
        <v>24</v>
      </c>
      <c r="IJ114" s="1">
        <v>2.8999996185302734</v>
      </c>
      <c r="IK114" s="1">
        <v>3.5</v>
      </c>
      <c r="IL114" s="1">
        <v>1.6000000238418579</v>
      </c>
      <c r="IM114" s="1">
        <v>100</v>
      </c>
      <c r="IN114" s="1">
        <v>0</v>
      </c>
      <c r="IO114" s="1">
        <v>7.4000000953674316</v>
      </c>
      <c r="IP114" s="1">
        <v>5.6999780237674713E-2</v>
      </c>
      <c r="IQ114" s="1"/>
      <c r="IR114" s="1">
        <v>0</v>
      </c>
      <c r="IS114" s="1">
        <v>132</v>
      </c>
      <c r="IT114" s="1">
        <v>0</v>
      </c>
      <c r="IU114" s="1">
        <v>1</v>
      </c>
      <c r="IV114" s="1">
        <v>1</v>
      </c>
      <c r="IW114" s="1">
        <v>0</v>
      </c>
      <c r="IX114" s="1">
        <v>0</v>
      </c>
      <c r="IY114" s="1">
        <v>1</v>
      </c>
      <c r="IZ114" s="1">
        <v>0</v>
      </c>
      <c r="JA114" s="1">
        <v>0</v>
      </c>
      <c r="JB114" s="1">
        <v>1</v>
      </c>
      <c r="JC114" s="1">
        <v>0</v>
      </c>
      <c r="JD114" s="1">
        <v>0</v>
      </c>
      <c r="JE114" s="1">
        <v>2</v>
      </c>
      <c r="JF114" s="1">
        <v>0</v>
      </c>
      <c r="JG114" s="1">
        <v>0</v>
      </c>
      <c r="JH114" s="1">
        <v>1</v>
      </c>
      <c r="JI114" s="1">
        <v>0</v>
      </c>
      <c r="JJ114" s="1">
        <v>3</v>
      </c>
      <c r="JK114" s="1"/>
      <c r="JL114" s="1"/>
      <c r="JM114" s="1">
        <v>100</v>
      </c>
      <c r="JN114" t="s">
        <v>2785</v>
      </c>
      <c r="JO114" s="1">
        <v>2</v>
      </c>
      <c r="JP114" s="1">
        <v>8</v>
      </c>
      <c r="JQ114" s="1"/>
      <c r="JR114" s="1"/>
      <c r="JS114" s="1"/>
      <c r="JT114" s="1">
        <v>0.28999999165534973</v>
      </c>
      <c r="JU114" s="1">
        <v>344.82760620117188</v>
      </c>
      <c r="JV114" t="s">
        <v>4214</v>
      </c>
      <c r="JW114" s="1">
        <v>2</v>
      </c>
      <c r="JX114" s="1">
        <v>29</v>
      </c>
      <c r="JY114" s="1">
        <v>1.5291161835193634E-2</v>
      </c>
      <c r="JZ114" s="1">
        <v>-0.31653207540512085</v>
      </c>
      <c r="KA114" s="1">
        <v>0.18086951971054077</v>
      </c>
      <c r="KB114" s="1">
        <v>0.1756376177072525</v>
      </c>
      <c r="KC114" s="1">
        <v>-0.13280753791332245</v>
      </c>
      <c r="KD114" s="1">
        <v>0.2252860963344574</v>
      </c>
      <c r="KE114" s="1">
        <v>-0.26089459657669067</v>
      </c>
      <c r="KF114" s="1">
        <v>-9.1075174510478973E-2</v>
      </c>
      <c r="KG114" s="1">
        <v>0.89793884754180908</v>
      </c>
      <c r="KH114" s="1">
        <v>-0.12895688414573669</v>
      </c>
      <c r="KI114" s="1">
        <v>-0.39860638976097107</v>
      </c>
      <c r="KJ114" s="1">
        <v>-0.29552203416824341</v>
      </c>
      <c r="KK114" s="1">
        <v>0.1877647191286087</v>
      </c>
      <c r="KL114" s="1">
        <v>-0.20527535676956177</v>
      </c>
      <c r="KM114" s="1">
        <v>0.16576118767261505</v>
      </c>
      <c r="KN114" s="1">
        <v>29</v>
      </c>
      <c r="KO114" s="1">
        <v>-0.58963572978973389</v>
      </c>
      <c r="KP114" s="1">
        <v>-0.38586962223052979</v>
      </c>
      <c r="KQ114" s="1">
        <v>0.40839880704879761</v>
      </c>
      <c r="KR114" s="1">
        <v>-0.69693738222122192</v>
      </c>
      <c r="KS114" s="1">
        <v>-1.2962130308151245</v>
      </c>
      <c r="KT114" s="1">
        <v>0.37937736511230469</v>
      </c>
      <c r="KU114" s="1">
        <v>-0.69426822662353516</v>
      </c>
      <c r="KV114" s="1">
        <v>-0.56858861446380615</v>
      </c>
      <c r="KW114" s="1">
        <v>-0.79652482271194458</v>
      </c>
      <c r="KX114" s="1">
        <v>1.6111341714859009</v>
      </c>
      <c r="KY114" s="1">
        <v>-0.36436381936073303</v>
      </c>
      <c r="KZ114" s="1">
        <v>3.4475221633911133</v>
      </c>
      <c r="LA114" s="1">
        <v>-6.2661230564117432E-2</v>
      </c>
      <c r="LB114" s="1">
        <v>0.13702172040939331</v>
      </c>
      <c r="LC114" s="1">
        <v>-1.3519383668899536</v>
      </c>
      <c r="LD114" s="1"/>
      <c r="LE114" s="1">
        <v>-0.65896618366241455</v>
      </c>
      <c r="LF114" s="1"/>
      <c r="LG114" s="1">
        <v>0.61466866731643677</v>
      </c>
      <c r="LH114" s="1">
        <v>1.6073659658432007</v>
      </c>
      <c r="LI114" s="1">
        <v>-0.38554319739341736</v>
      </c>
      <c r="LJ114" s="1">
        <v>0.24631758034229279</v>
      </c>
      <c r="LK114" s="1">
        <v>0.90939164161682129</v>
      </c>
      <c r="LL114" s="1">
        <v>0.11744954437017441</v>
      </c>
      <c r="LM114" s="1">
        <v>0.76617246866226196</v>
      </c>
      <c r="LN114" s="1"/>
      <c r="LO114" s="1"/>
      <c r="LP114" s="1"/>
      <c r="LQ114" s="1"/>
      <c r="LR114" s="1"/>
      <c r="LS114" s="1"/>
      <c r="LT114" s="1">
        <v>-0.69722306728363037</v>
      </c>
      <c r="LU114" s="1">
        <v>-5.2618861198425293E-2</v>
      </c>
      <c r="LV114" s="1">
        <v>0.85900962352752686</v>
      </c>
      <c r="LW114" s="1">
        <v>-0.61026936769485474</v>
      </c>
      <c r="LX114" s="1">
        <v>-1.0468107461929321</v>
      </c>
      <c r="LY114" s="1">
        <v>-1.0844712257385254</v>
      </c>
      <c r="LZ114" s="1">
        <v>-0.25951039791107178</v>
      </c>
      <c r="MA114" s="1">
        <v>1.8305815458297729</v>
      </c>
      <c r="MB114" s="1">
        <v>-1.6400483846664429</v>
      </c>
      <c r="MC114" s="1"/>
      <c r="MD114" s="1">
        <v>0.4681650698184967</v>
      </c>
      <c r="ME114" s="1">
        <v>-1.1962294578552246</v>
      </c>
      <c r="MF114" s="1">
        <v>0.70986801385879517</v>
      </c>
      <c r="MG114" s="1">
        <v>0.45315966010093689</v>
      </c>
      <c r="MH114" s="1">
        <v>0.85318481922149658</v>
      </c>
      <c r="MI114" s="1">
        <v>1.2626786231994629</v>
      </c>
      <c r="MJ114" s="1"/>
      <c r="MK114" s="1">
        <v>0.69991320371627808</v>
      </c>
      <c r="ML114" s="1">
        <v>0.87035614252090454</v>
      </c>
      <c r="MM114" s="1">
        <v>0.45531213283538818</v>
      </c>
      <c r="MN114" s="1">
        <v>2.2914509773254395</v>
      </c>
      <c r="MO114" s="1">
        <v>-0.66971427202224731</v>
      </c>
      <c r="MP114" s="1">
        <v>-0.29264485836029053</v>
      </c>
      <c r="MQ114" s="1">
        <v>0.44770309329032898</v>
      </c>
      <c r="MR114" s="1">
        <v>0.92851680517196655</v>
      </c>
      <c r="MS114" s="1"/>
      <c r="MT114" s="1">
        <v>-0.2624187171459198</v>
      </c>
      <c r="MU114" s="1">
        <v>-0.58838212490081787</v>
      </c>
      <c r="MV114" s="1">
        <v>-0.20571154356002808</v>
      </c>
      <c r="MW114" s="1">
        <v>-0.66862058639526367</v>
      </c>
      <c r="MX114" s="1">
        <v>-0.67868262529373169</v>
      </c>
    </row>
    <row r="115" spans="1:362" x14ac:dyDescent="0.25">
      <c r="A115" t="s">
        <v>114</v>
      </c>
      <c r="B115" s="1">
        <v>1</v>
      </c>
      <c r="C115" s="1">
        <v>71</v>
      </c>
      <c r="D115" s="1">
        <v>36.5</v>
      </c>
      <c r="E115" s="1">
        <v>115</v>
      </c>
      <c r="F115" s="1">
        <v>144</v>
      </c>
      <c r="G115" s="1">
        <v>75</v>
      </c>
      <c r="H115" s="1">
        <v>20</v>
      </c>
      <c r="I115" s="1">
        <v>96</v>
      </c>
      <c r="J115" s="1">
        <v>98</v>
      </c>
      <c r="K115" s="1">
        <v>11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1</v>
      </c>
      <c r="AA115" s="1">
        <v>0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1</v>
      </c>
      <c r="AH115" s="1">
        <v>1</v>
      </c>
      <c r="AI115" s="1">
        <v>1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1</v>
      </c>
      <c r="AP115" s="1">
        <v>1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0</v>
      </c>
      <c r="BE115" s="1">
        <v>1</v>
      </c>
      <c r="BF115" s="1">
        <v>8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1</v>
      </c>
      <c r="DM115" s="1">
        <v>0</v>
      </c>
      <c r="DN115" s="1">
        <v>1</v>
      </c>
      <c r="DO115" s="1">
        <v>1</v>
      </c>
      <c r="DP115" s="1">
        <v>0</v>
      </c>
      <c r="DQ115" s="1">
        <v>0</v>
      </c>
      <c r="DR115" s="1">
        <v>0</v>
      </c>
      <c r="DS115" s="1">
        <v>0</v>
      </c>
      <c r="DT115" s="1">
        <v>1</v>
      </c>
      <c r="DU115" s="1">
        <v>0</v>
      </c>
      <c r="DV115" s="1">
        <v>3</v>
      </c>
      <c r="DW115" s="1">
        <v>0</v>
      </c>
      <c r="DX115" s="1">
        <v>0</v>
      </c>
      <c r="DY115" s="1">
        <v>2</v>
      </c>
      <c r="DZ115" s="1">
        <v>3</v>
      </c>
      <c r="EA115" s="1">
        <v>3</v>
      </c>
      <c r="EB115" s="1">
        <v>0</v>
      </c>
      <c r="EC115" s="1">
        <v>0</v>
      </c>
      <c r="ED115" s="1">
        <v>0</v>
      </c>
      <c r="EE115" s="1">
        <v>11</v>
      </c>
      <c r="EF115" s="1">
        <v>0</v>
      </c>
      <c r="EG115" s="1">
        <v>1</v>
      </c>
      <c r="EH115" s="1">
        <v>0</v>
      </c>
      <c r="EI115" s="1">
        <v>0</v>
      </c>
      <c r="EJ115" s="1">
        <v>1</v>
      </c>
      <c r="EK115" s="1">
        <v>0</v>
      </c>
      <c r="EL115" s="1">
        <v>0</v>
      </c>
      <c r="EM115" s="1">
        <v>0</v>
      </c>
      <c r="EN115" s="1">
        <v>0</v>
      </c>
      <c r="EO115" s="1">
        <v>3</v>
      </c>
      <c r="EP115" s="1">
        <v>2</v>
      </c>
      <c r="EQ115" s="1">
        <v>0</v>
      </c>
      <c r="ER115" s="1">
        <v>0</v>
      </c>
      <c r="ES115" s="1">
        <v>2</v>
      </c>
      <c r="ET115" s="1">
        <v>1</v>
      </c>
      <c r="EU115" s="1">
        <v>0</v>
      </c>
      <c r="EV115" s="1">
        <v>1062.9432000000002</v>
      </c>
      <c r="EW115" s="1">
        <v>105.60088</v>
      </c>
      <c r="EX115" s="1">
        <v>7.5079299999999991</v>
      </c>
      <c r="EY115" s="1">
        <v>285.88707364500004</v>
      </c>
      <c r="EZ115" s="1">
        <v>1.0137100000000001</v>
      </c>
      <c r="FA115" s="1">
        <v>0.48119579479999997</v>
      </c>
      <c r="FB115" s="1">
        <v>2.5302512323199999</v>
      </c>
      <c r="FC115" s="1">
        <v>327.34898696393344</v>
      </c>
      <c r="FD115" s="1">
        <v>75.23377217117303</v>
      </c>
      <c r="FE115" s="1">
        <v>231.68251701239998</v>
      </c>
      <c r="FF115" s="1">
        <v>40.679922944599994</v>
      </c>
      <c r="FG115" s="1"/>
      <c r="FH115" s="1">
        <v>1.3702097267747999</v>
      </c>
      <c r="FI115" s="1">
        <v>6.5000000000000002E-2</v>
      </c>
      <c r="FJ115" s="1">
        <v>5.33</v>
      </c>
      <c r="FK115" s="1">
        <v>0</v>
      </c>
      <c r="FL115" s="1">
        <v>0</v>
      </c>
      <c r="FM115" s="1">
        <v>418</v>
      </c>
      <c r="FN115" s="1">
        <v>0.23000000417232513</v>
      </c>
      <c r="FO115" s="1">
        <v>116.40000152587891</v>
      </c>
      <c r="FP115" s="1">
        <v>10.600000381469727</v>
      </c>
      <c r="FQ115" s="1">
        <v>3.3299999237060547</v>
      </c>
      <c r="FR115" s="1">
        <v>25.399999618530273</v>
      </c>
      <c r="FS115" s="1">
        <v>12.399999618530273</v>
      </c>
      <c r="FT115" s="1">
        <v>1.1000000238418579</v>
      </c>
      <c r="FU115" s="1">
        <v>0.5</v>
      </c>
      <c r="FV115" s="1">
        <v>27.799999237060547</v>
      </c>
      <c r="FW115" s="1">
        <v>21</v>
      </c>
      <c r="FX115" s="1">
        <v>2.7999999523162842</v>
      </c>
      <c r="FY115" s="1">
        <v>1.4999999664723873E-2</v>
      </c>
      <c r="FZ115" s="1">
        <v>2037</v>
      </c>
      <c r="GA115" s="1">
        <v>23.120000839233398</v>
      </c>
      <c r="GB115" s="1">
        <v>9.8999996185302734</v>
      </c>
      <c r="GC115" s="1">
        <v>103</v>
      </c>
      <c r="GD115" s="1">
        <v>5</v>
      </c>
      <c r="GE115" s="1">
        <v>133</v>
      </c>
      <c r="GF115" s="1">
        <v>96.099998474121094</v>
      </c>
      <c r="GG115" s="1">
        <v>106</v>
      </c>
      <c r="GH115" s="1">
        <v>98.199996948242188</v>
      </c>
      <c r="GI115" s="1">
        <v>24</v>
      </c>
      <c r="GJ115" s="1">
        <v>32.700000762939453</v>
      </c>
      <c r="GK115" s="6">
        <v>7.4829998016357422</v>
      </c>
      <c r="GL115" s="1">
        <v>37</v>
      </c>
      <c r="GM115" s="1"/>
      <c r="GN115" s="1"/>
      <c r="GO115" s="1"/>
      <c r="GP115" s="1"/>
      <c r="GQ115" s="1"/>
      <c r="GR115" s="1"/>
      <c r="GS115" s="1">
        <v>10</v>
      </c>
      <c r="GT115" s="1">
        <v>0</v>
      </c>
      <c r="GU115" s="1">
        <v>1.5</v>
      </c>
      <c r="GV115" s="1">
        <v>0.5</v>
      </c>
      <c r="GW115" s="1">
        <v>12.399999618530273</v>
      </c>
      <c r="GX115" s="1">
        <v>36.299999237060547</v>
      </c>
      <c r="GY115" s="1">
        <v>34.200000762939453</v>
      </c>
      <c r="GZ115" s="1">
        <v>87.699996948242188</v>
      </c>
      <c r="HA115" s="1">
        <v>60</v>
      </c>
      <c r="HB115" s="1">
        <v>4.1399998664855957</v>
      </c>
      <c r="HC115" s="1">
        <v>16.799999237060547</v>
      </c>
      <c r="HD115" s="1">
        <v>6.5999999046325684</v>
      </c>
      <c r="HE115" s="1">
        <v>1</v>
      </c>
      <c r="HF115" s="1">
        <v>0</v>
      </c>
      <c r="HG115" s="1">
        <v>0</v>
      </c>
      <c r="HH115" s="1">
        <v>1</v>
      </c>
      <c r="HI115" s="1">
        <v>0</v>
      </c>
      <c r="HJ115" s="1">
        <v>1</v>
      </c>
      <c r="HK115" s="1">
        <v>3</v>
      </c>
      <c r="HL115" s="1">
        <v>0</v>
      </c>
      <c r="HM115" s="1">
        <v>4.5</v>
      </c>
      <c r="HN115" s="1">
        <v>133</v>
      </c>
      <c r="HO115" s="2">
        <v>42277</v>
      </c>
      <c r="HP115" s="1">
        <v>8</v>
      </c>
      <c r="HQ115" s="3">
        <v>4</v>
      </c>
      <c r="HR115" s="1">
        <v>1</v>
      </c>
      <c r="HS115" s="1">
        <v>0</v>
      </c>
      <c r="HT115" s="1">
        <v>1</v>
      </c>
      <c r="HU115" s="1">
        <v>1</v>
      </c>
      <c r="HV115" s="1">
        <v>6</v>
      </c>
      <c r="HW115" s="1">
        <v>2</v>
      </c>
      <c r="HX115" s="3">
        <f t="shared" si="1"/>
        <v>1</v>
      </c>
      <c r="HY115" s="1"/>
      <c r="HZ115" s="1"/>
      <c r="IA115" s="1"/>
      <c r="IB115" s="1"/>
      <c r="IC115" t="s">
        <v>1787</v>
      </c>
      <c r="ID115" s="1">
        <v>10</v>
      </c>
      <c r="IE115" s="1">
        <v>0.75</v>
      </c>
      <c r="IF115" s="1">
        <v>0.75</v>
      </c>
      <c r="IG115" s="1">
        <v>9</v>
      </c>
      <c r="IH115" s="1">
        <v>0.89999961853027344</v>
      </c>
      <c r="II115" s="1">
        <v>24</v>
      </c>
      <c r="IJ115" s="1">
        <v>0</v>
      </c>
      <c r="IK115" s="1">
        <v>3.5</v>
      </c>
      <c r="IL115" s="1">
        <v>1</v>
      </c>
      <c r="IM115" s="1">
        <v>103</v>
      </c>
      <c r="IN115" s="1">
        <v>0</v>
      </c>
      <c r="IO115" s="1">
        <v>7.4000000953674316</v>
      </c>
      <c r="IP115" s="1">
        <v>8.2999803125858307E-2</v>
      </c>
      <c r="IQ115" s="1">
        <v>4.1399998664855957</v>
      </c>
      <c r="IR115" s="1">
        <v>0</v>
      </c>
      <c r="IS115" s="1">
        <v>133</v>
      </c>
      <c r="IT115" s="1">
        <v>0</v>
      </c>
      <c r="IU115" s="1">
        <v>1</v>
      </c>
      <c r="IV115" s="1">
        <v>1</v>
      </c>
      <c r="IW115" s="1">
        <v>0</v>
      </c>
      <c r="IX115" s="1">
        <v>2</v>
      </c>
      <c r="IY115" s="1">
        <v>1</v>
      </c>
      <c r="IZ115" s="1">
        <v>0</v>
      </c>
      <c r="JA115" s="1">
        <v>1</v>
      </c>
      <c r="JB115" s="1">
        <v>4</v>
      </c>
      <c r="JC115" s="1">
        <v>0</v>
      </c>
      <c r="JD115" s="1">
        <v>0</v>
      </c>
      <c r="JE115" s="1">
        <v>2</v>
      </c>
      <c r="JF115" s="1">
        <v>0</v>
      </c>
      <c r="JG115" s="1">
        <v>0</v>
      </c>
      <c r="JH115" s="1">
        <v>2</v>
      </c>
      <c r="JI115" s="1">
        <v>1</v>
      </c>
      <c r="JJ115" s="1">
        <v>5</v>
      </c>
      <c r="JK115" s="1"/>
      <c r="JL115" s="1"/>
      <c r="JM115" s="1">
        <v>100</v>
      </c>
      <c r="JN115" t="s">
        <v>2786</v>
      </c>
      <c r="JO115" s="1"/>
      <c r="JP115" s="1"/>
      <c r="JQ115" s="1"/>
      <c r="JR115" s="1">
        <v>35</v>
      </c>
      <c r="JS115" s="1"/>
      <c r="JT115" s="1">
        <v>0.56000000238418579</v>
      </c>
      <c r="JU115" s="1">
        <v>178.57142639160156</v>
      </c>
      <c r="JV115" t="s">
        <v>4215</v>
      </c>
      <c r="JW115" s="1">
        <v>4</v>
      </c>
      <c r="JX115" s="1">
        <v>56</v>
      </c>
      <c r="JY115" s="1">
        <v>-0.20208659768104553</v>
      </c>
      <c r="JZ115" s="1">
        <v>-0.28441792726516724</v>
      </c>
      <c r="KA115" s="1">
        <v>-1.0929415225982666</v>
      </c>
      <c r="KB115" s="1">
        <v>0.44699719548225403</v>
      </c>
      <c r="KC115" s="1">
        <v>-0.29100000858306885</v>
      </c>
      <c r="KD115" s="1">
        <v>-0.81266182661056519</v>
      </c>
      <c r="KE115" s="1">
        <v>0.36260780692100525</v>
      </c>
      <c r="KF115" s="1">
        <v>-0.14794690907001495</v>
      </c>
      <c r="KG115" s="1">
        <v>-0.44937530159950256</v>
      </c>
      <c r="KH115" s="1">
        <v>-6.7527249455451965E-2</v>
      </c>
      <c r="KI115" s="1">
        <v>-0.65971279144287109</v>
      </c>
      <c r="KJ115" s="1"/>
      <c r="KK115" s="1">
        <v>-0.61178195476531982</v>
      </c>
      <c r="KL115" s="1">
        <v>-0.20527535676956177</v>
      </c>
      <c r="KM115" s="1">
        <v>-0.35950052738189697</v>
      </c>
      <c r="KN115" s="1">
        <v>56</v>
      </c>
      <c r="KO115" s="1">
        <v>3.4223804473876953</v>
      </c>
      <c r="KP115" s="1">
        <v>-0.38961353898048401</v>
      </c>
      <c r="KQ115" s="1">
        <v>7.1101538836956024E-2</v>
      </c>
      <c r="KR115" s="1">
        <v>-0.73483735322952271</v>
      </c>
      <c r="KS115" s="1">
        <v>-3.907196968793869E-2</v>
      </c>
      <c r="KT115" s="1">
        <v>-1.3547321557998657</v>
      </c>
      <c r="KU115" s="1">
        <v>-0.65362024307250977</v>
      </c>
      <c r="KV115" s="1">
        <v>-0.56858861446380615</v>
      </c>
      <c r="KW115" s="1">
        <v>-0.50000655651092529</v>
      </c>
      <c r="KX115" s="1">
        <v>0.29459875822067261</v>
      </c>
      <c r="KY115" s="1">
        <v>-0.49643698334693909</v>
      </c>
      <c r="KZ115" s="1">
        <v>-0.21809905767440796</v>
      </c>
      <c r="LA115" s="1">
        <v>-0.30321952700614929</v>
      </c>
      <c r="LB115" s="1">
        <v>-0.24623480439186096</v>
      </c>
      <c r="LC115" s="1">
        <v>-0.13050790131092072</v>
      </c>
      <c r="LD115" s="1">
        <v>2.4235908985137939</v>
      </c>
      <c r="LE115" s="1">
        <v>-0.11312074959278107</v>
      </c>
      <c r="LF115" s="1">
        <v>-0.29690161347389221</v>
      </c>
      <c r="LG115" s="1">
        <v>0.87970495223999023</v>
      </c>
      <c r="LH115" s="1">
        <v>0.61664319038391113</v>
      </c>
      <c r="LI115" s="1">
        <v>1.0827531814575195</v>
      </c>
      <c r="LJ115" s="1">
        <v>0.92420172691345215</v>
      </c>
      <c r="LK115" s="1">
        <v>0.1579710841178894</v>
      </c>
      <c r="LL115" s="1">
        <v>-0.702656090259552</v>
      </c>
      <c r="LM115" s="1">
        <v>1.1722884178161621</v>
      </c>
      <c r="LN115" s="1"/>
      <c r="LO115" s="1"/>
      <c r="LP115" s="1"/>
      <c r="LQ115" s="1"/>
      <c r="LR115" s="1"/>
      <c r="LS115" s="1"/>
      <c r="LT115" s="1">
        <v>-0.69722306728363037</v>
      </c>
      <c r="LU115" s="1">
        <v>-0.50390082597732544</v>
      </c>
      <c r="LV115" s="1">
        <v>5.7828590273857117E-2</v>
      </c>
      <c r="LW115" s="1">
        <v>-0.23843789100646973</v>
      </c>
      <c r="LX115" s="1">
        <v>0.25292915105819702</v>
      </c>
      <c r="LY115" s="1">
        <v>0.15981437265872955</v>
      </c>
      <c r="LZ115" s="1">
        <v>0.53684091567993164</v>
      </c>
      <c r="MA115" s="1">
        <v>-5.6938515044748783E-3</v>
      </c>
      <c r="MB115" s="1">
        <v>-1.5443577766418457</v>
      </c>
      <c r="MC115" s="1">
        <v>0.11411303281784058</v>
      </c>
      <c r="MD115" s="1">
        <v>1.1334943771362305</v>
      </c>
      <c r="ME115" s="1">
        <v>-0.89625716209411621</v>
      </c>
      <c r="MF115" s="1">
        <v>1.78673255443573</v>
      </c>
      <c r="MG115" s="1">
        <v>0.45315966010093689</v>
      </c>
      <c r="MH115" s="1">
        <v>3.5987876355648041E-2</v>
      </c>
      <c r="MI115" s="1">
        <v>1.2626786231994629</v>
      </c>
      <c r="MJ115" s="1">
        <v>4.5379552841186523</v>
      </c>
      <c r="MK115" s="1">
        <v>0.69991320371627808</v>
      </c>
      <c r="ML115" s="1">
        <v>-0.61034476757049561</v>
      </c>
      <c r="MM115" s="1">
        <v>0.45531213283538818</v>
      </c>
      <c r="MN115" s="1">
        <v>1.084277868270874</v>
      </c>
      <c r="MO115" s="1">
        <v>-5.9377908706665039E-2</v>
      </c>
      <c r="MP115" s="1">
        <v>-0.29264485836029053</v>
      </c>
      <c r="MQ115" s="1">
        <v>0.44770309329032898</v>
      </c>
      <c r="MR115" s="1">
        <v>1.7530332803726196</v>
      </c>
      <c r="MS115" s="1">
        <v>0.15976524353027344</v>
      </c>
      <c r="MT115" s="1">
        <v>-0.2624187171459198</v>
      </c>
      <c r="MU115" s="1">
        <v>-0.3531956672668457</v>
      </c>
      <c r="MV115" s="1">
        <v>-0.20571154356002808</v>
      </c>
      <c r="MW115" s="1">
        <v>0.94557243585586548</v>
      </c>
      <c r="MX115" s="1">
        <v>0.82403475046157837</v>
      </c>
    </row>
    <row r="116" spans="1:362" x14ac:dyDescent="0.25">
      <c r="A116" t="s">
        <v>115</v>
      </c>
      <c r="B116" s="1">
        <v>0</v>
      </c>
      <c r="C116" s="1">
        <v>71</v>
      </c>
      <c r="D116" s="1">
        <v>37.099998474121094</v>
      </c>
      <c r="E116" s="1">
        <v>99</v>
      </c>
      <c r="F116" s="1">
        <v>124</v>
      </c>
      <c r="G116" s="1">
        <v>70</v>
      </c>
      <c r="H116" s="1">
        <v>22</v>
      </c>
      <c r="I116" s="1">
        <v>87</v>
      </c>
      <c r="J116" s="1">
        <v>88</v>
      </c>
      <c r="K116" s="1">
        <v>9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1</v>
      </c>
      <c r="AQ116" s="1">
        <v>1</v>
      </c>
      <c r="AR116" s="1">
        <v>1</v>
      </c>
      <c r="AS116" s="1">
        <v>1</v>
      </c>
      <c r="AT116" s="1">
        <v>0</v>
      </c>
      <c r="AU116" s="1">
        <v>0</v>
      </c>
      <c r="AV116" s="1">
        <v>0</v>
      </c>
      <c r="AW116" s="1">
        <v>0</v>
      </c>
      <c r="AX116" s="1">
        <v>1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6</v>
      </c>
      <c r="BG116" s="1">
        <v>1</v>
      </c>
      <c r="BH116" s="1">
        <v>1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1</v>
      </c>
      <c r="CQ116" s="1">
        <v>1</v>
      </c>
      <c r="CR116" s="1">
        <v>0</v>
      </c>
      <c r="CS116" s="1">
        <v>0</v>
      </c>
      <c r="CT116" s="1">
        <v>0</v>
      </c>
      <c r="CU116" s="1">
        <v>0</v>
      </c>
      <c r="CV116" s="1">
        <v>1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1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0</v>
      </c>
      <c r="DV116" s="1">
        <v>3</v>
      </c>
      <c r="DW116" s="1">
        <v>0</v>
      </c>
      <c r="DX116" s="1">
        <v>0</v>
      </c>
      <c r="DY116" s="1">
        <v>2</v>
      </c>
      <c r="DZ116" s="1">
        <v>3</v>
      </c>
      <c r="EA116" s="1">
        <v>0</v>
      </c>
      <c r="EB116" s="1">
        <v>0</v>
      </c>
      <c r="EC116" s="1">
        <v>3</v>
      </c>
      <c r="ED116" s="1">
        <v>0</v>
      </c>
      <c r="EE116" s="1">
        <v>11</v>
      </c>
      <c r="EF116" s="1">
        <v>0</v>
      </c>
      <c r="EG116" s="1">
        <v>1</v>
      </c>
      <c r="EH116" s="1">
        <v>1</v>
      </c>
      <c r="EI116" s="1">
        <v>0</v>
      </c>
      <c r="EJ116" s="1">
        <v>2</v>
      </c>
      <c r="EK116" s="1">
        <v>0</v>
      </c>
      <c r="EL116" s="1">
        <v>0</v>
      </c>
      <c r="EM116" s="1">
        <v>0</v>
      </c>
      <c r="EN116" s="1">
        <v>0</v>
      </c>
      <c r="EO116" s="1">
        <v>3</v>
      </c>
      <c r="EP116" s="1">
        <v>3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2.16</v>
      </c>
      <c r="EW116" s="1">
        <v>16.773680000000002</v>
      </c>
      <c r="EX116" s="1">
        <v>17.333670000000001</v>
      </c>
      <c r="EY116" s="1">
        <v>163.53950544000003</v>
      </c>
      <c r="EZ116" s="1">
        <v>0.10251</v>
      </c>
      <c r="FA116" s="1">
        <v>0.39454559199999995</v>
      </c>
      <c r="FB116" s="1">
        <v>1.36519502448</v>
      </c>
      <c r="FC116" s="1">
        <v>58.129542944182795</v>
      </c>
      <c r="FD116" s="1">
        <v>23.276920169694364</v>
      </c>
      <c r="FE116" s="1">
        <v>144.195085686</v>
      </c>
      <c r="FF116" s="1">
        <v>82.445805624000002</v>
      </c>
      <c r="FG116" s="1">
        <v>54.840421766000006</v>
      </c>
      <c r="FH116" s="1">
        <v>1.4188530056436</v>
      </c>
      <c r="FI116" s="1">
        <v>6.5000000000000002E-2</v>
      </c>
      <c r="FJ116" s="1">
        <v>4.2749025040776525</v>
      </c>
      <c r="FK116" s="1">
        <v>0</v>
      </c>
      <c r="FL116" s="1">
        <v>0</v>
      </c>
      <c r="FM116" s="1">
        <v>187</v>
      </c>
      <c r="FN116" s="1">
        <v>5.000000074505806E-2</v>
      </c>
      <c r="FO116" s="1"/>
      <c r="FP116" s="1">
        <v>39.299999237060547</v>
      </c>
      <c r="FQ116" s="1">
        <v>3.8599998950958252</v>
      </c>
      <c r="FR116" s="1">
        <v>28</v>
      </c>
      <c r="FS116" s="1">
        <v>11.699999809265137</v>
      </c>
      <c r="FT116" s="1">
        <v>1.1000000238418579</v>
      </c>
      <c r="FU116" s="1">
        <v>0.40000000596046448</v>
      </c>
      <c r="FV116" s="1">
        <v>7</v>
      </c>
      <c r="FW116" s="1">
        <v>36</v>
      </c>
      <c r="FX116" s="1">
        <v>3.2999999523162842</v>
      </c>
      <c r="FY116" s="1">
        <v>9.9999997764825821E-3</v>
      </c>
      <c r="FZ116" s="1">
        <v>2789</v>
      </c>
      <c r="GA116" s="1">
        <v>13.430000305175781</v>
      </c>
      <c r="GB116" s="1">
        <v>8.3000001907348633</v>
      </c>
      <c r="GC116" s="1">
        <v>88</v>
      </c>
      <c r="GD116" s="1">
        <v>2.2000000476837158</v>
      </c>
      <c r="GE116" s="1">
        <v>90.099998474121094</v>
      </c>
      <c r="GF116" s="1">
        <v>92.5</v>
      </c>
      <c r="GG116" s="1">
        <v>163.80000305175781</v>
      </c>
      <c r="GH116" s="1">
        <v>99.099998474121094</v>
      </c>
      <c r="GI116" s="1">
        <v>25.299999237060547</v>
      </c>
      <c r="GJ116" s="1">
        <v>39.599998474121094</v>
      </c>
      <c r="GK116" s="6">
        <v>7.4239997863769531</v>
      </c>
      <c r="GL116" s="1">
        <v>37</v>
      </c>
      <c r="GM116" s="1"/>
      <c r="GN116" s="1"/>
      <c r="GO116" s="1"/>
      <c r="GP116" s="1"/>
      <c r="GQ116" s="1"/>
      <c r="GR116" s="1"/>
      <c r="GS116" s="1">
        <v>25</v>
      </c>
      <c r="GT116" s="1">
        <v>0</v>
      </c>
      <c r="GU116" s="1"/>
      <c r="GV116" s="1">
        <v>1.2999999523162842</v>
      </c>
      <c r="GW116" s="1">
        <v>12.699999809265137</v>
      </c>
      <c r="GX116" s="1">
        <v>35.900001525878906</v>
      </c>
      <c r="GY116" s="1">
        <v>34.099998474121094</v>
      </c>
      <c r="GZ116" s="1">
        <v>76.199996948242188</v>
      </c>
      <c r="HA116" s="1">
        <v>240</v>
      </c>
      <c r="HB116" s="1">
        <v>4.6599998474121094</v>
      </c>
      <c r="HC116" s="1">
        <v>17.399999618530273</v>
      </c>
      <c r="HD116" s="1">
        <v>6.3000001907348633</v>
      </c>
      <c r="HE116" s="1">
        <v>1</v>
      </c>
      <c r="HF116" s="1">
        <v>0</v>
      </c>
      <c r="HG116" s="1">
        <v>0</v>
      </c>
      <c r="HH116" s="1">
        <v>1</v>
      </c>
      <c r="HI116" s="1">
        <v>0</v>
      </c>
      <c r="HJ116" s="1">
        <v>1</v>
      </c>
      <c r="HK116" s="1">
        <v>2</v>
      </c>
      <c r="HL116" s="1">
        <v>0</v>
      </c>
      <c r="HM116" s="1">
        <v>3.8</v>
      </c>
      <c r="HN116" s="1">
        <v>126</v>
      </c>
      <c r="HO116" s="2">
        <v>42285</v>
      </c>
      <c r="HP116" s="1">
        <v>1</v>
      </c>
      <c r="HQ116" s="3">
        <v>1</v>
      </c>
      <c r="HR116" s="1">
        <v>1</v>
      </c>
      <c r="HS116" s="1">
        <v>0</v>
      </c>
      <c r="HT116" s="1">
        <v>1</v>
      </c>
      <c r="HU116" s="1">
        <v>1</v>
      </c>
      <c r="HV116" s="1">
        <v>7</v>
      </c>
      <c r="HW116" s="1">
        <v>-1</v>
      </c>
      <c r="HX116" s="3">
        <f t="shared" si="1"/>
        <v>0</v>
      </c>
      <c r="HY116" s="1"/>
      <c r="HZ116" s="1"/>
      <c r="IA116" s="1"/>
      <c r="IB116" s="1"/>
      <c r="IC116" t="s">
        <v>1788</v>
      </c>
      <c r="ID116" s="1">
        <v>20</v>
      </c>
      <c r="IE116" s="1"/>
      <c r="IF116" s="1">
        <v>0</v>
      </c>
      <c r="IG116" s="1">
        <v>8.3000001907348633</v>
      </c>
      <c r="IH116" s="1">
        <v>0</v>
      </c>
      <c r="II116" s="1">
        <v>24</v>
      </c>
      <c r="IJ116" s="1">
        <v>1.2999992370605469</v>
      </c>
      <c r="IK116" s="1">
        <v>3.5</v>
      </c>
      <c r="IL116" s="1">
        <v>0.30000001192092896</v>
      </c>
      <c r="IM116" s="1">
        <v>88</v>
      </c>
      <c r="IN116" s="1">
        <v>0</v>
      </c>
      <c r="IO116" s="1">
        <v>7.4000000953674316</v>
      </c>
      <c r="IP116" s="1">
        <v>2.3999786004424095E-2</v>
      </c>
      <c r="IQ116" s="1">
        <v>4.6599998474121094</v>
      </c>
      <c r="IR116" s="1">
        <v>0</v>
      </c>
      <c r="IS116" s="1">
        <v>126</v>
      </c>
      <c r="IT116" s="1">
        <v>0</v>
      </c>
      <c r="IU116" s="1">
        <v>1</v>
      </c>
      <c r="IV116" s="1">
        <v>1</v>
      </c>
      <c r="IW116" s="1">
        <v>0</v>
      </c>
      <c r="IX116" s="1">
        <v>0</v>
      </c>
      <c r="IY116" s="1">
        <v>2</v>
      </c>
      <c r="IZ116" s="1">
        <v>0</v>
      </c>
      <c r="JA116" s="1">
        <v>1</v>
      </c>
      <c r="JB116" s="1">
        <v>3</v>
      </c>
      <c r="JC116" s="1">
        <v>2</v>
      </c>
      <c r="JD116" s="1">
        <v>3</v>
      </c>
      <c r="JE116" s="1">
        <v>2</v>
      </c>
      <c r="JF116" s="1">
        <v>0</v>
      </c>
      <c r="JG116" s="1">
        <v>0</v>
      </c>
      <c r="JH116" s="1">
        <v>1</v>
      </c>
      <c r="JI116" s="1">
        <v>1</v>
      </c>
      <c r="JJ116" s="1">
        <v>9</v>
      </c>
      <c r="JK116" s="1"/>
      <c r="JL116" s="1"/>
      <c r="JM116" s="1">
        <v>100</v>
      </c>
      <c r="JN116" t="s">
        <v>2787</v>
      </c>
      <c r="JO116" s="1"/>
      <c r="JP116" s="1"/>
      <c r="JQ116" s="1"/>
      <c r="JR116" s="1">
        <v>30</v>
      </c>
      <c r="JS116" s="1">
        <v>6</v>
      </c>
      <c r="JT116" s="1">
        <v>0.50999999046325684</v>
      </c>
      <c r="JU116" s="1">
        <v>196.07843017578125</v>
      </c>
      <c r="JV116" t="s">
        <v>4216</v>
      </c>
      <c r="JW116" s="1">
        <v>1</v>
      </c>
      <c r="JX116" s="1">
        <v>51</v>
      </c>
      <c r="JY116" s="1">
        <v>-1.0541805028915405</v>
      </c>
      <c r="JZ116" s="1">
        <v>-0.39877429604530334</v>
      </c>
      <c r="KA116" s="1">
        <v>-0.5847935676574707</v>
      </c>
      <c r="KB116" s="1">
        <v>-0.35330647230148315</v>
      </c>
      <c r="KC116" s="1">
        <v>-0.33587732911109924</v>
      </c>
      <c r="KD116" s="1">
        <v>-0.86024844646453857</v>
      </c>
      <c r="KE116" s="1">
        <v>-1.6616920232772827</v>
      </c>
      <c r="KF116" s="1">
        <v>-0.87922823429107666</v>
      </c>
      <c r="KG116" s="1">
        <v>-1.2649329900741577</v>
      </c>
      <c r="KH116" s="1">
        <v>-0.54520940780639648</v>
      </c>
      <c r="KI116" s="1">
        <v>-0.10849741101264954</v>
      </c>
      <c r="KJ116" s="1">
        <v>2.8525035828351974E-2</v>
      </c>
      <c r="KK116" s="1">
        <v>-0.58278769254684448</v>
      </c>
      <c r="KL116" s="1">
        <v>-0.20527535676956177</v>
      </c>
      <c r="KM116" s="1">
        <v>-0.38098958134651184</v>
      </c>
      <c r="KN116" s="1">
        <v>51</v>
      </c>
      <c r="KO116" s="1">
        <v>0.31239473819732666</v>
      </c>
      <c r="KP116" s="1">
        <v>-0.39479741454124451</v>
      </c>
      <c r="KQ116" s="1"/>
      <c r="KR116" s="1">
        <v>1.4406200647354126</v>
      </c>
      <c r="KS116" s="1">
        <v>0.91276365518569946</v>
      </c>
      <c r="KT116" s="1">
        <v>-0.80489236116409302</v>
      </c>
      <c r="KU116" s="1">
        <v>-0.93815743923187256</v>
      </c>
      <c r="KV116" s="1">
        <v>-0.56858861446380615</v>
      </c>
      <c r="KW116" s="1">
        <v>-0.5988459587097168</v>
      </c>
      <c r="KX116" s="1">
        <v>-0.90120619535446167</v>
      </c>
      <c r="KY116" s="1">
        <v>-0.21342310309410095</v>
      </c>
      <c r="KZ116" s="1">
        <v>0.25185239315032959</v>
      </c>
      <c r="LA116" s="1">
        <v>-0.32360583543777466</v>
      </c>
      <c r="LB116" s="1">
        <v>5.9164655394852161E-3</v>
      </c>
      <c r="LC116" s="1">
        <v>-0.71759426593780518</v>
      </c>
      <c r="LD116" s="1">
        <v>-9.571123868227005E-2</v>
      </c>
      <c r="LE116" s="1">
        <v>-2.8423478603363037</v>
      </c>
      <c r="LF116" s="1">
        <v>-1.5794281959533691</v>
      </c>
      <c r="LG116" s="1">
        <v>-0.74458897113800049</v>
      </c>
      <c r="LH116" s="1">
        <v>0.48205450177192688</v>
      </c>
      <c r="LI116" s="1">
        <v>2.5928516387939453</v>
      </c>
      <c r="LJ116" s="1">
        <v>0.97966510057449341</v>
      </c>
      <c r="LK116" s="1">
        <v>0.49481460452079773</v>
      </c>
      <c r="LL116" s="1">
        <v>0.21004170179367065</v>
      </c>
      <c r="LM116" s="1">
        <v>0.25071817636489868</v>
      </c>
      <c r="LN116" s="1"/>
      <c r="LO116" s="1"/>
      <c r="LP116" s="1"/>
      <c r="LQ116" s="1"/>
      <c r="LR116" s="1"/>
      <c r="LS116" s="1"/>
      <c r="LT116" s="1">
        <v>0.12297273427248001</v>
      </c>
      <c r="LU116" s="1">
        <v>-0.50390082597732544</v>
      </c>
      <c r="LV116" s="1"/>
      <c r="LW116" s="1">
        <v>0.35649245977401733</v>
      </c>
      <c r="LX116" s="1">
        <v>0.39218711853027344</v>
      </c>
      <c r="LY116" s="1">
        <v>9.2556074261665344E-2</v>
      </c>
      <c r="LZ116" s="1">
        <v>0.45720398426055908</v>
      </c>
      <c r="MA116" s="1">
        <v>-1.5934504270553589</v>
      </c>
      <c r="MB116" s="1">
        <v>0.36945590376853943</v>
      </c>
      <c r="MC116" s="1">
        <v>0.80028063058853149</v>
      </c>
      <c r="MD116" s="1">
        <v>1.4405698776245117</v>
      </c>
      <c r="ME116" s="1">
        <v>-0.94625246524810791</v>
      </c>
      <c r="MF116" s="1">
        <v>1.0688228607177734</v>
      </c>
      <c r="MG116" s="1"/>
      <c r="MH116" s="1">
        <v>-0.52119189500808716</v>
      </c>
      <c r="MI116" s="1">
        <v>-2.5145018473267555E-2</v>
      </c>
      <c r="MJ116" s="1">
        <v>-0.28510001301765442</v>
      </c>
      <c r="MK116" s="1">
        <v>0.69991320371627808</v>
      </c>
      <c r="ML116" s="1">
        <v>5.3417414426803589E-2</v>
      </c>
      <c r="MM116" s="1">
        <v>0.45531213283538818</v>
      </c>
      <c r="MN116" s="1">
        <v>-0.32409068942070007</v>
      </c>
      <c r="MO116" s="1">
        <v>-3.1110599040985107</v>
      </c>
      <c r="MP116" s="1">
        <v>-0.29264485836029053</v>
      </c>
      <c r="MQ116" s="1">
        <v>0.44770309329032898</v>
      </c>
      <c r="MR116" s="1">
        <v>-0.11798375844955444</v>
      </c>
      <c r="MS116" s="1">
        <v>0.90079414844512939</v>
      </c>
      <c r="MT116" s="1">
        <v>-0.2624187171459198</v>
      </c>
      <c r="MU116" s="1">
        <v>-1.9995009899139404</v>
      </c>
      <c r="MV116" s="1">
        <v>-0.20571154356002808</v>
      </c>
      <c r="MW116" s="1">
        <v>0.64664775133132935</v>
      </c>
      <c r="MX116" s="1">
        <v>0.54575377702713013</v>
      </c>
    </row>
    <row r="117" spans="1:362" x14ac:dyDescent="0.25">
      <c r="A117" t="s">
        <v>116</v>
      </c>
      <c r="B117" s="1">
        <v>0</v>
      </c>
      <c r="C117" s="1">
        <v>91</v>
      </c>
      <c r="D117" s="1">
        <v>36.099998474121094</v>
      </c>
      <c r="E117" s="1">
        <v>95</v>
      </c>
      <c r="F117" s="1">
        <v>143</v>
      </c>
      <c r="G117" s="1">
        <v>72</v>
      </c>
      <c r="H117" s="1">
        <v>20</v>
      </c>
      <c r="I117" s="1">
        <v>90</v>
      </c>
      <c r="J117" s="1">
        <v>95.666664123535156</v>
      </c>
      <c r="K117" s="1">
        <v>15</v>
      </c>
      <c r="L117" s="1">
        <v>1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1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1</v>
      </c>
      <c r="CM117" s="1">
        <v>0</v>
      </c>
      <c r="CN117" s="1">
        <v>0</v>
      </c>
      <c r="CO117" s="1">
        <v>0</v>
      </c>
      <c r="CP117" s="1">
        <v>1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1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1</v>
      </c>
      <c r="DJ117" s="1">
        <v>0</v>
      </c>
      <c r="DK117" s="1">
        <v>0</v>
      </c>
      <c r="DL117" s="1">
        <v>0</v>
      </c>
      <c r="DM117" s="1">
        <v>0</v>
      </c>
      <c r="DN117" s="1">
        <v>1</v>
      </c>
      <c r="DO117" s="1">
        <v>1</v>
      </c>
      <c r="DP117" s="1">
        <v>0</v>
      </c>
      <c r="DQ117" s="1">
        <v>0</v>
      </c>
      <c r="DR117" s="1">
        <v>1</v>
      </c>
      <c r="DS117" s="1">
        <v>0</v>
      </c>
      <c r="DT117" s="1">
        <v>1</v>
      </c>
      <c r="DU117" s="1">
        <v>0</v>
      </c>
      <c r="DV117" s="1">
        <v>3</v>
      </c>
      <c r="DW117" s="1">
        <v>0</v>
      </c>
      <c r="DX117" s="1">
        <v>0</v>
      </c>
      <c r="DY117" s="1">
        <v>0</v>
      </c>
      <c r="DZ117" s="1">
        <v>3</v>
      </c>
      <c r="EA117" s="1">
        <v>0</v>
      </c>
      <c r="EB117" s="1">
        <v>0</v>
      </c>
      <c r="EC117" s="1">
        <v>0</v>
      </c>
      <c r="ED117" s="1">
        <v>0</v>
      </c>
      <c r="EE117" s="1">
        <v>6</v>
      </c>
      <c r="EF117" s="1">
        <v>0</v>
      </c>
      <c r="EG117" s="1">
        <v>1</v>
      </c>
      <c r="EH117" s="1">
        <v>0</v>
      </c>
      <c r="EI117" s="1">
        <v>1</v>
      </c>
      <c r="EJ117" s="1">
        <v>2</v>
      </c>
      <c r="EK117" s="1">
        <v>0</v>
      </c>
      <c r="EL117" s="1">
        <v>0</v>
      </c>
      <c r="EM117" s="1">
        <v>0</v>
      </c>
      <c r="EN117" s="1">
        <v>0</v>
      </c>
      <c r="EO117" s="1">
        <v>1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403.75169999999997</v>
      </c>
      <c r="EW117" s="1">
        <v>49.437080000000002</v>
      </c>
      <c r="EX117" s="1">
        <v>46.977240000000002</v>
      </c>
      <c r="EY117" s="1">
        <v>105.53738102999999</v>
      </c>
      <c r="EZ117" s="1">
        <v>4.4999999999999998E-2</v>
      </c>
      <c r="FA117" s="1"/>
      <c r="FB117" s="1">
        <v>1.8198083523200002</v>
      </c>
      <c r="FC117" s="1">
        <v>294.4547678911714</v>
      </c>
      <c r="FD117" s="1">
        <v>48.68719011936561</v>
      </c>
      <c r="FE117" s="1">
        <v>177.33101247899998</v>
      </c>
      <c r="FF117" s="1">
        <v>81.825221841200005</v>
      </c>
      <c r="FG117" s="1">
        <v>52.358653671999996</v>
      </c>
      <c r="FH117" s="1">
        <v>1.1126093536476001</v>
      </c>
      <c r="FI117" s="1">
        <v>6.5000000000000002E-2</v>
      </c>
      <c r="FJ117" s="1">
        <v>3.7148216947198849</v>
      </c>
      <c r="FK117" s="1">
        <v>0</v>
      </c>
      <c r="FL117" s="1">
        <v>0</v>
      </c>
      <c r="FM117" s="1">
        <v>221</v>
      </c>
      <c r="FN117" s="1">
        <v>5.000000074505806E-2</v>
      </c>
      <c r="FO117" s="1">
        <v>52.220001220703125</v>
      </c>
      <c r="FP117" s="1">
        <v>31</v>
      </c>
      <c r="FQ117" s="1">
        <v>3.9800000190734863</v>
      </c>
      <c r="FR117" s="1">
        <v>31.399999618530273</v>
      </c>
      <c r="FS117" s="1">
        <v>14.899999618530273</v>
      </c>
      <c r="FT117" s="1">
        <v>1.3999999761581421</v>
      </c>
      <c r="FU117" s="1">
        <v>1</v>
      </c>
      <c r="FV117" s="1">
        <v>10.399999618530273</v>
      </c>
      <c r="FW117" s="1">
        <v>22</v>
      </c>
      <c r="FX117" s="1">
        <v>2.7000000476837158</v>
      </c>
      <c r="FY117" s="1">
        <v>9.9999997764825821E-3</v>
      </c>
      <c r="FZ117" s="1">
        <v>181</v>
      </c>
      <c r="GA117" s="1">
        <v>12.899999618530273</v>
      </c>
      <c r="GB117" s="1">
        <v>8.3000001907348633</v>
      </c>
      <c r="GC117" s="1">
        <v>107</v>
      </c>
      <c r="GD117" s="1">
        <v>4.6999998092651367</v>
      </c>
      <c r="GE117" s="1">
        <v>114</v>
      </c>
      <c r="GF117" s="1"/>
      <c r="GG117" s="1"/>
      <c r="GH117" s="1"/>
      <c r="GI117" s="1"/>
      <c r="GJ117" s="1"/>
      <c r="GK117" s="6"/>
      <c r="GL117" s="1"/>
      <c r="GM117" s="1"/>
      <c r="GN117" s="1"/>
      <c r="GO117" s="1"/>
      <c r="GP117" s="1"/>
      <c r="GQ117" s="1"/>
      <c r="GR117" s="1"/>
      <c r="GS117" s="1">
        <v>10</v>
      </c>
      <c r="GT117" s="1">
        <v>0</v>
      </c>
      <c r="GU117" s="1">
        <v>0.92000001668930054</v>
      </c>
      <c r="GV117" s="1">
        <v>1.2999999523162842</v>
      </c>
      <c r="GW117" s="1">
        <v>15.600000381469727</v>
      </c>
      <c r="GX117" s="1">
        <v>43</v>
      </c>
      <c r="GY117" s="1">
        <v>36.299999237060547</v>
      </c>
      <c r="GZ117" s="1">
        <v>85.5</v>
      </c>
      <c r="HA117" s="1">
        <v>237</v>
      </c>
      <c r="HB117" s="1">
        <v>5.0300002098083496</v>
      </c>
      <c r="HC117" s="1">
        <v>12.399999618530273</v>
      </c>
      <c r="HD117" s="1">
        <v>12.699999809265137</v>
      </c>
      <c r="HE117" s="1">
        <v>1</v>
      </c>
      <c r="HF117" s="1">
        <v>0</v>
      </c>
      <c r="HG117" s="1">
        <v>0</v>
      </c>
      <c r="HH117" s="1">
        <v>0</v>
      </c>
      <c r="HI117" s="1">
        <v>0</v>
      </c>
      <c r="HJ117" s="1">
        <v>1</v>
      </c>
      <c r="HK117" s="1">
        <v>1</v>
      </c>
      <c r="HL117" s="1">
        <v>0</v>
      </c>
      <c r="HM117" s="1"/>
      <c r="HN117" s="1"/>
      <c r="HO117" s="2">
        <v>42288</v>
      </c>
      <c r="HP117" s="1">
        <v>1</v>
      </c>
      <c r="HQ117" s="3">
        <v>1</v>
      </c>
      <c r="HR117" s="1">
        <v>0</v>
      </c>
      <c r="HS117" s="1">
        <v>0</v>
      </c>
      <c r="HT117" s="1">
        <v>0</v>
      </c>
      <c r="HU117" s="1">
        <v>0</v>
      </c>
      <c r="HV117" s="1">
        <v>2</v>
      </c>
      <c r="HW117" s="1">
        <v>-1</v>
      </c>
      <c r="HX117" s="3">
        <f t="shared" si="1"/>
        <v>0</v>
      </c>
      <c r="HY117" s="1"/>
      <c r="HZ117" s="1"/>
      <c r="IA117" s="1"/>
      <c r="IB117" s="1"/>
      <c r="IC117" t="s">
        <v>1788</v>
      </c>
      <c r="ID117" s="1">
        <v>11</v>
      </c>
      <c r="IE117" s="1">
        <v>0.75</v>
      </c>
      <c r="IF117" s="1">
        <v>0.17000001668930054</v>
      </c>
      <c r="IG117" s="1">
        <v>8.3000001907348633</v>
      </c>
      <c r="IH117" s="1">
        <v>0</v>
      </c>
      <c r="II117" s="1"/>
      <c r="IJ117" s="1"/>
      <c r="IK117" s="1"/>
      <c r="IL117" s="1"/>
      <c r="IM117" s="1">
        <v>107</v>
      </c>
      <c r="IN117" s="1">
        <v>0</v>
      </c>
      <c r="IO117" s="1"/>
      <c r="IP117" s="1"/>
      <c r="IQ117" s="1">
        <v>5</v>
      </c>
      <c r="IR117" s="1">
        <v>3.0000209808349609E-2</v>
      </c>
      <c r="IS117" s="1"/>
      <c r="IT117" s="1"/>
      <c r="IU117" s="1">
        <v>1</v>
      </c>
      <c r="IV117" s="1">
        <v>1</v>
      </c>
      <c r="IW117" s="1">
        <v>0</v>
      </c>
      <c r="IX117" s="1">
        <v>0</v>
      </c>
      <c r="IY117" s="1">
        <v>1</v>
      </c>
      <c r="IZ117" s="1">
        <v>0</v>
      </c>
      <c r="JA117" s="1">
        <v>0</v>
      </c>
      <c r="JB117" s="1">
        <v>1</v>
      </c>
      <c r="JC117" s="1">
        <v>0</v>
      </c>
      <c r="JD117" s="1">
        <v>3</v>
      </c>
      <c r="JE117" s="1">
        <v>2</v>
      </c>
      <c r="JF117" s="1">
        <v>0</v>
      </c>
      <c r="JG117" s="1">
        <v>0</v>
      </c>
      <c r="JH117" s="1">
        <v>1</v>
      </c>
      <c r="JI117" s="1">
        <v>0</v>
      </c>
      <c r="JJ117" s="1">
        <v>6</v>
      </c>
      <c r="JK117" s="1"/>
      <c r="JL117" s="1"/>
      <c r="JM117" s="1">
        <v>100</v>
      </c>
      <c r="JN117" t="s">
        <v>2788</v>
      </c>
      <c r="JO117" s="1">
        <v>3</v>
      </c>
      <c r="JP117" s="1">
        <v>12</v>
      </c>
      <c r="JQ117" s="1"/>
      <c r="JR117" s="1"/>
      <c r="JS117" s="1"/>
      <c r="JT117" s="1">
        <v>0.33000001311302185</v>
      </c>
      <c r="JU117" s="1">
        <v>303.03030395507813</v>
      </c>
      <c r="JV117" t="s">
        <v>4217</v>
      </c>
      <c r="JW117" s="1">
        <v>1</v>
      </c>
      <c r="JX117" s="1">
        <v>33</v>
      </c>
      <c r="JY117" s="1">
        <v>-0.7315945029258728</v>
      </c>
      <c r="JZ117" s="1">
        <v>-0.3567233681678772</v>
      </c>
      <c r="KA117" s="1">
        <v>0.94825321435928345</v>
      </c>
      <c r="KB117" s="1">
        <v>-0.7327117919921875</v>
      </c>
      <c r="KC117" s="1">
        <v>-0.33870974183082581</v>
      </c>
      <c r="KD117" s="1"/>
      <c r="KE117" s="1">
        <v>-0.871795654296875</v>
      </c>
      <c r="KF117" s="1">
        <v>-0.23729754984378815</v>
      </c>
      <c r="KG117" s="1">
        <v>-0.86607241630554199</v>
      </c>
      <c r="KH117" s="1">
        <v>-0.36428692936897278</v>
      </c>
      <c r="KI117" s="1">
        <v>-0.11668771505355835</v>
      </c>
      <c r="KJ117" s="1">
        <v>-0.11043758690357208</v>
      </c>
      <c r="KK117" s="1">
        <v>-0.76532691717147827</v>
      </c>
      <c r="KL117" s="1">
        <v>-0.20527535676956177</v>
      </c>
      <c r="KM117" s="1">
        <v>-0.39239665865898132</v>
      </c>
      <c r="KN117" s="1">
        <v>33</v>
      </c>
      <c r="KO117" s="1">
        <v>0.77014154195785522</v>
      </c>
      <c r="KP117" s="1">
        <v>-0.39479741454124451</v>
      </c>
      <c r="KQ117" s="1">
        <v>-0.66571742296218872</v>
      </c>
      <c r="KR117" s="1">
        <v>0.81148087978363037</v>
      </c>
      <c r="KS117" s="1">
        <v>1.1282738447189331</v>
      </c>
      <c r="KT117" s="1">
        <v>-8.5871338844299316E-2</v>
      </c>
      <c r="KU117" s="1">
        <v>0.36258426308631897</v>
      </c>
      <c r="KV117" s="1">
        <v>0.80022186040878296</v>
      </c>
      <c r="KW117" s="1">
        <v>-5.809469148516655E-3</v>
      </c>
      <c r="KX117" s="1">
        <v>-0.7057381272315979</v>
      </c>
      <c r="KY117" s="1">
        <v>-0.47756937146186829</v>
      </c>
      <c r="KZ117" s="1">
        <v>-0.31208926439285278</v>
      </c>
      <c r="LA117" s="1">
        <v>-0.32360583543777466</v>
      </c>
      <c r="LB117" s="1">
        <v>-0.86856561899185181</v>
      </c>
      <c r="LC117" s="1">
        <v>-0.74970537424087524</v>
      </c>
      <c r="LD117" s="1">
        <v>-9.571123868227005E-2</v>
      </c>
      <c r="LE117" s="1">
        <v>0.61467313766479492</v>
      </c>
      <c r="LF117" s="1">
        <v>-0.4343152642250061</v>
      </c>
      <c r="LG117" s="1">
        <v>0.16032072901725769</v>
      </c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>
        <v>-0.69722306728363037</v>
      </c>
      <c r="LU117" s="1">
        <v>-0.50390082597732544</v>
      </c>
      <c r="LV117" s="1">
        <v>-0.36461234092712402</v>
      </c>
      <c r="LW117" s="1">
        <v>0.35649245977401733</v>
      </c>
      <c r="LX117" s="1">
        <v>1.7383469343185425</v>
      </c>
      <c r="LY117" s="1">
        <v>1.2863974571228027</v>
      </c>
      <c r="LZ117" s="1">
        <v>2.2091774940490723</v>
      </c>
      <c r="MA117" s="1">
        <v>-0.30943816900253296</v>
      </c>
      <c r="MB117" s="1">
        <v>0.33755901455879211</v>
      </c>
      <c r="MC117" s="1">
        <v>1.2885158061981201</v>
      </c>
      <c r="MD117" s="1">
        <v>-1.118390679359436</v>
      </c>
      <c r="ME117" s="1">
        <v>0.12031606584787369</v>
      </c>
      <c r="MF117" s="1">
        <v>-0.72595149278640747</v>
      </c>
      <c r="MG117" s="1">
        <v>0.45315966010093689</v>
      </c>
      <c r="MH117" s="1">
        <v>-0.39489781856536865</v>
      </c>
      <c r="MI117" s="1">
        <v>-2.5145018473267555E-2</v>
      </c>
      <c r="MJ117" s="1">
        <v>-0.28510001301765442</v>
      </c>
      <c r="MK117" s="1"/>
      <c r="ML117" s="1"/>
      <c r="MM117" s="1"/>
      <c r="MN117" s="1"/>
      <c r="MO117" s="1">
        <v>0.75440394878387451</v>
      </c>
      <c r="MP117" s="1">
        <v>-0.29264485836029053</v>
      </c>
      <c r="MQ117" s="1"/>
      <c r="MR117" s="1"/>
      <c r="MS117" s="1">
        <v>1.3853132724761963</v>
      </c>
      <c r="MT117" s="1">
        <v>-3.5276409238576889E-2</v>
      </c>
      <c r="MU117" s="1"/>
      <c r="MV117" s="1"/>
      <c r="MW117" s="1">
        <v>-0.42948088049888611</v>
      </c>
      <c r="MX117" s="1">
        <v>-0.45605781674385071</v>
      </c>
    </row>
    <row r="118" spans="1:362" x14ac:dyDescent="0.25">
      <c r="A118" t="s">
        <v>117</v>
      </c>
      <c r="B118" s="1">
        <v>0</v>
      </c>
      <c r="C118" s="1">
        <v>51</v>
      </c>
      <c r="D118" s="1">
        <v>38.099998474121094</v>
      </c>
      <c r="E118" s="1">
        <v>99</v>
      </c>
      <c r="F118" s="1">
        <v>121</v>
      </c>
      <c r="G118" s="1">
        <v>87</v>
      </c>
      <c r="H118" s="1">
        <v>20</v>
      </c>
      <c r="I118" s="1">
        <v>94</v>
      </c>
      <c r="J118" s="1">
        <v>98.333335876464844</v>
      </c>
      <c r="K118" s="1">
        <v>15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1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1</v>
      </c>
      <c r="AP118" s="1">
        <v>0</v>
      </c>
      <c r="AQ118" s="1">
        <v>1</v>
      </c>
      <c r="AR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1</v>
      </c>
      <c r="BN118" s="1">
        <v>1</v>
      </c>
      <c r="BO118" s="1">
        <v>0</v>
      </c>
      <c r="BP118" s="1">
        <v>1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1</v>
      </c>
      <c r="CO118" s="1">
        <v>1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1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0</v>
      </c>
      <c r="DT118" s="1">
        <v>1</v>
      </c>
      <c r="DU118" s="1">
        <v>1</v>
      </c>
      <c r="DV118" s="1">
        <v>0</v>
      </c>
      <c r="DW118" s="1">
        <v>2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2</v>
      </c>
      <c r="EF118" s="1">
        <v>1</v>
      </c>
      <c r="EG118" s="1">
        <v>1</v>
      </c>
      <c r="EH118" s="1">
        <v>0</v>
      </c>
      <c r="EI118" s="1">
        <v>0</v>
      </c>
      <c r="EJ118" s="1">
        <v>2</v>
      </c>
      <c r="EK118" s="1">
        <v>0</v>
      </c>
      <c r="EL118" s="1">
        <v>0</v>
      </c>
      <c r="EM118" s="1">
        <v>0</v>
      </c>
      <c r="EN118" s="1">
        <v>0</v>
      </c>
      <c r="EO118" s="1">
        <v>1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386.298</v>
      </c>
      <c r="EW118" s="1">
        <v>125.85650000000001</v>
      </c>
      <c r="EX118" s="1">
        <v>23.654969999999999</v>
      </c>
      <c r="EY118" s="1">
        <v>99.20299432500002</v>
      </c>
      <c r="EZ118" s="1">
        <v>4.4999999999999998E-2</v>
      </c>
      <c r="FA118" s="1">
        <v>0.64090471120000003</v>
      </c>
      <c r="FB118" s="1">
        <v>2.0450421084800001</v>
      </c>
      <c r="FC118" s="1">
        <v>134.27220595150379</v>
      </c>
      <c r="FD118" s="1">
        <v>132.37495816103322</v>
      </c>
      <c r="FE118" s="1">
        <v>206.75129480699999</v>
      </c>
      <c r="FF118" s="1">
        <v>74.614741299799988</v>
      </c>
      <c r="FG118" s="1">
        <v>50.106169489999999</v>
      </c>
      <c r="FH118" s="1">
        <v>1.2862845670487999</v>
      </c>
      <c r="FI118" s="1"/>
      <c r="FJ118" s="1">
        <v>4.9492855194268008</v>
      </c>
      <c r="FK118" s="1">
        <v>0</v>
      </c>
      <c r="FL118" s="1">
        <v>0</v>
      </c>
      <c r="FM118" s="1">
        <v>101</v>
      </c>
      <c r="FN118" s="1">
        <v>0.14000000059604645</v>
      </c>
      <c r="FO118" s="1">
        <v>70.199996948242188</v>
      </c>
      <c r="FP118" s="1">
        <v>9.8999996185302734</v>
      </c>
      <c r="FQ118" s="1">
        <v>3.4300000667572021</v>
      </c>
      <c r="FR118" s="1">
        <v>28.200000762939453</v>
      </c>
      <c r="FS118" s="1">
        <v>13.399999618530273</v>
      </c>
      <c r="FT118" s="1">
        <v>1.2000000476837158</v>
      </c>
      <c r="FU118" s="1">
        <v>0.30000001192092896</v>
      </c>
      <c r="FV118" s="1">
        <v>13.699999809265137</v>
      </c>
      <c r="FW118" s="1">
        <v>20</v>
      </c>
      <c r="FX118" s="1">
        <v>2.7000000476837158</v>
      </c>
      <c r="FY118" s="1">
        <v>9.9999997764825821E-3</v>
      </c>
      <c r="FZ118" s="1">
        <v>477</v>
      </c>
      <c r="GA118" s="1">
        <v>19.909999847412109</v>
      </c>
      <c r="GB118" s="1">
        <v>8.1000003814697266</v>
      </c>
      <c r="GC118" s="1">
        <v>105</v>
      </c>
      <c r="GD118" s="1">
        <v>5.6999998092651367</v>
      </c>
      <c r="GE118" s="1">
        <v>144</v>
      </c>
      <c r="GF118" s="1"/>
      <c r="GG118" s="1">
        <v>62.200000762939453</v>
      </c>
      <c r="GH118" s="1">
        <v>93.300003051757813</v>
      </c>
      <c r="GI118" s="1">
        <v>25.5</v>
      </c>
      <c r="GJ118" s="1">
        <v>35.799999237060547</v>
      </c>
      <c r="GK118" s="6">
        <v>7.4699997901916504</v>
      </c>
      <c r="GL118" s="1">
        <v>37</v>
      </c>
      <c r="GM118" s="1"/>
      <c r="GN118" s="1"/>
      <c r="GO118" s="1"/>
      <c r="GP118" s="1"/>
      <c r="GQ118" s="1"/>
      <c r="GR118" s="1"/>
      <c r="GS118" s="1">
        <v>10</v>
      </c>
      <c r="GT118" s="1">
        <v>5</v>
      </c>
      <c r="GU118" s="1">
        <v>0.8399999737739563</v>
      </c>
      <c r="GV118" s="1">
        <v>2</v>
      </c>
      <c r="GW118" s="1">
        <v>9.6999998092651367</v>
      </c>
      <c r="GX118" s="1">
        <v>30.299999237060547</v>
      </c>
      <c r="GY118" s="1">
        <v>32</v>
      </c>
      <c r="GZ118" s="1">
        <v>87.099998474121094</v>
      </c>
      <c r="HA118" s="1">
        <v>353</v>
      </c>
      <c r="HB118" s="1">
        <v>3.4800000190734863</v>
      </c>
      <c r="HC118" s="1">
        <v>16.100000381469727</v>
      </c>
      <c r="HD118" s="1">
        <v>8.6999998092651367</v>
      </c>
      <c r="HE118" s="1">
        <v>0</v>
      </c>
      <c r="HF118" s="1">
        <v>0</v>
      </c>
      <c r="HG118" s="1">
        <v>0</v>
      </c>
      <c r="HH118" s="1">
        <v>1</v>
      </c>
      <c r="HI118" s="1">
        <v>1</v>
      </c>
      <c r="HJ118" s="1">
        <v>1</v>
      </c>
      <c r="HK118" s="1">
        <v>3</v>
      </c>
      <c r="HL118" s="1">
        <v>0</v>
      </c>
      <c r="HM118" s="1">
        <v>4.0999999999999996</v>
      </c>
      <c r="HN118" s="1">
        <v>132</v>
      </c>
      <c r="HO118" s="2">
        <v>42288</v>
      </c>
      <c r="HP118" s="1">
        <v>1</v>
      </c>
      <c r="HQ118" s="3">
        <v>1</v>
      </c>
      <c r="HR118" s="1">
        <v>0</v>
      </c>
      <c r="HS118" s="1">
        <v>0</v>
      </c>
      <c r="HT118" s="1">
        <v>0</v>
      </c>
      <c r="HU118" s="1">
        <v>0</v>
      </c>
      <c r="HV118" s="1">
        <v>11</v>
      </c>
      <c r="HW118" s="1">
        <v>-10</v>
      </c>
      <c r="HX118" s="3">
        <f t="shared" si="1"/>
        <v>0</v>
      </c>
      <c r="HY118" s="1"/>
      <c r="HZ118" s="1"/>
      <c r="IA118" s="1"/>
      <c r="IB118" s="1"/>
      <c r="IC118" t="s">
        <v>1788</v>
      </c>
      <c r="ID118" s="1">
        <v>10</v>
      </c>
      <c r="IE118" s="1">
        <v>0.75</v>
      </c>
      <c r="IF118" s="1">
        <v>8.9999973773956299E-2</v>
      </c>
      <c r="IG118" s="1">
        <v>8.1000003814697266</v>
      </c>
      <c r="IH118" s="1">
        <v>0</v>
      </c>
      <c r="II118" s="1">
        <v>24</v>
      </c>
      <c r="IJ118" s="1">
        <v>1.5</v>
      </c>
      <c r="IK118" s="1">
        <v>3.5</v>
      </c>
      <c r="IL118" s="1">
        <v>0.60000002384185791</v>
      </c>
      <c r="IM118" s="1">
        <v>105</v>
      </c>
      <c r="IN118" s="1">
        <v>0</v>
      </c>
      <c r="IO118" s="1">
        <v>7.4000000953674316</v>
      </c>
      <c r="IP118" s="1">
        <v>6.999979168176651E-2</v>
      </c>
      <c r="IQ118" s="1">
        <v>3.4800000190734863</v>
      </c>
      <c r="IR118" s="1">
        <v>0</v>
      </c>
      <c r="IS118" s="1">
        <v>132</v>
      </c>
      <c r="IT118" s="1">
        <v>0</v>
      </c>
      <c r="IU118" s="1">
        <v>0</v>
      </c>
      <c r="IV118" s="1">
        <v>1</v>
      </c>
      <c r="IW118" s="1">
        <v>0</v>
      </c>
      <c r="IX118" s="1">
        <v>0</v>
      </c>
      <c r="IY118" s="1">
        <v>1</v>
      </c>
      <c r="IZ118" s="1">
        <v>0</v>
      </c>
      <c r="JA118" s="1">
        <v>0</v>
      </c>
      <c r="JB118" s="1">
        <v>1</v>
      </c>
      <c r="JC118" s="1">
        <v>0</v>
      </c>
      <c r="JD118" s="1">
        <v>1</v>
      </c>
      <c r="JE118" s="1">
        <v>2</v>
      </c>
      <c r="JF118" s="1">
        <v>0</v>
      </c>
      <c r="JG118" s="1">
        <v>0</v>
      </c>
      <c r="JH118" s="1">
        <v>1</v>
      </c>
      <c r="JI118" s="1">
        <v>0</v>
      </c>
      <c r="JJ118" s="1">
        <v>4</v>
      </c>
      <c r="JK118" s="1"/>
      <c r="JL118" s="1"/>
      <c r="JM118" s="1">
        <v>100</v>
      </c>
      <c r="JN118" t="s">
        <v>2789</v>
      </c>
      <c r="JO118" s="1">
        <v>2</v>
      </c>
      <c r="JP118" s="1">
        <v>8</v>
      </c>
      <c r="JQ118" s="1"/>
      <c r="JR118" s="1">
        <v>0</v>
      </c>
      <c r="JS118" s="1">
        <v>0</v>
      </c>
      <c r="JT118" s="1">
        <v>0.28999999165534973</v>
      </c>
      <c r="JU118" s="1">
        <v>344.82760620117188</v>
      </c>
      <c r="JV118" t="s">
        <v>4218</v>
      </c>
      <c r="JW118" s="1">
        <v>1</v>
      </c>
      <c r="JX118" s="1">
        <v>29</v>
      </c>
      <c r="JY118" s="1">
        <v>-0.74561452865600586</v>
      </c>
      <c r="JZ118" s="1">
        <v>-0.25834080576896667</v>
      </c>
      <c r="KA118" s="1">
        <v>-0.25788125395774841</v>
      </c>
      <c r="KB118" s="1">
        <v>-0.7741464376449585</v>
      </c>
      <c r="KC118" s="1">
        <v>-0.33870974183082581</v>
      </c>
      <c r="KD118" s="1">
        <v>-0.72495275735855103</v>
      </c>
      <c r="KE118" s="1">
        <v>-0.4804491400718689</v>
      </c>
      <c r="KF118" s="1">
        <v>-0.6724017858505249</v>
      </c>
      <c r="KG118" s="1">
        <v>0.44755998253822327</v>
      </c>
      <c r="KH118" s="1">
        <v>-0.20365193486213684</v>
      </c>
      <c r="KI118" s="1">
        <v>-0.21184977889060974</v>
      </c>
      <c r="KJ118" s="1">
        <v>-0.23656181991100311</v>
      </c>
      <c r="KK118" s="1">
        <v>-0.66180628538131714</v>
      </c>
      <c r="KL118" s="1"/>
      <c r="KM118" s="1">
        <v>-0.36725449562072754</v>
      </c>
      <c r="KN118" s="1">
        <v>29</v>
      </c>
      <c r="KO118" s="1">
        <v>-0.84543544054031372</v>
      </c>
      <c r="KP118" s="1">
        <v>-0.39220547676086426</v>
      </c>
      <c r="KQ118" s="1">
        <v>-0.45929795503616333</v>
      </c>
      <c r="KR118" s="1">
        <v>-0.78789734840393066</v>
      </c>
      <c r="KS118" s="1">
        <v>0.14051991701126099</v>
      </c>
      <c r="KT118" s="1">
        <v>-0.76259684562683105</v>
      </c>
      <c r="KU118" s="1">
        <v>-0.24713844060897827</v>
      </c>
      <c r="KV118" s="1">
        <v>-0.11231829226016998</v>
      </c>
      <c r="KW118" s="1">
        <v>-0.69768542051315308</v>
      </c>
      <c r="KX118" s="1">
        <v>-0.51601904630661011</v>
      </c>
      <c r="KY118" s="1">
        <v>-0.5153045654296875</v>
      </c>
      <c r="KZ118" s="1">
        <v>-0.31208926439285278</v>
      </c>
      <c r="LA118" s="1">
        <v>-0.32360583543777466</v>
      </c>
      <c r="LB118" s="1">
        <v>-0.76931458711624146</v>
      </c>
      <c r="LC118" s="1">
        <v>-0.32499167323112488</v>
      </c>
      <c r="LD118" s="1">
        <v>-0.41062381863594055</v>
      </c>
      <c r="LE118" s="1">
        <v>0.25077620148658752</v>
      </c>
      <c r="LF118" s="1">
        <v>2.3729966953396797E-2</v>
      </c>
      <c r="LG118" s="1">
        <v>1.296190619468689</v>
      </c>
      <c r="LH118" s="1"/>
      <c r="LI118" s="1">
        <v>-6.1577398329973221E-2</v>
      </c>
      <c r="LJ118" s="1">
        <v>0.62223553657531738</v>
      </c>
      <c r="LK118" s="1">
        <v>0.54663693904876709</v>
      </c>
      <c r="LL118" s="1">
        <v>-0.29260352253913879</v>
      </c>
      <c r="LM118" s="1">
        <v>0.96923047304153442</v>
      </c>
      <c r="LN118" s="1"/>
      <c r="LO118" s="1"/>
      <c r="LP118" s="1"/>
      <c r="LQ118" s="1"/>
      <c r="LR118" s="1"/>
      <c r="LS118" s="1"/>
      <c r="LT118" s="1">
        <v>-0.69722306728363037</v>
      </c>
      <c r="LU118" s="1">
        <v>0.62430405616760254</v>
      </c>
      <c r="LV118" s="1">
        <v>-0.42288008332252502</v>
      </c>
      <c r="LW118" s="1">
        <v>0.87705659866333008</v>
      </c>
      <c r="LX118" s="1">
        <v>-1.0003917217254639</v>
      </c>
      <c r="LY118" s="1">
        <v>-0.84906595945358276</v>
      </c>
      <c r="LZ118" s="1">
        <v>-1.2151325941085815</v>
      </c>
      <c r="MA118" s="1">
        <v>-8.8533110916614532E-2</v>
      </c>
      <c r="MB118" s="1">
        <v>1.5709055662155151</v>
      </c>
      <c r="MC118" s="1">
        <v>-0.75679183006286621</v>
      </c>
      <c r="MD118" s="1">
        <v>0.77524054050445557</v>
      </c>
      <c r="ME118" s="1">
        <v>-0.54628932476043701</v>
      </c>
      <c r="MF118" s="1">
        <v>-0.72595149278640747</v>
      </c>
      <c r="MG118" s="1">
        <v>0.45315966010093689</v>
      </c>
      <c r="MH118" s="1">
        <v>-0.45433035492897034</v>
      </c>
      <c r="MI118" s="1">
        <v>-0.39309436082839966</v>
      </c>
      <c r="MJ118" s="1">
        <v>-0.28510001301765442</v>
      </c>
      <c r="MK118" s="1">
        <v>0.69991320371627808</v>
      </c>
      <c r="ML118" s="1">
        <v>0.15553511679172516</v>
      </c>
      <c r="MM118" s="1">
        <v>0.45531213283538818</v>
      </c>
      <c r="MN118" s="1">
        <v>0.27949586510658264</v>
      </c>
      <c r="MO118" s="1">
        <v>0.34751302003860474</v>
      </c>
      <c r="MP118" s="1">
        <v>-0.29264485836029053</v>
      </c>
      <c r="MQ118" s="1">
        <v>0.44770309329032898</v>
      </c>
      <c r="MR118" s="1">
        <v>1.3407750129699707</v>
      </c>
      <c r="MS118" s="1">
        <v>-0.78077125549316406</v>
      </c>
      <c r="MT118" s="1">
        <v>-0.2624187171459198</v>
      </c>
      <c r="MU118" s="1">
        <v>-0.58838212490081787</v>
      </c>
      <c r="MV118" s="1">
        <v>-0.20571154356002808</v>
      </c>
      <c r="MW118" s="1">
        <v>-0.66862058639526367</v>
      </c>
      <c r="MX118" s="1">
        <v>-0.67868262529373169</v>
      </c>
    </row>
    <row r="119" spans="1:362" x14ac:dyDescent="0.25">
      <c r="A119" t="s">
        <v>118</v>
      </c>
      <c r="B119" s="1">
        <v>0</v>
      </c>
      <c r="C119" s="1">
        <v>81</v>
      </c>
      <c r="D119" s="1">
        <v>36.599998474121094</v>
      </c>
      <c r="E119" s="1">
        <v>83</v>
      </c>
      <c r="F119" s="1">
        <v>128</v>
      </c>
      <c r="G119" s="1">
        <v>72</v>
      </c>
      <c r="H119" s="1">
        <v>20</v>
      </c>
      <c r="I119" s="1">
        <v>97</v>
      </c>
      <c r="J119" s="1">
        <v>90.666664123535156</v>
      </c>
      <c r="K119" s="1">
        <v>8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5</v>
      </c>
      <c r="BG119" s="1">
        <v>1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1</v>
      </c>
      <c r="DP119" s="1">
        <v>1</v>
      </c>
      <c r="DQ119" s="1">
        <v>0</v>
      </c>
      <c r="DR119" s="1">
        <v>1</v>
      </c>
      <c r="DS119" s="1">
        <v>1</v>
      </c>
      <c r="DT119" s="1">
        <v>1</v>
      </c>
      <c r="DU119" s="1">
        <v>0</v>
      </c>
      <c r="DV119" s="1">
        <v>3</v>
      </c>
      <c r="DW119" s="1">
        <v>0</v>
      </c>
      <c r="DX119" s="1">
        <v>0</v>
      </c>
      <c r="DY119" s="1">
        <v>2</v>
      </c>
      <c r="DZ119" s="1">
        <v>0</v>
      </c>
      <c r="EA119" s="1">
        <v>3</v>
      </c>
      <c r="EB119" s="1">
        <v>0</v>
      </c>
      <c r="EC119" s="1">
        <v>0</v>
      </c>
      <c r="ED119" s="1">
        <v>0</v>
      </c>
      <c r="EE119" s="1">
        <v>8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1</v>
      </c>
      <c r="EP119" s="1">
        <v>3</v>
      </c>
      <c r="EQ119" s="1">
        <v>0</v>
      </c>
      <c r="ER119" s="1">
        <v>0</v>
      </c>
      <c r="ES119" s="1">
        <v>1</v>
      </c>
      <c r="ET119" s="1">
        <v>0</v>
      </c>
      <c r="EU119" s="1">
        <v>0</v>
      </c>
      <c r="EV119" s="1">
        <v>534.52080000000001</v>
      </c>
      <c r="EW119" s="1">
        <v>63.364840000000008</v>
      </c>
      <c r="EX119" s="1">
        <v>40.800109999999997</v>
      </c>
      <c r="EY119" s="1">
        <v>135.91295937000001</v>
      </c>
      <c r="EZ119" s="1">
        <v>4.4999999999999998E-2</v>
      </c>
      <c r="FA119" s="1">
        <v>0.21932775190000001</v>
      </c>
      <c r="FB119" s="1">
        <v>1.7477331950400001</v>
      </c>
      <c r="FC119" s="1">
        <v>239.95152307176741</v>
      </c>
      <c r="FD119" s="1">
        <v>63.851906677001388</v>
      </c>
      <c r="FE119" s="1">
        <v>108.41498394119999</v>
      </c>
      <c r="FF119" s="1">
        <v>57.297928847599991</v>
      </c>
      <c r="FG119" s="1">
        <v>34.559338736000001</v>
      </c>
      <c r="FH119" s="1">
        <v>1.783750823334</v>
      </c>
      <c r="FI119" s="1">
        <v>6.5000000000000002E-2</v>
      </c>
      <c r="FJ119" s="1">
        <v>2.8461249291853892</v>
      </c>
      <c r="FK119" s="1">
        <v>0</v>
      </c>
      <c r="FL119" s="1">
        <v>0</v>
      </c>
      <c r="FM119" s="1">
        <v>88</v>
      </c>
      <c r="FN119" s="1">
        <v>5.000000074505806E-2</v>
      </c>
      <c r="FO119" s="1">
        <v>23.799999237060547</v>
      </c>
      <c r="FP119" s="1">
        <v>14.699999809265137</v>
      </c>
      <c r="FQ119" s="1">
        <v>3.0699999332427979</v>
      </c>
      <c r="FR119" s="1">
        <v>29.100000381469727</v>
      </c>
      <c r="FS119" s="1">
        <v>12.600000381469727</v>
      </c>
      <c r="FT119" s="1">
        <v>1.1000000238418579</v>
      </c>
      <c r="FU119" s="1">
        <v>0.80000001192092896</v>
      </c>
      <c r="FV119" s="1">
        <v>9.8000001907348633</v>
      </c>
      <c r="FW119" s="1">
        <v>20</v>
      </c>
      <c r="FX119" s="1">
        <v>3.4000000953674316</v>
      </c>
      <c r="FY119" s="1">
        <v>9.9999997764825821E-3</v>
      </c>
      <c r="FZ119" s="1">
        <v>1219</v>
      </c>
      <c r="GA119" s="1">
        <v>18.840000152587891</v>
      </c>
      <c r="GB119" s="1">
        <v>7.5</v>
      </c>
      <c r="GC119" s="1">
        <v>98</v>
      </c>
      <c r="GD119" s="1">
        <v>3.2999999523162842</v>
      </c>
      <c r="GE119" s="1">
        <v>73.800003051757813</v>
      </c>
      <c r="GF119" s="1">
        <v>76.300003051757813</v>
      </c>
      <c r="GG119" s="1">
        <v>41.599998474121094</v>
      </c>
      <c r="GH119" s="1">
        <v>79</v>
      </c>
      <c r="GI119" s="1">
        <v>21.600000381469727</v>
      </c>
      <c r="GJ119" s="1">
        <v>33.400001525878906</v>
      </c>
      <c r="GK119" s="6">
        <v>7.4279999732971191</v>
      </c>
      <c r="GL119" s="1">
        <v>37</v>
      </c>
      <c r="GM119" s="1"/>
      <c r="GN119" s="1"/>
      <c r="GO119" s="1"/>
      <c r="GP119" s="1"/>
      <c r="GQ119" s="1"/>
      <c r="GR119" s="1"/>
      <c r="GS119" s="1">
        <v>10</v>
      </c>
      <c r="GT119" s="1">
        <v>1</v>
      </c>
      <c r="GU119" s="1">
        <v>0.56999999284744263</v>
      </c>
      <c r="GV119" s="1">
        <v>0</v>
      </c>
      <c r="GW119" s="1">
        <v>14.199999809265137</v>
      </c>
      <c r="GX119" s="1">
        <v>40.799999237060547</v>
      </c>
      <c r="GY119" s="1">
        <v>34.799999237060547</v>
      </c>
      <c r="GZ119" s="1">
        <v>93.400001525878906</v>
      </c>
      <c r="HA119" s="1">
        <v>143</v>
      </c>
      <c r="HB119" s="1">
        <v>4.369999885559082</v>
      </c>
      <c r="HC119" s="1">
        <v>12.100000381469727</v>
      </c>
      <c r="HD119" s="1">
        <v>10.699999809265137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1</v>
      </c>
      <c r="HK119" s="1">
        <v>1</v>
      </c>
      <c r="HL119" s="1">
        <v>0</v>
      </c>
      <c r="HM119" s="1">
        <v>4.7</v>
      </c>
      <c r="HN119" s="1">
        <v>129</v>
      </c>
      <c r="HO119" s="2">
        <v>42290</v>
      </c>
      <c r="HP119" s="1">
        <v>1</v>
      </c>
      <c r="HQ119" s="3">
        <v>1</v>
      </c>
      <c r="HR119" s="1">
        <v>0</v>
      </c>
      <c r="HS119" s="1">
        <v>0</v>
      </c>
      <c r="HT119" s="1">
        <v>0</v>
      </c>
      <c r="HU119" s="1">
        <v>0</v>
      </c>
      <c r="HV119" s="1">
        <v>8</v>
      </c>
      <c r="HW119" s="1">
        <v>-3</v>
      </c>
      <c r="HX119" s="3">
        <f t="shared" si="1"/>
        <v>0</v>
      </c>
      <c r="HY119" s="1"/>
      <c r="HZ119" s="1"/>
      <c r="IA119" s="1"/>
      <c r="IB119" s="1"/>
      <c r="IC119" t="s">
        <v>1788</v>
      </c>
      <c r="ID119" s="1">
        <v>21</v>
      </c>
      <c r="IE119" s="1">
        <v>0.56999999284744263</v>
      </c>
      <c r="IF119" s="1">
        <v>0</v>
      </c>
      <c r="IG119" s="1">
        <v>7.5</v>
      </c>
      <c r="IH119" s="1">
        <v>0</v>
      </c>
      <c r="II119" s="1">
        <v>21.600000381469727</v>
      </c>
      <c r="IJ119" s="1">
        <v>0</v>
      </c>
      <c r="IK119" s="1">
        <v>3.5</v>
      </c>
      <c r="IL119" s="1">
        <v>1.2000000476837158</v>
      </c>
      <c r="IM119" s="1">
        <v>98</v>
      </c>
      <c r="IN119" s="1">
        <v>0</v>
      </c>
      <c r="IO119" s="1">
        <v>7.4000000953674316</v>
      </c>
      <c r="IP119" s="1">
        <v>2.7999972924590111E-2</v>
      </c>
      <c r="IQ119" s="1">
        <v>4.369999885559082</v>
      </c>
      <c r="IR119" s="1">
        <v>0</v>
      </c>
      <c r="IS119" s="1">
        <v>129</v>
      </c>
      <c r="IT119" s="1">
        <v>0</v>
      </c>
      <c r="IU119" s="1">
        <v>1</v>
      </c>
      <c r="IV119" s="1">
        <v>1</v>
      </c>
      <c r="IW119" s="1">
        <v>0</v>
      </c>
      <c r="IX119" s="1">
        <v>0</v>
      </c>
      <c r="IY119" s="1">
        <v>1</v>
      </c>
      <c r="IZ119" s="1">
        <v>0</v>
      </c>
      <c r="JA119" s="1">
        <v>2</v>
      </c>
      <c r="JB119" s="1">
        <v>3</v>
      </c>
      <c r="JC119" s="1">
        <v>0</v>
      </c>
      <c r="JD119" s="1">
        <v>0</v>
      </c>
      <c r="JE119" s="1">
        <v>2</v>
      </c>
      <c r="JF119" s="1">
        <v>0</v>
      </c>
      <c r="JG119" s="1">
        <v>0</v>
      </c>
      <c r="JH119" s="1">
        <v>0</v>
      </c>
      <c r="JI119" s="1">
        <v>2</v>
      </c>
      <c r="JJ119" s="1">
        <v>4</v>
      </c>
      <c r="JK119" s="1"/>
      <c r="JL119" s="1"/>
      <c r="JM119" s="1">
        <v>100</v>
      </c>
      <c r="JN119" t="s">
        <v>2790</v>
      </c>
      <c r="JO119" s="1">
        <v>3</v>
      </c>
      <c r="JP119" s="1">
        <v>12</v>
      </c>
      <c r="JQ119" s="1"/>
      <c r="JR119" s="1"/>
      <c r="JS119" s="1"/>
      <c r="JT119" s="1">
        <v>0.33000001311302185</v>
      </c>
      <c r="JU119" s="1">
        <v>303.03030395507813</v>
      </c>
      <c r="JV119" t="s">
        <v>4219</v>
      </c>
      <c r="JW119" s="1">
        <v>1</v>
      </c>
      <c r="JX119" s="1">
        <v>33</v>
      </c>
      <c r="JY119" s="1">
        <v>-0.62655180692672729</v>
      </c>
      <c r="JZ119" s="1">
        <v>-0.33879271149635315</v>
      </c>
      <c r="KA119" s="1">
        <v>0.62879675626754761</v>
      </c>
      <c r="KB119" s="1">
        <v>-0.53401809930801392</v>
      </c>
      <c r="KC119" s="1">
        <v>-0.33870974183082581</v>
      </c>
      <c r="KD119" s="1">
        <v>-0.95647472143173218</v>
      </c>
      <c r="KE119" s="1">
        <v>-0.99702709913253784</v>
      </c>
      <c r="KF119" s="1">
        <v>-0.38534483313560486</v>
      </c>
      <c r="KG119" s="1">
        <v>-0.62803447246551514</v>
      </c>
      <c r="KH119" s="1">
        <v>-0.74056905508041382</v>
      </c>
      <c r="KI119" s="1">
        <v>-0.44039261341094971</v>
      </c>
      <c r="KJ119" s="1">
        <v>-1.1070816516876221</v>
      </c>
      <c r="KK119" s="1">
        <v>-0.36528712511062622</v>
      </c>
      <c r="KL119" s="1">
        <v>-0.20527535676956177</v>
      </c>
      <c r="KM119" s="1">
        <v>-0.41008931398391724</v>
      </c>
      <c r="KN119" s="1">
        <v>33</v>
      </c>
      <c r="KO119" s="1">
        <v>-1.0204563140869141</v>
      </c>
      <c r="KP119" s="1">
        <v>-0.39479741454124451</v>
      </c>
      <c r="KQ119" s="1">
        <v>-0.99199342727661133</v>
      </c>
      <c r="KR119" s="1">
        <v>-0.4240577220916748</v>
      </c>
      <c r="KS119" s="1">
        <v>-0.50601017475128174</v>
      </c>
      <c r="KT119" s="1">
        <v>-0.57226783037185669</v>
      </c>
      <c r="KU119" s="1">
        <v>-0.57232356071472168</v>
      </c>
      <c r="KV119" s="1">
        <v>-0.56858861446380615</v>
      </c>
      <c r="KW119" s="1">
        <v>-0.2034883052110672</v>
      </c>
      <c r="KX119" s="1">
        <v>-0.74023246765136719</v>
      </c>
      <c r="KY119" s="1">
        <v>-0.5153045654296875</v>
      </c>
      <c r="KZ119" s="1">
        <v>0.34584280848503113</v>
      </c>
      <c r="LA119" s="1">
        <v>-0.32360583543777466</v>
      </c>
      <c r="LB119" s="1">
        <v>-0.52051639556884766</v>
      </c>
      <c r="LC119" s="1">
        <v>-0.38981956243515015</v>
      </c>
      <c r="LD119" s="1">
        <v>-1.355363130569458</v>
      </c>
      <c r="LE119" s="1">
        <v>-1.0228631496429443</v>
      </c>
      <c r="LF119" s="1">
        <v>-1.0755784511566162</v>
      </c>
      <c r="LG119" s="1">
        <v>-1.36174476146698</v>
      </c>
      <c r="LH119" s="1">
        <v>-0.12359479069709778</v>
      </c>
      <c r="LI119" s="1">
        <v>-0.59977865219116211</v>
      </c>
      <c r="LJ119" s="1">
        <v>-0.2590140700340271</v>
      </c>
      <c r="LK119" s="1">
        <v>-0.46389418840408325</v>
      </c>
      <c r="LL119" s="1">
        <v>-0.61006343364715576</v>
      </c>
      <c r="LM119" s="1">
        <v>0.31320041418075562</v>
      </c>
      <c r="LN119" s="1"/>
      <c r="LO119" s="1"/>
      <c r="LP119" s="1"/>
      <c r="LQ119" s="1"/>
      <c r="LR119" s="1"/>
      <c r="LS119" s="1"/>
      <c r="LT119" s="1">
        <v>-0.69722306728363037</v>
      </c>
      <c r="LU119" s="1">
        <v>-0.27825984358787537</v>
      </c>
      <c r="LV119" s="1">
        <v>-0.61953359842300415</v>
      </c>
      <c r="LW119" s="1">
        <v>-0.61026936769485474</v>
      </c>
      <c r="LX119" s="1">
        <v>1.0884765386581421</v>
      </c>
      <c r="LY119" s="1">
        <v>0.91647458076477051</v>
      </c>
      <c r="LZ119" s="1">
        <v>1.0146504640579224</v>
      </c>
      <c r="MA119" s="1">
        <v>0.78128176927566528</v>
      </c>
      <c r="MB119" s="1">
        <v>-0.66187697649002075</v>
      </c>
      <c r="MC119" s="1">
        <v>0.4176102876663208</v>
      </c>
      <c r="MD119" s="1">
        <v>-1.2719278335571289</v>
      </c>
      <c r="ME119" s="1">
        <v>-0.21298663318157196</v>
      </c>
      <c r="MF119" s="1">
        <v>0.70986801385879517</v>
      </c>
      <c r="MG119" s="1">
        <v>-1.7278949022293091</v>
      </c>
      <c r="MH119" s="1">
        <v>-0.52119189500808716</v>
      </c>
      <c r="MI119" s="1">
        <v>-1.4969441890716553</v>
      </c>
      <c r="MJ119" s="1">
        <v>-0.28510001301765442</v>
      </c>
      <c r="MK119" s="1">
        <v>-0.23381786048412323</v>
      </c>
      <c r="ML119" s="1">
        <v>-0.61034476757049561</v>
      </c>
      <c r="MM119" s="1">
        <v>0.45531213283538818</v>
      </c>
      <c r="MN119" s="1">
        <v>1.4866689443588257</v>
      </c>
      <c r="MO119" s="1">
        <v>-1.0766052007675171</v>
      </c>
      <c r="MP119" s="1">
        <v>-0.29264485836029053</v>
      </c>
      <c r="MQ119" s="1">
        <v>0.44770309329032898</v>
      </c>
      <c r="MR119" s="1">
        <v>8.8707450777292252E-3</v>
      </c>
      <c r="MS119" s="1">
        <v>0.48752808570861816</v>
      </c>
      <c r="MT119" s="1">
        <v>-0.2624187171459198</v>
      </c>
      <c r="MU119" s="1">
        <v>-1.2939414978027344</v>
      </c>
      <c r="MV119" s="1">
        <v>-0.20571154356002808</v>
      </c>
      <c r="MW119" s="1">
        <v>-0.42948088049888611</v>
      </c>
      <c r="MX119" s="1">
        <v>-0.45605781674385071</v>
      </c>
    </row>
    <row r="120" spans="1:362" x14ac:dyDescent="0.25">
      <c r="A120" t="s">
        <v>119</v>
      </c>
      <c r="B120" s="1">
        <v>0</v>
      </c>
      <c r="C120" s="1">
        <v>50</v>
      </c>
      <c r="D120" s="1">
        <v>37.400001525878906</v>
      </c>
      <c r="E120" s="1">
        <v>117</v>
      </c>
      <c r="F120" s="1">
        <v>134</v>
      </c>
      <c r="G120" s="1">
        <v>80</v>
      </c>
      <c r="H120" s="1">
        <v>20</v>
      </c>
      <c r="I120" s="1">
        <v>96</v>
      </c>
      <c r="J120" s="1">
        <v>98</v>
      </c>
      <c r="K120" s="1">
        <v>15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1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1</v>
      </c>
      <c r="AP120" s="1">
        <v>0</v>
      </c>
      <c r="AQ120" s="1">
        <v>0</v>
      </c>
      <c r="AR120" s="1">
        <v>1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1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</v>
      </c>
      <c r="BK120" s="1">
        <v>0</v>
      </c>
      <c r="BL120" s="1">
        <v>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1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1</v>
      </c>
      <c r="DO120" s="1">
        <v>0</v>
      </c>
      <c r="DP120" s="1">
        <v>1</v>
      </c>
      <c r="DQ120" s="1">
        <v>1</v>
      </c>
      <c r="DR120" s="1">
        <v>0</v>
      </c>
      <c r="DS120" s="1">
        <v>0</v>
      </c>
      <c r="DT120" s="1">
        <v>1</v>
      </c>
      <c r="DU120" s="1">
        <v>1</v>
      </c>
      <c r="DV120" s="1">
        <v>0</v>
      </c>
      <c r="DW120" s="1">
        <v>2</v>
      </c>
      <c r="DX120" s="1">
        <v>0</v>
      </c>
      <c r="DY120" s="1">
        <v>0</v>
      </c>
      <c r="DZ120" s="1">
        <v>3</v>
      </c>
      <c r="EA120" s="1">
        <v>0</v>
      </c>
      <c r="EB120" s="1">
        <v>0</v>
      </c>
      <c r="EC120" s="1">
        <v>0</v>
      </c>
      <c r="ED120" s="1">
        <v>0</v>
      </c>
      <c r="EE120" s="1">
        <v>5</v>
      </c>
      <c r="EF120" s="1">
        <v>0</v>
      </c>
      <c r="EG120" s="1">
        <v>1</v>
      </c>
      <c r="EH120" s="1">
        <v>0</v>
      </c>
      <c r="EI120" s="1">
        <v>1</v>
      </c>
      <c r="EJ120" s="1">
        <v>2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187.63470000000001</v>
      </c>
      <c r="EW120" s="1">
        <v>34.194160000000004</v>
      </c>
      <c r="EX120" s="1">
        <v>16.890070000000001</v>
      </c>
      <c r="EY120" s="1">
        <v>56.853158445000005</v>
      </c>
      <c r="EZ120" s="1">
        <v>4.4999999999999998E-2</v>
      </c>
      <c r="FA120" s="1">
        <v>0.29162840999999995</v>
      </c>
      <c r="FB120" s="1">
        <v>1.6716494188800004</v>
      </c>
      <c r="FC120" s="1">
        <v>114.96180852656776</v>
      </c>
      <c r="FD120" s="1"/>
      <c r="FE120" s="1">
        <v>217.21988490479998</v>
      </c>
      <c r="FF120" s="1">
        <v>51.432087758999991</v>
      </c>
      <c r="FG120" s="1">
        <v>61.293818637999998</v>
      </c>
      <c r="FH120" s="1">
        <v>1.2522615972011999</v>
      </c>
      <c r="FI120" s="1">
        <v>6.5000000000000002E-2</v>
      </c>
      <c r="FJ120" s="1">
        <v>2.0917303696422738</v>
      </c>
      <c r="FK120" s="1">
        <v>0</v>
      </c>
      <c r="FL120" s="1">
        <v>0</v>
      </c>
      <c r="FM120" s="1">
        <v>104</v>
      </c>
      <c r="FN120" s="1">
        <v>5.000000074505806E-2</v>
      </c>
      <c r="FO120" s="1">
        <v>100.90000152587891</v>
      </c>
      <c r="FP120" s="1">
        <v>12.100000381469727</v>
      </c>
      <c r="FQ120" s="1">
        <v>4.0900001525878906</v>
      </c>
      <c r="FR120" s="1">
        <v>30.5</v>
      </c>
      <c r="FS120" s="1">
        <v>13.800000190734863</v>
      </c>
      <c r="FT120" s="1">
        <v>1.2999999523162842</v>
      </c>
      <c r="FU120" s="1">
        <v>0.80000001192092896</v>
      </c>
      <c r="FV120" s="1">
        <v>8.3999996185302734</v>
      </c>
      <c r="FW120" s="1">
        <v>19</v>
      </c>
      <c r="FX120" s="1">
        <v>1.8999999761581421</v>
      </c>
      <c r="FY120" s="1">
        <v>4.8000000417232513E-2</v>
      </c>
      <c r="FZ120" s="1">
        <v>1535</v>
      </c>
      <c r="GA120" s="1">
        <v>12.279999732971191</v>
      </c>
      <c r="GB120" s="1">
        <v>8.8999996185302734</v>
      </c>
      <c r="GC120" s="1">
        <v>104</v>
      </c>
      <c r="GD120" s="1">
        <v>3.7999999523162842</v>
      </c>
      <c r="GE120" s="1">
        <v>153</v>
      </c>
      <c r="GF120" s="1">
        <v>92.5</v>
      </c>
      <c r="GG120" s="1">
        <v>35</v>
      </c>
      <c r="GH120" s="1">
        <v>68.099998474121094</v>
      </c>
      <c r="GI120" s="1">
        <v>27.5</v>
      </c>
      <c r="GJ120" s="1">
        <v>43.299999237060547</v>
      </c>
      <c r="GK120" s="6">
        <v>7.4200000762939453</v>
      </c>
      <c r="GL120" s="1">
        <v>37</v>
      </c>
      <c r="GM120" s="1"/>
      <c r="GN120" s="1"/>
      <c r="GO120" s="1"/>
      <c r="GP120" s="1"/>
      <c r="GQ120" s="1"/>
      <c r="GR120" s="1"/>
      <c r="GS120" s="1">
        <v>10</v>
      </c>
      <c r="GT120" s="1">
        <v>0</v>
      </c>
      <c r="GU120" s="1">
        <v>0.68999999761581421</v>
      </c>
      <c r="GV120" s="1">
        <v>1.6000000238418579</v>
      </c>
      <c r="GW120" s="1">
        <v>14.600000381469727</v>
      </c>
      <c r="GX120" s="1">
        <v>42</v>
      </c>
      <c r="GY120" s="1">
        <v>34.799999237060547</v>
      </c>
      <c r="GZ120" s="1">
        <v>84.5</v>
      </c>
      <c r="HA120" s="1">
        <v>248</v>
      </c>
      <c r="HB120" s="1">
        <v>4.9699997901916504</v>
      </c>
      <c r="HC120" s="1">
        <v>12.699999809265137</v>
      </c>
      <c r="HD120" s="1">
        <v>14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1</v>
      </c>
      <c r="HK120" s="1">
        <v>2</v>
      </c>
      <c r="HL120" s="1">
        <v>0</v>
      </c>
      <c r="HM120" s="1">
        <v>3.6</v>
      </c>
      <c r="HN120" s="1">
        <v>140</v>
      </c>
      <c r="HO120" s="2">
        <v>42288</v>
      </c>
      <c r="HP120" s="1">
        <v>4</v>
      </c>
      <c r="HQ120" s="3">
        <v>3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3">
        <f t="shared" si="1"/>
        <v>0</v>
      </c>
      <c r="HY120" s="1"/>
      <c r="HZ120" s="1"/>
      <c r="IA120" s="1"/>
      <c r="IB120" s="1"/>
      <c r="IC120" t="s">
        <v>1788</v>
      </c>
      <c r="ID120" s="1">
        <v>13</v>
      </c>
      <c r="IE120" s="1">
        <v>0.68999999761581421</v>
      </c>
      <c r="IF120" s="1">
        <v>0</v>
      </c>
      <c r="IG120" s="1">
        <v>8.8999996185302734</v>
      </c>
      <c r="IH120" s="1">
        <v>0</v>
      </c>
      <c r="II120" s="1">
        <v>24</v>
      </c>
      <c r="IJ120" s="1">
        <v>3.5</v>
      </c>
      <c r="IK120" s="1">
        <v>3.5</v>
      </c>
      <c r="IL120" s="1">
        <v>0.10000000149011612</v>
      </c>
      <c r="IM120" s="1">
        <v>104</v>
      </c>
      <c r="IN120" s="1">
        <v>0</v>
      </c>
      <c r="IO120" s="1">
        <v>7.4000000953674316</v>
      </c>
      <c r="IP120" s="1">
        <v>2.0000075921416283E-2</v>
      </c>
      <c r="IQ120" s="1">
        <v>4.9699997901916504</v>
      </c>
      <c r="IR120" s="1">
        <v>0</v>
      </c>
      <c r="IS120" s="1">
        <v>140</v>
      </c>
      <c r="IT120" s="1">
        <v>0</v>
      </c>
      <c r="IU120" s="1">
        <v>0</v>
      </c>
      <c r="IV120" s="1">
        <v>1</v>
      </c>
      <c r="IW120" s="1">
        <v>0</v>
      </c>
      <c r="IX120" s="1">
        <v>2</v>
      </c>
      <c r="IY120" s="1">
        <v>1</v>
      </c>
      <c r="IZ120" s="1">
        <v>0</v>
      </c>
      <c r="JA120" s="1">
        <v>0</v>
      </c>
      <c r="JB120" s="1">
        <v>3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2</v>
      </c>
      <c r="JI120" s="1">
        <v>0</v>
      </c>
      <c r="JJ120" s="1">
        <v>2</v>
      </c>
      <c r="JK120" s="1"/>
      <c r="JL120" s="1"/>
      <c r="JM120" s="1">
        <v>100</v>
      </c>
      <c r="JN120" t="s">
        <v>2791</v>
      </c>
      <c r="JO120" s="1"/>
      <c r="JP120" s="1"/>
      <c r="JQ120" s="1"/>
      <c r="JR120" s="1"/>
      <c r="JS120" s="1"/>
      <c r="JT120" s="1"/>
      <c r="JU120" s="1"/>
      <c r="JV120" t="s">
        <v>4220</v>
      </c>
      <c r="JW120" s="1">
        <v>3</v>
      </c>
      <c r="JX120" s="1"/>
      <c r="JY120" s="1">
        <v>-0.90519452095031738</v>
      </c>
      <c r="JZ120" s="1">
        <v>-0.3763471245765686</v>
      </c>
      <c r="KA120" s="1">
        <v>-0.6077347993850708</v>
      </c>
      <c r="KB120" s="1">
        <v>-1.0511665344238281</v>
      </c>
      <c r="KC120" s="1">
        <v>-0.33870974183082581</v>
      </c>
      <c r="KD120" s="1">
        <v>-0.91676861047744751</v>
      </c>
      <c r="KE120" s="1">
        <v>-1.1292235851287842</v>
      </c>
      <c r="KF120" s="1">
        <v>-0.72485464811325073</v>
      </c>
      <c r="KG120" s="1"/>
      <c r="KH120" s="1">
        <v>-0.1464933454990387</v>
      </c>
      <c r="KI120" s="1">
        <v>-0.51780849695205688</v>
      </c>
      <c r="KJ120" s="1">
        <v>0.38987264037132263</v>
      </c>
      <c r="KK120" s="1">
        <v>-0.68208593130111694</v>
      </c>
      <c r="KL120" s="1">
        <v>-0.20527535676956177</v>
      </c>
      <c r="KM120" s="1">
        <v>-0.42545396089553833</v>
      </c>
      <c r="KN120" s="1"/>
      <c r="KO120" s="1">
        <v>-0.80504602193832397</v>
      </c>
      <c r="KP120" s="1">
        <v>-0.39479741454124451</v>
      </c>
      <c r="KQ120" s="1">
        <v>-0.10684632509946823</v>
      </c>
      <c r="KR120" s="1">
        <v>-0.62113744020462036</v>
      </c>
      <c r="KS120" s="1">
        <v>1.3258248567581177</v>
      </c>
      <c r="KT120" s="1">
        <v>-0.27620038390159607</v>
      </c>
      <c r="KU120" s="1">
        <v>-8.4545493125915527E-2</v>
      </c>
      <c r="KV120" s="1">
        <v>0.34395149350166321</v>
      </c>
      <c r="KW120" s="1">
        <v>-0.2034883052110672</v>
      </c>
      <c r="KX120" s="1">
        <v>-0.82071936130523682</v>
      </c>
      <c r="KY120" s="1">
        <v>-0.5341721773147583</v>
      </c>
      <c r="KZ120" s="1">
        <v>-1.0640116930007935</v>
      </c>
      <c r="LA120" s="1">
        <v>-0.16866996884346008</v>
      </c>
      <c r="LB120" s="1">
        <v>-0.41455918550491333</v>
      </c>
      <c r="LC120" s="1">
        <v>-0.78726917505264282</v>
      </c>
      <c r="LD120" s="1">
        <v>0.84902650117874146</v>
      </c>
      <c r="LE120" s="1">
        <v>6.8827718496322632E-2</v>
      </c>
      <c r="LF120" s="1">
        <v>-0.84655588865280151</v>
      </c>
      <c r="LG120" s="1">
        <v>1.6369515657424927</v>
      </c>
      <c r="LH120" s="1">
        <v>0.48205450177192688</v>
      </c>
      <c r="LI120" s="1">
        <v>-0.77221196889877319</v>
      </c>
      <c r="LJ120" s="1">
        <v>-0.93073576688766479</v>
      </c>
      <c r="LK120" s="1">
        <v>1.064858078956604</v>
      </c>
      <c r="LL120" s="1">
        <v>0.69945961236953735</v>
      </c>
      <c r="LM120" s="1">
        <v>0.18824338912963867</v>
      </c>
      <c r="LN120" s="1"/>
      <c r="LO120" s="1"/>
      <c r="LP120" s="1"/>
      <c r="LQ120" s="1"/>
      <c r="LR120" s="1"/>
      <c r="LS120" s="1"/>
      <c r="LT120" s="1">
        <v>-0.69722306728363037</v>
      </c>
      <c r="LU120" s="1">
        <v>-0.50390082597732544</v>
      </c>
      <c r="LV120" s="1">
        <v>-0.53213202953338623</v>
      </c>
      <c r="LW120" s="1">
        <v>0.57959139347076416</v>
      </c>
      <c r="LX120" s="1">
        <v>1.2741540670394897</v>
      </c>
      <c r="LY120" s="1">
        <v>1.118250846862793</v>
      </c>
      <c r="LZ120" s="1">
        <v>1.0146504640579224</v>
      </c>
      <c r="MA120" s="1">
        <v>-0.4475039541721344</v>
      </c>
      <c r="MB120" s="1">
        <v>0.45451429486274719</v>
      </c>
      <c r="MC120" s="1">
        <v>1.2093420028686523</v>
      </c>
      <c r="MD120" s="1">
        <v>-0.96485292911529541</v>
      </c>
      <c r="ME120" s="1">
        <v>0.33696284890174866</v>
      </c>
      <c r="MF120" s="1">
        <v>-1.0849063396453857</v>
      </c>
      <c r="MG120" s="1">
        <v>-0.27385848760604858</v>
      </c>
      <c r="MH120" s="1">
        <v>-0.52119189500808716</v>
      </c>
      <c r="MI120" s="1">
        <v>1.0787030458450317</v>
      </c>
      <c r="MJ120" s="1">
        <v>-0.28510001301765442</v>
      </c>
      <c r="MK120" s="1">
        <v>0.69991320371627808</v>
      </c>
      <c r="ML120" s="1">
        <v>1.1767083406448364</v>
      </c>
      <c r="MM120" s="1">
        <v>0.45531213283538818</v>
      </c>
      <c r="MN120" s="1">
        <v>-0.72648173570632935</v>
      </c>
      <c r="MO120" s="1">
        <v>0.14406755566596985</v>
      </c>
      <c r="MP120" s="1">
        <v>-0.29264485836029053</v>
      </c>
      <c r="MQ120" s="1">
        <v>0.44770309329032898</v>
      </c>
      <c r="MR120" s="1">
        <v>-0.24482312798500061</v>
      </c>
      <c r="MS120" s="1">
        <v>1.3425613641738892</v>
      </c>
      <c r="MT120" s="1">
        <v>-0.2624187171459198</v>
      </c>
      <c r="MU120" s="1">
        <v>1.293109655380249</v>
      </c>
      <c r="MV120" s="1">
        <v>-0.20571154356002808</v>
      </c>
      <c r="MW120" s="1"/>
      <c r="MX120" s="1"/>
    </row>
    <row r="121" spans="1:362" x14ac:dyDescent="0.25">
      <c r="A121" t="s">
        <v>120</v>
      </c>
      <c r="B121" s="1">
        <v>0</v>
      </c>
      <c r="C121" s="1">
        <v>58</v>
      </c>
      <c r="D121" s="1">
        <v>38.200000762939453</v>
      </c>
      <c r="E121" s="1">
        <v>97</v>
      </c>
      <c r="F121" s="1">
        <v>109</v>
      </c>
      <c r="G121" s="1">
        <v>68</v>
      </c>
      <c r="H121" s="1">
        <v>19</v>
      </c>
      <c r="I121" s="1">
        <v>91</v>
      </c>
      <c r="J121" s="1">
        <v>81.666664123535156</v>
      </c>
      <c r="K121" s="1">
        <v>10</v>
      </c>
      <c r="L121" s="1">
        <v>1</v>
      </c>
      <c r="M121" s="1">
        <v>0</v>
      </c>
      <c r="N121" s="1">
        <v>0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1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0</v>
      </c>
      <c r="BF121" s="1">
        <v>4</v>
      </c>
      <c r="BG121" s="1">
        <v>1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1</v>
      </c>
      <c r="BO121" s="1">
        <v>0</v>
      </c>
      <c r="BP121" s="1">
        <v>1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1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1</v>
      </c>
      <c r="DO121" s="1">
        <v>1</v>
      </c>
      <c r="DP121" s="1">
        <v>0</v>
      </c>
      <c r="DQ121" s="1">
        <v>0</v>
      </c>
      <c r="DR121" s="1">
        <v>0</v>
      </c>
      <c r="DS121" s="1">
        <v>0</v>
      </c>
      <c r="DT121" s="1">
        <v>1</v>
      </c>
      <c r="DU121" s="1">
        <v>1</v>
      </c>
      <c r="DV121" s="1">
        <v>0</v>
      </c>
      <c r="DW121" s="1">
        <v>2</v>
      </c>
      <c r="DX121" s="1">
        <v>0</v>
      </c>
      <c r="DY121" s="1">
        <v>2</v>
      </c>
      <c r="DZ121" s="1">
        <v>3</v>
      </c>
      <c r="EA121" s="1">
        <v>0</v>
      </c>
      <c r="EB121" s="1">
        <v>0</v>
      </c>
      <c r="EC121" s="1">
        <v>0</v>
      </c>
      <c r="ED121" s="1">
        <v>0</v>
      </c>
      <c r="EE121" s="1">
        <v>7</v>
      </c>
      <c r="EF121" s="1">
        <v>1</v>
      </c>
      <c r="EG121" s="1">
        <v>1</v>
      </c>
      <c r="EH121" s="1">
        <v>0</v>
      </c>
      <c r="EI121" s="1">
        <v>1</v>
      </c>
      <c r="EJ121" s="1">
        <v>3</v>
      </c>
      <c r="EK121" s="1">
        <v>0</v>
      </c>
      <c r="EL121" s="1">
        <v>0</v>
      </c>
      <c r="EM121" s="1">
        <v>0</v>
      </c>
      <c r="EN121" s="1">
        <v>0</v>
      </c>
      <c r="EO121" s="1">
        <v>1</v>
      </c>
      <c r="EP121" s="1">
        <v>2</v>
      </c>
      <c r="EQ121" s="1">
        <v>0</v>
      </c>
      <c r="ER121" s="1">
        <v>0</v>
      </c>
      <c r="ES121" s="1">
        <v>0</v>
      </c>
      <c r="ET121" s="1">
        <v>1</v>
      </c>
      <c r="EU121" s="1">
        <v>0</v>
      </c>
      <c r="EV121" s="1">
        <v>571.72500000000002</v>
      </c>
      <c r="EW121" s="1">
        <v>49.286160000000002</v>
      </c>
      <c r="EX121" s="1">
        <v>32.626780000000004</v>
      </c>
      <c r="EY121" s="1">
        <v>139.54632696000002</v>
      </c>
      <c r="EZ121" s="1">
        <v>4.4999999999999998E-2</v>
      </c>
      <c r="FA121" s="1">
        <v>0.70373413470000001</v>
      </c>
      <c r="FB121" s="1"/>
      <c r="FC121" s="1">
        <v>491.47136905416573</v>
      </c>
      <c r="FD121" s="1"/>
      <c r="FE121" s="1">
        <v>392.56300252319994</v>
      </c>
      <c r="FF121" s="1">
        <v>88.723182627599996</v>
      </c>
      <c r="FG121" s="1">
        <v>76.866340824000005</v>
      </c>
      <c r="FH121" s="1">
        <v>1.5032266239743999</v>
      </c>
      <c r="FI121" s="1">
        <v>6.5000000000000002E-2</v>
      </c>
      <c r="FJ121" s="1">
        <v>2.731822723194008</v>
      </c>
      <c r="FK121" s="1">
        <v>0</v>
      </c>
      <c r="FL121" s="1">
        <v>0</v>
      </c>
      <c r="FM121" s="1">
        <v>98</v>
      </c>
      <c r="FN121" s="1">
        <v>0.11999999731779099</v>
      </c>
      <c r="FO121" s="1">
        <v>11.449999809265137</v>
      </c>
      <c r="FP121" s="1">
        <v>14.100000381469727</v>
      </c>
      <c r="FQ121" s="1">
        <v>3.0099999904632568</v>
      </c>
      <c r="FR121" s="1">
        <v>25.399999618530273</v>
      </c>
      <c r="FS121" s="1">
        <v>12.699999809265137</v>
      </c>
      <c r="FT121" s="1">
        <v>1.2000000476837158</v>
      </c>
      <c r="FU121" s="1">
        <v>0.89999997615814209</v>
      </c>
      <c r="FV121" s="1">
        <v>6.6999998092651367</v>
      </c>
      <c r="FW121" s="1">
        <v>17</v>
      </c>
      <c r="FX121" s="1">
        <v>3.7000000476837158</v>
      </c>
      <c r="FY121" s="1">
        <v>3.5000000149011612E-2</v>
      </c>
      <c r="FZ121" s="1">
        <v>209</v>
      </c>
      <c r="GA121" s="1">
        <v>6.570000171661377</v>
      </c>
      <c r="GB121" s="1">
        <v>7.9000000953674316</v>
      </c>
      <c r="GC121" s="1">
        <v>115</v>
      </c>
      <c r="GD121" s="1">
        <v>5.0999999046325684</v>
      </c>
      <c r="GE121" s="1">
        <v>120</v>
      </c>
      <c r="GF121" s="1">
        <v>84.800003051757813</v>
      </c>
      <c r="GG121" s="1"/>
      <c r="GH121" s="1"/>
      <c r="GI121" s="1"/>
      <c r="GJ121" s="1"/>
      <c r="GK121" s="6"/>
      <c r="GL121" s="1"/>
      <c r="GM121" s="1"/>
      <c r="GN121" s="1"/>
      <c r="GO121" s="1"/>
      <c r="GP121" s="1"/>
      <c r="GQ121" s="1"/>
      <c r="GR121" s="1"/>
      <c r="GS121" s="1"/>
      <c r="GT121" s="1">
        <v>0</v>
      </c>
      <c r="GU121" s="1">
        <v>1.2799999713897705</v>
      </c>
      <c r="GV121" s="1">
        <v>0.20000000298023224</v>
      </c>
      <c r="GW121" s="1">
        <v>16.200000762939453</v>
      </c>
      <c r="GX121" s="1">
        <v>47.5</v>
      </c>
      <c r="GY121" s="1">
        <v>34.099998474121094</v>
      </c>
      <c r="GZ121" s="1">
        <v>95.599998474121094</v>
      </c>
      <c r="HA121" s="1">
        <v>196</v>
      </c>
      <c r="HB121" s="1">
        <v>4.9699997901916504</v>
      </c>
      <c r="HC121" s="1">
        <v>13.899999618530273</v>
      </c>
      <c r="HD121" s="1">
        <v>16.399999618530273</v>
      </c>
      <c r="HE121" s="1">
        <v>0</v>
      </c>
      <c r="HF121" s="1">
        <v>1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3.5</v>
      </c>
      <c r="HN121" s="1">
        <v>139</v>
      </c>
      <c r="HO121" s="2">
        <v>42291</v>
      </c>
      <c r="HP121" s="1">
        <v>1</v>
      </c>
      <c r="HQ121" s="3">
        <v>1</v>
      </c>
      <c r="HR121" s="1">
        <v>0</v>
      </c>
      <c r="HS121" s="1">
        <v>0</v>
      </c>
      <c r="HT121" s="1">
        <v>0</v>
      </c>
      <c r="HU121" s="1">
        <v>0</v>
      </c>
      <c r="HV121" s="1">
        <v>5</v>
      </c>
      <c r="HW121" s="1">
        <v>-1</v>
      </c>
      <c r="HX121" s="3">
        <f t="shared" si="1"/>
        <v>0</v>
      </c>
      <c r="HY121" s="1"/>
      <c r="HZ121" s="1"/>
      <c r="IA121" s="1"/>
      <c r="IB121" s="1"/>
      <c r="IC121" t="s">
        <v>1788</v>
      </c>
      <c r="ID121" s="1">
        <v>38</v>
      </c>
      <c r="IE121" s="1">
        <v>0.75</v>
      </c>
      <c r="IF121" s="1">
        <v>0.52999997138977051</v>
      </c>
      <c r="IG121" s="1">
        <v>7.9000000953674316</v>
      </c>
      <c r="IH121" s="1">
        <v>0</v>
      </c>
      <c r="II121" s="1"/>
      <c r="IJ121" s="1"/>
      <c r="IK121" s="1">
        <v>3.5</v>
      </c>
      <c r="IL121" s="1">
        <v>0</v>
      </c>
      <c r="IM121" s="1">
        <v>109</v>
      </c>
      <c r="IN121" s="1">
        <v>6</v>
      </c>
      <c r="IO121" s="1"/>
      <c r="IP121" s="1"/>
      <c r="IQ121" s="1">
        <v>4.9699997901916504</v>
      </c>
      <c r="IR121" s="1">
        <v>0</v>
      </c>
      <c r="IS121" s="1">
        <v>139</v>
      </c>
      <c r="IT121" s="1">
        <v>0</v>
      </c>
      <c r="IU121" s="1">
        <v>0</v>
      </c>
      <c r="IV121" s="1">
        <v>1</v>
      </c>
      <c r="IW121" s="1">
        <v>0</v>
      </c>
      <c r="IX121" s="1">
        <v>0</v>
      </c>
      <c r="IY121" s="1">
        <v>1</v>
      </c>
      <c r="IZ121" s="1">
        <v>0</v>
      </c>
      <c r="JA121" s="1">
        <v>1</v>
      </c>
      <c r="JB121" s="1">
        <v>2</v>
      </c>
      <c r="JC121" s="1">
        <v>0</v>
      </c>
      <c r="JD121" s="1">
        <v>3</v>
      </c>
      <c r="JE121" s="1">
        <v>2</v>
      </c>
      <c r="JF121" s="1">
        <v>1</v>
      </c>
      <c r="JG121" s="1">
        <v>1</v>
      </c>
      <c r="JH121" s="1">
        <v>1</v>
      </c>
      <c r="JI121" s="1">
        <v>1</v>
      </c>
      <c r="JJ121" s="1">
        <v>9</v>
      </c>
      <c r="JK121" s="1"/>
      <c r="JL121" s="1"/>
      <c r="JM121" s="1">
        <v>100</v>
      </c>
      <c r="JN121" t="s">
        <v>2792</v>
      </c>
      <c r="JO121" s="1">
        <v>3</v>
      </c>
      <c r="JP121" s="1">
        <v>12</v>
      </c>
      <c r="JQ121" s="1"/>
      <c r="JR121" s="1"/>
      <c r="JS121" s="1"/>
      <c r="JT121" s="1">
        <v>0.33000001311302185</v>
      </c>
      <c r="JU121" s="1">
        <v>303.03030395507813</v>
      </c>
      <c r="JV121" t="s">
        <v>4221</v>
      </c>
      <c r="JW121" s="1">
        <v>1</v>
      </c>
      <c r="JX121" s="1">
        <v>33</v>
      </c>
      <c r="JY121" s="1">
        <v>-0.59666681289672852</v>
      </c>
      <c r="JZ121" s="1">
        <v>-0.35691764950752258</v>
      </c>
      <c r="KA121" s="1">
        <v>0.20610485970973969</v>
      </c>
      <c r="KB121" s="1">
        <v>-0.51025140285491943</v>
      </c>
      <c r="KC121" s="1">
        <v>-0.33870974183082581</v>
      </c>
      <c r="KD121" s="1">
        <v>-0.69044804573059082</v>
      </c>
      <c r="KE121" s="1"/>
      <c r="KF121" s="1">
        <v>0.29785904288291931</v>
      </c>
      <c r="KG121" s="1"/>
      <c r="KH121" s="1">
        <v>0.81088161468505859</v>
      </c>
      <c r="KI121" s="1">
        <v>-2.5650201365351677E-2</v>
      </c>
      <c r="KJ121" s="1">
        <v>1.2618310451507568</v>
      </c>
      <c r="KK121" s="1">
        <v>-0.53249603509902954</v>
      </c>
      <c r="KL121" s="1">
        <v>-0.20527535676956177</v>
      </c>
      <c r="KM121" s="1">
        <v>-0.41241729259490967</v>
      </c>
      <c r="KN121" s="1">
        <v>33</v>
      </c>
      <c r="KO121" s="1">
        <v>-0.88582485914230347</v>
      </c>
      <c r="KP121" s="1">
        <v>-0.39278146624565125</v>
      </c>
      <c r="KQ121" s="1">
        <v>-1.1337777376174927</v>
      </c>
      <c r="KR121" s="1">
        <v>-0.4695376455783844</v>
      </c>
      <c r="KS121" s="1">
        <v>-0.61376506090164185</v>
      </c>
      <c r="KT121" s="1">
        <v>-1.3547321557998657</v>
      </c>
      <c r="KU121" s="1">
        <v>-0.53167563676834106</v>
      </c>
      <c r="KV121" s="1">
        <v>-0.11231829226016998</v>
      </c>
      <c r="KW121" s="1">
        <v>-0.10464891046285629</v>
      </c>
      <c r="KX121" s="1">
        <v>-0.9184533953666687</v>
      </c>
      <c r="KY121" s="1">
        <v>-0.57190734148025513</v>
      </c>
      <c r="KZ121" s="1">
        <v>0.62781363725662231</v>
      </c>
      <c r="LA121" s="1">
        <v>-0.2216743528842926</v>
      </c>
      <c r="LB121" s="1">
        <v>-0.85917699337005615</v>
      </c>
      <c r="LC121" s="1">
        <v>-1.1332199573516846</v>
      </c>
      <c r="LD121" s="1">
        <v>-0.72553718090057373</v>
      </c>
      <c r="LE121" s="1">
        <v>2.0702610015869141</v>
      </c>
      <c r="LF121" s="1">
        <v>-0.25109711289405823</v>
      </c>
      <c r="LG121" s="1">
        <v>0.38749471306800842</v>
      </c>
      <c r="LH121" s="1">
        <v>0.19418421387672424</v>
      </c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>
        <v>-0.50390082597732544</v>
      </c>
      <c r="LV121" s="1">
        <v>-0.10240764915943146</v>
      </c>
      <c r="LW121" s="1">
        <v>-0.46153679490089417</v>
      </c>
      <c r="LX121" s="1">
        <v>2.0168628692626953</v>
      </c>
      <c r="LY121" s="1">
        <v>2.0430576801300049</v>
      </c>
      <c r="LZ121" s="1">
        <v>0.45720398426055908</v>
      </c>
      <c r="MA121" s="1">
        <v>1.0850260257720947</v>
      </c>
      <c r="MB121" s="1">
        <v>-9.8365195095539093E-2</v>
      </c>
      <c r="MC121" s="1">
        <v>1.2093420028686523</v>
      </c>
      <c r="MD121" s="1">
        <v>-0.35070246458053589</v>
      </c>
      <c r="ME121" s="1">
        <v>0.73692601919174194</v>
      </c>
      <c r="MF121" s="1">
        <v>0.35091310739517212</v>
      </c>
      <c r="MG121" s="1">
        <v>0.45315966010093689</v>
      </c>
      <c r="MH121" s="1">
        <v>-0.12745155394077301</v>
      </c>
      <c r="MI121" s="1">
        <v>-0.76104462146759033</v>
      </c>
      <c r="MJ121" s="1">
        <v>-0.28510001301765442</v>
      </c>
      <c r="MK121" s="1"/>
      <c r="ML121" s="1"/>
      <c r="MM121" s="1">
        <v>0.45531213283538818</v>
      </c>
      <c r="MN121" s="1">
        <v>-0.9276772141456604</v>
      </c>
      <c r="MO121" s="1">
        <v>1.1612948179244995</v>
      </c>
      <c r="MP121" s="1">
        <v>4.326016902923584</v>
      </c>
      <c r="MQ121" s="1"/>
      <c r="MR121" s="1"/>
      <c r="MS121" s="1">
        <v>1.3425613641738892</v>
      </c>
      <c r="MT121" s="1">
        <v>-0.2624187171459198</v>
      </c>
      <c r="MU121" s="1">
        <v>1.0579231977462769</v>
      </c>
      <c r="MV121" s="1">
        <v>-0.20571154356002808</v>
      </c>
      <c r="MW121" s="1">
        <v>-0.42948088049888611</v>
      </c>
      <c r="MX121" s="1">
        <v>-0.45605781674385071</v>
      </c>
    </row>
    <row r="122" spans="1:362" x14ac:dyDescent="0.25">
      <c r="A122" t="s">
        <v>121</v>
      </c>
      <c r="B122" s="1">
        <v>0</v>
      </c>
      <c r="C122" s="1">
        <v>93</v>
      </c>
      <c r="D122" s="1">
        <v>40.299999237060547</v>
      </c>
      <c r="E122" s="1">
        <v>112</v>
      </c>
      <c r="F122" s="1">
        <v>196</v>
      </c>
      <c r="G122" s="1">
        <v>109</v>
      </c>
      <c r="H122" s="1">
        <v>30</v>
      </c>
      <c r="I122" s="1">
        <v>80</v>
      </c>
      <c r="J122" s="1">
        <v>138</v>
      </c>
      <c r="K122" s="1">
        <v>15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1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1</v>
      </c>
      <c r="DJ122" s="1">
        <v>0</v>
      </c>
      <c r="DK122" s="1">
        <v>0</v>
      </c>
      <c r="DL122" s="1">
        <v>0</v>
      </c>
      <c r="DM122" s="1">
        <v>0</v>
      </c>
      <c r="DN122" s="1">
        <v>1</v>
      </c>
      <c r="DO122" s="1">
        <v>1</v>
      </c>
      <c r="DP122" s="1">
        <v>1</v>
      </c>
      <c r="DQ122" s="1">
        <v>1</v>
      </c>
      <c r="DR122" s="1">
        <v>0</v>
      </c>
      <c r="DS122" s="1">
        <v>1</v>
      </c>
      <c r="DT122" s="1">
        <v>1</v>
      </c>
      <c r="DU122" s="1">
        <v>0</v>
      </c>
      <c r="DV122" s="1">
        <v>3</v>
      </c>
      <c r="DW122" s="1">
        <v>0</v>
      </c>
      <c r="DX122" s="1">
        <v>0</v>
      </c>
      <c r="DY122" s="1">
        <v>0</v>
      </c>
      <c r="DZ122" s="1">
        <v>3</v>
      </c>
      <c r="EA122" s="1">
        <v>0</v>
      </c>
      <c r="EB122" s="1">
        <v>0</v>
      </c>
      <c r="EC122" s="1">
        <v>3</v>
      </c>
      <c r="ED122" s="1">
        <v>0</v>
      </c>
      <c r="EE122" s="1">
        <v>9</v>
      </c>
      <c r="EF122" s="1">
        <v>1</v>
      </c>
      <c r="EG122" s="1">
        <v>1</v>
      </c>
      <c r="EH122" s="1">
        <v>1</v>
      </c>
      <c r="EI122" s="1">
        <v>0</v>
      </c>
      <c r="EJ122" s="1">
        <v>3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329.23439999999999</v>
      </c>
      <c r="EW122" s="1">
        <v>999.92046000000016</v>
      </c>
      <c r="EX122" s="1">
        <v>36.4861</v>
      </c>
      <c r="EY122" s="1">
        <v>145.956641445</v>
      </c>
      <c r="EZ122" s="1">
        <v>1.0137100000000001</v>
      </c>
      <c r="FA122" s="1">
        <v>2.1038002150999997</v>
      </c>
      <c r="FB122" s="1">
        <v>2.2739729936000002</v>
      </c>
      <c r="FC122" s="1">
        <v>191.58435218560189</v>
      </c>
      <c r="FD122" s="1">
        <v>38.958121960262559</v>
      </c>
      <c r="FE122" s="1"/>
      <c r="FF122" s="1">
        <v>65.319104198999995</v>
      </c>
      <c r="FG122" s="1">
        <v>40.834349816</v>
      </c>
      <c r="FH122" s="1">
        <v>1.6862640313115997</v>
      </c>
      <c r="FI122" s="1">
        <v>6.5000000000000002E-2</v>
      </c>
      <c r="FJ122" s="1">
        <v>11.144465084159656</v>
      </c>
      <c r="FK122" s="1">
        <v>0</v>
      </c>
      <c r="FL122" s="1">
        <v>0</v>
      </c>
      <c r="FM122" s="1">
        <v>159</v>
      </c>
      <c r="FN122" s="1">
        <v>6.0799999237060547</v>
      </c>
      <c r="FO122" s="1">
        <v>52.700000762939453</v>
      </c>
      <c r="FP122" s="1">
        <v>26.200000762939453</v>
      </c>
      <c r="FQ122" s="1">
        <v>3.5199999809265137</v>
      </c>
      <c r="FR122" s="1">
        <v>27.799999237060547</v>
      </c>
      <c r="FS122" s="1">
        <v>12.199999809265137</v>
      </c>
      <c r="FT122" s="1">
        <v>1.1000000238418579</v>
      </c>
      <c r="FU122" s="1"/>
      <c r="FV122" s="1">
        <v>15.600000381469727</v>
      </c>
      <c r="FW122" s="1">
        <v>20</v>
      </c>
      <c r="FX122" s="1">
        <v>3.5</v>
      </c>
      <c r="FY122" s="1">
        <v>3.9999999105930328E-2</v>
      </c>
      <c r="FZ122" s="1">
        <v>1201</v>
      </c>
      <c r="GA122" s="1">
        <v>20.350000381469727</v>
      </c>
      <c r="GB122" s="1">
        <v>8</v>
      </c>
      <c r="GC122" s="1">
        <v>103</v>
      </c>
      <c r="GD122" s="1">
        <v>5.3000001907348633</v>
      </c>
      <c r="GE122" s="1">
        <v>111</v>
      </c>
      <c r="GF122" s="1">
        <v>64</v>
      </c>
      <c r="GG122" s="1">
        <v>74.300003051757813</v>
      </c>
      <c r="GH122" s="1">
        <v>94</v>
      </c>
      <c r="GI122" s="1">
        <v>22.700000762939453</v>
      </c>
      <c r="GJ122" s="1">
        <v>40.700000762939453</v>
      </c>
      <c r="GK122" s="6">
        <v>7.3649997711181641</v>
      </c>
      <c r="GL122" s="1">
        <v>37</v>
      </c>
      <c r="GM122" s="1">
        <v>24</v>
      </c>
      <c r="GN122" s="1"/>
      <c r="GO122" s="1"/>
      <c r="GP122" s="1"/>
      <c r="GQ122" s="1"/>
      <c r="GR122" s="1">
        <v>-2.5999999046325684</v>
      </c>
      <c r="GS122" s="1">
        <v>10</v>
      </c>
      <c r="GT122" s="1">
        <v>0</v>
      </c>
      <c r="GU122" s="1">
        <v>0.81999999284744263</v>
      </c>
      <c r="GV122" s="1">
        <v>1</v>
      </c>
      <c r="GW122" s="1">
        <v>13.800000190734863</v>
      </c>
      <c r="GX122" s="1">
        <v>41.299999237060547</v>
      </c>
      <c r="GY122" s="1">
        <v>33.400001525878906</v>
      </c>
      <c r="GZ122" s="1">
        <v>86.800003051757813</v>
      </c>
      <c r="HA122" s="1">
        <v>176</v>
      </c>
      <c r="HB122" s="1">
        <v>4.7600002288818359</v>
      </c>
      <c r="HC122" s="1">
        <v>13.899999618530273</v>
      </c>
      <c r="HD122" s="1">
        <v>9.5</v>
      </c>
      <c r="HE122" s="1">
        <v>1</v>
      </c>
      <c r="HF122" s="1">
        <v>0</v>
      </c>
      <c r="HG122" s="1">
        <v>0</v>
      </c>
      <c r="HH122" s="1">
        <v>0</v>
      </c>
      <c r="HI122" s="1">
        <v>0</v>
      </c>
      <c r="HJ122" s="1">
        <v>1</v>
      </c>
      <c r="HK122" s="1">
        <v>1</v>
      </c>
      <c r="HL122" s="1">
        <v>0</v>
      </c>
      <c r="HM122" s="1">
        <v>4.3</v>
      </c>
      <c r="HN122" s="1">
        <v>137</v>
      </c>
      <c r="HO122" s="2">
        <v>42292</v>
      </c>
      <c r="HP122" s="1">
        <v>0</v>
      </c>
      <c r="HQ122" s="3">
        <v>1</v>
      </c>
      <c r="HR122" s="1">
        <v>0</v>
      </c>
      <c r="HS122" s="1">
        <v>0</v>
      </c>
      <c r="HT122" s="1">
        <v>0</v>
      </c>
      <c r="HU122" s="1">
        <v>0</v>
      </c>
      <c r="HV122" s="1">
        <v>1</v>
      </c>
      <c r="HW122" s="1">
        <v>-1</v>
      </c>
      <c r="HX122" s="3">
        <f t="shared" si="1"/>
        <v>0</v>
      </c>
      <c r="HY122" s="1"/>
      <c r="HZ122" s="1"/>
      <c r="IA122" s="1"/>
      <c r="IB122" s="1"/>
      <c r="IC122" t="s">
        <v>1788</v>
      </c>
      <c r="ID122" s="1">
        <v>22</v>
      </c>
      <c r="IE122" s="1">
        <v>0.75</v>
      </c>
      <c r="IF122" s="1">
        <v>6.9999992847442627E-2</v>
      </c>
      <c r="IG122" s="1">
        <v>8</v>
      </c>
      <c r="IH122" s="1">
        <v>0</v>
      </c>
      <c r="II122" s="1">
        <v>22.700000762939453</v>
      </c>
      <c r="IJ122" s="1">
        <v>0</v>
      </c>
      <c r="IK122" s="1">
        <v>3.5</v>
      </c>
      <c r="IL122" s="1">
        <v>0.80000001192092896</v>
      </c>
      <c r="IM122" s="1">
        <v>103</v>
      </c>
      <c r="IN122" s="1">
        <v>0</v>
      </c>
      <c r="IO122" s="1">
        <v>7.3649997711181641</v>
      </c>
      <c r="IP122" s="1">
        <v>0</v>
      </c>
      <c r="IQ122" s="1">
        <v>4.7600002288818359</v>
      </c>
      <c r="IR122" s="1">
        <v>0</v>
      </c>
      <c r="IS122" s="1">
        <v>137</v>
      </c>
      <c r="IT122" s="1">
        <v>0</v>
      </c>
      <c r="IU122" s="1">
        <v>1</v>
      </c>
      <c r="IV122" s="1">
        <v>1</v>
      </c>
      <c r="IW122" s="1">
        <v>0</v>
      </c>
      <c r="IX122" s="1">
        <v>2</v>
      </c>
      <c r="IY122" s="1">
        <v>3</v>
      </c>
      <c r="IZ122" s="1">
        <v>2</v>
      </c>
      <c r="JA122" s="1">
        <v>0</v>
      </c>
      <c r="JB122" s="1">
        <v>7</v>
      </c>
      <c r="JC122" s="1">
        <v>3</v>
      </c>
      <c r="JD122" s="1">
        <v>3</v>
      </c>
      <c r="JE122" s="1">
        <v>0</v>
      </c>
      <c r="JF122" s="1">
        <v>2</v>
      </c>
      <c r="JG122" s="1">
        <v>0</v>
      </c>
      <c r="JH122" s="1">
        <v>2</v>
      </c>
      <c r="JI122" s="1">
        <v>0</v>
      </c>
      <c r="JJ122" s="1">
        <v>10</v>
      </c>
      <c r="JK122" s="1"/>
      <c r="JL122" s="1"/>
      <c r="JM122" s="1">
        <v>100</v>
      </c>
      <c r="JN122" t="s">
        <v>2793</v>
      </c>
      <c r="JO122" s="1"/>
      <c r="JP122" s="1"/>
      <c r="JQ122" s="1"/>
      <c r="JR122" s="1"/>
      <c r="JS122" s="1"/>
      <c r="JT122" s="1"/>
      <c r="JU122" s="1"/>
      <c r="JV122" t="s">
        <v>4222</v>
      </c>
      <c r="JW122" s="1">
        <v>1</v>
      </c>
      <c r="JX122" s="1"/>
      <c r="JY122" s="1">
        <v>-0.79145193099975586</v>
      </c>
      <c r="JZ122" s="1">
        <v>0.86693143844604492</v>
      </c>
      <c r="KA122" s="1">
        <v>0.40569344162940979</v>
      </c>
      <c r="KB122" s="1">
        <v>-0.46832004189491272</v>
      </c>
      <c r="KC122" s="1">
        <v>-0.29100000858306885</v>
      </c>
      <c r="KD122" s="1">
        <v>7.844146341085434E-2</v>
      </c>
      <c r="KE122" s="1">
        <v>-8.2678861916065216E-2</v>
      </c>
      <c r="KF122" s="1">
        <v>-0.51672464609146118</v>
      </c>
      <c r="KG122" s="1">
        <v>-1.0187878608703613</v>
      </c>
      <c r="KH122" s="1"/>
      <c r="KI122" s="1">
        <v>-0.33453121781349182</v>
      </c>
      <c r="KJ122" s="1">
        <v>-0.75572246313095093</v>
      </c>
      <c r="KK122" s="1">
        <v>-0.42339497804641724</v>
      </c>
      <c r="KL122" s="1">
        <v>-0.20527535676956177</v>
      </c>
      <c r="KM122" s="1">
        <v>-0.24107804894447327</v>
      </c>
      <c r="KN122" s="1"/>
      <c r="KO122" s="1">
        <v>-6.4573213458061218E-2</v>
      </c>
      <c r="KP122" s="1">
        <v>-0.22113731503486633</v>
      </c>
      <c r="KQ122" s="1">
        <v>-0.66020679473876953</v>
      </c>
      <c r="KR122" s="1">
        <v>0.44764134287834167</v>
      </c>
      <c r="KS122" s="1">
        <v>0.30215224623680115</v>
      </c>
      <c r="KT122" s="1">
        <v>-0.84718787670135498</v>
      </c>
      <c r="KU122" s="1">
        <v>-0.7349165678024292</v>
      </c>
      <c r="KV122" s="1">
        <v>-0.56858861446380615</v>
      </c>
      <c r="KW122" s="1"/>
      <c r="KX122" s="1">
        <v>-0.40678679943084717</v>
      </c>
      <c r="KY122" s="1">
        <v>-0.5153045654296875</v>
      </c>
      <c r="KZ122" s="1">
        <v>0.43983301520347595</v>
      </c>
      <c r="LA122" s="1">
        <v>-0.20128805935382843</v>
      </c>
      <c r="LB122" s="1">
        <v>-0.52655190229415894</v>
      </c>
      <c r="LC122" s="1">
        <v>-0.29833343625068665</v>
      </c>
      <c r="LD122" s="1">
        <v>-0.5680808424949646</v>
      </c>
      <c r="LE122" s="1">
        <v>-0.11312074959278107</v>
      </c>
      <c r="LF122" s="1">
        <v>-0.15948794782161713</v>
      </c>
      <c r="LG122" s="1">
        <v>4.673374816775322E-2</v>
      </c>
      <c r="LH122" s="1">
        <v>-0.58343982696533203</v>
      </c>
      <c r="LI122" s="1">
        <v>0.25455054640769958</v>
      </c>
      <c r="LJ122" s="1">
        <v>0.66537344455718994</v>
      </c>
      <c r="LK122" s="1">
        <v>-0.17887246608734131</v>
      </c>
      <c r="LL122" s="1">
        <v>0.35554459691047668</v>
      </c>
      <c r="LM122" s="1">
        <v>-0.67085206508636475</v>
      </c>
      <c r="LN122" s="1">
        <v>3.4699726849794388E-2</v>
      </c>
      <c r="LO122" s="1"/>
      <c r="LP122" s="1"/>
      <c r="LQ122" s="1"/>
      <c r="LR122" s="1"/>
      <c r="LS122" s="1">
        <v>-1.4513119459152222</v>
      </c>
      <c r="LT122" s="1">
        <v>-0.69722306728363037</v>
      </c>
      <c r="LU122" s="1">
        <v>-0.50390082597732544</v>
      </c>
      <c r="LV122" s="1">
        <v>-0.43744701147079468</v>
      </c>
      <c r="LW122" s="1">
        <v>0.13339360058307648</v>
      </c>
      <c r="LX122" s="1">
        <v>0.90279954671859741</v>
      </c>
      <c r="LY122" s="1">
        <v>1.0005480051040649</v>
      </c>
      <c r="LZ122" s="1">
        <v>-0.10023953020572662</v>
      </c>
      <c r="MA122" s="1">
        <v>-0.12995222210884094</v>
      </c>
      <c r="MB122" s="1">
        <v>-0.31101116538047791</v>
      </c>
      <c r="MC122" s="1">
        <v>0.9322364330291748</v>
      </c>
      <c r="MD122" s="1">
        <v>-0.35070246458053589</v>
      </c>
      <c r="ME122" s="1">
        <v>-0.4129682183265686</v>
      </c>
      <c r="MF122" s="1">
        <v>-1.0849063396453857</v>
      </c>
      <c r="MG122" s="1">
        <v>0.45315966010093689</v>
      </c>
      <c r="MH122" s="1">
        <v>-0.46918848156929016</v>
      </c>
      <c r="MI122" s="1">
        <v>-0.57706993818283081</v>
      </c>
      <c r="MJ122" s="1">
        <v>-0.28510001301765442</v>
      </c>
      <c r="MK122" s="1">
        <v>0.19414243102073669</v>
      </c>
      <c r="ML122" s="1">
        <v>-0.61034476757049561</v>
      </c>
      <c r="MM122" s="1">
        <v>0.45531213283538818</v>
      </c>
      <c r="MN122" s="1">
        <v>0.68188685178756714</v>
      </c>
      <c r="MO122" s="1">
        <v>-5.9377908706665039E-2</v>
      </c>
      <c r="MP122" s="1">
        <v>-0.29264485836029053</v>
      </c>
      <c r="MQ122" s="1">
        <v>-0.34188511967658997</v>
      </c>
      <c r="MR122" s="1">
        <v>-0.87906843423843384</v>
      </c>
      <c r="MS122" s="1">
        <v>1.0433002710342407</v>
      </c>
      <c r="MT122" s="1">
        <v>-0.2624187171459198</v>
      </c>
      <c r="MU122" s="1">
        <v>0.58755022287368774</v>
      </c>
      <c r="MV122" s="1">
        <v>-0.20571154356002808</v>
      </c>
      <c r="MW122" s="1"/>
      <c r="MX122" s="1"/>
    </row>
    <row r="123" spans="1:362" x14ac:dyDescent="0.25">
      <c r="A123" t="s">
        <v>122</v>
      </c>
      <c r="B123" s="1">
        <v>0</v>
      </c>
      <c r="C123" s="1">
        <v>74</v>
      </c>
      <c r="D123" s="1">
        <v>37.400001525878906</v>
      </c>
      <c r="E123" s="1">
        <v>93</v>
      </c>
      <c r="F123" s="1">
        <v>178</v>
      </c>
      <c r="G123" s="1">
        <v>88</v>
      </c>
      <c r="H123" s="1">
        <v>20</v>
      </c>
      <c r="I123" s="1">
        <v>99</v>
      </c>
      <c r="J123" s="1">
        <v>118</v>
      </c>
      <c r="K123" s="1">
        <v>15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1</v>
      </c>
      <c r="AI123" s="1">
        <v>1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</v>
      </c>
      <c r="AQ123" s="1">
        <v>0</v>
      </c>
      <c r="AR123" s="1">
        <v>1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5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1</v>
      </c>
      <c r="DK123" s="1">
        <v>0</v>
      </c>
      <c r="DL123" s="1">
        <v>0</v>
      </c>
      <c r="DM123" s="1">
        <v>0</v>
      </c>
      <c r="DN123" s="1">
        <v>0</v>
      </c>
      <c r="DO123" s="1">
        <v>1</v>
      </c>
      <c r="DP123" s="1">
        <v>0</v>
      </c>
      <c r="DQ123" s="1">
        <v>1</v>
      </c>
      <c r="DR123" s="1">
        <v>0</v>
      </c>
      <c r="DS123" s="1">
        <v>1</v>
      </c>
      <c r="DT123" s="1">
        <v>1</v>
      </c>
      <c r="DU123" s="1">
        <v>0</v>
      </c>
      <c r="DV123" s="1">
        <v>3</v>
      </c>
      <c r="DW123" s="1">
        <v>0</v>
      </c>
      <c r="DX123" s="1">
        <v>0</v>
      </c>
      <c r="DY123" s="1">
        <v>0</v>
      </c>
      <c r="DZ123" s="1">
        <v>0</v>
      </c>
      <c r="EA123" s="1">
        <v>3</v>
      </c>
      <c r="EB123" s="1">
        <v>0</v>
      </c>
      <c r="EC123" s="1">
        <v>0</v>
      </c>
      <c r="ED123" s="1">
        <v>0</v>
      </c>
      <c r="EE123" s="1">
        <v>6</v>
      </c>
      <c r="EF123" s="1">
        <v>0</v>
      </c>
      <c r="EG123" s="1">
        <v>1</v>
      </c>
      <c r="EH123" s="1">
        <v>0</v>
      </c>
      <c r="EI123" s="1">
        <v>1</v>
      </c>
      <c r="EJ123" s="1">
        <v>2</v>
      </c>
      <c r="EK123" s="1">
        <v>0</v>
      </c>
      <c r="EL123" s="1">
        <v>0</v>
      </c>
      <c r="EM123" s="1">
        <v>0</v>
      </c>
      <c r="EN123" s="1">
        <v>0</v>
      </c>
      <c r="EO123" s="1">
        <v>1</v>
      </c>
      <c r="EP123" s="1">
        <v>0</v>
      </c>
      <c r="EQ123" s="1">
        <v>0</v>
      </c>
      <c r="ER123" s="1">
        <v>0</v>
      </c>
      <c r="ES123" s="1">
        <v>1</v>
      </c>
      <c r="ET123" s="1">
        <v>3</v>
      </c>
      <c r="EU123" s="1">
        <v>0</v>
      </c>
      <c r="EV123" s="1">
        <v>1960.1802</v>
      </c>
      <c r="EW123" s="1">
        <v>53.5227</v>
      </c>
      <c r="EX123" s="1">
        <v>19.795650000000002</v>
      </c>
      <c r="EY123" s="1">
        <v>188.998760025</v>
      </c>
      <c r="EZ123" s="1">
        <v>0.10251</v>
      </c>
      <c r="FA123" s="1">
        <v>1.2290309230000001</v>
      </c>
      <c r="FB123" s="1"/>
      <c r="FC123" s="1">
        <v>1269.6106426243712</v>
      </c>
      <c r="FD123" s="1"/>
      <c r="FE123" s="1">
        <v>224.75988526799998</v>
      </c>
      <c r="FF123" s="1">
        <v>61.81950179399999</v>
      </c>
      <c r="FG123" s="1">
        <v>53.574512810000002</v>
      </c>
      <c r="FH123" s="1">
        <v>3.5873430439799998</v>
      </c>
      <c r="FI123" s="1">
        <v>6.5000000000000002E-2</v>
      </c>
      <c r="FJ123" s="1">
        <v>3.8291239007112661</v>
      </c>
      <c r="FK123" s="1">
        <v>0</v>
      </c>
      <c r="FL123" s="1">
        <v>0</v>
      </c>
      <c r="FM123" s="1">
        <v>200</v>
      </c>
      <c r="FN123" s="1">
        <v>3.619999885559082</v>
      </c>
      <c r="FO123" s="1">
        <v>161.55000305175781</v>
      </c>
      <c r="FP123" s="1">
        <v>10.399999618530273</v>
      </c>
      <c r="FQ123" s="1">
        <v>2.9500000476837158</v>
      </c>
      <c r="FR123" s="1">
        <v>36.299999237060547</v>
      </c>
      <c r="FS123" s="1">
        <v>13.399999618530273</v>
      </c>
      <c r="FT123" s="1">
        <v>1.2000000476837158</v>
      </c>
      <c r="FU123" s="1">
        <v>0.5</v>
      </c>
      <c r="FV123" s="1">
        <v>19.600000381469727</v>
      </c>
      <c r="FW123" s="1">
        <v>22</v>
      </c>
      <c r="FX123" s="1">
        <v>1.2000000476837158</v>
      </c>
      <c r="FY123" s="1">
        <v>0.14100000262260437</v>
      </c>
      <c r="FZ123" s="1">
        <v>2072</v>
      </c>
      <c r="GA123" s="1">
        <v>22.399999618530273</v>
      </c>
      <c r="GB123" s="1">
        <v>9</v>
      </c>
      <c r="GC123" s="1">
        <v>99</v>
      </c>
      <c r="GD123" s="1">
        <v>3.9000000953674316</v>
      </c>
      <c r="GE123" s="1">
        <v>88.5</v>
      </c>
      <c r="GF123" s="1">
        <v>83.5</v>
      </c>
      <c r="GG123" s="1"/>
      <c r="GH123" s="1"/>
      <c r="GI123" s="1"/>
      <c r="GJ123" s="1"/>
      <c r="GK123" s="6"/>
      <c r="GL123" s="1"/>
      <c r="GM123" s="1"/>
      <c r="GN123" s="1"/>
      <c r="GO123" s="1"/>
      <c r="GP123" s="1"/>
      <c r="GQ123" s="1"/>
      <c r="GR123" s="1"/>
      <c r="GS123" s="1">
        <v>25</v>
      </c>
      <c r="GT123" s="1">
        <v>0.5</v>
      </c>
      <c r="GU123" s="1">
        <v>3.559999942779541</v>
      </c>
      <c r="GV123" s="1">
        <v>0</v>
      </c>
      <c r="GW123" s="1">
        <v>11.100000381469727</v>
      </c>
      <c r="GX123" s="1">
        <v>35.200000762939453</v>
      </c>
      <c r="GY123" s="1">
        <v>31.5</v>
      </c>
      <c r="GZ123" s="1">
        <v>74.099998474121094</v>
      </c>
      <c r="HA123" s="1">
        <v>130</v>
      </c>
      <c r="HB123" s="1">
        <v>4.75</v>
      </c>
      <c r="HC123" s="1">
        <v>15.600000381469727</v>
      </c>
      <c r="HD123" s="1">
        <v>19.200000762939453</v>
      </c>
      <c r="HE123" s="1">
        <v>1</v>
      </c>
      <c r="HF123" s="1">
        <v>0</v>
      </c>
      <c r="HG123" s="1">
        <v>0</v>
      </c>
      <c r="HH123" s="1">
        <v>1</v>
      </c>
      <c r="HI123" s="1">
        <v>0</v>
      </c>
      <c r="HJ123" s="1">
        <v>1</v>
      </c>
      <c r="HK123" s="1">
        <v>2</v>
      </c>
      <c r="HL123" s="1">
        <v>0</v>
      </c>
      <c r="HM123" s="1">
        <v>3.7</v>
      </c>
      <c r="HN123" s="1">
        <v>133</v>
      </c>
      <c r="HO123" s="2">
        <v>42289</v>
      </c>
      <c r="HP123" s="1">
        <v>4</v>
      </c>
      <c r="HQ123" s="3">
        <v>3</v>
      </c>
      <c r="HR123" s="1">
        <v>0</v>
      </c>
      <c r="HS123" s="1">
        <v>0</v>
      </c>
      <c r="HT123" s="1">
        <v>0</v>
      </c>
      <c r="HU123" s="1">
        <v>0</v>
      </c>
      <c r="HV123" s="1">
        <v>7</v>
      </c>
      <c r="HW123" s="1">
        <v>-2</v>
      </c>
      <c r="HX123" s="3">
        <f t="shared" si="1"/>
        <v>0</v>
      </c>
      <c r="HY123" s="1"/>
      <c r="HZ123" s="1"/>
      <c r="IA123" s="1"/>
      <c r="IB123" s="1"/>
      <c r="IC123" t="s">
        <v>1788</v>
      </c>
      <c r="ID123" s="1">
        <v>10</v>
      </c>
      <c r="IE123" s="1">
        <v>0.75</v>
      </c>
      <c r="IF123" s="1">
        <v>2.809999942779541</v>
      </c>
      <c r="IG123" s="1">
        <v>9</v>
      </c>
      <c r="IH123" s="1">
        <v>0</v>
      </c>
      <c r="II123" s="1"/>
      <c r="IJ123" s="1"/>
      <c r="IK123" s="1">
        <v>3.5</v>
      </c>
      <c r="IL123" s="1">
        <v>0.20000000298023224</v>
      </c>
      <c r="IM123" s="1">
        <v>99</v>
      </c>
      <c r="IN123" s="1">
        <v>0</v>
      </c>
      <c r="IO123" s="1"/>
      <c r="IP123" s="1"/>
      <c r="IQ123" s="1">
        <v>4.75</v>
      </c>
      <c r="IR123" s="1">
        <v>0</v>
      </c>
      <c r="IS123" s="1">
        <v>133</v>
      </c>
      <c r="IT123" s="1">
        <v>0</v>
      </c>
      <c r="IU123" s="1">
        <v>1</v>
      </c>
      <c r="IV123" s="1">
        <v>1</v>
      </c>
      <c r="IW123" s="1">
        <v>0</v>
      </c>
      <c r="IX123" s="1">
        <v>0</v>
      </c>
      <c r="IY123" s="1">
        <v>1</v>
      </c>
      <c r="IZ123" s="1">
        <v>0</v>
      </c>
      <c r="JA123" s="1">
        <v>0</v>
      </c>
      <c r="JB123" s="1">
        <v>1</v>
      </c>
      <c r="JC123" s="1">
        <v>0</v>
      </c>
      <c r="JD123" s="1">
        <v>0</v>
      </c>
      <c r="JE123" s="1">
        <v>2</v>
      </c>
      <c r="JF123" s="1">
        <v>0</v>
      </c>
      <c r="JG123" s="1">
        <v>0</v>
      </c>
      <c r="JH123" s="1">
        <v>1</v>
      </c>
      <c r="JI123" s="1">
        <v>0</v>
      </c>
      <c r="JJ123" s="1">
        <v>3</v>
      </c>
      <c r="JK123" s="1"/>
      <c r="JL123" s="1"/>
      <c r="JM123" s="1">
        <v>100</v>
      </c>
      <c r="JN123" t="s">
        <v>2794</v>
      </c>
      <c r="JO123" s="1">
        <v>2</v>
      </c>
      <c r="JP123" s="1">
        <v>8</v>
      </c>
      <c r="JQ123" s="1"/>
      <c r="JR123" s="1"/>
      <c r="JS123" s="1"/>
      <c r="JT123" s="1">
        <v>0.28999999165534973</v>
      </c>
      <c r="JU123" s="1">
        <v>344.82760620117188</v>
      </c>
      <c r="JV123" t="s">
        <v>4223</v>
      </c>
      <c r="JW123" s="1">
        <v>3</v>
      </c>
      <c r="JX123" s="1">
        <v>29</v>
      </c>
      <c r="JY123" s="1">
        <v>0.51863580942153931</v>
      </c>
      <c r="JZ123" s="1">
        <v>-0.35146352648735046</v>
      </c>
      <c r="KA123" s="1">
        <v>-0.45746982097625732</v>
      </c>
      <c r="KB123" s="1">
        <v>-0.18677161633968353</v>
      </c>
      <c r="KC123" s="1">
        <v>-0.33587732911109924</v>
      </c>
      <c r="KD123" s="1">
        <v>-0.40196508169174194</v>
      </c>
      <c r="KE123" s="1"/>
      <c r="KF123" s="1">
        <v>2.41152024269104</v>
      </c>
      <c r="KG123" s="1"/>
      <c r="KH123" s="1">
        <v>-0.1053248792886734</v>
      </c>
      <c r="KI123" s="1">
        <v>-0.38071808218955994</v>
      </c>
      <c r="KJ123" s="1">
        <v>-4.2357504367828369E-2</v>
      </c>
      <c r="KK123" s="1">
        <v>0.70975983142852783</v>
      </c>
      <c r="KL123" s="1">
        <v>-0.20527535676956177</v>
      </c>
      <c r="KM123" s="1">
        <v>-0.39006868004798889</v>
      </c>
      <c r="KN123" s="1">
        <v>29</v>
      </c>
      <c r="KO123" s="1">
        <v>0.48741558194160461</v>
      </c>
      <c r="KP123" s="1">
        <v>-0.29198372364044189</v>
      </c>
      <c r="KQ123" s="1">
        <v>0.58944648504257202</v>
      </c>
      <c r="KR123" s="1">
        <v>-0.74999737739562988</v>
      </c>
      <c r="KS123" s="1">
        <v>-0.72151994705200195</v>
      </c>
      <c r="KT123" s="1">
        <v>0.95036488771438599</v>
      </c>
      <c r="KU123" s="1">
        <v>-0.24713844060897827</v>
      </c>
      <c r="KV123" s="1">
        <v>-0.11231829226016998</v>
      </c>
      <c r="KW123" s="1">
        <v>-0.50000655651092529</v>
      </c>
      <c r="KX123" s="1">
        <v>-0.17682430148124695</v>
      </c>
      <c r="KY123" s="1">
        <v>-0.47756937146186829</v>
      </c>
      <c r="KZ123" s="1">
        <v>-1.7219436168670654</v>
      </c>
      <c r="LA123" s="1">
        <v>0.21051515638828278</v>
      </c>
      <c r="LB123" s="1">
        <v>-0.23449905216693878</v>
      </c>
      <c r="LC123" s="1">
        <v>-0.17413049936294556</v>
      </c>
      <c r="LD123" s="1">
        <v>1.0064835548400879</v>
      </c>
      <c r="LE123" s="1">
        <v>-0.84091466665267944</v>
      </c>
      <c r="LF123" s="1">
        <v>-0.80075132846832275</v>
      </c>
      <c r="LG123" s="1">
        <v>-0.80516862869262695</v>
      </c>
      <c r="LH123" s="1">
        <v>0.14558261632919312</v>
      </c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>
        <v>0.12297273427248001</v>
      </c>
      <c r="LU123" s="1">
        <v>-0.39108031988143921</v>
      </c>
      <c r="LV123" s="1">
        <v>1.5582222938537598</v>
      </c>
      <c r="LW123" s="1">
        <v>-0.61026936769485474</v>
      </c>
      <c r="LX123" s="1">
        <v>-0.35052135586738586</v>
      </c>
      <c r="LY123" s="1">
        <v>-2.5146756321191788E-2</v>
      </c>
      <c r="LZ123" s="1">
        <v>-1.613308310508728</v>
      </c>
      <c r="MA123" s="1">
        <v>-1.8833882808685303</v>
      </c>
      <c r="MB123" s="1">
        <v>-0.80009686946868896</v>
      </c>
      <c r="MC123" s="1">
        <v>0.91904062032699585</v>
      </c>
      <c r="MD123" s="1">
        <v>0.5193445086479187</v>
      </c>
      <c r="ME123" s="1">
        <v>1.2035499811172485</v>
      </c>
      <c r="MF123" s="1">
        <v>0.70986801385879517</v>
      </c>
      <c r="MG123" s="1">
        <v>0.45315966010093689</v>
      </c>
      <c r="MH123" s="1">
        <v>1.5663750171661377</v>
      </c>
      <c r="MI123" s="1">
        <v>1.2626786231994629</v>
      </c>
      <c r="MJ123" s="1">
        <v>-0.28510001301765442</v>
      </c>
      <c r="MK123" s="1"/>
      <c r="ML123" s="1"/>
      <c r="MM123" s="1">
        <v>0.45531213283538818</v>
      </c>
      <c r="MN123" s="1">
        <v>-0.52528619766235352</v>
      </c>
      <c r="MO123" s="1">
        <v>-0.87315976619720459</v>
      </c>
      <c r="MP123" s="1">
        <v>-0.29264485836029053</v>
      </c>
      <c r="MQ123" s="1"/>
      <c r="MR123" s="1"/>
      <c r="MS123" s="1">
        <v>1.0290493965148926</v>
      </c>
      <c r="MT123" s="1">
        <v>-0.2624187171459198</v>
      </c>
      <c r="MU123" s="1">
        <v>-0.3531956672668457</v>
      </c>
      <c r="MV123" s="1">
        <v>-0.20571154356002808</v>
      </c>
      <c r="MW123" s="1">
        <v>-0.66862058639526367</v>
      </c>
      <c r="MX123" s="1">
        <v>-0.67868262529373169</v>
      </c>
    </row>
    <row r="124" spans="1:362" x14ac:dyDescent="0.25">
      <c r="A124" t="s">
        <v>123</v>
      </c>
      <c r="B124" s="1">
        <v>0</v>
      </c>
      <c r="C124" s="1">
        <v>71</v>
      </c>
      <c r="D124" s="1">
        <v>38</v>
      </c>
      <c r="E124" s="1">
        <v>102</v>
      </c>
      <c r="F124" s="1">
        <v>139</v>
      </c>
      <c r="G124" s="1">
        <v>68</v>
      </c>
      <c r="H124" s="1">
        <v>20</v>
      </c>
      <c r="I124" s="1">
        <v>91</v>
      </c>
      <c r="J124" s="1">
        <v>91.666664123535156</v>
      </c>
      <c r="K124" s="1">
        <v>15</v>
      </c>
      <c r="L124" s="1">
        <v>1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1</v>
      </c>
      <c r="AA124" s="1">
        <v>1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</v>
      </c>
      <c r="AM124" s="1">
        <v>1</v>
      </c>
      <c r="AN124" s="1">
        <v>1</v>
      </c>
      <c r="AO124" s="1">
        <v>0</v>
      </c>
      <c r="AP124" s="1">
        <v>1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  <c r="BG124" s="1">
        <v>1</v>
      </c>
      <c r="BH124" s="1">
        <v>1</v>
      </c>
      <c r="BI124" s="1">
        <v>0</v>
      </c>
      <c r="BJ124" s="1">
        <v>0</v>
      </c>
      <c r="BK124" s="1">
        <v>0</v>
      </c>
      <c r="BL124" s="1">
        <v>0</v>
      </c>
      <c r="BM124" s="1">
        <v>1</v>
      </c>
      <c r="BN124" s="1">
        <v>1</v>
      </c>
      <c r="BO124" s="1">
        <v>0</v>
      </c>
      <c r="BP124" s="1">
        <v>1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</v>
      </c>
      <c r="CX124" s="1">
        <v>0</v>
      </c>
      <c r="CY124" s="1">
        <v>0</v>
      </c>
      <c r="CZ124" s="1">
        <v>1</v>
      </c>
      <c r="DA124" s="1">
        <v>0</v>
      </c>
      <c r="DB124" s="1">
        <v>0</v>
      </c>
      <c r="DC124" s="1">
        <v>1</v>
      </c>
      <c r="DD124" s="1">
        <v>0</v>
      </c>
      <c r="DE124" s="1">
        <v>1</v>
      </c>
      <c r="DF124" s="1">
        <v>0</v>
      </c>
      <c r="DG124" s="1">
        <v>0</v>
      </c>
      <c r="DH124" s="1">
        <v>0</v>
      </c>
      <c r="DI124" s="1">
        <v>1</v>
      </c>
      <c r="DJ124" s="1">
        <v>0</v>
      </c>
      <c r="DK124" s="1">
        <v>0</v>
      </c>
      <c r="DL124" s="1">
        <v>0</v>
      </c>
      <c r="DM124" s="1">
        <v>0</v>
      </c>
      <c r="DN124" s="1">
        <v>1</v>
      </c>
      <c r="DO124" s="1">
        <v>1</v>
      </c>
      <c r="DP124" s="1">
        <v>0</v>
      </c>
      <c r="DQ124" s="1">
        <v>0</v>
      </c>
      <c r="DR124" s="1">
        <v>0</v>
      </c>
      <c r="DS124" s="1">
        <v>0</v>
      </c>
      <c r="DT124" s="1">
        <v>1</v>
      </c>
      <c r="DU124" s="1">
        <v>0</v>
      </c>
      <c r="DV124" s="1">
        <v>3</v>
      </c>
      <c r="DW124" s="1">
        <v>0</v>
      </c>
      <c r="DX124" s="1">
        <v>0</v>
      </c>
      <c r="DY124" s="1">
        <v>0</v>
      </c>
      <c r="DZ124" s="1">
        <v>3</v>
      </c>
      <c r="EA124" s="1">
        <v>3</v>
      </c>
      <c r="EB124" s="1">
        <v>0</v>
      </c>
      <c r="EC124" s="1">
        <v>0</v>
      </c>
      <c r="ED124" s="1">
        <v>0</v>
      </c>
      <c r="EE124" s="1">
        <v>9</v>
      </c>
      <c r="EF124" s="1">
        <v>0</v>
      </c>
      <c r="EG124" s="1">
        <v>1</v>
      </c>
      <c r="EH124" s="1">
        <v>0</v>
      </c>
      <c r="EI124" s="1">
        <v>0</v>
      </c>
      <c r="EJ124" s="1">
        <v>1</v>
      </c>
      <c r="EK124" s="1">
        <v>0</v>
      </c>
      <c r="EL124" s="1">
        <v>0</v>
      </c>
      <c r="EM124" s="1">
        <v>0</v>
      </c>
      <c r="EN124" s="1">
        <v>0</v>
      </c>
      <c r="EO124" s="1">
        <v>1</v>
      </c>
      <c r="EP124" s="1">
        <v>0</v>
      </c>
      <c r="EQ124" s="1">
        <v>0</v>
      </c>
      <c r="ER124" s="1">
        <v>0</v>
      </c>
      <c r="ES124" s="1">
        <v>1</v>
      </c>
      <c r="ET124" s="1">
        <v>1</v>
      </c>
      <c r="EU124" s="1">
        <v>0</v>
      </c>
      <c r="EV124" s="1">
        <v>2591.7012</v>
      </c>
      <c r="EW124" s="1">
        <v>148.38670000000002</v>
      </c>
      <c r="EX124" s="1">
        <v>35.665439999999997</v>
      </c>
      <c r="EY124" s="1">
        <v>323.26810627500004</v>
      </c>
      <c r="EZ124" s="1"/>
      <c r="FA124" s="1">
        <v>3.5057391384999996</v>
      </c>
      <c r="FB124" s="1">
        <v>1.6834860784000003</v>
      </c>
      <c r="FC124" s="1">
        <v>319.32058366077291</v>
      </c>
      <c r="FD124" s="1">
        <v>77.196672839124602</v>
      </c>
      <c r="FE124" s="1"/>
      <c r="FF124" s="1"/>
      <c r="FG124" s="1">
        <v>86.289158254</v>
      </c>
      <c r="FH124" s="1">
        <v>3.7014657265019997</v>
      </c>
      <c r="FI124" s="1">
        <v>6.5000000000000002E-2</v>
      </c>
      <c r="FJ124" s="1">
        <v>29.76</v>
      </c>
      <c r="FK124" s="1">
        <v>1</v>
      </c>
      <c r="FL124" s="1">
        <v>0</v>
      </c>
      <c r="FM124" s="1">
        <v>455</v>
      </c>
      <c r="FN124" s="1">
        <v>112.80000305175781</v>
      </c>
      <c r="FO124" s="1">
        <v>162.89999389648438</v>
      </c>
      <c r="FP124" s="1">
        <v>84</v>
      </c>
      <c r="FQ124" s="1">
        <v>3.7000000476837158</v>
      </c>
      <c r="FR124" s="1">
        <v>27.899999618530273</v>
      </c>
      <c r="FS124" s="1">
        <v>13.5</v>
      </c>
      <c r="FT124" s="1">
        <v>1.2000000476837158</v>
      </c>
      <c r="FU124" s="1">
        <v>0.40000000596046448</v>
      </c>
      <c r="FV124" s="1">
        <v>17.299999237060547</v>
      </c>
      <c r="FW124" s="1">
        <v>32</v>
      </c>
      <c r="FX124" s="1">
        <v>5.0999999046325684</v>
      </c>
      <c r="FY124" s="1">
        <v>2.500000037252903E-2</v>
      </c>
      <c r="FZ124" s="1">
        <v>3260</v>
      </c>
      <c r="GA124" s="1"/>
      <c r="GB124" s="1">
        <v>7.6999998092651367</v>
      </c>
      <c r="GC124" s="1">
        <v>102</v>
      </c>
      <c r="GD124" s="1">
        <v>8.8999996185302734</v>
      </c>
      <c r="GE124" s="1">
        <v>89.300003051757813</v>
      </c>
      <c r="GF124" s="1">
        <v>71.599998474121094</v>
      </c>
      <c r="GG124" s="1">
        <v>32.299999237060547</v>
      </c>
      <c r="GH124" s="1">
        <v>50.400001525878906</v>
      </c>
      <c r="GI124" s="1">
        <v>17.200000762939453</v>
      </c>
      <c r="GJ124" s="1">
        <v>43.700000762939453</v>
      </c>
      <c r="GK124" s="6">
        <v>7.2119998931884766</v>
      </c>
      <c r="GL124" s="1">
        <v>37</v>
      </c>
      <c r="GM124" s="1"/>
      <c r="GN124" s="1"/>
      <c r="GO124" s="1"/>
      <c r="GP124" s="1"/>
      <c r="GQ124" s="1"/>
      <c r="GR124" s="1"/>
      <c r="GS124" s="1">
        <v>25</v>
      </c>
      <c r="GT124" s="1">
        <v>0</v>
      </c>
      <c r="GU124" s="1">
        <v>1.5299999713897705</v>
      </c>
      <c r="GV124" s="1">
        <v>0</v>
      </c>
      <c r="GW124" s="1">
        <v>13.300000190734863</v>
      </c>
      <c r="GX124" s="1">
        <v>45.299999237060547</v>
      </c>
      <c r="GY124" s="1">
        <v>35.299999237060547</v>
      </c>
      <c r="GZ124" s="1">
        <v>90.5</v>
      </c>
      <c r="HA124" s="1">
        <v>127</v>
      </c>
      <c r="HB124" s="1">
        <v>5.0399999618530273</v>
      </c>
      <c r="HC124" s="1">
        <v>13.100000381469727</v>
      </c>
      <c r="HD124" s="1">
        <v>10.800000190734863</v>
      </c>
      <c r="HE124" s="1">
        <v>1</v>
      </c>
      <c r="HF124" s="1">
        <v>0</v>
      </c>
      <c r="HG124" s="1">
        <v>0</v>
      </c>
      <c r="HH124" s="1">
        <v>0</v>
      </c>
      <c r="HI124" s="1">
        <v>0</v>
      </c>
      <c r="HJ124" s="1">
        <v>1</v>
      </c>
      <c r="HK124" s="1">
        <v>1</v>
      </c>
      <c r="HL124" s="1">
        <v>0</v>
      </c>
      <c r="HM124" s="1">
        <v>4.2</v>
      </c>
      <c r="HN124" s="1">
        <v>136</v>
      </c>
      <c r="HO124" s="2">
        <v>42292</v>
      </c>
      <c r="HP124" s="1">
        <v>1</v>
      </c>
      <c r="HQ124" s="3">
        <v>1</v>
      </c>
      <c r="HR124" s="1">
        <v>0</v>
      </c>
      <c r="HS124" s="1">
        <v>0</v>
      </c>
      <c r="HT124" s="1">
        <v>0</v>
      </c>
      <c r="HU124" s="1">
        <v>0</v>
      </c>
      <c r="HV124" s="1">
        <v>3</v>
      </c>
      <c r="HW124" s="1">
        <v>0</v>
      </c>
      <c r="HX124" s="3">
        <f t="shared" si="1"/>
        <v>0</v>
      </c>
      <c r="HY124" s="1"/>
      <c r="HZ124" s="1"/>
      <c r="IA124" s="1"/>
      <c r="IB124" s="1"/>
      <c r="IC124" t="s">
        <v>1788</v>
      </c>
      <c r="ID124" s="1">
        <v>9</v>
      </c>
      <c r="IE124" s="1">
        <v>0.75</v>
      </c>
      <c r="IF124" s="1">
        <v>0.77999997138977051</v>
      </c>
      <c r="IG124" s="1">
        <v>7.6999998092651367</v>
      </c>
      <c r="IH124" s="1">
        <v>0</v>
      </c>
      <c r="II124" s="1">
        <v>17.200000762939453</v>
      </c>
      <c r="IJ124" s="1">
        <v>0</v>
      </c>
      <c r="IK124" s="1">
        <v>3.5</v>
      </c>
      <c r="IL124" s="1">
        <v>0.69999998807907104</v>
      </c>
      <c r="IM124" s="1">
        <v>102</v>
      </c>
      <c r="IN124" s="1">
        <v>0</v>
      </c>
      <c r="IO124" s="1">
        <v>7.2119998931884766</v>
      </c>
      <c r="IP124" s="1">
        <v>0</v>
      </c>
      <c r="IQ124" s="1">
        <v>5</v>
      </c>
      <c r="IR124" s="1">
        <v>3.9999961853027344E-2</v>
      </c>
      <c r="IS124" s="1">
        <v>136</v>
      </c>
      <c r="IT124" s="1">
        <v>0</v>
      </c>
      <c r="IU124" s="1">
        <v>1</v>
      </c>
      <c r="IV124" s="1">
        <v>1</v>
      </c>
      <c r="IW124" s="1">
        <v>0</v>
      </c>
      <c r="IX124" s="1">
        <v>1</v>
      </c>
      <c r="IY124" s="1">
        <v>1</v>
      </c>
      <c r="IZ124" s="1">
        <v>0</v>
      </c>
      <c r="JA124" s="1">
        <v>0</v>
      </c>
      <c r="JB124" s="1">
        <v>2</v>
      </c>
      <c r="JC124" s="1">
        <v>0</v>
      </c>
      <c r="JD124" s="1">
        <v>3</v>
      </c>
      <c r="JE124" s="1">
        <v>2</v>
      </c>
      <c r="JF124" s="1">
        <v>0</v>
      </c>
      <c r="JG124" s="1">
        <v>0</v>
      </c>
      <c r="JH124" s="1">
        <v>1</v>
      </c>
      <c r="JI124" s="1">
        <v>0</v>
      </c>
      <c r="JJ124" s="1">
        <v>6</v>
      </c>
      <c r="JK124" s="1"/>
      <c r="JL124" s="1"/>
      <c r="JM124" s="1">
        <v>100</v>
      </c>
      <c r="JN124" t="s">
        <v>2795</v>
      </c>
      <c r="JO124" s="1">
        <v>3</v>
      </c>
      <c r="JP124" s="1">
        <v>12</v>
      </c>
      <c r="JQ124" s="1"/>
      <c r="JR124" s="1"/>
      <c r="JS124" s="1"/>
      <c r="JT124" s="1">
        <v>0.33000001311302185</v>
      </c>
      <c r="JU124" s="1">
        <v>303.03030395507813</v>
      </c>
      <c r="JV124" t="s">
        <v>4224</v>
      </c>
      <c r="JW124" s="1">
        <v>1</v>
      </c>
      <c r="JX124" s="1">
        <v>33</v>
      </c>
      <c r="JY124" s="1">
        <v>1.0259168148040771</v>
      </c>
      <c r="JZ124" s="1">
        <v>-0.22933535277843475</v>
      </c>
      <c r="KA124" s="1">
        <v>0.363252192735672</v>
      </c>
      <c r="KB124" s="1">
        <v>0.69151514768600464</v>
      </c>
      <c r="KC124" s="1"/>
      <c r="KD124" s="1">
        <v>0.84835946559906006</v>
      </c>
      <c r="KE124" s="1">
        <v>-1.1086572408676147</v>
      </c>
      <c r="KF124" s="1">
        <v>-0.16975449025630951</v>
      </c>
      <c r="KG124" s="1">
        <v>-0.41856399178504944</v>
      </c>
      <c r="KH124" s="1"/>
      <c r="KI124" s="1"/>
      <c r="KJ124" s="1">
        <v>1.7894465923309326</v>
      </c>
      <c r="KK124" s="1">
        <v>0.77778369188308716</v>
      </c>
      <c r="KL124" s="1">
        <v>-0.20527535676956177</v>
      </c>
      <c r="KM124" s="1">
        <v>0.1380622386932373</v>
      </c>
      <c r="KN124" s="1">
        <v>33</v>
      </c>
      <c r="KO124" s="1">
        <v>3.9205167293548584</v>
      </c>
      <c r="KP124" s="1">
        <v>2.8523297309875488</v>
      </c>
      <c r="KQ124" s="1">
        <v>0.60494506359100342</v>
      </c>
      <c r="KR124" s="1">
        <v>4.8288760185241699</v>
      </c>
      <c r="KS124" s="1">
        <v>0.62541729211807251</v>
      </c>
      <c r="KT124" s="1">
        <v>-0.82604014873504639</v>
      </c>
      <c r="KU124" s="1">
        <v>-0.20649011433124542</v>
      </c>
      <c r="KV124" s="1">
        <v>-0.11231829226016998</v>
      </c>
      <c r="KW124" s="1">
        <v>-0.5988459587097168</v>
      </c>
      <c r="KX124" s="1">
        <v>-0.30905279517173767</v>
      </c>
      <c r="KY124" s="1">
        <v>-0.28889346122741699</v>
      </c>
      <c r="KZ124" s="1">
        <v>1.9436776638031006</v>
      </c>
      <c r="LA124" s="1">
        <v>-0.26244693994522095</v>
      </c>
      <c r="LB124" s="1">
        <v>0.16384631395339966</v>
      </c>
      <c r="LC124" s="1"/>
      <c r="LD124" s="1">
        <v>-1.0404504537582397</v>
      </c>
      <c r="LE124" s="1">
        <v>-0.29506921768188477</v>
      </c>
      <c r="LF124" s="1">
        <v>1.4894746541976929</v>
      </c>
      <c r="LG124" s="1">
        <v>-0.77487868070602417</v>
      </c>
      <c r="LH124" s="1">
        <v>-0.29930806159973145</v>
      </c>
      <c r="LI124" s="1">
        <v>-0.84275293350219727</v>
      </c>
      <c r="LJ124" s="1">
        <v>-2.0215127468109131</v>
      </c>
      <c r="LK124" s="1">
        <v>-1.603980541229248</v>
      </c>
      <c r="LL124" s="1">
        <v>0.75236982107162476</v>
      </c>
      <c r="LM124" s="1">
        <v>-3.0606842041015625</v>
      </c>
      <c r="LN124" s="1"/>
      <c r="LO124" s="1"/>
      <c r="LP124" s="1"/>
      <c r="LQ124" s="1"/>
      <c r="LR124" s="1"/>
      <c r="LS124" s="1"/>
      <c r="LT124" s="1">
        <v>0.12297273427248001</v>
      </c>
      <c r="LU124" s="1">
        <v>-0.50390082597732544</v>
      </c>
      <c r="LV124" s="1">
        <v>7.9678960144519806E-2</v>
      </c>
      <c r="LW124" s="1">
        <v>-0.61026936769485474</v>
      </c>
      <c r="LX124" s="1">
        <v>0.67070305347442627</v>
      </c>
      <c r="LY124" s="1">
        <v>1.6731348037719727</v>
      </c>
      <c r="LZ124" s="1">
        <v>1.4128261804580688</v>
      </c>
      <c r="MA124" s="1">
        <v>0.38089078664779663</v>
      </c>
      <c r="MB124" s="1">
        <v>-0.83199375867843628</v>
      </c>
      <c r="MC124" s="1">
        <v>1.3017109632492065</v>
      </c>
      <c r="MD124" s="1">
        <v>-0.76013576984405518</v>
      </c>
      <c r="ME124" s="1">
        <v>-0.19632142782211304</v>
      </c>
      <c r="MF124" s="1">
        <v>-8.0417590215802193E-3</v>
      </c>
      <c r="MG124" s="1">
        <v>0.45315966010093689</v>
      </c>
      <c r="MH124" s="1">
        <v>5.8275043964385986E-2</v>
      </c>
      <c r="MI124" s="1">
        <v>-1.1289948225021362</v>
      </c>
      <c r="MJ124" s="1">
        <v>-0.28510001301765442</v>
      </c>
      <c r="MK124" s="1">
        <v>-1.9456583261489868</v>
      </c>
      <c r="ML124" s="1">
        <v>-0.61034476757049561</v>
      </c>
      <c r="MM124" s="1">
        <v>0.45531213283538818</v>
      </c>
      <c r="MN124" s="1">
        <v>0.48069131374359131</v>
      </c>
      <c r="MO124" s="1">
        <v>-0.26282337307929993</v>
      </c>
      <c r="MP124" s="1">
        <v>-0.29264485836029053</v>
      </c>
      <c r="MQ124" s="1">
        <v>-3.7934789657592773</v>
      </c>
      <c r="MR124" s="1">
        <v>-0.87906843423843384</v>
      </c>
      <c r="MS124" s="1">
        <v>1.3853132724761963</v>
      </c>
      <c r="MT124" s="1">
        <v>4.0435284376144409E-2</v>
      </c>
      <c r="MU124" s="1">
        <v>0.35236376523971558</v>
      </c>
      <c r="MV124" s="1">
        <v>-0.20571154356002808</v>
      </c>
      <c r="MW124" s="1">
        <v>-0.42948088049888611</v>
      </c>
      <c r="MX124" s="1">
        <v>-0.45605781674385071</v>
      </c>
    </row>
    <row r="125" spans="1:362" x14ac:dyDescent="0.25">
      <c r="A125" t="s">
        <v>124</v>
      </c>
      <c r="B125" s="1">
        <v>0</v>
      </c>
      <c r="C125" s="1">
        <v>43</v>
      </c>
      <c r="D125" s="1">
        <v>36.299999237060547</v>
      </c>
      <c r="E125" s="1">
        <v>87</v>
      </c>
      <c r="F125" s="1">
        <v>146</v>
      </c>
      <c r="G125" s="1">
        <v>89</v>
      </c>
      <c r="H125" s="1">
        <v>22</v>
      </c>
      <c r="I125" s="1">
        <v>93</v>
      </c>
      <c r="J125" s="1">
        <v>108</v>
      </c>
      <c r="K125" s="1">
        <v>15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1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1</v>
      </c>
      <c r="BM125" s="1">
        <v>0</v>
      </c>
      <c r="BN125" s="1">
        <v>0</v>
      </c>
      <c r="BO125" s="1">
        <v>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</v>
      </c>
      <c r="CM125" s="1">
        <v>1</v>
      </c>
      <c r="CN125" s="1">
        <v>0</v>
      </c>
      <c r="CO125" s="1">
        <v>0</v>
      </c>
      <c r="CP125" s="1">
        <v>1</v>
      </c>
      <c r="CQ125" s="1">
        <v>1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1</v>
      </c>
      <c r="DJ125" s="1">
        <v>0</v>
      </c>
      <c r="DK125" s="1">
        <v>0</v>
      </c>
      <c r="DL125" s="1">
        <v>0</v>
      </c>
      <c r="DM125" s="1">
        <v>0</v>
      </c>
      <c r="DN125" s="1">
        <v>1</v>
      </c>
      <c r="DO125" s="1">
        <v>1</v>
      </c>
      <c r="DP125" s="1">
        <v>0</v>
      </c>
      <c r="DQ125" s="1">
        <v>0</v>
      </c>
      <c r="DR125" s="1">
        <v>0</v>
      </c>
      <c r="DS125" s="1">
        <v>0</v>
      </c>
      <c r="DT125" s="1">
        <v>1</v>
      </c>
      <c r="DU125" s="1">
        <v>1</v>
      </c>
      <c r="DV125" s="1">
        <v>0</v>
      </c>
      <c r="DW125" s="1">
        <v>2</v>
      </c>
      <c r="DX125" s="1">
        <v>0</v>
      </c>
      <c r="DY125" s="1">
        <v>0</v>
      </c>
      <c r="DZ125" s="1">
        <v>3</v>
      </c>
      <c r="EA125" s="1">
        <v>0</v>
      </c>
      <c r="EB125" s="1">
        <v>0</v>
      </c>
      <c r="EC125" s="1">
        <v>3</v>
      </c>
      <c r="ED125" s="1">
        <v>0</v>
      </c>
      <c r="EE125" s="1">
        <v>8</v>
      </c>
      <c r="EF125" s="1">
        <v>0</v>
      </c>
      <c r="EG125" s="1">
        <v>0</v>
      </c>
      <c r="EH125" s="1">
        <v>1</v>
      </c>
      <c r="EI125" s="1">
        <v>0</v>
      </c>
      <c r="EJ125" s="1">
        <v>1</v>
      </c>
      <c r="EK125" s="1">
        <v>0</v>
      </c>
      <c r="EL125" s="1">
        <v>0</v>
      </c>
      <c r="EM125" s="1">
        <v>0</v>
      </c>
      <c r="EN125" s="1">
        <v>0</v>
      </c>
      <c r="EO125" s="1">
        <v>1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908.32500000000005</v>
      </c>
      <c r="EW125" s="1">
        <v>34.054020000000001</v>
      </c>
      <c r="EX125" s="1">
        <v>32.482610000000001</v>
      </c>
      <c r="EY125" s="1">
        <v>85.961412809999999</v>
      </c>
      <c r="EZ125" s="1">
        <v>4.4999999999999998E-2</v>
      </c>
      <c r="FA125" s="1">
        <v>0.30003836690000008</v>
      </c>
      <c r="FB125" s="1"/>
      <c r="FC125" s="1">
        <v>110.51331488518713</v>
      </c>
      <c r="FD125" s="1">
        <v>45.439550836142267</v>
      </c>
      <c r="FE125" s="1">
        <v>97.547049814800005</v>
      </c>
      <c r="FF125" s="1">
        <v>62.482910065999995</v>
      </c>
      <c r="FG125" s="1">
        <v>44.643346981999997</v>
      </c>
      <c r="FH125" s="1">
        <v>0.55123526393519995</v>
      </c>
      <c r="FI125" s="1">
        <v>6.5000000000000002E-2</v>
      </c>
      <c r="FJ125" s="1">
        <v>1.7831144134655448</v>
      </c>
      <c r="FK125" s="1">
        <v>0</v>
      </c>
      <c r="FL125" s="1">
        <v>0</v>
      </c>
      <c r="FM125" s="1">
        <v>106</v>
      </c>
      <c r="FN125" s="1">
        <v>5.000000074505806E-2</v>
      </c>
      <c r="FO125" s="1"/>
      <c r="FP125" s="1">
        <v>21.299999237060547</v>
      </c>
      <c r="FQ125" s="1">
        <v>4.059999942779541</v>
      </c>
      <c r="FR125" s="1">
        <v>25.399999618530273</v>
      </c>
      <c r="FS125" s="1">
        <v>11.800000190734863</v>
      </c>
      <c r="FT125" s="1">
        <v>1.1000000238418579</v>
      </c>
      <c r="FU125" s="1">
        <v>0.5</v>
      </c>
      <c r="FV125" s="1">
        <v>10.5</v>
      </c>
      <c r="FW125" s="1">
        <v>23</v>
      </c>
      <c r="FX125" s="1">
        <v>1.8999999761581421</v>
      </c>
      <c r="FY125" s="1">
        <v>9.9999997764825821E-3</v>
      </c>
      <c r="FZ125" s="1">
        <v>344</v>
      </c>
      <c r="GA125" s="1">
        <v>9.4300003051757813</v>
      </c>
      <c r="GB125" s="1">
        <v>8</v>
      </c>
      <c r="GC125" s="1">
        <v>107</v>
      </c>
      <c r="GD125" s="1">
        <v>5.5999999046325684</v>
      </c>
      <c r="GE125" s="1">
        <v>114</v>
      </c>
      <c r="GF125" s="1">
        <v>135.30000305175781</v>
      </c>
      <c r="GG125" s="1"/>
      <c r="GH125" s="1"/>
      <c r="GI125" s="1"/>
      <c r="GJ125" s="1"/>
      <c r="GK125" s="6"/>
      <c r="GL125" s="1"/>
      <c r="GM125" s="1"/>
      <c r="GN125" s="1"/>
      <c r="GO125" s="1"/>
      <c r="GP125" s="1"/>
      <c r="GQ125" s="1"/>
      <c r="GR125" s="1"/>
      <c r="GS125" s="1">
        <v>10</v>
      </c>
      <c r="GT125" s="1">
        <v>0</v>
      </c>
      <c r="GU125" s="1">
        <v>0.8399999737739563</v>
      </c>
      <c r="GV125" s="1">
        <v>0.89999997615814209</v>
      </c>
      <c r="GW125" s="1">
        <v>14.5</v>
      </c>
      <c r="GX125" s="1">
        <v>45.099998474121094</v>
      </c>
      <c r="GY125" s="1">
        <v>33</v>
      </c>
      <c r="GZ125" s="1">
        <v>90.699996948242188</v>
      </c>
      <c r="HA125" s="1">
        <v>175</v>
      </c>
      <c r="HB125" s="1">
        <v>4.8400001525878906</v>
      </c>
      <c r="HC125" s="1">
        <v>13.199999809265137</v>
      </c>
      <c r="HD125" s="1">
        <v>7.6999998092651367</v>
      </c>
      <c r="HE125" s="1">
        <v>1</v>
      </c>
      <c r="HF125" s="1">
        <v>0</v>
      </c>
      <c r="HG125" s="1">
        <v>0</v>
      </c>
      <c r="HH125" s="1">
        <v>0</v>
      </c>
      <c r="HI125" s="1">
        <v>0</v>
      </c>
      <c r="HJ125" s="1">
        <v>1</v>
      </c>
      <c r="HK125" s="1">
        <v>1</v>
      </c>
      <c r="HL125" s="1">
        <v>0</v>
      </c>
      <c r="HM125" s="1">
        <v>3.8</v>
      </c>
      <c r="HN125" s="1">
        <v>140</v>
      </c>
      <c r="HO125" s="2">
        <v>42292</v>
      </c>
      <c r="HP125" s="1">
        <v>1</v>
      </c>
      <c r="HQ125" s="3">
        <v>1</v>
      </c>
      <c r="HR125" s="1">
        <v>0</v>
      </c>
      <c r="HS125" s="1">
        <v>0</v>
      </c>
      <c r="HT125" s="1">
        <v>0</v>
      </c>
      <c r="HU125" s="1">
        <v>0</v>
      </c>
      <c r="HV125" s="1">
        <v>1</v>
      </c>
      <c r="HW125" s="1">
        <v>0</v>
      </c>
      <c r="HX125" s="3">
        <f t="shared" si="1"/>
        <v>0</v>
      </c>
      <c r="HY125" s="1"/>
      <c r="HZ125" s="1"/>
      <c r="IA125" s="1"/>
      <c r="IB125" s="1"/>
      <c r="IC125" t="s">
        <v>1788</v>
      </c>
      <c r="ID125" s="1">
        <v>4</v>
      </c>
      <c r="IE125" s="1">
        <v>0.75</v>
      </c>
      <c r="IF125" s="1">
        <v>8.9999973773956299E-2</v>
      </c>
      <c r="IG125" s="1">
        <v>8</v>
      </c>
      <c r="IH125" s="1">
        <v>0</v>
      </c>
      <c r="II125" s="1"/>
      <c r="IJ125" s="1"/>
      <c r="IK125" s="1">
        <v>3.5</v>
      </c>
      <c r="IL125" s="1">
        <v>0.30000001192092896</v>
      </c>
      <c r="IM125" s="1">
        <v>107</v>
      </c>
      <c r="IN125" s="1">
        <v>0</v>
      </c>
      <c r="IO125" s="1"/>
      <c r="IP125" s="1"/>
      <c r="IQ125" s="1">
        <v>4.8400001525878906</v>
      </c>
      <c r="IR125" s="1">
        <v>0</v>
      </c>
      <c r="IS125" s="1">
        <v>140</v>
      </c>
      <c r="IT125" s="1">
        <v>0</v>
      </c>
      <c r="IU125" s="1">
        <v>0</v>
      </c>
      <c r="IV125" s="1">
        <v>1</v>
      </c>
      <c r="IW125" s="1">
        <v>0</v>
      </c>
      <c r="IX125" s="1">
        <v>0</v>
      </c>
      <c r="IY125" s="1">
        <v>2</v>
      </c>
      <c r="IZ125" s="1">
        <v>0</v>
      </c>
      <c r="JA125" s="1">
        <v>0</v>
      </c>
      <c r="JB125" s="1">
        <v>2</v>
      </c>
      <c r="JC125" s="1">
        <v>2</v>
      </c>
      <c r="JD125" s="1">
        <v>2</v>
      </c>
      <c r="JE125" s="1">
        <v>2</v>
      </c>
      <c r="JF125" s="1">
        <v>0</v>
      </c>
      <c r="JG125" s="1">
        <v>0</v>
      </c>
      <c r="JH125" s="1">
        <v>0</v>
      </c>
      <c r="JI125" s="1">
        <v>0</v>
      </c>
      <c r="JJ125" s="1">
        <v>6</v>
      </c>
      <c r="JK125" s="1"/>
      <c r="JL125" s="1"/>
      <c r="JM125" s="1">
        <v>100</v>
      </c>
      <c r="JN125" t="s">
        <v>2795</v>
      </c>
      <c r="JO125" s="1">
        <v>3</v>
      </c>
      <c r="JP125" s="1">
        <v>12</v>
      </c>
      <c r="JQ125" s="1"/>
      <c r="JR125" s="1"/>
      <c r="JS125" s="1"/>
      <c r="JT125" s="1">
        <v>0.33000001311302185</v>
      </c>
      <c r="JU125" s="1">
        <v>303.03030395507813</v>
      </c>
      <c r="JV125" t="s">
        <v>4225</v>
      </c>
      <c r="JW125" s="1">
        <v>1</v>
      </c>
      <c r="JX125" s="1">
        <v>33</v>
      </c>
      <c r="JY125" s="1">
        <v>-0.32628655433654785</v>
      </c>
      <c r="JZ125" s="1">
        <v>-0.37652754783630371</v>
      </c>
      <c r="KA125" s="1">
        <v>0.19864895939826965</v>
      </c>
      <c r="KB125" s="1">
        <v>-0.86076271533966064</v>
      </c>
      <c r="KC125" s="1">
        <v>-0.33870974183082581</v>
      </c>
      <c r="KD125" s="1">
        <v>-0.91215002536773682</v>
      </c>
      <c r="KE125" s="1"/>
      <c r="KF125" s="1">
        <v>-0.73693811893463135</v>
      </c>
      <c r="KG125" s="1">
        <v>-0.91705000400543213</v>
      </c>
      <c r="KH125" s="1">
        <v>-0.79990804195404053</v>
      </c>
      <c r="KI125" s="1">
        <v>-0.37196257710456848</v>
      </c>
      <c r="KJ125" s="1">
        <v>-0.54244381189346313</v>
      </c>
      <c r="KK125" s="1">
        <v>-1.0999388694763184</v>
      </c>
      <c r="KL125" s="1">
        <v>-0.20527535676956177</v>
      </c>
      <c r="KM125" s="1">
        <v>-0.43173950910568237</v>
      </c>
      <c r="KN125" s="1">
        <v>33</v>
      </c>
      <c r="KO125" s="1">
        <v>-0.77811968326568604</v>
      </c>
      <c r="KP125" s="1">
        <v>-0.39479741454124451</v>
      </c>
      <c r="KQ125" s="1"/>
      <c r="KR125" s="1">
        <v>7.6221644878387451E-2</v>
      </c>
      <c r="KS125" s="1">
        <v>1.2719470262527466</v>
      </c>
      <c r="KT125" s="1">
        <v>-1.3547321557998657</v>
      </c>
      <c r="KU125" s="1">
        <v>-0.89750909805297852</v>
      </c>
      <c r="KV125" s="1">
        <v>-0.56858861446380615</v>
      </c>
      <c r="KW125" s="1">
        <v>-0.50000655651092529</v>
      </c>
      <c r="KX125" s="1">
        <v>-0.69998902082443237</v>
      </c>
      <c r="KY125" s="1">
        <v>-0.45870178937911987</v>
      </c>
      <c r="KZ125" s="1">
        <v>-1.0640116930007935</v>
      </c>
      <c r="LA125" s="1">
        <v>-0.32360583543777466</v>
      </c>
      <c r="LB125" s="1">
        <v>-0.81391048431396484</v>
      </c>
      <c r="LC125" s="1">
        <v>-0.95994162559509277</v>
      </c>
      <c r="LD125" s="1">
        <v>-0.5680808424949646</v>
      </c>
      <c r="LE125" s="1">
        <v>0.61467313766479492</v>
      </c>
      <c r="LF125" s="1">
        <v>-2.2074513137340546E-2</v>
      </c>
      <c r="LG125" s="1">
        <v>0.16032072901725769</v>
      </c>
      <c r="LH125" s="1">
        <v>2.0821654796600342</v>
      </c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>
        <v>-0.69722306728363037</v>
      </c>
      <c r="LU125" s="1">
        <v>-0.50390082597732544</v>
      </c>
      <c r="LV125" s="1">
        <v>-0.42288008332252502</v>
      </c>
      <c r="LW125" s="1">
        <v>5.9027280658483505E-2</v>
      </c>
      <c r="LX125" s="1">
        <v>1.2277345657348633</v>
      </c>
      <c r="LY125" s="1">
        <v>1.6395053863525391</v>
      </c>
      <c r="LZ125" s="1">
        <v>-0.41878128051757813</v>
      </c>
      <c r="MA125" s="1">
        <v>0.40850350260734558</v>
      </c>
      <c r="MB125" s="1">
        <v>-0.32164347171783447</v>
      </c>
      <c r="MC125" s="1">
        <v>1.0378005504608154</v>
      </c>
      <c r="MD125" s="1">
        <v>-0.70895683765411377</v>
      </c>
      <c r="ME125" s="1">
        <v>-0.71294069290161133</v>
      </c>
      <c r="MF125" s="1">
        <v>-0.72595149278640747</v>
      </c>
      <c r="MG125" s="1">
        <v>0.45315966010093689</v>
      </c>
      <c r="MH125" s="1">
        <v>-0.45433035492897034</v>
      </c>
      <c r="MI125" s="1">
        <v>-0.57706993818283081</v>
      </c>
      <c r="MJ125" s="1">
        <v>-0.28510001301765442</v>
      </c>
      <c r="MK125" s="1"/>
      <c r="ML125" s="1"/>
      <c r="MM125" s="1">
        <v>0.45531213283538818</v>
      </c>
      <c r="MN125" s="1">
        <v>-0.32409068942070007</v>
      </c>
      <c r="MO125" s="1">
        <v>0.75440394878387451</v>
      </c>
      <c r="MP125" s="1">
        <v>-0.29264485836029053</v>
      </c>
      <c r="MQ125" s="1"/>
      <c r="MR125" s="1"/>
      <c r="MS125" s="1">
        <v>1.1573046445846558</v>
      </c>
      <c r="MT125" s="1">
        <v>-0.2624187171459198</v>
      </c>
      <c r="MU125" s="1">
        <v>1.293109655380249</v>
      </c>
      <c r="MV125" s="1">
        <v>-0.20571154356002808</v>
      </c>
      <c r="MW125" s="1">
        <v>-0.42948088049888611</v>
      </c>
      <c r="MX125" s="1">
        <v>-0.45605781674385071</v>
      </c>
    </row>
    <row r="126" spans="1:362" x14ac:dyDescent="0.25">
      <c r="A126" t="s">
        <v>125</v>
      </c>
      <c r="B126" s="1">
        <v>0</v>
      </c>
      <c r="C126" s="1">
        <v>73</v>
      </c>
      <c r="D126" s="1">
        <v>37</v>
      </c>
      <c r="E126" s="1">
        <v>72</v>
      </c>
      <c r="F126" s="1">
        <v>151</v>
      </c>
      <c r="G126" s="1">
        <v>68</v>
      </c>
      <c r="H126" s="1">
        <v>16</v>
      </c>
      <c r="I126" s="1">
        <v>93</v>
      </c>
      <c r="J126" s="1">
        <v>95.666664123535156</v>
      </c>
      <c r="K126" s="1">
        <v>15</v>
      </c>
      <c r="L126" s="1">
        <v>1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4</v>
      </c>
      <c r="BG126" s="1">
        <v>1</v>
      </c>
      <c r="BH126" s="1">
        <v>1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1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1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1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0</v>
      </c>
      <c r="DK126" s="1">
        <v>0</v>
      </c>
      <c r="DL126" s="1">
        <v>1</v>
      </c>
      <c r="DM126" s="1">
        <v>0</v>
      </c>
      <c r="DN126" s="1">
        <v>0</v>
      </c>
      <c r="DO126" s="1">
        <v>1</v>
      </c>
      <c r="DP126" s="1">
        <v>1</v>
      </c>
      <c r="DQ126" s="1">
        <v>0</v>
      </c>
      <c r="DR126" s="1">
        <v>1</v>
      </c>
      <c r="DS126" s="1">
        <v>1</v>
      </c>
      <c r="DT126" s="1">
        <v>1</v>
      </c>
      <c r="DU126" s="1">
        <v>0</v>
      </c>
      <c r="DV126" s="1">
        <v>3</v>
      </c>
      <c r="DW126" s="1">
        <v>0</v>
      </c>
      <c r="DX126" s="1">
        <v>0</v>
      </c>
      <c r="DY126" s="1">
        <v>0</v>
      </c>
      <c r="DZ126" s="1">
        <v>0</v>
      </c>
      <c r="EA126" s="1">
        <v>3</v>
      </c>
      <c r="EB126" s="1">
        <v>0</v>
      </c>
      <c r="EC126" s="1">
        <v>0</v>
      </c>
      <c r="ED126" s="1">
        <v>0</v>
      </c>
      <c r="EE126" s="1">
        <v>6</v>
      </c>
      <c r="EF126" s="1">
        <v>0</v>
      </c>
      <c r="EG126" s="1">
        <v>0</v>
      </c>
      <c r="EH126" s="1">
        <v>0</v>
      </c>
      <c r="EI126" s="1">
        <v>1</v>
      </c>
      <c r="EJ126" s="1">
        <v>1</v>
      </c>
      <c r="EK126" s="1">
        <v>0</v>
      </c>
      <c r="EL126" s="1">
        <v>0</v>
      </c>
      <c r="EM126" s="1">
        <v>0</v>
      </c>
      <c r="EN126" s="1">
        <v>0</v>
      </c>
      <c r="EO126" s="1">
        <v>1</v>
      </c>
      <c r="EP126" s="1">
        <v>0</v>
      </c>
      <c r="EQ126" s="1">
        <v>0</v>
      </c>
      <c r="ER126" s="1">
        <v>0</v>
      </c>
      <c r="ES126" s="1">
        <v>3</v>
      </c>
      <c r="ET126" s="1">
        <v>0</v>
      </c>
      <c r="EU126" s="1">
        <v>0</v>
      </c>
      <c r="EV126" s="1">
        <v>253.08359999999999</v>
      </c>
      <c r="EW126" s="1">
        <v>47.442779999999999</v>
      </c>
      <c r="EX126" s="1">
        <v>4.1587499999999995</v>
      </c>
      <c r="EY126" s="1">
        <v>501.10994897999996</v>
      </c>
      <c r="EZ126" s="1">
        <v>0.41004000000000002</v>
      </c>
      <c r="FA126" s="1">
        <v>1.1817550147</v>
      </c>
      <c r="FB126" s="1">
        <v>2.5849592182400007</v>
      </c>
      <c r="FC126" s="1">
        <v>1376.1425477025118</v>
      </c>
      <c r="FD126" s="1"/>
      <c r="FE126" s="1"/>
      <c r="FF126" s="1">
        <v>144.5618608172</v>
      </c>
      <c r="FG126" s="1">
        <v>62.237736391999995</v>
      </c>
      <c r="FH126" s="1">
        <v>1.0839557861219997</v>
      </c>
      <c r="FI126" s="1">
        <v>6.5000000000000002E-2</v>
      </c>
      <c r="FJ126" s="1">
        <v>5.8522729467587107</v>
      </c>
      <c r="FK126" s="1">
        <v>0</v>
      </c>
      <c r="FL126" s="1">
        <v>1</v>
      </c>
      <c r="FM126" s="1">
        <v>159</v>
      </c>
      <c r="FN126" s="1">
        <v>0.34000000357627869</v>
      </c>
      <c r="FO126" s="1">
        <v>106.80000305175781</v>
      </c>
      <c r="FP126" s="1">
        <v>22.899999618530273</v>
      </c>
      <c r="FQ126" s="1">
        <v>3.0299999713897705</v>
      </c>
      <c r="FR126" s="1">
        <v>27.600000381469727</v>
      </c>
      <c r="FS126" s="1">
        <v>14.800000190734863</v>
      </c>
      <c r="FT126" s="1">
        <v>1.2999999523162842</v>
      </c>
      <c r="FU126" s="1">
        <v>0.5</v>
      </c>
      <c r="FV126" s="1">
        <v>30.600000381469727</v>
      </c>
      <c r="FW126" s="1">
        <v>20</v>
      </c>
      <c r="FX126" s="1">
        <v>4.1999998092651367</v>
      </c>
      <c r="FY126" s="1">
        <v>5.0999999046325684E-2</v>
      </c>
      <c r="FZ126" s="1">
        <v>1568</v>
      </c>
      <c r="GA126" s="1">
        <v>31.309999465942383</v>
      </c>
      <c r="GB126" s="1">
        <v>7.8000001907348633</v>
      </c>
      <c r="GC126" s="1">
        <v>103</v>
      </c>
      <c r="GD126" s="1">
        <v>13.300000190734863</v>
      </c>
      <c r="GE126" s="1">
        <v>108</v>
      </c>
      <c r="GF126" s="1">
        <v>106.19999694824219</v>
      </c>
      <c r="GG126" s="1">
        <v>72.5</v>
      </c>
      <c r="GH126" s="1">
        <v>95.300003051757813</v>
      </c>
      <c r="GI126" s="1">
        <v>22.600000381469727</v>
      </c>
      <c r="GJ126" s="1">
        <v>33.799999237060547</v>
      </c>
      <c r="GK126" s="6">
        <v>7.4429998397827148</v>
      </c>
      <c r="GL126" s="1">
        <v>37</v>
      </c>
      <c r="GM126" s="1"/>
      <c r="GN126" s="1"/>
      <c r="GO126" s="1"/>
      <c r="GP126" s="1"/>
      <c r="GQ126" s="1"/>
      <c r="GR126" s="1"/>
      <c r="GS126" s="1">
        <v>25</v>
      </c>
      <c r="GT126" s="1">
        <v>0.20000000298023224</v>
      </c>
      <c r="GU126" s="1">
        <v>0.79000002145767212</v>
      </c>
      <c r="GV126" s="1">
        <v>0.40000000596046448</v>
      </c>
      <c r="GW126" s="1">
        <v>9.1999998092651367</v>
      </c>
      <c r="GX126" s="1">
        <v>21.700000762939453</v>
      </c>
      <c r="GY126" s="1">
        <v>33.599998474121094</v>
      </c>
      <c r="GZ126" s="1">
        <v>83.300003051757813</v>
      </c>
      <c r="HA126" s="1">
        <v>28</v>
      </c>
      <c r="HB126" s="1">
        <v>3.2300000190734863</v>
      </c>
      <c r="HC126" s="1">
        <v>17.100000381469727</v>
      </c>
      <c r="HD126" s="1"/>
      <c r="HE126" s="1">
        <v>1</v>
      </c>
      <c r="HF126" s="1">
        <v>0</v>
      </c>
      <c r="HG126" s="1">
        <v>0</v>
      </c>
      <c r="HH126" s="1">
        <v>1</v>
      </c>
      <c r="HI126" s="1">
        <v>1</v>
      </c>
      <c r="HJ126" s="1">
        <v>1</v>
      </c>
      <c r="HK126" s="1">
        <v>3</v>
      </c>
      <c r="HL126" s="1">
        <v>0</v>
      </c>
      <c r="HM126" s="1">
        <v>3.6</v>
      </c>
      <c r="HN126" s="1">
        <v>134</v>
      </c>
      <c r="HO126" s="2">
        <v>42291</v>
      </c>
      <c r="HP126" s="1">
        <v>5</v>
      </c>
      <c r="HQ126" s="3">
        <v>3</v>
      </c>
      <c r="HR126" s="1">
        <v>1</v>
      </c>
      <c r="HS126" s="1">
        <v>0</v>
      </c>
      <c r="HT126" s="1">
        <v>0</v>
      </c>
      <c r="HU126" s="1">
        <v>0</v>
      </c>
      <c r="HV126" s="1">
        <v>12</v>
      </c>
      <c r="HW126" s="1">
        <v>-8</v>
      </c>
      <c r="HX126" s="3">
        <f t="shared" si="1"/>
        <v>0</v>
      </c>
      <c r="HY126" s="1"/>
      <c r="HZ126" s="1"/>
      <c r="IA126" s="1"/>
      <c r="IB126" s="1"/>
      <c r="IC126" t="s">
        <v>1788</v>
      </c>
      <c r="ID126" s="1">
        <v>51</v>
      </c>
      <c r="IE126" s="1">
        <v>0.75</v>
      </c>
      <c r="IF126" s="1">
        <v>4.0000021457672119E-2</v>
      </c>
      <c r="IG126" s="1">
        <v>7.8000001907348633</v>
      </c>
      <c r="IH126" s="1">
        <v>0</v>
      </c>
      <c r="II126" s="1">
        <v>22.600000381469727</v>
      </c>
      <c r="IJ126" s="1">
        <v>0</v>
      </c>
      <c r="IK126" s="1">
        <v>3.5</v>
      </c>
      <c r="IL126" s="1">
        <v>0.10000000149011612</v>
      </c>
      <c r="IM126" s="1">
        <v>103</v>
      </c>
      <c r="IN126" s="1">
        <v>0</v>
      </c>
      <c r="IO126" s="1">
        <v>7.4000000953674316</v>
      </c>
      <c r="IP126" s="1">
        <v>4.2999841272830963E-2</v>
      </c>
      <c r="IQ126" s="1">
        <v>3.2300000190734863</v>
      </c>
      <c r="IR126" s="1">
        <v>0</v>
      </c>
      <c r="IS126" s="1">
        <v>134</v>
      </c>
      <c r="IT126" s="1">
        <v>0</v>
      </c>
      <c r="IU126" s="1">
        <v>1</v>
      </c>
      <c r="IV126" s="1">
        <v>1</v>
      </c>
      <c r="IW126" s="1">
        <v>0</v>
      </c>
      <c r="IX126" s="1">
        <v>0</v>
      </c>
      <c r="IY126" s="1">
        <v>1</v>
      </c>
      <c r="IZ126" s="1">
        <v>0</v>
      </c>
      <c r="JA126" s="1">
        <v>0</v>
      </c>
      <c r="JB126" s="1">
        <v>1</v>
      </c>
      <c r="JC126" s="1">
        <v>0</v>
      </c>
      <c r="JD126" s="1">
        <v>2</v>
      </c>
      <c r="JE126" s="1">
        <v>2</v>
      </c>
      <c r="JF126" s="1">
        <v>0</v>
      </c>
      <c r="JG126" s="1">
        <v>0</v>
      </c>
      <c r="JH126" s="1">
        <v>0</v>
      </c>
      <c r="JI126" s="1">
        <v>0</v>
      </c>
      <c r="JJ126" s="1">
        <v>4</v>
      </c>
      <c r="JK126" s="1"/>
      <c r="JL126" s="1"/>
      <c r="JM126" s="1">
        <v>100</v>
      </c>
      <c r="JN126" t="s">
        <v>2795</v>
      </c>
      <c r="JO126" s="1">
        <v>3</v>
      </c>
      <c r="JP126" s="1">
        <v>12</v>
      </c>
      <c r="JQ126" s="1"/>
      <c r="JR126" s="1"/>
      <c r="JS126" s="1"/>
      <c r="JT126" s="1">
        <v>0.33000001311302185</v>
      </c>
      <c r="JU126" s="1">
        <v>303.03030395507813</v>
      </c>
      <c r="JV126" t="s">
        <v>4226</v>
      </c>
      <c r="JW126" s="1">
        <v>3</v>
      </c>
      <c r="JX126" s="1">
        <v>33</v>
      </c>
      <c r="JY126" s="1">
        <v>-0.85262149572372437</v>
      </c>
      <c r="JZ126" s="1">
        <v>-0.35929080843925476</v>
      </c>
      <c r="KA126" s="1">
        <v>-1.2661477327346802</v>
      </c>
      <c r="KB126" s="1">
        <v>1.854819655418396</v>
      </c>
      <c r="KC126" s="1">
        <v>-0.32073122262954712</v>
      </c>
      <c r="KD126" s="1">
        <v>-0.42792811989784241</v>
      </c>
      <c r="KE126" s="1">
        <v>0.45766359567642212</v>
      </c>
      <c r="KF126" s="1">
        <v>2.7008931636810303</v>
      </c>
      <c r="KG126" s="1"/>
      <c r="KH126" s="1"/>
      <c r="KI126" s="1">
        <v>0.71129435300827026</v>
      </c>
      <c r="KJ126" s="1">
        <v>0.44272580742835999</v>
      </c>
      <c r="KK126" s="1">
        <v>-0.78240609169006348</v>
      </c>
      <c r="KL126" s="1">
        <v>-0.20527535676956177</v>
      </c>
      <c r="KM126" s="1">
        <v>-0.34886345267295837</v>
      </c>
      <c r="KN126" s="1">
        <v>33</v>
      </c>
      <c r="KO126" s="1">
        <v>-6.4573213458061218E-2</v>
      </c>
      <c r="KP126" s="1">
        <v>-0.38644561171531677</v>
      </c>
      <c r="KQ126" s="1">
        <v>-3.9111312478780746E-2</v>
      </c>
      <c r="KR126" s="1">
        <v>0.197501540184021</v>
      </c>
      <c r="KS126" s="1">
        <v>-0.57784676551818848</v>
      </c>
      <c r="KT126" s="1">
        <v>-0.88948303461074829</v>
      </c>
      <c r="KU126" s="1">
        <v>0.32193630933761597</v>
      </c>
      <c r="KV126" s="1">
        <v>0.34395149350166321</v>
      </c>
      <c r="KW126" s="1">
        <v>-0.50000655651092529</v>
      </c>
      <c r="KX126" s="1">
        <v>0.45557257533073425</v>
      </c>
      <c r="KY126" s="1">
        <v>-0.5153045654296875</v>
      </c>
      <c r="KZ126" s="1">
        <v>1.0977648496627808</v>
      </c>
      <c r="LA126" s="1">
        <v>-0.1564382016658783</v>
      </c>
      <c r="LB126" s="1">
        <v>-0.40349406003952026</v>
      </c>
      <c r="LC126" s="1">
        <v>0.36569812893867493</v>
      </c>
      <c r="LD126" s="1">
        <v>-0.88299345970153809</v>
      </c>
      <c r="LE126" s="1">
        <v>-0.11312074959278107</v>
      </c>
      <c r="LF126" s="1">
        <v>3.5048737525939941</v>
      </c>
      <c r="LG126" s="1">
        <v>-6.6853240132331848E-2</v>
      </c>
      <c r="LH126" s="1">
        <v>0.99423938989639282</v>
      </c>
      <c r="LI126" s="1">
        <v>0.2075231671333313</v>
      </c>
      <c r="LJ126" s="1">
        <v>0.74548721313476563</v>
      </c>
      <c r="LK126" s="1">
        <v>-0.20478361845016479</v>
      </c>
      <c r="LL126" s="1">
        <v>-0.55715370178222656</v>
      </c>
      <c r="LM126" s="1">
        <v>0.54749578237533569</v>
      </c>
      <c r="LN126" s="1"/>
      <c r="LO126" s="1"/>
      <c r="LP126" s="1"/>
      <c r="LQ126" s="1"/>
      <c r="LR126" s="1"/>
      <c r="LS126" s="1"/>
      <c r="LT126" s="1">
        <v>0.12297273427248001</v>
      </c>
      <c r="LU126" s="1">
        <v>-0.45877262949943542</v>
      </c>
      <c r="LV126" s="1">
        <v>-0.45929738879203796</v>
      </c>
      <c r="LW126" s="1">
        <v>-0.31280419230461121</v>
      </c>
      <c r="LX126" s="1">
        <v>-1.2324882745742798</v>
      </c>
      <c r="LY126" s="1">
        <v>-2.2951273918151855</v>
      </c>
      <c r="LZ126" s="1">
        <v>5.9028305113315582E-2</v>
      </c>
      <c r="MA126" s="1">
        <v>-0.61318248510360718</v>
      </c>
      <c r="MB126" s="1">
        <v>-1.8845912218093872</v>
      </c>
      <c r="MC126" s="1">
        <v>-1.0866800546646118</v>
      </c>
      <c r="MD126" s="1">
        <v>1.2870326042175293</v>
      </c>
      <c r="ME126" s="1"/>
      <c r="MF126" s="1">
        <v>0.35091310739517212</v>
      </c>
      <c r="MG126" s="1">
        <v>0.45315966010093689</v>
      </c>
      <c r="MH126" s="1">
        <v>-0.49147564172744751</v>
      </c>
      <c r="MI126" s="1">
        <v>-0.94501930475234985</v>
      </c>
      <c r="MJ126" s="1">
        <v>-0.28510001301765442</v>
      </c>
      <c r="MK126" s="1">
        <v>0.15523682534694672</v>
      </c>
      <c r="ML126" s="1">
        <v>-0.61034476757049561</v>
      </c>
      <c r="MM126" s="1">
        <v>0.45531213283538818</v>
      </c>
      <c r="MN126" s="1">
        <v>-0.72648173570632935</v>
      </c>
      <c r="MO126" s="1">
        <v>-5.9377908706665039E-2</v>
      </c>
      <c r="MP126" s="1">
        <v>-0.29264485836029053</v>
      </c>
      <c r="MQ126" s="1">
        <v>0.44770309329032898</v>
      </c>
      <c r="MR126" s="1">
        <v>0.48454871773719788</v>
      </c>
      <c r="MS126" s="1">
        <v>-1.1370351314544678</v>
      </c>
      <c r="MT126" s="1">
        <v>-0.2624187171459198</v>
      </c>
      <c r="MU126" s="1">
        <v>-0.11800918728113174</v>
      </c>
      <c r="MV126" s="1">
        <v>-0.20571154356002808</v>
      </c>
      <c r="MW126" s="1">
        <v>-0.42948088049888611</v>
      </c>
      <c r="MX126" s="1">
        <v>-0.45605781674385071</v>
      </c>
    </row>
    <row r="127" spans="1:362" x14ac:dyDescent="0.25">
      <c r="A127" t="s">
        <v>126</v>
      </c>
      <c r="B127" s="1">
        <v>0</v>
      </c>
      <c r="C127" s="1">
        <v>83</v>
      </c>
      <c r="D127" s="1">
        <v>35.799999237060547</v>
      </c>
      <c r="E127" s="1">
        <v>99</v>
      </c>
      <c r="F127" s="1">
        <v>127</v>
      </c>
      <c r="G127" s="1">
        <v>87</v>
      </c>
      <c r="H127" s="1">
        <v>23</v>
      </c>
      <c r="I127" s="1">
        <v>84</v>
      </c>
      <c r="J127" s="1">
        <v>100.33334350585938</v>
      </c>
      <c r="K127" s="1">
        <v>15</v>
      </c>
      <c r="L127" s="1">
        <v>1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1</v>
      </c>
      <c r="AO127" s="1">
        <v>0</v>
      </c>
      <c r="AP127" s="1">
        <v>0</v>
      </c>
      <c r="AQ127" s="1">
        <v>1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  <c r="BG127" s="1">
        <v>1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1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1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1</v>
      </c>
      <c r="DO127" s="1">
        <v>1</v>
      </c>
      <c r="DP127" s="1">
        <v>1</v>
      </c>
      <c r="DQ127" s="1">
        <v>1</v>
      </c>
      <c r="DR127" s="1">
        <v>0</v>
      </c>
      <c r="DS127" s="1">
        <v>0</v>
      </c>
      <c r="DT127" s="1">
        <v>1</v>
      </c>
      <c r="DU127" s="1">
        <v>0</v>
      </c>
      <c r="DV127" s="1">
        <v>3</v>
      </c>
      <c r="DW127" s="1">
        <v>0</v>
      </c>
      <c r="DX127" s="1">
        <v>0</v>
      </c>
      <c r="DY127" s="1">
        <v>0</v>
      </c>
      <c r="DZ127" s="1">
        <v>3</v>
      </c>
      <c r="EA127" s="1">
        <v>0</v>
      </c>
      <c r="EB127" s="1">
        <v>0</v>
      </c>
      <c r="EC127" s="1">
        <v>3</v>
      </c>
      <c r="ED127" s="1">
        <v>0</v>
      </c>
      <c r="EE127" s="1">
        <v>9</v>
      </c>
      <c r="EF127" s="1">
        <v>1</v>
      </c>
      <c r="EG127" s="1">
        <v>1</v>
      </c>
      <c r="EH127" s="1">
        <v>1</v>
      </c>
      <c r="EI127" s="1">
        <v>0</v>
      </c>
      <c r="EJ127" s="1">
        <v>3</v>
      </c>
      <c r="EK127" s="1">
        <v>0</v>
      </c>
      <c r="EL127" s="1">
        <v>0</v>
      </c>
      <c r="EM127" s="1">
        <v>0</v>
      </c>
      <c r="EN127" s="1">
        <v>0</v>
      </c>
      <c r="EO127" s="1">
        <v>3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223.87859999999998</v>
      </c>
      <c r="EW127" s="1">
        <v>12.095160000000002</v>
      </c>
      <c r="EX127" s="1">
        <v>7.4302999999999999</v>
      </c>
      <c r="EY127" s="1"/>
      <c r="EZ127" s="1">
        <v>4.4999999999999998E-2</v>
      </c>
      <c r="FA127" s="1">
        <v>0.37341813930000001</v>
      </c>
      <c r="FB127" s="1">
        <v>2.7089274855999999</v>
      </c>
      <c r="FC127" s="1">
        <v>515.8365093438133</v>
      </c>
      <c r="FD127" s="1">
        <v>162.89160521357226</v>
      </c>
      <c r="FE127" s="1">
        <v>597.78551772900005</v>
      </c>
      <c r="FF127" s="1">
        <v>48.438581701799997</v>
      </c>
      <c r="FG127" s="1">
        <v>49.068453771999998</v>
      </c>
      <c r="FH127" s="1">
        <v>1.7276041369788</v>
      </c>
      <c r="FI127" s="1"/>
      <c r="FJ127" s="1">
        <v>3.4976475033362608</v>
      </c>
      <c r="FK127" s="1">
        <v>0</v>
      </c>
      <c r="FL127" s="1">
        <v>0</v>
      </c>
      <c r="FM127" s="1">
        <v>146</v>
      </c>
      <c r="FN127" s="1">
        <v>5.000000074505806E-2</v>
      </c>
      <c r="FO127" s="1">
        <v>71.900001525878906</v>
      </c>
      <c r="FP127" s="1">
        <v>12.100000381469727</v>
      </c>
      <c r="FQ127" s="1">
        <v>2.809999942779541</v>
      </c>
      <c r="FR127" s="1">
        <v>32.099998474121094</v>
      </c>
      <c r="FS127" s="1">
        <v>13</v>
      </c>
      <c r="FT127" s="1">
        <v>1.2000000476837158</v>
      </c>
      <c r="FU127" s="1">
        <v>0.30000001192092896</v>
      </c>
      <c r="FV127" s="1">
        <v>8.3000001907348633</v>
      </c>
      <c r="FW127" s="1">
        <v>23</v>
      </c>
      <c r="FX127" s="1">
        <v>3.4000000953674316</v>
      </c>
      <c r="FY127" s="1">
        <v>5.7000000029802322E-2</v>
      </c>
      <c r="FZ127" s="1">
        <v>4914</v>
      </c>
      <c r="GA127" s="1">
        <v>10.850000381469727</v>
      </c>
      <c r="GB127" s="1">
        <v>8</v>
      </c>
      <c r="GC127" s="1">
        <v>103</v>
      </c>
      <c r="GD127" s="1">
        <v>4.4000000953674316</v>
      </c>
      <c r="GE127" s="1">
        <v>83.099998474121094</v>
      </c>
      <c r="GF127" s="1">
        <v>64.699996948242188</v>
      </c>
      <c r="GG127" s="1"/>
      <c r="GH127" s="1"/>
      <c r="GI127" s="1"/>
      <c r="GJ127" s="1"/>
      <c r="GK127" s="6"/>
      <c r="GL127" s="1"/>
      <c r="GM127" s="1"/>
      <c r="GN127" s="1"/>
      <c r="GO127" s="1"/>
      <c r="GP127" s="1"/>
      <c r="GQ127" s="1"/>
      <c r="GR127" s="1"/>
      <c r="GS127" s="1">
        <v>60</v>
      </c>
      <c r="GT127" s="1">
        <v>0</v>
      </c>
      <c r="GU127" s="1">
        <v>0.68000000715255737</v>
      </c>
      <c r="GV127" s="1">
        <v>0.5</v>
      </c>
      <c r="GW127" s="1">
        <v>11.100000381469727</v>
      </c>
      <c r="GX127" s="1">
        <v>34.599998474121094</v>
      </c>
      <c r="GY127" s="1">
        <v>32.099998474121094</v>
      </c>
      <c r="GZ127" s="1">
        <v>88.300003051757813</v>
      </c>
      <c r="HA127" s="1">
        <v>315</v>
      </c>
      <c r="HB127" s="1">
        <v>3.9200000762939453</v>
      </c>
      <c r="HC127" s="1">
        <v>14</v>
      </c>
      <c r="HD127" s="1">
        <v>8.3000001907348633</v>
      </c>
      <c r="HE127" s="1">
        <v>0</v>
      </c>
      <c r="HF127" s="1">
        <v>0</v>
      </c>
      <c r="HG127" s="1">
        <v>1</v>
      </c>
      <c r="HH127" s="1">
        <v>0</v>
      </c>
      <c r="HI127" s="1">
        <v>1</v>
      </c>
      <c r="HJ127" s="1">
        <v>1</v>
      </c>
      <c r="HK127" s="1">
        <v>3</v>
      </c>
      <c r="HL127" s="1">
        <v>0</v>
      </c>
      <c r="HM127" s="1">
        <v>3.3</v>
      </c>
      <c r="HN127" s="1">
        <v>132</v>
      </c>
      <c r="HO127" s="2">
        <v>42294</v>
      </c>
      <c r="HP127" s="1">
        <v>2</v>
      </c>
      <c r="HQ127" s="3">
        <v>2</v>
      </c>
      <c r="HR127" s="1">
        <v>0</v>
      </c>
      <c r="HS127" s="1">
        <v>0</v>
      </c>
      <c r="HT127" s="1">
        <v>0</v>
      </c>
      <c r="HU127" s="1">
        <v>0</v>
      </c>
      <c r="HV127" s="1">
        <v>1</v>
      </c>
      <c r="HW127" s="1">
        <v>2</v>
      </c>
      <c r="HX127" s="3">
        <f t="shared" si="1"/>
        <v>1</v>
      </c>
      <c r="HY127" s="1"/>
      <c r="HZ127" s="1"/>
      <c r="IA127" s="1"/>
      <c r="IB127" s="1"/>
      <c r="IC127" t="s">
        <v>1788</v>
      </c>
      <c r="ID127" s="1">
        <v>9</v>
      </c>
      <c r="IE127" s="1">
        <v>0.68000000715255737</v>
      </c>
      <c r="IF127" s="1">
        <v>0</v>
      </c>
      <c r="IG127" s="1">
        <v>8</v>
      </c>
      <c r="IH127" s="1">
        <v>0</v>
      </c>
      <c r="II127" s="1"/>
      <c r="IJ127" s="1"/>
      <c r="IK127" s="1">
        <v>3.2999999523162842</v>
      </c>
      <c r="IL127" s="1">
        <v>0</v>
      </c>
      <c r="IM127" s="1">
        <v>103</v>
      </c>
      <c r="IN127" s="1">
        <v>0</v>
      </c>
      <c r="IO127" s="1"/>
      <c r="IP127" s="1"/>
      <c r="IQ127" s="1">
        <v>3.9200000762939453</v>
      </c>
      <c r="IR127" s="1">
        <v>0</v>
      </c>
      <c r="IS127" s="1">
        <v>132</v>
      </c>
      <c r="IT127" s="1">
        <v>0</v>
      </c>
      <c r="IU127" s="1">
        <v>1</v>
      </c>
      <c r="IV127" s="1">
        <v>1</v>
      </c>
      <c r="IW127" s="1">
        <v>0</v>
      </c>
      <c r="IX127" s="1">
        <v>0</v>
      </c>
      <c r="IY127" s="1">
        <v>2</v>
      </c>
      <c r="IZ127" s="1">
        <v>0</v>
      </c>
      <c r="JA127" s="1">
        <v>0</v>
      </c>
      <c r="JB127" s="1">
        <v>2</v>
      </c>
      <c r="JC127" s="1">
        <v>2</v>
      </c>
      <c r="JD127" s="1">
        <v>3</v>
      </c>
      <c r="JE127" s="1">
        <v>2</v>
      </c>
      <c r="JF127" s="1">
        <v>1</v>
      </c>
      <c r="JG127" s="1">
        <v>0</v>
      </c>
      <c r="JH127" s="1">
        <v>1</v>
      </c>
      <c r="JI127" s="1">
        <v>0</v>
      </c>
      <c r="JJ127" s="1">
        <v>9</v>
      </c>
      <c r="JK127" s="1"/>
      <c r="JL127" s="1"/>
      <c r="JM127" s="1">
        <v>100</v>
      </c>
      <c r="JN127" t="s">
        <v>2796</v>
      </c>
      <c r="JO127" s="1"/>
      <c r="JP127" s="1"/>
      <c r="JQ127" s="1"/>
      <c r="JR127" s="1">
        <v>30</v>
      </c>
      <c r="JS127" s="1">
        <v>6</v>
      </c>
      <c r="JT127" s="1">
        <v>0.50999999046325684</v>
      </c>
      <c r="JU127" s="1">
        <v>196.07843017578125</v>
      </c>
      <c r="JV127" t="s">
        <v>4227</v>
      </c>
      <c r="JW127" s="1">
        <v>2</v>
      </c>
      <c r="JX127" s="1">
        <v>51</v>
      </c>
      <c r="JY127" s="1">
        <v>-0.87608093023300171</v>
      </c>
      <c r="JZ127" s="1">
        <v>-0.40479743480682373</v>
      </c>
      <c r="KA127" s="1">
        <v>-1.0969562530517578</v>
      </c>
      <c r="KB127" s="1"/>
      <c r="KC127" s="1">
        <v>-0.33870974183082581</v>
      </c>
      <c r="KD127" s="1">
        <v>-0.87185126543045044</v>
      </c>
      <c r="KE127" s="1">
        <v>0.67305999994277954</v>
      </c>
      <c r="KF127" s="1">
        <v>0.36404213309288025</v>
      </c>
      <c r="KG127" s="1">
        <v>0.9265744686126709</v>
      </c>
      <c r="KH127" s="1">
        <v>1.9313982725143433</v>
      </c>
      <c r="KI127" s="1">
        <v>-0.55731600522994995</v>
      </c>
      <c r="KJ127" s="1">
        <v>-0.29466703534126282</v>
      </c>
      <c r="KK127" s="1">
        <v>-0.39875385165214539</v>
      </c>
      <c r="KL127" s="1"/>
      <c r="KM127" s="1">
        <v>-0.3968198299407959</v>
      </c>
      <c r="KN127" s="1">
        <v>51</v>
      </c>
      <c r="KO127" s="1">
        <v>-0.23959405720233917</v>
      </c>
      <c r="KP127" s="1">
        <v>-0.39479741454124451</v>
      </c>
      <c r="KQ127" s="1">
        <v>-0.43978103995323181</v>
      </c>
      <c r="KR127" s="1">
        <v>-0.62113744020462036</v>
      </c>
      <c r="KS127" s="1">
        <v>-0.97294843196868896</v>
      </c>
      <c r="KT127" s="1">
        <v>6.2162179499864578E-2</v>
      </c>
      <c r="KU127" s="1">
        <v>-0.40973103046417236</v>
      </c>
      <c r="KV127" s="1">
        <v>-0.11231829226016998</v>
      </c>
      <c r="KW127" s="1">
        <v>-0.69768542051315308</v>
      </c>
      <c r="KX127" s="1">
        <v>-0.82646840810775757</v>
      </c>
      <c r="KY127" s="1">
        <v>-0.45870178937911987</v>
      </c>
      <c r="KZ127" s="1">
        <v>0.34584280848503113</v>
      </c>
      <c r="LA127" s="1">
        <v>-0.13197463750839233</v>
      </c>
      <c r="LB127" s="1">
        <v>0.71844500303268433</v>
      </c>
      <c r="LC127" s="1">
        <v>-0.87390828132629395</v>
      </c>
      <c r="LD127" s="1">
        <v>-0.5680808424949646</v>
      </c>
      <c r="LE127" s="1">
        <v>-0.11312074959278107</v>
      </c>
      <c r="LF127" s="1">
        <v>-0.57172870635986328</v>
      </c>
      <c r="LG127" s="1">
        <v>-1.0096253156661987</v>
      </c>
      <c r="LH127" s="1">
        <v>-0.55726993083953857</v>
      </c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>
        <v>2.0367629528045654</v>
      </c>
      <c r="LU127" s="1">
        <v>-0.50390082597732544</v>
      </c>
      <c r="LV127" s="1">
        <v>-0.53941547870635986</v>
      </c>
      <c r="LW127" s="1">
        <v>-0.23843789100646973</v>
      </c>
      <c r="LX127" s="1">
        <v>-0.35052135586738586</v>
      </c>
      <c r="LY127" s="1">
        <v>-0.1260351687669754</v>
      </c>
      <c r="LZ127" s="1">
        <v>-1.1354986429214478</v>
      </c>
      <c r="MA127" s="1">
        <v>7.7146463096141815E-2</v>
      </c>
      <c r="MB127" s="1">
        <v>1.1668782234191895</v>
      </c>
      <c r="MC127" s="1">
        <v>-0.17618837952613831</v>
      </c>
      <c r="MD127" s="1">
        <v>-0.29952308535575867</v>
      </c>
      <c r="ME127" s="1">
        <v>-0.61294978857040405</v>
      </c>
      <c r="MF127" s="1">
        <v>-8.0417590215802193E-3</v>
      </c>
      <c r="MG127" s="1">
        <v>-0.39502808451652527</v>
      </c>
      <c r="MH127" s="1">
        <v>-0.52119189500808716</v>
      </c>
      <c r="MI127" s="1">
        <v>-0.57706993818283081</v>
      </c>
      <c r="MJ127" s="1">
        <v>-0.28510001301765442</v>
      </c>
      <c r="MK127" s="1"/>
      <c r="ML127" s="1"/>
      <c r="MM127" s="1">
        <v>-0.64238053560256958</v>
      </c>
      <c r="MN127" s="1">
        <v>-0.9276772141456604</v>
      </c>
      <c r="MO127" s="1">
        <v>-5.9377908706665039E-2</v>
      </c>
      <c r="MP127" s="1">
        <v>-0.29264485836029053</v>
      </c>
      <c r="MQ127" s="1"/>
      <c r="MR127" s="1"/>
      <c r="MS127" s="1">
        <v>-0.15374669432640076</v>
      </c>
      <c r="MT127" s="1">
        <v>-0.2624187171459198</v>
      </c>
      <c r="MU127" s="1">
        <v>-0.58838212490081787</v>
      </c>
      <c r="MV127" s="1">
        <v>-0.20571154356002808</v>
      </c>
      <c r="MW127" s="1">
        <v>0.64664775133132935</v>
      </c>
      <c r="MX127" s="1">
        <v>0.54575377702713013</v>
      </c>
    </row>
    <row r="128" spans="1:362" x14ac:dyDescent="0.25">
      <c r="A128" t="s">
        <v>127</v>
      </c>
      <c r="B128" s="1">
        <v>0</v>
      </c>
      <c r="C128" s="1">
        <v>25</v>
      </c>
      <c r="D128" s="1">
        <v>40.200000762939453</v>
      </c>
      <c r="E128" s="1">
        <v>117</v>
      </c>
      <c r="F128" s="1">
        <v>151</v>
      </c>
      <c r="G128" s="1">
        <v>75</v>
      </c>
      <c r="H128" s="1">
        <v>22</v>
      </c>
      <c r="I128" s="1">
        <v>99</v>
      </c>
      <c r="J128" s="1">
        <v>100.33334350585938</v>
      </c>
      <c r="K128" s="1">
        <v>15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1</v>
      </c>
      <c r="BG128" s="1">
        <v>0</v>
      </c>
      <c r="BH128" s="1">
        <v>0</v>
      </c>
      <c r="BI128" s="1">
        <v>1</v>
      </c>
      <c r="BJ128" s="1">
        <v>0</v>
      </c>
      <c r="BK128" s="1">
        <v>0</v>
      </c>
      <c r="BL128" s="1">
        <v>1</v>
      </c>
      <c r="BM128" s="1">
        <v>1</v>
      </c>
      <c r="BN128" s="1">
        <v>1</v>
      </c>
      <c r="BO128" s="1">
        <v>0</v>
      </c>
      <c r="BP128" s="1">
        <v>1</v>
      </c>
      <c r="BQ128" s="1">
        <v>0</v>
      </c>
      <c r="BR128" s="1">
        <v>0</v>
      </c>
      <c r="BS128" s="1">
        <v>0</v>
      </c>
      <c r="BT128" s="1">
        <v>1</v>
      </c>
      <c r="BU128" s="1">
        <v>0</v>
      </c>
      <c r="BV128" s="1">
        <v>0</v>
      </c>
      <c r="BW128" s="1">
        <v>1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1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</v>
      </c>
      <c r="CX128" s="1">
        <v>0</v>
      </c>
      <c r="CY128" s="1">
        <v>0</v>
      </c>
      <c r="CZ128" s="1">
        <v>0</v>
      </c>
      <c r="DA128" s="1">
        <v>0</v>
      </c>
      <c r="DB128" s="1">
        <v>1</v>
      </c>
      <c r="DC128" s="1">
        <v>0</v>
      </c>
      <c r="DD128" s="1">
        <v>1</v>
      </c>
      <c r="DE128" s="1">
        <v>1</v>
      </c>
      <c r="DF128" s="1">
        <v>1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1</v>
      </c>
      <c r="DO128" s="1">
        <v>1</v>
      </c>
      <c r="DP128" s="1">
        <v>0</v>
      </c>
      <c r="DQ128" s="1">
        <v>1</v>
      </c>
      <c r="DR128" s="1">
        <v>0</v>
      </c>
      <c r="DS128" s="1">
        <v>0</v>
      </c>
      <c r="DT128" s="1">
        <v>1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3</v>
      </c>
      <c r="EA128" s="1">
        <v>3</v>
      </c>
      <c r="EB128" s="1">
        <v>0</v>
      </c>
      <c r="EC128" s="1">
        <v>3</v>
      </c>
      <c r="ED128" s="1">
        <v>0</v>
      </c>
      <c r="EE128" s="1">
        <v>9</v>
      </c>
      <c r="EF128" s="1">
        <v>1</v>
      </c>
      <c r="EG128" s="1">
        <v>1</v>
      </c>
      <c r="EH128" s="1">
        <v>1</v>
      </c>
      <c r="EI128" s="1">
        <v>1</v>
      </c>
      <c r="EJ128" s="1">
        <v>4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1</v>
      </c>
      <c r="ET128" s="1">
        <v>0</v>
      </c>
      <c r="EU128" s="1">
        <v>0</v>
      </c>
      <c r="EV128" s="1">
        <v>207.73170000000002</v>
      </c>
      <c r="EW128" s="1">
        <v>24.060960000000001</v>
      </c>
      <c r="EX128" s="1">
        <v>22.080189999999998</v>
      </c>
      <c r="EY128" s="1">
        <v>94.744470419999999</v>
      </c>
      <c r="EZ128" s="1">
        <v>0.10251</v>
      </c>
      <c r="FA128" s="1">
        <v>0.61548755619999995</v>
      </c>
      <c r="FB128" s="1">
        <v>1.5803215198400002</v>
      </c>
      <c r="FC128" s="1">
        <v>139.14619377073672</v>
      </c>
      <c r="FD128" s="1">
        <v>37.030750756552195</v>
      </c>
      <c r="FE128" s="1">
        <v>147.73101530939999</v>
      </c>
      <c r="FF128" s="1">
        <v>136.25811809919998</v>
      </c>
      <c r="FG128" s="1">
        <v>60.007308061999993</v>
      </c>
      <c r="FH128" s="1">
        <v>2.0059246215108</v>
      </c>
      <c r="FI128" s="1">
        <v>6.5000000000000002E-2</v>
      </c>
      <c r="FJ128" s="1">
        <v>3.2804733119526368</v>
      </c>
      <c r="FK128" s="1">
        <v>0</v>
      </c>
      <c r="FL128" s="1">
        <v>0</v>
      </c>
      <c r="FM128" s="1">
        <v>112</v>
      </c>
      <c r="FN128" s="1">
        <v>5.000000074505806E-2</v>
      </c>
      <c r="FO128" s="1">
        <v>129.80000305175781</v>
      </c>
      <c r="FP128" s="1">
        <v>9.1000003814697266</v>
      </c>
      <c r="FQ128" s="1">
        <v>4.0100002288818359</v>
      </c>
      <c r="FR128" s="1">
        <v>30.5</v>
      </c>
      <c r="FS128" s="1">
        <v>12.5</v>
      </c>
      <c r="FT128" s="1">
        <v>1.1000000238418579</v>
      </c>
      <c r="FU128" s="1">
        <v>0.60000002384185791</v>
      </c>
      <c r="FV128" s="1">
        <v>6.1999998092651367</v>
      </c>
      <c r="FW128" s="1">
        <v>20</v>
      </c>
      <c r="FX128" s="1">
        <v>2</v>
      </c>
      <c r="FY128" s="1">
        <v>9.9999997764825821E-3</v>
      </c>
      <c r="FZ128" s="1">
        <v>170</v>
      </c>
      <c r="GA128" s="1">
        <v>10.789999961853027</v>
      </c>
      <c r="GB128" s="1">
        <v>8.1999998092651367</v>
      </c>
      <c r="GC128" s="1">
        <v>105</v>
      </c>
      <c r="GD128" s="1">
        <v>6.4000000953674316</v>
      </c>
      <c r="GE128" s="1">
        <v>112</v>
      </c>
      <c r="GF128" s="1">
        <v>111</v>
      </c>
      <c r="GG128" s="1">
        <v>74</v>
      </c>
      <c r="GH128" s="1">
        <v>95.699996948242188</v>
      </c>
      <c r="GI128" s="1">
        <v>22.799999237060547</v>
      </c>
      <c r="GJ128" s="1">
        <v>33.099998474121094</v>
      </c>
      <c r="GK128" s="6">
        <v>7.4559998512268066</v>
      </c>
      <c r="GL128" s="1">
        <v>37</v>
      </c>
      <c r="GM128" s="1"/>
      <c r="GN128" s="1"/>
      <c r="GO128" s="1"/>
      <c r="GP128" s="1"/>
      <c r="GQ128" s="1"/>
      <c r="GR128" s="1"/>
      <c r="GS128" s="1">
        <v>10</v>
      </c>
      <c r="GT128" s="1">
        <v>0</v>
      </c>
      <c r="GU128" s="1">
        <v>0.89999997615814209</v>
      </c>
      <c r="GV128" s="1">
        <v>0.30000001192092896</v>
      </c>
      <c r="GW128" s="1">
        <v>13.600000381469727</v>
      </c>
      <c r="GX128" s="1">
        <v>40.599998474121094</v>
      </c>
      <c r="GY128" s="1">
        <v>33.5</v>
      </c>
      <c r="GZ128" s="1">
        <v>66.300003051757813</v>
      </c>
      <c r="HA128" s="1">
        <v>136</v>
      </c>
      <c r="HB128" s="1"/>
      <c r="HC128" s="1">
        <v>17.200000762939453</v>
      </c>
      <c r="HD128" s="1">
        <v>14.399999618530273</v>
      </c>
      <c r="HE128" s="1">
        <v>0</v>
      </c>
      <c r="HF128" s="1">
        <v>0</v>
      </c>
      <c r="HG128" s="1">
        <v>0</v>
      </c>
      <c r="HH128" s="1">
        <v>1</v>
      </c>
      <c r="HI128" s="1">
        <v>0</v>
      </c>
      <c r="HJ128" s="1">
        <v>1</v>
      </c>
      <c r="HK128" s="1">
        <v>2</v>
      </c>
      <c r="HL128" s="1">
        <v>0</v>
      </c>
      <c r="HM128" s="1">
        <v>3.6</v>
      </c>
      <c r="HN128" s="1">
        <v>136</v>
      </c>
      <c r="HO128" s="2">
        <v>42297</v>
      </c>
      <c r="HP128" s="1">
        <v>1</v>
      </c>
      <c r="HQ128" s="3">
        <v>1</v>
      </c>
      <c r="HR128" s="1">
        <v>0</v>
      </c>
      <c r="HS128" s="1">
        <v>0</v>
      </c>
      <c r="HT128" s="1">
        <v>0</v>
      </c>
      <c r="HU128" s="1">
        <v>0</v>
      </c>
      <c r="HV128" s="1">
        <v>1</v>
      </c>
      <c r="HW128" s="1">
        <v>0</v>
      </c>
      <c r="HX128" s="3">
        <f t="shared" si="1"/>
        <v>0</v>
      </c>
      <c r="HY128" s="1"/>
      <c r="HZ128" s="1"/>
      <c r="IA128" s="1"/>
      <c r="IB128" s="1"/>
      <c r="IC128" t="s">
        <v>1789</v>
      </c>
      <c r="ID128" s="1"/>
      <c r="IE128" s="1">
        <v>0.75</v>
      </c>
      <c r="IF128" s="1">
        <v>0.14999997615814209</v>
      </c>
      <c r="IG128" s="1">
        <v>8.1999998092651367</v>
      </c>
      <c r="IH128" s="1">
        <v>0</v>
      </c>
      <c r="II128" s="1">
        <v>22.799999237060547</v>
      </c>
      <c r="IJ128" s="1">
        <v>0</v>
      </c>
      <c r="IK128" s="1">
        <v>3.5</v>
      </c>
      <c r="IL128" s="1">
        <v>0.10000000149011612</v>
      </c>
      <c r="IM128" s="1">
        <v>105</v>
      </c>
      <c r="IN128" s="1">
        <v>0</v>
      </c>
      <c r="IO128" s="1">
        <v>7.4000000953674316</v>
      </c>
      <c r="IP128" s="1">
        <v>5.599985271692276E-2</v>
      </c>
      <c r="IQ128" s="1">
        <v>5</v>
      </c>
      <c r="IR128" s="1"/>
      <c r="IS128" s="1">
        <v>136</v>
      </c>
      <c r="IT128" s="1">
        <v>0</v>
      </c>
      <c r="IU128" s="1">
        <v>0</v>
      </c>
      <c r="IV128" s="1">
        <v>1</v>
      </c>
      <c r="IW128" s="1">
        <v>0</v>
      </c>
      <c r="IX128" s="1">
        <v>2</v>
      </c>
      <c r="IY128" s="1">
        <v>2</v>
      </c>
      <c r="IZ128" s="1">
        <v>2</v>
      </c>
      <c r="JA128" s="1">
        <v>0</v>
      </c>
      <c r="JB128" s="1">
        <v>6</v>
      </c>
      <c r="JC128" s="1">
        <v>2</v>
      </c>
      <c r="JD128" s="1">
        <v>0</v>
      </c>
      <c r="JE128" s="1">
        <v>0</v>
      </c>
      <c r="JF128" s="1">
        <v>2</v>
      </c>
      <c r="JG128" s="1">
        <v>0</v>
      </c>
      <c r="JH128" s="1">
        <v>2</v>
      </c>
      <c r="JI128" s="1">
        <v>0</v>
      </c>
      <c r="JJ128" s="1">
        <v>6</v>
      </c>
      <c r="JK128" s="1"/>
      <c r="JL128" s="1"/>
      <c r="JM128" s="1">
        <v>100</v>
      </c>
      <c r="JN128" t="s">
        <v>2797</v>
      </c>
      <c r="JO128" s="1"/>
      <c r="JP128" s="1"/>
      <c r="JQ128" s="1"/>
      <c r="JR128" s="1"/>
      <c r="JS128" s="1"/>
      <c r="JT128" s="1"/>
      <c r="JU128" s="1"/>
      <c r="JV128" t="s">
        <v>4228</v>
      </c>
      <c r="JW128" s="1">
        <v>1</v>
      </c>
      <c r="JX128" s="1"/>
      <c r="JY128" s="1">
        <v>-0.88905125856399536</v>
      </c>
      <c r="JZ128" s="1">
        <v>-0.38939264416694641</v>
      </c>
      <c r="KA128" s="1">
        <v>-0.33932256698608398</v>
      </c>
      <c r="KB128" s="1">
        <v>-0.80331069231033325</v>
      </c>
      <c r="KC128" s="1">
        <v>-0.33587732911109924</v>
      </c>
      <c r="KD128" s="1">
        <v>-0.73891139030456543</v>
      </c>
      <c r="KE128" s="1">
        <v>-1.2879070043563843</v>
      </c>
      <c r="KF128" s="1">
        <v>-0.65916252136230469</v>
      </c>
      <c r="KG128" s="1">
        <v>-1.0490415096282959</v>
      </c>
      <c r="KH128" s="1">
        <v>-0.52590316534042358</v>
      </c>
      <c r="KI128" s="1">
        <v>0.60170364379882813</v>
      </c>
      <c r="KJ128" s="1">
        <v>0.31783655285835266</v>
      </c>
      <c r="KK128" s="1">
        <v>-0.23285847902297974</v>
      </c>
      <c r="KL128" s="1">
        <v>-0.20527535676956177</v>
      </c>
      <c r="KM128" s="1">
        <v>-0.40124300122261047</v>
      </c>
      <c r="KN128" s="1"/>
      <c r="KO128" s="1">
        <v>-0.69734084606170654</v>
      </c>
      <c r="KP128" s="1">
        <v>-0.39479741454124451</v>
      </c>
      <c r="KQ128" s="1">
        <v>0.22494035959243774</v>
      </c>
      <c r="KR128" s="1">
        <v>-0.84853720664978027</v>
      </c>
      <c r="KS128" s="1">
        <v>1.1821516752243042</v>
      </c>
      <c r="KT128" s="1">
        <v>-0.27620038390159607</v>
      </c>
      <c r="KU128" s="1">
        <v>-0.61297190189361572</v>
      </c>
      <c r="KV128" s="1">
        <v>-0.56858861446380615</v>
      </c>
      <c r="KW128" s="1">
        <v>-0.4011671245098114</v>
      </c>
      <c r="KX128" s="1">
        <v>-0.94719874858856201</v>
      </c>
      <c r="KY128" s="1">
        <v>-0.5153045654296875</v>
      </c>
      <c r="KZ128" s="1">
        <v>-0.97002136707305908</v>
      </c>
      <c r="LA128" s="1">
        <v>-0.32360583543777466</v>
      </c>
      <c r="LB128" s="1">
        <v>-0.87225401401519775</v>
      </c>
      <c r="LC128" s="1">
        <v>-0.87754350900650024</v>
      </c>
      <c r="LD128" s="1">
        <v>-0.25316828489303589</v>
      </c>
      <c r="LE128" s="1">
        <v>0.25077620148658752</v>
      </c>
      <c r="LF128" s="1">
        <v>0.34436175227165222</v>
      </c>
      <c r="LG128" s="1">
        <v>8.4596075117588043E-2</v>
      </c>
      <c r="LH128" s="1">
        <v>1.1736911535263062</v>
      </c>
      <c r="LI128" s="1">
        <v>0.24671256542205811</v>
      </c>
      <c r="LJ128" s="1">
        <v>0.77013719081878662</v>
      </c>
      <c r="LK128" s="1">
        <v>-0.15296180546283722</v>
      </c>
      <c r="LL128" s="1">
        <v>-0.6497463583946228</v>
      </c>
      <c r="LM128" s="1">
        <v>0.75055378675460815</v>
      </c>
      <c r="LN128" s="1"/>
      <c r="LO128" s="1"/>
      <c r="LP128" s="1"/>
      <c r="LQ128" s="1"/>
      <c r="LR128" s="1"/>
      <c r="LS128" s="1"/>
      <c r="LT128" s="1">
        <v>-0.69722306728363037</v>
      </c>
      <c r="LU128" s="1">
        <v>-0.50390082597732544</v>
      </c>
      <c r="LV128" s="1">
        <v>-0.37917929887771606</v>
      </c>
      <c r="LW128" s="1">
        <v>-0.3871704638004303</v>
      </c>
      <c r="LX128" s="1">
        <v>0.80996108055114746</v>
      </c>
      <c r="LY128" s="1">
        <v>0.88284516334533691</v>
      </c>
      <c r="LZ128" s="1">
        <v>-2.060561440885067E-2</v>
      </c>
      <c r="MA128" s="1">
        <v>-2.9603009223937988</v>
      </c>
      <c r="MB128" s="1">
        <v>-0.73630309104919434</v>
      </c>
      <c r="MC128" s="1"/>
      <c r="MD128" s="1">
        <v>1.3382120132446289</v>
      </c>
      <c r="ME128" s="1">
        <v>0.4036233127117157</v>
      </c>
      <c r="MF128" s="1">
        <v>-0.72595149278640747</v>
      </c>
      <c r="MG128" s="1">
        <v>0.45315966010093689</v>
      </c>
      <c r="MH128" s="1">
        <v>-0.40975597500801086</v>
      </c>
      <c r="MI128" s="1">
        <v>-0.20912057161331177</v>
      </c>
      <c r="MJ128" s="1">
        <v>-0.28510001301765442</v>
      </c>
      <c r="MK128" s="1">
        <v>0.23304730653762817</v>
      </c>
      <c r="ML128" s="1">
        <v>-0.61034476757049561</v>
      </c>
      <c r="MM128" s="1">
        <v>0.45531213283538818</v>
      </c>
      <c r="MN128" s="1">
        <v>-0.72648173570632935</v>
      </c>
      <c r="MO128" s="1">
        <v>0.34751302003860474</v>
      </c>
      <c r="MP128" s="1">
        <v>-0.29264485836029053</v>
      </c>
      <c r="MQ128" s="1">
        <v>0.44770309329032898</v>
      </c>
      <c r="MR128" s="1">
        <v>0.89680695533752441</v>
      </c>
      <c r="MS128" s="1">
        <v>1.3853132724761963</v>
      </c>
      <c r="MT128" s="1"/>
      <c r="MU128" s="1">
        <v>0.35236376523971558</v>
      </c>
      <c r="MV128" s="1">
        <v>-0.20571154356002808</v>
      </c>
      <c r="MW128" s="1"/>
      <c r="MX128" s="1"/>
    </row>
    <row r="129" spans="1:362" x14ac:dyDescent="0.25">
      <c r="A129" t="s">
        <v>128</v>
      </c>
      <c r="B129" s="1">
        <v>0</v>
      </c>
      <c r="C129" s="1">
        <v>56</v>
      </c>
      <c r="D129" s="1">
        <v>36.099998474121094</v>
      </c>
      <c r="E129" s="1">
        <v>102</v>
      </c>
      <c r="F129" s="1">
        <v>117</v>
      </c>
      <c r="G129" s="1">
        <v>62</v>
      </c>
      <c r="H129" s="1">
        <v>26</v>
      </c>
      <c r="I129" s="1">
        <v>85</v>
      </c>
      <c r="J129" s="1">
        <v>80.333335876464844</v>
      </c>
      <c r="K129" s="1">
        <v>15</v>
      </c>
      <c r="L129" s="1">
        <v>1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1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5</v>
      </c>
      <c r="BG129" s="1">
        <v>1</v>
      </c>
      <c r="BH129" s="1">
        <v>1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1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1</v>
      </c>
      <c r="DJ129" s="1">
        <v>0</v>
      </c>
      <c r="DK129" s="1">
        <v>0</v>
      </c>
      <c r="DL129" s="1">
        <v>1</v>
      </c>
      <c r="DM129" s="1">
        <v>1</v>
      </c>
      <c r="DN129" s="1">
        <v>0</v>
      </c>
      <c r="DO129" s="1">
        <v>1</v>
      </c>
      <c r="DP129" s="1">
        <v>0</v>
      </c>
      <c r="DQ129" s="1">
        <v>1</v>
      </c>
      <c r="DR129" s="1">
        <v>0</v>
      </c>
      <c r="DS129" s="1">
        <v>0</v>
      </c>
      <c r="DT129" s="1">
        <v>1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3</v>
      </c>
      <c r="EA129" s="1">
        <v>3</v>
      </c>
      <c r="EB129" s="1">
        <v>0</v>
      </c>
      <c r="EC129" s="1">
        <v>3</v>
      </c>
      <c r="ED129" s="1">
        <v>0</v>
      </c>
      <c r="EE129" s="1">
        <v>9</v>
      </c>
      <c r="EF129" s="1">
        <v>0</v>
      </c>
      <c r="EG129" s="1">
        <v>1</v>
      </c>
      <c r="EH129" s="1">
        <v>1</v>
      </c>
      <c r="EI129" s="1">
        <v>0</v>
      </c>
      <c r="EJ129" s="1">
        <v>2</v>
      </c>
      <c r="EK129" s="1">
        <v>0</v>
      </c>
      <c r="EL129" s="1">
        <v>0</v>
      </c>
      <c r="EM129" s="1">
        <v>0</v>
      </c>
      <c r="EN129" s="1">
        <v>0</v>
      </c>
      <c r="EO129" s="1">
        <v>3</v>
      </c>
      <c r="EP129" s="1">
        <v>0</v>
      </c>
      <c r="EQ129" s="1">
        <v>0</v>
      </c>
      <c r="ER129" s="1">
        <v>0</v>
      </c>
      <c r="ES129" s="1">
        <v>2</v>
      </c>
      <c r="ET129" s="1">
        <v>0</v>
      </c>
      <c r="EU129" s="1">
        <v>0</v>
      </c>
      <c r="EV129" s="1">
        <v>2111.9571000000001</v>
      </c>
      <c r="EW129" s="1">
        <v>63.914620000000006</v>
      </c>
      <c r="EX129" s="1">
        <v>50.348599999999998</v>
      </c>
      <c r="EY129" s="1">
        <v>59.961731085000004</v>
      </c>
      <c r="EZ129" s="1">
        <v>4.4999999999999998E-2</v>
      </c>
      <c r="FA129" s="1">
        <v>0.37966986760000004</v>
      </c>
      <c r="FB129" s="1"/>
      <c r="FC129" s="1">
        <v>246.55468083933991</v>
      </c>
      <c r="FD129" s="1">
        <v>21.826035683091987</v>
      </c>
      <c r="FE129" s="1">
        <v>392.23024926180005</v>
      </c>
      <c r="FF129" s="1">
        <v>45.568598304199995</v>
      </c>
      <c r="FG129" s="1">
        <v>94.863310126000002</v>
      </c>
      <c r="FH129" s="1">
        <v>1.2653427085847999</v>
      </c>
      <c r="FI129" s="1">
        <v>6.5000000000000002E-2</v>
      </c>
      <c r="FJ129" s="1">
        <v>4.4920766954612761</v>
      </c>
      <c r="FK129" s="1">
        <v>0</v>
      </c>
      <c r="FL129" s="1">
        <v>0</v>
      </c>
      <c r="FM129" s="1">
        <v>172</v>
      </c>
      <c r="FN129" s="1">
        <v>5.000000074505806E-2</v>
      </c>
      <c r="FO129" s="1">
        <v>3.7000000476837158</v>
      </c>
      <c r="FP129" s="1">
        <v>22</v>
      </c>
      <c r="FQ129" s="1">
        <v>4.2800002098083496</v>
      </c>
      <c r="FR129" s="1">
        <v>30.700000762939453</v>
      </c>
      <c r="FS129" s="1">
        <v>19.299999237060547</v>
      </c>
      <c r="FT129" s="1">
        <v>1.7000000476837158</v>
      </c>
      <c r="FU129" s="1">
        <v>1</v>
      </c>
      <c r="FV129" s="1">
        <v>12.800000190734863</v>
      </c>
      <c r="FW129" s="1">
        <v>89</v>
      </c>
      <c r="FX129" s="1">
        <v>3.9000000953674316</v>
      </c>
      <c r="FY129" s="1">
        <v>0.29699999094009399</v>
      </c>
      <c r="FZ129" s="1">
        <v>10000</v>
      </c>
      <c r="GA129" s="1">
        <v>39.009998321533203</v>
      </c>
      <c r="GB129" s="1">
        <v>8.3999996185302734</v>
      </c>
      <c r="GC129" s="1">
        <v>101</v>
      </c>
      <c r="GD129" s="1">
        <v>4.8000001907348633</v>
      </c>
      <c r="GE129" s="1">
        <v>106</v>
      </c>
      <c r="GF129" s="1">
        <v>60.200000762939453</v>
      </c>
      <c r="GG129" s="1"/>
      <c r="GH129" s="1"/>
      <c r="GI129" s="1"/>
      <c r="GJ129" s="1"/>
      <c r="GK129" s="6"/>
      <c r="GL129" s="1"/>
      <c r="GM129" s="1"/>
      <c r="GN129" s="1"/>
      <c r="GO129" s="1"/>
      <c r="GP129" s="1"/>
      <c r="GQ129" s="1"/>
      <c r="GR129" s="1"/>
      <c r="GS129" s="1">
        <v>80</v>
      </c>
      <c r="GT129" s="1">
        <v>0</v>
      </c>
      <c r="GU129" s="1">
        <v>0.67000001668930054</v>
      </c>
      <c r="GV129" s="1">
        <v>0.10000000149011612</v>
      </c>
      <c r="GW129" s="1">
        <v>12.300000190734863</v>
      </c>
      <c r="GX129" s="1">
        <v>36.200000762939453</v>
      </c>
      <c r="GY129" s="1">
        <v>34</v>
      </c>
      <c r="GZ129" s="1">
        <v>88.5</v>
      </c>
      <c r="HA129" s="1">
        <v>70</v>
      </c>
      <c r="HB129" s="1">
        <v>4.0900001525878906</v>
      </c>
      <c r="HC129" s="1">
        <v>12.399999618530273</v>
      </c>
      <c r="HD129" s="1">
        <v>10.699999809265137</v>
      </c>
      <c r="HE129" s="1">
        <v>1</v>
      </c>
      <c r="HF129" s="1">
        <v>0</v>
      </c>
      <c r="HG129" s="1">
        <v>0</v>
      </c>
      <c r="HH129" s="1">
        <v>0</v>
      </c>
      <c r="HI129" s="1">
        <v>0</v>
      </c>
      <c r="HJ129" s="1">
        <v>1</v>
      </c>
      <c r="HK129" s="1">
        <v>2</v>
      </c>
      <c r="HL129" s="1">
        <v>0</v>
      </c>
      <c r="HM129" s="1">
        <v>3.8</v>
      </c>
      <c r="HN129" s="1">
        <v>132</v>
      </c>
      <c r="HO129" s="2">
        <v>42297</v>
      </c>
      <c r="HP129" s="1">
        <v>3</v>
      </c>
      <c r="HQ129" s="3">
        <v>2</v>
      </c>
      <c r="HR129" s="1">
        <v>0</v>
      </c>
      <c r="HS129" s="1">
        <v>0</v>
      </c>
      <c r="HT129" s="1">
        <v>0</v>
      </c>
      <c r="HU129" s="1">
        <v>0</v>
      </c>
      <c r="HV129" s="1">
        <v>5</v>
      </c>
      <c r="HW129" s="1">
        <v>0</v>
      </c>
      <c r="HX129" s="3">
        <f t="shared" si="1"/>
        <v>0</v>
      </c>
      <c r="HY129" s="1"/>
      <c r="HZ129" s="1"/>
      <c r="IA129" s="1"/>
      <c r="IB129" s="1"/>
      <c r="IC129" t="s">
        <v>1790</v>
      </c>
      <c r="ID129" s="1">
        <v>8</v>
      </c>
      <c r="IE129" s="1">
        <v>0.67000001668930054</v>
      </c>
      <c r="IF129" s="1">
        <v>0</v>
      </c>
      <c r="IG129" s="1">
        <v>8.3999996185302734</v>
      </c>
      <c r="IH129" s="1">
        <v>0</v>
      </c>
      <c r="II129" s="1"/>
      <c r="IJ129" s="1"/>
      <c r="IK129" s="1">
        <v>3.5</v>
      </c>
      <c r="IL129" s="1">
        <v>0.30000001192092896</v>
      </c>
      <c r="IM129" s="1">
        <v>101</v>
      </c>
      <c r="IN129" s="1">
        <v>0</v>
      </c>
      <c r="IO129" s="1"/>
      <c r="IP129" s="1"/>
      <c r="IQ129" s="1">
        <v>4.0900001525878906</v>
      </c>
      <c r="IR129" s="1">
        <v>0</v>
      </c>
      <c r="IS129" s="1">
        <v>132</v>
      </c>
      <c r="IT129" s="1">
        <v>0</v>
      </c>
      <c r="IU129" s="1">
        <v>0</v>
      </c>
      <c r="IV129" s="1">
        <v>1</v>
      </c>
      <c r="IW129" s="1">
        <v>0</v>
      </c>
      <c r="IX129" s="1">
        <v>1</v>
      </c>
      <c r="IY129" s="1">
        <v>2</v>
      </c>
      <c r="IZ129" s="1">
        <v>0</v>
      </c>
      <c r="JA129" s="1">
        <v>0</v>
      </c>
      <c r="JB129" s="1">
        <v>3</v>
      </c>
      <c r="JC129" s="1">
        <v>3</v>
      </c>
      <c r="JD129" s="1">
        <v>3</v>
      </c>
      <c r="JE129" s="1">
        <v>2</v>
      </c>
      <c r="JF129" s="1">
        <v>0</v>
      </c>
      <c r="JG129" s="1">
        <v>0</v>
      </c>
      <c r="JH129" s="1">
        <v>1</v>
      </c>
      <c r="JI129" s="1">
        <v>0</v>
      </c>
      <c r="JJ129" s="1">
        <v>9</v>
      </c>
      <c r="JK129" s="1"/>
      <c r="JL129" s="1"/>
      <c r="JM129" s="1">
        <v>100</v>
      </c>
      <c r="JN129" t="s">
        <v>2798</v>
      </c>
      <c r="JO129" s="1"/>
      <c r="JP129" s="1"/>
      <c r="JQ129" s="1"/>
      <c r="JR129" s="1">
        <v>30</v>
      </c>
      <c r="JS129" s="1">
        <v>6</v>
      </c>
      <c r="JT129" s="1">
        <v>0.50999999046325684</v>
      </c>
      <c r="JU129" s="1">
        <v>196.07843017578125</v>
      </c>
      <c r="JV129" t="s">
        <v>4229</v>
      </c>
      <c r="JW129" s="1">
        <v>2</v>
      </c>
      <c r="JX129" s="1">
        <v>51</v>
      </c>
      <c r="JY129" s="1">
        <v>0.64055341482162476</v>
      </c>
      <c r="JZ129" s="1">
        <v>-0.33808493614196777</v>
      </c>
      <c r="KA129" s="1">
        <v>1.1226065158843994</v>
      </c>
      <c r="KB129" s="1">
        <v>-1.0308326482772827</v>
      </c>
      <c r="KC129" s="1">
        <v>-0.33870974183082581</v>
      </c>
      <c r="KD129" s="1">
        <v>-0.86841791868209839</v>
      </c>
      <c r="KE129" s="1"/>
      <c r="KF129" s="1">
        <v>-0.36740866303443909</v>
      </c>
      <c r="KG129" s="1">
        <v>-1.2877073287963867</v>
      </c>
      <c r="KH129" s="1">
        <v>0.80906474590301514</v>
      </c>
      <c r="KI129" s="1">
        <v>-0.59519332647323608</v>
      </c>
      <c r="KJ129" s="1">
        <v>2.2695424556732178</v>
      </c>
      <c r="KK129" s="1">
        <v>-0.67428880929946899</v>
      </c>
      <c r="KL129" s="1">
        <v>-0.20527535676956177</v>
      </c>
      <c r="KM129" s="1">
        <v>-0.37656641006469727</v>
      </c>
      <c r="KN129" s="1">
        <v>51</v>
      </c>
      <c r="KO129" s="1">
        <v>0.11044762283563614</v>
      </c>
      <c r="KP129" s="1">
        <v>-0.39479741454124451</v>
      </c>
      <c r="KQ129" s="1">
        <v>-1.2227516174316406</v>
      </c>
      <c r="KR129" s="1">
        <v>0.12928164005279541</v>
      </c>
      <c r="KS129" s="1">
        <v>1.6670490503311157</v>
      </c>
      <c r="KT129" s="1">
        <v>-0.23390485346317291</v>
      </c>
      <c r="KU129" s="1">
        <v>2.1511039733886719</v>
      </c>
      <c r="KV129" s="1">
        <v>2.1690328121185303</v>
      </c>
      <c r="KW129" s="1">
        <v>-5.809469148516655E-3</v>
      </c>
      <c r="KX129" s="1">
        <v>-0.56776058673858643</v>
      </c>
      <c r="KY129" s="1">
        <v>0.78655922412872314</v>
      </c>
      <c r="KZ129" s="1">
        <v>0.81579428911209106</v>
      </c>
      <c r="LA129" s="1">
        <v>0.84656757116317749</v>
      </c>
      <c r="LB129" s="1">
        <v>2.4238193035125732</v>
      </c>
      <c r="LC129" s="1">
        <v>0.83221662044525146</v>
      </c>
      <c r="LD129" s="1">
        <v>6.1744298785924911E-2</v>
      </c>
      <c r="LE129" s="1">
        <v>-0.47701770067214966</v>
      </c>
      <c r="LF129" s="1">
        <v>-0.38851055502891541</v>
      </c>
      <c r="LG129" s="1">
        <v>-0.14257790148258209</v>
      </c>
      <c r="LH129" s="1">
        <v>-0.72550570964813232</v>
      </c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>
        <v>3.1303575038909912</v>
      </c>
      <c r="LU129" s="1">
        <v>-0.50390082597732544</v>
      </c>
      <c r="LV129" s="1">
        <v>-0.54669898748397827</v>
      </c>
      <c r="LW129" s="1">
        <v>-0.53590309619903564</v>
      </c>
      <c r="LX129" s="1">
        <v>0.20651012659072876</v>
      </c>
      <c r="LY129" s="1">
        <v>0.14299996197223663</v>
      </c>
      <c r="LZ129" s="1">
        <v>0.37757006287574768</v>
      </c>
      <c r="MA129" s="1">
        <v>0.10475920140743256</v>
      </c>
      <c r="MB129" s="1">
        <v>-1.4380347728729248</v>
      </c>
      <c r="MC129" s="1">
        <v>4.8135753720998764E-2</v>
      </c>
      <c r="MD129" s="1">
        <v>-1.118390679359436</v>
      </c>
      <c r="ME129" s="1">
        <v>-0.21298663318157196</v>
      </c>
      <c r="MF129" s="1">
        <v>0.70986801385879517</v>
      </c>
      <c r="MG129" s="1">
        <v>-0.51619768142700195</v>
      </c>
      <c r="MH129" s="1">
        <v>-0.52119189500808716</v>
      </c>
      <c r="MI129" s="1">
        <v>0.15882878005504608</v>
      </c>
      <c r="MJ129" s="1">
        <v>-0.28510001301765442</v>
      </c>
      <c r="MK129" s="1"/>
      <c r="ML129" s="1"/>
      <c r="MM129" s="1">
        <v>0.45531213283538818</v>
      </c>
      <c r="MN129" s="1">
        <v>-0.32409068942070007</v>
      </c>
      <c r="MO129" s="1">
        <v>-0.46626883745193481</v>
      </c>
      <c r="MP129" s="1">
        <v>-0.29264485836029053</v>
      </c>
      <c r="MQ129" s="1"/>
      <c r="MR129" s="1"/>
      <c r="MS129" s="1">
        <v>8.851286768913269E-2</v>
      </c>
      <c r="MT129" s="1">
        <v>-0.2624187171459198</v>
      </c>
      <c r="MU129" s="1">
        <v>-0.58838212490081787</v>
      </c>
      <c r="MV129" s="1">
        <v>-0.20571154356002808</v>
      </c>
      <c r="MW129" s="1">
        <v>0.64664775133132935</v>
      </c>
      <c r="MX129" s="1">
        <v>0.54575377702713013</v>
      </c>
    </row>
    <row r="130" spans="1:362" x14ac:dyDescent="0.25">
      <c r="A130" t="s">
        <v>129</v>
      </c>
      <c r="B130" s="1">
        <v>0</v>
      </c>
      <c r="C130" s="1">
        <v>53</v>
      </c>
      <c r="D130" s="1">
        <v>36</v>
      </c>
      <c r="E130" s="1">
        <v>87</v>
      </c>
      <c r="F130" s="1">
        <v>124</v>
      </c>
      <c r="G130" s="1">
        <v>92</v>
      </c>
      <c r="H130" s="1">
        <v>24</v>
      </c>
      <c r="I130" s="1">
        <v>93</v>
      </c>
      <c r="J130" s="1">
        <v>102.66665649414063</v>
      </c>
      <c r="K130" s="1">
        <v>15</v>
      </c>
      <c r="L130" s="1">
        <v>1</v>
      </c>
      <c r="M130" s="1">
        <v>0</v>
      </c>
      <c r="N130" s="1">
        <v>0</v>
      </c>
      <c r="O130" s="1">
        <v>0</v>
      </c>
      <c r="P130" s="1">
        <v>0</v>
      </c>
      <c r="Q130" s="1">
        <v>1</v>
      </c>
      <c r="R130" s="1">
        <v>0</v>
      </c>
      <c r="S130" s="1">
        <v>0</v>
      </c>
      <c r="T130" s="1">
        <v>1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1</v>
      </c>
      <c r="AQ130" s="1">
        <v>1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  <c r="BF130" s="1">
        <v>1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1</v>
      </c>
      <c r="DO130" s="1">
        <v>1</v>
      </c>
      <c r="DP130" s="1">
        <v>1</v>
      </c>
      <c r="DQ130" s="1">
        <v>0</v>
      </c>
      <c r="DR130" s="1">
        <v>0</v>
      </c>
      <c r="DS130" s="1">
        <v>1</v>
      </c>
      <c r="DT130" s="1">
        <v>1</v>
      </c>
      <c r="DU130" s="1">
        <v>1</v>
      </c>
      <c r="DV130" s="1">
        <v>0</v>
      </c>
      <c r="DW130" s="1">
        <v>2</v>
      </c>
      <c r="DX130" s="1">
        <v>0</v>
      </c>
      <c r="DY130" s="1">
        <v>0</v>
      </c>
      <c r="DZ130" s="1">
        <v>3</v>
      </c>
      <c r="EA130" s="1">
        <v>0</v>
      </c>
      <c r="EB130" s="1">
        <v>0</v>
      </c>
      <c r="EC130" s="1">
        <v>3</v>
      </c>
      <c r="ED130" s="1">
        <v>0</v>
      </c>
      <c r="EE130" s="1">
        <v>8</v>
      </c>
      <c r="EF130" s="1">
        <v>0</v>
      </c>
      <c r="EG130" s="1">
        <v>0</v>
      </c>
      <c r="EH130" s="1">
        <v>1</v>
      </c>
      <c r="EI130" s="1">
        <v>0</v>
      </c>
      <c r="EJ130" s="1">
        <v>1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</v>
      </c>
      <c r="ES130" s="1">
        <v>0</v>
      </c>
      <c r="ET130" s="1">
        <v>0</v>
      </c>
      <c r="EU130" s="1">
        <v>0</v>
      </c>
      <c r="EV130" s="1">
        <v>3131.9739</v>
      </c>
      <c r="EW130" s="1">
        <v>106.86214</v>
      </c>
      <c r="EX130" s="1">
        <v>26.48292</v>
      </c>
      <c r="EY130" s="1">
        <v>51.978148335</v>
      </c>
      <c r="EZ130" s="1">
        <v>4.4999999999999998E-2</v>
      </c>
      <c r="FA130" s="1">
        <v>0.4192938745</v>
      </c>
      <c r="FB130" s="1">
        <v>2.2169766192000004</v>
      </c>
      <c r="FC130" s="1">
        <v>215.08410769999347</v>
      </c>
      <c r="FD130" s="1"/>
      <c r="FE130" s="1">
        <v>148.76698311839999</v>
      </c>
      <c r="FF130" s="1">
        <v>29.857209116199996</v>
      </c>
      <c r="FG130" s="1">
        <v>39.478884405999999</v>
      </c>
      <c r="FH130" s="1">
        <v>1.4109584379996001</v>
      </c>
      <c r="FI130" s="1">
        <v>6.5000000000000002E-2</v>
      </c>
      <c r="FJ130" s="1">
        <v>2.9489969145776316</v>
      </c>
      <c r="FK130" s="1">
        <v>0</v>
      </c>
      <c r="FL130" s="1">
        <v>0</v>
      </c>
      <c r="FM130" s="1">
        <v>122</v>
      </c>
      <c r="FN130" s="1">
        <v>5.000000074505806E-2</v>
      </c>
      <c r="FO130" s="1">
        <v>44.299999237060547</v>
      </c>
      <c r="FP130" s="1">
        <v>18.299999237060547</v>
      </c>
      <c r="FQ130" s="1">
        <v>3.809999942779541</v>
      </c>
      <c r="FR130" s="1">
        <v>29.299999237060547</v>
      </c>
      <c r="FS130" s="1">
        <v>14.300000190734863</v>
      </c>
      <c r="FT130" s="1">
        <v>1.2999999523162842</v>
      </c>
      <c r="FU130" s="1">
        <v>1.2999999523162842</v>
      </c>
      <c r="FV130" s="1">
        <v>8.8000001907348633</v>
      </c>
      <c r="FW130" s="1">
        <v>13</v>
      </c>
      <c r="FX130" s="1">
        <v>3</v>
      </c>
      <c r="FY130" s="1">
        <v>1.9999999552965164E-2</v>
      </c>
      <c r="FZ130" s="1">
        <v>2006</v>
      </c>
      <c r="GA130" s="1">
        <v>14.439999580383301</v>
      </c>
      <c r="GB130" s="1">
        <v>8.5</v>
      </c>
      <c r="GC130" s="1">
        <v>104</v>
      </c>
      <c r="GD130" s="1">
        <v>10.600000381469727</v>
      </c>
      <c r="GE130" s="1">
        <v>130</v>
      </c>
      <c r="GF130" s="1">
        <v>62.700000762939453</v>
      </c>
      <c r="GG130" s="1"/>
      <c r="GH130" s="1"/>
      <c r="GI130" s="1"/>
      <c r="GJ130" s="1"/>
      <c r="GK130" s="6"/>
      <c r="GL130" s="1"/>
      <c r="GM130" s="1"/>
      <c r="GN130" s="1"/>
      <c r="GO130" s="1"/>
      <c r="GP130" s="1"/>
      <c r="GQ130" s="1"/>
      <c r="GR130" s="1"/>
      <c r="GS130" s="1">
        <v>25</v>
      </c>
      <c r="GT130" s="1">
        <v>0</v>
      </c>
      <c r="GU130" s="1">
        <v>0.82999998331069946</v>
      </c>
      <c r="GV130" s="1">
        <v>1</v>
      </c>
      <c r="GW130" s="1">
        <v>12</v>
      </c>
      <c r="GX130" s="1">
        <v>36</v>
      </c>
      <c r="GY130" s="1">
        <v>33.299999237060547</v>
      </c>
      <c r="GZ130" s="1">
        <v>92.300003051757813</v>
      </c>
      <c r="HA130" s="1">
        <v>346</v>
      </c>
      <c r="HB130" s="1">
        <v>3.9000000953674316</v>
      </c>
      <c r="HC130" s="1">
        <v>14.800000190734863</v>
      </c>
      <c r="HD130" s="1">
        <v>11.300000190734863</v>
      </c>
      <c r="HE130" s="1">
        <v>0</v>
      </c>
      <c r="HF130" s="1">
        <v>0</v>
      </c>
      <c r="HG130" s="1">
        <v>0</v>
      </c>
      <c r="HH130" s="1">
        <v>1</v>
      </c>
      <c r="HI130" s="1">
        <v>1</v>
      </c>
      <c r="HJ130" s="1">
        <v>1</v>
      </c>
      <c r="HK130" s="1">
        <v>3</v>
      </c>
      <c r="HL130" s="1">
        <v>0</v>
      </c>
      <c r="HM130" s="1">
        <v>2.7</v>
      </c>
      <c r="HN130" s="1">
        <v>144</v>
      </c>
      <c r="HO130" s="2">
        <v>42299</v>
      </c>
      <c r="HP130" s="1">
        <v>1</v>
      </c>
      <c r="HQ130" s="3">
        <v>1</v>
      </c>
      <c r="HR130" s="1">
        <v>0</v>
      </c>
      <c r="HS130" s="1">
        <v>0</v>
      </c>
      <c r="HT130" s="1">
        <v>0</v>
      </c>
      <c r="HU130" s="1">
        <v>0</v>
      </c>
      <c r="HV130" s="1">
        <v>7</v>
      </c>
      <c r="HW130" s="1">
        <v>-6</v>
      </c>
      <c r="HX130" s="3">
        <f t="shared" si="1"/>
        <v>0</v>
      </c>
      <c r="HY130" s="1"/>
      <c r="HZ130" s="1"/>
      <c r="IA130" s="1"/>
      <c r="IB130" s="1"/>
      <c r="IC130" t="s">
        <v>1790</v>
      </c>
      <c r="ID130" s="1">
        <v>20</v>
      </c>
      <c r="IE130" s="1">
        <v>0.75</v>
      </c>
      <c r="IF130" s="1">
        <v>7.9999983310699463E-2</v>
      </c>
      <c r="IG130" s="1">
        <v>8.5</v>
      </c>
      <c r="IH130" s="1">
        <v>0</v>
      </c>
      <c r="II130" s="1"/>
      <c r="IJ130" s="1"/>
      <c r="IK130" s="1">
        <v>2.7000000476837158</v>
      </c>
      <c r="IL130" s="1">
        <v>0</v>
      </c>
      <c r="IM130" s="1">
        <v>104</v>
      </c>
      <c r="IN130" s="1">
        <v>0</v>
      </c>
      <c r="IO130" s="1"/>
      <c r="IP130" s="1"/>
      <c r="IQ130" s="1">
        <v>3.9000000953674316</v>
      </c>
      <c r="IR130" s="1">
        <v>0</v>
      </c>
      <c r="IS130" s="1">
        <v>140</v>
      </c>
      <c r="IT130" s="1">
        <v>4</v>
      </c>
      <c r="IU130" s="1">
        <v>0</v>
      </c>
      <c r="IV130" s="1">
        <v>1</v>
      </c>
      <c r="IW130" s="1">
        <v>0</v>
      </c>
      <c r="IX130" s="1">
        <v>0</v>
      </c>
      <c r="IY130" s="1">
        <v>2</v>
      </c>
      <c r="IZ130" s="1">
        <v>0</v>
      </c>
      <c r="JA130" s="1">
        <v>0</v>
      </c>
      <c r="JB130" s="1">
        <v>2</v>
      </c>
      <c r="JC130" s="1">
        <v>2</v>
      </c>
      <c r="JD130" s="1">
        <v>2</v>
      </c>
      <c r="JE130" s="1">
        <v>0</v>
      </c>
      <c r="JF130" s="1">
        <v>1</v>
      </c>
      <c r="JG130" s="1">
        <v>0</v>
      </c>
      <c r="JH130" s="1">
        <v>0</v>
      </c>
      <c r="JI130" s="1">
        <v>0</v>
      </c>
      <c r="JJ130" s="1">
        <v>5</v>
      </c>
      <c r="JK130" s="1"/>
      <c r="JL130" s="1"/>
      <c r="JM130" s="1">
        <v>100</v>
      </c>
      <c r="JN130" t="s">
        <v>2799</v>
      </c>
      <c r="JO130" s="1"/>
      <c r="JP130" s="1"/>
      <c r="JQ130" s="1"/>
      <c r="JR130" s="1">
        <v>0</v>
      </c>
      <c r="JS130" s="1">
        <v>0</v>
      </c>
      <c r="JT130" s="1">
        <v>0.20999999344348907</v>
      </c>
      <c r="JU130" s="1">
        <v>476.19049072265625</v>
      </c>
      <c r="JV130" t="s">
        <v>4230</v>
      </c>
      <c r="JW130" s="1">
        <v>1</v>
      </c>
      <c r="JX130" s="1">
        <v>21</v>
      </c>
      <c r="JY130" s="1">
        <v>1.459900975227356</v>
      </c>
      <c r="JZ130" s="1">
        <v>-0.28279417753219604</v>
      </c>
      <c r="KA130" s="1">
        <v>-0.11163098365068436</v>
      </c>
      <c r="KB130" s="1">
        <v>-1.0830550193786621</v>
      </c>
      <c r="KC130" s="1">
        <v>-0.33870974183082581</v>
      </c>
      <c r="KD130" s="1">
        <v>-0.8466571569442749</v>
      </c>
      <c r="KE130" s="1">
        <v>-0.18171077966690063</v>
      </c>
      <c r="KF130" s="1">
        <v>-0.4528922438621521</v>
      </c>
      <c r="KG130" s="1"/>
      <c r="KH130" s="1">
        <v>-0.52024680376052856</v>
      </c>
      <c r="KI130" s="1">
        <v>-0.80254817008972168</v>
      </c>
      <c r="KJ130" s="1">
        <v>-0.83161962032318115</v>
      </c>
      <c r="KK130" s="1">
        <v>-0.58749330043792725</v>
      </c>
      <c r="KL130" s="1">
        <v>-0.20527535676956177</v>
      </c>
      <c r="KM130" s="1">
        <v>-0.40799412131309509</v>
      </c>
      <c r="KN130" s="1">
        <v>21</v>
      </c>
      <c r="KO130" s="1">
        <v>-0.56270945072174072</v>
      </c>
      <c r="KP130" s="1">
        <v>-0.39479741454124451</v>
      </c>
      <c r="KQ130" s="1">
        <v>-0.75664305686950684</v>
      </c>
      <c r="KR130" s="1">
        <v>-0.15117809176445007</v>
      </c>
      <c r="KS130" s="1">
        <v>0.82296788692474365</v>
      </c>
      <c r="KT130" s="1">
        <v>-0.52997267246246338</v>
      </c>
      <c r="KU130" s="1">
        <v>0.11869541555643082</v>
      </c>
      <c r="KV130" s="1">
        <v>0.34395149350166321</v>
      </c>
      <c r="KW130" s="1">
        <v>0.2907087504863739</v>
      </c>
      <c r="KX130" s="1">
        <v>-0.79772305488586426</v>
      </c>
      <c r="KY130" s="1">
        <v>-0.64737772941589355</v>
      </c>
      <c r="KZ130" s="1">
        <v>-3.0118433758616447E-2</v>
      </c>
      <c r="LA130" s="1">
        <v>-0.28283324837684631</v>
      </c>
      <c r="LB130" s="1">
        <v>-0.2566293478012085</v>
      </c>
      <c r="LC130" s="1">
        <v>-0.65640163421630859</v>
      </c>
      <c r="LD130" s="1">
        <v>0.21920134127140045</v>
      </c>
      <c r="LE130" s="1">
        <v>6.8827718496322632E-2</v>
      </c>
      <c r="LF130" s="1">
        <v>2.2681517601013184</v>
      </c>
      <c r="LG130" s="1">
        <v>0.76611799001693726</v>
      </c>
      <c r="LH130" s="1">
        <v>-0.63204127550125122</v>
      </c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>
        <v>0.12297273427248001</v>
      </c>
      <c r="LU130" s="1">
        <v>-0.50390082597732544</v>
      </c>
      <c r="LV130" s="1">
        <v>-0.43016356229782104</v>
      </c>
      <c r="LW130" s="1">
        <v>0.13339360058307648</v>
      </c>
      <c r="LX130" s="1">
        <v>6.725214421749115E-2</v>
      </c>
      <c r="LY130" s="1">
        <v>0.10937049239873886</v>
      </c>
      <c r="LZ130" s="1">
        <v>-0.17987649142742157</v>
      </c>
      <c r="MA130" s="1">
        <v>0.62940961122512817</v>
      </c>
      <c r="MB130" s="1">
        <v>1.4964795112609863</v>
      </c>
      <c r="MC130" s="1">
        <v>-0.20257940888404846</v>
      </c>
      <c r="MD130" s="1">
        <v>0.10991070419549942</v>
      </c>
      <c r="ME130" s="1">
        <v>-0.11299575865268707</v>
      </c>
      <c r="MF130" s="1">
        <v>-0.72595149278640747</v>
      </c>
      <c r="MG130" s="1">
        <v>0.45315966010093689</v>
      </c>
      <c r="MH130" s="1">
        <v>-0.46175941824913025</v>
      </c>
      <c r="MI130" s="1">
        <v>0.34280434250831604</v>
      </c>
      <c r="MJ130" s="1">
        <v>-0.28510001301765442</v>
      </c>
      <c r="MK130" s="1"/>
      <c r="ML130" s="1"/>
      <c r="MM130" s="1">
        <v>-3.9354572296142578</v>
      </c>
      <c r="MN130" s="1">
        <v>-0.9276772141456604</v>
      </c>
      <c r="MO130" s="1">
        <v>0.14406755566596985</v>
      </c>
      <c r="MP130" s="1">
        <v>-0.29264485836029053</v>
      </c>
      <c r="MQ130" s="1"/>
      <c r="MR130" s="1"/>
      <c r="MS130" s="1">
        <v>-0.18224778771400452</v>
      </c>
      <c r="MT130" s="1">
        <v>-0.2624187171459198</v>
      </c>
      <c r="MU130" s="1">
        <v>1.293109655380249</v>
      </c>
      <c r="MV130" s="1">
        <v>4.3675312995910645</v>
      </c>
      <c r="MW130" s="1">
        <v>-1.1469000577926636</v>
      </c>
      <c r="MX130" s="1">
        <v>-1.1239322423934937</v>
      </c>
    </row>
    <row r="131" spans="1:362" x14ac:dyDescent="0.25">
      <c r="A131" t="s">
        <v>130</v>
      </c>
      <c r="B131" s="1">
        <v>0</v>
      </c>
      <c r="C131" s="1">
        <v>88</v>
      </c>
      <c r="D131" s="1">
        <v>37.200000762939453</v>
      </c>
      <c r="E131" s="1">
        <v>98</v>
      </c>
      <c r="F131" s="1">
        <v>134</v>
      </c>
      <c r="G131" s="1">
        <v>70</v>
      </c>
      <c r="H131" s="1">
        <v>17</v>
      </c>
      <c r="I131" s="1">
        <v>91</v>
      </c>
      <c r="J131" s="1">
        <v>91.333335876464844</v>
      </c>
      <c r="K131" s="1">
        <v>9</v>
      </c>
      <c r="L131" s="1">
        <v>1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1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5</v>
      </c>
      <c r="BG131" s="1">
        <v>1</v>
      </c>
      <c r="BH131" s="1">
        <v>0</v>
      </c>
      <c r="BI131" s="1">
        <v>0</v>
      </c>
      <c r="BJ131" s="1">
        <v>0</v>
      </c>
      <c r="BK131" s="1">
        <v>0</v>
      </c>
      <c r="BL131" s="1">
        <v>1</v>
      </c>
      <c r="BM131" s="1">
        <v>1</v>
      </c>
      <c r="BN131" s="1">
        <v>1</v>
      </c>
      <c r="BO131" s="1">
        <v>0</v>
      </c>
      <c r="BP131" s="1">
        <v>1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1</v>
      </c>
      <c r="BW131" s="1">
        <v>1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1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1</v>
      </c>
      <c r="DP131" s="1">
        <v>0</v>
      </c>
      <c r="DQ131" s="1">
        <v>0</v>
      </c>
      <c r="DR131" s="1">
        <v>0</v>
      </c>
      <c r="DS131" s="1">
        <v>0</v>
      </c>
      <c r="DT131" s="1">
        <v>1</v>
      </c>
      <c r="DU131" s="1">
        <v>0</v>
      </c>
      <c r="DV131" s="1">
        <v>3</v>
      </c>
      <c r="DW131" s="1">
        <v>0</v>
      </c>
      <c r="DX131" s="1">
        <v>0</v>
      </c>
      <c r="DY131" s="1">
        <v>2</v>
      </c>
      <c r="DZ131" s="1">
        <v>3</v>
      </c>
      <c r="EA131" s="1">
        <v>0</v>
      </c>
      <c r="EB131" s="1">
        <v>0</v>
      </c>
      <c r="EC131" s="1">
        <v>0</v>
      </c>
      <c r="ED131" s="1">
        <v>0</v>
      </c>
      <c r="EE131" s="1">
        <v>8</v>
      </c>
      <c r="EF131" s="1">
        <v>0</v>
      </c>
      <c r="EG131" s="1">
        <v>1</v>
      </c>
      <c r="EH131" s="1">
        <v>0</v>
      </c>
      <c r="EI131" s="1">
        <v>0</v>
      </c>
      <c r="EJ131" s="1">
        <v>1</v>
      </c>
      <c r="EK131" s="1">
        <v>0</v>
      </c>
      <c r="EL131" s="1">
        <v>0</v>
      </c>
      <c r="EM131" s="1">
        <v>0</v>
      </c>
      <c r="EN131" s="1">
        <v>0</v>
      </c>
      <c r="EO131" s="1">
        <v>1</v>
      </c>
      <c r="EP131" s="1">
        <v>3</v>
      </c>
      <c r="EQ131" s="1">
        <v>0</v>
      </c>
      <c r="ER131" s="1">
        <v>1</v>
      </c>
      <c r="ES131" s="1">
        <v>0</v>
      </c>
      <c r="ET131" s="1">
        <v>0</v>
      </c>
      <c r="EU131" s="1">
        <v>0</v>
      </c>
      <c r="EV131" s="1">
        <v>413.74080000000004</v>
      </c>
      <c r="EW131" s="1">
        <v>40.619040000000005</v>
      </c>
      <c r="EX131" s="1">
        <v>10.812749999999999</v>
      </c>
      <c r="EY131" s="1">
        <v>96.647131259999995</v>
      </c>
      <c r="EZ131" s="1">
        <v>4.4999999999999998E-2</v>
      </c>
      <c r="FA131" s="1">
        <v>1.1728545512999997</v>
      </c>
      <c r="FB131" s="1">
        <v>2.5887702870400005</v>
      </c>
      <c r="FC131" s="1">
        <v>461.62759132412674</v>
      </c>
      <c r="FD131" s="1">
        <v>109.85051581204795</v>
      </c>
      <c r="FE131" s="1">
        <v>216.27317279279998</v>
      </c>
      <c r="FF131" s="1">
        <v>34.335462492600001</v>
      </c>
      <c r="FG131" s="1">
        <v>37.432416424000003</v>
      </c>
      <c r="FH131" s="1">
        <v>2.0819314254287997</v>
      </c>
      <c r="FI131" s="1">
        <v>6.5000000000000002E-2</v>
      </c>
      <c r="FJ131" s="1">
        <v>4.4920766954612761</v>
      </c>
      <c r="FK131" s="1">
        <v>0</v>
      </c>
      <c r="FL131" s="1">
        <v>0</v>
      </c>
      <c r="FM131" s="1">
        <v>262</v>
      </c>
      <c r="FN131" s="1">
        <v>6.3600001335144043</v>
      </c>
      <c r="FO131" s="1">
        <v>62.869998931884766</v>
      </c>
      <c r="FP131" s="1">
        <v>10.899999618530273</v>
      </c>
      <c r="FQ131" s="1">
        <v>3.2000000476837158</v>
      </c>
      <c r="FR131" s="1">
        <v>25.899999618530273</v>
      </c>
      <c r="FS131" s="1">
        <v>11.899999618530273</v>
      </c>
      <c r="FT131" s="1">
        <v>1.1000000238418579</v>
      </c>
      <c r="FU131" s="1">
        <v>1.2000000476837158</v>
      </c>
      <c r="FV131" s="1">
        <v>15.399999618530273</v>
      </c>
      <c r="FW131" s="1">
        <v>18</v>
      </c>
      <c r="FX131" s="1">
        <v>2.2000000476837158</v>
      </c>
      <c r="FY131" s="1">
        <v>5.2000001072883606E-2</v>
      </c>
      <c r="FZ131" s="1">
        <v>2398</v>
      </c>
      <c r="GA131" s="1">
        <v>21.659999847412109</v>
      </c>
      <c r="GB131" s="1">
        <v>8.1999998092651367</v>
      </c>
      <c r="GC131" s="1">
        <v>103</v>
      </c>
      <c r="GD131" s="1">
        <v>5.6999998092651367</v>
      </c>
      <c r="GE131" s="1">
        <v>90.099998474121094</v>
      </c>
      <c r="GF131" s="1">
        <v>71.800003051757813</v>
      </c>
      <c r="GG131" s="1"/>
      <c r="GH131" s="1"/>
      <c r="GI131" s="1"/>
      <c r="GJ131" s="1"/>
      <c r="GK131" s="6"/>
      <c r="GL131" s="1"/>
      <c r="GM131" s="1"/>
      <c r="GN131" s="1"/>
      <c r="GO131" s="1"/>
      <c r="GP131" s="1"/>
      <c r="GQ131" s="1"/>
      <c r="GR131" s="1"/>
      <c r="GS131" s="1">
        <v>25</v>
      </c>
      <c r="GT131" s="1">
        <v>0</v>
      </c>
      <c r="GU131" s="1">
        <v>0.92000001668930054</v>
      </c>
      <c r="GV131" s="1">
        <v>2.5999999046325684</v>
      </c>
      <c r="GW131" s="1">
        <v>13.600000381469727</v>
      </c>
      <c r="GX131" s="1">
        <v>28.700000762939453</v>
      </c>
      <c r="GY131" s="1">
        <v>33.700000762939453</v>
      </c>
      <c r="GZ131" s="1">
        <v>88.599998474121094</v>
      </c>
      <c r="HA131" s="1">
        <v>203</v>
      </c>
      <c r="HB131" s="1">
        <v>4.429999828338623</v>
      </c>
      <c r="HC131" s="1">
        <v>14.800000190734863</v>
      </c>
      <c r="HD131" s="1">
        <v>8.3000001907348633</v>
      </c>
      <c r="HE131" s="1">
        <v>0</v>
      </c>
      <c r="HF131" s="1">
        <v>0</v>
      </c>
      <c r="HG131" s="1">
        <v>0</v>
      </c>
      <c r="HH131" s="1">
        <v>1</v>
      </c>
      <c r="HI131" s="1">
        <v>0</v>
      </c>
      <c r="HJ131" s="1">
        <v>1</v>
      </c>
      <c r="HK131" s="1">
        <v>2</v>
      </c>
      <c r="HL131" s="1">
        <v>0</v>
      </c>
      <c r="HM131" s="1">
        <v>4</v>
      </c>
      <c r="HN131" s="1">
        <v>137</v>
      </c>
      <c r="HO131" s="2">
        <v>42301</v>
      </c>
      <c r="HP131" s="1">
        <v>2</v>
      </c>
      <c r="HQ131" s="3">
        <v>2</v>
      </c>
      <c r="HR131" s="1">
        <v>0</v>
      </c>
      <c r="HS131" s="1">
        <v>0</v>
      </c>
      <c r="HT131" s="1">
        <v>0</v>
      </c>
      <c r="HU131" s="1">
        <v>0</v>
      </c>
      <c r="HV131" s="1">
        <v>4</v>
      </c>
      <c r="HW131" s="1">
        <v>1</v>
      </c>
      <c r="HX131" s="3">
        <f t="shared" ref="HX131:HX194" si="2">IF(HW131&gt;=2,1,0)</f>
        <v>0</v>
      </c>
      <c r="HY131" s="1"/>
      <c r="HZ131" s="1"/>
      <c r="IA131" s="1"/>
      <c r="IB131" s="1"/>
      <c r="IC131" t="s">
        <v>1791</v>
      </c>
      <c r="ID131" s="1">
        <v>10</v>
      </c>
      <c r="IE131" s="1">
        <v>0.75</v>
      </c>
      <c r="IF131" s="1">
        <v>0.17000001668930054</v>
      </c>
      <c r="IG131" s="1">
        <v>8.1999998092651367</v>
      </c>
      <c r="IH131" s="1">
        <v>0</v>
      </c>
      <c r="II131" s="1"/>
      <c r="IJ131" s="1"/>
      <c r="IK131" s="1">
        <v>3.5</v>
      </c>
      <c r="IL131" s="1">
        <v>0.5</v>
      </c>
      <c r="IM131" s="1">
        <v>103</v>
      </c>
      <c r="IN131" s="1">
        <v>0</v>
      </c>
      <c r="IO131" s="1"/>
      <c r="IP131" s="1"/>
      <c r="IQ131" s="1">
        <v>4.429999828338623</v>
      </c>
      <c r="IR131" s="1">
        <v>0</v>
      </c>
      <c r="IS131" s="1">
        <v>137</v>
      </c>
      <c r="IT131" s="1">
        <v>0</v>
      </c>
      <c r="IU131" s="1">
        <v>1</v>
      </c>
      <c r="IV131" s="1">
        <v>1</v>
      </c>
      <c r="IW131" s="1">
        <v>0</v>
      </c>
      <c r="IX131" s="1">
        <v>0</v>
      </c>
      <c r="IY131" s="1">
        <v>1</v>
      </c>
      <c r="IZ131" s="1">
        <v>0</v>
      </c>
      <c r="JA131" s="1">
        <v>1</v>
      </c>
      <c r="JB131" s="1">
        <v>2</v>
      </c>
      <c r="JC131" s="1">
        <v>0</v>
      </c>
      <c r="JD131" s="1">
        <v>3</v>
      </c>
      <c r="JE131" s="1">
        <v>2</v>
      </c>
      <c r="JF131" s="1">
        <v>0</v>
      </c>
      <c r="JG131" s="1">
        <v>0</v>
      </c>
      <c r="JH131" s="1">
        <v>1</v>
      </c>
      <c r="JI131" s="1">
        <v>1</v>
      </c>
      <c r="JJ131" s="1">
        <v>7</v>
      </c>
      <c r="JK131" s="1"/>
      <c r="JL131" s="1"/>
      <c r="JM131" s="1">
        <v>100</v>
      </c>
      <c r="JN131" t="s">
        <v>2800</v>
      </c>
      <c r="JO131" s="1">
        <v>2</v>
      </c>
      <c r="JP131" s="1">
        <v>8</v>
      </c>
      <c r="JQ131" s="1"/>
      <c r="JR131" s="1"/>
      <c r="JS131" s="1"/>
      <c r="JT131" s="1">
        <v>0.28999999165534973</v>
      </c>
      <c r="JU131" s="1">
        <v>344.82760620117188</v>
      </c>
      <c r="JV131" t="s">
        <v>4231</v>
      </c>
      <c r="JW131" s="1">
        <v>2</v>
      </c>
      <c r="JX131" s="1">
        <v>29</v>
      </c>
      <c r="JY131" s="1">
        <v>-0.72357058525085449</v>
      </c>
      <c r="JZ131" s="1">
        <v>-0.36807572841644287</v>
      </c>
      <c r="KA131" s="1">
        <v>-0.92202943563461304</v>
      </c>
      <c r="KB131" s="1">
        <v>-0.79086494445800781</v>
      </c>
      <c r="KC131" s="1">
        <v>-0.33870974183082581</v>
      </c>
      <c r="KD131" s="1">
        <v>-0.43281608819961548</v>
      </c>
      <c r="KE131" s="1">
        <v>0.46428537368774414</v>
      </c>
      <c r="KF131" s="1">
        <v>0.21679432690143585</v>
      </c>
      <c r="KG131" s="1">
        <v>9.3997716903686523E-2</v>
      </c>
      <c r="KH131" s="1">
        <v>-0.15166240930557251</v>
      </c>
      <c r="KI131" s="1">
        <v>-0.74344533681869507</v>
      </c>
      <c r="KJ131" s="1">
        <v>-0.94620829820632935</v>
      </c>
      <c r="KK131" s="1">
        <v>-0.18755395710468292</v>
      </c>
      <c r="KL131" s="1">
        <v>-0.20527535676956177</v>
      </c>
      <c r="KM131" s="1">
        <v>-0.37656641006469727</v>
      </c>
      <c r="KN131" s="1">
        <v>29</v>
      </c>
      <c r="KO131" s="1">
        <v>1.3221303224563599</v>
      </c>
      <c r="KP131" s="1">
        <v>-0.2130734920501709</v>
      </c>
      <c r="KQ131" s="1">
        <v>-0.54345005750656128</v>
      </c>
      <c r="KR131" s="1">
        <v>-0.7120974063873291</v>
      </c>
      <c r="KS131" s="1">
        <v>-0.2725408673286438</v>
      </c>
      <c r="KT131" s="1">
        <v>-1.2489937543869019</v>
      </c>
      <c r="KU131" s="1">
        <v>-0.8568611741065979</v>
      </c>
      <c r="KV131" s="1">
        <v>-0.56858861446380615</v>
      </c>
      <c r="KW131" s="1">
        <v>0.19186942279338837</v>
      </c>
      <c r="KX131" s="1">
        <v>-0.41828498244285583</v>
      </c>
      <c r="KY131" s="1">
        <v>-0.55303972959518433</v>
      </c>
      <c r="KZ131" s="1">
        <v>-0.78204071521759033</v>
      </c>
      <c r="LA131" s="1">
        <v>-0.15236093103885651</v>
      </c>
      <c r="LB131" s="1">
        <v>-0.12518878281116486</v>
      </c>
      <c r="LC131" s="1">
        <v>-0.21896472573280334</v>
      </c>
      <c r="LD131" s="1">
        <v>-0.25316828489303589</v>
      </c>
      <c r="LE131" s="1">
        <v>-0.11312074959278107</v>
      </c>
      <c r="LF131" s="1">
        <v>2.3729966953396797E-2</v>
      </c>
      <c r="LG131" s="1">
        <v>-0.74458897113800049</v>
      </c>
      <c r="LH131" s="1">
        <v>-0.29183074831962585</v>
      </c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>
        <v>0.12297273427248001</v>
      </c>
      <c r="LU131" s="1">
        <v>-0.50390082597732544</v>
      </c>
      <c r="LV131" s="1">
        <v>-0.36461234092712402</v>
      </c>
      <c r="LW131" s="1">
        <v>1.3232543468475342</v>
      </c>
      <c r="LX131" s="1">
        <v>0.80996108055114746</v>
      </c>
      <c r="LY131" s="1">
        <v>-1.1181004047393799</v>
      </c>
      <c r="LZ131" s="1">
        <v>0.13866525888442993</v>
      </c>
      <c r="MA131" s="1">
        <v>0.11856556683778763</v>
      </c>
      <c r="MB131" s="1">
        <v>-2.3939112201333046E-2</v>
      </c>
      <c r="MC131" s="1">
        <v>0.49678337574005127</v>
      </c>
      <c r="MD131" s="1">
        <v>0.10991070419549942</v>
      </c>
      <c r="ME131" s="1">
        <v>-0.61294978857040405</v>
      </c>
      <c r="MF131" s="1">
        <v>0.70986801385879517</v>
      </c>
      <c r="MG131" s="1">
        <v>0.45315966010093689</v>
      </c>
      <c r="MH131" s="1">
        <v>-0.39489781856536865</v>
      </c>
      <c r="MI131" s="1">
        <v>-0.20912057161331177</v>
      </c>
      <c r="MJ131" s="1">
        <v>-0.28510001301765442</v>
      </c>
      <c r="MK131" s="1"/>
      <c r="ML131" s="1"/>
      <c r="MM131" s="1">
        <v>0.45531213283538818</v>
      </c>
      <c r="MN131" s="1">
        <v>7.8300304710865021E-2</v>
      </c>
      <c r="MO131" s="1">
        <v>-5.9377908706665039E-2</v>
      </c>
      <c r="MP131" s="1">
        <v>-0.29264485836029053</v>
      </c>
      <c r="MQ131" s="1"/>
      <c r="MR131" s="1"/>
      <c r="MS131" s="1">
        <v>0.57303130626678467</v>
      </c>
      <c r="MT131" s="1">
        <v>-0.2624187171459198</v>
      </c>
      <c r="MU131" s="1">
        <v>0.58755022287368774</v>
      </c>
      <c r="MV131" s="1">
        <v>-0.20571154356002808</v>
      </c>
      <c r="MW131" s="1">
        <v>-0.66862058639526367</v>
      </c>
      <c r="MX131" s="1">
        <v>-0.67868262529373169</v>
      </c>
    </row>
    <row r="132" spans="1:362" x14ac:dyDescent="0.25">
      <c r="A132" t="s">
        <v>131</v>
      </c>
      <c r="B132" s="1">
        <v>0</v>
      </c>
      <c r="C132" s="1">
        <v>58</v>
      </c>
      <c r="D132" s="1">
        <v>37.200000762939453</v>
      </c>
      <c r="E132" s="1">
        <v>122</v>
      </c>
      <c r="F132" s="1">
        <v>150</v>
      </c>
      <c r="G132" s="1">
        <v>86</v>
      </c>
      <c r="H132" s="1">
        <v>22</v>
      </c>
      <c r="I132" s="1">
        <v>89</v>
      </c>
      <c r="J132" s="1">
        <v>107.33334350585938</v>
      </c>
      <c r="K132" s="1">
        <v>15</v>
      </c>
      <c r="L132" s="1">
        <v>1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1</v>
      </c>
      <c r="AH132" s="1">
        <v>1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</v>
      </c>
      <c r="AP132" s="1">
        <v>1</v>
      </c>
      <c r="AQ132" s="1">
        <v>1</v>
      </c>
      <c r="AR132" s="1">
        <v>0</v>
      </c>
      <c r="AS132" s="1">
        <v>1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0</v>
      </c>
      <c r="BA132" s="1">
        <v>1</v>
      </c>
      <c r="BB132" s="1">
        <v>0</v>
      </c>
      <c r="BC132" s="1">
        <v>0</v>
      </c>
      <c r="BD132" s="1">
        <v>0</v>
      </c>
      <c r="BE132" s="1">
        <v>0</v>
      </c>
      <c r="BF132" s="1">
        <v>2</v>
      </c>
      <c r="BG132" s="1">
        <v>1</v>
      </c>
      <c r="BH132" s="1">
        <v>0</v>
      </c>
      <c r="BI132" s="1">
        <v>0</v>
      </c>
      <c r="BJ132" s="1">
        <v>0</v>
      </c>
      <c r="BK132" s="1">
        <v>0</v>
      </c>
      <c r="BL132" s="1">
        <v>1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1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1</v>
      </c>
      <c r="DO132" s="1">
        <v>1</v>
      </c>
      <c r="DP132" s="1">
        <v>1</v>
      </c>
      <c r="DQ132" s="1">
        <v>1</v>
      </c>
      <c r="DR132" s="1">
        <v>0</v>
      </c>
      <c r="DS132" s="1">
        <v>0</v>
      </c>
      <c r="DT132" s="1">
        <v>1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3</v>
      </c>
      <c r="ED132" s="1">
        <v>0</v>
      </c>
      <c r="EE132" s="1">
        <v>3</v>
      </c>
      <c r="EF132" s="1">
        <v>0</v>
      </c>
      <c r="EG132" s="1">
        <v>1</v>
      </c>
      <c r="EH132" s="1">
        <v>1</v>
      </c>
      <c r="EI132" s="1">
        <v>1</v>
      </c>
      <c r="EJ132" s="1">
        <v>3</v>
      </c>
      <c r="EK132" s="1">
        <v>0</v>
      </c>
      <c r="EL132" s="1">
        <v>0</v>
      </c>
      <c r="EM132" s="1">
        <v>0</v>
      </c>
      <c r="EN132" s="1">
        <v>0</v>
      </c>
      <c r="EO132" s="1">
        <v>2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801.79110000000003</v>
      </c>
      <c r="EW132" s="1">
        <v>109.55714</v>
      </c>
      <c r="EX132" s="1">
        <v>21.082090000000001</v>
      </c>
      <c r="EY132" s="1">
        <v>63.155164185000011</v>
      </c>
      <c r="EZ132" s="1">
        <v>1.17317</v>
      </c>
      <c r="FA132" s="1">
        <v>1.83538614</v>
      </c>
      <c r="FB132" s="1">
        <v>1.8752760510400004</v>
      </c>
      <c r="FC132" s="1">
        <v>331.41197648177121</v>
      </c>
      <c r="FD132" s="1">
        <v>187.46829229082647</v>
      </c>
      <c r="FE132" s="1">
        <v>349.1570544864</v>
      </c>
      <c r="FF132" s="1">
        <v>95.485615044999989</v>
      </c>
      <c r="FG132" s="1">
        <v>87.76411306</v>
      </c>
      <c r="FH132" s="1">
        <v>2.6848580594555997</v>
      </c>
      <c r="FI132" s="1">
        <v>6.5000000000000002E-2</v>
      </c>
      <c r="FJ132" s="1">
        <v>7.235329639254422</v>
      </c>
      <c r="FK132" s="1">
        <v>0</v>
      </c>
      <c r="FL132" s="1">
        <v>0</v>
      </c>
      <c r="FM132" s="1">
        <v>172</v>
      </c>
      <c r="FN132" s="1">
        <v>3.9900000095367432</v>
      </c>
      <c r="FO132" s="1">
        <v>216</v>
      </c>
      <c r="FP132" s="1">
        <v>9</v>
      </c>
      <c r="FQ132" s="1">
        <v>2.7899999618530273</v>
      </c>
      <c r="FR132" s="1">
        <v>29.600000381469727</v>
      </c>
      <c r="FS132" s="1">
        <v>14.100000381469727</v>
      </c>
      <c r="FT132" s="1">
        <v>1.2999999523162842</v>
      </c>
      <c r="FU132" s="1">
        <v>0.30000001192092896</v>
      </c>
      <c r="FV132" s="1">
        <v>20.299999237060547</v>
      </c>
      <c r="FW132" s="1">
        <v>23</v>
      </c>
      <c r="FX132" s="1">
        <v>1.5</v>
      </c>
      <c r="FY132" s="1">
        <v>4.5000001788139343E-2</v>
      </c>
      <c r="FZ132" s="1">
        <v>2199</v>
      </c>
      <c r="GA132" s="1">
        <v>33.580001831054688</v>
      </c>
      <c r="GB132" s="1"/>
      <c r="GC132" s="1">
        <v>98</v>
      </c>
      <c r="GD132" s="1">
        <v>3.2000000476837158</v>
      </c>
      <c r="GE132" s="1">
        <v>109</v>
      </c>
      <c r="GF132" s="1">
        <v>97</v>
      </c>
      <c r="GG132" s="1"/>
      <c r="GH132" s="1"/>
      <c r="GI132" s="1"/>
      <c r="GJ132" s="1"/>
      <c r="GK132" s="6"/>
      <c r="GL132" s="1"/>
      <c r="GM132" s="1"/>
      <c r="GN132" s="1"/>
      <c r="GO132" s="1"/>
      <c r="GP132" s="1"/>
      <c r="GQ132" s="1"/>
      <c r="GR132" s="1"/>
      <c r="GS132" s="1">
        <v>25</v>
      </c>
      <c r="GT132" s="1">
        <v>4</v>
      </c>
      <c r="GU132" s="1">
        <v>0.76999998092651367</v>
      </c>
      <c r="GV132" s="1">
        <v>0</v>
      </c>
      <c r="GW132" s="1">
        <v>8.5</v>
      </c>
      <c r="GX132" s="1">
        <v>23.700000762939453</v>
      </c>
      <c r="GY132" s="1">
        <v>35.900001525878906</v>
      </c>
      <c r="GZ132" s="1">
        <v>90.5</v>
      </c>
      <c r="HA132" s="1">
        <v>294</v>
      </c>
      <c r="HB132" s="1">
        <v>2.619999885559082</v>
      </c>
      <c r="HC132" s="1">
        <v>13.899999618530273</v>
      </c>
      <c r="HD132" s="1">
        <v>13.399999618530273</v>
      </c>
      <c r="HE132" s="1">
        <v>0</v>
      </c>
      <c r="HF132" s="1">
        <v>0</v>
      </c>
      <c r="HG132" s="1">
        <v>0</v>
      </c>
      <c r="HH132" s="1">
        <v>0</v>
      </c>
      <c r="HI132" s="1">
        <v>1</v>
      </c>
      <c r="HJ132" s="1">
        <v>1</v>
      </c>
      <c r="HK132" s="1">
        <v>3</v>
      </c>
      <c r="HL132" s="1">
        <v>0</v>
      </c>
      <c r="HM132" s="1">
        <v>4.2</v>
      </c>
      <c r="HN132" s="1">
        <v>130</v>
      </c>
      <c r="HO132" s="2">
        <v>42301</v>
      </c>
      <c r="HP132" s="1">
        <v>3</v>
      </c>
      <c r="HQ132" s="3">
        <v>2</v>
      </c>
      <c r="HR132" s="1">
        <v>0</v>
      </c>
      <c r="HS132" s="1">
        <v>0</v>
      </c>
      <c r="HT132" s="1">
        <v>0</v>
      </c>
      <c r="HU132" s="1">
        <v>0</v>
      </c>
      <c r="HV132" s="1">
        <v>4</v>
      </c>
      <c r="HW132" s="1">
        <v>-2</v>
      </c>
      <c r="HX132" s="3">
        <f t="shared" si="2"/>
        <v>0</v>
      </c>
      <c r="HY132" s="1"/>
      <c r="HZ132" s="1"/>
      <c r="IA132" s="1"/>
      <c r="IB132" s="1"/>
      <c r="IC132" t="s">
        <v>1792</v>
      </c>
      <c r="ID132" s="1">
        <v>26</v>
      </c>
      <c r="IE132" s="1">
        <v>0.75</v>
      </c>
      <c r="IF132" s="1">
        <v>1.9999980926513672E-2</v>
      </c>
      <c r="IG132" s="1">
        <v>9</v>
      </c>
      <c r="IH132" s="1"/>
      <c r="II132" s="1"/>
      <c r="IJ132" s="1"/>
      <c r="IK132" s="1">
        <v>3.5</v>
      </c>
      <c r="IL132" s="1">
        <v>0.69999998807907104</v>
      </c>
      <c r="IM132" s="1">
        <v>98</v>
      </c>
      <c r="IN132" s="1">
        <v>0</v>
      </c>
      <c r="IO132" s="1"/>
      <c r="IP132" s="1"/>
      <c r="IQ132" s="1">
        <v>2.619999885559082</v>
      </c>
      <c r="IR132" s="1">
        <v>0</v>
      </c>
      <c r="IS132" s="1">
        <v>130</v>
      </c>
      <c r="IT132" s="1">
        <v>0</v>
      </c>
      <c r="IU132" s="1">
        <v>0</v>
      </c>
      <c r="IV132" s="1">
        <v>1</v>
      </c>
      <c r="IW132" s="1">
        <v>0</v>
      </c>
      <c r="IX132" s="1">
        <v>2</v>
      </c>
      <c r="IY132" s="1">
        <v>2</v>
      </c>
      <c r="IZ132" s="1">
        <v>0</v>
      </c>
      <c r="JA132" s="1">
        <v>0</v>
      </c>
      <c r="JB132" s="1">
        <v>4</v>
      </c>
      <c r="JC132" s="1">
        <v>2</v>
      </c>
      <c r="JD132" s="1">
        <v>3</v>
      </c>
      <c r="JE132" s="1">
        <v>2</v>
      </c>
      <c r="JF132" s="1">
        <v>0</v>
      </c>
      <c r="JG132" s="1">
        <v>0</v>
      </c>
      <c r="JH132" s="1">
        <v>2</v>
      </c>
      <c r="JI132" s="1">
        <v>0</v>
      </c>
      <c r="JJ132" s="1">
        <v>9</v>
      </c>
      <c r="JK132" s="1"/>
      <c r="JL132" s="1"/>
      <c r="JM132" s="1">
        <v>100</v>
      </c>
      <c r="JN132" t="s">
        <v>2801</v>
      </c>
      <c r="JO132" s="1">
        <v>5</v>
      </c>
      <c r="JP132" s="1">
        <v>20</v>
      </c>
      <c r="JQ132" s="1"/>
      <c r="JR132" s="1"/>
      <c r="JS132" s="1"/>
      <c r="JT132" s="1">
        <v>0.40999999642372131</v>
      </c>
      <c r="JU132" s="1">
        <v>243.90243530273438</v>
      </c>
      <c r="JV132" t="s">
        <v>4232</v>
      </c>
      <c r="JW132" s="1">
        <v>2</v>
      </c>
      <c r="JX132" s="1">
        <v>41</v>
      </c>
      <c r="JY132" s="1">
        <v>-0.41186192631721497</v>
      </c>
      <c r="JZ132" s="1">
        <v>-0.27932462096214294</v>
      </c>
      <c r="KA132" s="1">
        <v>-0.39094030857086182</v>
      </c>
      <c r="KB132" s="1">
        <v>-1.0099436044692993</v>
      </c>
      <c r="KC132" s="1">
        <v>-0.28314650058746338</v>
      </c>
      <c r="KD132" s="1">
        <v>-6.8966411054134369E-2</v>
      </c>
      <c r="KE132" s="1">
        <v>-0.77541983127593994</v>
      </c>
      <c r="KF132" s="1">
        <v>-0.13691060245037079</v>
      </c>
      <c r="KG132" s="1">
        <v>1.3123505115509033</v>
      </c>
      <c r="KH132" s="1">
        <v>0.57388472557067871</v>
      </c>
      <c r="KI132" s="1">
        <v>6.3598647713661194E-2</v>
      </c>
      <c r="KJ132" s="1">
        <v>1.8720343112945557</v>
      </c>
      <c r="KK132" s="1">
        <v>0.17182575166225433</v>
      </c>
      <c r="KL132" s="1">
        <v>-0.20527535676956177</v>
      </c>
      <c r="KM132" s="1">
        <v>-0.32069492340087891</v>
      </c>
      <c r="KN132" s="1">
        <v>41</v>
      </c>
      <c r="KO132" s="1">
        <v>0.11044762283563614</v>
      </c>
      <c r="KP132" s="1">
        <v>-0.28132796287536621</v>
      </c>
      <c r="KQ132" s="1">
        <v>1.2145600318908691</v>
      </c>
      <c r="KR132" s="1">
        <v>-0.85611724853515625</v>
      </c>
      <c r="KS132" s="1">
        <v>-1.0088666677474976</v>
      </c>
      <c r="KT132" s="1">
        <v>-0.46652939915657043</v>
      </c>
      <c r="KU132" s="1">
        <v>3.7399128079414368E-2</v>
      </c>
      <c r="KV132" s="1">
        <v>0.34395149350166321</v>
      </c>
      <c r="KW132" s="1">
        <v>-0.69768542051315308</v>
      </c>
      <c r="KX132" s="1">
        <v>-0.1365809291601181</v>
      </c>
      <c r="KY132" s="1">
        <v>-0.45870178937911987</v>
      </c>
      <c r="KZ132" s="1">
        <v>-1.4399727582931519</v>
      </c>
      <c r="LA132" s="1">
        <v>-0.18090175092220306</v>
      </c>
      <c r="LB132" s="1">
        <v>-0.19191499054431915</v>
      </c>
      <c r="LC132" s="1">
        <v>0.50323039293289185</v>
      </c>
      <c r="LD132" s="1"/>
      <c r="LE132" s="1">
        <v>-1.0228631496429443</v>
      </c>
      <c r="LF132" s="1">
        <v>-1.1213829517364502</v>
      </c>
      <c r="LG132" s="1">
        <v>-2.8990909457206726E-2</v>
      </c>
      <c r="LH132" s="1">
        <v>0.65029042959213257</v>
      </c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>
        <v>0.12297273427248001</v>
      </c>
      <c r="LU132" s="1">
        <v>0.39866310358047485</v>
      </c>
      <c r="LV132" s="1">
        <v>-0.47386434674263</v>
      </c>
      <c r="LW132" s="1">
        <v>-0.61026936769485474</v>
      </c>
      <c r="LX132" s="1">
        <v>-1.5574232339859009</v>
      </c>
      <c r="LY132" s="1">
        <v>-1.9588340520858765</v>
      </c>
      <c r="LZ132" s="1">
        <v>1.8906388282775879</v>
      </c>
      <c r="MA132" s="1">
        <v>0.38089078664779663</v>
      </c>
      <c r="MB132" s="1">
        <v>0.94359999895095825</v>
      </c>
      <c r="MC132" s="1">
        <v>-1.8916076421737671</v>
      </c>
      <c r="MD132" s="1">
        <v>-0.35070246458053589</v>
      </c>
      <c r="ME132" s="1">
        <v>0.23697197437286377</v>
      </c>
      <c r="MF132" s="1">
        <v>-0.3669966459274292</v>
      </c>
      <c r="MG132" s="1">
        <v>0.45315966010093689</v>
      </c>
      <c r="MH132" s="1">
        <v>-0.50633382797241211</v>
      </c>
      <c r="MI132" s="1">
        <v>1.2626786231994629</v>
      </c>
      <c r="MJ132" s="1"/>
      <c r="MK132" s="1"/>
      <c r="ML132" s="1"/>
      <c r="MM132" s="1">
        <v>0.45531213283538818</v>
      </c>
      <c r="MN132" s="1">
        <v>0.48069131374359131</v>
      </c>
      <c r="MO132" s="1">
        <v>-1.0766052007675171</v>
      </c>
      <c r="MP132" s="1">
        <v>-0.29264485836029053</v>
      </c>
      <c r="MQ132" s="1"/>
      <c r="MR132" s="1"/>
      <c r="MS132" s="1">
        <v>-2.0063192844390869</v>
      </c>
      <c r="MT132" s="1">
        <v>-0.2624187171459198</v>
      </c>
      <c r="MU132" s="1">
        <v>-1.0587550401687622</v>
      </c>
      <c r="MV132" s="1">
        <v>-0.20571154356002808</v>
      </c>
      <c r="MW132" s="1">
        <v>4.8798520117998123E-2</v>
      </c>
      <c r="MX132" s="1">
        <v>-1.0808235034346581E-2</v>
      </c>
    </row>
    <row r="133" spans="1:362" x14ac:dyDescent="0.25">
      <c r="A133" t="s">
        <v>132</v>
      </c>
      <c r="B133" s="1">
        <v>0</v>
      </c>
      <c r="C133" s="1">
        <v>69</v>
      </c>
      <c r="D133" s="1">
        <v>37.5</v>
      </c>
      <c r="E133" s="1">
        <v>82</v>
      </c>
      <c r="F133" s="1">
        <v>117</v>
      </c>
      <c r="G133" s="1">
        <v>58</v>
      </c>
      <c r="H133" s="1">
        <v>20</v>
      </c>
      <c r="I133" s="1">
        <v>96</v>
      </c>
      <c r="J133" s="1">
        <v>77.666664123535156</v>
      </c>
      <c r="K133" s="1">
        <v>15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1</v>
      </c>
      <c r="AS133" s="1">
        <v>1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2</v>
      </c>
      <c r="BG133" s="1">
        <v>1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</v>
      </c>
      <c r="BN133" s="1">
        <v>1</v>
      </c>
      <c r="BO133" s="1">
        <v>0</v>
      </c>
      <c r="BP133" s="1">
        <v>1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1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1</v>
      </c>
      <c r="CH133" s="1">
        <v>0</v>
      </c>
      <c r="CI133" s="1">
        <v>0</v>
      </c>
      <c r="CJ133" s="1">
        <v>0</v>
      </c>
      <c r="CK133" s="1">
        <v>0</v>
      </c>
      <c r="CL133" s="1">
        <v>1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1</v>
      </c>
      <c r="DF133" s="1">
        <v>1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1</v>
      </c>
      <c r="DO133" s="1">
        <v>1</v>
      </c>
      <c r="DP133" s="1">
        <v>0</v>
      </c>
      <c r="DQ133" s="1">
        <v>0</v>
      </c>
      <c r="DR133" s="1">
        <v>0</v>
      </c>
      <c r="DS133" s="1">
        <v>0</v>
      </c>
      <c r="DT133" s="1">
        <v>1</v>
      </c>
      <c r="DU133" s="1">
        <v>0</v>
      </c>
      <c r="DV133" s="1">
        <v>3</v>
      </c>
      <c r="DW133" s="1">
        <v>0</v>
      </c>
      <c r="DX133" s="1">
        <v>0</v>
      </c>
      <c r="DY133" s="1">
        <v>0</v>
      </c>
      <c r="DZ133" s="1">
        <v>3</v>
      </c>
      <c r="EA133" s="1">
        <v>3</v>
      </c>
      <c r="EB133" s="1">
        <v>0</v>
      </c>
      <c r="EC133" s="1">
        <v>0</v>
      </c>
      <c r="ED133" s="1">
        <v>0</v>
      </c>
      <c r="EE133" s="1">
        <v>9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1</v>
      </c>
      <c r="ES133" s="1">
        <v>1</v>
      </c>
      <c r="ET133" s="1">
        <v>0</v>
      </c>
      <c r="EU133" s="1">
        <v>0</v>
      </c>
      <c r="EV133" s="1">
        <v>586.12949999999989</v>
      </c>
      <c r="EW133" s="1">
        <v>117.96554000000002</v>
      </c>
      <c r="EX133" s="1">
        <v>10.657489999999999</v>
      </c>
      <c r="EY133" s="1">
        <v>64.89592020000002</v>
      </c>
      <c r="EZ133" s="1">
        <v>1.32124</v>
      </c>
      <c r="FA133" s="1">
        <v>1.7632103380999999</v>
      </c>
      <c r="FB133" s="1">
        <v>2.8248064611200006</v>
      </c>
      <c r="FC133" s="1">
        <v>265.76110412307145</v>
      </c>
      <c r="FD133" s="1">
        <v>61.055558698237583</v>
      </c>
      <c r="FE133" s="1">
        <v>451.12737595499993</v>
      </c>
      <c r="FF133" s="1">
        <v>175.1522845982</v>
      </c>
      <c r="FG133" s="1">
        <v>57.166587036000003</v>
      </c>
      <c r="FH133" s="1">
        <v>3.1204302021095991</v>
      </c>
      <c r="FI133" s="1">
        <v>6.5000000000000002E-2</v>
      </c>
      <c r="FJ133" s="1">
        <v>7.3610620658449415</v>
      </c>
      <c r="FK133" s="1">
        <v>0</v>
      </c>
      <c r="FL133" s="1">
        <v>0</v>
      </c>
      <c r="FM133" s="1">
        <v>102</v>
      </c>
      <c r="FN133" s="1">
        <v>0.97000002861022949</v>
      </c>
      <c r="FO133" s="1">
        <v>82.220001220703125</v>
      </c>
      <c r="FP133" s="1">
        <v>12.100000381469727</v>
      </c>
      <c r="FQ133" s="1">
        <v>3.9800000190734863</v>
      </c>
      <c r="FR133" s="1">
        <v>28.399999618530273</v>
      </c>
      <c r="FS133" s="1">
        <v>11.600000381469727</v>
      </c>
      <c r="FT133" s="1">
        <v>1.1000000238418579</v>
      </c>
      <c r="FU133" s="1">
        <v>1.8999999761581421</v>
      </c>
      <c r="FV133" s="1">
        <v>10.600000381469727</v>
      </c>
      <c r="FW133" s="1">
        <v>81</v>
      </c>
      <c r="FX133" s="1">
        <v>2.2999999523162842</v>
      </c>
      <c r="FY133" s="1">
        <v>1.3200000524520874</v>
      </c>
      <c r="FZ133" s="1">
        <v>1442</v>
      </c>
      <c r="GA133" s="1">
        <v>29.709999084472656</v>
      </c>
      <c r="GB133" s="1">
        <v>9.1999998092651367</v>
      </c>
      <c r="GC133" s="1">
        <v>101</v>
      </c>
      <c r="GD133" s="1">
        <v>3.7999999523162842</v>
      </c>
      <c r="GE133" s="1">
        <v>113</v>
      </c>
      <c r="GF133" s="1">
        <v>83.599998474121094</v>
      </c>
      <c r="GG133" s="1">
        <v>51.400001525878906</v>
      </c>
      <c r="GH133" s="1">
        <v>87.5</v>
      </c>
      <c r="GI133" s="1">
        <v>21.700000762939453</v>
      </c>
      <c r="GJ133" s="1">
        <v>34.099998474121094</v>
      </c>
      <c r="GK133" s="6">
        <v>7.4210000038146973</v>
      </c>
      <c r="GL133" s="1">
        <v>37</v>
      </c>
      <c r="GM133" s="1"/>
      <c r="GN133" s="1"/>
      <c r="GO133" s="1"/>
      <c r="GP133" s="1"/>
      <c r="GQ133" s="1"/>
      <c r="GR133" s="1"/>
      <c r="GS133" s="1">
        <v>25</v>
      </c>
      <c r="GT133" s="1">
        <v>0</v>
      </c>
      <c r="GU133" s="1">
        <v>0.89999997615814209</v>
      </c>
      <c r="GV133" s="1">
        <v>2</v>
      </c>
      <c r="GW133" s="1">
        <v>15</v>
      </c>
      <c r="GX133" s="1">
        <v>46.599998474121094</v>
      </c>
      <c r="GY133" s="1">
        <v>35</v>
      </c>
      <c r="GZ133" s="1">
        <v>87.199996948242188</v>
      </c>
      <c r="HA133" s="1">
        <v>145</v>
      </c>
      <c r="HB133" s="1">
        <v>5.2300000190734863</v>
      </c>
      <c r="HC133" s="1">
        <v>13.699999809265137</v>
      </c>
      <c r="HD133" s="1">
        <v>11.199999809265137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1</v>
      </c>
      <c r="HK133" s="1">
        <v>1</v>
      </c>
      <c r="HL133" s="1">
        <v>0</v>
      </c>
      <c r="HM133" s="1">
        <v>4</v>
      </c>
      <c r="HN133" s="1">
        <v>132</v>
      </c>
      <c r="HO133" s="2">
        <v>42301</v>
      </c>
      <c r="HP133" s="1">
        <v>3</v>
      </c>
      <c r="HQ133" s="3">
        <v>2</v>
      </c>
      <c r="HR133" s="1">
        <v>0</v>
      </c>
      <c r="HS133" s="1">
        <v>0</v>
      </c>
      <c r="HT133" s="1">
        <v>0</v>
      </c>
      <c r="HU133" s="1">
        <v>0</v>
      </c>
      <c r="HV133" s="1">
        <v>2</v>
      </c>
      <c r="HW133" s="1">
        <v>0</v>
      </c>
      <c r="HX133" s="3">
        <f t="shared" si="2"/>
        <v>0</v>
      </c>
      <c r="HY133" s="1"/>
      <c r="HZ133" s="1"/>
      <c r="IA133" s="1"/>
      <c r="IB133" s="1"/>
      <c r="IC133" t="s">
        <v>1792</v>
      </c>
      <c r="ID133" s="1">
        <v>4</v>
      </c>
      <c r="IE133" s="1">
        <v>0.75</v>
      </c>
      <c r="IF133" s="1">
        <v>0.14999997615814209</v>
      </c>
      <c r="IG133" s="1">
        <v>9</v>
      </c>
      <c r="IH133" s="1">
        <v>0.19999980926513672</v>
      </c>
      <c r="II133" s="1">
        <v>21.700000762939453</v>
      </c>
      <c r="IJ133" s="1">
        <v>0</v>
      </c>
      <c r="IK133" s="1">
        <v>3.5</v>
      </c>
      <c r="IL133" s="1">
        <v>0.5</v>
      </c>
      <c r="IM133" s="1">
        <v>101</v>
      </c>
      <c r="IN133" s="1">
        <v>0</v>
      </c>
      <c r="IO133" s="1">
        <v>7.4000000953674316</v>
      </c>
      <c r="IP133" s="1">
        <v>2.1000003442168236E-2</v>
      </c>
      <c r="IQ133" s="1">
        <v>5</v>
      </c>
      <c r="IR133" s="1">
        <v>0.23000001907348633</v>
      </c>
      <c r="IS133" s="1">
        <v>132</v>
      </c>
      <c r="IT133" s="1">
        <v>0</v>
      </c>
      <c r="IU133" s="1">
        <v>1</v>
      </c>
      <c r="IV133" s="1">
        <v>1</v>
      </c>
      <c r="IW133" s="1">
        <v>0</v>
      </c>
      <c r="IX133" s="1">
        <v>0</v>
      </c>
      <c r="IY133" s="1">
        <v>1</v>
      </c>
      <c r="IZ133" s="1">
        <v>0</v>
      </c>
      <c r="JA133" s="1">
        <v>0</v>
      </c>
      <c r="JB133" s="1">
        <v>1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/>
      <c r="JL133" s="1"/>
      <c r="JM133" s="1">
        <v>100</v>
      </c>
      <c r="JN133" t="s">
        <v>2802</v>
      </c>
      <c r="JO133" s="1"/>
      <c r="JP133" s="1"/>
      <c r="JQ133" s="1"/>
      <c r="JR133" s="1"/>
      <c r="JS133" s="1"/>
      <c r="JT133" s="1"/>
      <c r="JU133" s="1"/>
      <c r="JV133" t="s">
        <v>4233</v>
      </c>
      <c r="JW133" s="1">
        <v>2</v>
      </c>
      <c r="JX133" s="1"/>
      <c r="JY133" s="1">
        <v>-0.58509612083435059</v>
      </c>
      <c r="JZ133" s="1">
        <v>-0.26849964261054993</v>
      </c>
      <c r="KA133" s="1">
        <v>-0.93005889654159546</v>
      </c>
      <c r="KB133" s="1">
        <v>-0.99855691194534302</v>
      </c>
      <c r="KC133" s="1">
        <v>-0.27585393190383911</v>
      </c>
      <c r="KD133" s="1">
        <v>-0.10860398411750793</v>
      </c>
      <c r="KE133" s="1">
        <v>0.87440121173858643</v>
      </c>
      <c r="KF133" s="1">
        <v>-0.31523820757865906</v>
      </c>
      <c r="KG133" s="1">
        <v>-0.6719282865524292</v>
      </c>
      <c r="KH133" s="1">
        <v>1.1306436061859131</v>
      </c>
      <c r="KI133" s="1">
        <v>1.1150188446044922</v>
      </c>
      <c r="KJ133" s="1">
        <v>0.15877492725849152</v>
      </c>
      <c r="KK133" s="1">
        <v>0.43145236372947693</v>
      </c>
      <c r="KL133" s="1">
        <v>-0.20527535676956177</v>
      </c>
      <c r="KM133" s="1">
        <v>-0.3181341290473938</v>
      </c>
      <c r="KN133" s="1"/>
      <c r="KO133" s="1">
        <v>-0.83197230100631714</v>
      </c>
      <c r="KP133" s="1">
        <v>-0.36830201745033264</v>
      </c>
      <c r="KQ133" s="1">
        <v>-0.32130220532417297</v>
      </c>
      <c r="KR133" s="1">
        <v>-0.62113744020462036</v>
      </c>
      <c r="KS133" s="1">
        <v>1.1282738447189331</v>
      </c>
      <c r="KT133" s="1">
        <v>-0.72030174732208252</v>
      </c>
      <c r="KU133" s="1">
        <v>-0.97880542278289795</v>
      </c>
      <c r="KV133" s="1">
        <v>-0.56858861446380615</v>
      </c>
      <c r="KW133" s="1">
        <v>0.88374531269073486</v>
      </c>
      <c r="KX133" s="1">
        <v>-0.69423991441726685</v>
      </c>
      <c r="KY133" s="1">
        <v>0.63561850786209106</v>
      </c>
      <c r="KZ133" s="1">
        <v>-0.68805050849914551</v>
      </c>
      <c r="LA133" s="1">
        <v>5.017603874206543</v>
      </c>
      <c r="LB133" s="1">
        <v>-0.44574278593063354</v>
      </c>
      <c r="LC133" s="1">
        <v>0.26875919103622437</v>
      </c>
      <c r="LD133" s="1">
        <v>1.3213961124420166</v>
      </c>
      <c r="LE133" s="1">
        <v>-0.47701770067214966</v>
      </c>
      <c r="LF133" s="1">
        <v>-0.84655588865280151</v>
      </c>
      <c r="LG133" s="1">
        <v>0.12245840579271317</v>
      </c>
      <c r="LH133" s="1">
        <v>0.14932112395763397</v>
      </c>
      <c r="LI133" s="1">
        <v>-0.34374108910560608</v>
      </c>
      <c r="LJ133" s="1">
        <v>0.26480552554130554</v>
      </c>
      <c r="LK133" s="1">
        <v>-0.43798303604125977</v>
      </c>
      <c r="LL133" s="1">
        <v>-0.51747125387191772</v>
      </c>
      <c r="LM133" s="1">
        <v>0.20386208593845367</v>
      </c>
      <c r="LN133" s="1"/>
      <c r="LO133" s="1"/>
      <c r="LP133" s="1"/>
      <c r="LQ133" s="1"/>
      <c r="LR133" s="1"/>
      <c r="LS133" s="1"/>
      <c r="LT133" s="1">
        <v>0.12297273427248001</v>
      </c>
      <c r="LU133" s="1">
        <v>-0.50390082597732544</v>
      </c>
      <c r="LV133" s="1">
        <v>-0.37917929887771606</v>
      </c>
      <c r="LW133" s="1">
        <v>0.87705659866333008</v>
      </c>
      <c r="LX133" s="1">
        <v>1.4598309993743896</v>
      </c>
      <c r="LY133" s="1">
        <v>1.8917254209518433</v>
      </c>
      <c r="LZ133" s="1">
        <v>1.1739213466644287</v>
      </c>
      <c r="MA133" s="1">
        <v>-7.472674548625946E-2</v>
      </c>
      <c r="MB133" s="1">
        <v>-0.64061242341995239</v>
      </c>
      <c r="MC133" s="1">
        <v>1.5524260997772217</v>
      </c>
      <c r="MD133" s="1">
        <v>-0.4530608057975769</v>
      </c>
      <c r="ME133" s="1">
        <v>-0.129660964012146</v>
      </c>
      <c r="MF133" s="1">
        <v>-0.3669966459274292</v>
      </c>
      <c r="MG133" s="1">
        <v>0.45315966010093689</v>
      </c>
      <c r="MH133" s="1">
        <v>-0.40975597500801086</v>
      </c>
      <c r="MI133" s="1">
        <v>1.2626786231994629</v>
      </c>
      <c r="MJ133" s="1">
        <v>0.78668946027755737</v>
      </c>
      <c r="MK133" s="1">
        <v>-0.19491223990917206</v>
      </c>
      <c r="ML133" s="1">
        <v>-0.61034476757049561</v>
      </c>
      <c r="MM133" s="1">
        <v>0.45531213283538818</v>
      </c>
      <c r="MN133" s="1">
        <v>7.8300304710865021E-2</v>
      </c>
      <c r="MO133" s="1">
        <v>-0.46626883745193481</v>
      </c>
      <c r="MP133" s="1">
        <v>-0.29264485836029053</v>
      </c>
      <c r="MQ133" s="1">
        <v>0.44770309329032898</v>
      </c>
      <c r="MR133" s="1">
        <v>-0.21311329305171967</v>
      </c>
      <c r="MS133" s="1">
        <v>1.3853132724761963</v>
      </c>
      <c r="MT133" s="1">
        <v>1.4789935350418091</v>
      </c>
      <c r="MU133" s="1">
        <v>-0.58838212490081787</v>
      </c>
      <c r="MV133" s="1">
        <v>-0.20571154356002808</v>
      </c>
      <c r="MW133" s="1"/>
      <c r="MX133" s="1"/>
    </row>
    <row r="134" spans="1:362" x14ac:dyDescent="0.25">
      <c r="A134" t="s">
        <v>133</v>
      </c>
      <c r="B134" s="1">
        <v>0</v>
      </c>
      <c r="C134" s="1">
        <v>71</v>
      </c>
      <c r="D134" s="1">
        <v>38.200000762939453</v>
      </c>
      <c r="E134" s="1">
        <v>103</v>
      </c>
      <c r="F134" s="1">
        <v>158</v>
      </c>
      <c r="G134" s="1">
        <v>71</v>
      </c>
      <c r="H134" s="1">
        <v>19</v>
      </c>
      <c r="I134" s="1">
        <v>92</v>
      </c>
      <c r="J134" s="1">
        <v>100</v>
      </c>
      <c r="K134" s="1">
        <v>15</v>
      </c>
      <c r="L134" s="1">
        <v>1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</v>
      </c>
      <c r="AO134" s="1">
        <v>0</v>
      </c>
      <c r="AP134" s="1">
        <v>1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  <c r="BG134" s="1">
        <v>1</v>
      </c>
      <c r="BH134" s="1">
        <v>0</v>
      </c>
      <c r="BI134" s="1">
        <v>0</v>
      </c>
      <c r="BJ134" s="1">
        <v>1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1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1</v>
      </c>
      <c r="CH134" s="1">
        <v>0</v>
      </c>
      <c r="CI134" s="1">
        <v>0</v>
      </c>
      <c r="CJ134" s="1">
        <v>0</v>
      </c>
      <c r="CK134" s="1">
        <v>0</v>
      </c>
      <c r="CL134" s="1">
        <v>1</v>
      </c>
      <c r="CM134" s="1">
        <v>0</v>
      </c>
      <c r="CN134" s="1">
        <v>1</v>
      </c>
      <c r="CO134" s="1">
        <v>0</v>
      </c>
      <c r="CP134" s="1">
        <v>1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1</v>
      </c>
      <c r="CY134" s="1">
        <v>0</v>
      </c>
      <c r="CZ134" s="1">
        <v>0</v>
      </c>
      <c r="DA134" s="1">
        <v>0</v>
      </c>
      <c r="DB134" s="1">
        <v>1</v>
      </c>
      <c r="DC134" s="1">
        <v>0</v>
      </c>
      <c r="DD134" s="1">
        <v>0</v>
      </c>
      <c r="DE134" s="1">
        <v>1</v>
      </c>
      <c r="DF134" s="1">
        <v>1</v>
      </c>
      <c r="DG134" s="1">
        <v>0</v>
      </c>
      <c r="DH134" s="1">
        <v>0</v>
      </c>
      <c r="DI134" s="1">
        <v>0</v>
      </c>
      <c r="DJ134" s="1">
        <v>0</v>
      </c>
      <c r="DK134" s="1">
        <v>1</v>
      </c>
      <c r="DL134" s="1">
        <v>0</v>
      </c>
      <c r="DM134" s="1">
        <v>0</v>
      </c>
      <c r="DN134" s="1">
        <v>1</v>
      </c>
      <c r="DO134" s="1">
        <v>1</v>
      </c>
      <c r="DP134" s="1">
        <v>1</v>
      </c>
      <c r="DQ134" s="1">
        <v>1</v>
      </c>
      <c r="DR134" s="1">
        <v>0</v>
      </c>
      <c r="DS134" s="1">
        <v>0</v>
      </c>
      <c r="DT134" s="1">
        <v>1</v>
      </c>
      <c r="DU134" s="1">
        <v>1</v>
      </c>
      <c r="DV134" s="1">
        <v>3</v>
      </c>
      <c r="DW134" s="1">
        <v>2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5</v>
      </c>
      <c r="EF134" s="1">
        <v>1</v>
      </c>
      <c r="EG134" s="1">
        <v>1</v>
      </c>
      <c r="EH134" s="1">
        <v>0</v>
      </c>
      <c r="EI134" s="1">
        <v>1</v>
      </c>
      <c r="EJ134" s="1">
        <v>3</v>
      </c>
      <c r="EK134" s="1">
        <v>0</v>
      </c>
      <c r="EL134" s="1">
        <v>0</v>
      </c>
      <c r="EM134" s="1">
        <v>0</v>
      </c>
      <c r="EN134" s="1">
        <v>0</v>
      </c>
      <c r="EO134" s="1">
        <v>1</v>
      </c>
      <c r="EP134" s="1">
        <v>0</v>
      </c>
      <c r="EQ134" s="1">
        <v>0</v>
      </c>
      <c r="ER134" s="1">
        <v>2</v>
      </c>
      <c r="ES134" s="1">
        <v>0</v>
      </c>
      <c r="ET134" s="1">
        <v>0</v>
      </c>
      <c r="EU134" s="1">
        <v>0</v>
      </c>
      <c r="EV134" s="1">
        <v>1373.6843999999999</v>
      </c>
      <c r="EW134" s="1">
        <v>137.40188000000001</v>
      </c>
      <c r="EX134" s="1">
        <v>31.1629</v>
      </c>
      <c r="EY134" s="1">
        <v>143.99591818499999</v>
      </c>
      <c r="EZ134" s="1">
        <v>0.10251</v>
      </c>
      <c r="FA134" s="1">
        <v>1.5214352250999998</v>
      </c>
      <c r="FB134" s="1">
        <v>1.4069079516800003</v>
      </c>
      <c r="FC134" s="1">
        <v>381.03163586890804</v>
      </c>
      <c r="FD134" s="1">
        <v>88.782847597239098</v>
      </c>
      <c r="FE134" s="1">
        <v>228.3208867164</v>
      </c>
      <c r="FF134" s="1">
        <v>302.58546366719997</v>
      </c>
      <c r="FG134" s="1">
        <v>67.278104503999998</v>
      </c>
      <c r="FH134" s="1">
        <v>3.1391690697336001</v>
      </c>
      <c r="FI134" s="1">
        <v>6.5000000000000002E-2</v>
      </c>
      <c r="FJ134" s="1">
        <v>2.04</v>
      </c>
      <c r="FK134" s="1">
        <v>0</v>
      </c>
      <c r="FL134" s="1">
        <v>0</v>
      </c>
      <c r="FM134" s="1">
        <v>266</v>
      </c>
      <c r="FN134" s="1">
        <v>2.75</v>
      </c>
      <c r="FO134" s="1">
        <v>121.09999847412109</v>
      </c>
      <c r="FP134" s="1">
        <v>16.899999618530273</v>
      </c>
      <c r="FQ134" s="1">
        <v>3.2699999809265137</v>
      </c>
      <c r="FR134" s="1">
        <v>28.399999618530273</v>
      </c>
      <c r="FS134" s="1">
        <v>12.5</v>
      </c>
      <c r="FT134" s="1">
        <v>1.1000000238418579</v>
      </c>
      <c r="FU134" s="1">
        <v>3.2999999523162842</v>
      </c>
      <c r="FV134" s="1">
        <v>12.399999618530273</v>
      </c>
      <c r="FW134" s="1">
        <v>18</v>
      </c>
      <c r="FX134" s="1">
        <v>3.7000000476837158</v>
      </c>
      <c r="FY134" s="1">
        <v>3.0999999493360519E-2</v>
      </c>
      <c r="FZ134" s="1">
        <v>630</v>
      </c>
      <c r="GA134" s="1">
        <v>27.770000457763672</v>
      </c>
      <c r="GB134" s="1">
        <v>6.6999998092651367</v>
      </c>
      <c r="GC134" s="1">
        <v>103</v>
      </c>
      <c r="GD134" s="1">
        <v>3.7000000476837158</v>
      </c>
      <c r="GE134" s="1">
        <v>89.300003051757813</v>
      </c>
      <c r="GF134" s="1">
        <v>48.599998474121094</v>
      </c>
      <c r="GG134" s="1"/>
      <c r="GH134" s="1"/>
      <c r="GI134" s="1"/>
      <c r="GJ134" s="1"/>
      <c r="GK134" s="6"/>
      <c r="GL134" s="1"/>
      <c r="GM134" s="1"/>
      <c r="GN134" s="1"/>
      <c r="GO134" s="1"/>
      <c r="GP134" s="1"/>
      <c r="GQ134" s="1"/>
      <c r="GR134" s="1"/>
      <c r="GS134" s="1">
        <v>10</v>
      </c>
      <c r="GT134" s="1">
        <v>0.5</v>
      </c>
      <c r="GU134" s="1">
        <v>0.99000000953674316</v>
      </c>
      <c r="GV134" s="1">
        <v>0.5</v>
      </c>
      <c r="GW134" s="1">
        <v>12.5</v>
      </c>
      <c r="GX134" s="1">
        <v>36.799999237060547</v>
      </c>
      <c r="GY134" s="1">
        <v>34.900001525878906</v>
      </c>
      <c r="GZ134" s="1">
        <v>85.199996948242188</v>
      </c>
      <c r="HA134" s="1">
        <v>228</v>
      </c>
      <c r="HB134" s="1">
        <v>4.2600002288818359</v>
      </c>
      <c r="HC134" s="1">
        <v>14.300000190734863</v>
      </c>
      <c r="HD134" s="1">
        <v>16.600000381469727</v>
      </c>
      <c r="HE134" s="1">
        <v>1</v>
      </c>
      <c r="HF134" s="1">
        <v>0</v>
      </c>
      <c r="HG134" s="1">
        <v>0</v>
      </c>
      <c r="HH134" s="1">
        <v>0</v>
      </c>
      <c r="HI134" s="1">
        <v>0</v>
      </c>
      <c r="HJ134" s="1">
        <v>1</v>
      </c>
      <c r="HK134" s="1">
        <v>1</v>
      </c>
      <c r="HL134" s="1">
        <v>0</v>
      </c>
      <c r="HM134" s="1">
        <v>3.7</v>
      </c>
      <c r="HN134" s="1">
        <v>132</v>
      </c>
      <c r="HO134" s="2">
        <v>42302</v>
      </c>
      <c r="HP134" s="1">
        <v>2</v>
      </c>
      <c r="HQ134" s="3">
        <v>2</v>
      </c>
      <c r="HR134" s="1">
        <v>0</v>
      </c>
      <c r="HS134" s="1">
        <v>0</v>
      </c>
      <c r="HT134" s="1">
        <v>0</v>
      </c>
      <c r="HU134" s="1">
        <v>0</v>
      </c>
      <c r="HV134" s="1">
        <v>5</v>
      </c>
      <c r="HW134" s="1">
        <v>-2</v>
      </c>
      <c r="HX134" s="3">
        <f t="shared" si="2"/>
        <v>0</v>
      </c>
      <c r="HY134" s="1"/>
      <c r="HZ134" s="1"/>
      <c r="IA134" s="1"/>
      <c r="IB134" s="1"/>
      <c r="IC134" t="s">
        <v>1793</v>
      </c>
      <c r="ID134" s="1">
        <v>7</v>
      </c>
      <c r="IE134" s="1">
        <v>0.75</v>
      </c>
      <c r="IF134" s="1">
        <v>0.24000000953674316</v>
      </c>
      <c r="IG134" s="1">
        <v>6.6999998092651367</v>
      </c>
      <c r="IH134" s="1">
        <v>0</v>
      </c>
      <c r="II134" s="1"/>
      <c r="IJ134" s="1"/>
      <c r="IK134" s="1">
        <v>3.5</v>
      </c>
      <c r="IL134" s="1">
        <v>0.20000000298023224</v>
      </c>
      <c r="IM134" s="1">
        <v>103</v>
      </c>
      <c r="IN134" s="1">
        <v>0</v>
      </c>
      <c r="IO134" s="1"/>
      <c r="IP134" s="1"/>
      <c r="IQ134" s="1">
        <v>4.2600002288818359</v>
      </c>
      <c r="IR134" s="1">
        <v>0</v>
      </c>
      <c r="IS134" s="1">
        <v>132</v>
      </c>
      <c r="IT134" s="1">
        <v>0</v>
      </c>
      <c r="IU134" s="1">
        <v>1</v>
      </c>
      <c r="IV134" s="1">
        <v>1</v>
      </c>
      <c r="IW134" s="1">
        <v>0</v>
      </c>
      <c r="IX134" s="1">
        <v>1</v>
      </c>
      <c r="IY134" s="1">
        <v>1</v>
      </c>
      <c r="IZ134" s="1">
        <v>0</v>
      </c>
      <c r="JA134" s="1">
        <v>0</v>
      </c>
      <c r="JB134" s="1">
        <v>2</v>
      </c>
      <c r="JC134" s="1">
        <v>0</v>
      </c>
      <c r="JD134" s="1">
        <v>2</v>
      </c>
      <c r="JE134" s="1">
        <v>2</v>
      </c>
      <c r="JF134" s="1">
        <v>1</v>
      </c>
      <c r="JG134" s="1">
        <v>0</v>
      </c>
      <c r="JH134" s="1">
        <v>1</v>
      </c>
      <c r="JI134" s="1">
        <v>0</v>
      </c>
      <c r="JJ134" s="1">
        <v>6</v>
      </c>
      <c r="JK134" s="1"/>
      <c r="JL134" s="1"/>
      <c r="JM134" s="1">
        <v>100</v>
      </c>
      <c r="JN134" t="s">
        <v>2803</v>
      </c>
      <c r="JO134" s="1">
        <v>2</v>
      </c>
      <c r="JP134" s="1">
        <v>8</v>
      </c>
      <c r="JQ134" s="1"/>
      <c r="JR134" s="1"/>
      <c r="JS134" s="1"/>
      <c r="JT134" s="1">
        <v>0.28999999165534973</v>
      </c>
      <c r="JU134" s="1">
        <v>344.82760620117188</v>
      </c>
      <c r="JV134" t="s">
        <v>4234</v>
      </c>
      <c r="JW134" s="1">
        <v>2</v>
      </c>
      <c r="JX134" s="1">
        <v>29</v>
      </c>
      <c r="JY134" s="1">
        <v>4.7522079199552536E-2</v>
      </c>
      <c r="JZ134" s="1">
        <v>-0.2434772402048111</v>
      </c>
      <c r="KA134" s="1">
        <v>0.13039885461330414</v>
      </c>
      <c r="KB134" s="1">
        <v>-0.48114559054374695</v>
      </c>
      <c r="KC134" s="1">
        <v>-0.33587732911109924</v>
      </c>
      <c r="KD134" s="1">
        <v>-0.24138224124908447</v>
      </c>
      <c r="KE134" s="1">
        <v>-1.5892152786254883</v>
      </c>
      <c r="KF134" s="1">
        <v>-2.1286266855895519E-3</v>
      </c>
      <c r="KG134" s="1">
        <v>-0.23669782280921936</v>
      </c>
      <c r="KH134" s="1">
        <v>-8.5881784558296204E-2</v>
      </c>
      <c r="KI134" s="1">
        <v>2.796849250793457</v>
      </c>
      <c r="KJ134" s="1">
        <v>0.72495311498641968</v>
      </c>
      <c r="KK134" s="1">
        <v>0.44262182712554932</v>
      </c>
      <c r="KL134" s="1">
        <v>-0.20527535676956177</v>
      </c>
      <c r="KM134" s="1">
        <v>-0.42650756239891052</v>
      </c>
      <c r="KN134" s="1">
        <v>29</v>
      </c>
      <c r="KO134" s="1">
        <v>1.3759828805923462</v>
      </c>
      <c r="KP134" s="1">
        <v>-0.31703916192054749</v>
      </c>
      <c r="KQ134" s="1">
        <v>0.12505988776683807</v>
      </c>
      <c r="KR134" s="1">
        <v>-0.25729793310165405</v>
      </c>
      <c r="KS134" s="1">
        <v>-0.1468268483877182</v>
      </c>
      <c r="KT134" s="1">
        <v>-0.72030174732208252</v>
      </c>
      <c r="KU134" s="1">
        <v>-0.61297190189361572</v>
      </c>
      <c r="KV134" s="1">
        <v>-0.56858861446380615</v>
      </c>
      <c r="KW134" s="1">
        <v>2.2674970626831055</v>
      </c>
      <c r="KX134" s="1">
        <v>-0.59075683355331421</v>
      </c>
      <c r="KY134" s="1">
        <v>-0.55303972959518433</v>
      </c>
      <c r="KZ134" s="1">
        <v>0.62781363725662231</v>
      </c>
      <c r="LA134" s="1">
        <v>-0.23798339068889618</v>
      </c>
      <c r="LB134" s="1">
        <v>-0.71801251173019409</v>
      </c>
      <c r="LC134" s="1">
        <v>0.15122081339359283</v>
      </c>
      <c r="LD134" s="1">
        <v>-2.6150150299072266</v>
      </c>
      <c r="LE134" s="1">
        <v>-0.11312074959278107</v>
      </c>
      <c r="LF134" s="1">
        <v>-0.8923603892326355</v>
      </c>
      <c r="LG134" s="1">
        <v>-0.77487868070602417</v>
      </c>
      <c r="LH134" s="1">
        <v>-1.1591806411743164</v>
      </c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>
        <v>-0.69722306728363037</v>
      </c>
      <c r="LU134" s="1">
        <v>-0.39108031988143921</v>
      </c>
      <c r="LV134" s="1">
        <v>-0.31362810730934143</v>
      </c>
      <c r="LW134" s="1">
        <v>-0.23843789100646973</v>
      </c>
      <c r="LX134" s="1">
        <v>0.2993486225605011</v>
      </c>
      <c r="LY134" s="1">
        <v>0.24388773739337921</v>
      </c>
      <c r="LZ134" s="1">
        <v>1.0942875146865845</v>
      </c>
      <c r="MA134" s="1">
        <v>-0.35085833072662354</v>
      </c>
      <c r="MB134" s="1">
        <v>0.24186833202838898</v>
      </c>
      <c r="MC134" s="1">
        <v>0.27245989441871643</v>
      </c>
      <c r="MD134" s="1">
        <v>-0.14598535001277924</v>
      </c>
      <c r="ME134" s="1">
        <v>0.7702564001083374</v>
      </c>
      <c r="MF134" s="1">
        <v>-8.0417590215802193E-3</v>
      </c>
      <c r="MG134" s="1">
        <v>0.45315966010093689</v>
      </c>
      <c r="MH134" s="1">
        <v>-0.34289437532424927</v>
      </c>
      <c r="MI134" s="1">
        <v>-2.9687433242797852</v>
      </c>
      <c r="MJ134" s="1">
        <v>-0.28510001301765442</v>
      </c>
      <c r="MK134" s="1"/>
      <c r="ML134" s="1"/>
      <c r="MM134" s="1">
        <v>0.45531213283538818</v>
      </c>
      <c r="MN134" s="1">
        <v>-0.52528619766235352</v>
      </c>
      <c r="MO134" s="1">
        <v>-5.9377908706665039E-2</v>
      </c>
      <c r="MP134" s="1">
        <v>-0.29264485836029053</v>
      </c>
      <c r="MQ134" s="1"/>
      <c r="MR134" s="1"/>
      <c r="MS134" s="1">
        <v>0.33077242970466614</v>
      </c>
      <c r="MT134" s="1">
        <v>-0.2624187171459198</v>
      </c>
      <c r="MU134" s="1">
        <v>-0.58838212490081787</v>
      </c>
      <c r="MV134" s="1">
        <v>-0.20571154356002808</v>
      </c>
      <c r="MW134" s="1">
        <v>-0.66862058639526367</v>
      </c>
      <c r="MX134" s="1">
        <v>-0.67868262529373169</v>
      </c>
    </row>
    <row r="135" spans="1:362" x14ac:dyDescent="0.25">
      <c r="A135" t="s">
        <v>134</v>
      </c>
      <c r="B135" s="1">
        <v>0</v>
      </c>
      <c r="C135" s="1">
        <v>60</v>
      </c>
      <c r="D135" s="1">
        <v>38.5</v>
      </c>
      <c r="E135" s="1">
        <v>125</v>
      </c>
      <c r="F135" s="1">
        <v>174</v>
      </c>
      <c r="G135" s="1">
        <v>89</v>
      </c>
      <c r="H135" s="1">
        <v>20</v>
      </c>
      <c r="I135" s="1">
        <v>93</v>
      </c>
      <c r="J135" s="1">
        <v>117.33334350585938</v>
      </c>
      <c r="K135" s="1">
        <v>15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1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1</v>
      </c>
      <c r="BQ135" s="1">
        <v>1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1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1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1</v>
      </c>
      <c r="DO135" s="1">
        <v>1</v>
      </c>
      <c r="DP135" s="1">
        <v>1</v>
      </c>
      <c r="DQ135" s="1">
        <v>1</v>
      </c>
      <c r="DR135" s="1">
        <v>0</v>
      </c>
      <c r="DS135" s="1">
        <v>0</v>
      </c>
      <c r="DT135" s="1">
        <v>1</v>
      </c>
      <c r="DU135" s="1">
        <v>1</v>
      </c>
      <c r="DV135" s="1">
        <v>0</v>
      </c>
      <c r="DW135" s="1">
        <v>2</v>
      </c>
      <c r="DX135" s="1">
        <v>0</v>
      </c>
      <c r="DY135" s="1">
        <v>0</v>
      </c>
      <c r="DZ135" s="1">
        <v>3</v>
      </c>
      <c r="EA135" s="1">
        <v>0</v>
      </c>
      <c r="EB135" s="1">
        <v>0</v>
      </c>
      <c r="EC135" s="1">
        <v>0</v>
      </c>
      <c r="ED135" s="1">
        <v>0</v>
      </c>
      <c r="EE135" s="1">
        <v>5</v>
      </c>
      <c r="EF135" s="1">
        <v>1</v>
      </c>
      <c r="EG135" s="1">
        <v>1</v>
      </c>
      <c r="EH135" s="1">
        <v>0</v>
      </c>
      <c r="EI135" s="1">
        <v>1</v>
      </c>
      <c r="EJ135" s="1">
        <v>3</v>
      </c>
      <c r="EK135" s="1">
        <v>0</v>
      </c>
      <c r="EL135" s="1">
        <v>0</v>
      </c>
      <c r="EM135" s="1">
        <v>0</v>
      </c>
      <c r="EN135" s="1">
        <v>0</v>
      </c>
      <c r="EO135" s="1">
        <v>1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358.12260000000003</v>
      </c>
      <c r="EW135" s="1">
        <v>75.966660000000005</v>
      </c>
      <c r="EX135" s="1">
        <v>20.793749999999999</v>
      </c>
      <c r="EY135" s="1">
        <v>53.427475665000003</v>
      </c>
      <c r="EZ135" s="1">
        <v>4.4999999999999998E-2</v>
      </c>
      <c r="FA135" s="1">
        <v>0.226346454</v>
      </c>
      <c r="FB135" s="1">
        <v>2.2057191363199999</v>
      </c>
      <c r="FC135" s="1">
        <v>218.68161298566949</v>
      </c>
      <c r="FD135" s="1"/>
      <c r="FE135" s="1">
        <v>217.78751102279998</v>
      </c>
      <c r="FF135" s="1">
        <v>84.2081695018</v>
      </c>
      <c r="FG135" s="1">
        <v>75.024555995999989</v>
      </c>
      <c r="FH135" s="1">
        <v>0.72473672031239977</v>
      </c>
      <c r="FI135" s="1">
        <v>24.66</v>
      </c>
      <c r="FJ135" s="1">
        <v>1.8859863988577876</v>
      </c>
      <c r="FK135" s="1">
        <v>0</v>
      </c>
      <c r="FL135" s="1">
        <v>0</v>
      </c>
      <c r="FM135" s="1">
        <v>158</v>
      </c>
      <c r="FN135" s="1">
        <v>5.000000074505806E-2</v>
      </c>
      <c r="FO135" s="1">
        <v>166.32000732421875</v>
      </c>
      <c r="FP135" s="1">
        <v>13.699999809265137</v>
      </c>
      <c r="FQ135" s="1">
        <v>4.2399997711181641</v>
      </c>
      <c r="FR135" s="1">
        <v>31.100000381469727</v>
      </c>
      <c r="FS135" s="1">
        <v>13.100000381469727</v>
      </c>
      <c r="FT135" s="1">
        <v>1.2000000476837158</v>
      </c>
      <c r="FU135" s="1">
        <v>0.69999998807907104</v>
      </c>
      <c r="FV135" s="1">
        <v>13.600000381469727</v>
      </c>
      <c r="FW135" s="1">
        <v>82</v>
      </c>
      <c r="FX135" s="1">
        <v>1.7999999523162842</v>
      </c>
      <c r="FY135" s="1">
        <v>4.1999999433755875E-2</v>
      </c>
      <c r="FZ135" s="1">
        <v>489</v>
      </c>
      <c r="GA135" s="1">
        <v>14.890000343322754</v>
      </c>
      <c r="GB135" s="1">
        <v>8.6000003814697266</v>
      </c>
      <c r="GC135" s="1">
        <v>105</v>
      </c>
      <c r="GD135" s="1">
        <v>6.3000001907348633</v>
      </c>
      <c r="GE135" s="1">
        <v>156</v>
      </c>
      <c r="GF135" s="1">
        <v>103</v>
      </c>
      <c r="GG135" s="1"/>
      <c r="GH135" s="1"/>
      <c r="GI135" s="1"/>
      <c r="GJ135" s="1"/>
      <c r="GK135" s="6"/>
      <c r="GL135" s="1"/>
      <c r="GM135" s="1"/>
      <c r="GN135" s="1"/>
      <c r="GO135" s="1"/>
      <c r="GP135" s="1"/>
      <c r="GQ135" s="1"/>
      <c r="GR135" s="1"/>
      <c r="GS135" s="1">
        <v>25</v>
      </c>
      <c r="GT135" s="1">
        <v>0</v>
      </c>
      <c r="GU135" s="1">
        <v>0.82999998331069946</v>
      </c>
      <c r="GV135" s="1">
        <v>1.2000000476837158</v>
      </c>
      <c r="GW135" s="1">
        <v>14.5</v>
      </c>
      <c r="GX135" s="1">
        <v>42.599998474121094</v>
      </c>
      <c r="GY135" s="1">
        <v>33.599998474121094</v>
      </c>
      <c r="GZ135" s="1">
        <v>85.400001525878906</v>
      </c>
      <c r="HA135" s="1">
        <v>431</v>
      </c>
      <c r="HB135" s="1">
        <v>4.9899997711181641</v>
      </c>
      <c r="HC135" s="1">
        <v>12.699999809265137</v>
      </c>
      <c r="HD135" s="1">
        <v>12.100000381469727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1</v>
      </c>
      <c r="HK135" s="1">
        <v>1</v>
      </c>
      <c r="HL135" s="1">
        <v>0</v>
      </c>
      <c r="HM135" s="1">
        <v>3.5</v>
      </c>
      <c r="HN135" s="1">
        <v>138</v>
      </c>
      <c r="HO135" s="2">
        <v>42308</v>
      </c>
      <c r="HP135" s="1">
        <v>2</v>
      </c>
      <c r="HQ135" s="3">
        <v>2</v>
      </c>
      <c r="HR135" s="1">
        <v>0</v>
      </c>
      <c r="HS135" s="1">
        <v>0</v>
      </c>
      <c r="HT135" s="1">
        <v>0</v>
      </c>
      <c r="HU135" s="1">
        <v>0</v>
      </c>
      <c r="HV135" s="1">
        <v>1</v>
      </c>
      <c r="HW135" s="1">
        <v>0</v>
      </c>
      <c r="HX135" s="3">
        <f t="shared" si="2"/>
        <v>0</v>
      </c>
      <c r="HY135" s="1"/>
      <c r="HZ135" s="1"/>
      <c r="IA135" s="1"/>
      <c r="IB135" s="1"/>
      <c r="IC135" t="s">
        <v>1794</v>
      </c>
      <c r="ID135" s="1">
        <v>9</v>
      </c>
      <c r="IE135" s="1">
        <v>0.75</v>
      </c>
      <c r="IF135" s="1">
        <v>7.9999983310699463E-2</v>
      </c>
      <c r="IG135" s="1">
        <v>8.6000003814697266</v>
      </c>
      <c r="IH135" s="1">
        <v>0</v>
      </c>
      <c r="II135" s="1"/>
      <c r="IJ135" s="1"/>
      <c r="IK135" s="1">
        <v>3.5</v>
      </c>
      <c r="IL135" s="1">
        <v>0</v>
      </c>
      <c r="IM135" s="1">
        <v>105</v>
      </c>
      <c r="IN135" s="1">
        <v>0</v>
      </c>
      <c r="IO135" s="1"/>
      <c r="IP135" s="1"/>
      <c r="IQ135" s="1">
        <v>4.9899997711181641</v>
      </c>
      <c r="IR135" s="1">
        <v>0</v>
      </c>
      <c r="IS135" s="1">
        <v>138</v>
      </c>
      <c r="IT135" s="1">
        <v>0</v>
      </c>
      <c r="IU135" s="1">
        <v>0</v>
      </c>
      <c r="IV135" s="1">
        <v>1</v>
      </c>
      <c r="IW135" s="1">
        <v>0</v>
      </c>
      <c r="IX135" s="1">
        <v>2</v>
      </c>
      <c r="IY135" s="1">
        <v>1</v>
      </c>
      <c r="IZ135" s="1">
        <v>2</v>
      </c>
      <c r="JA135" s="1">
        <v>0</v>
      </c>
      <c r="JB135" s="1">
        <v>5</v>
      </c>
      <c r="JC135" s="1">
        <v>0</v>
      </c>
      <c r="JD135" s="1">
        <v>2</v>
      </c>
      <c r="JE135" s="1">
        <v>2</v>
      </c>
      <c r="JF135" s="1">
        <v>1</v>
      </c>
      <c r="JG135" s="1">
        <v>0</v>
      </c>
      <c r="JH135" s="1">
        <v>2</v>
      </c>
      <c r="JI135" s="1">
        <v>0</v>
      </c>
      <c r="JJ135" s="1">
        <v>7</v>
      </c>
      <c r="JK135" s="1"/>
      <c r="JL135" s="1"/>
      <c r="JM135" s="1">
        <v>100</v>
      </c>
      <c r="JN135" t="s">
        <v>2803</v>
      </c>
      <c r="JO135" s="1">
        <v>2</v>
      </c>
      <c r="JP135" s="1">
        <v>8</v>
      </c>
      <c r="JQ135" s="1"/>
      <c r="JR135" s="1"/>
      <c r="JS135" s="1"/>
      <c r="JT135" s="1">
        <v>0.28999999165534973</v>
      </c>
      <c r="JU135" s="1">
        <v>344.82760620117188</v>
      </c>
      <c r="JV135" t="s">
        <v>4235</v>
      </c>
      <c r="JW135" s="1">
        <v>2</v>
      </c>
      <c r="JX135" s="1">
        <v>29</v>
      </c>
      <c r="JY135" s="1">
        <v>-0.76824694871902466</v>
      </c>
      <c r="JZ135" s="1">
        <v>-0.3225691020488739</v>
      </c>
      <c r="KA135" s="1">
        <v>-0.40585207939147949</v>
      </c>
      <c r="KB135" s="1">
        <v>-1.0735746622085571</v>
      </c>
      <c r="KC135" s="1">
        <v>-0.33870974183082581</v>
      </c>
      <c r="KD135" s="1">
        <v>-0.95262020826339722</v>
      </c>
      <c r="KE135" s="1">
        <v>-0.20127078890800476</v>
      </c>
      <c r="KF135" s="1">
        <v>-0.4431203305721283</v>
      </c>
      <c r="KG135" s="1"/>
      <c r="KH135" s="1">
        <v>-0.1433940976858139</v>
      </c>
      <c r="KI135" s="1">
        <v>-8.5238181054592133E-2</v>
      </c>
      <c r="KJ135" s="1">
        <v>1.1587032079696655</v>
      </c>
      <c r="KK135" s="1">
        <v>-0.99652177095413208</v>
      </c>
      <c r="KL135" s="1">
        <v>9.5043697357177734</v>
      </c>
      <c r="KM135" s="1">
        <v>-0.42964431643486023</v>
      </c>
      <c r="KN135" s="1">
        <v>29</v>
      </c>
      <c r="KO135" s="1">
        <v>-7.8036360442638397E-2</v>
      </c>
      <c r="KP135" s="1">
        <v>-0.39479741454124451</v>
      </c>
      <c r="KQ135" s="1">
        <v>0.64420855045318604</v>
      </c>
      <c r="KR135" s="1">
        <v>-0.49985763430595398</v>
      </c>
      <c r="KS135" s="1">
        <v>1.5952116250991821</v>
      </c>
      <c r="KT135" s="1">
        <v>-0.14931420981884003</v>
      </c>
      <c r="KU135" s="1">
        <v>-0.36908268928527832</v>
      </c>
      <c r="KV135" s="1">
        <v>-0.11231829226016998</v>
      </c>
      <c r="KW135" s="1">
        <v>-0.30232775211334229</v>
      </c>
      <c r="KX135" s="1">
        <v>-0.52176803350448608</v>
      </c>
      <c r="KY135" s="1">
        <v>0.65448611974716187</v>
      </c>
      <c r="KZ135" s="1">
        <v>-1.1580020189285278</v>
      </c>
      <c r="LA135" s="1">
        <v>-0.19313353300094604</v>
      </c>
      <c r="LB135" s="1">
        <v>-0.76529091596603394</v>
      </c>
      <c r="LC135" s="1">
        <v>-0.62913751602172852</v>
      </c>
      <c r="LD135" s="1">
        <v>0.37665838003158569</v>
      </c>
      <c r="LE135" s="1">
        <v>0.25077620148658752</v>
      </c>
      <c r="LF135" s="1">
        <v>0.29855728149414063</v>
      </c>
      <c r="LG135" s="1">
        <v>1.7505385875701904</v>
      </c>
      <c r="LH135" s="1">
        <v>0.87460505962371826</v>
      </c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>
        <v>0.12297273427248001</v>
      </c>
      <c r="LU135" s="1">
        <v>-0.50390082597732544</v>
      </c>
      <c r="LV135" s="1">
        <v>-0.43016356229782104</v>
      </c>
      <c r="LW135" s="1">
        <v>0.28212621808052063</v>
      </c>
      <c r="LX135" s="1">
        <v>1.2277345657348633</v>
      </c>
      <c r="LY135" s="1">
        <v>1.2191386222839355</v>
      </c>
      <c r="LZ135" s="1">
        <v>5.9028305113315582E-2</v>
      </c>
      <c r="MA135" s="1">
        <v>-0.32324454188346863</v>
      </c>
      <c r="MB135" s="1">
        <v>2.4002249240875244</v>
      </c>
      <c r="MC135" s="1">
        <v>1.2357330322265625</v>
      </c>
      <c r="MD135" s="1">
        <v>-0.96485292911529541</v>
      </c>
      <c r="ME135" s="1">
        <v>2.0325349643826485E-2</v>
      </c>
      <c r="MF135" s="1">
        <v>-0.72595149278640747</v>
      </c>
      <c r="MG135" s="1">
        <v>0.45315966010093689</v>
      </c>
      <c r="MH135" s="1">
        <v>-0.46175941824913025</v>
      </c>
      <c r="MI135" s="1">
        <v>0.5267798900604248</v>
      </c>
      <c r="MJ135" s="1">
        <v>-0.28510001301765442</v>
      </c>
      <c r="MK135" s="1"/>
      <c r="ML135" s="1"/>
      <c r="MM135" s="1">
        <v>0.45531213283538818</v>
      </c>
      <c r="MN135" s="1">
        <v>-0.9276772141456604</v>
      </c>
      <c r="MO135" s="1">
        <v>0.34751302003860474</v>
      </c>
      <c r="MP135" s="1">
        <v>-0.29264485836029053</v>
      </c>
      <c r="MQ135" s="1"/>
      <c r="MR135" s="1"/>
      <c r="MS135" s="1">
        <v>1.3710623979568481</v>
      </c>
      <c r="MT135" s="1">
        <v>-0.2624187171459198</v>
      </c>
      <c r="MU135" s="1">
        <v>0.82273668050765991</v>
      </c>
      <c r="MV135" s="1">
        <v>-0.20571154356002808</v>
      </c>
      <c r="MW135" s="1">
        <v>-0.66862058639526367</v>
      </c>
      <c r="MX135" s="1">
        <v>-0.67868262529373169</v>
      </c>
    </row>
    <row r="136" spans="1:362" x14ac:dyDescent="0.25">
      <c r="A136" t="s">
        <v>135</v>
      </c>
      <c r="B136" s="1">
        <v>0</v>
      </c>
      <c r="C136" s="1">
        <v>90</v>
      </c>
      <c r="D136" s="1">
        <v>38</v>
      </c>
      <c r="E136" s="1">
        <v>103</v>
      </c>
      <c r="F136" s="1">
        <v>102</v>
      </c>
      <c r="G136" s="1">
        <v>69</v>
      </c>
      <c r="H136" s="1">
        <v>22</v>
      </c>
      <c r="I136" s="1">
        <v>98</v>
      </c>
      <c r="J136" s="1">
        <v>80</v>
      </c>
      <c r="K136" s="1">
        <v>4</v>
      </c>
      <c r="L136" s="1">
        <v>0</v>
      </c>
      <c r="M136" s="1">
        <v>0</v>
      </c>
      <c r="N136" s="1">
        <v>0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6</v>
      </c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1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1</v>
      </c>
      <c r="CW136" s="1">
        <v>1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3</v>
      </c>
      <c r="DW136" s="1">
        <v>2</v>
      </c>
      <c r="DX136" s="1">
        <v>0</v>
      </c>
      <c r="DY136" s="1">
        <v>2</v>
      </c>
      <c r="DZ136" s="1">
        <v>3</v>
      </c>
      <c r="EA136" s="1">
        <v>3</v>
      </c>
      <c r="EB136" s="1">
        <v>0</v>
      </c>
      <c r="EC136" s="1">
        <v>3</v>
      </c>
      <c r="ED136" s="1">
        <v>0</v>
      </c>
      <c r="EE136" s="1">
        <v>16</v>
      </c>
      <c r="EF136" s="1">
        <v>0</v>
      </c>
      <c r="EG136" s="1">
        <v>1</v>
      </c>
      <c r="EH136" s="1">
        <v>1</v>
      </c>
      <c r="EI136" s="1">
        <v>0</v>
      </c>
      <c r="EJ136" s="1">
        <v>2</v>
      </c>
      <c r="EK136" s="1">
        <v>0</v>
      </c>
      <c r="EL136" s="1">
        <v>0</v>
      </c>
      <c r="EM136" s="1">
        <v>0</v>
      </c>
      <c r="EN136" s="1">
        <v>0</v>
      </c>
      <c r="EO136" s="1">
        <v>1</v>
      </c>
      <c r="EP136" s="1">
        <v>4</v>
      </c>
      <c r="EQ136" s="1">
        <v>0</v>
      </c>
      <c r="ER136" s="1">
        <v>0</v>
      </c>
      <c r="ES136" s="1">
        <v>1</v>
      </c>
      <c r="ET136" s="1">
        <v>0</v>
      </c>
      <c r="EU136" s="1">
        <v>0</v>
      </c>
      <c r="EV136" s="1">
        <v>623.51189999999997</v>
      </c>
      <c r="EW136" s="1">
        <v>95.920440000000013</v>
      </c>
      <c r="EX136" s="1">
        <v>25.495909999999999</v>
      </c>
      <c r="EY136" s="1">
        <v>201.68204904000001</v>
      </c>
      <c r="EZ136" s="1">
        <v>0.41004000000000002</v>
      </c>
      <c r="FA136" s="1">
        <v>0.6442401553999999</v>
      </c>
      <c r="FB136" s="1">
        <v>2.09686202992</v>
      </c>
      <c r="FC136" s="1">
        <v>234.12097315345295</v>
      </c>
      <c r="FD136" s="1">
        <v>73.165512127691784</v>
      </c>
      <c r="FE136" s="1">
        <v>141.68669973839999</v>
      </c>
      <c r="FF136" s="1">
        <v>51.944620157199985</v>
      </c>
      <c r="FG136" s="1">
        <v>38.187405203999994</v>
      </c>
      <c r="FH136" s="1">
        <v>1.8440873293572002</v>
      </c>
      <c r="FI136" s="1">
        <v>6.5000000000000002E-2</v>
      </c>
      <c r="FJ136" s="1">
        <v>2.04</v>
      </c>
      <c r="FK136" s="1">
        <v>0</v>
      </c>
      <c r="FL136" s="1">
        <v>0</v>
      </c>
      <c r="FM136" s="1">
        <v>122</v>
      </c>
      <c r="FN136" s="1">
        <v>5.000000074505806E-2</v>
      </c>
      <c r="FO136" s="1">
        <v>121.09999847412109</v>
      </c>
      <c r="FP136" s="1">
        <v>17</v>
      </c>
      <c r="FQ136" s="1">
        <v>2.809999942779541</v>
      </c>
      <c r="FR136" s="1">
        <v>36.200000762939453</v>
      </c>
      <c r="FS136" s="1">
        <v>15.5</v>
      </c>
      <c r="FT136" s="1">
        <v>1.3999999761581421</v>
      </c>
      <c r="FU136" s="1">
        <v>1</v>
      </c>
      <c r="FV136" s="1">
        <v>19.100000381469727</v>
      </c>
      <c r="FW136" s="1">
        <v>31</v>
      </c>
      <c r="FX136" s="1">
        <v>2.0999999046325684</v>
      </c>
      <c r="FY136" s="1">
        <v>2.8000000864267349E-2</v>
      </c>
      <c r="FZ136" s="1">
        <v>925</v>
      </c>
      <c r="GA136" s="1">
        <v>20.790000915527344</v>
      </c>
      <c r="GB136" s="1">
        <v>7.5999999046325684</v>
      </c>
      <c r="GC136" s="1">
        <v>104</v>
      </c>
      <c r="GD136" s="1">
        <v>2.7000000476837158</v>
      </c>
      <c r="GE136" s="1">
        <v>68.599998474121094</v>
      </c>
      <c r="GF136" s="1">
        <v>46.700000762939453</v>
      </c>
      <c r="GG136" s="1">
        <v>40.200000762939453</v>
      </c>
      <c r="GH136" s="1">
        <v>79.900001525878906</v>
      </c>
      <c r="GI136" s="1">
        <v>25.600000381469727</v>
      </c>
      <c r="GJ136" s="1">
        <v>34.599998474121094</v>
      </c>
      <c r="GK136" s="6">
        <v>7.4869999885559082</v>
      </c>
      <c r="GL136" s="1">
        <v>37</v>
      </c>
      <c r="GM136" s="1"/>
      <c r="GN136" s="1"/>
      <c r="GO136" s="1"/>
      <c r="GP136" s="1"/>
      <c r="GQ136" s="1"/>
      <c r="GR136" s="1"/>
      <c r="GS136" s="1">
        <v>10</v>
      </c>
      <c r="GT136" s="1">
        <v>0</v>
      </c>
      <c r="GU136" s="1"/>
      <c r="GV136" s="1">
        <v>0.5</v>
      </c>
      <c r="GW136" s="1">
        <v>9.3999996185302734</v>
      </c>
      <c r="GX136" s="1">
        <v>29.600000381469727</v>
      </c>
      <c r="GY136" s="1">
        <v>32.900001525878906</v>
      </c>
      <c r="GZ136" s="1">
        <v>82.099998474121094</v>
      </c>
      <c r="HA136" s="1">
        <v>137</v>
      </c>
      <c r="HB136" s="1">
        <v>3.4100000858306885</v>
      </c>
      <c r="HC136" s="1">
        <v>15.399999618530273</v>
      </c>
      <c r="HD136" s="1">
        <v>5.6999998092651367</v>
      </c>
      <c r="HE136" s="1">
        <v>0</v>
      </c>
      <c r="HF136" s="1">
        <v>0</v>
      </c>
      <c r="HG136" s="1">
        <v>0</v>
      </c>
      <c r="HH136" s="1">
        <v>1</v>
      </c>
      <c r="HI136" s="1">
        <v>1</v>
      </c>
      <c r="HJ136" s="1">
        <v>1</v>
      </c>
      <c r="HK136" s="1">
        <v>3</v>
      </c>
      <c r="HL136" s="1">
        <v>0</v>
      </c>
      <c r="HM136" s="1">
        <v>3.3</v>
      </c>
      <c r="HN136" s="1">
        <v>135</v>
      </c>
      <c r="HO136" s="2">
        <v>42308</v>
      </c>
      <c r="HP136" s="1">
        <v>2</v>
      </c>
      <c r="HQ136" s="3">
        <v>2</v>
      </c>
      <c r="HR136" s="1">
        <v>0</v>
      </c>
      <c r="HS136" s="1">
        <v>0</v>
      </c>
      <c r="HT136" s="1">
        <v>0</v>
      </c>
      <c r="HU136" s="1">
        <v>0</v>
      </c>
      <c r="HV136" s="1">
        <v>3</v>
      </c>
      <c r="HW136" s="1">
        <v>3</v>
      </c>
      <c r="HX136" s="3">
        <f t="shared" si="2"/>
        <v>1</v>
      </c>
      <c r="HY136" s="1"/>
      <c r="HZ136" s="1"/>
      <c r="IA136" s="1"/>
      <c r="IB136" s="1"/>
      <c r="IC136" t="s">
        <v>1795</v>
      </c>
      <c r="ID136" s="1">
        <v>8</v>
      </c>
      <c r="IE136" s="1"/>
      <c r="IF136" s="1">
        <v>0</v>
      </c>
      <c r="IG136" s="1">
        <v>7.5999999046325684</v>
      </c>
      <c r="IH136" s="1">
        <v>0</v>
      </c>
      <c r="II136" s="1">
        <v>24</v>
      </c>
      <c r="IJ136" s="1">
        <v>1.6000003814697266</v>
      </c>
      <c r="IK136" s="1">
        <v>3.2999999523162842</v>
      </c>
      <c r="IL136" s="1">
        <v>0</v>
      </c>
      <c r="IM136" s="1">
        <v>104</v>
      </c>
      <c r="IN136" s="1">
        <v>0</v>
      </c>
      <c r="IO136" s="1">
        <v>7.4000000953674316</v>
      </c>
      <c r="IP136" s="1">
        <v>8.6999990046024323E-2</v>
      </c>
      <c r="IQ136" s="1">
        <v>3.4100000858306885</v>
      </c>
      <c r="IR136" s="1">
        <v>0</v>
      </c>
      <c r="IS136" s="1">
        <v>135</v>
      </c>
      <c r="IT136" s="1">
        <v>0</v>
      </c>
      <c r="IU136" s="1">
        <v>1</v>
      </c>
      <c r="IV136" s="1">
        <v>1</v>
      </c>
      <c r="IW136" s="1">
        <v>0</v>
      </c>
      <c r="IX136" s="1">
        <v>1</v>
      </c>
      <c r="IY136" s="1">
        <v>2</v>
      </c>
      <c r="IZ136" s="1">
        <v>0</v>
      </c>
      <c r="JA136" s="1">
        <v>2</v>
      </c>
      <c r="JB136" s="1">
        <v>5</v>
      </c>
      <c r="JC136" s="1">
        <v>2</v>
      </c>
      <c r="JD136" s="1">
        <v>0</v>
      </c>
      <c r="JE136" s="1">
        <v>2</v>
      </c>
      <c r="JF136" s="1">
        <v>0</v>
      </c>
      <c r="JG136" s="1">
        <v>1</v>
      </c>
      <c r="JH136" s="1">
        <v>1</v>
      </c>
      <c r="JI136" s="1">
        <v>2</v>
      </c>
      <c r="JJ136" s="1">
        <v>8</v>
      </c>
      <c r="JK136" s="1"/>
      <c r="JL136" s="1"/>
      <c r="JM136" s="1">
        <v>100</v>
      </c>
      <c r="JN136" t="s">
        <v>2803</v>
      </c>
      <c r="JO136" s="1">
        <v>2</v>
      </c>
      <c r="JP136" s="1">
        <v>8</v>
      </c>
      <c r="JQ136" s="1"/>
      <c r="JR136" s="1"/>
      <c r="JS136" s="1"/>
      <c r="JT136" s="1">
        <v>0.28999999165534973</v>
      </c>
      <c r="JU136" s="1">
        <v>344.82760620117188</v>
      </c>
      <c r="JV136" t="s">
        <v>4236</v>
      </c>
      <c r="JW136" s="1">
        <v>2</v>
      </c>
      <c r="JX136" s="1">
        <v>29</v>
      </c>
      <c r="JY136" s="1">
        <v>-0.55506801605224609</v>
      </c>
      <c r="JZ136" s="1">
        <v>-0.29688054323196411</v>
      </c>
      <c r="KA136" s="1">
        <v>-0.16267518699169159</v>
      </c>
      <c r="KB136" s="1">
        <v>-0.10380730032920837</v>
      </c>
      <c r="KC136" s="1">
        <v>-0.32073122262954712</v>
      </c>
      <c r="KD136" s="1">
        <v>-0.72312098741531372</v>
      </c>
      <c r="KE136" s="1">
        <v>-0.390411376953125</v>
      </c>
      <c r="KF136" s="1">
        <v>-0.40118235349655151</v>
      </c>
      <c r="KG136" s="1">
        <v>-0.48184043169021606</v>
      </c>
      <c r="KH136" s="1">
        <v>-0.55890518426895142</v>
      </c>
      <c r="KI136" s="1">
        <v>-0.5110442042350769</v>
      </c>
      <c r="KJ136" s="1">
        <v>-0.90393388271331787</v>
      </c>
      <c r="KK136" s="1">
        <v>-0.32932302355766296</v>
      </c>
      <c r="KL136" s="1">
        <v>-0.20527535676956177</v>
      </c>
      <c r="KM136" s="1">
        <v>-0.42650756239891052</v>
      </c>
      <c r="KN136" s="1">
        <v>29</v>
      </c>
      <c r="KO136" s="1">
        <v>-0.56270945072174072</v>
      </c>
      <c r="KP136" s="1">
        <v>-0.39479741454124451</v>
      </c>
      <c r="KQ136" s="1">
        <v>0.12505988776683807</v>
      </c>
      <c r="KR136" s="1">
        <v>-0.24971792101860046</v>
      </c>
      <c r="KS136" s="1">
        <v>-0.97294843196868896</v>
      </c>
      <c r="KT136" s="1">
        <v>0.92921751737594604</v>
      </c>
      <c r="KU136" s="1">
        <v>0.60647350549697876</v>
      </c>
      <c r="KV136" s="1">
        <v>0.80022186040878296</v>
      </c>
      <c r="KW136" s="1">
        <v>-5.809469148516655E-3</v>
      </c>
      <c r="KX136" s="1">
        <v>-0.20556960999965668</v>
      </c>
      <c r="KY136" s="1">
        <v>-0.30776107311248779</v>
      </c>
      <c r="KZ136" s="1">
        <v>-0.87603116035461426</v>
      </c>
      <c r="LA136" s="1">
        <v>-0.25021517276763916</v>
      </c>
      <c r="LB136" s="1">
        <v>-0.61909681558609009</v>
      </c>
      <c r="LC136" s="1">
        <v>-0.27167519927024841</v>
      </c>
      <c r="LD136" s="1">
        <v>-1.1979068517684937</v>
      </c>
      <c r="LE136" s="1">
        <v>6.8827718496322632E-2</v>
      </c>
      <c r="LF136" s="1">
        <v>-1.3504055738449097</v>
      </c>
      <c r="LG136" s="1">
        <v>-1.558629035949707</v>
      </c>
      <c r="LH136" s="1">
        <v>-1.2302135229110718</v>
      </c>
      <c r="LI136" s="1">
        <v>-0.63635534048080444</v>
      </c>
      <c r="LJ136" s="1">
        <v>-0.20355072617530823</v>
      </c>
      <c r="LK136" s="1">
        <v>0.57254809141159058</v>
      </c>
      <c r="LL136" s="1">
        <v>-0.45133370161056519</v>
      </c>
      <c r="LM136" s="1">
        <v>1.234770655632019</v>
      </c>
      <c r="LN136" s="1"/>
      <c r="LO136" s="1"/>
      <c r="LP136" s="1"/>
      <c r="LQ136" s="1"/>
      <c r="LR136" s="1"/>
      <c r="LS136" s="1"/>
      <c r="LT136" s="1">
        <v>-0.69722306728363037</v>
      </c>
      <c r="LU136" s="1">
        <v>-0.50390082597732544</v>
      </c>
      <c r="LV136" s="1"/>
      <c r="LW136" s="1">
        <v>-0.23843789100646973</v>
      </c>
      <c r="LX136" s="1">
        <v>-1.1396497488021851</v>
      </c>
      <c r="LY136" s="1">
        <v>-0.96676844358444214</v>
      </c>
      <c r="LZ136" s="1">
        <v>-0.49841520190238953</v>
      </c>
      <c r="MA136" s="1">
        <v>-0.77886205911636353</v>
      </c>
      <c r="MB136" s="1">
        <v>-0.72567075490951538</v>
      </c>
      <c r="MC136" s="1">
        <v>-0.84916043281555176</v>
      </c>
      <c r="MD136" s="1">
        <v>0.41698566079139709</v>
      </c>
      <c r="ME136" s="1">
        <v>-1.0462433099746704</v>
      </c>
      <c r="MF136" s="1">
        <v>1.0688228607177734</v>
      </c>
      <c r="MG136" s="1"/>
      <c r="MH136" s="1">
        <v>-0.52119189500808716</v>
      </c>
      <c r="MI136" s="1">
        <v>-1.3129695653915405</v>
      </c>
      <c r="MJ136" s="1">
        <v>-0.28510001301765442</v>
      </c>
      <c r="MK136" s="1">
        <v>0.69991320371627808</v>
      </c>
      <c r="ML136" s="1">
        <v>0.20659397542476654</v>
      </c>
      <c r="MM136" s="1">
        <v>-0.64238053560256958</v>
      </c>
      <c r="MN136" s="1">
        <v>-0.9276772141456604</v>
      </c>
      <c r="MO136" s="1">
        <v>0.14406755566596985</v>
      </c>
      <c r="MP136" s="1">
        <v>-0.29264485836029053</v>
      </c>
      <c r="MQ136" s="1">
        <v>0.44770309329032898</v>
      </c>
      <c r="MR136" s="1">
        <v>1.8798877000808716</v>
      </c>
      <c r="MS136" s="1">
        <v>-0.88052505254745483</v>
      </c>
      <c r="MT136" s="1">
        <v>-0.2624187171459198</v>
      </c>
      <c r="MU136" s="1">
        <v>0.11717728525400162</v>
      </c>
      <c r="MV136" s="1">
        <v>-0.20571154356002808</v>
      </c>
      <c r="MW136" s="1">
        <v>-0.66862058639526367</v>
      </c>
      <c r="MX136" s="1">
        <v>-0.67868262529373169</v>
      </c>
    </row>
    <row r="137" spans="1:362" x14ac:dyDescent="0.25">
      <c r="A137" t="s">
        <v>136</v>
      </c>
      <c r="B137" s="1">
        <v>0</v>
      </c>
      <c r="C137" s="1">
        <v>67</v>
      </c>
      <c r="D137" s="1">
        <v>35.799999237060547</v>
      </c>
      <c r="E137" s="1">
        <v>128</v>
      </c>
      <c r="F137" s="1">
        <v>126</v>
      </c>
      <c r="G137" s="1">
        <v>94</v>
      </c>
      <c r="H137" s="1">
        <v>28</v>
      </c>
      <c r="I137" s="1">
        <v>96</v>
      </c>
      <c r="J137" s="1">
        <v>104.66665649414063</v>
      </c>
      <c r="K137" s="1">
        <v>15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1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1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1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1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1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0</v>
      </c>
      <c r="DV137" s="1">
        <v>3</v>
      </c>
      <c r="DW137" s="1">
        <v>0</v>
      </c>
      <c r="DX137" s="1">
        <v>0</v>
      </c>
      <c r="DY137" s="1">
        <v>0</v>
      </c>
      <c r="DZ137" s="1">
        <v>3</v>
      </c>
      <c r="EA137" s="1">
        <v>0</v>
      </c>
      <c r="EB137" s="1">
        <v>0</v>
      </c>
      <c r="EC137" s="1">
        <v>3</v>
      </c>
      <c r="ED137" s="1">
        <v>0</v>
      </c>
      <c r="EE137" s="1">
        <v>9</v>
      </c>
      <c r="EF137" s="1">
        <v>1</v>
      </c>
      <c r="EG137" s="1">
        <v>1</v>
      </c>
      <c r="EH137" s="1">
        <v>1</v>
      </c>
      <c r="EI137" s="1">
        <v>1</v>
      </c>
      <c r="EJ137" s="1">
        <v>4</v>
      </c>
      <c r="EK137" s="1">
        <v>0</v>
      </c>
      <c r="EL137" s="1">
        <v>0</v>
      </c>
      <c r="EM137" s="1">
        <v>0</v>
      </c>
      <c r="EN137" s="1">
        <v>0</v>
      </c>
      <c r="EO137" s="1">
        <v>1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2088.9</v>
      </c>
      <c r="EW137" s="1">
        <v>37.320360000000001</v>
      </c>
      <c r="EX137" s="1">
        <v>23.366630000000001</v>
      </c>
      <c r="EY137" s="1">
        <v>143.69332365</v>
      </c>
      <c r="EZ137" s="1">
        <v>13.87302</v>
      </c>
      <c r="FA137" s="1">
        <v>1.5308618681999999</v>
      </c>
      <c r="FB137" s="1">
        <v>1.8112186288000001</v>
      </c>
      <c r="FC137" s="1">
        <v>369.25856388021271</v>
      </c>
      <c r="FD137" s="1">
        <v>36.688031973759372</v>
      </c>
      <c r="FE137" s="1">
        <v>157.4031236706</v>
      </c>
      <c r="FF137" s="1">
        <v>27.729846918599996</v>
      </c>
      <c r="FG137" s="1">
        <v>60.25792071</v>
      </c>
      <c r="FH137" s="1">
        <v>1.6463374597199998</v>
      </c>
      <c r="FI137" s="1">
        <v>6.5000000000000002E-2</v>
      </c>
      <c r="FJ137" s="1">
        <v>2.2060325756336545</v>
      </c>
      <c r="FK137" s="1">
        <v>0</v>
      </c>
      <c r="FL137" s="1">
        <v>0</v>
      </c>
      <c r="FM137" s="1">
        <v>147</v>
      </c>
      <c r="FN137" s="1">
        <v>5.000000074505806E-2</v>
      </c>
      <c r="FO137" s="1">
        <v>18.600000381469727</v>
      </c>
      <c r="FP137" s="1">
        <v>18.299999237060547</v>
      </c>
      <c r="FQ137" s="1">
        <v>3.7699999809265137</v>
      </c>
      <c r="FR137" s="1">
        <v>28.200000762939453</v>
      </c>
      <c r="FS137" s="1">
        <v>14.300000190734863</v>
      </c>
      <c r="FT137" s="1">
        <v>1.2999999523162842</v>
      </c>
      <c r="FU137" s="1">
        <v>0.60000002384185791</v>
      </c>
      <c r="FV137" s="1">
        <v>35.5</v>
      </c>
      <c r="FW137" s="1">
        <v>30</v>
      </c>
      <c r="FX137" s="1">
        <v>3</v>
      </c>
      <c r="FY137" s="1">
        <v>3.7999998778104782E-2</v>
      </c>
      <c r="FZ137" s="1">
        <v>1277</v>
      </c>
      <c r="GA137" s="1">
        <v>41.669998168945313</v>
      </c>
      <c r="GB137" s="1">
        <v>8.8000001907348633</v>
      </c>
      <c r="GC137" s="1">
        <v>107</v>
      </c>
      <c r="GD137" s="1">
        <v>10.699999809265137</v>
      </c>
      <c r="GE137" s="1">
        <v>74</v>
      </c>
      <c r="GF137" s="1">
        <v>66.599998474121094</v>
      </c>
      <c r="GG137" s="1">
        <v>89.400001525878906</v>
      </c>
      <c r="GH137" s="1">
        <v>97.5</v>
      </c>
      <c r="GI137" s="1">
        <v>17.899999618530273</v>
      </c>
      <c r="GJ137" s="1">
        <v>24.799999237060547</v>
      </c>
      <c r="GK137" s="6">
        <v>7.4759998321533203</v>
      </c>
      <c r="GL137" s="1">
        <v>37</v>
      </c>
      <c r="GM137" s="1"/>
      <c r="GN137" s="1"/>
      <c r="GO137" s="1"/>
      <c r="GP137" s="1"/>
      <c r="GQ137" s="1"/>
      <c r="GR137" s="1"/>
      <c r="GS137" s="1">
        <v>25</v>
      </c>
      <c r="GT137" s="1">
        <v>0</v>
      </c>
      <c r="GU137" s="1">
        <v>1</v>
      </c>
      <c r="GV137" s="1">
        <v>0.30000001192092896</v>
      </c>
      <c r="GW137" s="1">
        <v>12.600000381469727</v>
      </c>
      <c r="GX137" s="1">
        <v>37.700000762939453</v>
      </c>
      <c r="GY137" s="1">
        <v>33.700000762939453</v>
      </c>
      <c r="GZ137" s="1">
        <v>95.300003051757813</v>
      </c>
      <c r="HA137" s="1">
        <v>238</v>
      </c>
      <c r="HB137" s="1">
        <v>4.2399997711181641</v>
      </c>
      <c r="HC137" s="1">
        <v>16.600000381469727</v>
      </c>
      <c r="HD137" s="1">
        <v>16.100000381469727</v>
      </c>
      <c r="HE137" s="1">
        <v>0</v>
      </c>
      <c r="HF137" s="1">
        <v>0</v>
      </c>
      <c r="HG137" s="1">
        <v>1</v>
      </c>
      <c r="HH137" s="1">
        <v>1</v>
      </c>
      <c r="HI137" s="1">
        <v>0</v>
      </c>
      <c r="HJ137" s="1">
        <v>1</v>
      </c>
      <c r="HK137" s="1">
        <v>3</v>
      </c>
      <c r="HL137" s="1">
        <v>0</v>
      </c>
      <c r="HM137" s="1">
        <v>3.5</v>
      </c>
      <c r="HN137" s="1">
        <v>138</v>
      </c>
      <c r="HO137" s="2">
        <v>42306</v>
      </c>
      <c r="HP137" s="1">
        <v>5</v>
      </c>
      <c r="HQ137" s="3">
        <v>3</v>
      </c>
      <c r="HR137" s="1">
        <v>0</v>
      </c>
      <c r="HS137" s="1">
        <v>0</v>
      </c>
      <c r="HT137" s="1">
        <v>0</v>
      </c>
      <c r="HU137" s="1">
        <v>0</v>
      </c>
      <c r="HV137" s="1">
        <v>14</v>
      </c>
      <c r="HW137" s="1">
        <v>-13</v>
      </c>
      <c r="HX137" s="3">
        <f t="shared" si="2"/>
        <v>0</v>
      </c>
      <c r="HY137" s="1"/>
      <c r="HZ137" s="1"/>
      <c r="IA137" s="1"/>
      <c r="IB137" s="1"/>
      <c r="IC137" t="s">
        <v>1796</v>
      </c>
      <c r="ID137" s="1">
        <v>10</v>
      </c>
      <c r="IE137" s="1">
        <v>0.75</v>
      </c>
      <c r="IF137" s="1">
        <v>0.25</v>
      </c>
      <c r="IG137" s="1">
        <v>8.8000001907348633</v>
      </c>
      <c r="IH137" s="1">
        <v>0</v>
      </c>
      <c r="II137" s="1">
        <v>17.899999618530273</v>
      </c>
      <c r="IJ137" s="1">
        <v>0</v>
      </c>
      <c r="IK137" s="1">
        <v>3.5</v>
      </c>
      <c r="IL137" s="1">
        <v>0</v>
      </c>
      <c r="IM137" s="1">
        <v>107</v>
      </c>
      <c r="IN137" s="1">
        <v>0</v>
      </c>
      <c r="IO137" s="1">
        <v>7.4000000953674316</v>
      </c>
      <c r="IP137" s="1">
        <v>7.5999833643436432E-2</v>
      </c>
      <c r="IQ137" s="1">
        <v>4.2399997711181641</v>
      </c>
      <c r="IR137" s="1">
        <v>0</v>
      </c>
      <c r="IS137" s="1">
        <v>138</v>
      </c>
      <c r="IT137" s="1">
        <v>0</v>
      </c>
      <c r="IU137" s="1">
        <v>1</v>
      </c>
      <c r="IV137" s="1">
        <v>1</v>
      </c>
      <c r="IW137" s="1">
        <v>0</v>
      </c>
      <c r="IX137" s="1">
        <v>2</v>
      </c>
      <c r="IY137" s="1">
        <v>2</v>
      </c>
      <c r="IZ137" s="1">
        <v>0</v>
      </c>
      <c r="JA137" s="1">
        <v>0</v>
      </c>
      <c r="JB137" s="1">
        <v>4</v>
      </c>
      <c r="JC137" s="1">
        <v>3</v>
      </c>
      <c r="JD137" s="1">
        <v>0</v>
      </c>
      <c r="JE137" s="1">
        <v>2</v>
      </c>
      <c r="JF137" s="1">
        <v>1</v>
      </c>
      <c r="JG137" s="1">
        <v>0</v>
      </c>
      <c r="JH137" s="1">
        <v>2</v>
      </c>
      <c r="JI137" s="1">
        <v>0</v>
      </c>
      <c r="JJ137" s="1">
        <v>8</v>
      </c>
      <c r="JK137" s="1"/>
      <c r="JL137" s="1"/>
      <c r="JM137" s="1">
        <v>100</v>
      </c>
      <c r="JN137" t="s">
        <v>2803</v>
      </c>
      <c r="JO137" s="1">
        <v>2</v>
      </c>
      <c r="JP137" s="1">
        <v>8</v>
      </c>
      <c r="JQ137" s="1"/>
      <c r="JR137" s="1"/>
      <c r="JS137" s="1"/>
      <c r="JT137" s="1">
        <v>0.28999999165534973</v>
      </c>
      <c r="JU137" s="1">
        <v>344.82760620117188</v>
      </c>
      <c r="JV137" t="s">
        <v>4237</v>
      </c>
      <c r="JW137" s="1">
        <v>3</v>
      </c>
      <c r="JX137" s="1">
        <v>29</v>
      </c>
      <c r="JY137" s="1">
        <v>0.62203240394592285</v>
      </c>
      <c r="JZ137" s="1">
        <v>-0.3723224401473999</v>
      </c>
      <c r="KA137" s="1">
        <v>-0.27279302477836609</v>
      </c>
      <c r="KB137" s="1">
        <v>-0.48312494158744812</v>
      </c>
      <c r="KC137" s="1">
        <v>0.34233087301254272</v>
      </c>
      <c r="KD137" s="1">
        <v>-0.23620530962944031</v>
      </c>
      <c r="KE137" s="1">
        <v>-0.88672035932540894</v>
      </c>
      <c r="KF137" s="1">
        <v>-3.4107845276594162E-2</v>
      </c>
      <c r="KG137" s="1">
        <v>-1.054421067237854</v>
      </c>
      <c r="KH137" s="1">
        <v>-0.47309339046478271</v>
      </c>
      <c r="KI137" s="1">
        <v>-0.83062458038330078</v>
      </c>
      <c r="KJ137" s="1">
        <v>0.33186918497085571</v>
      </c>
      <c r="KK137" s="1">
        <v>-0.44719356298446655</v>
      </c>
      <c r="KL137" s="1">
        <v>-0.20527535676956177</v>
      </c>
      <c r="KM137" s="1">
        <v>-0.4231259822845459</v>
      </c>
      <c r="KN137" s="1">
        <v>29</v>
      </c>
      <c r="KO137" s="1">
        <v>-0.22613091766834259</v>
      </c>
      <c r="KP137" s="1">
        <v>-0.39479741454124451</v>
      </c>
      <c r="KQ137" s="1">
        <v>-1.0516921281814575</v>
      </c>
      <c r="KR137" s="1">
        <v>-0.15117809176445007</v>
      </c>
      <c r="KS137" s="1">
        <v>0.75113129615783691</v>
      </c>
      <c r="KT137" s="1">
        <v>-0.76259684562683105</v>
      </c>
      <c r="KU137" s="1">
        <v>0.11869541555643082</v>
      </c>
      <c r="KV137" s="1">
        <v>0.34395149350166321</v>
      </c>
      <c r="KW137" s="1">
        <v>-0.4011671245098114</v>
      </c>
      <c r="KX137" s="1">
        <v>0.73727661371231079</v>
      </c>
      <c r="KY137" s="1">
        <v>-0.32662865519523621</v>
      </c>
      <c r="KZ137" s="1">
        <v>-3.0118433758616447E-2</v>
      </c>
      <c r="LA137" s="1">
        <v>-0.20944257080554962</v>
      </c>
      <c r="LB137" s="1">
        <v>-0.50106853246688843</v>
      </c>
      <c r="LC137" s="1">
        <v>0.99337756633758545</v>
      </c>
      <c r="LD137" s="1">
        <v>0.69157099723815918</v>
      </c>
      <c r="LE137" s="1">
        <v>0.61467313766479492</v>
      </c>
      <c r="LF137" s="1">
        <v>2.3139560222625732</v>
      </c>
      <c r="LG137" s="1">
        <v>-1.3541724681854248</v>
      </c>
      <c r="LH137" s="1">
        <v>-0.48623690009117126</v>
      </c>
      <c r="LI137" s="1">
        <v>0.64905714988708496</v>
      </c>
      <c r="LJ137" s="1">
        <v>0.88106387853622437</v>
      </c>
      <c r="LK137" s="1">
        <v>-1.4226034879684448</v>
      </c>
      <c r="LL137" s="1">
        <v>-1.7476294040679932</v>
      </c>
      <c r="LM137" s="1">
        <v>1.0629501342773438</v>
      </c>
      <c r="LN137" s="1"/>
      <c r="LO137" s="1"/>
      <c r="LP137" s="1"/>
      <c r="LQ137" s="1"/>
      <c r="LR137" s="1"/>
      <c r="LS137" s="1"/>
      <c r="LT137" s="1">
        <v>0.12297273427248001</v>
      </c>
      <c r="LU137" s="1">
        <v>-0.50390082597732544</v>
      </c>
      <c r="LV137" s="1">
        <v>-0.30634462833404541</v>
      </c>
      <c r="LW137" s="1">
        <v>-0.3871704638004303</v>
      </c>
      <c r="LX137" s="1">
        <v>0.34576809406280518</v>
      </c>
      <c r="LY137" s="1">
        <v>0.39522004127502441</v>
      </c>
      <c r="LZ137" s="1">
        <v>0.13866525888442993</v>
      </c>
      <c r="MA137" s="1">
        <v>1.0436069965362549</v>
      </c>
      <c r="MB137" s="1">
        <v>0.34819132089614868</v>
      </c>
      <c r="MC137" s="1">
        <v>0.24606822431087494</v>
      </c>
      <c r="MD137" s="1">
        <v>1.0311366319656372</v>
      </c>
      <c r="ME137" s="1">
        <v>0.68693071603775024</v>
      </c>
      <c r="MF137" s="1">
        <v>-0.72595149278640747</v>
      </c>
      <c r="MG137" s="1">
        <v>0.45315966010093689</v>
      </c>
      <c r="MH137" s="1">
        <v>-0.33546531200408936</v>
      </c>
      <c r="MI137" s="1">
        <v>0.89472925662994385</v>
      </c>
      <c r="MJ137" s="1">
        <v>-0.28510001301765442</v>
      </c>
      <c r="MK137" s="1">
        <v>-1.6733205318450928</v>
      </c>
      <c r="ML137" s="1">
        <v>-0.61034476757049561</v>
      </c>
      <c r="MM137" s="1">
        <v>0.45531213283538818</v>
      </c>
      <c r="MN137" s="1">
        <v>-0.9276772141456604</v>
      </c>
      <c r="MO137" s="1">
        <v>0.75440394878387451</v>
      </c>
      <c r="MP137" s="1">
        <v>-0.29264485836029053</v>
      </c>
      <c r="MQ137" s="1">
        <v>0.44770309329032898</v>
      </c>
      <c r="MR137" s="1">
        <v>1.5310492515563965</v>
      </c>
      <c r="MS137" s="1">
        <v>0.30227068066596985</v>
      </c>
      <c r="MT137" s="1">
        <v>-0.2624187171459198</v>
      </c>
      <c r="MU137" s="1">
        <v>0.82273668050765991</v>
      </c>
      <c r="MV137" s="1">
        <v>-0.20571154356002808</v>
      </c>
      <c r="MW137" s="1">
        <v>-0.66862058639526367</v>
      </c>
      <c r="MX137" s="1">
        <v>-0.67868262529373169</v>
      </c>
    </row>
    <row r="138" spans="1:362" x14ac:dyDescent="0.25">
      <c r="A138" t="s">
        <v>137</v>
      </c>
      <c r="B138" s="1">
        <v>0</v>
      </c>
      <c r="C138" s="1">
        <v>24</v>
      </c>
      <c r="D138" s="1">
        <v>39.299999237060547</v>
      </c>
      <c r="E138" s="1">
        <v>137</v>
      </c>
      <c r="F138" s="1">
        <v>141</v>
      </c>
      <c r="G138" s="1">
        <v>73</v>
      </c>
      <c r="H138" s="1">
        <v>19</v>
      </c>
      <c r="I138" s="1">
        <v>98</v>
      </c>
      <c r="J138" s="1">
        <v>95.666664123535156</v>
      </c>
      <c r="K138" s="1">
        <v>15</v>
      </c>
      <c r="L138" s="1">
        <v>1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1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1</v>
      </c>
      <c r="AS138" s="1">
        <v>0</v>
      </c>
      <c r="AT138" s="1">
        <v>1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1</v>
      </c>
      <c r="BE138" s="1">
        <v>0</v>
      </c>
      <c r="BF138" s="1">
        <v>5</v>
      </c>
      <c r="BG138" s="1">
        <v>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1</v>
      </c>
      <c r="BN138" s="1">
        <v>0</v>
      </c>
      <c r="BO138" s="1">
        <v>0</v>
      </c>
      <c r="BP138" s="1">
        <v>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1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1</v>
      </c>
      <c r="CU138" s="1">
        <v>1</v>
      </c>
      <c r="CV138" s="1">
        <v>1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1</v>
      </c>
      <c r="DK138" s="1">
        <v>0</v>
      </c>
      <c r="DL138" s="1">
        <v>0</v>
      </c>
      <c r="DM138" s="1">
        <v>0</v>
      </c>
      <c r="DN138" s="1">
        <v>0</v>
      </c>
      <c r="DO138" s="1">
        <v>1</v>
      </c>
      <c r="DP138" s="1">
        <v>1</v>
      </c>
      <c r="DQ138" s="1">
        <v>0</v>
      </c>
      <c r="DR138" s="1">
        <v>1</v>
      </c>
      <c r="DS138" s="1">
        <v>1</v>
      </c>
      <c r="DT138" s="1">
        <v>1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3</v>
      </c>
      <c r="EA138" s="1">
        <v>0</v>
      </c>
      <c r="EB138" s="1">
        <v>0</v>
      </c>
      <c r="EC138" s="1">
        <v>0</v>
      </c>
      <c r="ED138" s="1">
        <v>0</v>
      </c>
      <c r="EE138" s="1">
        <v>3</v>
      </c>
      <c r="EF138" s="1">
        <v>1</v>
      </c>
      <c r="EG138" s="1">
        <v>1</v>
      </c>
      <c r="EH138" s="1">
        <v>0</v>
      </c>
      <c r="EI138" s="1">
        <v>0</v>
      </c>
      <c r="EJ138" s="1">
        <v>2</v>
      </c>
      <c r="EK138" s="1">
        <v>0</v>
      </c>
      <c r="EL138" s="1">
        <v>0</v>
      </c>
      <c r="EM138" s="1">
        <v>0</v>
      </c>
      <c r="EN138" s="1">
        <v>0</v>
      </c>
      <c r="EO138" s="1">
        <v>1</v>
      </c>
      <c r="EP138" s="1">
        <v>0</v>
      </c>
      <c r="EQ138" s="1">
        <v>0</v>
      </c>
      <c r="ER138" s="1">
        <v>0</v>
      </c>
      <c r="ES138" s="1">
        <v>0</v>
      </c>
      <c r="ET138" s="1">
        <v>4</v>
      </c>
      <c r="EU138" s="1">
        <v>0</v>
      </c>
      <c r="EV138" s="1">
        <v>858.8646</v>
      </c>
      <c r="EW138" s="1">
        <v>60.303319999999999</v>
      </c>
      <c r="EX138" s="1">
        <v>45.014310000000002</v>
      </c>
      <c r="EY138" s="1">
        <v>166.78653462000003</v>
      </c>
      <c r="EZ138" s="1">
        <v>39.420789999999997</v>
      </c>
      <c r="FA138" s="1">
        <v>1.0391692342999999</v>
      </c>
      <c r="FB138" s="1"/>
      <c r="FC138" s="1">
        <v>1273.9247696832722</v>
      </c>
      <c r="FD138" s="1"/>
      <c r="FE138" s="1">
        <v>246.12388821239998</v>
      </c>
      <c r="FF138" s="1">
        <v>106.37033774359999</v>
      </c>
      <c r="FG138" s="1">
        <v>59.85061456399999</v>
      </c>
      <c r="FH138" s="1">
        <v>3.0184261411704005</v>
      </c>
      <c r="FI138" s="1"/>
      <c r="FJ138" s="1">
        <v>60.02</v>
      </c>
      <c r="FK138" s="1">
        <v>0</v>
      </c>
      <c r="FL138" s="1">
        <v>0</v>
      </c>
      <c r="FM138" s="1">
        <v>99</v>
      </c>
      <c r="FN138" s="1">
        <v>0.70999997854232788</v>
      </c>
      <c r="FO138" s="1">
        <v>103.30000305175781</v>
      </c>
      <c r="FP138" s="1">
        <v>13.300000190734863</v>
      </c>
      <c r="FQ138" s="1">
        <v>3.369999885559082</v>
      </c>
      <c r="FR138" s="1">
        <v>34.299999237060547</v>
      </c>
      <c r="FS138" s="1">
        <v>11.899999618530273</v>
      </c>
      <c r="FT138" s="1">
        <v>1</v>
      </c>
      <c r="FU138" s="1">
        <v>0.20000000298023224</v>
      </c>
      <c r="FV138" s="1">
        <v>74.900001525878906</v>
      </c>
      <c r="FW138" s="1">
        <v>29</v>
      </c>
      <c r="FX138" s="1">
        <v>6</v>
      </c>
      <c r="FY138" s="1">
        <v>8.3999998867511749E-2</v>
      </c>
      <c r="FZ138" s="1">
        <v>10000</v>
      </c>
      <c r="GA138" s="1">
        <v>39.959999084472656</v>
      </c>
      <c r="GB138" s="1">
        <v>9.3000001907348633</v>
      </c>
      <c r="GC138" s="1">
        <v>96</v>
      </c>
      <c r="GD138" s="1">
        <v>7.5999999046325684</v>
      </c>
      <c r="GE138" s="1">
        <v>98.099998474121094</v>
      </c>
      <c r="GF138" s="1">
        <v>98</v>
      </c>
      <c r="GG138" s="1"/>
      <c r="GH138" s="1"/>
      <c r="GI138" s="1"/>
      <c r="GJ138" s="1"/>
      <c r="GK138" s="6"/>
      <c r="GL138" s="1"/>
      <c r="GM138" s="1"/>
      <c r="GN138" s="1"/>
      <c r="GO138" s="1"/>
      <c r="GP138" s="1"/>
      <c r="GQ138" s="1"/>
      <c r="GR138" s="1"/>
      <c r="GS138" s="1">
        <v>60</v>
      </c>
      <c r="GT138" s="1">
        <v>0</v>
      </c>
      <c r="GU138" s="1">
        <v>9.1800003051757813</v>
      </c>
      <c r="GV138" s="1">
        <v>1.7999999523162842</v>
      </c>
      <c r="GW138" s="1">
        <v>9.6999998092651367</v>
      </c>
      <c r="GX138" s="1">
        <v>29.5</v>
      </c>
      <c r="GY138" s="1">
        <v>32.900001525878906</v>
      </c>
      <c r="GZ138" s="1">
        <v>89.699996948242188</v>
      </c>
      <c r="HA138" s="1">
        <v>316</v>
      </c>
      <c r="HB138" s="1">
        <v>3.2899999618530273</v>
      </c>
      <c r="HC138" s="1">
        <v>14.800000190734863</v>
      </c>
      <c r="HD138" s="1">
        <v>6.8000001907348633</v>
      </c>
      <c r="HE138" s="1">
        <v>1</v>
      </c>
      <c r="HF138" s="1">
        <v>0</v>
      </c>
      <c r="HG138" s="1">
        <v>0</v>
      </c>
      <c r="HH138" s="1">
        <v>1</v>
      </c>
      <c r="HI138" s="1">
        <v>1</v>
      </c>
      <c r="HJ138" s="1">
        <v>1</v>
      </c>
      <c r="HK138" s="1">
        <v>3</v>
      </c>
      <c r="HL138" s="1">
        <v>0</v>
      </c>
      <c r="HM138" s="1">
        <v>4.5999999999999996</v>
      </c>
      <c r="HN138" s="1">
        <v>136</v>
      </c>
      <c r="HO138" s="2">
        <v>42309</v>
      </c>
      <c r="HP138" s="1">
        <v>3</v>
      </c>
      <c r="HQ138" s="3">
        <v>2</v>
      </c>
      <c r="HR138" s="1">
        <v>0</v>
      </c>
      <c r="HS138" s="1">
        <v>0</v>
      </c>
      <c r="HT138" s="1">
        <v>0</v>
      </c>
      <c r="HU138" s="1">
        <v>0</v>
      </c>
      <c r="HV138" s="1">
        <v>8</v>
      </c>
      <c r="HW138" s="1">
        <v>-3</v>
      </c>
      <c r="HX138" s="3">
        <f t="shared" si="2"/>
        <v>0</v>
      </c>
      <c r="HY138" s="1"/>
      <c r="HZ138" s="1"/>
      <c r="IA138" s="1"/>
      <c r="IB138" s="1"/>
      <c r="IC138" t="s">
        <v>1797</v>
      </c>
      <c r="ID138" s="1"/>
      <c r="IE138" s="1">
        <v>0.75</v>
      </c>
      <c r="IF138" s="1">
        <v>8.4300003051757813</v>
      </c>
      <c r="IG138" s="1">
        <v>9</v>
      </c>
      <c r="IH138" s="1">
        <v>0.30000019073486328</v>
      </c>
      <c r="II138" s="1"/>
      <c r="IJ138" s="1"/>
      <c r="IK138" s="1">
        <v>3.5</v>
      </c>
      <c r="IL138" s="1">
        <v>1.1000000238418579</v>
      </c>
      <c r="IM138" s="1">
        <v>96</v>
      </c>
      <c r="IN138" s="1">
        <v>0</v>
      </c>
      <c r="IO138" s="1"/>
      <c r="IP138" s="1"/>
      <c r="IQ138" s="1">
        <v>3.2899999618530273</v>
      </c>
      <c r="IR138" s="1">
        <v>0</v>
      </c>
      <c r="IS138" s="1">
        <v>136</v>
      </c>
      <c r="IT138" s="1">
        <v>0</v>
      </c>
      <c r="IU138" s="1">
        <v>0</v>
      </c>
      <c r="IV138" s="1">
        <v>1</v>
      </c>
      <c r="IW138" s="1">
        <v>0</v>
      </c>
      <c r="IX138" s="1">
        <v>3</v>
      </c>
      <c r="IY138" s="1">
        <v>1</v>
      </c>
      <c r="IZ138" s="1">
        <v>2</v>
      </c>
      <c r="JA138" s="1">
        <v>0</v>
      </c>
      <c r="JB138" s="1">
        <v>6</v>
      </c>
      <c r="JC138" s="1">
        <v>0</v>
      </c>
      <c r="JD138" s="1">
        <v>0</v>
      </c>
      <c r="JE138" s="1">
        <v>2</v>
      </c>
      <c r="JF138" s="1">
        <v>2</v>
      </c>
      <c r="JG138" s="1">
        <v>0</v>
      </c>
      <c r="JH138" s="1">
        <v>3</v>
      </c>
      <c r="JI138" s="1">
        <v>0</v>
      </c>
      <c r="JJ138" s="1">
        <v>7</v>
      </c>
      <c r="JK138" s="1"/>
      <c r="JL138" s="1"/>
      <c r="JM138" s="1">
        <v>100</v>
      </c>
      <c r="JN138" t="s">
        <v>2804</v>
      </c>
      <c r="JO138" s="1">
        <v>3</v>
      </c>
      <c r="JP138" s="1">
        <v>12</v>
      </c>
      <c r="JQ138" s="1"/>
      <c r="JR138" s="1"/>
      <c r="JS138" s="1"/>
      <c r="JT138" s="1">
        <v>0.33000001311302185</v>
      </c>
      <c r="JU138" s="1">
        <v>303.03030395507813</v>
      </c>
      <c r="JV138" t="s">
        <v>4238</v>
      </c>
      <c r="JW138" s="1">
        <v>2</v>
      </c>
      <c r="JX138" s="1">
        <v>33</v>
      </c>
      <c r="JY138" s="1">
        <v>-0.36601656675338745</v>
      </c>
      <c r="JZ138" s="1">
        <v>-0.34273412823677063</v>
      </c>
      <c r="KA138" s="1">
        <v>0.84673833847045898</v>
      </c>
      <c r="KB138" s="1">
        <v>-0.33206692337989807</v>
      </c>
      <c r="KC138" s="1">
        <v>1.6005781888961792</v>
      </c>
      <c r="KD138" s="1">
        <v>-0.50623351335525513</v>
      </c>
      <c r="KE138" s="1"/>
      <c r="KF138" s="1">
        <v>2.4232387542724609</v>
      </c>
      <c r="KG138" s="1"/>
      <c r="KH138" s="1">
        <v>1.1322761885821819E-2</v>
      </c>
      <c r="KI138" s="1">
        <v>0.20725241303443909</v>
      </c>
      <c r="KJ138" s="1">
        <v>0.30906274914741516</v>
      </c>
      <c r="KK138" s="1">
        <v>0.37065193057060242</v>
      </c>
      <c r="KL138" s="1"/>
      <c r="KM138" s="1">
        <v>0.75436389446258545</v>
      </c>
      <c r="KN138" s="1">
        <v>33</v>
      </c>
      <c r="KO138" s="1">
        <v>-0.87236171960830688</v>
      </c>
      <c r="KP138" s="1">
        <v>-0.37578985095024109</v>
      </c>
      <c r="KQ138" s="1">
        <v>-7.9293087124824524E-2</v>
      </c>
      <c r="KR138" s="1">
        <v>-0.53017759323120117</v>
      </c>
      <c r="KS138" s="1">
        <v>3.276461735367775E-2</v>
      </c>
      <c r="KT138" s="1">
        <v>0.52741128206253052</v>
      </c>
      <c r="KU138" s="1">
        <v>-0.8568611741065979</v>
      </c>
      <c r="KV138" s="1">
        <v>-1.0248589515686035</v>
      </c>
      <c r="KW138" s="1">
        <v>-0.79652482271194458</v>
      </c>
      <c r="KX138" s="1">
        <v>3.0024073123931885</v>
      </c>
      <c r="KY138" s="1">
        <v>-0.34549623727798462</v>
      </c>
      <c r="KZ138" s="1">
        <v>2.7895903587341309</v>
      </c>
      <c r="LA138" s="1">
        <v>-2.1888645365834236E-2</v>
      </c>
      <c r="LB138" s="1">
        <v>2.4238193035125732</v>
      </c>
      <c r="LC138" s="1">
        <v>0.8897741436958313</v>
      </c>
      <c r="LD138" s="1">
        <v>1.4788532257080078</v>
      </c>
      <c r="LE138" s="1">
        <v>-1.3867601156234741</v>
      </c>
      <c r="LF138" s="1">
        <v>0.89401590824127197</v>
      </c>
      <c r="LG138" s="1">
        <v>-0.4416903555393219</v>
      </c>
      <c r="LH138" s="1">
        <v>0.68767619132995605</v>
      </c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>
        <v>2.0367629528045654</v>
      </c>
      <c r="LU138" s="1">
        <v>-0.50390082597732544</v>
      </c>
      <c r="LV138" s="1">
        <v>5.6515297889709473</v>
      </c>
      <c r="LW138" s="1">
        <v>0.72832393646240234</v>
      </c>
      <c r="LX138" s="1">
        <v>-1.0003917217254639</v>
      </c>
      <c r="LY138" s="1">
        <v>-0.98358315229415894</v>
      </c>
      <c r="LZ138" s="1">
        <v>-0.49841520190238953</v>
      </c>
      <c r="MA138" s="1">
        <v>0.27043771743774414</v>
      </c>
      <c r="MB138" s="1">
        <v>1.1775106191635132</v>
      </c>
      <c r="MC138" s="1">
        <v>-1.0075069665908813</v>
      </c>
      <c r="MD138" s="1">
        <v>0.10991070419549942</v>
      </c>
      <c r="ME138" s="1">
        <v>-0.86292684078216553</v>
      </c>
      <c r="MF138" s="1">
        <v>0.70986801385879517</v>
      </c>
      <c r="MG138" s="1">
        <v>0.45315966010093689</v>
      </c>
      <c r="MH138" s="1">
        <v>5.741508960723877</v>
      </c>
      <c r="MI138" s="1">
        <v>1.2626786231994629</v>
      </c>
      <c r="MJ138" s="1">
        <v>1.3225867748260498</v>
      </c>
      <c r="MK138" s="1"/>
      <c r="ML138" s="1"/>
      <c r="MM138" s="1">
        <v>0.45531213283538818</v>
      </c>
      <c r="MN138" s="1">
        <v>1.2854734659194946</v>
      </c>
      <c r="MO138" s="1">
        <v>-1.4834961891174316</v>
      </c>
      <c r="MP138" s="1">
        <v>-0.29264485836029053</v>
      </c>
      <c r="MQ138" s="1"/>
      <c r="MR138" s="1"/>
      <c r="MS138" s="1">
        <v>-1.0515319108963013</v>
      </c>
      <c r="MT138" s="1">
        <v>-0.2624187171459198</v>
      </c>
      <c r="MU138" s="1">
        <v>0.35236376523971558</v>
      </c>
      <c r="MV138" s="1">
        <v>-0.20571154356002808</v>
      </c>
      <c r="MW138" s="1">
        <v>-0.42948088049888611</v>
      </c>
      <c r="MX138" s="1">
        <v>-0.45605781674385071</v>
      </c>
    </row>
    <row r="139" spans="1:362" x14ac:dyDescent="0.25">
      <c r="A139" t="s">
        <v>138</v>
      </c>
      <c r="B139" s="1">
        <v>0</v>
      </c>
      <c r="C139" s="1">
        <v>97</v>
      </c>
      <c r="D139" s="1">
        <v>35.5</v>
      </c>
      <c r="E139" s="1">
        <v>81</v>
      </c>
      <c r="F139" s="1">
        <v>180</v>
      </c>
      <c r="G139" s="1">
        <v>81</v>
      </c>
      <c r="H139" s="1">
        <v>24</v>
      </c>
      <c r="I139" s="1">
        <v>90</v>
      </c>
      <c r="J139" s="1">
        <v>114</v>
      </c>
      <c r="K139" s="1">
        <v>10</v>
      </c>
      <c r="L139" s="1">
        <v>1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  <c r="BG139" s="1">
        <v>1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1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1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1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1</v>
      </c>
      <c r="DP139" s="1">
        <v>0</v>
      </c>
      <c r="DQ139" s="1">
        <v>1</v>
      </c>
      <c r="DR139" s="1">
        <v>0</v>
      </c>
      <c r="DS139" s="1">
        <v>1</v>
      </c>
      <c r="DT139" s="1">
        <v>1</v>
      </c>
      <c r="DU139" s="1">
        <v>0</v>
      </c>
      <c r="DV139" s="1">
        <v>3</v>
      </c>
      <c r="DW139" s="1">
        <v>0</v>
      </c>
      <c r="DX139" s="1">
        <v>0</v>
      </c>
      <c r="DY139" s="1">
        <v>2</v>
      </c>
      <c r="DZ139" s="1">
        <v>3</v>
      </c>
      <c r="EA139" s="1">
        <v>0</v>
      </c>
      <c r="EB139" s="1">
        <v>0</v>
      </c>
      <c r="EC139" s="1">
        <v>3</v>
      </c>
      <c r="ED139" s="1">
        <v>0</v>
      </c>
      <c r="EE139" s="1">
        <v>11</v>
      </c>
      <c r="EF139" s="1">
        <v>1</v>
      </c>
      <c r="EG139" s="1">
        <v>0</v>
      </c>
      <c r="EH139" s="1">
        <v>1</v>
      </c>
      <c r="EI139" s="1">
        <v>0</v>
      </c>
      <c r="EJ139" s="1">
        <v>2</v>
      </c>
      <c r="EK139" s="1">
        <v>1</v>
      </c>
      <c r="EL139" s="1">
        <v>0</v>
      </c>
      <c r="EM139" s="1">
        <v>0</v>
      </c>
      <c r="EN139" s="1">
        <v>0</v>
      </c>
      <c r="EO139" s="1">
        <v>1</v>
      </c>
      <c r="EP139" s="1">
        <v>2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2.16</v>
      </c>
      <c r="EW139" s="1">
        <v>10.87702</v>
      </c>
      <c r="EX139" s="1">
        <v>9.6704800000000013</v>
      </c>
      <c r="EY139" s="1"/>
      <c r="EZ139" s="1">
        <v>1.32124</v>
      </c>
      <c r="FA139" s="1">
        <v>1.7646015929000001</v>
      </c>
      <c r="FB139" s="1">
        <v>1.7515660075199999</v>
      </c>
      <c r="FC139" s="1">
        <v>262.72505919989976</v>
      </c>
      <c r="FD139" s="1"/>
      <c r="FE139" s="1">
        <v>233.54525332259996</v>
      </c>
      <c r="FF139" s="1">
        <v>23.515224068199998</v>
      </c>
      <c r="FG139" s="1"/>
      <c r="FH139" s="1">
        <v>1.5561199169088</v>
      </c>
      <c r="FI139" s="1">
        <v>6.5000000000000002E-2</v>
      </c>
      <c r="FJ139" s="1">
        <v>15.94</v>
      </c>
      <c r="FK139" s="1">
        <v>0</v>
      </c>
      <c r="FL139" s="1">
        <v>0</v>
      </c>
      <c r="FM139" s="1">
        <v>83</v>
      </c>
      <c r="FN139" s="1">
        <v>5.000000074505806E-2</v>
      </c>
      <c r="FO139" s="1">
        <v>11.600000381469727</v>
      </c>
      <c r="FP139" s="1">
        <v>14.5</v>
      </c>
      <c r="FQ139" s="1">
        <v>3.3900001049041748</v>
      </c>
      <c r="FR139" s="1">
        <v>27</v>
      </c>
      <c r="FS139" s="1">
        <v>11.199999809265137</v>
      </c>
      <c r="FT139" s="1">
        <v>0.89999997615814209</v>
      </c>
      <c r="FU139" s="1">
        <v>0.30000001192092896</v>
      </c>
      <c r="FV139" s="1">
        <v>14.899999618530273</v>
      </c>
      <c r="FW139" s="1">
        <v>22</v>
      </c>
      <c r="FX139" s="1">
        <v>3.9000000953674316</v>
      </c>
      <c r="FY139" s="1">
        <v>1.2000000104308128E-2</v>
      </c>
      <c r="FZ139" s="1">
        <v>508</v>
      </c>
      <c r="GA139" s="1">
        <v>33.630001068115234</v>
      </c>
      <c r="GB139" s="1">
        <v>8.8999996185302734</v>
      </c>
      <c r="GC139" s="1">
        <v>97</v>
      </c>
      <c r="GD139" s="1">
        <v>4.5999999046325684</v>
      </c>
      <c r="GE139" s="1">
        <v>80.800003051757813</v>
      </c>
      <c r="GF139" s="1">
        <v>118.90000152587891</v>
      </c>
      <c r="GG139" s="1"/>
      <c r="GH139" s="1"/>
      <c r="GI139" s="1"/>
      <c r="GJ139" s="1"/>
      <c r="GK139" s="6"/>
      <c r="GL139" s="1"/>
      <c r="GM139" s="1"/>
      <c r="GN139" s="1"/>
      <c r="GO139" s="1"/>
      <c r="GP139" s="1"/>
      <c r="GQ139" s="1"/>
      <c r="GR139" s="1"/>
      <c r="GS139" s="1">
        <v>25</v>
      </c>
      <c r="GT139" s="1">
        <v>0</v>
      </c>
      <c r="GU139" s="1">
        <v>0.56999999284744263</v>
      </c>
      <c r="GV139" s="1">
        <v>1.7999999523162842</v>
      </c>
      <c r="GW139" s="1">
        <v>13.100000381469727</v>
      </c>
      <c r="GX139" s="1">
        <v>38.700000762939453</v>
      </c>
      <c r="GY139" s="1">
        <v>33.900001525878906</v>
      </c>
      <c r="GZ139" s="1">
        <v>91.5</v>
      </c>
      <c r="HA139" s="1">
        <v>246</v>
      </c>
      <c r="HB139" s="1">
        <v>4.2300000190734863</v>
      </c>
      <c r="HC139" s="1">
        <v>12.5</v>
      </c>
      <c r="HD139" s="1">
        <v>7.9000000953674316</v>
      </c>
      <c r="HE139" s="1">
        <v>0</v>
      </c>
      <c r="HF139" s="1">
        <v>0</v>
      </c>
      <c r="HG139" s="1">
        <v>1</v>
      </c>
      <c r="HH139" s="1">
        <v>0</v>
      </c>
      <c r="HI139" s="1">
        <v>0</v>
      </c>
      <c r="HJ139" s="1">
        <v>1</v>
      </c>
      <c r="HK139" s="1">
        <v>2</v>
      </c>
      <c r="HL139" s="1">
        <v>0</v>
      </c>
      <c r="HM139" s="1">
        <v>4.5</v>
      </c>
      <c r="HN139" s="1">
        <v>132</v>
      </c>
      <c r="HO139" s="2">
        <v>42310</v>
      </c>
      <c r="HP139" s="1">
        <v>3</v>
      </c>
      <c r="HQ139" s="3">
        <v>2</v>
      </c>
      <c r="HR139" s="1">
        <v>0</v>
      </c>
      <c r="HS139" s="1">
        <v>0</v>
      </c>
      <c r="HT139" s="1">
        <v>0</v>
      </c>
      <c r="HU139" s="1">
        <v>0</v>
      </c>
      <c r="HV139" s="1">
        <v>2</v>
      </c>
      <c r="HW139" s="1">
        <v>1</v>
      </c>
      <c r="HX139" s="3">
        <f t="shared" si="2"/>
        <v>0</v>
      </c>
      <c r="HY139" s="1"/>
      <c r="HZ139" s="1"/>
      <c r="IA139" s="1"/>
      <c r="IB139" s="1"/>
      <c r="IC139" t="s">
        <v>1798</v>
      </c>
      <c r="ID139" s="1">
        <v>7</v>
      </c>
      <c r="IE139" s="1">
        <v>0.56999999284744263</v>
      </c>
      <c r="IF139" s="1">
        <v>0</v>
      </c>
      <c r="IG139" s="1">
        <v>8.8999996185302734</v>
      </c>
      <c r="IH139" s="1">
        <v>0</v>
      </c>
      <c r="II139" s="1"/>
      <c r="IJ139" s="1"/>
      <c r="IK139" s="1">
        <v>3.5</v>
      </c>
      <c r="IL139" s="1">
        <v>1</v>
      </c>
      <c r="IM139" s="1">
        <v>97</v>
      </c>
      <c r="IN139" s="1">
        <v>0</v>
      </c>
      <c r="IO139" s="1"/>
      <c r="IP139" s="1"/>
      <c r="IQ139" s="1">
        <v>4.2300000190734863</v>
      </c>
      <c r="IR139" s="1">
        <v>0</v>
      </c>
      <c r="IS139" s="1">
        <v>132</v>
      </c>
      <c r="IT139" s="1">
        <v>0</v>
      </c>
      <c r="IU139" s="1">
        <v>1</v>
      </c>
      <c r="IV139" s="1">
        <v>1</v>
      </c>
      <c r="IW139" s="1">
        <v>0</v>
      </c>
      <c r="IX139" s="1">
        <v>0</v>
      </c>
      <c r="IY139" s="1">
        <v>2</v>
      </c>
      <c r="IZ139" s="1">
        <v>0</v>
      </c>
      <c r="JA139" s="1">
        <v>1</v>
      </c>
      <c r="JB139" s="1">
        <v>3</v>
      </c>
      <c r="JC139" s="1">
        <v>2</v>
      </c>
      <c r="JD139" s="1">
        <v>3</v>
      </c>
      <c r="JE139" s="1">
        <v>2</v>
      </c>
      <c r="JF139" s="1">
        <v>1</v>
      </c>
      <c r="JG139" s="1">
        <v>0</v>
      </c>
      <c r="JH139" s="1">
        <v>0</v>
      </c>
      <c r="JI139" s="1">
        <v>1</v>
      </c>
      <c r="JJ139" s="1">
        <v>9</v>
      </c>
      <c r="JK139" s="1"/>
      <c r="JL139" s="1"/>
      <c r="JM139" s="1">
        <v>100</v>
      </c>
      <c r="JN139" t="s">
        <v>2804</v>
      </c>
      <c r="JO139" s="1">
        <v>3</v>
      </c>
      <c r="JP139" s="1">
        <v>12</v>
      </c>
      <c r="JQ139" s="1"/>
      <c r="JR139" s="1"/>
      <c r="JS139" s="1"/>
      <c r="JT139" s="1">
        <v>0.33000001311302185</v>
      </c>
      <c r="JU139" s="1">
        <v>303.03030395507813</v>
      </c>
      <c r="JV139" t="s">
        <v>4239</v>
      </c>
      <c r="JW139" s="1">
        <v>2</v>
      </c>
      <c r="JX139" s="1">
        <v>33</v>
      </c>
      <c r="JY139" s="1">
        <v>-1.0541805028915405</v>
      </c>
      <c r="JZ139" s="1">
        <v>-0.40636566281318665</v>
      </c>
      <c r="KA139" s="1">
        <v>-0.98110306262969971</v>
      </c>
      <c r="KB139" s="1"/>
      <c r="KC139" s="1">
        <v>-0.27585393190383911</v>
      </c>
      <c r="KD139" s="1">
        <v>-0.10783993452787399</v>
      </c>
      <c r="KE139" s="1">
        <v>-0.99036753177642822</v>
      </c>
      <c r="KF139" s="1">
        <v>-0.32348501682281494</v>
      </c>
      <c r="KG139" s="1"/>
      <c r="KH139" s="1">
        <v>-5.7356692850589752E-2</v>
      </c>
      <c r="KI139" s="1">
        <v>-0.88624811172485352</v>
      </c>
      <c r="KJ139" s="1"/>
      <c r="KK139" s="1">
        <v>-0.50096851587295532</v>
      </c>
      <c r="KL139" s="1">
        <v>-0.20527535676956177</v>
      </c>
      <c r="KM139" s="1">
        <v>-0.14340798556804657</v>
      </c>
      <c r="KN139" s="1">
        <v>33</v>
      </c>
      <c r="KO139" s="1">
        <v>-1.087772011756897</v>
      </c>
      <c r="KP139" s="1">
        <v>-0.39479741454124451</v>
      </c>
      <c r="KQ139" s="1">
        <v>-1.1320556402206421</v>
      </c>
      <c r="KR139" s="1">
        <v>-0.43921768665313721</v>
      </c>
      <c r="KS139" s="1">
        <v>6.8683333694934845E-2</v>
      </c>
      <c r="KT139" s="1">
        <v>-1.0163692235946655</v>
      </c>
      <c r="KU139" s="1">
        <v>-1.1413983106613159</v>
      </c>
      <c r="KV139" s="1">
        <v>-1.4811292886734009</v>
      </c>
      <c r="KW139" s="1">
        <v>-0.69768542051315308</v>
      </c>
      <c r="KX139" s="1">
        <v>-0.44703027606010437</v>
      </c>
      <c r="KY139" s="1">
        <v>-0.47756937146186829</v>
      </c>
      <c r="KZ139" s="1">
        <v>0.81579428911209106</v>
      </c>
      <c r="LA139" s="1">
        <v>-0.31545132398605347</v>
      </c>
      <c r="LB139" s="1">
        <v>-0.75892007350921631</v>
      </c>
      <c r="LC139" s="1">
        <v>0.50625967979431152</v>
      </c>
      <c r="LD139" s="1">
        <v>0.84902650117874146</v>
      </c>
      <c r="LE139" s="1">
        <v>-1.2048115730285645</v>
      </c>
      <c r="LF139" s="1">
        <v>-0.4801197350025177</v>
      </c>
      <c r="LG139" s="1">
        <v>-1.0967084169387817</v>
      </c>
      <c r="LH139" s="1">
        <v>1.4690388441085815</v>
      </c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>
        <v>0.12297273427248001</v>
      </c>
      <c r="LU139" s="1">
        <v>-0.50390082597732544</v>
      </c>
      <c r="LV139" s="1">
        <v>-0.61953359842300415</v>
      </c>
      <c r="LW139" s="1">
        <v>0.72832393646240234</v>
      </c>
      <c r="LX139" s="1">
        <v>0.57786458730697632</v>
      </c>
      <c r="LY139" s="1">
        <v>0.56336677074432373</v>
      </c>
      <c r="LZ139" s="1">
        <v>0.29793614149093628</v>
      </c>
      <c r="MA139" s="1">
        <v>0.51895654201507568</v>
      </c>
      <c r="MB139" s="1">
        <v>0.43324971199035645</v>
      </c>
      <c r="MC139" s="1">
        <v>0.23287302255630493</v>
      </c>
      <c r="MD139" s="1">
        <v>-1.0672112703323364</v>
      </c>
      <c r="ME139" s="1">
        <v>-0.67961037158966064</v>
      </c>
      <c r="MF139" s="1">
        <v>-8.0417590215802193E-3</v>
      </c>
      <c r="MG139" s="1">
        <v>-1.7278949022293091</v>
      </c>
      <c r="MH139" s="1">
        <v>-0.52119189500808716</v>
      </c>
      <c r="MI139" s="1">
        <v>1.0787030458450317</v>
      </c>
      <c r="MJ139" s="1">
        <v>-0.28510001301765442</v>
      </c>
      <c r="MK139" s="1"/>
      <c r="ML139" s="1"/>
      <c r="MM139" s="1">
        <v>0.45531213283538818</v>
      </c>
      <c r="MN139" s="1">
        <v>1.084277868270874</v>
      </c>
      <c r="MO139" s="1">
        <v>-1.2800506353378296</v>
      </c>
      <c r="MP139" s="1">
        <v>-0.29264485836029053</v>
      </c>
      <c r="MQ139" s="1"/>
      <c r="MR139" s="1"/>
      <c r="MS139" s="1">
        <v>0.28802046179771423</v>
      </c>
      <c r="MT139" s="1">
        <v>-0.2624187171459198</v>
      </c>
      <c r="MU139" s="1">
        <v>-0.58838212490081787</v>
      </c>
      <c r="MV139" s="1">
        <v>-0.20571154356002808</v>
      </c>
      <c r="MW139" s="1">
        <v>-0.42948088049888611</v>
      </c>
      <c r="MX139" s="1">
        <v>-0.45605781674385071</v>
      </c>
    </row>
    <row r="140" spans="1:362" x14ac:dyDescent="0.25">
      <c r="A140" t="s">
        <v>139</v>
      </c>
      <c r="B140" s="1">
        <v>0</v>
      </c>
      <c r="C140" s="1">
        <v>44</v>
      </c>
      <c r="D140" s="1">
        <v>38.700000762939453</v>
      </c>
      <c r="E140" s="1">
        <v>109</v>
      </c>
      <c r="F140" s="1">
        <v>136</v>
      </c>
      <c r="G140" s="1">
        <v>70</v>
      </c>
      <c r="H140" s="1">
        <v>20</v>
      </c>
      <c r="I140" s="1">
        <v>94</v>
      </c>
      <c r="J140" s="1">
        <v>92</v>
      </c>
      <c r="K140" s="1">
        <v>15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1</v>
      </c>
      <c r="BG140" s="1">
        <v>0</v>
      </c>
      <c r="BH140" s="1">
        <v>0</v>
      </c>
      <c r="BI140" s="1">
        <v>1</v>
      </c>
      <c r="BJ140" s="1">
        <v>0</v>
      </c>
      <c r="BK140" s="1">
        <v>0</v>
      </c>
      <c r="BL140" s="1">
        <v>1</v>
      </c>
      <c r="BM140" s="1">
        <v>1</v>
      </c>
      <c r="BN140" s="1">
        <v>0</v>
      </c>
      <c r="BO140" s="1">
        <v>0</v>
      </c>
      <c r="BP140" s="1">
        <v>1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1</v>
      </c>
      <c r="CM140" s="1">
        <v>0</v>
      </c>
      <c r="CN140" s="1">
        <v>0</v>
      </c>
      <c r="CO140" s="1">
        <v>1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1</v>
      </c>
      <c r="CV140" s="1">
        <v>0</v>
      </c>
      <c r="CW140" s="1">
        <v>1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1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1</v>
      </c>
      <c r="DO140" s="1">
        <v>0</v>
      </c>
      <c r="DP140" s="1">
        <v>0</v>
      </c>
      <c r="DQ140" s="1">
        <v>1</v>
      </c>
      <c r="DR140" s="1">
        <v>0</v>
      </c>
      <c r="DS140" s="1">
        <v>0</v>
      </c>
      <c r="DT140" s="1">
        <v>1</v>
      </c>
      <c r="DU140" s="1">
        <v>1</v>
      </c>
      <c r="DV140" s="1">
        <v>0</v>
      </c>
      <c r="DW140" s="1">
        <v>2</v>
      </c>
      <c r="DX140" s="1">
        <v>0</v>
      </c>
      <c r="DY140" s="1">
        <v>0</v>
      </c>
      <c r="DZ140" s="1">
        <v>3</v>
      </c>
      <c r="EA140" s="1">
        <v>0</v>
      </c>
      <c r="EB140" s="1">
        <v>0</v>
      </c>
      <c r="EC140" s="1">
        <v>0</v>
      </c>
      <c r="ED140" s="1">
        <v>0</v>
      </c>
      <c r="EE140" s="1">
        <v>5</v>
      </c>
      <c r="EF140" s="1">
        <v>1</v>
      </c>
      <c r="EG140" s="1">
        <v>1</v>
      </c>
      <c r="EH140" s="1">
        <v>0</v>
      </c>
      <c r="EI140" s="1">
        <v>1</v>
      </c>
      <c r="EJ140" s="1">
        <v>3</v>
      </c>
      <c r="EK140" s="1">
        <v>0</v>
      </c>
      <c r="EL140" s="1">
        <v>0</v>
      </c>
      <c r="EM140" s="1">
        <v>0</v>
      </c>
      <c r="EN140" s="1">
        <v>0</v>
      </c>
      <c r="EO140" s="1">
        <v>1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46.7181</v>
      </c>
      <c r="EW140" s="1">
        <v>163.70508000000004</v>
      </c>
      <c r="EX140" s="1">
        <v>26.48292</v>
      </c>
      <c r="EY140" s="1">
        <v>134.0795268</v>
      </c>
      <c r="EZ140" s="1">
        <v>4.4999999999999998E-2</v>
      </c>
      <c r="FA140" s="1">
        <v>0.50985029270000015</v>
      </c>
      <c r="FB140" s="1">
        <v>2.6572520329600002</v>
      </c>
      <c r="FC140" s="1">
        <v>256.40982982335504</v>
      </c>
      <c r="FD140" s="1">
        <v>54.224027973650443</v>
      </c>
      <c r="FE140" s="1">
        <v>295.093374504</v>
      </c>
      <c r="FF140" s="1">
        <v>61.355982394999991</v>
      </c>
      <c r="FG140" s="1">
        <v>25.630717814</v>
      </c>
      <c r="FH140" s="1">
        <v>1.6742777960327997</v>
      </c>
      <c r="FI140" s="1">
        <v>6.5000000000000002E-2</v>
      </c>
      <c r="FJ140" s="1">
        <v>1.8859863988577876</v>
      </c>
      <c r="FK140" s="1">
        <v>0</v>
      </c>
      <c r="FL140" s="1">
        <v>0</v>
      </c>
      <c r="FM140" s="1">
        <v>126</v>
      </c>
      <c r="FN140" s="1">
        <v>0.37999999523162842</v>
      </c>
      <c r="FO140" s="1">
        <v>189.10000610351563</v>
      </c>
      <c r="FP140" s="1">
        <v>9.1000003814697266</v>
      </c>
      <c r="FQ140" s="1">
        <v>3.0099999904632568</v>
      </c>
      <c r="FR140" s="1">
        <v>28.899999618530273</v>
      </c>
      <c r="FS140" s="1">
        <v>14</v>
      </c>
      <c r="FT140" s="1">
        <v>1.2000000476837158</v>
      </c>
      <c r="FU140" s="1">
        <v>0.40000000596046448</v>
      </c>
      <c r="FV140" s="1">
        <v>8.1000003814697266</v>
      </c>
      <c r="FW140" s="1">
        <v>36</v>
      </c>
      <c r="FX140" s="1">
        <v>2.0999999046325684</v>
      </c>
      <c r="FY140" s="1">
        <v>9.9999997764825821E-3</v>
      </c>
      <c r="FZ140" s="1">
        <v>2138</v>
      </c>
      <c r="GA140" s="1">
        <v>9.1800003051757813</v>
      </c>
      <c r="GB140" s="1">
        <v>8</v>
      </c>
      <c r="GC140" s="1">
        <v>106</v>
      </c>
      <c r="GD140" s="1">
        <v>2.2000000476837158</v>
      </c>
      <c r="GE140" s="1">
        <v>126</v>
      </c>
      <c r="GF140" s="1">
        <v>59</v>
      </c>
      <c r="GG140" s="1">
        <v>62.700000762939453</v>
      </c>
      <c r="GH140" s="1">
        <v>92.900001525878906</v>
      </c>
      <c r="GI140" s="1">
        <v>26</v>
      </c>
      <c r="GJ140" s="1">
        <v>38.700000762939453</v>
      </c>
      <c r="GK140" s="6">
        <v>7.445000171661377</v>
      </c>
      <c r="GL140" s="1">
        <v>37</v>
      </c>
      <c r="GM140" s="1"/>
      <c r="GN140" s="1"/>
      <c r="GO140" s="1"/>
      <c r="GP140" s="1"/>
      <c r="GQ140" s="1"/>
      <c r="GR140" s="1"/>
      <c r="GS140" s="1">
        <v>25</v>
      </c>
      <c r="GT140" s="1">
        <v>0</v>
      </c>
      <c r="GU140" s="1">
        <v>0.8399999737739563</v>
      </c>
      <c r="GV140" s="1">
        <v>0</v>
      </c>
      <c r="GW140" s="1">
        <v>13.699999809265137</v>
      </c>
      <c r="GX140" s="1">
        <v>40</v>
      </c>
      <c r="GY140" s="1">
        <v>34.299999237060547</v>
      </c>
      <c r="GZ140" s="1">
        <v>95.900001525878906</v>
      </c>
      <c r="HA140" s="1">
        <v>462</v>
      </c>
      <c r="HB140" s="1">
        <v>4.1700000762939453</v>
      </c>
      <c r="HC140" s="1">
        <v>12.5</v>
      </c>
      <c r="HD140" s="1">
        <v>13.300000190734863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1</v>
      </c>
      <c r="HK140" s="1">
        <v>1</v>
      </c>
      <c r="HL140" s="1">
        <v>0</v>
      </c>
      <c r="HM140" s="1">
        <v>4.0999999999999996</v>
      </c>
      <c r="HN140" s="1">
        <v>132</v>
      </c>
      <c r="HO140" s="2">
        <v>42311</v>
      </c>
      <c r="HP140" s="1">
        <v>7</v>
      </c>
      <c r="HQ140" s="3">
        <v>4</v>
      </c>
      <c r="HR140" s="1">
        <v>0</v>
      </c>
      <c r="HS140" s="1">
        <v>0</v>
      </c>
      <c r="HT140" s="1">
        <v>0</v>
      </c>
      <c r="HU140" s="1">
        <v>0</v>
      </c>
      <c r="HV140" s="1">
        <v>1</v>
      </c>
      <c r="HW140" s="1">
        <v>0</v>
      </c>
      <c r="HX140" s="3">
        <f t="shared" si="2"/>
        <v>0</v>
      </c>
      <c r="HY140" s="1"/>
      <c r="HZ140" s="1"/>
      <c r="IA140" s="1"/>
      <c r="IB140" s="1"/>
      <c r="IC140" t="s">
        <v>1799</v>
      </c>
      <c r="ID140" s="1"/>
      <c r="IE140" s="1">
        <v>0.75</v>
      </c>
      <c r="IF140" s="1">
        <v>8.9999973773956299E-2</v>
      </c>
      <c r="IG140" s="1">
        <v>8</v>
      </c>
      <c r="IH140" s="1">
        <v>0</v>
      </c>
      <c r="II140" s="1">
        <v>24</v>
      </c>
      <c r="IJ140" s="1">
        <v>2</v>
      </c>
      <c r="IK140" s="1">
        <v>3.5</v>
      </c>
      <c r="IL140" s="1">
        <v>0.60000002384185791</v>
      </c>
      <c r="IM140" s="1">
        <v>106</v>
      </c>
      <c r="IN140" s="1">
        <v>0</v>
      </c>
      <c r="IO140" s="1">
        <v>7.4000000953674316</v>
      </c>
      <c r="IP140" s="1">
        <v>4.5000173151493073E-2</v>
      </c>
      <c r="IQ140" s="1">
        <v>4.1700000762939453</v>
      </c>
      <c r="IR140" s="1">
        <v>0</v>
      </c>
      <c r="IS140" s="1">
        <v>132</v>
      </c>
      <c r="IT140" s="1">
        <v>0</v>
      </c>
      <c r="IU140" s="1">
        <v>0</v>
      </c>
      <c r="IV140" s="1">
        <v>1</v>
      </c>
      <c r="IW140" s="1">
        <v>0</v>
      </c>
      <c r="IX140" s="1">
        <v>1</v>
      </c>
      <c r="IY140" s="1">
        <v>1</v>
      </c>
      <c r="IZ140" s="1">
        <v>2</v>
      </c>
      <c r="JA140" s="1">
        <v>0</v>
      </c>
      <c r="JB140" s="1">
        <v>4</v>
      </c>
      <c r="JC140" s="1">
        <v>0</v>
      </c>
      <c r="JD140" s="1">
        <v>1</v>
      </c>
      <c r="JE140" s="1">
        <v>2</v>
      </c>
      <c r="JF140" s="1">
        <v>1</v>
      </c>
      <c r="JG140" s="1">
        <v>0</v>
      </c>
      <c r="JH140" s="1">
        <v>1</v>
      </c>
      <c r="JI140" s="1">
        <v>0</v>
      </c>
      <c r="JJ140" s="1">
        <v>5</v>
      </c>
      <c r="JK140" s="1"/>
      <c r="JL140" s="1"/>
      <c r="JM140" s="1">
        <v>100</v>
      </c>
      <c r="JN140" t="s">
        <v>2805</v>
      </c>
      <c r="JO140" s="1">
        <v>3</v>
      </c>
      <c r="JP140" s="1">
        <v>12</v>
      </c>
      <c r="JQ140" s="1"/>
      <c r="JR140" s="1"/>
      <c r="JS140" s="1"/>
      <c r="JT140" s="1">
        <v>0.33000001311302185</v>
      </c>
      <c r="JU140" s="1">
        <v>303.03030395507813</v>
      </c>
      <c r="JV140" t="s">
        <v>4240</v>
      </c>
      <c r="JW140" s="1">
        <v>4</v>
      </c>
      <c r="JX140" s="1">
        <v>33</v>
      </c>
      <c r="JY140" s="1">
        <v>-1.0183883905410767</v>
      </c>
      <c r="JZ140" s="1">
        <v>-0.20961444079875946</v>
      </c>
      <c r="KA140" s="1">
        <v>-0.11163098365068436</v>
      </c>
      <c r="KB140" s="1">
        <v>-0.54601103067398071</v>
      </c>
      <c r="KC140" s="1">
        <v>-0.33870974183082581</v>
      </c>
      <c r="KD140" s="1">
        <v>-0.79692530632019043</v>
      </c>
      <c r="KE140" s="1">
        <v>0.58327329158782959</v>
      </c>
      <c r="KF140" s="1">
        <v>-0.34063908457756042</v>
      </c>
      <c r="KG140" s="1">
        <v>-0.77916163206100464</v>
      </c>
      <c r="KH140" s="1">
        <v>0.27869659662246704</v>
      </c>
      <c r="KI140" s="1">
        <v>-0.3868354856967926</v>
      </c>
      <c r="KJ140" s="1">
        <v>-1.6070255041122437</v>
      </c>
      <c r="KK140" s="1">
        <v>-0.43053948879241943</v>
      </c>
      <c r="KL140" s="1">
        <v>-0.20527535676956177</v>
      </c>
      <c r="KM140" s="1">
        <v>-0.42964431643486023</v>
      </c>
      <c r="KN140" s="1">
        <v>33</v>
      </c>
      <c r="KO140" s="1">
        <v>-0.50885689258575439</v>
      </c>
      <c r="KP140" s="1">
        <v>-0.3852936327457428</v>
      </c>
      <c r="KQ140" s="1">
        <v>0.90573447942733765</v>
      </c>
      <c r="KR140" s="1">
        <v>-0.84853720664978027</v>
      </c>
      <c r="KS140" s="1">
        <v>-0.61376506090164185</v>
      </c>
      <c r="KT140" s="1">
        <v>-0.61456334590911865</v>
      </c>
      <c r="KU140" s="1">
        <v>-3.2492070458829403E-3</v>
      </c>
      <c r="KV140" s="1">
        <v>-0.11231829226016998</v>
      </c>
      <c r="KW140" s="1">
        <v>-0.5988459587097168</v>
      </c>
      <c r="KX140" s="1">
        <v>-0.83796650171279907</v>
      </c>
      <c r="KY140" s="1">
        <v>-0.21342310309410095</v>
      </c>
      <c r="KZ140" s="1">
        <v>-0.87603116035461426</v>
      </c>
      <c r="LA140" s="1">
        <v>-0.32360583543777466</v>
      </c>
      <c r="LB140" s="1">
        <v>-0.21236874163150787</v>
      </c>
      <c r="LC140" s="1">
        <v>-0.97508829832077026</v>
      </c>
      <c r="LD140" s="1">
        <v>-0.5680808424949646</v>
      </c>
      <c r="LE140" s="1">
        <v>0.43272465467453003</v>
      </c>
      <c r="LF140" s="1">
        <v>-1.5794281959533691</v>
      </c>
      <c r="LG140" s="1">
        <v>0.61466866731643677</v>
      </c>
      <c r="LH140" s="1">
        <v>-0.77036863565444946</v>
      </c>
      <c r="LI140" s="1">
        <v>-4.8514261841773987E-2</v>
      </c>
      <c r="LJ140" s="1">
        <v>0.59758514165878296</v>
      </c>
      <c r="LK140" s="1">
        <v>0.67619222402572632</v>
      </c>
      <c r="LL140" s="1">
        <v>9.0994425117969513E-2</v>
      </c>
      <c r="LM140" s="1">
        <v>0.57874065637588501</v>
      </c>
      <c r="LN140" s="1"/>
      <c r="LO140" s="1"/>
      <c r="LP140" s="1"/>
      <c r="LQ140" s="1"/>
      <c r="LR140" s="1"/>
      <c r="LS140" s="1"/>
      <c r="LT140" s="1">
        <v>0.12297273427248001</v>
      </c>
      <c r="LU140" s="1">
        <v>-0.50390082597732544</v>
      </c>
      <c r="LV140" s="1">
        <v>-0.42288008332252502</v>
      </c>
      <c r="LW140" s="1">
        <v>-0.61026936769485474</v>
      </c>
      <c r="LX140" s="1">
        <v>0.85638010501861572</v>
      </c>
      <c r="LY140" s="1">
        <v>0.78195738792419434</v>
      </c>
      <c r="LZ140" s="1">
        <v>0.61647486686706543</v>
      </c>
      <c r="MA140" s="1">
        <v>1.1264462471008301</v>
      </c>
      <c r="MB140" s="1">
        <v>2.7298259735107422</v>
      </c>
      <c r="MC140" s="1">
        <v>0.15369990468025208</v>
      </c>
      <c r="MD140" s="1">
        <v>-1.0672112703323364</v>
      </c>
      <c r="ME140" s="1">
        <v>0.22030693292617798</v>
      </c>
      <c r="MF140" s="1">
        <v>-0.72595149278640747</v>
      </c>
      <c r="MG140" s="1">
        <v>0.45315966010093689</v>
      </c>
      <c r="MH140" s="1">
        <v>-0.45433035492897034</v>
      </c>
      <c r="MI140" s="1">
        <v>-0.57706993818283081</v>
      </c>
      <c r="MJ140" s="1">
        <v>-0.28510001301765442</v>
      </c>
      <c r="MK140" s="1">
        <v>0.69991320371627808</v>
      </c>
      <c r="ML140" s="1">
        <v>0.41082841157913208</v>
      </c>
      <c r="MM140" s="1">
        <v>0.45531213283538818</v>
      </c>
      <c r="MN140" s="1">
        <v>0.27949586510658264</v>
      </c>
      <c r="MO140" s="1">
        <v>0.55095845460891724</v>
      </c>
      <c r="MP140" s="1">
        <v>-0.29264485836029053</v>
      </c>
      <c r="MQ140" s="1">
        <v>0.44770309329032898</v>
      </c>
      <c r="MR140" s="1">
        <v>0.54798352718353271</v>
      </c>
      <c r="MS140" s="1">
        <v>0.20251721143722534</v>
      </c>
      <c r="MT140" s="1">
        <v>-0.2624187171459198</v>
      </c>
      <c r="MU140" s="1">
        <v>-0.58838212490081787</v>
      </c>
      <c r="MV140" s="1">
        <v>-0.20571154356002808</v>
      </c>
      <c r="MW140" s="1">
        <v>-0.42948088049888611</v>
      </c>
      <c r="MX140" s="1">
        <v>-0.45605781674385071</v>
      </c>
    </row>
    <row r="141" spans="1:362" x14ac:dyDescent="0.25">
      <c r="A141" t="s">
        <v>140</v>
      </c>
      <c r="B141" s="1">
        <v>0</v>
      </c>
      <c r="C141" s="1">
        <v>62</v>
      </c>
      <c r="D141" s="1">
        <v>36</v>
      </c>
      <c r="E141" s="1">
        <v>91</v>
      </c>
      <c r="F141" s="1">
        <v>137</v>
      </c>
      <c r="G141" s="1">
        <v>93</v>
      </c>
      <c r="H141" s="1">
        <v>20</v>
      </c>
      <c r="I141" s="1">
        <v>92</v>
      </c>
      <c r="J141" s="1">
        <v>107.66665649414063</v>
      </c>
      <c r="K141" s="1">
        <v>15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1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1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1</v>
      </c>
      <c r="DO141" s="1">
        <v>1</v>
      </c>
      <c r="DP141" s="1">
        <v>0</v>
      </c>
      <c r="DQ141" s="1">
        <v>1</v>
      </c>
      <c r="DR141" s="1">
        <v>0</v>
      </c>
      <c r="DS141" s="1">
        <v>0</v>
      </c>
      <c r="DT141" s="1">
        <v>1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3</v>
      </c>
      <c r="EA141" s="1">
        <v>3</v>
      </c>
      <c r="EB141" s="1">
        <v>0</v>
      </c>
      <c r="EC141" s="1">
        <v>0</v>
      </c>
      <c r="ED141" s="1">
        <v>0</v>
      </c>
      <c r="EE141" s="1">
        <v>6</v>
      </c>
      <c r="EF141" s="1">
        <v>0</v>
      </c>
      <c r="EG141" s="1">
        <v>1</v>
      </c>
      <c r="EH141" s="1">
        <v>0</v>
      </c>
      <c r="EI141" s="1">
        <v>1</v>
      </c>
      <c r="EJ141" s="1">
        <v>2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1</v>
      </c>
      <c r="ET141" s="1">
        <v>0</v>
      </c>
      <c r="EU141" s="1">
        <v>0</v>
      </c>
      <c r="EV141" s="1">
        <v>116.1567</v>
      </c>
      <c r="EW141" s="1">
        <v>24.567620000000002</v>
      </c>
      <c r="EX141" s="1">
        <v>20.21707</v>
      </c>
      <c r="EY141" s="1">
        <v>129.96156132000002</v>
      </c>
      <c r="EZ141" s="1">
        <v>3.3600500000000002</v>
      </c>
      <c r="FA141" s="1"/>
      <c r="FB141" s="1">
        <v>1.9200274508800002</v>
      </c>
      <c r="FC141" s="1">
        <v>133.62756627603582</v>
      </c>
      <c r="FD141" s="1">
        <v>81.357037204062863</v>
      </c>
      <c r="FE141" s="1">
        <v>212.09580559859998</v>
      </c>
      <c r="FF141" s="1">
        <v>26.796990921199999</v>
      </c>
      <c r="FG141" s="1">
        <v>52.450876217999991</v>
      </c>
      <c r="FH141" s="1">
        <v>1.4149054115411999</v>
      </c>
      <c r="FI141" s="1">
        <v>6.5000000000000002E-2</v>
      </c>
      <c r="FJ141" s="1">
        <v>3.0632991205690128</v>
      </c>
      <c r="FK141" s="1">
        <v>0</v>
      </c>
      <c r="FL141" s="1">
        <v>0</v>
      </c>
      <c r="FM141" s="1">
        <v>93</v>
      </c>
      <c r="FN141" s="1">
        <v>5.000000074505806E-2</v>
      </c>
      <c r="FO141" s="1">
        <v>4.2100000381469727</v>
      </c>
      <c r="FP141" s="1">
        <v>15.100000381469727</v>
      </c>
      <c r="FQ141" s="1">
        <v>3.880000114440918</v>
      </c>
      <c r="FR141" s="1">
        <v>27.100000381469727</v>
      </c>
      <c r="FS141" s="1">
        <v>12.199999809265137</v>
      </c>
      <c r="FT141" s="1">
        <v>1</v>
      </c>
      <c r="FU141" s="1">
        <v>0.80000001192092896</v>
      </c>
      <c r="FV141" s="1">
        <v>20.200000762939453</v>
      </c>
      <c r="FW141" s="1">
        <v>19</v>
      </c>
      <c r="FX141" s="1">
        <v>2.7000000476837158</v>
      </c>
      <c r="FY141" s="1">
        <v>9.9999997764825821E-3</v>
      </c>
      <c r="FZ141" s="1">
        <v>381</v>
      </c>
      <c r="GA141" s="1">
        <v>7.8299999237060547</v>
      </c>
      <c r="GB141" s="1">
        <v>8.5</v>
      </c>
      <c r="GC141" s="1">
        <v>110</v>
      </c>
      <c r="GD141" s="1">
        <v>3.7999999523162842</v>
      </c>
      <c r="GE141" s="1">
        <v>78.800003051757813</v>
      </c>
      <c r="GF141" s="1">
        <v>83.300003051757813</v>
      </c>
      <c r="GG141" s="1">
        <v>78.300003051757813</v>
      </c>
      <c r="GH141" s="1">
        <v>95.800003051757813</v>
      </c>
      <c r="GI141" s="1">
        <v>24.299999237060547</v>
      </c>
      <c r="GJ141" s="1">
        <v>38.900001525878906</v>
      </c>
      <c r="GK141" s="6">
        <v>7.4130001068115234</v>
      </c>
      <c r="GL141" s="1">
        <v>37</v>
      </c>
      <c r="GM141" s="1"/>
      <c r="GN141" s="1"/>
      <c r="GO141" s="1"/>
      <c r="GP141" s="1"/>
      <c r="GQ141" s="1"/>
      <c r="GR141" s="1"/>
      <c r="GS141" s="1">
        <v>10</v>
      </c>
      <c r="GT141" s="1">
        <v>0</v>
      </c>
      <c r="GU141" s="1">
        <v>0.95999997854232788</v>
      </c>
      <c r="GV141" s="1">
        <v>1</v>
      </c>
      <c r="GW141" s="1">
        <v>13.899999618530273</v>
      </c>
      <c r="GX141" s="1">
        <v>40.200000762939453</v>
      </c>
      <c r="GY141" s="1">
        <v>34.599998474121094</v>
      </c>
      <c r="GZ141" s="1">
        <v>91</v>
      </c>
      <c r="HA141" s="1">
        <v>132</v>
      </c>
      <c r="HB141" s="1">
        <v>4.4200000762939453</v>
      </c>
      <c r="HC141" s="1">
        <v>13.899999618530273</v>
      </c>
      <c r="HD141" s="1">
        <v>2.5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1</v>
      </c>
      <c r="HK141" s="1">
        <v>1</v>
      </c>
      <c r="HL141" s="1">
        <v>0</v>
      </c>
      <c r="HM141" s="1">
        <v>4.2</v>
      </c>
      <c r="HN141" s="1">
        <v>138</v>
      </c>
      <c r="HO141" s="2">
        <v>42314</v>
      </c>
      <c r="HP141" s="1">
        <v>5</v>
      </c>
      <c r="HQ141" s="3">
        <v>3</v>
      </c>
      <c r="HR141" s="1">
        <v>0</v>
      </c>
      <c r="HS141" s="1">
        <v>0</v>
      </c>
      <c r="HT141" s="1">
        <v>0</v>
      </c>
      <c r="HU141" s="1">
        <v>0</v>
      </c>
      <c r="HV141" s="1">
        <v>2</v>
      </c>
      <c r="HW141" s="1">
        <v>-1</v>
      </c>
      <c r="HX141" s="3">
        <f t="shared" si="2"/>
        <v>0</v>
      </c>
      <c r="HY141" s="1"/>
      <c r="HZ141" s="1"/>
      <c r="IA141" s="1"/>
      <c r="IB141" s="1"/>
      <c r="IC141" t="s">
        <v>1799</v>
      </c>
      <c r="ID141" s="1">
        <v>9</v>
      </c>
      <c r="IE141" s="1">
        <v>0.75</v>
      </c>
      <c r="IF141" s="1">
        <v>0.20999997854232788</v>
      </c>
      <c r="IG141" s="1">
        <v>8.5</v>
      </c>
      <c r="IH141" s="1">
        <v>0</v>
      </c>
      <c r="II141" s="1">
        <v>24</v>
      </c>
      <c r="IJ141" s="1">
        <v>0.29999923706054688</v>
      </c>
      <c r="IK141" s="1">
        <v>3.5</v>
      </c>
      <c r="IL141" s="1">
        <v>0.69999998807907104</v>
      </c>
      <c r="IM141" s="1">
        <v>109</v>
      </c>
      <c r="IN141" s="1">
        <v>1</v>
      </c>
      <c r="IO141" s="1">
        <v>7.4000000953674316</v>
      </c>
      <c r="IP141" s="1">
        <v>1.3000106438994408E-2</v>
      </c>
      <c r="IQ141" s="1">
        <v>4.4200000762939453</v>
      </c>
      <c r="IR141" s="1">
        <v>0</v>
      </c>
      <c r="IS141" s="1">
        <v>138</v>
      </c>
      <c r="IT141" s="1">
        <v>0</v>
      </c>
      <c r="IU141" s="1">
        <v>0</v>
      </c>
      <c r="IV141" s="1">
        <v>1</v>
      </c>
      <c r="IW141" s="1">
        <v>0</v>
      </c>
      <c r="IX141" s="1">
        <v>0</v>
      </c>
      <c r="IY141" s="1">
        <v>1</v>
      </c>
      <c r="IZ141" s="1">
        <v>0</v>
      </c>
      <c r="JA141" s="1">
        <v>0</v>
      </c>
      <c r="JB141" s="1">
        <v>1</v>
      </c>
      <c r="JC141" s="1">
        <v>0</v>
      </c>
      <c r="JD141" s="1">
        <v>2</v>
      </c>
      <c r="JE141" s="1">
        <v>0</v>
      </c>
      <c r="JF141" s="1">
        <v>1</v>
      </c>
      <c r="JG141" s="1">
        <v>0</v>
      </c>
      <c r="JH141" s="1">
        <v>1</v>
      </c>
      <c r="JI141" s="1">
        <v>0</v>
      </c>
      <c r="JJ141" s="1">
        <v>4</v>
      </c>
      <c r="JK141" s="1"/>
      <c r="JL141" s="1"/>
      <c r="JM141" s="1">
        <v>100</v>
      </c>
      <c r="JN141" t="s">
        <v>2806</v>
      </c>
      <c r="JO141" s="1"/>
      <c r="JP141" s="1"/>
      <c r="JQ141" s="1"/>
      <c r="JR141" s="1"/>
      <c r="JS141" s="1"/>
      <c r="JT141" s="1"/>
      <c r="JU141" s="1"/>
      <c r="JV141" t="s">
        <v>4241</v>
      </c>
      <c r="JW141" s="1">
        <v>3</v>
      </c>
      <c r="JX141" s="1"/>
      <c r="JY141" s="1">
        <v>-0.96261060237884521</v>
      </c>
      <c r="JZ141" s="1">
        <v>-0.38874036073684692</v>
      </c>
      <c r="KA141" s="1">
        <v>-0.43567568063735962</v>
      </c>
      <c r="KB141" s="1">
        <v>-0.57294756174087524</v>
      </c>
      <c r="KC141" s="1">
        <v>-0.17544096708297729</v>
      </c>
      <c r="KD141" s="1"/>
      <c r="KE141" s="1">
        <v>-0.69766366481781006</v>
      </c>
      <c r="KF141" s="1">
        <v>-0.67415279150009155</v>
      </c>
      <c r="KG141" s="1">
        <v>-0.35325947403907776</v>
      </c>
      <c r="KH141" s="1">
        <v>-0.17447087168693542</v>
      </c>
      <c r="KI141" s="1">
        <v>-0.84293615818023682</v>
      </c>
      <c r="KJ141" s="1">
        <v>-0.10527373105287552</v>
      </c>
      <c r="KK141" s="1">
        <v>-0.5851406455039978</v>
      </c>
      <c r="KL141" s="1">
        <v>-0.20527535676956177</v>
      </c>
      <c r="KM141" s="1">
        <v>-0.40566614270210266</v>
      </c>
      <c r="KN141" s="1"/>
      <c r="KO141" s="1">
        <v>-0.95314055681228638</v>
      </c>
      <c r="KP141" s="1">
        <v>-0.39479741454124451</v>
      </c>
      <c r="KQ141" s="1">
        <v>-1.2168965339660645</v>
      </c>
      <c r="KR141" s="1">
        <v>-0.39373773336410522</v>
      </c>
      <c r="KS141" s="1">
        <v>0.94868236780166626</v>
      </c>
      <c r="KT141" s="1">
        <v>-0.99522143602371216</v>
      </c>
      <c r="KU141" s="1">
        <v>-0.7349165678024292</v>
      </c>
      <c r="KV141" s="1">
        <v>-1.0248589515686035</v>
      </c>
      <c r="KW141" s="1">
        <v>-0.2034883052110672</v>
      </c>
      <c r="KX141" s="1">
        <v>-0.14232990145683289</v>
      </c>
      <c r="KY141" s="1">
        <v>-0.5341721773147583</v>
      </c>
      <c r="KZ141" s="1">
        <v>-0.31208926439285278</v>
      </c>
      <c r="LA141" s="1">
        <v>-0.32360583543777466</v>
      </c>
      <c r="LB141" s="1">
        <v>-0.80150413513183594</v>
      </c>
      <c r="LC141" s="1">
        <v>-1.0568805932998657</v>
      </c>
      <c r="LD141" s="1">
        <v>0.21920134127140045</v>
      </c>
      <c r="LE141" s="1">
        <v>1.1605185270309448</v>
      </c>
      <c r="LF141" s="1">
        <v>-0.84655588865280151</v>
      </c>
      <c r="LG141" s="1">
        <v>-1.1724331378936768</v>
      </c>
      <c r="LH141" s="1">
        <v>0.13810557126998901</v>
      </c>
      <c r="LI141" s="1">
        <v>0.35905560851097107</v>
      </c>
      <c r="LJ141" s="1">
        <v>0.77630013227462769</v>
      </c>
      <c r="LK141" s="1">
        <v>0.23570404946804047</v>
      </c>
      <c r="LL141" s="1">
        <v>0.11744954437017441</v>
      </c>
      <c r="LM141" s="1">
        <v>7.8905045986175537E-2</v>
      </c>
      <c r="LN141" s="1"/>
      <c r="LO141" s="1"/>
      <c r="LP141" s="1"/>
      <c r="LQ141" s="1"/>
      <c r="LR141" s="1"/>
      <c r="LS141" s="1"/>
      <c r="LT141" s="1">
        <v>-0.69722306728363037</v>
      </c>
      <c r="LU141" s="1">
        <v>-0.50390082597732544</v>
      </c>
      <c r="LV141" s="1">
        <v>-0.3354785144329071</v>
      </c>
      <c r="LW141" s="1">
        <v>0.13339360058307648</v>
      </c>
      <c r="LX141" s="1">
        <v>0.94921857118606567</v>
      </c>
      <c r="LY141" s="1">
        <v>0.81558680534362793</v>
      </c>
      <c r="LZ141" s="1">
        <v>0.85537964105606079</v>
      </c>
      <c r="MA141" s="1">
        <v>0.44992366433143616</v>
      </c>
      <c r="MB141" s="1">
        <v>-0.77883225679397583</v>
      </c>
      <c r="MC141" s="1">
        <v>0.48358818888664246</v>
      </c>
      <c r="MD141" s="1">
        <v>-0.35070246458053589</v>
      </c>
      <c r="ME141" s="1">
        <v>-1.5795276165008545</v>
      </c>
      <c r="MF141" s="1">
        <v>-0.72595149278640747</v>
      </c>
      <c r="MG141" s="1">
        <v>0.45315966010093689</v>
      </c>
      <c r="MH141" s="1">
        <v>-0.36518159508705139</v>
      </c>
      <c r="MI141" s="1">
        <v>0.34280434250831604</v>
      </c>
      <c r="MJ141" s="1">
        <v>-0.28510001301765442</v>
      </c>
      <c r="MK141" s="1">
        <v>0.69991320371627808</v>
      </c>
      <c r="ML141" s="1">
        <v>-0.45716917514801025</v>
      </c>
      <c r="MM141" s="1">
        <v>0.45531213283538818</v>
      </c>
      <c r="MN141" s="1">
        <v>0.48069131374359131</v>
      </c>
      <c r="MO141" s="1">
        <v>1.1612948179244995</v>
      </c>
      <c r="MP141" s="1">
        <v>0.47713211178779602</v>
      </c>
      <c r="MQ141" s="1">
        <v>0.44770309329032898</v>
      </c>
      <c r="MR141" s="1">
        <v>-0.46680715680122375</v>
      </c>
      <c r="MS141" s="1">
        <v>0.55878114700317383</v>
      </c>
      <c r="MT141" s="1">
        <v>-0.2624187171459198</v>
      </c>
      <c r="MU141" s="1">
        <v>0.82273668050765991</v>
      </c>
      <c r="MV141" s="1">
        <v>-0.20571154356002808</v>
      </c>
      <c r="MW141" s="1"/>
      <c r="MX141" s="1"/>
    </row>
    <row r="142" spans="1:362" x14ac:dyDescent="0.25">
      <c r="A142" t="s">
        <v>141</v>
      </c>
      <c r="B142" s="1">
        <v>0</v>
      </c>
      <c r="C142" s="1">
        <v>85</v>
      </c>
      <c r="D142" s="1">
        <v>39</v>
      </c>
      <c r="E142" s="1">
        <v>112</v>
      </c>
      <c r="F142" s="1">
        <v>136</v>
      </c>
      <c r="G142" s="1">
        <v>65</v>
      </c>
      <c r="H142" s="1">
        <v>20</v>
      </c>
      <c r="I142" s="1">
        <v>93</v>
      </c>
      <c r="J142" s="1">
        <v>88.666664123535156</v>
      </c>
      <c r="K142" s="1">
        <v>15</v>
      </c>
      <c r="L142" s="1">
        <v>1</v>
      </c>
      <c r="M142" s="1">
        <v>0</v>
      </c>
      <c r="N142" s="1">
        <v>0</v>
      </c>
      <c r="O142" s="1">
        <v>1</v>
      </c>
      <c r="P142" s="1">
        <v>0</v>
      </c>
      <c r="Q142" s="1">
        <v>0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</v>
      </c>
      <c r="AB142" s="1">
        <v>0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</v>
      </c>
      <c r="AL142" s="1">
        <v>0</v>
      </c>
      <c r="AM142" s="1">
        <v>1</v>
      </c>
      <c r="AN142" s="1">
        <v>0</v>
      </c>
      <c r="AO142" s="1">
        <v>0</v>
      </c>
      <c r="AP142" s="1">
        <v>1</v>
      </c>
      <c r="AQ142" s="1">
        <v>1</v>
      </c>
      <c r="AR142" s="1">
        <v>1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1</v>
      </c>
      <c r="BC142" s="1">
        <v>0</v>
      </c>
      <c r="BD142" s="1">
        <v>1</v>
      </c>
      <c r="BE142" s="1">
        <v>0</v>
      </c>
      <c r="BF142" s="1">
        <v>1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1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1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1</v>
      </c>
      <c r="DO142" s="1">
        <v>1</v>
      </c>
      <c r="DP142" s="1">
        <v>0</v>
      </c>
      <c r="DQ142" s="1">
        <v>0</v>
      </c>
      <c r="DR142" s="1">
        <v>0</v>
      </c>
      <c r="DS142" s="1">
        <v>0</v>
      </c>
      <c r="DT142" s="1">
        <v>1</v>
      </c>
      <c r="DU142" s="1">
        <v>0</v>
      </c>
      <c r="DV142" s="1">
        <v>3</v>
      </c>
      <c r="DW142" s="1">
        <v>0</v>
      </c>
      <c r="DX142" s="1">
        <v>0</v>
      </c>
      <c r="DY142" s="1">
        <v>0</v>
      </c>
      <c r="DZ142" s="1">
        <v>3</v>
      </c>
      <c r="EA142" s="1">
        <v>0</v>
      </c>
      <c r="EB142" s="1">
        <v>0</v>
      </c>
      <c r="EC142" s="1">
        <v>0</v>
      </c>
      <c r="ED142" s="1">
        <v>0</v>
      </c>
      <c r="EE142" s="1">
        <v>6</v>
      </c>
      <c r="EF142" s="1">
        <v>1</v>
      </c>
      <c r="EG142" s="1">
        <v>1</v>
      </c>
      <c r="EH142" s="1">
        <v>0</v>
      </c>
      <c r="EI142" s="1">
        <v>0</v>
      </c>
      <c r="EJ142" s="1">
        <v>2</v>
      </c>
      <c r="EK142" s="1">
        <v>0</v>
      </c>
      <c r="EL142" s="1">
        <v>0</v>
      </c>
      <c r="EM142" s="1">
        <v>0</v>
      </c>
      <c r="EN142" s="1">
        <v>0</v>
      </c>
      <c r="EO142" s="1">
        <v>1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431.25389999999999</v>
      </c>
      <c r="EW142" s="1">
        <v>42.731920000000002</v>
      </c>
      <c r="EX142" s="1">
        <v>15.13785</v>
      </c>
      <c r="EY142" s="1">
        <v>109.944542025</v>
      </c>
      <c r="EZ142" s="1">
        <v>4.4999999999999998E-2</v>
      </c>
      <c r="FA142" s="1">
        <v>0.64460580569999992</v>
      </c>
      <c r="FB142" s="1">
        <v>2.4023271585599999</v>
      </c>
      <c r="FC142" s="1">
        <v>351.45819090600071</v>
      </c>
      <c r="FD142" s="1">
        <v>204.94527641956131</v>
      </c>
      <c r="FE142" s="1">
        <v>262.18830907559999</v>
      </c>
      <c r="FF142" s="1">
        <v>48.882545409199992</v>
      </c>
      <c r="FG142" s="1">
        <v>42.000037949999999</v>
      </c>
      <c r="FH142" s="1">
        <v>2.1350509127747999</v>
      </c>
      <c r="FI142" s="1">
        <v>6.5000000000000002E-2</v>
      </c>
      <c r="FJ142" s="1">
        <v>2.3089045610258978</v>
      </c>
      <c r="FK142" s="1">
        <v>0</v>
      </c>
      <c r="FL142" s="1">
        <v>0</v>
      </c>
      <c r="FM142" s="1">
        <v>229</v>
      </c>
      <c r="FN142" s="1">
        <v>1.6399999856948853</v>
      </c>
      <c r="FO142" s="1">
        <v>86.400001525878906</v>
      </c>
      <c r="FP142" s="1">
        <v>10.399999618530273</v>
      </c>
      <c r="FQ142" s="1">
        <v>3.2400000095367432</v>
      </c>
      <c r="FR142" s="1">
        <v>33</v>
      </c>
      <c r="FS142" s="1">
        <v>14.699999809265137</v>
      </c>
      <c r="FT142" s="1">
        <v>1.2000000476837158</v>
      </c>
      <c r="FU142" s="1">
        <v>1.1000000238418579</v>
      </c>
      <c r="FV142" s="1">
        <v>17.600000381469727</v>
      </c>
      <c r="FW142" s="1">
        <v>45</v>
      </c>
      <c r="FX142" s="1">
        <v>2.7000000476837158</v>
      </c>
      <c r="FY142" s="1">
        <v>2.500000037252903E-2</v>
      </c>
      <c r="FZ142" s="1">
        <v>1531</v>
      </c>
      <c r="GA142" s="1">
        <v>11.560000419616699</v>
      </c>
      <c r="GB142" s="1">
        <v>8.1000003814697266</v>
      </c>
      <c r="GC142" s="1">
        <v>106</v>
      </c>
      <c r="GD142" s="1">
        <v>5.5999999046325684</v>
      </c>
      <c r="GE142" s="1">
        <v>89.5</v>
      </c>
      <c r="GF142" s="1">
        <v>69.900001525878906</v>
      </c>
      <c r="GG142" s="1">
        <v>37.400001525878906</v>
      </c>
      <c r="GH142" s="1">
        <v>73.199996948242188</v>
      </c>
      <c r="GI142" s="1">
        <v>23.700000762939453</v>
      </c>
      <c r="GJ142" s="1">
        <v>36.5</v>
      </c>
      <c r="GK142" s="6">
        <v>7.429999828338623</v>
      </c>
      <c r="GL142" s="1">
        <v>37</v>
      </c>
      <c r="GM142" s="1"/>
      <c r="GN142" s="1"/>
      <c r="GO142" s="1"/>
      <c r="GP142" s="1"/>
      <c r="GQ142" s="1"/>
      <c r="GR142" s="1"/>
      <c r="GS142" s="1">
        <v>25</v>
      </c>
      <c r="GT142" s="1">
        <v>0</v>
      </c>
      <c r="GU142" s="1">
        <v>1</v>
      </c>
      <c r="GV142" s="1">
        <v>1.8999999761581421</v>
      </c>
      <c r="GW142" s="1">
        <v>11.800000190734863</v>
      </c>
      <c r="GX142" s="1">
        <v>35</v>
      </c>
      <c r="GY142" s="1">
        <v>33.599998474121094</v>
      </c>
      <c r="GZ142" s="1">
        <v>91.699996948242188</v>
      </c>
      <c r="HA142" s="1">
        <v>182</v>
      </c>
      <c r="HB142" s="1">
        <v>3.869999885559082</v>
      </c>
      <c r="HC142" s="1">
        <v>14.199999809265137</v>
      </c>
      <c r="HD142" s="1">
        <v>7.4000000953674316</v>
      </c>
      <c r="HE142" s="1">
        <v>0</v>
      </c>
      <c r="HF142" s="1">
        <v>0</v>
      </c>
      <c r="HG142" s="1">
        <v>0</v>
      </c>
      <c r="HH142" s="1">
        <v>0</v>
      </c>
      <c r="HI142" s="1">
        <v>1</v>
      </c>
      <c r="HJ142" s="1">
        <v>1</v>
      </c>
      <c r="HK142" s="1">
        <v>2</v>
      </c>
      <c r="HL142" s="1">
        <v>0</v>
      </c>
      <c r="HM142" s="1">
        <v>4.3</v>
      </c>
      <c r="HN142" s="1">
        <v>134</v>
      </c>
      <c r="HO142" s="2">
        <v>42319</v>
      </c>
      <c r="HP142" s="1">
        <v>1</v>
      </c>
      <c r="HQ142" s="3">
        <v>1</v>
      </c>
      <c r="HR142" s="1">
        <v>0</v>
      </c>
      <c r="HS142" s="1">
        <v>0</v>
      </c>
      <c r="HT142" s="1">
        <v>0</v>
      </c>
      <c r="HU142" s="1">
        <v>0</v>
      </c>
      <c r="HV142" s="1">
        <v>3</v>
      </c>
      <c r="HW142" s="1">
        <v>-2</v>
      </c>
      <c r="HX142" s="3">
        <f t="shared" si="2"/>
        <v>0</v>
      </c>
      <c r="HY142" s="1"/>
      <c r="HZ142" s="1"/>
      <c r="IA142" s="1"/>
      <c r="IB142" s="1"/>
      <c r="IC142" t="s">
        <v>1799</v>
      </c>
      <c r="ID142" s="1">
        <v>4</v>
      </c>
      <c r="IE142" s="1">
        <v>0.75</v>
      </c>
      <c r="IF142" s="1">
        <v>0.25</v>
      </c>
      <c r="IG142" s="1">
        <v>8.1000003814697266</v>
      </c>
      <c r="IH142" s="1">
        <v>0</v>
      </c>
      <c r="II142" s="1">
        <v>23.700000762939453</v>
      </c>
      <c r="IJ142" s="1">
        <v>0</v>
      </c>
      <c r="IK142" s="1">
        <v>3.5</v>
      </c>
      <c r="IL142" s="1">
        <v>0.80000001192092896</v>
      </c>
      <c r="IM142" s="1">
        <v>106</v>
      </c>
      <c r="IN142" s="1">
        <v>0</v>
      </c>
      <c r="IO142" s="1">
        <v>7.4000000953674316</v>
      </c>
      <c r="IP142" s="1">
        <v>2.9999827966094017E-2</v>
      </c>
      <c r="IQ142" s="1">
        <v>3.869999885559082</v>
      </c>
      <c r="IR142" s="1">
        <v>0</v>
      </c>
      <c r="IS142" s="1">
        <v>134</v>
      </c>
      <c r="IT142" s="1">
        <v>0</v>
      </c>
      <c r="IU142" s="1">
        <v>1</v>
      </c>
      <c r="IV142" s="1">
        <v>1</v>
      </c>
      <c r="IW142" s="1">
        <v>0</v>
      </c>
      <c r="IX142" s="1">
        <v>2</v>
      </c>
      <c r="IY142" s="1">
        <v>1</v>
      </c>
      <c r="IZ142" s="1">
        <v>2</v>
      </c>
      <c r="JA142" s="1">
        <v>0</v>
      </c>
      <c r="JB142" s="1">
        <v>5</v>
      </c>
      <c r="JC142" s="1">
        <v>0</v>
      </c>
      <c r="JD142" s="1">
        <v>2</v>
      </c>
      <c r="JE142" s="1">
        <v>2</v>
      </c>
      <c r="JF142" s="1">
        <v>1</v>
      </c>
      <c r="JG142" s="1">
        <v>0</v>
      </c>
      <c r="JH142" s="1">
        <v>2</v>
      </c>
      <c r="JI142" s="1">
        <v>0</v>
      </c>
      <c r="JJ142" s="1">
        <v>7</v>
      </c>
      <c r="JK142" s="1"/>
      <c r="JL142" s="1"/>
      <c r="JM142" s="1">
        <v>100</v>
      </c>
      <c r="JN142" t="s">
        <v>2807</v>
      </c>
      <c r="JO142" s="1">
        <v>3</v>
      </c>
      <c r="JP142" s="1">
        <v>12</v>
      </c>
      <c r="JQ142" s="1"/>
      <c r="JR142" s="1">
        <v>0</v>
      </c>
      <c r="JS142" s="1">
        <v>0</v>
      </c>
      <c r="JT142" s="1">
        <v>0.33000001311302185</v>
      </c>
      <c r="JU142" s="1">
        <v>303.03030395507813</v>
      </c>
      <c r="JV142" t="s">
        <v>4242</v>
      </c>
      <c r="JW142" s="1">
        <v>1</v>
      </c>
      <c r="JX142" s="1">
        <v>33</v>
      </c>
      <c r="JY142" s="1">
        <v>-0.70950287580490112</v>
      </c>
      <c r="JZ142" s="1">
        <v>-0.36535558104515076</v>
      </c>
      <c r="KA142" s="1">
        <v>-0.69835257530212402</v>
      </c>
      <c r="KB142" s="1">
        <v>-0.70388352870941162</v>
      </c>
      <c r="KC142" s="1">
        <v>-0.33870974183082581</v>
      </c>
      <c r="KD142" s="1">
        <v>-0.72292017936706543</v>
      </c>
      <c r="KE142" s="1">
        <v>0.14033810794353485</v>
      </c>
      <c r="KF142" s="1">
        <v>-8.2459032535552979E-2</v>
      </c>
      <c r="KG142" s="1">
        <v>1.5866836309432983</v>
      </c>
      <c r="KH142" s="1">
        <v>9.9034637212753296E-2</v>
      </c>
      <c r="KI142" s="1">
        <v>-0.55145668983459473</v>
      </c>
      <c r="KJ142" s="1">
        <v>-0.69045162200927734</v>
      </c>
      <c r="KK142" s="1">
        <v>-0.15589162707328796</v>
      </c>
      <c r="KL142" s="1">
        <v>-0.20527535676956177</v>
      </c>
      <c r="KM142" s="1">
        <v>-0.42103081941604614</v>
      </c>
      <c r="KN142" s="1">
        <v>33</v>
      </c>
      <c r="KO142" s="1">
        <v>0.87784665822982788</v>
      </c>
      <c r="KP142" s="1">
        <v>-0.34900644421577454</v>
      </c>
      <c r="KQ142" s="1">
        <v>-0.27331367135047913</v>
      </c>
      <c r="KR142" s="1">
        <v>-0.74999737739562988</v>
      </c>
      <c r="KS142" s="1">
        <v>-0.20070429146289825</v>
      </c>
      <c r="KT142" s="1">
        <v>0.25249162316322327</v>
      </c>
      <c r="KU142" s="1">
        <v>0.28128796815872192</v>
      </c>
      <c r="KV142" s="1">
        <v>-0.11231829226016998</v>
      </c>
      <c r="KW142" s="1">
        <v>9.3029975891113281E-2</v>
      </c>
      <c r="KX142" s="1">
        <v>-0.29180556535720825</v>
      </c>
      <c r="KY142" s="1">
        <v>-4.361477866768837E-2</v>
      </c>
      <c r="KZ142" s="1">
        <v>-0.31208926439285278</v>
      </c>
      <c r="LA142" s="1">
        <v>-0.26244693994522095</v>
      </c>
      <c r="LB142" s="1">
        <v>-0.41590043902397156</v>
      </c>
      <c r="LC142" s="1">
        <v>-0.83089166879653931</v>
      </c>
      <c r="LD142" s="1">
        <v>-0.41062381863594055</v>
      </c>
      <c r="LE142" s="1">
        <v>0.43272465467453003</v>
      </c>
      <c r="LF142" s="1">
        <v>-2.2074513137340546E-2</v>
      </c>
      <c r="LG142" s="1">
        <v>-0.76730632781982422</v>
      </c>
      <c r="LH142" s="1">
        <v>-0.36286374926567078</v>
      </c>
      <c r="LI142" s="1">
        <v>-0.70950889587402344</v>
      </c>
      <c r="LJ142" s="1">
        <v>-0.61644411087036133</v>
      </c>
      <c r="LK142" s="1">
        <v>8.0238103866577148E-2</v>
      </c>
      <c r="LL142" s="1">
        <v>-0.20001085102558136</v>
      </c>
      <c r="LM142" s="1">
        <v>0.34443780779838562</v>
      </c>
      <c r="LN142" s="1"/>
      <c r="LO142" s="1"/>
      <c r="LP142" s="1"/>
      <c r="LQ142" s="1"/>
      <c r="LR142" s="1"/>
      <c r="LS142" s="1"/>
      <c r="LT142" s="1">
        <v>0.12297273427248001</v>
      </c>
      <c r="LU142" s="1">
        <v>-0.50390082597732544</v>
      </c>
      <c r="LV142" s="1">
        <v>-0.30634462833404541</v>
      </c>
      <c r="LW142" s="1">
        <v>0.80269026756286621</v>
      </c>
      <c r="LX142" s="1">
        <v>-2.5586361065506935E-2</v>
      </c>
      <c r="LY142" s="1">
        <v>-5.8776229619979858E-2</v>
      </c>
      <c r="LZ142" s="1">
        <v>5.9028305113315582E-2</v>
      </c>
      <c r="MA142" s="1">
        <v>0.54656928777694702</v>
      </c>
      <c r="MB142" s="1">
        <v>-0.24721737205982208</v>
      </c>
      <c r="MC142" s="1">
        <v>-0.24216628074645996</v>
      </c>
      <c r="MD142" s="1">
        <v>-0.19716474413871765</v>
      </c>
      <c r="ME142" s="1">
        <v>-0.7629360556602478</v>
      </c>
      <c r="MF142" s="1">
        <v>-0.72595149278640747</v>
      </c>
      <c r="MG142" s="1">
        <v>0.45315966010093689</v>
      </c>
      <c r="MH142" s="1">
        <v>-0.33546531200408936</v>
      </c>
      <c r="MI142" s="1">
        <v>-0.39309436082839966</v>
      </c>
      <c r="MJ142" s="1">
        <v>-0.28510001301765442</v>
      </c>
      <c r="MK142" s="1">
        <v>0.58319711685180664</v>
      </c>
      <c r="ML142" s="1">
        <v>-0.61034476757049561</v>
      </c>
      <c r="MM142" s="1">
        <v>0.45531213283538818</v>
      </c>
      <c r="MN142" s="1">
        <v>0.68188685178756714</v>
      </c>
      <c r="MO142" s="1">
        <v>0.55095845460891724</v>
      </c>
      <c r="MP142" s="1">
        <v>-0.29264485836029053</v>
      </c>
      <c r="MQ142" s="1">
        <v>0.44770309329032898</v>
      </c>
      <c r="MR142" s="1">
        <v>7.2290435433387756E-2</v>
      </c>
      <c r="MS142" s="1">
        <v>-0.22499975562095642</v>
      </c>
      <c r="MT142" s="1">
        <v>-0.2624187171459198</v>
      </c>
      <c r="MU142" s="1">
        <v>-0.11800918728113174</v>
      </c>
      <c r="MV142" s="1">
        <v>-0.20571154356002808</v>
      </c>
      <c r="MW142" s="1">
        <v>-0.42948088049888611</v>
      </c>
      <c r="MX142" s="1">
        <v>-0.45605781674385071</v>
      </c>
    </row>
    <row r="143" spans="1:362" x14ac:dyDescent="0.25">
      <c r="A143" t="s">
        <v>142</v>
      </c>
      <c r="B143" s="1">
        <v>0</v>
      </c>
      <c r="C143" s="1">
        <v>65</v>
      </c>
      <c r="D143" s="1">
        <v>35.799999237060547</v>
      </c>
      <c r="E143" s="1">
        <v>92</v>
      </c>
      <c r="F143" s="1">
        <v>189</v>
      </c>
      <c r="G143" s="1">
        <v>113</v>
      </c>
      <c r="H143" s="1">
        <v>23</v>
      </c>
      <c r="I143" s="1">
        <v>90</v>
      </c>
      <c r="J143" s="1">
        <v>138.33332824707031</v>
      </c>
      <c r="K143" s="1">
        <v>15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1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1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1</v>
      </c>
      <c r="DJ143" s="1">
        <v>0</v>
      </c>
      <c r="DK143" s="1">
        <v>0</v>
      </c>
      <c r="DL143" s="1">
        <v>0</v>
      </c>
      <c r="DM143" s="1">
        <v>0</v>
      </c>
      <c r="DN143" s="1">
        <v>1</v>
      </c>
      <c r="DO143" s="1">
        <v>1</v>
      </c>
      <c r="DP143" s="1">
        <v>0</v>
      </c>
      <c r="DQ143" s="1">
        <v>0</v>
      </c>
      <c r="DR143" s="1">
        <v>1</v>
      </c>
      <c r="DS143" s="1">
        <v>0</v>
      </c>
      <c r="DT143" s="1">
        <v>1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3</v>
      </c>
      <c r="EA143" s="1">
        <v>0</v>
      </c>
      <c r="EB143" s="1">
        <v>0</v>
      </c>
      <c r="EC143" s="1">
        <v>3</v>
      </c>
      <c r="ED143" s="1">
        <v>0</v>
      </c>
      <c r="EE143" s="1">
        <v>6</v>
      </c>
      <c r="EF143" s="1">
        <v>1</v>
      </c>
      <c r="EG143" s="1">
        <v>1</v>
      </c>
      <c r="EH143" s="1">
        <v>1</v>
      </c>
      <c r="EI143" s="1">
        <v>1</v>
      </c>
      <c r="EJ143" s="1">
        <v>4</v>
      </c>
      <c r="EK143" s="1">
        <v>0</v>
      </c>
      <c r="EL143" s="1">
        <v>0</v>
      </c>
      <c r="EM143" s="1">
        <v>0</v>
      </c>
      <c r="EN143" s="1">
        <v>0</v>
      </c>
      <c r="EO143" s="1">
        <v>1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457.1721</v>
      </c>
      <c r="EW143" s="1">
        <v>2143.7215799999999</v>
      </c>
      <c r="EX143" s="1">
        <v>39.979449999999993</v>
      </c>
      <c r="EY143" s="1">
        <v>157.779043425</v>
      </c>
      <c r="EZ143" s="1">
        <v>19.488289999999999</v>
      </c>
      <c r="FA143" s="1">
        <v>1.6513748561000001</v>
      </c>
      <c r="FB143" s="1">
        <v>1.7484296222400004</v>
      </c>
      <c r="FC143" s="1">
        <v>188.60909214498051</v>
      </c>
      <c r="FD143" s="1">
        <v>46.935908958921821</v>
      </c>
      <c r="FE143" s="1">
        <v>216.84120005999998</v>
      </c>
      <c r="FF143" s="1">
        <v>70.220280348799989</v>
      </c>
      <c r="FG143" s="1">
        <v>60.101227211999991</v>
      </c>
      <c r="FH143" s="1">
        <v>2.2047488887464</v>
      </c>
      <c r="FI143" s="1">
        <v>6.5000000000000002E-2</v>
      </c>
      <c r="FJ143" s="1">
        <v>325.51</v>
      </c>
      <c r="FK143" s="1">
        <v>0</v>
      </c>
      <c r="FL143" s="1">
        <v>0</v>
      </c>
      <c r="FM143" s="1">
        <v>131</v>
      </c>
      <c r="FN143" s="1">
        <v>2.75</v>
      </c>
      <c r="FO143" s="1">
        <v>34.840000152587891</v>
      </c>
      <c r="FP143" s="1">
        <v>41.400001525878906</v>
      </c>
      <c r="FQ143" s="1">
        <v>3.0399999618530273</v>
      </c>
      <c r="FR143" s="1">
        <v>27.899999618530273</v>
      </c>
      <c r="FS143" s="1">
        <v>12.899999618530273</v>
      </c>
      <c r="FT143" s="1">
        <v>1.1000000238418579</v>
      </c>
      <c r="FU143" s="1">
        <v>0.40000000596046448</v>
      </c>
      <c r="FV143" s="1">
        <v>15.100000381469727</v>
      </c>
      <c r="FW143" s="1">
        <v>22</v>
      </c>
      <c r="FX143" s="1">
        <v>1.6000000238418579</v>
      </c>
      <c r="FY143" s="1">
        <v>3.7000000476837158E-2</v>
      </c>
      <c r="FZ143" s="1">
        <v>677</v>
      </c>
      <c r="GA143" s="1">
        <v>50.669998168945313</v>
      </c>
      <c r="GB143" s="1">
        <v>8</v>
      </c>
      <c r="GC143" s="1">
        <v>92</v>
      </c>
      <c r="GD143" s="1">
        <v>4</v>
      </c>
      <c r="GE143" s="1">
        <v>73.099998474121094</v>
      </c>
      <c r="GF143" s="1"/>
      <c r="GG143" s="1">
        <v>40.799999237060547</v>
      </c>
      <c r="GH143" s="1">
        <v>73.199996948242188</v>
      </c>
      <c r="GI143" s="1">
        <v>30.299999237060547</v>
      </c>
      <c r="GJ143" s="1">
        <v>54.599998474121094</v>
      </c>
      <c r="GK143" s="6">
        <v>7.3619999885559082</v>
      </c>
      <c r="GL143" s="1">
        <v>37</v>
      </c>
      <c r="GM143" s="1"/>
      <c r="GN143" s="1"/>
      <c r="GO143" s="1"/>
      <c r="GP143" s="1"/>
      <c r="GQ143" s="1"/>
      <c r="GR143" s="1"/>
      <c r="GS143" s="1">
        <v>10</v>
      </c>
      <c r="GT143" s="1">
        <v>0</v>
      </c>
      <c r="GU143" s="1">
        <v>0.52999997138977051</v>
      </c>
      <c r="GV143" s="1">
        <v>0</v>
      </c>
      <c r="GW143" s="1">
        <v>11.5</v>
      </c>
      <c r="GX143" s="1">
        <v>36.400001525878906</v>
      </c>
      <c r="GY143" s="1">
        <v>31.600000381469727</v>
      </c>
      <c r="GZ143" s="1">
        <v>92.900001525878906</v>
      </c>
      <c r="HA143" s="1">
        <v>158</v>
      </c>
      <c r="HB143" s="1">
        <v>3.9200000762939453</v>
      </c>
      <c r="HC143" s="1">
        <v>13.600000381469727</v>
      </c>
      <c r="HD143" s="1">
        <v>3.9000000953674316</v>
      </c>
      <c r="HE143" s="1">
        <v>1</v>
      </c>
      <c r="HF143" s="1">
        <v>0</v>
      </c>
      <c r="HG143" s="1">
        <v>1</v>
      </c>
      <c r="HH143" s="1">
        <v>0</v>
      </c>
      <c r="HI143" s="1">
        <v>1</v>
      </c>
      <c r="HJ143" s="1">
        <v>1</v>
      </c>
      <c r="HK143" s="1">
        <v>3</v>
      </c>
      <c r="HL143" s="1">
        <v>0</v>
      </c>
      <c r="HM143" s="1">
        <v>4.5999999999999996</v>
      </c>
      <c r="HN143" s="1">
        <v>131</v>
      </c>
      <c r="HO143" s="2">
        <v>42321</v>
      </c>
      <c r="HP143" s="1">
        <v>0</v>
      </c>
      <c r="HQ143" s="3">
        <v>1</v>
      </c>
      <c r="HR143" s="1">
        <v>0</v>
      </c>
      <c r="HS143" s="1">
        <v>0</v>
      </c>
      <c r="HT143" s="1">
        <v>0</v>
      </c>
      <c r="HU143" s="1">
        <v>0</v>
      </c>
      <c r="HV143" s="1">
        <v>1</v>
      </c>
      <c r="HW143" s="1">
        <v>0</v>
      </c>
      <c r="HX143" s="3">
        <f t="shared" si="2"/>
        <v>0</v>
      </c>
      <c r="HY143" s="1"/>
      <c r="HZ143" s="1"/>
      <c r="IA143" s="1"/>
      <c r="IB143" s="1"/>
      <c r="IC143" t="s">
        <v>1800</v>
      </c>
      <c r="ID143" s="1"/>
      <c r="IE143" s="1">
        <v>0.52999997138977051</v>
      </c>
      <c r="IF143" s="1">
        <v>0</v>
      </c>
      <c r="IG143" s="1">
        <v>8</v>
      </c>
      <c r="IH143" s="1">
        <v>0</v>
      </c>
      <c r="II143" s="1">
        <v>24</v>
      </c>
      <c r="IJ143" s="1">
        <v>6.2999992370605469</v>
      </c>
      <c r="IK143" s="1">
        <v>3.5</v>
      </c>
      <c r="IL143" s="1">
        <v>1.1000000238418579</v>
      </c>
      <c r="IM143" s="1">
        <v>92</v>
      </c>
      <c r="IN143" s="1">
        <v>0</v>
      </c>
      <c r="IO143" s="1">
        <v>7.3619999885559082</v>
      </c>
      <c r="IP143" s="1">
        <v>0</v>
      </c>
      <c r="IQ143" s="1">
        <v>3.9200000762939453</v>
      </c>
      <c r="IR143" s="1">
        <v>0</v>
      </c>
      <c r="IS143" s="1">
        <v>131</v>
      </c>
      <c r="IT143" s="1">
        <v>0</v>
      </c>
      <c r="IU143" s="1">
        <v>1</v>
      </c>
      <c r="IV143" s="1">
        <v>1</v>
      </c>
      <c r="IW143" s="1">
        <v>0</v>
      </c>
      <c r="IX143" s="1">
        <v>0</v>
      </c>
      <c r="IY143" s="1">
        <v>2</v>
      </c>
      <c r="IZ143" s="1">
        <v>0</v>
      </c>
      <c r="JA143" s="1">
        <v>0</v>
      </c>
      <c r="JB143" s="1">
        <v>2</v>
      </c>
      <c r="JC143" s="1">
        <v>2</v>
      </c>
      <c r="JD143" s="1">
        <v>3</v>
      </c>
      <c r="JE143" s="1">
        <v>2</v>
      </c>
      <c r="JF143" s="1">
        <v>1</v>
      </c>
      <c r="JG143" s="1">
        <v>0</v>
      </c>
      <c r="JH143" s="1">
        <v>1</v>
      </c>
      <c r="JI143" s="1">
        <v>0</v>
      </c>
      <c r="JJ143" s="1">
        <v>9</v>
      </c>
      <c r="JK143" s="1"/>
      <c r="JL143" s="1"/>
      <c r="JM143" s="1">
        <v>100</v>
      </c>
      <c r="JN143" t="s">
        <v>2808</v>
      </c>
      <c r="JO143" s="1">
        <v>3</v>
      </c>
      <c r="JP143" s="1">
        <v>12</v>
      </c>
      <c r="JQ143" s="1"/>
      <c r="JR143" s="1"/>
      <c r="JS143" s="1"/>
      <c r="JT143" s="1">
        <v>0.33000001311302185</v>
      </c>
      <c r="JU143" s="1">
        <v>303.03030395507813</v>
      </c>
      <c r="JV143" t="s">
        <v>4243</v>
      </c>
      <c r="JW143" s="1">
        <v>1</v>
      </c>
      <c r="JX143" s="1">
        <v>33</v>
      </c>
      <c r="JY143" s="1">
        <v>-0.68868356943130493</v>
      </c>
      <c r="JZ143" s="1">
        <v>2.3394639492034912</v>
      </c>
      <c r="KA143" s="1">
        <v>0.58635550737380981</v>
      </c>
      <c r="KB143" s="1">
        <v>-0.39098700881004333</v>
      </c>
      <c r="KC143" s="1">
        <v>0.61888724565505981</v>
      </c>
      <c r="KD143" s="1">
        <v>-0.17002189159393311</v>
      </c>
      <c r="KE143" s="1">
        <v>-0.99581706523895264</v>
      </c>
      <c r="KF143" s="1">
        <v>-0.52480638027191162</v>
      </c>
      <c r="KG143" s="1">
        <v>-0.8935619592666626</v>
      </c>
      <c r="KH143" s="1">
        <v>-0.14856097102165222</v>
      </c>
      <c r="KI143" s="1">
        <v>-0.26984673738479614</v>
      </c>
      <c r="KJ143" s="1">
        <v>0.32309538125991821</v>
      </c>
      <c r="KK143" s="1">
        <v>-0.11434753239154816</v>
      </c>
      <c r="KL143" s="1">
        <v>-0.20527535676956177</v>
      </c>
      <c r="KM143" s="1">
        <v>6.1615657806396484</v>
      </c>
      <c r="KN143" s="1">
        <v>33</v>
      </c>
      <c r="KO143" s="1">
        <v>-0.4415411651134491</v>
      </c>
      <c r="KP143" s="1">
        <v>-0.31703916192054749</v>
      </c>
      <c r="KQ143" s="1">
        <v>-0.86524862051010132</v>
      </c>
      <c r="KR143" s="1">
        <v>1.5998001098632813</v>
      </c>
      <c r="KS143" s="1">
        <v>-0.55988764762878418</v>
      </c>
      <c r="KT143" s="1">
        <v>-0.82604014873504639</v>
      </c>
      <c r="KU143" s="1">
        <v>-0.45037934184074402</v>
      </c>
      <c r="KV143" s="1">
        <v>-0.56858861446380615</v>
      </c>
      <c r="KW143" s="1">
        <v>-0.5988459587097168</v>
      </c>
      <c r="KX143" s="1">
        <v>-0.43553212285041809</v>
      </c>
      <c r="KY143" s="1">
        <v>-0.47756937146186829</v>
      </c>
      <c r="KZ143" s="1">
        <v>-1.345982551574707</v>
      </c>
      <c r="LA143" s="1">
        <v>-0.21351982653141022</v>
      </c>
      <c r="LB143" s="1">
        <v>-0.70225310325622559</v>
      </c>
      <c r="LC143" s="1">
        <v>1.5386589765548706</v>
      </c>
      <c r="LD143" s="1">
        <v>-0.5680808424949646</v>
      </c>
      <c r="LE143" s="1">
        <v>-2.1145539283752441</v>
      </c>
      <c r="LF143" s="1">
        <v>-0.75494682788848877</v>
      </c>
      <c r="LG143" s="1">
        <v>-1.3882485628128052</v>
      </c>
      <c r="LH143" s="1"/>
      <c r="LI143" s="1">
        <v>-0.62067961692810059</v>
      </c>
      <c r="LJ143" s="1">
        <v>-0.61644411087036133</v>
      </c>
      <c r="LK143" s="1">
        <v>1.7903674840927124</v>
      </c>
      <c r="LL143" s="1">
        <v>2.1941678524017334</v>
      </c>
      <c r="LM143" s="1">
        <v>-0.71770817041397095</v>
      </c>
      <c r="LN143" s="1"/>
      <c r="LO143" s="1"/>
      <c r="LP143" s="1"/>
      <c r="LQ143" s="1"/>
      <c r="LR143" s="1"/>
      <c r="LS143" s="1"/>
      <c r="LT143" s="1">
        <v>-0.69722306728363037</v>
      </c>
      <c r="LU143" s="1">
        <v>-0.50390082597732544</v>
      </c>
      <c r="LV143" s="1">
        <v>-0.64866751432418823</v>
      </c>
      <c r="LW143" s="1">
        <v>-0.61026936769485474</v>
      </c>
      <c r="LX143" s="1">
        <v>-0.1648443341255188</v>
      </c>
      <c r="LY143" s="1">
        <v>0.176629438996315</v>
      </c>
      <c r="LZ143" s="1">
        <v>-1.5336728096008301</v>
      </c>
      <c r="MA143" s="1">
        <v>0.71224886178970337</v>
      </c>
      <c r="MB143" s="1">
        <v>-0.50239253044128418</v>
      </c>
      <c r="MC143" s="1">
        <v>-0.17618837952613831</v>
      </c>
      <c r="MD143" s="1">
        <v>-0.50423973798751831</v>
      </c>
      <c r="ME143" s="1">
        <v>-1.3462157249450684</v>
      </c>
      <c r="MF143" s="1">
        <v>-0.72595149278640747</v>
      </c>
      <c r="MG143" s="1">
        <v>-2.212573766708374</v>
      </c>
      <c r="MH143" s="1">
        <v>-0.52119189500808716</v>
      </c>
      <c r="MI143" s="1">
        <v>-0.57706993818283081</v>
      </c>
      <c r="MJ143" s="1">
        <v>-0.28510001301765442</v>
      </c>
      <c r="MK143" s="1">
        <v>0.69991320371627808</v>
      </c>
      <c r="ML143" s="1">
        <v>2.6063504219055176</v>
      </c>
      <c r="MM143" s="1">
        <v>0.45531213283538818</v>
      </c>
      <c r="MN143" s="1">
        <v>1.2854734659194946</v>
      </c>
      <c r="MO143" s="1">
        <v>-2.2972779273986816</v>
      </c>
      <c r="MP143" s="1">
        <v>-0.29264485836029053</v>
      </c>
      <c r="MQ143" s="1">
        <v>-0.40955859422683716</v>
      </c>
      <c r="MR143" s="1">
        <v>-0.87906843423843384</v>
      </c>
      <c r="MS143" s="1">
        <v>-0.15374669432640076</v>
      </c>
      <c r="MT143" s="1">
        <v>-0.2624187171459198</v>
      </c>
      <c r="MU143" s="1">
        <v>-0.82356858253479004</v>
      </c>
      <c r="MV143" s="1">
        <v>-0.20571154356002808</v>
      </c>
      <c r="MW143" s="1">
        <v>-0.42948088049888611</v>
      </c>
      <c r="MX143" s="1">
        <v>-0.45605781674385071</v>
      </c>
    </row>
    <row r="144" spans="1:362" x14ac:dyDescent="0.25">
      <c r="A144" t="s">
        <v>143</v>
      </c>
      <c r="B144" s="1">
        <v>0</v>
      </c>
      <c r="C144" s="1">
        <v>65</v>
      </c>
      <c r="D144" s="1">
        <v>36.799999237060547</v>
      </c>
      <c r="E144" s="1">
        <v>170</v>
      </c>
      <c r="F144" s="1">
        <v>164</v>
      </c>
      <c r="G144" s="1">
        <v>122</v>
      </c>
      <c r="H144" s="1">
        <v>36</v>
      </c>
      <c r="I144" s="1">
        <v>81</v>
      </c>
      <c r="J144" s="1">
        <v>136</v>
      </c>
      <c r="K144" s="1">
        <v>10</v>
      </c>
      <c r="L144" s="1">
        <v>1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1</v>
      </c>
      <c r="AH144" s="1">
        <v>1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</v>
      </c>
      <c r="AP144" s="1">
        <v>1</v>
      </c>
      <c r="AQ144" s="1">
        <v>1</v>
      </c>
      <c r="AR144" s="1">
        <v>1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1</v>
      </c>
      <c r="BE144" s="1">
        <v>1</v>
      </c>
      <c r="BF144" s="1">
        <v>8</v>
      </c>
      <c r="BG144" s="1">
        <v>1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1</v>
      </c>
      <c r="DJ144" s="1">
        <v>0</v>
      </c>
      <c r="DK144" s="1">
        <v>0</v>
      </c>
      <c r="DL144" s="1">
        <v>0</v>
      </c>
      <c r="DM144" s="1">
        <v>0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0</v>
      </c>
      <c r="DV144" s="1">
        <v>0</v>
      </c>
      <c r="DW144" s="1">
        <v>0</v>
      </c>
      <c r="DX144" s="1">
        <v>0</v>
      </c>
      <c r="DY144" s="1">
        <v>2</v>
      </c>
      <c r="DZ144" s="1">
        <v>0</v>
      </c>
      <c r="EA144" s="1">
        <v>3</v>
      </c>
      <c r="EB144" s="1">
        <v>0</v>
      </c>
      <c r="EC144" s="1">
        <v>3</v>
      </c>
      <c r="ED144" s="1">
        <v>0</v>
      </c>
      <c r="EE144" s="1">
        <v>8</v>
      </c>
      <c r="EF144" s="1">
        <v>0</v>
      </c>
      <c r="EG144" s="1">
        <v>1</v>
      </c>
      <c r="EH144" s="1">
        <v>1</v>
      </c>
      <c r="EI144" s="1">
        <v>0</v>
      </c>
      <c r="EJ144" s="1">
        <v>2</v>
      </c>
      <c r="EK144" s="1">
        <v>0</v>
      </c>
      <c r="EL144" s="1">
        <v>0</v>
      </c>
      <c r="EM144" s="1">
        <v>0</v>
      </c>
      <c r="EN144" s="1">
        <v>0</v>
      </c>
      <c r="EO144" s="1">
        <v>4</v>
      </c>
      <c r="EP144" s="1">
        <v>2</v>
      </c>
      <c r="EQ144" s="1">
        <v>0</v>
      </c>
      <c r="ER144" s="1">
        <v>0</v>
      </c>
      <c r="ES144" s="1">
        <v>1</v>
      </c>
      <c r="ET144" s="1">
        <v>1</v>
      </c>
      <c r="EU144" s="1">
        <v>0</v>
      </c>
      <c r="EV144" s="1">
        <v>592.06949999999995</v>
      </c>
      <c r="EW144" s="1">
        <v>363.67408000000006</v>
      </c>
      <c r="EX144" s="1">
        <v>36.208849999999998</v>
      </c>
      <c r="EY144" s="1">
        <v>129.19000108500001</v>
      </c>
      <c r="EZ144" s="1">
        <v>0.71757000000000004</v>
      </c>
      <c r="FA144" s="1">
        <v>1.2187748780000001</v>
      </c>
      <c r="FB144" s="1">
        <v>1.4827694369600002</v>
      </c>
      <c r="FC144" s="1">
        <v>427.30172830708716</v>
      </c>
      <c r="FD144" s="1">
        <v>87.531236429012665</v>
      </c>
      <c r="FE144" s="1">
        <v>159.84953206680001</v>
      </c>
      <c r="FF144" s="1">
        <v>56.548128975999987</v>
      </c>
      <c r="FG144" s="1">
        <v>50.258985036000006</v>
      </c>
      <c r="FH144" s="1">
        <v>0.83552450909519993</v>
      </c>
      <c r="FI144" s="1">
        <v>6.5000000000000002E-2</v>
      </c>
      <c r="FJ144" s="1">
        <v>5.33</v>
      </c>
      <c r="FK144" s="1">
        <v>0</v>
      </c>
      <c r="FL144" s="1">
        <v>0</v>
      </c>
      <c r="FM144" s="1">
        <v>314</v>
      </c>
      <c r="FN144" s="1">
        <v>25.940000534057617</v>
      </c>
      <c r="FO144" s="1">
        <v>2</v>
      </c>
      <c r="FP144" s="1">
        <v>32.299999237060547</v>
      </c>
      <c r="FQ144" s="1">
        <v>3.4900000095367432</v>
      </c>
      <c r="FR144" s="1">
        <v>24.799999237060547</v>
      </c>
      <c r="FS144" s="1">
        <v>11.399999618530273</v>
      </c>
      <c r="FT144" s="1">
        <v>1</v>
      </c>
      <c r="FU144" s="1">
        <v>0.5</v>
      </c>
      <c r="FV144" s="1">
        <v>18.200000762939453</v>
      </c>
      <c r="FW144" s="1">
        <v>20</v>
      </c>
      <c r="FX144" s="1">
        <v>3.9000000953674316</v>
      </c>
      <c r="FY144" s="1">
        <v>0.11100000143051147</v>
      </c>
      <c r="FZ144" s="1">
        <v>3302</v>
      </c>
      <c r="GA144" s="1">
        <v>41.090000152587891</v>
      </c>
      <c r="GB144" s="1">
        <v>8.6000003814697266</v>
      </c>
      <c r="GC144" s="1">
        <v>109</v>
      </c>
      <c r="GD144" s="1">
        <v>6.1999998092651367</v>
      </c>
      <c r="GE144" s="1"/>
      <c r="GF144" s="1"/>
      <c r="GG144" s="1"/>
      <c r="GH144" s="1"/>
      <c r="GI144" s="1"/>
      <c r="GJ144" s="1"/>
      <c r="GK144" s="6"/>
      <c r="GL144" s="1"/>
      <c r="GM144" s="1"/>
      <c r="GN144" s="1"/>
      <c r="GO144" s="1"/>
      <c r="GP144" s="1"/>
      <c r="GQ144" s="1"/>
      <c r="GR144" s="1"/>
      <c r="GS144" s="1">
        <v>10</v>
      </c>
      <c r="GT144" s="1">
        <v>1.5</v>
      </c>
      <c r="GU144" s="1">
        <v>1.4099999666213989</v>
      </c>
      <c r="GV144" s="1">
        <v>1</v>
      </c>
      <c r="GW144" s="1">
        <v>9.5</v>
      </c>
      <c r="GX144" s="1">
        <v>27.100000381469727</v>
      </c>
      <c r="GY144" s="1">
        <v>32.400001525878906</v>
      </c>
      <c r="GZ144" s="1">
        <v>91.900001525878906</v>
      </c>
      <c r="HA144" s="1">
        <v>129</v>
      </c>
      <c r="HB144" s="1">
        <v>2.380000114440918</v>
      </c>
      <c r="HC144" s="1">
        <v>18</v>
      </c>
      <c r="HD144" s="1">
        <v>11.300000190734863</v>
      </c>
      <c r="HE144" s="1">
        <v>1</v>
      </c>
      <c r="HF144" s="1">
        <v>0</v>
      </c>
      <c r="HG144" s="1">
        <v>0</v>
      </c>
      <c r="HH144" s="1">
        <v>1</v>
      </c>
      <c r="HI144" s="1">
        <v>1</v>
      </c>
      <c r="HJ144" s="1">
        <v>1</v>
      </c>
      <c r="HK144" s="1">
        <v>4</v>
      </c>
      <c r="HL144" s="1">
        <v>0</v>
      </c>
      <c r="HM144" s="1">
        <v>4.0999999999999996</v>
      </c>
      <c r="HN144" s="1">
        <v>137</v>
      </c>
      <c r="HO144" s="2">
        <v>42311</v>
      </c>
      <c r="HP144" s="1">
        <v>10</v>
      </c>
      <c r="HQ144" s="3">
        <v>4</v>
      </c>
      <c r="HR144" s="1">
        <v>1</v>
      </c>
      <c r="HS144" s="1">
        <v>0</v>
      </c>
      <c r="HT144" s="1">
        <v>1</v>
      </c>
      <c r="HU144" s="1">
        <v>1</v>
      </c>
      <c r="HV144" s="1">
        <v>8</v>
      </c>
      <c r="HW144" s="1">
        <v>0</v>
      </c>
      <c r="HX144" s="3">
        <f t="shared" si="2"/>
        <v>0</v>
      </c>
      <c r="HY144" s="1"/>
      <c r="HZ144" s="1"/>
      <c r="IA144" s="1"/>
      <c r="IB144" s="1"/>
      <c r="IC144" t="s">
        <v>1801</v>
      </c>
      <c r="ID144" s="1">
        <v>19</v>
      </c>
      <c r="IE144" s="1">
        <v>0.75</v>
      </c>
      <c r="IF144" s="1">
        <v>0.65999996662139893</v>
      </c>
      <c r="IG144" s="1">
        <v>8.6000003814697266</v>
      </c>
      <c r="IH144" s="1">
        <v>0</v>
      </c>
      <c r="II144" s="1"/>
      <c r="IJ144" s="1"/>
      <c r="IK144" s="1">
        <v>3.5</v>
      </c>
      <c r="IL144" s="1">
        <v>0.60000002384185791</v>
      </c>
      <c r="IM144" s="1">
        <v>109</v>
      </c>
      <c r="IN144" s="1">
        <v>0</v>
      </c>
      <c r="IO144" s="1"/>
      <c r="IP144" s="1"/>
      <c r="IQ144" s="1">
        <v>2.380000114440918</v>
      </c>
      <c r="IR144" s="1">
        <v>0</v>
      </c>
      <c r="IS144" s="1">
        <v>137</v>
      </c>
      <c r="IT144" s="1">
        <v>0</v>
      </c>
      <c r="IU144" s="1">
        <v>1</v>
      </c>
      <c r="IV144" s="1">
        <v>1</v>
      </c>
      <c r="IW144" s="1">
        <v>0</v>
      </c>
      <c r="IX144" s="1">
        <v>3</v>
      </c>
      <c r="IY144" s="1">
        <v>3</v>
      </c>
      <c r="IZ144" s="1">
        <v>0</v>
      </c>
      <c r="JA144" s="1">
        <v>1</v>
      </c>
      <c r="JB144" s="1">
        <v>7</v>
      </c>
      <c r="JC144" s="1">
        <v>3</v>
      </c>
      <c r="JD144" s="1">
        <v>3</v>
      </c>
      <c r="JE144" s="1">
        <v>2</v>
      </c>
      <c r="JF144" s="1">
        <v>0</v>
      </c>
      <c r="JG144" s="1">
        <v>0</v>
      </c>
      <c r="JH144" s="1">
        <v>3</v>
      </c>
      <c r="JI144" s="1">
        <v>1</v>
      </c>
      <c r="JJ144" s="1">
        <v>12</v>
      </c>
      <c r="JK144" s="1"/>
      <c r="JL144" s="1"/>
      <c r="JM144" s="1">
        <v>100</v>
      </c>
      <c r="JN144" t="s">
        <v>2809</v>
      </c>
      <c r="JO144" s="1"/>
      <c r="JP144" s="1"/>
      <c r="JQ144" s="1"/>
      <c r="JR144" s="1">
        <v>100</v>
      </c>
      <c r="JS144" s="1"/>
      <c r="JT144" s="1">
        <v>1.2100000381469727</v>
      </c>
      <c r="JU144" s="1">
        <v>82.644622802734375</v>
      </c>
      <c r="JV144" t="s">
        <v>4244</v>
      </c>
      <c r="JW144" s="1">
        <v>4</v>
      </c>
      <c r="JX144" s="1">
        <v>121</v>
      </c>
      <c r="JY144" s="1">
        <v>-0.58032470941543579</v>
      </c>
      <c r="JZ144" s="1">
        <v>4.7826174646615982E-2</v>
      </c>
      <c r="KA144" s="1">
        <v>0.39135518670082092</v>
      </c>
      <c r="KB144" s="1">
        <v>-0.57799452543258667</v>
      </c>
      <c r="KC144" s="1">
        <v>-0.30558514595031738</v>
      </c>
      <c r="KD144" s="1">
        <v>-0.40759751200675964</v>
      </c>
      <c r="KE144" s="1">
        <v>-1.4574049711227417</v>
      </c>
      <c r="KF144" s="1">
        <v>0.12355492264032364</v>
      </c>
      <c r="KG144" s="1">
        <v>-0.25634413957595825</v>
      </c>
      <c r="KH144" s="1">
        <v>-0.45973595976829529</v>
      </c>
      <c r="KI144" s="1">
        <v>-0.45028829574584961</v>
      </c>
      <c r="KJ144" s="1">
        <v>-0.22800515592098236</v>
      </c>
      <c r="KK144" s="1">
        <v>-0.93048572540283203</v>
      </c>
      <c r="KL144" s="1">
        <v>-0.20527535676956177</v>
      </c>
      <c r="KM144" s="1">
        <v>-0.35950052738189697</v>
      </c>
      <c r="KN144" s="1">
        <v>121</v>
      </c>
      <c r="KO144" s="1">
        <v>2.0222136974334717</v>
      </c>
      <c r="KP144" s="1">
        <v>0.35081785917282104</v>
      </c>
      <c r="KQ144" s="1">
        <v>-1.2422685623168945</v>
      </c>
      <c r="KR144" s="1">
        <v>0.91002070903778076</v>
      </c>
      <c r="KS144" s="1">
        <v>0.24827480316162109</v>
      </c>
      <c r="KT144" s="1">
        <v>-1.4816182851791382</v>
      </c>
      <c r="KU144" s="1">
        <v>-1.060102105140686</v>
      </c>
      <c r="KV144" s="1">
        <v>-1.0248589515686035</v>
      </c>
      <c r="KW144" s="1">
        <v>-0.50000655651092529</v>
      </c>
      <c r="KX144" s="1">
        <v>-0.25731116533279419</v>
      </c>
      <c r="KY144" s="1">
        <v>-0.5153045654296875</v>
      </c>
      <c r="KZ144" s="1">
        <v>0.81579428911209106</v>
      </c>
      <c r="LA144" s="1">
        <v>8.8197365403175354E-2</v>
      </c>
      <c r="LB144" s="1">
        <v>0.17792923748493195</v>
      </c>
      <c r="LC144" s="1">
        <v>0.95823734998703003</v>
      </c>
      <c r="LD144" s="1">
        <v>0.37665838003158569</v>
      </c>
      <c r="LE144" s="1">
        <v>0.97857010364532471</v>
      </c>
      <c r="LF144" s="1">
        <v>0.25275257229804993</v>
      </c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>
        <v>-0.69722306728363037</v>
      </c>
      <c r="LU144" s="1">
        <v>-0.16543935239315033</v>
      </c>
      <c r="LV144" s="1">
        <v>-7.7226161956787109E-3</v>
      </c>
      <c r="LW144" s="1">
        <v>0.13339360058307648</v>
      </c>
      <c r="LX144" s="1">
        <v>-1.0932302474975586</v>
      </c>
      <c r="LY144" s="1">
        <v>-1.3871352672576904</v>
      </c>
      <c r="LZ144" s="1">
        <v>-0.89659088850021362</v>
      </c>
      <c r="MA144" s="1">
        <v>0.57418310642242432</v>
      </c>
      <c r="MB144" s="1">
        <v>-0.81072914600372314</v>
      </c>
      <c r="MC144" s="1">
        <v>-2.2083001136779785</v>
      </c>
      <c r="MD144" s="1">
        <v>1.747645378112793</v>
      </c>
      <c r="ME144" s="1">
        <v>-0.11299575865268707</v>
      </c>
      <c r="MF144" s="1">
        <v>1.78673255443573</v>
      </c>
      <c r="MG144" s="1">
        <v>0.45315966010093689</v>
      </c>
      <c r="MH144" s="1">
        <v>-3.0873725190758705E-2</v>
      </c>
      <c r="MI144" s="1">
        <v>0.5267798900604248</v>
      </c>
      <c r="MJ144" s="1">
        <v>-0.28510001301765442</v>
      </c>
      <c r="MK144" s="1"/>
      <c r="ML144" s="1"/>
      <c r="MM144" s="1">
        <v>0.45531213283538818</v>
      </c>
      <c r="MN144" s="1">
        <v>0.27949586510658264</v>
      </c>
      <c r="MO144" s="1">
        <v>1.1612948179244995</v>
      </c>
      <c r="MP144" s="1">
        <v>-0.29264485836029053</v>
      </c>
      <c r="MQ144" s="1"/>
      <c r="MR144" s="1"/>
      <c r="MS144" s="1">
        <v>-2.348332405090332</v>
      </c>
      <c r="MT144" s="1">
        <v>-0.2624187171459198</v>
      </c>
      <c r="MU144" s="1">
        <v>0.58755022287368774</v>
      </c>
      <c r="MV144" s="1">
        <v>-0.20571154356002808</v>
      </c>
      <c r="MW144" s="1">
        <v>4.8315925598144531</v>
      </c>
      <c r="MX144" s="1">
        <v>4.4416875839233398</v>
      </c>
    </row>
    <row r="145" spans="1:362" x14ac:dyDescent="0.25">
      <c r="A145" t="s">
        <v>144</v>
      </c>
      <c r="B145" s="1">
        <v>0</v>
      </c>
      <c r="C145" s="1">
        <v>50</v>
      </c>
      <c r="D145" s="1">
        <v>38.200000762939453</v>
      </c>
      <c r="E145" s="1">
        <v>134</v>
      </c>
      <c r="F145" s="1">
        <v>149</v>
      </c>
      <c r="G145" s="1">
        <v>94</v>
      </c>
      <c r="H145" s="1">
        <v>22</v>
      </c>
      <c r="I145" s="1">
        <v>91</v>
      </c>
      <c r="J145" s="1">
        <v>112.33334350585938</v>
      </c>
      <c r="K145" s="1">
        <v>15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</v>
      </c>
      <c r="AO145" s="1">
        <v>1</v>
      </c>
      <c r="AP145" s="1">
        <v>0</v>
      </c>
      <c r="AQ145" s="1">
        <v>1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1</v>
      </c>
      <c r="BD145" s="1">
        <v>0</v>
      </c>
      <c r="BE145" s="1">
        <v>0</v>
      </c>
      <c r="BF145" s="1">
        <v>1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1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1</v>
      </c>
      <c r="DO145" s="1">
        <v>1</v>
      </c>
      <c r="DP145" s="1">
        <v>0</v>
      </c>
      <c r="DQ145" s="1">
        <v>0</v>
      </c>
      <c r="DR145" s="1">
        <v>0</v>
      </c>
      <c r="DS145" s="1">
        <v>0</v>
      </c>
      <c r="DT145" s="1">
        <v>1</v>
      </c>
      <c r="DU145" s="1">
        <v>1</v>
      </c>
      <c r="DV145" s="1">
        <v>0</v>
      </c>
      <c r="DW145" s="1">
        <v>2</v>
      </c>
      <c r="DX145" s="1">
        <v>0</v>
      </c>
      <c r="DY145" s="1">
        <v>0</v>
      </c>
      <c r="DZ145" s="1">
        <v>3</v>
      </c>
      <c r="EA145" s="1">
        <v>0</v>
      </c>
      <c r="EB145" s="1">
        <v>0</v>
      </c>
      <c r="EC145" s="1">
        <v>3</v>
      </c>
      <c r="ED145" s="1">
        <v>0</v>
      </c>
      <c r="EE145" s="1">
        <v>8</v>
      </c>
      <c r="EF145" s="1">
        <v>1</v>
      </c>
      <c r="EG145" s="1">
        <v>1</v>
      </c>
      <c r="EH145" s="1">
        <v>1</v>
      </c>
      <c r="EI145" s="1">
        <v>0</v>
      </c>
      <c r="EJ145" s="1">
        <v>3</v>
      </c>
      <c r="EK145" s="1">
        <v>0</v>
      </c>
      <c r="EL145" s="1">
        <v>0</v>
      </c>
      <c r="EM145" s="1">
        <v>0</v>
      </c>
      <c r="EN145" s="1">
        <v>0</v>
      </c>
      <c r="EO145" s="1">
        <v>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2.16</v>
      </c>
      <c r="EW145" s="1">
        <v>19.716619999999999</v>
      </c>
      <c r="EX145" s="1">
        <v>18.342859999999998</v>
      </c>
      <c r="EY145" s="1"/>
      <c r="EZ145" s="1">
        <v>3.6448</v>
      </c>
      <c r="FA145" s="1">
        <v>0.51019810640000007</v>
      </c>
      <c r="FB145" s="1"/>
      <c r="FC145" s="1">
        <v>9.4880402851499994</v>
      </c>
      <c r="FD145" s="1">
        <v>20.058663024054674</v>
      </c>
      <c r="FE145" s="1">
        <v>154.53751436039997</v>
      </c>
      <c r="FF145" s="1">
        <v>44.722257676599995</v>
      </c>
      <c r="FG145" s="1">
        <v>44.778954116000001</v>
      </c>
      <c r="FH145" s="1">
        <v>1.9059611713355999</v>
      </c>
      <c r="FI145" s="1">
        <v>6.5000000000000002E-2</v>
      </c>
      <c r="FJ145" s="1">
        <v>2.2060325756336545</v>
      </c>
      <c r="FK145" s="1">
        <v>0</v>
      </c>
      <c r="FL145" s="1">
        <v>0</v>
      </c>
      <c r="FM145" s="1">
        <v>164</v>
      </c>
      <c r="FN145" s="1">
        <v>5.000000074505806E-2</v>
      </c>
      <c r="FO145" s="1">
        <v>4.0999999046325684</v>
      </c>
      <c r="FP145" s="1">
        <v>15.100000381469727</v>
      </c>
      <c r="FQ145" s="1">
        <v>4.5</v>
      </c>
      <c r="FR145" s="1">
        <v>31.5</v>
      </c>
      <c r="FS145" s="1">
        <v>12.100000381469727</v>
      </c>
      <c r="FT145" s="1">
        <v>1</v>
      </c>
      <c r="FU145" s="1">
        <v>0.30000001192092896</v>
      </c>
      <c r="FV145" s="1">
        <v>11.399999618530273</v>
      </c>
      <c r="FW145" s="1">
        <v>32</v>
      </c>
      <c r="FX145" s="1">
        <v>1.3999999761581421</v>
      </c>
      <c r="FY145" s="1">
        <v>1.0999999940395355E-2</v>
      </c>
      <c r="FZ145" s="1">
        <v>225</v>
      </c>
      <c r="GA145" s="1">
        <v>39.540000915527344</v>
      </c>
      <c r="GB145" s="1">
        <v>9</v>
      </c>
      <c r="GC145" s="1">
        <v>109</v>
      </c>
      <c r="GD145" s="1">
        <v>4.1999998092651367</v>
      </c>
      <c r="GE145" s="1">
        <v>134</v>
      </c>
      <c r="GF145" s="1">
        <v>95.099998474121094</v>
      </c>
      <c r="GG145" s="1"/>
      <c r="GH145" s="1"/>
      <c r="GI145" s="1"/>
      <c r="GJ145" s="1"/>
      <c r="GK145" s="6"/>
      <c r="GL145" s="1"/>
      <c r="GM145" s="1"/>
      <c r="GN145" s="1"/>
      <c r="GO145" s="1"/>
      <c r="GP145" s="1"/>
      <c r="GQ145" s="1"/>
      <c r="GR145" s="1"/>
      <c r="GS145" s="1">
        <v>25</v>
      </c>
      <c r="GT145" s="1">
        <v>0</v>
      </c>
      <c r="GU145" s="1">
        <v>0.8399999737739563</v>
      </c>
      <c r="GV145" s="1">
        <v>1.2000000476837158</v>
      </c>
      <c r="GW145" s="1">
        <v>14.600000381469727</v>
      </c>
      <c r="GX145" s="1">
        <v>43.200000762939453</v>
      </c>
      <c r="GY145" s="1">
        <v>33.799999237060547</v>
      </c>
      <c r="GZ145" s="1">
        <v>88.699996948242188</v>
      </c>
      <c r="HA145" s="1">
        <v>201</v>
      </c>
      <c r="HB145" s="1">
        <v>4.869999885559082</v>
      </c>
      <c r="HC145" s="1">
        <v>13.199999809265137</v>
      </c>
      <c r="HD145" s="1">
        <v>6.8000001907348633</v>
      </c>
      <c r="HE145" s="1">
        <v>0</v>
      </c>
      <c r="HF145" s="1">
        <v>1</v>
      </c>
      <c r="HG145" s="1">
        <v>0</v>
      </c>
      <c r="HH145" s="1">
        <v>0</v>
      </c>
      <c r="HI145" s="1">
        <v>0</v>
      </c>
      <c r="HJ145" s="1">
        <v>0</v>
      </c>
      <c r="HK145" s="1">
        <v>1</v>
      </c>
      <c r="HL145" s="1">
        <v>0</v>
      </c>
      <c r="HM145" s="1">
        <v>3.6</v>
      </c>
      <c r="HN145" s="1">
        <v>140</v>
      </c>
      <c r="HO145" s="2">
        <v>42322</v>
      </c>
      <c r="HP145" s="1">
        <v>2</v>
      </c>
      <c r="HQ145" s="3">
        <v>2</v>
      </c>
      <c r="HR145" s="1">
        <v>0</v>
      </c>
      <c r="HS145" s="1">
        <v>0</v>
      </c>
      <c r="HT145" s="1">
        <v>0</v>
      </c>
      <c r="HU145" s="1">
        <v>0</v>
      </c>
      <c r="HV145" s="1">
        <v>4</v>
      </c>
      <c r="HW145" s="1">
        <v>-3</v>
      </c>
      <c r="HX145" s="3">
        <f t="shared" si="2"/>
        <v>0</v>
      </c>
      <c r="HY145" s="1"/>
      <c r="HZ145" s="1"/>
      <c r="IA145" s="1"/>
      <c r="IB145" s="1"/>
      <c r="IC145" t="s">
        <v>1802</v>
      </c>
      <c r="ID145" s="1">
        <v>3</v>
      </c>
      <c r="IE145" s="1">
        <v>0.75</v>
      </c>
      <c r="IF145" s="1">
        <v>8.9999973773956299E-2</v>
      </c>
      <c r="IG145" s="1">
        <v>9</v>
      </c>
      <c r="IH145" s="1">
        <v>0</v>
      </c>
      <c r="II145" s="1"/>
      <c r="IJ145" s="1"/>
      <c r="IK145" s="1">
        <v>3.5</v>
      </c>
      <c r="IL145" s="1">
        <v>0.10000000149011612</v>
      </c>
      <c r="IM145" s="1">
        <v>109</v>
      </c>
      <c r="IN145" s="1">
        <v>0</v>
      </c>
      <c r="IO145" s="1"/>
      <c r="IP145" s="1"/>
      <c r="IQ145" s="1">
        <v>4.869999885559082</v>
      </c>
      <c r="IR145" s="1">
        <v>0</v>
      </c>
      <c r="IS145" s="1">
        <v>140</v>
      </c>
      <c r="IT145" s="1">
        <v>0</v>
      </c>
      <c r="IU145" s="1">
        <v>0</v>
      </c>
      <c r="IV145" s="1">
        <v>1</v>
      </c>
      <c r="IW145" s="1">
        <v>0</v>
      </c>
      <c r="IX145" s="1">
        <v>3</v>
      </c>
      <c r="IY145" s="1">
        <v>2</v>
      </c>
      <c r="IZ145" s="1">
        <v>0</v>
      </c>
      <c r="JA145" s="1">
        <v>0</v>
      </c>
      <c r="JB145" s="1">
        <v>5</v>
      </c>
      <c r="JC145" s="1">
        <v>2</v>
      </c>
      <c r="JD145" s="1">
        <v>3</v>
      </c>
      <c r="JE145" s="1">
        <v>2</v>
      </c>
      <c r="JF145" s="1">
        <v>1</v>
      </c>
      <c r="JG145" s="1">
        <v>0</v>
      </c>
      <c r="JH145" s="1">
        <v>3</v>
      </c>
      <c r="JI145" s="1">
        <v>0</v>
      </c>
      <c r="JJ145" s="1">
        <v>11</v>
      </c>
      <c r="JK145" s="1"/>
      <c r="JL145" s="1"/>
      <c r="JM145" s="1">
        <v>100</v>
      </c>
      <c r="JN145" t="s">
        <v>2810</v>
      </c>
      <c r="JO145" s="1">
        <v>3</v>
      </c>
      <c r="JP145" s="1">
        <v>12</v>
      </c>
      <c r="JQ145" s="1"/>
      <c r="JR145" s="1"/>
      <c r="JS145" s="1"/>
      <c r="JT145" s="1">
        <v>0.33000001311302185</v>
      </c>
      <c r="JU145" s="1">
        <v>303.03030395507813</v>
      </c>
      <c r="JV145" t="s">
        <v>4245</v>
      </c>
      <c r="JW145" s="1">
        <v>2</v>
      </c>
      <c r="JX145" s="1">
        <v>33</v>
      </c>
      <c r="JY145" s="1">
        <v>-1.0541805028915405</v>
      </c>
      <c r="JZ145" s="1">
        <v>-0.39498555660247803</v>
      </c>
      <c r="KA145" s="1">
        <v>-0.53260231018066406</v>
      </c>
      <c r="KB145" s="1"/>
      <c r="KC145" s="1">
        <v>-0.16141681373119354</v>
      </c>
      <c r="KD145" s="1">
        <v>-0.79673433303833008</v>
      </c>
      <c r="KE145" s="1"/>
      <c r="KF145" s="1">
        <v>-1.0113532543182373</v>
      </c>
      <c r="KG145" s="1">
        <v>-1.3154493570327759</v>
      </c>
      <c r="KH145" s="1">
        <v>-0.48873963952064514</v>
      </c>
      <c r="KI145" s="1">
        <v>-0.60636311769485474</v>
      </c>
      <c r="KJ145" s="1">
        <v>-0.53485071659088135</v>
      </c>
      <c r="KK145" s="1">
        <v>-0.29244258999824524</v>
      </c>
      <c r="KL145" s="1">
        <v>-0.20527535676956177</v>
      </c>
      <c r="KM145" s="1">
        <v>-0.4231259822845459</v>
      </c>
      <c r="KN145" s="1">
        <v>33</v>
      </c>
      <c r="KO145" s="1">
        <v>2.7424916625022888E-3</v>
      </c>
      <c r="KP145" s="1">
        <v>-0.39479741454124451</v>
      </c>
      <c r="KQ145" s="1">
        <v>-1.2181594371795654</v>
      </c>
      <c r="KR145" s="1">
        <v>-0.39373773336410522</v>
      </c>
      <c r="KS145" s="1">
        <v>2.062150239944458</v>
      </c>
      <c r="KT145" s="1">
        <v>-6.4723573625087738E-2</v>
      </c>
      <c r="KU145" s="1">
        <v>-0.77556449174880981</v>
      </c>
      <c r="KV145" s="1">
        <v>-1.0248589515686035</v>
      </c>
      <c r="KW145" s="1">
        <v>-0.69768542051315308</v>
      </c>
      <c r="KX145" s="1">
        <v>-0.64824748039245605</v>
      </c>
      <c r="KY145" s="1">
        <v>-0.28889346122741699</v>
      </c>
      <c r="KZ145" s="1">
        <v>-1.5339630842208862</v>
      </c>
      <c r="LA145" s="1">
        <v>-0.31952857971191406</v>
      </c>
      <c r="LB145" s="1">
        <v>-0.85381209850311279</v>
      </c>
      <c r="LC145" s="1">
        <v>0.86432778835296631</v>
      </c>
      <c r="LD145" s="1">
        <v>1.0064835548400879</v>
      </c>
      <c r="LE145" s="1">
        <v>0.97857010364532471</v>
      </c>
      <c r="LF145" s="1">
        <v>-0.66333788633346558</v>
      </c>
      <c r="LG145" s="1">
        <v>0.91756731271743774</v>
      </c>
      <c r="LH145" s="1">
        <v>0.57925742864608765</v>
      </c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>
        <v>0.12297273427248001</v>
      </c>
      <c r="LU145" s="1">
        <v>-0.50390082597732544</v>
      </c>
      <c r="LV145" s="1">
        <v>-0.42288008332252502</v>
      </c>
      <c r="LW145" s="1">
        <v>0.28212621808052063</v>
      </c>
      <c r="LX145" s="1">
        <v>1.2741540670394897</v>
      </c>
      <c r="LY145" s="1">
        <v>1.3200269937515259</v>
      </c>
      <c r="LZ145" s="1">
        <v>0.21829918026924133</v>
      </c>
      <c r="MA145" s="1">
        <v>0.1323719322681427</v>
      </c>
      <c r="MB145" s="1">
        <v>-4.5203708112239838E-2</v>
      </c>
      <c r="MC145" s="1">
        <v>1.0773868560791016</v>
      </c>
      <c r="MD145" s="1">
        <v>-0.70895683765411377</v>
      </c>
      <c r="ME145" s="1">
        <v>-0.86292684078216553</v>
      </c>
      <c r="MF145" s="1">
        <v>-0.72595149278640747</v>
      </c>
      <c r="MG145" s="1">
        <v>0.45315966010093689</v>
      </c>
      <c r="MH145" s="1">
        <v>-0.45433035492897034</v>
      </c>
      <c r="MI145" s="1">
        <v>1.2626786231994629</v>
      </c>
      <c r="MJ145" s="1">
        <v>-0.28510001301765442</v>
      </c>
      <c r="MK145" s="1"/>
      <c r="ML145" s="1"/>
      <c r="MM145" s="1">
        <v>0.45531213283538818</v>
      </c>
      <c r="MN145" s="1">
        <v>-0.72648173570632935</v>
      </c>
      <c r="MO145" s="1">
        <v>1.1612948179244995</v>
      </c>
      <c r="MP145" s="1">
        <v>-0.29264485836029053</v>
      </c>
      <c r="MQ145" s="1"/>
      <c r="MR145" s="1"/>
      <c r="MS145" s="1">
        <v>1.2000559568405151</v>
      </c>
      <c r="MT145" s="1">
        <v>-0.2624187171459198</v>
      </c>
      <c r="MU145" s="1">
        <v>1.293109655380249</v>
      </c>
      <c r="MV145" s="1">
        <v>-0.20571154356002808</v>
      </c>
      <c r="MW145" s="1">
        <v>-0.42948088049888611</v>
      </c>
      <c r="MX145" s="1">
        <v>-0.45605781674385071</v>
      </c>
    </row>
    <row r="146" spans="1:362" x14ac:dyDescent="0.25">
      <c r="A146" t="s">
        <v>145</v>
      </c>
      <c r="B146" s="1">
        <v>0</v>
      </c>
      <c r="C146" s="1">
        <v>55</v>
      </c>
      <c r="D146" s="1">
        <v>38.099998474121094</v>
      </c>
      <c r="E146" s="1">
        <v>130</v>
      </c>
      <c r="F146" s="1">
        <v>165</v>
      </c>
      <c r="G146" s="1">
        <v>116</v>
      </c>
      <c r="H146" s="1">
        <v>20</v>
      </c>
      <c r="I146" s="1">
        <v>94</v>
      </c>
      <c r="J146" s="1">
        <v>132.33332824707031</v>
      </c>
      <c r="K146" s="1">
        <v>15</v>
      </c>
      <c r="L146" s="1">
        <v>1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1</v>
      </c>
      <c r="AO146" s="1">
        <v>0</v>
      </c>
      <c r="AP146" s="1">
        <v>1</v>
      </c>
      <c r="AQ146" s="1">
        <v>1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2</v>
      </c>
      <c r="BG146" s="1">
        <v>1</v>
      </c>
      <c r="BH146" s="1">
        <v>1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1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1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1</v>
      </c>
      <c r="DJ146" s="1">
        <v>0</v>
      </c>
      <c r="DK146" s="1">
        <v>0</v>
      </c>
      <c r="DL146" s="1">
        <v>0</v>
      </c>
      <c r="DM146" s="1">
        <v>0</v>
      </c>
      <c r="DN146" s="1">
        <v>1</v>
      </c>
      <c r="DO146" s="1">
        <v>1</v>
      </c>
      <c r="DP146" s="1">
        <v>1</v>
      </c>
      <c r="DQ146" s="1">
        <v>1</v>
      </c>
      <c r="DR146" s="1">
        <v>0</v>
      </c>
      <c r="DS146" s="1">
        <v>1</v>
      </c>
      <c r="DT146" s="1">
        <v>1</v>
      </c>
      <c r="DU146" s="1">
        <v>1</v>
      </c>
      <c r="DV146" s="1">
        <v>0</v>
      </c>
      <c r="DW146" s="1">
        <v>2</v>
      </c>
      <c r="DX146" s="1">
        <v>0</v>
      </c>
      <c r="DY146" s="1">
        <v>0</v>
      </c>
      <c r="DZ146" s="1">
        <v>3</v>
      </c>
      <c r="EA146" s="1">
        <v>0</v>
      </c>
      <c r="EB146" s="1">
        <v>0</v>
      </c>
      <c r="EC146" s="1">
        <v>0</v>
      </c>
      <c r="ED146" s="1">
        <v>0</v>
      </c>
      <c r="EE146" s="1">
        <v>5</v>
      </c>
      <c r="EF146" s="1">
        <v>1</v>
      </c>
      <c r="EG146" s="1">
        <v>1</v>
      </c>
      <c r="EH146" s="1">
        <v>0</v>
      </c>
      <c r="EI146" s="1">
        <v>0</v>
      </c>
      <c r="EJ146" s="1">
        <v>2</v>
      </c>
      <c r="EK146" s="1">
        <v>0</v>
      </c>
      <c r="EL146" s="1">
        <v>0</v>
      </c>
      <c r="EM146" s="1">
        <v>0</v>
      </c>
      <c r="EN146" s="1">
        <v>0</v>
      </c>
      <c r="EO146" s="1">
        <v>1</v>
      </c>
      <c r="EP146" s="1">
        <v>0</v>
      </c>
      <c r="EQ146" s="1">
        <v>0</v>
      </c>
      <c r="ER146" s="1">
        <v>0</v>
      </c>
      <c r="ES146" s="1">
        <v>0</v>
      </c>
      <c r="ET146" s="1">
        <v>1</v>
      </c>
      <c r="EU146" s="1">
        <v>0</v>
      </c>
      <c r="EV146" s="1">
        <v>479.8134</v>
      </c>
      <c r="EW146" s="1">
        <v>25.785760000000003</v>
      </c>
      <c r="EX146" s="1">
        <v>19.939820000000001</v>
      </c>
      <c r="EY146" s="1">
        <v>144.06402986999998</v>
      </c>
      <c r="EZ146" s="1">
        <v>0.10251</v>
      </c>
      <c r="FA146" s="1">
        <v>1.8022457371999998</v>
      </c>
      <c r="FB146" s="1">
        <v>1.6288549536000001</v>
      </c>
      <c r="FC146" s="1">
        <v>386.37110792030268</v>
      </c>
      <c r="FD146" s="1">
        <v>223.11953006519045</v>
      </c>
      <c r="FE146" s="1">
        <v>162.89505679320001</v>
      </c>
      <c r="FF146" s="1">
        <v>95.856430564199982</v>
      </c>
      <c r="FG146" s="1">
        <v>64.163987861999999</v>
      </c>
      <c r="FH146" s="1">
        <v>1.2784296118692</v>
      </c>
      <c r="FI146" s="1">
        <v>6.5000000000000002E-2</v>
      </c>
      <c r="FJ146" s="1">
        <v>1.8859863988577876</v>
      </c>
      <c r="FK146" s="1">
        <v>0</v>
      </c>
      <c r="FL146" s="1">
        <v>0</v>
      </c>
      <c r="FM146" s="1">
        <v>408</v>
      </c>
      <c r="FN146" s="1">
        <v>0.17000000178813934</v>
      </c>
      <c r="FO146" s="1">
        <v>106.09999847412109</v>
      </c>
      <c r="FP146" s="1">
        <v>22.799999237060547</v>
      </c>
      <c r="FQ146" s="1">
        <v>3.7999999523162842</v>
      </c>
      <c r="FR146" s="1">
        <v>25.299999237060547</v>
      </c>
      <c r="FS146" s="1">
        <v>12.600000381469727</v>
      </c>
      <c r="FT146" s="1">
        <v>1.1000000238418579</v>
      </c>
      <c r="FU146" s="1">
        <v>0.30000001192092896</v>
      </c>
      <c r="FV146" s="1">
        <v>33.599998474121094</v>
      </c>
      <c r="FW146" s="1">
        <v>14</v>
      </c>
      <c r="FX146" s="1">
        <v>3</v>
      </c>
      <c r="FY146" s="1">
        <v>9.9999997764825821E-3</v>
      </c>
      <c r="FZ146" s="1">
        <v>353</v>
      </c>
      <c r="GA146" s="1">
        <v>29.969999313354492</v>
      </c>
      <c r="GB146" s="1">
        <v>8.8000001907348633</v>
      </c>
      <c r="GC146" s="1">
        <v>107</v>
      </c>
      <c r="GD146" s="1">
        <v>7.1999998092651367</v>
      </c>
      <c r="GE146" s="1">
        <v>122</v>
      </c>
      <c r="GF146" s="1">
        <v>143.5</v>
      </c>
      <c r="GG146" s="1">
        <v>62.700000762939453</v>
      </c>
      <c r="GH146" s="1">
        <v>90.5</v>
      </c>
      <c r="GI146" s="1">
        <v>20.100000381469727</v>
      </c>
      <c r="GJ146" s="1">
        <v>39.299999237060547</v>
      </c>
      <c r="GK146" s="6">
        <v>7.3270001411437988</v>
      </c>
      <c r="GL146" s="1">
        <v>37</v>
      </c>
      <c r="GM146" s="1"/>
      <c r="GN146" s="1"/>
      <c r="GO146" s="1"/>
      <c r="GP146" s="1"/>
      <c r="GQ146" s="1"/>
      <c r="GR146" s="1"/>
      <c r="GS146" s="1">
        <v>25</v>
      </c>
      <c r="GT146" s="1">
        <v>0</v>
      </c>
      <c r="GU146" s="1">
        <v>1.5299999713897705</v>
      </c>
      <c r="GV146" s="1">
        <v>0.20000000298023224</v>
      </c>
      <c r="GW146" s="1">
        <v>12.199999809265137</v>
      </c>
      <c r="GX146" s="1">
        <v>32.900001525878906</v>
      </c>
      <c r="GY146" s="1">
        <v>34.700000762939453</v>
      </c>
      <c r="GZ146" s="1">
        <v>83.099998474121094</v>
      </c>
      <c r="HA146" s="1">
        <v>280</v>
      </c>
      <c r="HB146" s="1">
        <v>4.2699999809265137</v>
      </c>
      <c r="HC146" s="1">
        <v>12.399999618530273</v>
      </c>
      <c r="HD146" s="1">
        <v>11</v>
      </c>
      <c r="HE146" s="1">
        <v>1</v>
      </c>
      <c r="HF146" s="1">
        <v>0</v>
      </c>
      <c r="HG146" s="1">
        <v>0</v>
      </c>
      <c r="HH146" s="1">
        <v>0</v>
      </c>
      <c r="HI146" s="1">
        <v>0</v>
      </c>
      <c r="HJ146" s="1">
        <v>1</v>
      </c>
      <c r="HK146" s="1">
        <v>1</v>
      </c>
      <c r="HL146" s="1">
        <v>0</v>
      </c>
      <c r="HM146" s="1">
        <v>4.9000000000000004</v>
      </c>
      <c r="HN146" s="1">
        <v>136</v>
      </c>
      <c r="HO146" s="2">
        <v>42322</v>
      </c>
      <c r="HP146" s="1">
        <v>3</v>
      </c>
      <c r="HQ146" s="3">
        <v>2</v>
      </c>
      <c r="HR146" s="1">
        <v>0</v>
      </c>
      <c r="HS146" s="1">
        <v>0</v>
      </c>
      <c r="HT146" s="1">
        <v>0</v>
      </c>
      <c r="HU146" s="1">
        <v>0</v>
      </c>
      <c r="HV146" s="1">
        <v>2</v>
      </c>
      <c r="HW146" s="1">
        <v>0</v>
      </c>
      <c r="HX146" s="3">
        <f t="shared" si="2"/>
        <v>0</v>
      </c>
      <c r="HY146" s="1"/>
      <c r="HZ146" s="1"/>
      <c r="IA146" s="1"/>
      <c r="IB146" s="1"/>
      <c r="IC146" t="s">
        <v>1803</v>
      </c>
      <c r="ID146" s="1">
        <v>10</v>
      </c>
      <c r="IE146" s="1">
        <v>0.75</v>
      </c>
      <c r="IF146" s="1">
        <v>0.77999997138977051</v>
      </c>
      <c r="IG146" s="1">
        <v>8.8000001907348633</v>
      </c>
      <c r="IH146" s="1">
        <v>0</v>
      </c>
      <c r="II146" s="1">
        <v>20.100000381469727</v>
      </c>
      <c r="IJ146" s="1">
        <v>0</v>
      </c>
      <c r="IK146" s="1">
        <v>3.5</v>
      </c>
      <c r="IL146" s="1">
        <v>1.3999999761581421</v>
      </c>
      <c r="IM146" s="1">
        <v>107</v>
      </c>
      <c r="IN146" s="1">
        <v>0</v>
      </c>
      <c r="IO146" s="1">
        <v>7.3270001411437988</v>
      </c>
      <c r="IP146" s="1">
        <v>0</v>
      </c>
      <c r="IQ146" s="1">
        <v>4.2699999809265137</v>
      </c>
      <c r="IR146" s="1">
        <v>0</v>
      </c>
      <c r="IS146" s="1">
        <v>136</v>
      </c>
      <c r="IT146" s="1">
        <v>0</v>
      </c>
      <c r="IU146" s="1">
        <v>0</v>
      </c>
      <c r="IV146" s="1">
        <v>1</v>
      </c>
      <c r="IW146" s="1">
        <v>0</v>
      </c>
      <c r="IX146" s="1">
        <v>3</v>
      </c>
      <c r="IY146" s="1">
        <v>1</v>
      </c>
      <c r="IZ146" s="1">
        <v>0</v>
      </c>
      <c r="JA146" s="1">
        <v>0</v>
      </c>
      <c r="JB146" s="1">
        <v>4</v>
      </c>
      <c r="JC146" s="1">
        <v>0</v>
      </c>
      <c r="JD146" s="1">
        <v>1</v>
      </c>
      <c r="JE146" s="1">
        <v>2</v>
      </c>
      <c r="JF146" s="1">
        <v>0</v>
      </c>
      <c r="JG146" s="1">
        <v>0</v>
      </c>
      <c r="JH146" s="1">
        <v>2</v>
      </c>
      <c r="JI146" s="1">
        <v>0</v>
      </c>
      <c r="JJ146" s="1">
        <v>5</v>
      </c>
      <c r="JK146" s="1"/>
      <c r="JL146" s="1"/>
      <c r="JM146" s="1">
        <v>100</v>
      </c>
      <c r="JN146" t="s">
        <v>2810</v>
      </c>
      <c r="JO146" s="1">
        <v>3</v>
      </c>
      <c r="JP146" s="1">
        <v>12</v>
      </c>
      <c r="JQ146" s="1"/>
      <c r="JR146" s="1"/>
      <c r="JS146" s="1"/>
      <c r="JT146" s="1">
        <v>0.33000001311302185</v>
      </c>
      <c r="JU146" s="1">
        <v>303.03030395507813</v>
      </c>
      <c r="JV146" t="s">
        <v>4246</v>
      </c>
      <c r="JW146" s="1">
        <v>2</v>
      </c>
      <c r="JX146" s="1">
        <v>33</v>
      </c>
      <c r="JY146" s="1">
        <v>-0.67049652338027954</v>
      </c>
      <c r="JZ146" s="1">
        <v>-0.38717213273048401</v>
      </c>
      <c r="KA146" s="1">
        <v>-0.45001393556594849</v>
      </c>
      <c r="KB146" s="1">
        <v>-0.48070007562637329</v>
      </c>
      <c r="KC146" s="1">
        <v>-0.33587732911109924</v>
      </c>
      <c r="KD146" s="1">
        <v>-8.7166488170623779E-2</v>
      </c>
      <c r="KE146" s="1">
        <v>-1.2035795450210571</v>
      </c>
      <c r="KF146" s="1">
        <v>1.2374992482364178E-2</v>
      </c>
      <c r="KG146" s="1">
        <v>1.8719617128372192</v>
      </c>
      <c r="KH146" s="1">
        <v>-0.44310736656188965</v>
      </c>
      <c r="KI146" s="1">
        <v>6.8492569029331207E-2</v>
      </c>
      <c r="KJ146" s="1">
        <v>0.55058318376541138</v>
      </c>
      <c r="KK146" s="1">
        <v>-0.66648828983306885</v>
      </c>
      <c r="KL146" s="1">
        <v>-0.20527535676956177</v>
      </c>
      <c r="KM146" s="1">
        <v>-0.42964431643486023</v>
      </c>
      <c r="KN146" s="1">
        <v>33</v>
      </c>
      <c r="KO146" s="1">
        <v>3.2877490520477295</v>
      </c>
      <c r="KP146" s="1">
        <v>-0.39134147763252258</v>
      </c>
      <c r="KQ146" s="1">
        <v>-4.7147717326879501E-2</v>
      </c>
      <c r="KR146" s="1">
        <v>0.18992151319980621</v>
      </c>
      <c r="KS146" s="1">
        <v>0.80500876903533936</v>
      </c>
      <c r="KT146" s="1">
        <v>-1.3758798837661743</v>
      </c>
      <c r="KU146" s="1">
        <v>-0.57232356071472168</v>
      </c>
      <c r="KV146" s="1">
        <v>-0.56858861446380615</v>
      </c>
      <c r="KW146" s="1">
        <v>-0.69768542051315308</v>
      </c>
      <c r="KX146" s="1">
        <v>0.62804436683654785</v>
      </c>
      <c r="KY146" s="1">
        <v>-0.62851011753082275</v>
      </c>
      <c r="KZ146" s="1">
        <v>-3.0118433758616447E-2</v>
      </c>
      <c r="LA146" s="1">
        <v>-0.32360583543777466</v>
      </c>
      <c r="LB146" s="1">
        <v>-0.81089270114898682</v>
      </c>
      <c r="LC146" s="1">
        <v>0.28451177477836609</v>
      </c>
      <c r="LD146" s="1">
        <v>0.69157099723815918</v>
      </c>
      <c r="LE146" s="1">
        <v>0.61467313766479492</v>
      </c>
      <c r="LF146" s="1">
        <v>0.71079778671264648</v>
      </c>
      <c r="LG146" s="1">
        <v>0.46321937441825867</v>
      </c>
      <c r="LH146" s="1">
        <v>2.3887286186218262</v>
      </c>
      <c r="LI146" s="1">
        <v>-4.8514261841773987E-2</v>
      </c>
      <c r="LJ146" s="1">
        <v>0.44968301057815552</v>
      </c>
      <c r="LK146" s="1">
        <v>-0.85256004333496094</v>
      </c>
      <c r="LL146" s="1">
        <v>0.17035926878452301</v>
      </c>
      <c r="LM146" s="1">
        <v>-1.2643998861312866</v>
      </c>
      <c r="LN146" s="1"/>
      <c r="LO146" s="1"/>
      <c r="LP146" s="1"/>
      <c r="LQ146" s="1"/>
      <c r="LR146" s="1"/>
      <c r="LS146" s="1"/>
      <c r="LT146" s="1">
        <v>0.12297273427248001</v>
      </c>
      <c r="LU146" s="1">
        <v>-0.50390082597732544</v>
      </c>
      <c r="LV146" s="1">
        <v>7.9678960144519806E-2</v>
      </c>
      <c r="LW146" s="1">
        <v>-0.46153679490089417</v>
      </c>
      <c r="LX146" s="1">
        <v>0.16009064018726349</v>
      </c>
      <c r="LY146" s="1">
        <v>-0.41188406944274902</v>
      </c>
      <c r="LZ146" s="1">
        <v>0.93501657247543335</v>
      </c>
      <c r="MA146" s="1">
        <v>-0.6407962441444397</v>
      </c>
      <c r="MB146" s="1">
        <v>0.79474782943725586</v>
      </c>
      <c r="MC146" s="1">
        <v>0.28565508127212524</v>
      </c>
      <c r="MD146" s="1">
        <v>-1.118390679359436</v>
      </c>
      <c r="ME146" s="1">
        <v>-0.16299119591712952</v>
      </c>
      <c r="MF146" s="1">
        <v>-0.3669966459274292</v>
      </c>
      <c r="MG146" s="1">
        <v>0.45315966010093689</v>
      </c>
      <c r="MH146" s="1">
        <v>5.8275043964385986E-2</v>
      </c>
      <c r="MI146" s="1">
        <v>0.89472925662994385</v>
      </c>
      <c r="MJ146" s="1">
        <v>-0.28510001301765442</v>
      </c>
      <c r="MK146" s="1">
        <v>-0.81739985942840576</v>
      </c>
      <c r="ML146" s="1">
        <v>-0.61034476757049561</v>
      </c>
      <c r="MM146" s="1">
        <v>0.45531213283538818</v>
      </c>
      <c r="MN146" s="1">
        <v>1.8890599012374878</v>
      </c>
      <c r="MO146" s="1">
        <v>0.75440394878387451</v>
      </c>
      <c r="MP146" s="1">
        <v>-0.29264485836029053</v>
      </c>
      <c r="MQ146" s="1">
        <v>-1.1991360187530518</v>
      </c>
      <c r="MR146" s="1">
        <v>-0.87906843423843384</v>
      </c>
      <c r="MS146" s="1">
        <v>0.34502264857292175</v>
      </c>
      <c r="MT146" s="1">
        <v>-0.2624187171459198</v>
      </c>
      <c r="MU146" s="1">
        <v>0.35236376523971558</v>
      </c>
      <c r="MV146" s="1">
        <v>-0.20571154356002808</v>
      </c>
      <c r="MW146" s="1">
        <v>-0.42948088049888611</v>
      </c>
      <c r="MX146" s="1">
        <v>-0.45605781674385071</v>
      </c>
    </row>
    <row r="147" spans="1:362" x14ac:dyDescent="0.25">
      <c r="A147" t="s">
        <v>146</v>
      </c>
      <c r="B147" s="1">
        <v>0</v>
      </c>
      <c r="C147" s="1">
        <v>55</v>
      </c>
      <c r="D147" s="1">
        <v>38.799999237060547</v>
      </c>
      <c r="E147" s="1">
        <v>120</v>
      </c>
      <c r="F147" s="1">
        <v>161</v>
      </c>
      <c r="G147" s="1">
        <v>110</v>
      </c>
      <c r="H147" s="1">
        <v>19</v>
      </c>
      <c r="I147" s="1">
        <v>96</v>
      </c>
      <c r="J147" s="1">
        <v>127</v>
      </c>
      <c r="K147" s="1">
        <v>15</v>
      </c>
      <c r="L147" s="1">
        <v>1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0</v>
      </c>
      <c r="AP147" s="1">
        <v>0</v>
      </c>
      <c r="AQ147" s="1">
        <v>1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2</v>
      </c>
      <c r="BG147" s="1">
        <v>1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1</v>
      </c>
      <c r="BN147" s="1">
        <v>1</v>
      </c>
      <c r="BO147" s="1">
        <v>0</v>
      </c>
      <c r="BP147" s="1">
        <v>1</v>
      </c>
      <c r="BQ147" s="1">
        <v>0</v>
      </c>
      <c r="BR147" s="1">
        <v>0</v>
      </c>
      <c r="BS147" s="1">
        <v>0</v>
      </c>
      <c r="BT147" s="1">
        <v>1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1</v>
      </c>
      <c r="CP147" s="1">
        <v>1</v>
      </c>
      <c r="CQ147" s="1">
        <v>1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1</v>
      </c>
      <c r="DO147" s="1">
        <v>1</v>
      </c>
      <c r="DP147" s="1">
        <v>0</v>
      </c>
      <c r="DQ147" s="1">
        <v>1</v>
      </c>
      <c r="DR147" s="1">
        <v>0</v>
      </c>
      <c r="DS147" s="1">
        <v>0</v>
      </c>
      <c r="DT147" s="1">
        <v>1</v>
      </c>
      <c r="DU147" s="1">
        <v>1</v>
      </c>
      <c r="DV147" s="1">
        <v>0</v>
      </c>
      <c r="DW147" s="1">
        <v>2</v>
      </c>
      <c r="DX147" s="1">
        <v>0</v>
      </c>
      <c r="DY147" s="1">
        <v>0</v>
      </c>
      <c r="DZ147" s="1">
        <v>3</v>
      </c>
      <c r="EA147" s="1">
        <v>0</v>
      </c>
      <c r="EB147" s="1">
        <v>0</v>
      </c>
      <c r="EC147" s="1">
        <v>0</v>
      </c>
      <c r="ED147" s="1">
        <v>0</v>
      </c>
      <c r="EE147" s="1">
        <v>5</v>
      </c>
      <c r="EF147" s="1">
        <v>1</v>
      </c>
      <c r="EG147" s="1">
        <v>1</v>
      </c>
      <c r="EH147" s="1">
        <v>0</v>
      </c>
      <c r="EI147" s="1">
        <v>1</v>
      </c>
      <c r="EJ147" s="1">
        <v>3</v>
      </c>
      <c r="EK147" s="1">
        <v>0</v>
      </c>
      <c r="EL147" s="1">
        <v>0</v>
      </c>
      <c r="EM147" s="1">
        <v>0</v>
      </c>
      <c r="EN147" s="1">
        <v>0</v>
      </c>
      <c r="EO147" s="1">
        <v>1</v>
      </c>
      <c r="EP147" s="1">
        <v>0</v>
      </c>
      <c r="EQ147" s="1">
        <v>0</v>
      </c>
      <c r="ER147" s="1">
        <v>1</v>
      </c>
      <c r="ES147" s="1">
        <v>0</v>
      </c>
      <c r="ET147" s="1">
        <v>0</v>
      </c>
      <c r="EU147" s="1">
        <v>0</v>
      </c>
      <c r="EV147" s="1">
        <v>519.34410000000003</v>
      </c>
      <c r="EW147" s="1">
        <v>44.014740000000003</v>
      </c>
      <c r="EX147" s="1">
        <v>5.6891699999999998</v>
      </c>
      <c r="EY147" s="1">
        <v>107.83754612999999</v>
      </c>
      <c r="EZ147" s="1">
        <v>4.4999999999999998E-2</v>
      </c>
      <c r="FA147" s="1">
        <v>0.33483757350000004</v>
      </c>
      <c r="FB147" s="1">
        <v>2.5570050923200003</v>
      </c>
      <c r="FC147" s="1">
        <v>219.60938224564816</v>
      </c>
      <c r="FD147" s="1">
        <v>84.34740969030581</v>
      </c>
      <c r="FE147" s="1">
        <v>621.88716338879999</v>
      </c>
      <c r="FF147" s="1">
        <v>139.61365199139996</v>
      </c>
      <c r="FG147" s="1">
        <v>63.910830307999994</v>
      </c>
      <c r="FH147" s="1">
        <v>1.4689129213919998</v>
      </c>
      <c r="FI147" s="1">
        <v>6.5000000000000002E-2</v>
      </c>
      <c r="FJ147" s="1">
        <v>2.8461249291853892</v>
      </c>
      <c r="FK147" s="1">
        <v>0</v>
      </c>
      <c r="FL147" s="1">
        <v>0</v>
      </c>
      <c r="FM147" s="1">
        <v>167</v>
      </c>
      <c r="FN147" s="1">
        <v>0.18999999761581421</v>
      </c>
      <c r="FO147" s="1">
        <v>170</v>
      </c>
      <c r="FP147" s="1">
        <v>7.5999999046325684</v>
      </c>
      <c r="FQ147" s="1">
        <v>3.6800000667572021</v>
      </c>
      <c r="FR147" s="1">
        <v>31.299999237060547</v>
      </c>
      <c r="FS147" s="1">
        <v>14.800000190734863</v>
      </c>
      <c r="FT147" s="1">
        <v>1.2000000476837158</v>
      </c>
      <c r="FU147" s="1">
        <v>1.2999999523162842</v>
      </c>
      <c r="FV147" s="1">
        <v>9.8999996185302734</v>
      </c>
      <c r="FW147" s="1">
        <v>55</v>
      </c>
      <c r="FX147" s="1">
        <v>2.0999999046325684</v>
      </c>
      <c r="FY147" s="1">
        <v>2.9999999329447746E-2</v>
      </c>
      <c r="FZ147" s="1">
        <v>1391</v>
      </c>
      <c r="GA147" s="1">
        <v>19.090000152587891</v>
      </c>
      <c r="GB147" s="1">
        <v>8.6000003814697266</v>
      </c>
      <c r="GC147" s="1">
        <v>108</v>
      </c>
      <c r="GD147" s="1">
        <v>5.5999999046325684</v>
      </c>
      <c r="GE147" s="1">
        <v>130</v>
      </c>
      <c r="GF147" s="1">
        <v>91.099998474121094</v>
      </c>
      <c r="GG147" s="1"/>
      <c r="GH147" s="1"/>
      <c r="GI147" s="1"/>
      <c r="GJ147" s="1"/>
      <c r="GK147" s="6"/>
      <c r="GL147" s="1"/>
      <c r="GM147" s="1"/>
      <c r="GN147" s="1"/>
      <c r="GO147" s="1"/>
      <c r="GP147" s="1"/>
      <c r="GQ147" s="1"/>
      <c r="GR147" s="1"/>
      <c r="GS147" s="1">
        <v>25</v>
      </c>
      <c r="GT147" s="1">
        <v>0</v>
      </c>
      <c r="GU147" s="1">
        <v>1.1799999475479126</v>
      </c>
      <c r="GV147" s="1">
        <v>0.20000000298023224</v>
      </c>
      <c r="GW147" s="1">
        <v>14.199999809265137</v>
      </c>
      <c r="GX147" s="1">
        <v>41</v>
      </c>
      <c r="GY147" s="1">
        <v>34.599998474121094</v>
      </c>
      <c r="GZ147" s="1">
        <v>88.900001525878906</v>
      </c>
      <c r="HA147" s="1">
        <v>166</v>
      </c>
      <c r="HB147" s="1">
        <v>4.6100001335144043</v>
      </c>
      <c r="HC147" s="1">
        <v>14.600000381469727</v>
      </c>
      <c r="HD147" s="1">
        <v>12.199999809265137</v>
      </c>
      <c r="HE147" s="1">
        <v>0</v>
      </c>
      <c r="HF147" s="1">
        <v>1</v>
      </c>
      <c r="HG147" s="1">
        <v>0</v>
      </c>
      <c r="HH147" s="1">
        <v>1</v>
      </c>
      <c r="HI147" s="1">
        <v>0</v>
      </c>
      <c r="HJ147" s="1">
        <v>0</v>
      </c>
      <c r="HK147" s="1">
        <v>1</v>
      </c>
      <c r="HL147" s="1">
        <v>0</v>
      </c>
      <c r="HM147" s="1">
        <v>3.1</v>
      </c>
      <c r="HN147" s="1">
        <v>134</v>
      </c>
      <c r="HO147" s="2">
        <v>42323</v>
      </c>
      <c r="HP147" s="1">
        <v>2</v>
      </c>
      <c r="HQ147" s="3">
        <v>2</v>
      </c>
      <c r="HR147" s="1">
        <v>0</v>
      </c>
      <c r="HS147" s="1">
        <v>0</v>
      </c>
      <c r="HT147" s="1">
        <v>0</v>
      </c>
      <c r="HU147" s="1">
        <v>0</v>
      </c>
      <c r="HV147" s="1">
        <v>1</v>
      </c>
      <c r="HW147" s="1">
        <v>1</v>
      </c>
      <c r="HX147" s="3">
        <f t="shared" si="2"/>
        <v>0</v>
      </c>
      <c r="HY147" s="1"/>
      <c r="HZ147" s="1"/>
      <c r="IA147" s="1"/>
      <c r="IB147" s="1"/>
      <c r="IC147" t="s">
        <v>1803</v>
      </c>
      <c r="ID147" s="1">
        <v>9</v>
      </c>
      <c r="IE147" s="1">
        <v>0.75</v>
      </c>
      <c r="IF147" s="1">
        <v>0.4299999475479126</v>
      </c>
      <c r="IG147" s="1">
        <v>8.6000003814697266</v>
      </c>
      <c r="IH147" s="1">
        <v>0</v>
      </c>
      <c r="II147" s="1"/>
      <c r="IJ147" s="1"/>
      <c r="IK147" s="1">
        <v>3.0999999046325684</v>
      </c>
      <c r="IL147" s="1">
        <v>0</v>
      </c>
      <c r="IM147" s="1">
        <v>108</v>
      </c>
      <c r="IN147" s="1">
        <v>0</v>
      </c>
      <c r="IO147" s="1"/>
      <c r="IP147" s="1"/>
      <c r="IQ147" s="1">
        <v>4.6100001335144043</v>
      </c>
      <c r="IR147" s="1">
        <v>0</v>
      </c>
      <c r="IS147" s="1">
        <v>134</v>
      </c>
      <c r="IT147" s="1">
        <v>0</v>
      </c>
      <c r="IU147" s="1">
        <v>0</v>
      </c>
      <c r="IV147" s="1">
        <v>1</v>
      </c>
      <c r="IW147" s="1">
        <v>0</v>
      </c>
      <c r="IX147" s="1">
        <v>2</v>
      </c>
      <c r="IY147" s="1">
        <v>1</v>
      </c>
      <c r="IZ147" s="1">
        <v>2</v>
      </c>
      <c r="JA147" s="1">
        <v>0</v>
      </c>
      <c r="JB147" s="1">
        <v>5</v>
      </c>
      <c r="JC147" s="1">
        <v>0</v>
      </c>
      <c r="JD147" s="1">
        <v>0</v>
      </c>
      <c r="JE147" s="1">
        <v>2</v>
      </c>
      <c r="JF147" s="1">
        <v>1</v>
      </c>
      <c r="JG147" s="1">
        <v>0</v>
      </c>
      <c r="JH147" s="1">
        <v>2</v>
      </c>
      <c r="JI147" s="1">
        <v>0</v>
      </c>
      <c r="JJ147" s="1">
        <v>5</v>
      </c>
      <c r="JK147" s="1"/>
      <c r="JL147" s="1"/>
      <c r="JM147" s="1">
        <v>100</v>
      </c>
      <c r="JN147" t="s">
        <v>2810</v>
      </c>
      <c r="JO147" s="1">
        <v>3</v>
      </c>
      <c r="JP147" s="1">
        <v>12</v>
      </c>
      <c r="JQ147" s="1"/>
      <c r="JR147" s="1"/>
      <c r="JS147" s="1"/>
      <c r="JT147" s="1">
        <v>0.33000001311302185</v>
      </c>
      <c r="JU147" s="1">
        <v>303.03030395507813</v>
      </c>
      <c r="JV147" t="s">
        <v>4247</v>
      </c>
      <c r="JW147" s="1">
        <v>2</v>
      </c>
      <c r="JX147" s="1">
        <v>33</v>
      </c>
      <c r="JY147" s="1">
        <v>-0.63874274492263794</v>
      </c>
      <c r="JZ147" s="1">
        <v>-0.36370408535003662</v>
      </c>
      <c r="KA147" s="1">
        <v>-1.1870005130767822</v>
      </c>
      <c r="KB147" s="1">
        <v>-0.71766585111618042</v>
      </c>
      <c r="KC147" s="1">
        <v>-0.33870974183082581</v>
      </c>
      <c r="KD147" s="1">
        <v>-0.89303898811340332</v>
      </c>
      <c r="KE147" s="1">
        <v>0.40909296274185181</v>
      </c>
      <c r="KF147" s="1">
        <v>-0.44060021638870239</v>
      </c>
      <c r="KG147" s="1">
        <v>-0.30632013082504272</v>
      </c>
      <c r="KH147" s="1">
        <v>2.0629935264587402</v>
      </c>
      <c r="KI147" s="1">
        <v>0.64598912000656128</v>
      </c>
      <c r="KJ147" s="1">
        <v>0.53640800714492798</v>
      </c>
      <c r="KK147" s="1">
        <v>-0.55294901132583618</v>
      </c>
      <c r="KL147" s="1">
        <v>-0.20527535676956177</v>
      </c>
      <c r="KM147" s="1">
        <v>-0.41008931398391724</v>
      </c>
      <c r="KN147" s="1">
        <v>33</v>
      </c>
      <c r="KO147" s="1">
        <v>4.3131917715072632E-2</v>
      </c>
      <c r="KP147" s="1">
        <v>-0.3907654881477356</v>
      </c>
      <c r="KQ147" s="1">
        <v>0.68645673990249634</v>
      </c>
      <c r="KR147" s="1">
        <v>-0.96223711967468262</v>
      </c>
      <c r="KS147" s="1">
        <v>0.58949899673461914</v>
      </c>
      <c r="KT147" s="1">
        <v>-0.1070190966129303</v>
      </c>
      <c r="KU147" s="1">
        <v>0.32193630933761597</v>
      </c>
      <c r="KV147" s="1">
        <v>-0.11231829226016998</v>
      </c>
      <c r="KW147" s="1">
        <v>0.2907087504863739</v>
      </c>
      <c r="KX147" s="1">
        <v>-0.73448342084884644</v>
      </c>
      <c r="KY147" s="1">
        <v>0.14506113529205322</v>
      </c>
      <c r="KZ147" s="1">
        <v>-0.87603116035461426</v>
      </c>
      <c r="LA147" s="1">
        <v>-0.24206064641475677</v>
      </c>
      <c r="LB147" s="1">
        <v>-0.46284347772598267</v>
      </c>
      <c r="LC147" s="1">
        <v>-0.37467285990715027</v>
      </c>
      <c r="LD147" s="1">
        <v>0.37665838003158569</v>
      </c>
      <c r="LE147" s="1">
        <v>0.79662162065505981</v>
      </c>
      <c r="LF147" s="1">
        <v>-2.2074513137340546E-2</v>
      </c>
      <c r="LG147" s="1">
        <v>0.76611799001693726</v>
      </c>
      <c r="LH147" s="1">
        <v>0.4297143816947937</v>
      </c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>
        <v>0.12297273427248001</v>
      </c>
      <c r="LU147" s="1">
        <v>-0.50390082597732544</v>
      </c>
      <c r="LV147" s="1">
        <v>-0.17524231970310211</v>
      </c>
      <c r="LW147" s="1">
        <v>-0.46153679490089417</v>
      </c>
      <c r="LX147" s="1">
        <v>1.0884765386581421</v>
      </c>
      <c r="LY147" s="1">
        <v>0.95010405778884888</v>
      </c>
      <c r="LZ147" s="1">
        <v>0.85537964105606079</v>
      </c>
      <c r="MA147" s="1">
        <v>0.15998572111129761</v>
      </c>
      <c r="MB147" s="1">
        <v>-0.41733413934707642</v>
      </c>
      <c r="MC147" s="1">
        <v>0.73430335521697998</v>
      </c>
      <c r="MD147" s="1">
        <v>7.5523816049098969E-3</v>
      </c>
      <c r="ME147" s="1">
        <v>3.6990389227867126E-2</v>
      </c>
      <c r="MF147" s="1">
        <v>-0.3669966459274292</v>
      </c>
      <c r="MG147" s="1">
        <v>0.45315966010093689</v>
      </c>
      <c r="MH147" s="1">
        <v>-0.20174220204353333</v>
      </c>
      <c r="MI147" s="1">
        <v>0.5267798900604248</v>
      </c>
      <c r="MJ147" s="1">
        <v>-0.28510001301765442</v>
      </c>
      <c r="MK147" s="1"/>
      <c r="ML147" s="1"/>
      <c r="MM147" s="1">
        <v>-1.7400732040405273</v>
      </c>
      <c r="MN147" s="1">
        <v>-0.9276772141456604</v>
      </c>
      <c r="MO147" s="1">
        <v>0.95784938335418701</v>
      </c>
      <c r="MP147" s="1">
        <v>-0.29264485836029053</v>
      </c>
      <c r="MQ147" s="1"/>
      <c r="MR147" s="1"/>
      <c r="MS147" s="1">
        <v>0.82954180240631104</v>
      </c>
      <c r="MT147" s="1">
        <v>-0.2624187171459198</v>
      </c>
      <c r="MU147" s="1">
        <v>-0.11800918728113174</v>
      </c>
      <c r="MV147" s="1">
        <v>-0.20571154356002808</v>
      </c>
      <c r="MW147" s="1">
        <v>-0.42948088049888611</v>
      </c>
      <c r="MX147" s="1">
        <v>-0.45605781674385071</v>
      </c>
    </row>
    <row r="148" spans="1:362" x14ac:dyDescent="0.25">
      <c r="A148" t="s">
        <v>147</v>
      </c>
      <c r="B148" s="1">
        <v>0</v>
      </c>
      <c r="C148" s="1">
        <v>92</v>
      </c>
      <c r="D148" s="1">
        <v>39.700000762939453</v>
      </c>
      <c r="E148" s="1">
        <v>129</v>
      </c>
      <c r="F148" s="1">
        <v>125</v>
      </c>
      <c r="G148" s="1">
        <v>60</v>
      </c>
      <c r="H148" s="1">
        <v>17</v>
      </c>
      <c r="I148" s="1">
        <v>93</v>
      </c>
      <c r="J148" s="1">
        <v>81.666664123535156</v>
      </c>
      <c r="K148" s="1">
        <v>15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1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1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1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1</v>
      </c>
      <c r="DO148" s="1">
        <v>1</v>
      </c>
      <c r="DP148" s="1">
        <v>0</v>
      </c>
      <c r="DQ148" s="1">
        <v>0</v>
      </c>
      <c r="DR148" s="1">
        <v>0</v>
      </c>
      <c r="DS148" s="1">
        <v>1</v>
      </c>
      <c r="DT148" s="1">
        <v>1</v>
      </c>
      <c r="DU148" s="1">
        <v>0</v>
      </c>
      <c r="DV148" s="1">
        <v>3</v>
      </c>
      <c r="DW148" s="1">
        <v>0</v>
      </c>
      <c r="DX148" s="1">
        <v>0</v>
      </c>
      <c r="DY148" s="1">
        <v>0</v>
      </c>
      <c r="DZ148" s="1">
        <v>3</v>
      </c>
      <c r="EA148" s="1">
        <v>0</v>
      </c>
      <c r="EB148" s="1">
        <v>0</v>
      </c>
      <c r="EC148" s="1">
        <v>0</v>
      </c>
      <c r="ED148" s="1">
        <v>0</v>
      </c>
      <c r="EE148" s="1">
        <v>6</v>
      </c>
      <c r="EF148" s="1">
        <v>1</v>
      </c>
      <c r="EG148" s="1">
        <v>1</v>
      </c>
      <c r="EH148" s="1">
        <v>0</v>
      </c>
      <c r="EI148" s="1">
        <v>1</v>
      </c>
      <c r="EJ148" s="1">
        <v>3</v>
      </c>
      <c r="EK148" s="1">
        <v>0</v>
      </c>
      <c r="EL148" s="1">
        <v>0</v>
      </c>
      <c r="EM148" s="1">
        <v>0</v>
      </c>
      <c r="EN148" s="1">
        <v>0</v>
      </c>
      <c r="EO148" s="1">
        <v>1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321.8193</v>
      </c>
      <c r="EW148" s="1">
        <v>83.415639999999996</v>
      </c>
      <c r="EX148" s="1">
        <v>39.646749999999997</v>
      </c>
      <c r="EY148" s="1">
        <v>116.81377294500001</v>
      </c>
      <c r="EZ148" s="1">
        <v>0.41004000000000002</v>
      </c>
      <c r="FA148" s="1">
        <v>0.50563193680000007</v>
      </c>
      <c r="FB148" s="1">
        <v>2.0805335544000005</v>
      </c>
      <c r="FC148" s="1">
        <v>240.2938379366561</v>
      </c>
      <c r="FD148" s="1">
        <v>94.794732526795784</v>
      </c>
      <c r="FE148" s="1">
        <v>174.94497703739998</v>
      </c>
      <c r="FF148" s="1">
        <v>52.393782212999987</v>
      </c>
      <c r="FG148" s="1">
        <v>59.287342036000005</v>
      </c>
      <c r="FH148" s="1">
        <v>1.7797349675435996</v>
      </c>
      <c r="FI148" s="1">
        <v>6.5000000000000002E-2</v>
      </c>
      <c r="FJ148" s="1">
        <v>10.664395818995855</v>
      </c>
      <c r="FK148" s="1">
        <v>0</v>
      </c>
      <c r="FL148" s="1">
        <v>0</v>
      </c>
      <c r="FM148" s="1">
        <v>135</v>
      </c>
      <c r="FN148" s="1">
        <v>0.79000002145767212</v>
      </c>
      <c r="FO148" s="1">
        <v>50.099998474121094</v>
      </c>
      <c r="FP148" s="1"/>
      <c r="FQ148" s="1">
        <v>3.190000057220459</v>
      </c>
      <c r="FR148" s="1">
        <v>32.200000762939453</v>
      </c>
      <c r="FS148" s="1">
        <v>13.100000381469727</v>
      </c>
      <c r="FT148" s="1">
        <v>1.1000000238418579</v>
      </c>
      <c r="FU148" s="1">
        <v>0.30000001192092896</v>
      </c>
      <c r="FV148" s="1">
        <v>13.199999809265137</v>
      </c>
      <c r="FW148" s="1">
        <v>13</v>
      </c>
      <c r="FX148" s="1">
        <v>3.2000000476837158</v>
      </c>
      <c r="FY148" s="1">
        <v>2.4000000208616257E-2</v>
      </c>
      <c r="FZ148" s="1">
        <v>1370</v>
      </c>
      <c r="GA148" s="1">
        <v>13.569999694824219</v>
      </c>
      <c r="GB148" s="1">
        <v>7.9000000953674316</v>
      </c>
      <c r="GC148" s="1">
        <v>107</v>
      </c>
      <c r="GD148" s="1">
        <v>5.1999998092651367</v>
      </c>
      <c r="GE148" s="1">
        <v>92.300003051757813</v>
      </c>
      <c r="GF148" s="1">
        <v>73.199996948242188</v>
      </c>
      <c r="GG148" s="1">
        <v>85.599998474121094</v>
      </c>
      <c r="GH148" s="1">
        <v>96.800003051757813</v>
      </c>
      <c r="GI148" s="1">
        <v>23</v>
      </c>
      <c r="GJ148" s="1">
        <v>35.599998474121094</v>
      </c>
      <c r="GK148" s="6">
        <v>7.4289999008178711</v>
      </c>
      <c r="GL148" s="1">
        <v>37</v>
      </c>
      <c r="GM148" s="1"/>
      <c r="GN148" s="1"/>
      <c r="GO148" s="1"/>
      <c r="GP148" s="1"/>
      <c r="GQ148" s="1"/>
      <c r="GR148" s="1"/>
      <c r="GS148" s="1">
        <v>25</v>
      </c>
      <c r="GT148" s="1">
        <v>0</v>
      </c>
      <c r="GU148" s="1">
        <v>0.87000000476837158</v>
      </c>
      <c r="GV148" s="1">
        <v>0.60000002384185791</v>
      </c>
      <c r="GW148" s="1">
        <v>12.699999809265137</v>
      </c>
      <c r="GX148" s="1">
        <v>37.5</v>
      </c>
      <c r="GY148" s="1">
        <v>33.900001525878906</v>
      </c>
      <c r="GZ148" s="1">
        <v>81.199996948242188</v>
      </c>
      <c r="HA148" s="1">
        <v>274</v>
      </c>
      <c r="HB148" s="1">
        <v>4.619999885559082</v>
      </c>
      <c r="HC148" s="1">
        <v>14</v>
      </c>
      <c r="HD148" s="1">
        <v>14.300000190734863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1</v>
      </c>
      <c r="HK148" s="1">
        <v>1</v>
      </c>
      <c r="HL148" s="1">
        <v>0</v>
      </c>
      <c r="HM148" s="1">
        <v>3.7</v>
      </c>
      <c r="HN148" s="1">
        <v>133</v>
      </c>
      <c r="HO148" s="2">
        <v>42326</v>
      </c>
      <c r="HP148" s="1">
        <v>1</v>
      </c>
      <c r="HQ148" s="3">
        <v>1</v>
      </c>
      <c r="HR148" s="1">
        <v>0</v>
      </c>
      <c r="HS148" s="1">
        <v>0</v>
      </c>
      <c r="HT148" s="1">
        <v>0</v>
      </c>
      <c r="HU148" s="1">
        <v>0</v>
      </c>
      <c r="HV148" s="1">
        <v>2</v>
      </c>
      <c r="HW148" s="1">
        <v>-1</v>
      </c>
      <c r="HX148" s="3">
        <f t="shared" si="2"/>
        <v>0</v>
      </c>
      <c r="HY148" s="1"/>
      <c r="HZ148" s="1"/>
      <c r="IA148" s="1"/>
      <c r="IB148" s="1"/>
      <c r="IC148" t="s">
        <v>1803</v>
      </c>
      <c r="ID148" s="1">
        <v>6</v>
      </c>
      <c r="IE148" s="1">
        <v>0.75</v>
      </c>
      <c r="IF148" s="1">
        <v>0.12000000476837158</v>
      </c>
      <c r="IG148" s="1">
        <v>7.9000000953674316</v>
      </c>
      <c r="IH148" s="1">
        <v>0</v>
      </c>
      <c r="II148" s="1">
        <v>23</v>
      </c>
      <c r="IJ148" s="1">
        <v>0</v>
      </c>
      <c r="IK148" s="1">
        <v>3.5</v>
      </c>
      <c r="IL148" s="1">
        <v>0.20000000298023224</v>
      </c>
      <c r="IM148" s="1">
        <v>107</v>
      </c>
      <c r="IN148" s="1">
        <v>0</v>
      </c>
      <c r="IO148" s="1">
        <v>7.4000000953674316</v>
      </c>
      <c r="IP148" s="1">
        <v>2.8999900445342064E-2</v>
      </c>
      <c r="IQ148" s="1">
        <v>4.619999885559082</v>
      </c>
      <c r="IR148" s="1">
        <v>0</v>
      </c>
      <c r="IS148" s="1">
        <v>133</v>
      </c>
      <c r="IT148" s="1">
        <v>0</v>
      </c>
      <c r="IU148" s="1">
        <v>1</v>
      </c>
      <c r="IV148" s="1">
        <v>1</v>
      </c>
      <c r="IW148" s="1">
        <v>0</v>
      </c>
      <c r="IX148" s="1">
        <v>2</v>
      </c>
      <c r="IY148" s="1">
        <v>1</v>
      </c>
      <c r="IZ148" s="1">
        <v>2</v>
      </c>
      <c r="JA148" s="1">
        <v>0</v>
      </c>
      <c r="JB148" s="1">
        <v>5</v>
      </c>
      <c r="JC148" s="1">
        <v>0</v>
      </c>
      <c r="JD148" s="1">
        <v>2</v>
      </c>
      <c r="JE148" s="1">
        <v>2</v>
      </c>
      <c r="JF148" s="1">
        <v>2</v>
      </c>
      <c r="JG148" s="1">
        <v>0</v>
      </c>
      <c r="JH148" s="1">
        <v>2</v>
      </c>
      <c r="JI148" s="1">
        <v>0</v>
      </c>
      <c r="JJ148" s="1">
        <v>8</v>
      </c>
      <c r="JK148" s="1"/>
      <c r="JL148" s="1"/>
      <c r="JM148" s="1">
        <v>100</v>
      </c>
      <c r="JN148" t="s">
        <v>2811</v>
      </c>
      <c r="JO148" s="1">
        <v>2</v>
      </c>
      <c r="JP148" s="1">
        <v>8</v>
      </c>
      <c r="JQ148" s="1"/>
      <c r="JR148" s="1"/>
      <c r="JS148" s="1"/>
      <c r="JT148" s="1">
        <v>0.28999999165534973</v>
      </c>
      <c r="JU148" s="1">
        <v>344.82760620117188</v>
      </c>
      <c r="JV148" t="s">
        <v>4248</v>
      </c>
      <c r="JW148" s="1">
        <v>1</v>
      </c>
      <c r="JX148" s="1">
        <v>29</v>
      </c>
      <c r="JY148" s="1">
        <v>-0.79740822315216064</v>
      </c>
      <c r="JZ148" s="1">
        <v>-0.31297928094863892</v>
      </c>
      <c r="KA148" s="1">
        <v>0.56914961338043213</v>
      </c>
      <c r="KB148" s="1">
        <v>-0.65895026922225952</v>
      </c>
      <c r="KC148" s="1">
        <v>-0.32073122262954712</v>
      </c>
      <c r="KD148" s="1">
        <v>-0.79924196004867554</v>
      </c>
      <c r="KE148" s="1">
        <v>-0.41878232359886169</v>
      </c>
      <c r="KF148" s="1">
        <v>-0.38441500067710876</v>
      </c>
      <c r="KG148" s="1">
        <v>-0.14233030378818512</v>
      </c>
      <c r="KH148" s="1">
        <v>-0.37731471657752991</v>
      </c>
      <c r="KI148" s="1">
        <v>-0.50511628389358521</v>
      </c>
      <c r="KJ148" s="1">
        <v>0.27752318978309631</v>
      </c>
      <c r="KK148" s="1">
        <v>-0.36768081784248352</v>
      </c>
      <c r="KL148" s="1">
        <v>-0.20527535676956177</v>
      </c>
      <c r="KM148" s="1">
        <v>-0.25085556507110596</v>
      </c>
      <c r="KN148" s="1">
        <v>29</v>
      </c>
      <c r="KO148" s="1">
        <v>-0.38768860697746277</v>
      </c>
      <c r="KP148" s="1">
        <v>-0.37348589301109314</v>
      </c>
      <c r="KQ148" s="1">
        <v>-0.69005614519119263</v>
      </c>
      <c r="KR148" s="1"/>
      <c r="KS148" s="1">
        <v>-0.29050001502037048</v>
      </c>
      <c r="KT148" s="1">
        <v>8.3310343325138092E-2</v>
      </c>
      <c r="KU148" s="1">
        <v>-0.36908268928527832</v>
      </c>
      <c r="KV148" s="1">
        <v>-0.56858861446380615</v>
      </c>
      <c r="KW148" s="1">
        <v>-0.69768542051315308</v>
      </c>
      <c r="KX148" s="1">
        <v>-0.54476433992385864</v>
      </c>
      <c r="KY148" s="1">
        <v>-0.64737772941589355</v>
      </c>
      <c r="KZ148" s="1">
        <v>0.15786220133304596</v>
      </c>
      <c r="LA148" s="1">
        <v>-0.26652419567108154</v>
      </c>
      <c r="LB148" s="1">
        <v>-0.46988493204116821</v>
      </c>
      <c r="LC148" s="1">
        <v>-0.70911216735839844</v>
      </c>
      <c r="LD148" s="1">
        <v>-0.72553718090057373</v>
      </c>
      <c r="LE148" s="1">
        <v>0.61467313766479492</v>
      </c>
      <c r="LF148" s="1">
        <v>-0.20529264211654663</v>
      </c>
      <c r="LG148" s="1">
        <v>-0.66129165887832642</v>
      </c>
      <c r="LH148" s="1">
        <v>-0.23949089646339417</v>
      </c>
      <c r="LI148" s="1">
        <v>0.54977726936340332</v>
      </c>
      <c r="LJ148" s="1">
        <v>0.83792597055435181</v>
      </c>
      <c r="LK148" s="1">
        <v>-0.10113949328660965</v>
      </c>
      <c r="LL148" s="1">
        <v>-0.3190586268901825</v>
      </c>
      <c r="LM148" s="1">
        <v>0.32881912589073181</v>
      </c>
      <c r="LN148" s="1"/>
      <c r="LO148" s="1"/>
      <c r="LP148" s="1"/>
      <c r="LQ148" s="1"/>
      <c r="LR148" s="1"/>
      <c r="LS148" s="1"/>
      <c r="LT148" s="1">
        <v>0.12297273427248001</v>
      </c>
      <c r="LU148" s="1">
        <v>-0.50390082597732544</v>
      </c>
      <c r="LV148" s="1">
        <v>-0.40102967619895935</v>
      </c>
      <c r="LW148" s="1">
        <v>-0.16407157480716705</v>
      </c>
      <c r="LX148" s="1">
        <v>0.39218711853027344</v>
      </c>
      <c r="LY148" s="1">
        <v>0.36159056425094604</v>
      </c>
      <c r="LZ148" s="1">
        <v>0.29793614149093628</v>
      </c>
      <c r="MA148" s="1">
        <v>-0.9031214714050293</v>
      </c>
      <c r="MB148" s="1">
        <v>0.73095405101776123</v>
      </c>
      <c r="MC148" s="1">
        <v>0.74749857187271118</v>
      </c>
      <c r="MD148" s="1">
        <v>-0.29952308535575867</v>
      </c>
      <c r="ME148" s="1">
        <v>0.38695827126502991</v>
      </c>
      <c r="MF148" s="1">
        <v>-0.72595149278640747</v>
      </c>
      <c r="MG148" s="1">
        <v>0.45315966010093689</v>
      </c>
      <c r="MH148" s="1">
        <v>-0.43204313516616821</v>
      </c>
      <c r="MI148" s="1">
        <v>-0.76104462146759033</v>
      </c>
      <c r="MJ148" s="1">
        <v>-0.28510001301765442</v>
      </c>
      <c r="MK148" s="1">
        <v>0.31085854768753052</v>
      </c>
      <c r="ML148" s="1">
        <v>-0.61034476757049561</v>
      </c>
      <c r="MM148" s="1">
        <v>0.45531213283538818</v>
      </c>
      <c r="MN148" s="1">
        <v>-0.52528619766235352</v>
      </c>
      <c r="MO148" s="1">
        <v>0.75440394878387451</v>
      </c>
      <c r="MP148" s="1">
        <v>-0.29264485836029053</v>
      </c>
      <c r="MQ148" s="1">
        <v>0.44770309329032898</v>
      </c>
      <c r="MR148" s="1">
        <v>4.0580589324235916E-2</v>
      </c>
      <c r="MS148" s="1">
        <v>0.84379196166992188</v>
      </c>
      <c r="MT148" s="1">
        <v>-0.2624187171459198</v>
      </c>
      <c r="MU148" s="1">
        <v>-0.3531956672668457</v>
      </c>
      <c r="MV148" s="1">
        <v>-0.20571154356002808</v>
      </c>
      <c r="MW148" s="1">
        <v>-0.66862058639526367</v>
      </c>
      <c r="MX148" s="1">
        <v>-0.67868262529373169</v>
      </c>
    </row>
    <row r="149" spans="1:362" x14ac:dyDescent="0.25">
      <c r="A149" t="s">
        <v>148</v>
      </c>
      <c r="B149" s="1">
        <v>0</v>
      </c>
      <c r="C149" s="1">
        <v>69</v>
      </c>
      <c r="D149" s="1">
        <v>36.900001525878906</v>
      </c>
      <c r="E149" s="1">
        <v>116</v>
      </c>
      <c r="F149" s="1">
        <v>123</v>
      </c>
      <c r="G149" s="1">
        <v>75</v>
      </c>
      <c r="H149" s="1">
        <v>26</v>
      </c>
      <c r="I149" s="1">
        <v>95</v>
      </c>
      <c r="J149" s="1">
        <v>91</v>
      </c>
      <c r="K149" s="1">
        <v>15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1</v>
      </c>
      <c r="AO149" s="1">
        <v>1</v>
      </c>
      <c r="AP149" s="1">
        <v>0</v>
      </c>
      <c r="AQ149" s="1">
        <v>1</v>
      </c>
      <c r="AR149" s="1">
        <v>0</v>
      </c>
      <c r="AS149" s="1">
        <v>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2</v>
      </c>
      <c r="BG149" s="1">
        <v>1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1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</v>
      </c>
      <c r="CX149" s="1">
        <v>1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1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1</v>
      </c>
      <c r="DO149" s="1">
        <v>1</v>
      </c>
      <c r="DP149" s="1">
        <v>0</v>
      </c>
      <c r="DQ149" s="1">
        <v>1</v>
      </c>
      <c r="DR149" s="1">
        <v>0</v>
      </c>
      <c r="DS149" s="1">
        <v>0</v>
      </c>
      <c r="DT149" s="1">
        <v>1</v>
      </c>
      <c r="DU149" s="1">
        <v>1</v>
      </c>
      <c r="DV149" s="1">
        <v>3</v>
      </c>
      <c r="DW149" s="1">
        <v>2</v>
      </c>
      <c r="DX149" s="1">
        <v>0</v>
      </c>
      <c r="DY149" s="1">
        <v>0</v>
      </c>
      <c r="DZ149" s="1">
        <v>3</v>
      </c>
      <c r="EA149" s="1">
        <v>0</v>
      </c>
      <c r="EB149" s="1">
        <v>0</v>
      </c>
      <c r="EC149" s="1">
        <v>3</v>
      </c>
      <c r="ED149" s="1">
        <v>0</v>
      </c>
      <c r="EE149" s="1">
        <v>11</v>
      </c>
      <c r="EF149" s="1">
        <v>0</v>
      </c>
      <c r="EG149" s="1">
        <v>1</v>
      </c>
      <c r="EH149" s="1">
        <v>1</v>
      </c>
      <c r="EI149" s="1">
        <v>0</v>
      </c>
      <c r="EJ149" s="1">
        <v>2</v>
      </c>
      <c r="EK149" s="1">
        <v>0</v>
      </c>
      <c r="EL149" s="1">
        <v>0</v>
      </c>
      <c r="EM149" s="1">
        <v>0</v>
      </c>
      <c r="EN149" s="1">
        <v>0</v>
      </c>
      <c r="EO149" s="1">
        <v>1</v>
      </c>
      <c r="EP149" s="1">
        <v>0</v>
      </c>
      <c r="EQ149" s="1">
        <v>0</v>
      </c>
      <c r="ER149" s="1">
        <v>0</v>
      </c>
      <c r="ES149" s="1">
        <v>0</v>
      </c>
      <c r="ET149" s="1">
        <v>1</v>
      </c>
      <c r="EU149" s="1">
        <v>0</v>
      </c>
      <c r="EV149" s="1">
        <v>808.70129999999995</v>
      </c>
      <c r="EW149" s="1">
        <v>44.241120000000002</v>
      </c>
      <c r="EX149" s="1">
        <v>12.76459</v>
      </c>
      <c r="EY149" s="1">
        <v>119.13738633000001</v>
      </c>
      <c r="EZ149" s="1">
        <v>4.4999999999999998E-2</v>
      </c>
      <c r="FA149" s="1">
        <v>0.26732604250000003</v>
      </c>
      <c r="FB149" s="1">
        <v>1.9148089116800002</v>
      </c>
      <c r="FC149" s="1">
        <v>111.19154620627501</v>
      </c>
      <c r="FD149" s="1">
        <v>248.71716631889163</v>
      </c>
      <c r="FE149" s="1">
        <v>103.69466130479999</v>
      </c>
      <c r="FF149" s="1">
        <v>30.4995764542</v>
      </c>
      <c r="FG149" s="1">
        <v>49.495392049999992</v>
      </c>
      <c r="FH149" s="1">
        <v>1.2483383083967998</v>
      </c>
      <c r="FI149" s="1">
        <v>6.5000000000000002E-2</v>
      </c>
      <c r="FJ149" s="1">
        <v>5.292192137400944</v>
      </c>
      <c r="FK149" s="1">
        <v>0</v>
      </c>
      <c r="FL149" s="1">
        <v>0</v>
      </c>
      <c r="FM149" s="1">
        <v>142</v>
      </c>
      <c r="FN149" s="1">
        <v>0.17000000178813934</v>
      </c>
      <c r="FO149" s="1">
        <v>169.80000305175781</v>
      </c>
      <c r="FP149" s="1">
        <v>10.300000190734863</v>
      </c>
      <c r="FQ149" s="1">
        <v>3.4000000953674316</v>
      </c>
      <c r="FR149" s="1">
        <v>28.5</v>
      </c>
      <c r="FS149" s="1">
        <v>15.600000381469727</v>
      </c>
      <c r="FT149" s="1">
        <v>1.2999999523162842</v>
      </c>
      <c r="FU149" s="1">
        <v>0.80000001192092896</v>
      </c>
      <c r="FV149" s="1">
        <v>15</v>
      </c>
      <c r="FW149" s="1">
        <v>37</v>
      </c>
      <c r="FX149" s="1">
        <v>3.0999999046325684</v>
      </c>
      <c r="FY149" s="1">
        <v>1.3000000268220901E-2</v>
      </c>
      <c r="FZ149" s="1">
        <v>935</v>
      </c>
      <c r="GA149" s="1">
        <v>10.399999618530273</v>
      </c>
      <c r="GB149" s="1">
        <v>8.1000003814697266</v>
      </c>
      <c r="GC149" s="1">
        <v>102</v>
      </c>
      <c r="GD149" s="1">
        <v>3.5</v>
      </c>
      <c r="GE149" s="1">
        <v>118</v>
      </c>
      <c r="GF149" s="1">
        <v>39.5</v>
      </c>
      <c r="GG149" s="1"/>
      <c r="GH149" s="1"/>
      <c r="GI149" s="1"/>
      <c r="GJ149" s="1"/>
      <c r="GK149" s="6"/>
      <c r="GL149" s="1"/>
      <c r="GM149" s="1"/>
      <c r="GN149" s="1"/>
      <c r="GO149" s="1"/>
      <c r="GP149" s="1"/>
      <c r="GQ149" s="1"/>
      <c r="GR149" s="1"/>
      <c r="GS149" s="1">
        <v>25</v>
      </c>
      <c r="GT149" s="1">
        <v>0</v>
      </c>
      <c r="GU149" s="1">
        <v>1.2100000381469727</v>
      </c>
      <c r="GV149" s="1">
        <v>0</v>
      </c>
      <c r="GW149" s="1">
        <v>9.8000001907348633</v>
      </c>
      <c r="GX149" s="1">
        <v>28.700000762939453</v>
      </c>
      <c r="GY149" s="1">
        <v>34.099998474121094</v>
      </c>
      <c r="GZ149" s="1">
        <v>84.699996948242188</v>
      </c>
      <c r="HA149" s="1">
        <v>150</v>
      </c>
      <c r="HB149" s="1">
        <v>3.3900001049041748</v>
      </c>
      <c r="HC149" s="1">
        <v>19.299999237060547</v>
      </c>
      <c r="HD149" s="1">
        <v>4.5</v>
      </c>
      <c r="HE149" s="1">
        <v>0</v>
      </c>
      <c r="HF149" s="1">
        <v>0</v>
      </c>
      <c r="HG149" s="1">
        <v>0</v>
      </c>
      <c r="HH149" s="1">
        <v>1</v>
      </c>
      <c r="HI149" s="1">
        <v>1</v>
      </c>
      <c r="HJ149" s="1">
        <v>1</v>
      </c>
      <c r="HK149" s="1">
        <v>4</v>
      </c>
      <c r="HL149" s="1">
        <v>0</v>
      </c>
      <c r="HM149" s="1">
        <v>3.7</v>
      </c>
      <c r="HN149" s="1">
        <v>134</v>
      </c>
      <c r="HO149" s="2">
        <v>42322</v>
      </c>
      <c r="HP149" s="1">
        <v>6</v>
      </c>
      <c r="HQ149" s="3">
        <v>4</v>
      </c>
      <c r="HR149" s="1">
        <v>0</v>
      </c>
      <c r="HS149" s="1">
        <v>0</v>
      </c>
      <c r="HT149" s="1">
        <v>0</v>
      </c>
      <c r="HU149" s="1">
        <v>0</v>
      </c>
      <c r="HV149" s="1">
        <v>5</v>
      </c>
      <c r="HW149" s="1">
        <v>-3</v>
      </c>
      <c r="HX149" s="3">
        <f t="shared" si="2"/>
        <v>0</v>
      </c>
      <c r="HY149" s="1"/>
      <c r="HZ149" s="1"/>
      <c r="IA149" s="1"/>
      <c r="IB149" s="1"/>
      <c r="IC149" t="s">
        <v>1804</v>
      </c>
      <c r="ID149" s="1">
        <v>7</v>
      </c>
      <c r="IE149" s="1">
        <v>0.75</v>
      </c>
      <c r="IF149" s="1">
        <v>0.46000003814697266</v>
      </c>
      <c r="IG149" s="1">
        <v>8.1000003814697266</v>
      </c>
      <c r="IH149" s="1">
        <v>0</v>
      </c>
      <c r="II149" s="1"/>
      <c r="IJ149" s="1"/>
      <c r="IK149" s="1">
        <v>3.5</v>
      </c>
      <c r="IL149" s="1">
        <v>0.20000000298023224</v>
      </c>
      <c r="IM149" s="1">
        <v>102</v>
      </c>
      <c r="IN149" s="1">
        <v>0</v>
      </c>
      <c r="IO149" s="1"/>
      <c r="IP149" s="1"/>
      <c r="IQ149" s="1">
        <v>3.3900001049041748</v>
      </c>
      <c r="IR149" s="1">
        <v>0</v>
      </c>
      <c r="IS149" s="1">
        <v>134</v>
      </c>
      <c r="IT149" s="1">
        <v>0</v>
      </c>
      <c r="IU149" s="1">
        <v>1</v>
      </c>
      <c r="IV149" s="1">
        <v>1</v>
      </c>
      <c r="IW149" s="1">
        <v>0</v>
      </c>
      <c r="IX149" s="1">
        <v>2</v>
      </c>
      <c r="IY149" s="1">
        <v>2</v>
      </c>
      <c r="IZ149" s="1">
        <v>0</v>
      </c>
      <c r="JA149" s="1">
        <v>0</v>
      </c>
      <c r="JB149" s="1">
        <v>4</v>
      </c>
      <c r="JC149" s="1">
        <v>3</v>
      </c>
      <c r="JD149" s="1">
        <v>1</v>
      </c>
      <c r="JE149" s="1">
        <v>2</v>
      </c>
      <c r="JF149" s="1">
        <v>0</v>
      </c>
      <c r="JG149" s="1">
        <v>0</v>
      </c>
      <c r="JH149" s="1">
        <v>2</v>
      </c>
      <c r="JI149" s="1">
        <v>0</v>
      </c>
      <c r="JJ149" s="1">
        <v>8</v>
      </c>
      <c r="JK149" s="1"/>
      <c r="JL149" s="1"/>
      <c r="JM149" s="1">
        <v>100</v>
      </c>
      <c r="JN149" t="s">
        <v>2812</v>
      </c>
      <c r="JO149" s="1">
        <v>3</v>
      </c>
      <c r="JP149" s="1">
        <v>12</v>
      </c>
      <c r="JQ149" s="1"/>
      <c r="JR149" s="1">
        <v>0</v>
      </c>
      <c r="JS149" s="1">
        <v>0</v>
      </c>
      <c r="JT149" s="1">
        <v>0.33000001311302185</v>
      </c>
      <c r="JU149" s="1">
        <v>303.03030395507813</v>
      </c>
      <c r="JV149" t="s">
        <v>4249</v>
      </c>
      <c r="JW149" s="1">
        <v>4</v>
      </c>
      <c r="JX149" s="1">
        <v>33</v>
      </c>
      <c r="JY149" s="1">
        <v>-0.40631115436553955</v>
      </c>
      <c r="JZ149" s="1">
        <v>-0.36341264843940735</v>
      </c>
      <c r="KA149" s="1">
        <v>-0.82108813524246216</v>
      </c>
      <c r="KB149" s="1">
        <v>-0.64375096559524536</v>
      </c>
      <c r="KC149" s="1">
        <v>-0.33870974183082581</v>
      </c>
      <c r="KD149" s="1">
        <v>-0.9301149845123291</v>
      </c>
      <c r="KE149" s="1">
        <v>-0.70673096179962158</v>
      </c>
      <c r="KF149" s="1">
        <v>-0.7350957989692688</v>
      </c>
      <c r="KG149" s="1">
        <v>2.2737634181976318</v>
      </c>
      <c r="KH149" s="1">
        <v>-0.76634204387664795</v>
      </c>
      <c r="KI149" s="1">
        <v>-0.79407042264938354</v>
      </c>
      <c r="KJ149" s="1">
        <v>-0.27076131105422974</v>
      </c>
      <c r="KK149" s="1">
        <v>-0.68442445993423462</v>
      </c>
      <c r="KL149" s="1">
        <v>-0.20527535676956177</v>
      </c>
      <c r="KM149" s="1">
        <v>-0.36027055978775024</v>
      </c>
      <c r="KN149" s="1">
        <v>33</v>
      </c>
      <c r="KO149" s="1">
        <v>-0.29344663023948669</v>
      </c>
      <c r="KP149" s="1">
        <v>-0.39134147763252258</v>
      </c>
      <c r="KQ149" s="1">
        <v>0.68416064977645874</v>
      </c>
      <c r="KR149" s="1">
        <v>-0.75757730007171631</v>
      </c>
      <c r="KS149" s="1">
        <v>8.664248138666153E-2</v>
      </c>
      <c r="KT149" s="1">
        <v>-0.69915395975112915</v>
      </c>
      <c r="KU149" s="1">
        <v>0.6471218466758728</v>
      </c>
      <c r="KV149" s="1">
        <v>0.34395149350166321</v>
      </c>
      <c r="KW149" s="1">
        <v>-0.2034883052110672</v>
      </c>
      <c r="KX149" s="1">
        <v>-0.44128119945526123</v>
      </c>
      <c r="KY149" s="1">
        <v>-0.19455550611019135</v>
      </c>
      <c r="KZ149" s="1">
        <v>6.3871771097183228E-2</v>
      </c>
      <c r="LA149" s="1">
        <v>-0.31137403845787048</v>
      </c>
      <c r="LB149" s="1">
        <v>-0.61574375629425049</v>
      </c>
      <c r="LC149" s="1">
        <v>-0.90117239952087402</v>
      </c>
      <c r="LD149" s="1">
        <v>-0.41062381863594055</v>
      </c>
      <c r="LE149" s="1">
        <v>-0.29506921768188477</v>
      </c>
      <c r="LF149" s="1">
        <v>-0.98396944999694824</v>
      </c>
      <c r="LG149" s="1">
        <v>0.31177005171775818</v>
      </c>
      <c r="LH149" s="1">
        <v>-1.4993910789489746</v>
      </c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>
        <v>0.12297273427248001</v>
      </c>
      <c r="LU149" s="1">
        <v>-0.50390082597732544</v>
      </c>
      <c r="LV149" s="1">
        <v>-0.15339185297489166</v>
      </c>
      <c r="LW149" s="1">
        <v>-0.61026936769485474</v>
      </c>
      <c r="LX149" s="1">
        <v>-0.95397228002548218</v>
      </c>
      <c r="LY149" s="1">
        <v>-1.1181004047393799</v>
      </c>
      <c r="LZ149" s="1">
        <v>0.45720398426055908</v>
      </c>
      <c r="MA149" s="1">
        <v>-0.41989120841026306</v>
      </c>
      <c r="MB149" s="1">
        <v>-0.58745092153549194</v>
      </c>
      <c r="MC149" s="1">
        <v>-0.87555152177810669</v>
      </c>
      <c r="MD149" s="1">
        <v>2.4129745960235596</v>
      </c>
      <c r="ME149" s="1">
        <v>-1.2462249994277954</v>
      </c>
      <c r="MF149" s="1">
        <v>-0.3669966459274292</v>
      </c>
      <c r="MG149" s="1">
        <v>0.45315966010093689</v>
      </c>
      <c r="MH149" s="1">
        <v>-0.17945495247840881</v>
      </c>
      <c r="MI149" s="1">
        <v>-0.39309436082839966</v>
      </c>
      <c r="MJ149" s="1">
        <v>-0.28510001301765442</v>
      </c>
      <c r="MK149" s="1"/>
      <c r="ML149" s="1"/>
      <c r="MM149" s="1">
        <v>0.45531213283538818</v>
      </c>
      <c r="MN149" s="1">
        <v>-0.52528619766235352</v>
      </c>
      <c r="MO149" s="1">
        <v>-0.26282337307929993</v>
      </c>
      <c r="MP149" s="1">
        <v>-0.29264485836029053</v>
      </c>
      <c r="MQ149" s="1"/>
      <c r="MR149" s="1"/>
      <c r="MS149" s="1">
        <v>-0.90902614593505859</v>
      </c>
      <c r="MT149" s="1">
        <v>-0.2624187171459198</v>
      </c>
      <c r="MU149" s="1">
        <v>-0.11800918728113174</v>
      </c>
      <c r="MV149" s="1">
        <v>-0.20571154356002808</v>
      </c>
      <c r="MW149" s="1">
        <v>-0.42948088049888611</v>
      </c>
      <c r="MX149" s="1">
        <v>-0.45605781674385071</v>
      </c>
    </row>
    <row r="150" spans="1:362" x14ac:dyDescent="0.25">
      <c r="A150" t="s">
        <v>149</v>
      </c>
      <c r="B150" s="1">
        <v>0</v>
      </c>
      <c r="C150" s="1">
        <v>57</v>
      </c>
      <c r="D150" s="1">
        <v>37.799999237060547</v>
      </c>
      <c r="E150" s="1">
        <v>123</v>
      </c>
      <c r="F150" s="1">
        <v>138</v>
      </c>
      <c r="G150" s="1">
        <v>84</v>
      </c>
      <c r="H150" s="1">
        <v>26</v>
      </c>
      <c r="I150" s="1">
        <v>82</v>
      </c>
      <c r="J150" s="1">
        <v>102</v>
      </c>
      <c r="K150" s="1">
        <v>15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1</v>
      </c>
      <c r="AA150" s="1">
        <v>1</v>
      </c>
      <c r="AB150" s="1">
        <v>0</v>
      </c>
      <c r="AC150" s="1">
        <v>0</v>
      </c>
      <c r="AD150" s="1">
        <v>0</v>
      </c>
      <c r="AE150" s="1">
        <v>0</v>
      </c>
      <c r="AF150" s="1">
        <v>1</v>
      </c>
      <c r="AG150" s="1">
        <v>0</v>
      </c>
      <c r="AH150" s="1">
        <v>0</v>
      </c>
      <c r="AI150" s="1">
        <v>0</v>
      </c>
      <c r="AJ150" s="1">
        <v>1</v>
      </c>
      <c r="AK150" s="1">
        <v>0</v>
      </c>
      <c r="AL150" s="1">
        <v>1</v>
      </c>
      <c r="AM150" s="1">
        <v>1</v>
      </c>
      <c r="AN150" s="1">
        <v>1</v>
      </c>
      <c r="AO150" s="1">
        <v>0</v>
      </c>
      <c r="AP150" s="1">
        <v>0</v>
      </c>
      <c r="AQ150" s="1">
        <v>1</v>
      </c>
      <c r="AR150" s="1">
        <v>0</v>
      </c>
      <c r="AS150" s="1">
        <v>0</v>
      </c>
      <c r="AT150" s="1">
        <v>1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1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0</v>
      </c>
      <c r="BN150" s="1">
        <v>0</v>
      </c>
      <c r="BO150" s="1">
        <v>0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1</v>
      </c>
      <c r="CM150" s="1">
        <v>0</v>
      </c>
      <c r="CN150" s="1">
        <v>0</v>
      </c>
      <c r="CO150" s="1">
        <v>1</v>
      </c>
      <c r="CP150" s="1">
        <v>1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1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1</v>
      </c>
      <c r="DE150" s="1">
        <v>0</v>
      </c>
      <c r="DF150" s="1">
        <v>1</v>
      </c>
      <c r="DG150" s="1">
        <v>0</v>
      </c>
      <c r="DH150" s="1">
        <v>0</v>
      </c>
      <c r="DI150" s="1">
        <v>1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3</v>
      </c>
      <c r="ED150" s="1">
        <v>0</v>
      </c>
      <c r="EE150" s="1">
        <v>3</v>
      </c>
      <c r="EF150" s="1">
        <v>0</v>
      </c>
      <c r="EG150" s="1">
        <v>1</v>
      </c>
      <c r="EH150" s="1">
        <v>1</v>
      </c>
      <c r="EI150" s="1">
        <v>1</v>
      </c>
      <c r="EJ150" s="1">
        <v>3</v>
      </c>
      <c r="EK150" s="1">
        <v>0</v>
      </c>
      <c r="EL150" s="1">
        <v>0</v>
      </c>
      <c r="EM150" s="1">
        <v>0</v>
      </c>
      <c r="EN150" s="1">
        <v>0</v>
      </c>
      <c r="EO150" s="1">
        <v>1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422.91809999999998</v>
      </c>
      <c r="EW150" s="1">
        <v>28.97664</v>
      </c>
      <c r="EX150" s="1">
        <v>4.5579900000000002</v>
      </c>
      <c r="EY150" s="1">
        <v>121.69883232000002</v>
      </c>
      <c r="EZ150" s="1">
        <v>1.0137100000000001</v>
      </c>
      <c r="FA150" s="1">
        <v>1.5763808714</v>
      </c>
      <c r="FB150" s="1">
        <v>1.28010365728</v>
      </c>
      <c r="FC150" s="1">
        <v>272.94171827487213</v>
      </c>
      <c r="FD150" s="1">
        <v>34.412694296703236</v>
      </c>
      <c r="FE150" s="1">
        <v>236.51877176759999</v>
      </c>
      <c r="FF150" s="1">
        <v>25.100720330199998</v>
      </c>
      <c r="FG150" s="1">
        <v>56.358639973999999</v>
      </c>
      <c r="FH150" s="1">
        <v>1.1908522449815999</v>
      </c>
      <c r="FI150" s="1">
        <v>6.5000000000000002E-2</v>
      </c>
      <c r="FJ150" s="1">
        <v>2.4117765464181407</v>
      </c>
      <c r="FK150" s="1">
        <v>0</v>
      </c>
      <c r="FL150" s="1">
        <v>0</v>
      </c>
      <c r="FM150" s="1">
        <v>118</v>
      </c>
      <c r="FN150" s="1">
        <v>5.000000074505806E-2</v>
      </c>
      <c r="FO150" s="1">
        <v>11.600000381469727</v>
      </c>
      <c r="FP150" s="1">
        <v>20.600000381469727</v>
      </c>
      <c r="FQ150" s="1">
        <v>3.630000114440918</v>
      </c>
      <c r="FR150" s="1">
        <v>28.299999237060547</v>
      </c>
      <c r="FS150" s="1">
        <v>12.300000190734863</v>
      </c>
      <c r="FT150" s="1">
        <v>1</v>
      </c>
      <c r="FU150" s="1">
        <v>0.5</v>
      </c>
      <c r="FV150" s="1">
        <v>7.5</v>
      </c>
      <c r="FW150" s="1">
        <v>26</v>
      </c>
      <c r="FX150" s="1">
        <v>2.9000000953674316</v>
      </c>
      <c r="FY150" s="1">
        <v>1.9999999552965164E-2</v>
      </c>
      <c r="FZ150" s="1">
        <v>441</v>
      </c>
      <c r="GA150" s="1">
        <v>4.8000001907348633</v>
      </c>
      <c r="GB150" s="1">
        <v>9.1000003814697266</v>
      </c>
      <c r="GC150" s="1">
        <v>105</v>
      </c>
      <c r="GD150" s="1">
        <v>3.2000000476837158</v>
      </c>
      <c r="GE150" s="1">
        <v>106</v>
      </c>
      <c r="GF150" s="1">
        <v>80.699996948242188</v>
      </c>
      <c r="GG150" s="1">
        <v>59.200000762939453</v>
      </c>
      <c r="GH150" s="1">
        <v>88.300003051757813</v>
      </c>
      <c r="GI150" s="1">
        <v>31.200000762939453</v>
      </c>
      <c r="GJ150" s="1">
        <v>60.200000762939453</v>
      </c>
      <c r="GK150" s="6">
        <v>7.3319997787475586</v>
      </c>
      <c r="GL150" s="1">
        <v>37</v>
      </c>
      <c r="GM150" s="1"/>
      <c r="GN150" s="1"/>
      <c r="GO150" s="1"/>
      <c r="GP150" s="1"/>
      <c r="GQ150" s="1"/>
      <c r="GR150" s="1"/>
      <c r="GS150" s="1">
        <v>10</v>
      </c>
      <c r="GT150" s="1">
        <v>1</v>
      </c>
      <c r="GU150" s="1">
        <v>0.43000000715255737</v>
      </c>
      <c r="GV150" s="1">
        <v>0</v>
      </c>
      <c r="GW150" s="1">
        <v>11.800000190734863</v>
      </c>
      <c r="GX150" s="1">
        <v>36.5</v>
      </c>
      <c r="GY150" s="1">
        <v>32.299999237060547</v>
      </c>
      <c r="GZ150" s="1">
        <v>86.699996948242188</v>
      </c>
      <c r="HA150" s="1">
        <v>335</v>
      </c>
      <c r="HB150" s="1">
        <v>4.2100000381469727</v>
      </c>
      <c r="HC150" s="1">
        <v>15</v>
      </c>
      <c r="HD150" s="1">
        <v>19.899999618530273</v>
      </c>
      <c r="HE150" s="1">
        <v>1</v>
      </c>
      <c r="HF150" s="1">
        <v>0</v>
      </c>
      <c r="HG150" s="1">
        <v>0</v>
      </c>
      <c r="HH150" s="1">
        <v>1</v>
      </c>
      <c r="HI150" s="1">
        <v>0</v>
      </c>
      <c r="HJ150" s="1">
        <v>1</v>
      </c>
      <c r="HK150" s="1">
        <v>2</v>
      </c>
      <c r="HL150" s="1">
        <v>0</v>
      </c>
      <c r="HM150" s="1">
        <v>3.5</v>
      </c>
      <c r="HN150" s="1">
        <v>136</v>
      </c>
      <c r="HO150" s="2">
        <v>42330</v>
      </c>
      <c r="HP150" s="1">
        <v>1</v>
      </c>
      <c r="HQ150" s="3">
        <v>1</v>
      </c>
      <c r="HR150" s="1">
        <v>0</v>
      </c>
      <c r="HS150" s="1">
        <v>0</v>
      </c>
      <c r="HT150" s="1">
        <v>0</v>
      </c>
      <c r="HU150" s="1">
        <v>0</v>
      </c>
      <c r="HV150" s="1">
        <v>2</v>
      </c>
      <c r="HW150" s="1">
        <v>-1</v>
      </c>
      <c r="HX150" s="3">
        <f t="shared" si="2"/>
        <v>0</v>
      </c>
      <c r="HY150" s="1"/>
      <c r="HZ150" s="1"/>
      <c r="IA150" s="1"/>
      <c r="IB150" s="1"/>
      <c r="IC150" t="s">
        <v>1804</v>
      </c>
      <c r="ID150" s="1">
        <v>5</v>
      </c>
      <c r="IE150" s="1">
        <v>0.43000000715255737</v>
      </c>
      <c r="IF150" s="1">
        <v>0</v>
      </c>
      <c r="IG150" s="1">
        <v>9</v>
      </c>
      <c r="IH150" s="1">
        <v>0.10000038146972656</v>
      </c>
      <c r="II150" s="1">
        <v>24</v>
      </c>
      <c r="IJ150" s="1">
        <v>7.2000007629394531</v>
      </c>
      <c r="IK150" s="1">
        <v>3.5</v>
      </c>
      <c r="IL150" s="1">
        <v>0</v>
      </c>
      <c r="IM150" s="1">
        <v>105</v>
      </c>
      <c r="IN150" s="1">
        <v>0</v>
      </c>
      <c r="IO150" s="1">
        <v>7.3319997787475586</v>
      </c>
      <c r="IP150" s="1">
        <v>0</v>
      </c>
      <c r="IQ150" s="1">
        <v>4.2100000381469727</v>
      </c>
      <c r="IR150" s="1">
        <v>0</v>
      </c>
      <c r="IS150" s="1">
        <v>136</v>
      </c>
      <c r="IT150" s="1">
        <v>0</v>
      </c>
      <c r="IU150" s="1">
        <v>0</v>
      </c>
      <c r="IV150" s="1">
        <v>1</v>
      </c>
      <c r="IW150" s="1">
        <v>0</v>
      </c>
      <c r="IX150" s="1">
        <v>2</v>
      </c>
      <c r="IY150" s="1">
        <v>2</v>
      </c>
      <c r="IZ150" s="1">
        <v>0</v>
      </c>
      <c r="JA150" s="1">
        <v>0</v>
      </c>
      <c r="JB150" s="1">
        <v>4</v>
      </c>
      <c r="JC150" s="1">
        <v>3</v>
      </c>
      <c r="JD150" s="1">
        <v>3</v>
      </c>
      <c r="JE150" s="1">
        <v>2</v>
      </c>
      <c r="JF150" s="1">
        <v>0</v>
      </c>
      <c r="JG150" s="1">
        <v>0</v>
      </c>
      <c r="JH150" s="1">
        <v>2</v>
      </c>
      <c r="JI150" s="1">
        <v>0</v>
      </c>
      <c r="JJ150" s="1">
        <v>10</v>
      </c>
      <c r="JK150" s="1"/>
      <c r="JL150" s="1"/>
      <c r="JM150" s="1">
        <v>100</v>
      </c>
      <c r="JN150" t="s">
        <v>2813</v>
      </c>
      <c r="JO150" s="1">
        <v>3</v>
      </c>
      <c r="JP150" s="1">
        <v>12</v>
      </c>
      <c r="JQ150" s="1"/>
      <c r="JR150" s="1"/>
      <c r="JS150" s="1"/>
      <c r="JT150" s="1">
        <v>0.33000001311302185</v>
      </c>
      <c r="JU150" s="1">
        <v>303.03030395507813</v>
      </c>
      <c r="JV150" t="s">
        <v>4250</v>
      </c>
      <c r="JW150" s="1">
        <v>1</v>
      </c>
      <c r="JX150" s="1">
        <v>33</v>
      </c>
      <c r="JY150" s="1">
        <v>-0.71619874238967896</v>
      </c>
      <c r="JZ150" s="1">
        <v>-0.38306418061256409</v>
      </c>
      <c r="KA150" s="1">
        <v>-1.2455005645751953</v>
      </c>
      <c r="KB150" s="1">
        <v>-0.62699598073959351</v>
      </c>
      <c r="KC150" s="1">
        <v>-0.29100000858306885</v>
      </c>
      <c r="KD150" s="1">
        <v>-0.21120715141296387</v>
      </c>
      <c r="KE150" s="1">
        <v>-1.8095393180847168</v>
      </c>
      <c r="KF150" s="1">
        <v>-0.29573348164558411</v>
      </c>
      <c r="KG150" s="1">
        <v>-1.0901366472244263</v>
      </c>
      <c r="KH150" s="1">
        <v>-4.1121259331703186E-2</v>
      </c>
      <c r="KI150" s="1">
        <v>-0.86532312631607056</v>
      </c>
      <c r="KJ150" s="1">
        <v>0.11353522539138794</v>
      </c>
      <c r="KK150" s="1">
        <v>-0.71868956089019775</v>
      </c>
      <c r="KL150" s="1">
        <v>-0.20527535676956177</v>
      </c>
      <c r="KM150" s="1">
        <v>-0.418935626745224</v>
      </c>
      <c r="KN150" s="1">
        <v>33</v>
      </c>
      <c r="KO150" s="1">
        <v>-0.61656200885772705</v>
      </c>
      <c r="KP150" s="1">
        <v>-0.39479741454124451</v>
      </c>
      <c r="KQ150" s="1">
        <v>-1.1320556402206421</v>
      </c>
      <c r="KR150" s="1">
        <v>2.3161793127655983E-2</v>
      </c>
      <c r="KS150" s="1">
        <v>0.49970328807830811</v>
      </c>
      <c r="KT150" s="1">
        <v>-0.74144947528839111</v>
      </c>
      <c r="KU150" s="1">
        <v>-0.69426822662353516</v>
      </c>
      <c r="KV150" s="1">
        <v>-1.0248589515686035</v>
      </c>
      <c r="KW150" s="1">
        <v>-0.50000655651092529</v>
      </c>
      <c r="KX150" s="1">
        <v>-0.87246090173721313</v>
      </c>
      <c r="KY150" s="1">
        <v>-0.40209901332855225</v>
      </c>
      <c r="KZ150" s="1">
        <v>-0.12410863488912582</v>
      </c>
      <c r="LA150" s="1">
        <v>-0.28283324837684631</v>
      </c>
      <c r="LB150" s="1">
        <v>-0.78138566017150879</v>
      </c>
      <c r="LC150" s="1">
        <v>-1.240458607673645</v>
      </c>
      <c r="LD150" s="1">
        <v>1.1639405488967896</v>
      </c>
      <c r="LE150" s="1">
        <v>0.25077620148658752</v>
      </c>
      <c r="LF150" s="1">
        <v>-1.1213829517364502</v>
      </c>
      <c r="LG150" s="1">
        <v>-0.14257790148258209</v>
      </c>
      <c r="LH150" s="1">
        <v>4.0902350097894669E-2</v>
      </c>
      <c r="LI150" s="1">
        <v>-0.13995620608329773</v>
      </c>
      <c r="LJ150" s="1">
        <v>0.31410637497901917</v>
      </c>
      <c r="LK150" s="1">
        <v>2.0235674381256104</v>
      </c>
      <c r="LL150" s="1">
        <v>2.9349086284637451</v>
      </c>
      <c r="LM150" s="1">
        <v>-1.186306357383728</v>
      </c>
      <c r="LN150" s="1"/>
      <c r="LO150" s="1"/>
      <c r="LP150" s="1"/>
      <c r="LQ150" s="1"/>
      <c r="LR150" s="1"/>
      <c r="LS150" s="1"/>
      <c r="LT150" s="1">
        <v>-0.69722306728363037</v>
      </c>
      <c r="LU150" s="1">
        <v>-0.27825984358787537</v>
      </c>
      <c r="LV150" s="1">
        <v>-0.72150212526321411</v>
      </c>
      <c r="LW150" s="1">
        <v>-0.61026936769485474</v>
      </c>
      <c r="LX150" s="1">
        <v>-2.5586361065506935E-2</v>
      </c>
      <c r="LY150" s="1">
        <v>0.19344384968280792</v>
      </c>
      <c r="LZ150" s="1">
        <v>-0.97622781991958618</v>
      </c>
      <c r="MA150" s="1">
        <v>-0.14375963807106018</v>
      </c>
      <c r="MB150" s="1">
        <v>1.3795242309570313</v>
      </c>
      <c r="MC150" s="1">
        <v>0.20648197829723358</v>
      </c>
      <c r="MD150" s="1">
        <v>0.21226902306079865</v>
      </c>
      <c r="ME150" s="1">
        <v>1.3202056884765625</v>
      </c>
      <c r="MF150" s="1">
        <v>-0.72595149278640747</v>
      </c>
      <c r="MG150" s="1">
        <v>-3.4242703914642334</v>
      </c>
      <c r="MH150" s="1">
        <v>-0.52119189500808716</v>
      </c>
      <c r="MI150" s="1">
        <v>1.2626786231994629</v>
      </c>
      <c r="MJ150" s="1">
        <v>0.25079727172851563</v>
      </c>
      <c r="MK150" s="1">
        <v>0.69991320371627808</v>
      </c>
      <c r="ML150" s="1">
        <v>3.0658791065216064</v>
      </c>
      <c r="MM150" s="1">
        <v>0.45531213283538818</v>
      </c>
      <c r="MN150" s="1">
        <v>-0.9276772141456604</v>
      </c>
      <c r="MO150" s="1">
        <v>0.34751302003860474</v>
      </c>
      <c r="MP150" s="1">
        <v>-0.29264485836029053</v>
      </c>
      <c r="MQ150" s="1">
        <v>-1.0863469839096069</v>
      </c>
      <c r="MR150" s="1">
        <v>-0.87906843423843384</v>
      </c>
      <c r="MS150" s="1">
        <v>0.25951939821243286</v>
      </c>
      <c r="MT150" s="1">
        <v>-0.2624187171459198</v>
      </c>
      <c r="MU150" s="1">
        <v>0.35236376523971558</v>
      </c>
      <c r="MV150" s="1">
        <v>-0.20571154356002808</v>
      </c>
      <c r="MW150" s="1">
        <v>-0.42948088049888611</v>
      </c>
      <c r="MX150" s="1">
        <v>-0.45605781674385071</v>
      </c>
    </row>
    <row r="151" spans="1:362" x14ac:dyDescent="0.25">
      <c r="A151" t="s">
        <v>150</v>
      </c>
      <c r="B151" s="1">
        <v>0</v>
      </c>
      <c r="C151" s="1">
        <v>87</v>
      </c>
      <c r="D151" s="1">
        <v>36.5</v>
      </c>
      <c r="E151" s="1">
        <v>84</v>
      </c>
      <c r="F151" s="1">
        <v>99</v>
      </c>
      <c r="G151" s="1">
        <v>60</v>
      </c>
      <c r="H151" s="1">
        <v>22</v>
      </c>
      <c r="I151" s="1">
        <v>91</v>
      </c>
      <c r="J151" s="1">
        <v>73</v>
      </c>
      <c r="K151" s="1">
        <v>15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  <c r="V151" s="1">
        <v>1</v>
      </c>
      <c r="W151" s="1">
        <v>1</v>
      </c>
      <c r="X151" s="1">
        <v>0</v>
      </c>
      <c r="Y151" s="1">
        <v>0</v>
      </c>
      <c r="Z151" s="1">
        <v>1</v>
      </c>
      <c r="AA151" s="1">
        <v>0</v>
      </c>
      <c r="AB151" s="1">
        <v>1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1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1</v>
      </c>
      <c r="AP151" s="1">
        <v>0</v>
      </c>
      <c r="AQ151" s="1">
        <v>1</v>
      </c>
      <c r="AR151" s="1">
        <v>1</v>
      </c>
      <c r="AS151" s="1">
        <v>0</v>
      </c>
      <c r="AT151" s="1">
        <v>0</v>
      </c>
      <c r="AU151" s="1">
        <v>1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  <c r="BF151" s="1">
        <v>4</v>
      </c>
      <c r="BG151" s="1">
        <v>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1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1</v>
      </c>
      <c r="DO151" s="1">
        <v>1</v>
      </c>
      <c r="DP151" s="1">
        <v>0</v>
      </c>
      <c r="DQ151" s="1">
        <v>1</v>
      </c>
      <c r="DR151" s="1">
        <v>0</v>
      </c>
      <c r="DS151" s="1">
        <v>0</v>
      </c>
      <c r="DT151" s="1">
        <v>1</v>
      </c>
      <c r="DU151" s="1">
        <v>0</v>
      </c>
      <c r="DV151" s="1">
        <v>3</v>
      </c>
      <c r="DW151" s="1">
        <v>0</v>
      </c>
      <c r="DX151" s="1">
        <v>0</v>
      </c>
      <c r="DY151" s="1">
        <v>0</v>
      </c>
      <c r="DZ151" s="1">
        <v>3</v>
      </c>
      <c r="EA151" s="1">
        <v>3</v>
      </c>
      <c r="EB151" s="1">
        <v>0</v>
      </c>
      <c r="EC151" s="1">
        <v>3</v>
      </c>
      <c r="ED151" s="1">
        <v>0</v>
      </c>
      <c r="EE151" s="1">
        <v>12</v>
      </c>
      <c r="EF151" s="1">
        <v>0</v>
      </c>
      <c r="EG151" s="1">
        <v>0</v>
      </c>
      <c r="EH151" s="1">
        <v>1</v>
      </c>
      <c r="EI151" s="1">
        <v>1</v>
      </c>
      <c r="EJ151" s="1">
        <v>2</v>
      </c>
      <c r="EK151" s="1">
        <v>0</v>
      </c>
      <c r="EL151" s="1">
        <v>0</v>
      </c>
      <c r="EM151" s="1">
        <v>0</v>
      </c>
      <c r="EN151" s="1">
        <v>0</v>
      </c>
      <c r="EO151" s="1">
        <v>3</v>
      </c>
      <c r="EP151" s="1">
        <v>0</v>
      </c>
      <c r="EQ151" s="1">
        <v>0</v>
      </c>
      <c r="ER151" s="1">
        <v>0</v>
      </c>
      <c r="ES151" s="1">
        <v>1</v>
      </c>
      <c r="ET151" s="1">
        <v>0</v>
      </c>
      <c r="EU151" s="1">
        <v>0</v>
      </c>
      <c r="EV151" s="1">
        <v>825.1155</v>
      </c>
      <c r="EW151" s="1">
        <v>94.012379999999993</v>
      </c>
      <c r="EX151" s="1">
        <v>25.063400000000001</v>
      </c>
      <c r="EY151" s="1">
        <v>59.449218569999992</v>
      </c>
      <c r="EZ151" s="1">
        <v>4.4999999999999998E-2</v>
      </c>
      <c r="FA151" s="1">
        <v>1.1927869518000003</v>
      </c>
      <c r="FB151" s="1">
        <v>2.104863908</v>
      </c>
      <c r="FC151" s="1">
        <v>287.78602643453132</v>
      </c>
      <c r="FD151" s="1">
        <v>268.55066039702103</v>
      </c>
      <c r="FE151" s="1">
        <v>386.39974621440001</v>
      </c>
      <c r="FF151" s="1">
        <v>80.411518616799995</v>
      </c>
      <c r="FG151" s="1">
        <v>47.183163169999993</v>
      </c>
      <c r="FH151" s="1">
        <v>1.5521484312156002</v>
      </c>
      <c r="FI151" s="1">
        <v>6.5000000000000002E-2</v>
      </c>
      <c r="FJ151" s="1">
        <v>6.4352141973147541</v>
      </c>
      <c r="FK151" s="1">
        <v>0</v>
      </c>
      <c r="FL151" s="1">
        <v>1</v>
      </c>
      <c r="FM151" s="1">
        <v>110</v>
      </c>
      <c r="FN151" s="1">
        <v>0.50999999046325684</v>
      </c>
      <c r="FO151" s="1">
        <v>192.14999389648438</v>
      </c>
      <c r="FP151" s="1">
        <v>10.100000381469727</v>
      </c>
      <c r="FQ151" s="1">
        <v>2.7799999713897705</v>
      </c>
      <c r="FR151" s="1">
        <v>34.299999237060547</v>
      </c>
      <c r="FS151" s="1">
        <v>14.5</v>
      </c>
      <c r="FT151" s="1">
        <v>1.2000000476837158</v>
      </c>
      <c r="FU151" s="1">
        <v>0.60000002384185791</v>
      </c>
      <c r="FV151" s="1">
        <v>23.399999618530273</v>
      </c>
      <c r="FW151" s="1">
        <v>37</v>
      </c>
      <c r="FX151" s="1">
        <v>2.7000000476837158</v>
      </c>
      <c r="FY151" s="1">
        <v>1.6000000759959221E-2</v>
      </c>
      <c r="FZ151" s="1">
        <v>1243</v>
      </c>
      <c r="GA151" s="1">
        <v>37.229999542236328</v>
      </c>
      <c r="GB151" s="1">
        <v>8.3000001907348633</v>
      </c>
      <c r="GC151" s="1"/>
      <c r="GD151" s="1">
        <v>3.9000000953674316</v>
      </c>
      <c r="GE151" s="1">
        <v>108</v>
      </c>
      <c r="GF151" s="1">
        <v>69.300003051757813</v>
      </c>
      <c r="GG151" s="1">
        <v>109.90000152587891</v>
      </c>
      <c r="GH151" s="1">
        <v>98</v>
      </c>
      <c r="GI151" s="1"/>
      <c r="GJ151" s="1">
        <v>56.299999237060547</v>
      </c>
      <c r="GK151" s="6">
        <v>7.4169998168945313</v>
      </c>
      <c r="GL151" s="1">
        <v>37</v>
      </c>
      <c r="GM151" s="1"/>
      <c r="GN151" s="1"/>
      <c r="GO151" s="1"/>
      <c r="GP151" s="1"/>
      <c r="GQ151" s="1"/>
      <c r="GR151" s="1"/>
      <c r="GS151" s="1">
        <v>25</v>
      </c>
      <c r="GT151" s="1">
        <v>7</v>
      </c>
      <c r="GU151" s="1">
        <v>1.0099999904632568</v>
      </c>
      <c r="GV151" s="1">
        <v>0.5</v>
      </c>
      <c r="GW151" s="1">
        <v>11.899999618530273</v>
      </c>
      <c r="GX151" s="1">
        <v>33.099998474121094</v>
      </c>
      <c r="GY151" s="1">
        <v>36</v>
      </c>
      <c r="GZ151" s="1">
        <v>88.099998474121094</v>
      </c>
      <c r="HA151" s="1">
        <v>127</v>
      </c>
      <c r="HB151" s="1">
        <v>4.190000057220459</v>
      </c>
      <c r="HC151" s="1">
        <v>12.199999809265137</v>
      </c>
      <c r="HD151" s="1">
        <v>3.5999999046325684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1</v>
      </c>
      <c r="HK151" s="1">
        <v>2</v>
      </c>
      <c r="HL151" s="1">
        <v>0</v>
      </c>
      <c r="HM151" s="1">
        <v>4.3</v>
      </c>
      <c r="HN151" s="1">
        <v>127</v>
      </c>
      <c r="HO151" s="2">
        <v>42331</v>
      </c>
      <c r="HP151" s="1">
        <v>1</v>
      </c>
      <c r="HQ151" s="3">
        <v>1</v>
      </c>
      <c r="HR151" s="1">
        <v>0</v>
      </c>
      <c r="HS151" s="1">
        <v>0</v>
      </c>
      <c r="HT151" s="1">
        <v>0</v>
      </c>
      <c r="HU151" s="1">
        <v>0</v>
      </c>
      <c r="HV151" s="1">
        <v>5</v>
      </c>
      <c r="HW151" s="1">
        <v>-1</v>
      </c>
      <c r="HX151" s="3">
        <f t="shared" si="2"/>
        <v>0</v>
      </c>
      <c r="HY151" s="1"/>
      <c r="HZ151" s="1"/>
      <c r="IA151" s="1"/>
      <c r="IB151" s="1"/>
      <c r="IC151" t="s">
        <v>1804</v>
      </c>
      <c r="ID151" s="1">
        <v>18</v>
      </c>
      <c r="IE151" s="1">
        <v>0.75</v>
      </c>
      <c r="IF151" s="1">
        <v>0.25999999046325684</v>
      </c>
      <c r="IG151" s="1">
        <v>8.3000001907348633</v>
      </c>
      <c r="IH151" s="1">
        <v>0</v>
      </c>
      <c r="II151" s="1"/>
      <c r="IJ151" s="1"/>
      <c r="IK151" s="1">
        <v>3.5</v>
      </c>
      <c r="IL151" s="1">
        <v>0.80000001192092896</v>
      </c>
      <c r="IM151" s="1"/>
      <c r="IN151" s="1">
        <v>0</v>
      </c>
      <c r="IO151" s="1">
        <v>7.4000000953674316</v>
      </c>
      <c r="IP151" s="1">
        <v>1.699981652200222E-2</v>
      </c>
      <c r="IQ151" s="1">
        <v>4.190000057220459</v>
      </c>
      <c r="IR151" s="1">
        <v>0</v>
      </c>
      <c r="IS151" s="1">
        <v>127</v>
      </c>
      <c r="IT151" s="1">
        <v>0</v>
      </c>
      <c r="IU151" s="1">
        <v>1</v>
      </c>
      <c r="IV151" s="1">
        <v>1</v>
      </c>
      <c r="IW151" s="1">
        <v>1</v>
      </c>
      <c r="IX151" s="1">
        <v>0</v>
      </c>
      <c r="IY151" s="1">
        <v>2</v>
      </c>
      <c r="IZ151" s="1">
        <v>0</v>
      </c>
      <c r="JA151" s="1">
        <v>0</v>
      </c>
      <c r="JB151" s="1">
        <v>3</v>
      </c>
      <c r="JC151" s="1">
        <v>2</v>
      </c>
      <c r="JD151" s="1">
        <v>3</v>
      </c>
      <c r="JE151" s="1">
        <v>2</v>
      </c>
      <c r="JF151" s="1">
        <v>0</v>
      </c>
      <c r="JG151" s="1">
        <v>2</v>
      </c>
      <c r="JH151" s="1">
        <v>0</v>
      </c>
      <c r="JI151" s="1">
        <v>0</v>
      </c>
      <c r="JJ151" s="1">
        <v>9</v>
      </c>
      <c r="JK151" s="1"/>
      <c r="JL151" s="1"/>
      <c r="JM151" s="1">
        <v>100</v>
      </c>
      <c r="JN151" t="s">
        <v>2814</v>
      </c>
      <c r="JO151" s="1"/>
      <c r="JP151" s="1"/>
      <c r="JQ151" s="1"/>
      <c r="JR151" s="1">
        <v>30</v>
      </c>
      <c r="JS151" s="1">
        <v>6</v>
      </c>
      <c r="JT151" s="1">
        <v>0.50999999046325684</v>
      </c>
      <c r="JU151" s="1">
        <v>196.07843017578125</v>
      </c>
      <c r="JV151" t="s">
        <v>4251</v>
      </c>
      <c r="JW151" s="1">
        <v>1</v>
      </c>
      <c r="JX151" s="1">
        <v>51</v>
      </c>
      <c r="JY151" s="1">
        <v>-0.39312615990638733</v>
      </c>
      <c r="JZ151" s="1">
        <v>-0.2993369996547699</v>
      </c>
      <c r="KA151" s="1">
        <v>-0.18504287302494049</v>
      </c>
      <c r="KB151" s="1">
        <v>-1.0341850519180298</v>
      </c>
      <c r="KC151" s="1">
        <v>-0.33870974183082581</v>
      </c>
      <c r="KD151" s="1">
        <v>-0.42186957597732544</v>
      </c>
      <c r="KE151" s="1">
        <v>-0.37650802731513977</v>
      </c>
      <c r="KF151" s="1">
        <v>-0.25541186332702637</v>
      </c>
      <c r="KG151" s="1">
        <v>2.5850863456726074</v>
      </c>
      <c r="KH151" s="1">
        <v>0.77723014354705811</v>
      </c>
      <c r="KI151" s="1">
        <v>-0.13534541428089142</v>
      </c>
      <c r="KJ151" s="1">
        <v>-0.40023088455200195</v>
      </c>
      <c r="KK151" s="1">
        <v>-0.50333577394485474</v>
      </c>
      <c r="KL151" s="1">
        <v>-0.20527535676956177</v>
      </c>
      <c r="KM151" s="1">
        <v>-0.33699077367782593</v>
      </c>
      <c r="KN151" s="1">
        <v>51</v>
      </c>
      <c r="KO151" s="1">
        <v>-0.72426712512969971</v>
      </c>
      <c r="KP151" s="1">
        <v>-0.38154971599578857</v>
      </c>
      <c r="KQ151" s="1">
        <v>0.9407498836517334</v>
      </c>
      <c r="KR151" s="1">
        <v>-0.77273726463317871</v>
      </c>
      <c r="KS151" s="1">
        <v>-1.0268259048461914</v>
      </c>
      <c r="KT151" s="1">
        <v>0.52741128206253052</v>
      </c>
      <c r="KU151" s="1">
        <v>0.19999170303344727</v>
      </c>
      <c r="KV151" s="1">
        <v>-0.11231829226016998</v>
      </c>
      <c r="KW151" s="1">
        <v>-0.4011671245098114</v>
      </c>
      <c r="KX151" s="1">
        <v>4.1640032082796097E-2</v>
      </c>
      <c r="KY151" s="1">
        <v>-0.19455550611019135</v>
      </c>
      <c r="KZ151" s="1">
        <v>-0.31208926439285278</v>
      </c>
      <c r="LA151" s="1">
        <v>-0.2991422712802887</v>
      </c>
      <c r="LB151" s="1">
        <v>-0.51246899366378784</v>
      </c>
      <c r="LC151" s="1">
        <v>0.72437214851379395</v>
      </c>
      <c r="LD151" s="1">
        <v>-9.571123868227005E-2</v>
      </c>
      <c r="LE151" s="1"/>
      <c r="LF151" s="1">
        <v>-0.80075132846832275</v>
      </c>
      <c r="LG151" s="1">
        <v>-6.6853240132331848E-2</v>
      </c>
      <c r="LH151" s="1">
        <v>-0.38529515266418457</v>
      </c>
      <c r="LI151" s="1">
        <v>1.1846457719802856</v>
      </c>
      <c r="LJ151" s="1">
        <v>0.91187679767608643</v>
      </c>
      <c r="LK151" s="1"/>
      <c r="LL151" s="1">
        <v>2.4190356731414795</v>
      </c>
      <c r="LM151" s="1">
        <v>0.14137983322143555</v>
      </c>
      <c r="LN151" s="1"/>
      <c r="LO151" s="1"/>
      <c r="LP151" s="1"/>
      <c r="LQ151" s="1"/>
      <c r="LR151" s="1"/>
      <c r="LS151" s="1"/>
      <c r="LT151" s="1">
        <v>0.12297273427248001</v>
      </c>
      <c r="LU151" s="1">
        <v>1.0755859613418579</v>
      </c>
      <c r="LV151" s="1">
        <v>-0.29906117916107178</v>
      </c>
      <c r="LW151" s="1">
        <v>-0.23843789100646973</v>
      </c>
      <c r="LX151" s="1">
        <v>2.0832670852541924E-2</v>
      </c>
      <c r="LY151" s="1">
        <v>-0.37825524806976318</v>
      </c>
      <c r="LZ151" s="1">
        <v>1.9702727794647217</v>
      </c>
      <c r="MA151" s="1">
        <v>4.9532674252986908E-2</v>
      </c>
      <c r="MB151" s="1">
        <v>-0.83199375867843628</v>
      </c>
      <c r="MC151" s="1">
        <v>0.18009094893932343</v>
      </c>
      <c r="MD151" s="1">
        <v>-1.2207489013671875</v>
      </c>
      <c r="ME151" s="1">
        <v>-1.3962111473083496</v>
      </c>
      <c r="MF151" s="1">
        <v>0.35091310739517212</v>
      </c>
      <c r="MG151" s="1">
        <v>0.45315966010093689</v>
      </c>
      <c r="MH151" s="1">
        <v>-0.32803624868392944</v>
      </c>
      <c r="MI151" s="1">
        <v>-2.5145018473267555E-2</v>
      </c>
      <c r="MJ151" s="1">
        <v>-0.28510001301765442</v>
      </c>
      <c r="MK151" s="1"/>
      <c r="ML151" s="1"/>
      <c r="MM151" s="1">
        <v>0.45531213283538818</v>
      </c>
      <c r="MN151" s="1">
        <v>0.68188685178756714</v>
      </c>
      <c r="MO151" s="1"/>
      <c r="MP151" s="1">
        <v>-0.29264485836029053</v>
      </c>
      <c r="MQ151" s="1">
        <v>0.44770309329032898</v>
      </c>
      <c r="MR151" s="1">
        <v>-0.33996778726577759</v>
      </c>
      <c r="MS151" s="1">
        <v>0.2310183048248291</v>
      </c>
      <c r="MT151" s="1">
        <v>-0.2624187171459198</v>
      </c>
      <c r="MU151" s="1">
        <v>-1.7643145322799683</v>
      </c>
      <c r="MV151" s="1">
        <v>-0.20571154356002808</v>
      </c>
      <c r="MW151" s="1">
        <v>0.64664775133132935</v>
      </c>
      <c r="MX151" s="1">
        <v>0.54575377702713013</v>
      </c>
    </row>
    <row r="152" spans="1:362" x14ac:dyDescent="0.25">
      <c r="A152" t="s">
        <v>151</v>
      </c>
      <c r="B152" s="1">
        <v>0</v>
      </c>
      <c r="C152" s="1">
        <v>63</v>
      </c>
      <c r="D152" s="1">
        <v>37.200000762939453</v>
      </c>
      <c r="E152" s="1">
        <v>116</v>
      </c>
      <c r="F152" s="1">
        <v>143</v>
      </c>
      <c r="G152" s="1">
        <v>93</v>
      </c>
      <c r="H152" s="1">
        <v>20</v>
      </c>
      <c r="I152" s="1">
        <v>99</v>
      </c>
      <c r="J152" s="1">
        <v>109.66665649414063</v>
      </c>
      <c r="K152" s="1">
        <v>15</v>
      </c>
      <c r="L152" s="1">
        <v>1</v>
      </c>
      <c r="M152" s="1">
        <v>0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1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</v>
      </c>
      <c r="AH152" s="1">
        <v>1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</v>
      </c>
      <c r="AP152" s="1">
        <v>1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0</v>
      </c>
      <c r="BF152" s="1">
        <v>8</v>
      </c>
      <c r="BG152" s="1">
        <v>1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1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3</v>
      </c>
      <c r="EB152" s="1">
        <v>0</v>
      </c>
      <c r="EC152" s="1">
        <v>0</v>
      </c>
      <c r="ED152" s="1">
        <v>0</v>
      </c>
      <c r="EE152" s="1">
        <v>3</v>
      </c>
      <c r="EF152" s="1">
        <v>0</v>
      </c>
      <c r="EG152" s="1">
        <v>1</v>
      </c>
      <c r="EH152" s="1">
        <v>0</v>
      </c>
      <c r="EI152" s="1">
        <v>0</v>
      </c>
      <c r="EJ152" s="1">
        <v>1</v>
      </c>
      <c r="EK152" s="1">
        <v>0</v>
      </c>
      <c r="EL152" s="1">
        <v>0</v>
      </c>
      <c r="EM152" s="1">
        <v>0</v>
      </c>
      <c r="EN152" s="1">
        <v>0</v>
      </c>
      <c r="EO152" s="1">
        <v>3</v>
      </c>
      <c r="EP152" s="1">
        <v>0</v>
      </c>
      <c r="EQ152" s="1">
        <v>0</v>
      </c>
      <c r="ER152" s="1">
        <v>2</v>
      </c>
      <c r="ES152" s="1">
        <v>3</v>
      </c>
      <c r="ET152" s="1">
        <v>0</v>
      </c>
      <c r="EU152" s="1">
        <v>0</v>
      </c>
      <c r="EV152" s="1">
        <v>139.01579999999998</v>
      </c>
      <c r="EW152" s="1">
        <v>21.419860000000003</v>
      </c>
      <c r="EX152" s="1">
        <v>9.8922799999999995</v>
      </c>
      <c r="EY152" s="1">
        <v>531.04782599999999</v>
      </c>
      <c r="EZ152" s="1">
        <v>0.41004000000000002</v>
      </c>
      <c r="FA152" s="1">
        <v>0.8120201333</v>
      </c>
      <c r="FB152" s="1">
        <v>1.6411461774400002</v>
      </c>
      <c r="FC152" s="1">
        <v>270.58870347930542</v>
      </c>
      <c r="FD152" s="1">
        <v>43.36494852617507</v>
      </c>
      <c r="FE152" s="1">
        <v>193.24480181759998</v>
      </c>
      <c r="FF152" s="1">
        <v>60.810650893799988</v>
      </c>
      <c r="FG152" s="1">
        <v>81.301990795999998</v>
      </c>
      <c r="FH152" s="1">
        <v>2.2664702796216001</v>
      </c>
      <c r="FI152" s="1"/>
      <c r="FJ152" s="1">
        <v>16.82</v>
      </c>
      <c r="FK152" s="1">
        <v>0</v>
      </c>
      <c r="FL152" s="1">
        <v>0</v>
      </c>
      <c r="FM152" s="1">
        <v>180</v>
      </c>
      <c r="FN152" s="1">
        <v>0.31999999284744263</v>
      </c>
      <c r="FO152" s="1">
        <v>111</v>
      </c>
      <c r="FP152" s="1">
        <v>14.800000190734863</v>
      </c>
      <c r="FQ152" s="1">
        <v>2.869999885559082</v>
      </c>
      <c r="FR152" s="1">
        <v>39.299999237060547</v>
      </c>
      <c r="FS152" s="1">
        <v>23.600000381469727</v>
      </c>
      <c r="FT152" s="1">
        <v>2</v>
      </c>
      <c r="FU152" s="1">
        <v>2.5</v>
      </c>
      <c r="FV152" s="1">
        <v>14.199999809265137</v>
      </c>
      <c r="FW152" s="1">
        <v>35</v>
      </c>
      <c r="FX152" s="1">
        <v>4</v>
      </c>
      <c r="FY152" s="1">
        <v>9.9999997764825821E-3</v>
      </c>
      <c r="FZ152" s="1">
        <v>10000</v>
      </c>
      <c r="GA152" s="1">
        <v>20.860000610351563</v>
      </c>
      <c r="GB152" s="1">
        <v>7.6999998092651367</v>
      </c>
      <c r="GC152" s="1">
        <v>98</v>
      </c>
      <c r="GD152" s="1">
        <v>6.6999998092651367</v>
      </c>
      <c r="GE152" s="1">
        <v>99.400001525878906</v>
      </c>
      <c r="GF152" s="1">
        <v>90.699996948242188</v>
      </c>
      <c r="GG152" s="1"/>
      <c r="GH152" s="1"/>
      <c r="GI152" s="1"/>
      <c r="GJ152" s="1"/>
      <c r="GK152" s="6"/>
      <c r="GL152" s="1"/>
      <c r="GM152" s="1"/>
      <c r="GN152" s="1"/>
      <c r="GO152" s="1"/>
      <c r="GP152" s="1"/>
      <c r="GQ152" s="1"/>
      <c r="GR152" s="1"/>
      <c r="GS152" s="1">
        <v>80</v>
      </c>
      <c r="GT152" s="1">
        <v>1</v>
      </c>
      <c r="GU152" s="1"/>
      <c r="GV152" s="1">
        <v>1</v>
      </c>
      <c r="GW152" s="1">
        <v>9.8000001907348633</v>
      </c>
      <c r="GX152" s="1">
        <v>26</v>
      </c>
      <c r="GY152" s="1">
        <v>33.900001525878906</v>
      </c>
      <c r="GZ152" s="1">
        <v>89.699996948242188</v>
      </c>
      <c r="HA152" s="1">
        <v>24</v>
      </c>
      <c r="HB152" s="1">
        <v>4</v>
      </c>
      <c r="HC152" s="1">
        <v>18.899999618530273</v>
      </c>
      <c r="HD152" s="1">
        <v>10.899999618530273</v>
      </c>
      <c r="HE152" s="1">
        <v>1</v>
      </c>
      <c r="HF152" s="1">
        <v>0</v>
      </c>
      <c r="HG152" s="1">
        <v>0</v>
      </c>
      <c r="HH152" s="1">
        <v>1</v>
      </c>
      <c r="HI152" s="1">
        <v>0</v>
      </c>
      <c r="HJ152" s="1">
        <v>1</v>
      </c>
      <c r="HK152" s="1">
        <v>3</v>
      </c>
      <c r="HL152" s="1">
        <v>0</v>
      </c>
      <c r="HM152" s="1">
        <v>3.3</v>
      </c>
      <c r="HN152" s="1">
        <v>131</v>
      </c>
      <c r="HO152" s="2">
        <v>42329</v>
      </c>
      <c r="HP152" s="1">
        <v>3</v>
      </c>
      <c r="HQ152" s="3">
        <v>2</v>
      </c>
      <c r="HR152" s="1">
        <v>1</v>
      </c>
      <c r="HS152" s="1">
        <v>0</v>
      </c>
      <c r="HT152" s="1">
        <v>0</v>
      </c>
      <c r="HU152" s="1">
        <v>0</v>
      </c>
      <c r="HV152" s="1">
        <v>8</v>
      </c>
      <c r="HW152" s="1">
        <v>0</v>
      </c>
      <c r="HX152" s="3">
        <f t="shared" si="2"/>
        <v>0</v>
      </c>
      <c r="HY152" s="1"/>
      <c r="HZ152" s="1"/>
      <c r="IA152" s="1"/>
      <c r="IB152" s="1"/>
      <c r="IC152" t="s">
        <v>1804</v>
      </c>
      <c r="ID152" s="1">
        <v>34</v>
      </c>
      <c r="IE152" s="1"/>
      <c r="IF152" s="1">
        <v>0</v>
      </c>
      <c r="IG152" s="1">
        <v>7.6999998092651367</v>
      </c>
      <c r="IH152" s="1">
        <v>0</v>
      </c>
      <c r="II152" s="1"/>
      <c r="IJ152" s="1"/>
      <c r="IK152" s="1">
        <v>3.2999999523162842</v>
      </c>
      <c r="IL152" s="1">
        <v>0</v>
      </c>
      <c r="IM152" s="1">
        <v>98</v>
      </c>
      <c r="IN152" s="1">
        <v>0</v>
      </c>
      <c r="IO152" s="1"/>
      <c r="IP152" s="1"/>
      <c r="IQ152" s="1">
        <v>4</v>
      </c>
      <c r="IR152" s="1">
        <v>0</v>
      </c>
      <c r="IS152" s="1">
        <v>131</v>
      </c>
      <c r="IT152" s="1">
        <v>0</v>
      </c>
      <c r="IU152" s="1">
        <v>0</v>
      </c>
      <c r="IV152" s="1">
        <v>1</v>
      </c>
      <c r="IW152" s="1">
        <v>0</v>
      </c>
      <c r="IX152" s="1">
        <v>2</v>
      </c>
      <c r="IY152" s="1">
        <v>1</v>
      </c>
      <c r="IZ152" s="1">
        <v>0</v>
      </c>
      <c r="JA152" s="1">
        <v>0</v>
      </c>
      <c r="JB152" s="1">
        <v>3</v>
      </c>
      <c r="JC152" s="1">
        <v>0</v>
      </c>
      <c r="JD152" s="1">
        <v>0</v>
      </c>
      <c r="JE152" s="1">
        <v>2</v>
      </c>
      <c r="JF152" s="1">
        <v>0</v>
      </c>
      <c r="JG152" s="1">
        <v>0</v>
      </c>
      <c r="JH152" s="1">
        <v>2</v>
      </c>
      <c r="JI152" s="1">
        <v>0</v>
      </c>
      <c r="JJ152" s="1">
        <v>4</v>
      </c>
      <c r="JK152" s="1"/>
      <c r="JL152" s="1"/>
      <c r="JM152" s="1">
        <v>100</v>
      </c>
      <c r="JN152" t="s">
        <v>2814</v>
      </c>
      <c r="JO152" s="1"/>
      <c r="JP152" s="1"/>
      <c r="JQ152" s="1"/>
      <c r="JR152" s="1">
        <v>30</v>
      </c>
      <c r="JS152" s="1">
        <v>6</v>
      </c>
      <c r="JT152" s="1">
        <v>0.50999999046325684</v>
      </c>
      <c r="JU152" s="1">
        <v>196.07843017578125</v>
      </c>
      <c r="JV152" t="s">
        <v>4252</v>
      </c>
      <c r="JW152" s="1">
        <v>2</v>
      </c>
      <c r="JX152" s="1">
        <v>51</v>
      </c>
      <c r="JY152" s="1">
        <v>-0.94424855709075928</v>
      </c>
      <c r="JZ152" s="1">
        <v>-0.39279279112815857</v>
      </c>
      <c r="KA152" s="1">
        <v>-0.96963250637054443</v>
      </c>
      <c r="KB152" s="1">
        <v>2.0506503582000732</v>
      </c>
      <c r="KC152" s="1">
        <v>-0.32073122262954712</v>
      </c>
      <c r="KD152" s="1">
        <v>-0.63097941875457764</v>
      </c>
      <c r="KE152" s="1">
        <v>-1.1822234392166138</v>
      </c>
      <c r="KF152" s="1">
        <v>-0.30212497711181641</v>
      </c>
      <c r="KG152" s="1">
        <v>-0.94961470365524292</v>
      </c>
      <c r="KH152" s="1">
        <v>-0.2773975133895874</v>
      </c>
      <c r="KI152" s="1">
        <v>-0.39403262734413147</v>
      </c>
      <c r="KJ152" s="1">
        <v>1.5101981163024902</v>
      </c>
      <c r="KK152" s="1">
        <v>-7.7557958662509918E-2</v>
      </c>
      <c r="KL152" s="1"/>
      <c r="KM152" s="1">
        <v>-0.1254851371049881</v>
      </c>
      <c r="KN152" s="1">
        <v>51</v>
      </c>
      <c r="KO152" s="1">
        <v>0.21815276145935059</v>
      </c>
      <c r="KP152" s="1">
        <v>-0.38702160120010376</v>
      </c>
      <c r="KQ152" s="1">
        <v>9.1067841276526451E-3</v>
      </c>
      <c r="KR152" s="1">
        <v>-0.41647771000862122</v>
      </c>
      <c r="KS152" s="1">
        <v>-0.86519354581832886</v>
      </c>
      <c r="KT152" s="1">
        <v>1.5847952365875244</v>
      </c>
      <c r="KU152" s="1">
        <v>3.8989763259887695</v>
      </c>
      <c r="KV152" s="1">
        <v>3.5378434658050537</v>
      </c>
      <c r="KW152" s="1">
        <v>1.4767818450927734</v>
      </c>
      <c r="KX152" s="1">
        <v>-0.48727372288703918</v>
      </c>
      <c r="KY152" s="1">
        <v>-0.23229070007801056</v>
      </c>
      <c r="KZ152" s="1">
        <v>0.90978449583053589</v>
      </c>
      <c r="LA152" s="1">
        <v>-0.32360583543777466</v>
      </c>
      <c r="LB152" s="1">
        <v>2.4238193035125732</v>
      </c>
      <c r="LC152" s="1">
        <v>-0.26743414998054504</v>
      </c>
      <c r="LD152" s="1">
        <v>-1.0404504537582397</v>
      </c>
      <c r="LE152" s="1">
        <v>-1.0228631496429443</v>
      </c>
      <c r="LF152" s="1">
        <v>0.4817751944065094</v>
      </c>
      <c r="LG152" s="1">
        <v>-0.39246919751167297</v>
      </c>
      <c r="LH152" s="1">
        <v>0.41476002335548401</v>
      </c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>
        <v>3.1303575038909912</v>
      </c>
      <c r="LU152" s="1">
        <v>-0.27825984358787537</v>
      </c>
      <c r="LV152" s="1"/>
      <c r="LW152" s="1">
        <v>0.13339360058307648</v>
      </c>
      <c r="LX152" s="1">
        <v>-0.95397228002548218</v>
      </c>
      <c r="LY152" s="1">
        <v>-1.5720967054367065</v>
      </c>
      <c r="LZ152" s="1">
        <v>0.29793614149093628</v>
      </c>
      <c r="MA152" s="1">
        <v>0.27043771743774414</v>
      </c>
      <c r="MB152" s="1">
        <v>-1.9271204471588135</v>
      </c>
      <c r="MC152" s="1">
        <v>-7.0624224841594696E-2</v>
      </c>
      <c r="MD152" s="1">
        <v>2.2082579135894775</v>
      </c>
      <c r="ME152" s="1">
        <v>-0.17965638637542725</v>
      </c>
      <c r="MF152" s="1">
        <v>1.78673255443573</v>
      </c>
      <c r="MG152" s="1"/>
      <c r="MH152" s="1">
        <v>-0.52119189500808716</v>
      </c>
      <c r="MI152" s="1">
        <v>-1.1289948225021362</v>
      </c>
      <c r="MJ152" s="1">
        <v>-0.28510001301765442</v>
      </c>
      <c r="MK152" s="1"/>
      <c r="ML152" s="1"/>
      <c r="MM152" s="1">
        <v>-0.64238053560256958</v>
      </c>
      <c r="MN152" s="1">
        <v>-0.9276772141456604</v>
      </c>
      <c r="MO152" s="1">
        <v>-1.0766052007675171</v>
      </c>
      <c r="MP152" s="1">
        <v>-0.29264485836029053</v>
      </c>
      <c r="MQ152" s="1"/>
      <c r="MR152" s="1"/>
      <c r="MS152" s="1">
        <v>-3.9742354303598404E-2</v>
      </c>
      <c r="MT152" s="1">
        <v>-0.2624187171459198</v>
      </c>
      <c r="MU152" s="1">
        <v>-0.82356858253479004</v>
      </c>
      <c r="MV152" s="1">
        <v>-0.20571154356002808</v>
      </c>
      <c r="MW152" s="1">
        <v>0.64664775133132935</v>
      </c>
      <c r="MX152" s="1">
        <v>0.54575377702713013</v>
      </c>
    </row>
    <row r="153" spans="1:362" x14ac:dyDescent="0.25">
      <c r="A153" t="s">
        <v>152</v>
      </c>
      <c r="B153" s="1">
        <v>0</v>
      </c>
      <c r="C153" s="1">
        <v>79</v>
      </c>
      <c r="D153" s="1">
        <v>36.5</v>
      </c>
      <c r="E153" s="1">
        <v>79</v>
      </c>
      <c r="F153" s="1">
        <v>121</v>
      </c>
      <c r="G153" s="1">
        <v>74</v>
      </c>
      <c r="H153" s="1">
        <v>22</v>
      </c>
      <c r="I153" s="1">
        <v>95</v>
      </c>
      <c r="J153" s="1">
        <v>89.666664123535156</v>
      </c>
      <c r="K153" s="1">
        <v>13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0</v>
      </c>
      <c r="Y153" s="1">
        <v>0</v>
      </c>
      <c r="Z153" s="1">
        <v>0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</v>
      </c>
      <c r="AQ153" s="1">
        <v>0</v>
      </c>
      <c r="AR153" s="1">
        <v>1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  <c r="BG153" s="1">
        <v>1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</v>
      </c>
      <c r="CV153" s="1">
        <v>0</v>
      </c>
      <c r="CW153" s="1">
        <v>1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1</v>
      </c>
      <c r="DP153" s="1">
        <v>1</v>
      </c>
      <c r="DQ153" s="1">
        <v>1</v>
      </c>
      <c r="DR153" s="1">
        <v>0</v>
      </c>
      <c r="DS153" s="1">
        <v>0</v>
      </c>
      <c r="DT153" s="1">
        <v>1</v>
      </c>
      <c r="DU153" s="1">
        <v>1</v>
      </c>
      <c r="DV153" s="1">
        <v>3</v>
      </c>
      <c r="DW153" s="1">
        <v>2</v>
      </c>
      <c r="DX153" s="1">
        <v>0</v>
      </c>
      <c r="DY153" s="1">
        <v>2</v>
      </c>
      <c r="DZ153" s="1">
        <v>0</v>
      </c>
      <c r="EA153" s="1">
        <v>0</v>
      </c>
      <c r="EB153" s="1">
        <v>0</v>
      </c>
      <c r="EC153" s="1">
        <v>3</v>
      </c>
      <c r="ED153" s="1">
        <v>0</v>
      </c>
      <c r="EE153" s="1">
        <v>10</v>
      </c>
      <c r="EF153" s="1">
        <v>0</v>
      </c>
      <c r="EG153" s="1">
        <v>0</v>
      </c>
      <c r="EH153" s="1">
        <v>1</v>
      </c>
      <c r="EI153" s="1">
        <v>0</v>
      </c>
      <c r="EJ153" s="1">
        <v>1</v>
      </c>
      <c r="EK153" s="1">
        <v>0</v>
      </c>
      <c r="EL153" s="1">
        <v>0</v>
      </c>
      <c r="EM153" s="1">
        <v>0</v>
      </c>
      <c r="EN153" s="1">
        <v>0</v>
      </c>
      <c r="EO153" s="1">
        <v>1</v>
      </c>
      <c r="EP153" s="1">
        <v>1</v>
      </c>
      <c r="EQ153" s="1">
        <v>0</v>
      </c>
      <c r="ER153" s="1">
        <v>0</v>
      </c>
      <c r="ES153" s="1">
        <v>0</v>
      </c>
      <c r="ET153" s="1">
        <v>1</v>
      </c>
      <c r="EU153" s="1">
        <v>0</v>
      </c>
      <c r="EV153" s="1">
        <v>765.59670000000006</v>
      </c>
      <c r="EW153" s="1">
        <v>61.165720000000007</v>
      </c>
      <c r="EX153" s="1">
        <v>21.303889999999999</v>
      </c>
      <c r="EY153" s="1">
        <v>205.19147569500001</v>
      </c>
      <c r="EZ153" s="1">
        <v>4.4999999999999998E-2</v>
      </c>
      <c r="FA153" s="1">
        <v>0.48223923590000001</v>
      </c>
      <c r="FB153" s="1">
        <v>2.15053313664</v>
      </c>
      <c r="FC153" s="1">
        <v>440.80556984629442</v>
      </c>
      <c r="FD153" s="1">
        <v>110.53863324010213</v>
      </c>
      <c r="FE153" s="1">
        <v>184.24722583619999</v>
      </c>
      <c r="FF153" s="1">
        <v>49.358936908999993</v>
      </c>
      <c r="FG153" s="1">
        <v>33.943471484000007</v>
      </c>
      <c r="FH153" s="1">
        <v>1.6410197707980003</v>
      </c>
      <c r="FI153" s="1">
        <v>6.5000000000000002E-2</v>
      </c>
      <c r="FJ153" s="1">
        <v>7.0067252272716596</v>
      </c>
      <c r="FK153" s="1">
        <v>0</v>
      </c>
      <c r="FL153" s="1">
        <v>0</v>
      </c>
      <c r="FM153" s="1"/>
      <c r="FN153" s="1">
        <v>5.000000074505806E-2</v>
      </c>
      <c r="FO153" s="1">
        <v>55.099998474121094</v>
      </c>
      <c r="FP153" s="1">
        <v>17.399999618530273</v>
      </c>
      <c r="FQ153" s="1">
        <v>3.4900000095367432</v>
      </c>
      <c r="FR153" s="1">
        <v>30.100000381469727</v>
      </c>
      <c r="FS153" s="1">
        <v>15.199999809265137</v>
      </c>
      <c r="FT153" s="1">
        <v>1.2999999523162842</v>
      </c>
      <c r="FU153" s="1">
        <v>0.5</v>
      </c>
      <c r="FV153" s="1">
        <v>36.200000762939453</v>
      </c>
      <c r="FW153" s="1">
        <v>29</v>
      </c>
      <c r="FX153" s="1">
        <v>2.7000000476837158</v>
      </c>
      <c r="FY153" s="1">
        <v>9.9999997764825821E-3</v>
      </c>
      <c r="FZ153" s="1">
        <v>2569</v>
      </c>
      <c r="GA153" s="1">
        <v>16.479999542236328</v>
      </c>
      <c r="GB153" s="1">
        <v>8.6000003814697266</v>
      </c>
      <c r="GC153" s="1">
        <v>108</v>
      </c>
      <c r="GD153" s="1">
        <v>7.5999999046325684</v>
      </c>
      <c r="GE153" s="1">
        <v>88.900001525878906</v>
      </c>
      <c r="GF153" s="1">
        <v>62.5</v>
      </c>
      <c r="GG153" s="1">
        <v>40.900001525878906</v>
      </c>
      <c r="GH153" s="1">
        <v>73.900001525878906</v>
      </c>
      <c r="GI153" s="1">
        <v>26.100000381469727</v>
      </c>
      <c r="GJ153" s="1">
        <v>47.099998474121094</v>
      </c>
      <c r="GK153" s="6">
        <v>7.3619999885559082</v>
      </c>
      <c r="GL153" s="1">
        <v>37</v>
      </c>
      <c r="GM153" s="1"/>
      <c r="GN153" s="1"/>
      <c r="GO153" s="1"/>
      <c r="GP153" s="1"/>
      <c r="GQ153" s="1"/>
      <c r="GR153" s="1"/>
      <c r="GS153" s="1">
        <v>25</v>
      </c>
      <c r="GT153" s="1">
        <v>1</v>
      </c>
      <c r="GU153" s="1">
        <v>1.5</v>
      </c>
      <c r="GV153" s="1">
        <v>0</v>
      </c>
      <c r="GW153" s="1">
        <v>10.399999618530273</v>
      </c>
      <c r="GX153" s="1">
        <v>31.799999237060547</v>
      </c>
      <c r="GY153" s="1">
        <v>33.599998474121094</v>
      </c>
      <c r="GZ153" s="1">
        <v>86.699996948242188</v>
      </c>
      <c r="HA153" s="1">
        <v>156</v>
      </c>
      <c r="HB153" s="1">
        <v>3.5399999618530273</v>
      </c>
      <c r="HC153" s="1">
        <v>13</v>
      </c>
      <c r="HD153" s="1">
        <v>11</v>
      </c>
      <c r="HE153" s="1">
        <v>0</v>
      </c>
      <c r="HF153" s="1">
        <v>0</v>
      </c>
      <c r="HG153" s="1">
        <v>0</v>
      </c>
      <c r="HH153" s="1">
        <v>0</v>
      </c>
      <c r="HI153" s="1">
        <v>1</v>
      </c>
      <c r="HJ153" s="1">
        <v>1</v>
      </c>
      <c r="HK153" s="1">
        <v>2</v>
      </c>
      <c r="HL153" s="1">
        <v>0</v>
      </c>
      <c r="HM153" s="1"/>
      <c r="HN153" s="1"/>
      <c r="HO153" s="2">
        <v>42331</v>
      </c>
      <c r="HP153" s="1">
        <v>2</v>
      </c>
      <c r="HQ153" s="3">
        <v>2</v>
      </c>
      <c r="HR153" s="1">
        <v>0</v>
      </c>
      <c r="HS153" s="1">
        <v>0</v>
      </c>
      <c r="HT153" s="1">
        <v>0</v>
      </c>
      <c r="HU153" s="1">
        <v>0</v>
      </c>
      <c r="HV153" s="1">
        <v>5</v>
      </c>
      <c r="HW153" s="1">
        <v>-2</v>
      </c>
      <c r="HX153" s="3">
        <f t="shared" si="2"/>
        <v>0</v>
      </c>
      <c r="HY153" s="1"/>
      <c r="HZ153" s="1"/>
      <c r="IA153" s="1"/>
      <c r="IB153" s="1"/>
      <c r="IC153" t="s">
        <v>1805</v>
      </c>
      <c r="ID153" s="1">
        <v>15</v>
      </c>
      <c r="IE153" s="1">
        <v>0.75</v>
      </c>
      <c r="IF153" s="1">
        <v>0.75</v>
      </c>
      <c r="IG153" s="1">
        <v>8.6000003814697266</v>
      </c>
      <c r="IH153" s="1">
        <v>0</v>
      </c>
      <c r="II153" s="1">
        <v>24</v>
      </c>
      <c r="IJ153" s="1">
        <v>2.1000003814697266</v>
      </c>
      <c r="IK153" s="1"/>
      <c r="IL153" s="1"/>
      <c r="IM153" s="1">
        <v>108</v>
      </c>
      <c r="IN153" s="1">
        <v>0</v>
      </c>
      <c r="IO153" s="1">
        <v>7.3619999885559082</v>
      </c>
      <c r="IP153" s="1">
        <v>0</v>
      </c>
      <c r="IQ153" s="1">
        <v>3.5399999618530273</v>
      </c>
      <c r="IR153" s="1">
        <v>0</v>
      </c>
      <c r="IS153" s="1"/>
      <c r="IT153" s="1"/>
      <c r="IU153" s="1">
        <v>1</v>
      </c>
      <c r="IV153" s="1">
        <v>1</v>
      </c>
      <c r="IW153" s="1">
        <v>0</v>
      </c>
      <c r="IX153" s="1">
        <v>0</v>
      </c>
      <c r="IY153" s="1">
        <v>2</v>
      </c>
      <c r="IZ153" s="1">
        <v>0</v>
      </c>
      <c r="JA153" s="1">
        <v>0</v>
      </c>
      <c r="JB153" s="1">
        <v>2</v>
      </c>
      <c r="JC153" s="1">
        <v>2</v>
      </c>
      <c r="JD153" s="1">
        <v>1</v>
      </c>
      <c r="JE153" s="1">
        <v>2</v>
      </c>
      <c r="JF153" s="1">
        <v>0</v>
      </c>
      <c r="JG153" s="1">
        <v>0</v>
      </c>
      <c r="JH153" s="1">
        <v>0</v>
      </c>
      <c r="JI153" s="1">
        <v>0</v>
      </c>
      <c r="JJ153" s="1">
        <v>5</v>
      </c>
      <c r="JK153" s="1"/>
      <c r="JL153" s="1"/>
      <c r="JM153" s="1">
        <v>100</v>
      </c>
      <c r="JN153" t="s">
        <v>2815</v>
      </c>
      <c r="JO153" s="1">
        <v>3</v>
      </c>
      <c r="JP153" s="1">
        <v>12</v>
      </c>
      <c r="JQ153" s="1"/>
      <c r="JR153" s="1"/>
      <c r="JS153" s="1"/>
      <c r="JT153" s="1">
        <v>0.33000001311302185</v>
      </c>
      <c r="JU153" s="1">
        <v>303.03030395507813</v>
      </c>
      <c r="JV153" t="s">
        <v>4253</v>
      </c>
      <c r="JW153" s="1">
        <v>2</v>
      </c>
      <c r="JX153" s="1">
        <v>33</v>
      </c>
      <c r="JY153" s="1">
        <v>-0.44093573093414307</v>
      </c>
      <c r="JZ153" s="1">
        <v>-0.34162387251853943</v>
      </c>
      <c r="KA153" s="1">
        <v>-0.37946969270706177</v>
      </c>
      <c r="KB153" s="1">
        <v>-8.0851331353187561E-2</v>
      </c>
      <c r="KC153" s="1">
        <v>-0.33870974183082581</v>
      </c>
      <c r="KD153" s="1">
        <v>-0.81208878755569458</v>
      </c>
      <c r="KE153" s="1">
        <v>-0.2971571683883667</v>
      </c>
      <c r="KF153" s="1">
        <v>0.16023543477058411</v>
      </c>
      <c r="KG153" s="1">
        <v>0.10479897260665894</v>
      </c>
      <c r="KH153" s="1">
        <v>-0.32652434706687927</v>
      </c>
      <c r="KI153" s="1">
        <v>-0.5451694130897522</v>
      </c>
      <c r="KJ153" s="1">
        <v>-1.1415661573410034</v>
      </c>
      <c r="KK153" s="1">
        <v>-0.45036321878433228</v>
      </c>
      <c r="KL153" s="1">
        <v>-0.20527535676956177</v>
      </c>
      <c r="KM153" s="1">
        <v>-0.32535088062286377</v>
      </c>
      <c r="KN153" s="1">
        <v>33</v>
      </c>
      <c r="KO153" s="1"/>
      <c r="KP153" s="1">
        <v>-0.39479741454124451</v>
      </c>
      <c r="KQ153" s="1">
        <v>-0.63265359401702881</v>
      </c>
      <c r="KR153" s="1">
        <v>-0.21939799189567566</v>
      </c>
      <c r="KS153" s="1">
        <v>0.24827480316162109</v>
      </c>
      <c r="KT153" s="1">
        <v>-0.36079102754592896</v>
      </c>
      <c r="KU153" s="1">
        <v>0.48452889919281006</v>
      </c>
      <c r="KV153" s="1">
        <v>0.34395149350166321</v>
      </c>
      <c r="KW153" s="1">
        <v>-0.50000655651092529</v>
      </c>
      <c r="KX153" s="1">
        <v>0.77752012014389038</v>
      </c>
      <c r="KY153" s="1">
        <v>-0.34549623727798462</v>
      </c>
      <c r="KZ153" s="1">
        <v>-0.31208926439285278</v>
      </c>
      <c r="LA153" s="1">
        <v>-0.32360583543777466</v>
      </c>
      <c r="LB153" s="1">
        <v>-6.7851193249225616E-2</v>
      </c>
      <c r="LC153" s="1">
        <v>-0.53280448913574219</v>
      </c>
      <c r="LD153" s="1">
        <v>0.37665838003158569</v>
      </c>
      <c r="LE153" s="1">
        <v>0.79662162065505981</v>
      </c>
      <c r="LF153" s="1">
        <v>0.89401590824127197</v>
      </c>
      <c r="LG153" s="1">
        <v>-0.79002368450164795</v>
      </c>
      <c r="LH153" s="1">
        <v>-0.63951849937438965</v>
      </c>
      <c r="LI153" s="1">
        <v>-0.61806696653366089</v>
      </c>
      <c r="LJ153" s="1">
        <v>-0.57330572605133057</v>
      </c>
      <c r="LK153" s="1">
        <v>0.7021033763885498</v>
      </c>
      <c r="LL153" s="1">
        <v>1.2021048069000244</v>
      </c>
      <c r="LM153" s="1">
        <v>-0.71770817041397095</v>
      </c>
      <c r="LN153" s="1"/>
      <c r="LO153" s="1"/>
      <c r="LP153" s="1"/>
      <c r="LQ153" s="1"/>
      <c r="LR153" s="1"/>
      <c r="LS153" s="1"/>
      <c r="LT153" s="1">
        <v>0.12297273427248001</v>
      </c>
      <c r="LU153" s="1">
        <v>-0.27825984358787537</v>
      </c>
      <c r="LV153" s="1">
        <v>5.7828590273857117E-2</v>
      </c>
      <c r="LW153" s="1">
        <v>-0.61026936769485474</v>
      </c>
      <c r="LX153" s="1">
        <v>-0.67545676231384277</v>
      </c>
      <c r="LY153" s="1">
        <v>-0.59684586524963379</v>
      </c>
      <c r="LZ153" s="1">
        <v>5.9028305113315582E-2</v>
      </c>
      <c r="MA153" s="1">
        <v>-0.14375963807106018</v>
      </c>
      <c r="MB153" s="1">
        <v>-0.52365714311599731</v>
      </c>
      <c r="MC153" s="1">
        <v>-0.67761874198913574</v>
      </c>
      <c r="MD153" s="1">
        <v>-0.81131517887115479</v>
      </c>
      <c r="ME153" s="1">
        <v>-0.16299119591712952</v>
      </c>
      <c r="MF153" s="1">
        <v>-8.0417590215802193E-3</v>
      </c>
      <c r="MG153" s="1">
        <v>0.45315966010093689</v>
      </c>
      <c r="MH153" s="1">
        <v>3.5987876355648041E-2</v>
      </c>
      <c r="MI153" s="1">
        <v>0.5267798900604248</v>
      </c>
      <c r="MJ153" s="1">
        <v>-0.28510001301765442</v>
      </c>
      <c r="MK153" s="1">
        <v>0.69991320371627808</v>
      </c>
      <c r="ML153" s="1">
        <v>0.46188727021217346</v>
      </c>
      <c r="MM153" s="1"/>
      <c r="MN153" s="1"/>
      <c r="MO153" s="1">
        <v>0.95784938335418701</v>
      </c>
      <c r="MP153" s="1">
        <v>-0.29264485836029053</v>
      </c>
      <c r="MQ153" s="1">
        <v>-0.40955859422683716</v>
      </c>
      <c r="MR153" s="1">
        <v>-0.87906843423843384</v>
      </c>
      <c r="MS153" s="1">
        <v>-0.69526803493499756</v>
      </c>
      <c r="MT153" s="1">
        <v>-0.2624187171459198</v>
      </c>
      <c r="MU153" s="1"/>
      <c r="MV153" s="1"/>
      <c r="MW153" s="1">
        <v>-0.42948088049888611</v>
      </c>
      <c r="MX153" s="1">
        <v>-0.45605781674385071</v>
      </c>
    </row>
    <row r="154" spans="1:362" x14ac:dyDescent="0.25">
      <c r="A154" t="s">
        <v>153</v>
      </c>
      <c r="B154" s="1">
        <v>0</v>
      </c>
      <c r="C154" s="1">
        <v>80</v>
      </c>
      <c r="D154" s="1">
        <v>35.599998474121094</v>
      </c>
      <c r="E154" s="1">
        <v>83</v>
      </c>
      <c r="F154" s="1">
        <v>140</v>
      </c>
      <c r="G154" s="1">
        <v>65</v>
      </c>
      <c r="H154" s="1">
        <v>30</v>
      </c>
      <c r="I154" s="1">
        <v>80</v>
      </c>
      <c r="J154" s="1">
        <v>90</v>
      </c>
      <c r="K154" s="1">
        <v>15</v>
      </c>
      <c r="L154" s="1">
        <v>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</v>
      </c>
      <c r="AH154" s="1">
        <v>1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</v>
      </c>
      <c r="AP154" s="1">
        <v>1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4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1</v>
      </c>
      <c r="DG154" s="1">
        <v>0</v>
      </c>
      <c r="DH154" s="1">
        <v>0</v>
      </c>
      <c r="DI154" s="1">
        <v>0</v>
      </c>
      <c r="DJ154" s="1">
        <v>1</v>
      </c>
      <c r="DK154" s="1">
        <v>0</v>
      </c>
      <c r="DL154" s="1">
        <v>0</v>
      </c>
      <c r="DM154" s="1">
        <v>0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0</v>
      </c>
      <c r="DV154" s="1">
        <v>3</v>
      </c>
      <c r="DW154" s="1">
        <v>0</v>
      </c>
      <c r="DX154" s="1">
        <v>0</v>
      </c>
      <c r="DY154" s="1">
        <v>0</v>
      </c>
      <c r="DZ154" s="1">
        <v>3</v>
      </c>
      <c r="EA154" s="1">
        <v>0</v>
      </c>
      <c r="EB154" s="1">
        <v>0</v>
      </c>
      <c r="EC154" s="1">
        <v>3</v>
      </c>
      <c r="ED154" s="1">
        <v>0</v>
      </c>
      <c r="EE154" s="1">
        <v>9</v>
      </c>
      <c r="EF154" s="1">
        <v>1</v>
      </c>
      <c r="EG154" s="1">
        <v>0</v>
      </c>
      <c r="EH154" s="1">
        <v>1</v>
      </c>
      <c r="EI154" s="1">
        <v>0</v>
      </c>
      <c r="EJ154" s="1">
        <v>2</v>
      </c>
      <c r="EK154" s="1">
        <v>0</v>
      </c>
      <c r="EL154" s="1">
        <v>0</v>
      </c>
      <c r="EM154" s="1">
        <v>0</v>
      </c>
      <c r="EN154" s="1">
        <v>0</v>
      </c>
      <c r="EO154" s="1">
        <v>2</v>
      </c>
      <c r="EP154" s="1">
        <v>0</v>
      </c>
      <c r="EQ154" s="1">
        <v>0</v>
      </c>
      <c r="ER154" s="1">
        <v>0</v>
      </c>
      <c r="ES154" s="1">
        <v>0</v>
      </c>
      <c r="ET154" s="1">
        <v>2</v>
      </c>
      <c r="EU154" s="1">
        <v>0</v>
      </c>
      <c r="EV154" s="1">
        <v>711.48329999999999</v>
      </c>
      <c r="EW154" s="1">
        <v>55.225940000000001</v>
      </c>
      <c r="EX154" s="1">
        <v>32.970570000000002</v>
      </c>
      <c r="EY154" s="1">
        <v>88.739476289999999</v>
      </c>
      <c r="EZ154" s="1">
        <v>4.4999999999999998E-2</v>
      </c>
      <c r="FA154" s="1">
        <v>0.29318019420000002</v>
      </c>
      <c r="FB154" s="1">
        <v>2.2765339296000002</v>
      </c>
      <c r="FC154" s="1">
        <v>735.83619451952154</v>
      </c>
      <c r="FD154" s="1">
        <v>57.875629635754827</v>
      </c>
      <c r="FE154" s="1">
        <v>481.56176346059993</v>
      </c>
      <c r="FF154" s="1">
        <v>70.152082968599998</v>
      </c>
      <c r="FG154" s="1"/>
      <c r="FH154" s="1">
        <v>1.3373952990852001</v>
      </c>
      <c r="FI154" s="1">
        <v>6.5000000000000002E-2</v>
      </c>
      <c r="FJ154" s="1">
        <v>10.550093613004474</v>
      </c>
      <c r="FK154" s="1">
        <v>0</v>
      </c>
      <c r="FL154" s="1">
        <v>0</v>
      </c>
      <c r="FM154" s="1">
        <v>266</v>
      </c>
      <c r="FN154" s="1">
        <v>0.18999999761581421</v>
      </c>
      <c r="FO154" s="1">
        <v>22.979999542236328</v>
      </c>
      <c r="FP154" s="1">
        <v>9.1999998092651367</v>
      </c>
      <c r="FQ154" s="1">
        <v>2.380000114440918</v>
      </c>
      <c r="FR154" s="1">
        <v>31.600000381469727</v>
      </c>
      <c r="FS154" s="1">
        <v>12.600000381469727</v>
      </c>
      <c r="FT154" s="1">
        <v>1.1000000238418579</v>
      </c>
      <c r="FU154" s="1">
        <v>0.30000001192092896</v>
      </c>
      <c r="FV154" s="1">
        <v>31.100000381469727</v>
      </c>
      <c r="FW154" s="1">
        <v>15</v>
      </c>
      <c r="FX154" s="1">
        <v>4.5999999046325684</v>
      </c>
      <c r="FY154" s="1">
        <v>3.9000000804662704E-2</v>
      </c>
      <c r="FZ154" s="1">
        <v>10000</v>
      </c>
      <c r="GA154" s="1">
        <v>8.0600004196166992</v>
      </c>
      <c r="GB154" s="1">
        <v>10.300000190734863</v>
      </c>
      <c r="GC154" s="1">
        <v>105</v>
      </c>
      <c r="GD154" s="1">
        <v>8.8999996185302734</v>
      </c>
      <c r="GE154" s="1">
        <v>96.5</v>
      </c>
      <c r="GF154" s="1">
        <v>144.80000305175781</v>
      </c>
      <c r="GG154" s="1"/>
      <c r="GH154" s="1"/>
      <c r="GI154" s="1"/>
      <c r="GJ154" s="1"/>
      <c r="GK154" s="6"/>
      <c r="GL154" s="1"/>
      <c r="GM154" s="1"/>
      <c r="GN154" s="1"/>
      <c r="GO154" s="1"/>
      <c r="GP154" s="1"/>
      <c r="GQ154" s="1"/>
      <c r="GR154" s="1"/>
      <c r="GS154" s="1">
        <v>25</v>
      </c>
      <c r="GT154" s="1">
        <v>0</v>
      </c>
      <c r="GU154" s="1">
        <v>2.3599998950958252</v>
      </c>
      <c r="GV154" s="1">
        <v>1.5</v>
      </c>
      <c r="GW154" s="1">
        <v>8.8999996185302734</v>
      </c>
      <c r="GX154" s="1">
        <v>27.700000762939453</v>
      </c>
      <c r="GY154" s="1">
        <v>32.099998474121094</v>
      </c>
      <c r="GZ154" s="1">
        <v>77.400001525878906</v>
      </c>
      <c r="HA154" s="1">
        <v>426</v>
      </c>
      <c r="HB154" s="1">
        <v>2.7999999523162842</v>
      </c>
      <c r="HC154" s="1">
        <v>16.299999237060547</v>
      </c>
      <c r="HD154" s="1">
        <v>7.9000000953674316</v>
      </c>
      <c r="HE154" s="1">
        <v>1</v>
      </c>
      <c r="HF154" s="1">
        <v>0</v>
      </c>
      <c r="HG154" s="1">
        <v>1</v>
      </c>
      <c r="HH154" s="1">
        <v>1</v>
      </c>
      <c r="HI154" s="1">
        <v>1</v>
      </c>
      <c r="HJ154" s="1">
        <v>1</v>
      </c>
      <c r="HK154" s="1">
        <v>5</v>
      </c>
      <c r="HL154" s="1">
        <v>0</v>
      </c>
      <c r="HM154" s="1">
        <v>3.8</v>
      </c>
      <c r="HN154" s="1">
        <v>138</v>
      </c>
      <c r="HO154" s="2">
        <v>42327</v>
      </c>
      <c r="HP154" s="1">
        <v>8</v>
      </c>
      <c r="HQ154" s="3">
        <v>4</v>
      </c>
      <c r="HR154" s="1">
        <v>0</v>
      </c>
      <c r="HS154" s="1">
        <v>0</v>
      </c>
      <c r="HT154" s="1">
        <v>0</v>
      </c>
      <c r="HU154" s="1">
        <v>0</v>
      </c>
      <c r="HV154" s="1">
        <v>3</v>
      </c>
      <c r="HW154" s="1">
        <v>1</v>
      </c>
      <c r="HX154" s="3">
        <f t="shared" si="2"/>
        <v>0</v>
      </c>
      <c r="HY154" s="1"/>
      <c r="HZ154" s="1"/>
      <c r="IA154" s="1"/>
      <c r="IB154" s="1"/>
      <c r="IC154" t="s">
        <v>1806</v>
      </c>
      <c r="ID154" s="1">
        <v>23</v>
      </c>
      <c r="IE154" s="1">
        <v>0.75</v>
      </c>
      <c r="IF154" s="1">
        <v>1.6099998950958252</v>
      </c>
      <c r="IG154" s="1">
        <v>9</v>
      </c>
      <c r="IH154" s="1">
        <v>1.3000001907348633</v>
      </c>
      <c r="II154" s="1"/>
      <c r="IJ154" s="1"/>
      <c r="IK154" s="1">
        <v>3.5</v>
      </c>
      <c r="IL154" s="1">
        <v>0.30000001192092896</v>
      </c>
      <c r="IM154" s="1">
        <v>105</v>
      </c>
      <c r="IN154" s="1">
        <v>0</v>
      </c>
      <c r="IO154" s="1"/>
      <c r="IP154" s="1"/>
      <c r="IQ154" s="1">
        <v>2.7999999523162842</v>
      </c>
      <c r="IR154" s="1">
        <v>0</v>
      </c>
      <c r="IS154" s="1">
        <v>138</v>
      </c>
      <c r="IT154" s="1">
        <v>0</v>
      </c>
      <c r="IU154" s="1">
        <v>1</v>
      </c>
      <c r="IV154" s="1">
        <v>1</v>
      </c>
      <c r="IW154" s="1">
        <v>0</v>
      </c>
      <c r="IX154" s="1">
        <v>0</v>
      </c>
      <c r="IY154" s="1">
        <v>3</v>
      </c>
      <c r="IZ154" s="1">
        <v>0</v>
      </c>
      <c r="JA154" s="1">
        <v>0</v>
      </c>
      <c r="JB154" s="1">
        <v>3</v>
      </c>
      <c r="JC154" s="1">
        <v>3</v>
      </c>
      <c r="JD154" s="1">
        <v>3</v>
      </c>
      <c r="JE154" s="1">
        <v>2</v>
      </c>
      <c r="JF154" s="1">
        <v>1</v>
      </c>
      <c r="JG154" s="1">
        <v>0</v>
      </c>
      <c r="JH154" s="1">
        <v>0</v>
      </c>
      <c r="JI154" s="1">
        <v>0</v>
      </c>
      <c r="JJ154" s="1">
        <v>9</v>
      </c>
      <c r="JK154" s="1"/>
      <c r="JL154" s="1"/>
      <c r="JM154" s="1">
        <v>100</v>
      </c>
      <c r="JN154" t="s">
        <v>2816</v>
      </c>
      <c r="JO154" s="1">
        <v>5</v>
      </c>
      <c r="JP154" s="1">
        <v>20</v>
      </c>
      <c r="JQ154" s="1"/>
      <c r="JR154" s="1"/>
      <c r="JS154" s="1"/>
      <c r="JT154" s="1">
        <v>0.40999999642372131</v>
      </c>
      <c r="JU154" s="1">
        <v>243.90243530273438</v>
      </c>
      <c r="JV154" t="s">
        <v>4254</v>
      </c>
      <c r="JW154" s="1">
        <v>4</v>
      </c>
      <c r="JX154" s="1">
        <v>41</v>
      </c>
      <c r="JY154" s="1">
        <v>-0.4844033420085907</v>
      </c>
      <c r="JZ154" s="1">
        <v>-0.34927076101303101</v>
      </c>
      <c r="KA154" s="1">
        <v>0.22388429939746857</v>
      </c>
      <c r="KB154" s="1">
        <v>-0.84259074926376343</v>
      </c>
      <c r="KC154" s="1">
        <v>-0.33870974183082581</v>
      </c>
      <c r="KD154" s="1">
        <v>-0.91591638326644897</v>
      </c>
      <c r="KE154" s="1">
        <v>-7.8229203820228577E-2</v>
      </c>
      <c r="KF154" s="1">
        <v>0.96162772178649902</v>
      </c>
      <c r="KG154" s="1">
        <v>-0.72184306383132935</v>
      </c>
      <c r="KH154" s="1">
        <v>1.2968156337738037</v>
      </c>
      <c r="KI154" s="1">
        <v>-0.27074679732322693</v>
      </c>
      <c r="KJ154" s="1"/>
      <c r="KK154" s="1">
        <v>-0.63134127855300903</v>
      </c>
      <c r="KL154" s="1">
        <v>-0.20527535676956177</v>
      </c>
      <c r="KM154" s="1">
        <v>-0.25318354368209839</v>
      </c>
      <c r="KN154" s="1">
        <v>41</v>
      </c>
      <c r="KO154" s="1">
        <v>1.3759828805923462</v>
      </c>
      <c r="KP154" s="1">
        <v>-0.3907654881477356</v>
      </c>
      <c r="KQ154" s="1">
        <v>-1.0014075040817261</v>
      </c>
      <c r="KR154" s="1">
        <v>-0.84095722436904907</v>
      </c>
      <c r="KS154" s="1">
        <v>-1.7451921701431274</v>
      </c>
      <c r="KT154" s="1">
        <v>-4.3575815856456757E-2</v>
      </c>
      <c r="KU154" s="1">
        <v>-0.57232356071472168</v>
      </c>
      <c r="KV154" s="1">
        <v>-0.56858861446380615</v>
      </c>
      <c r="KW154" s="1">
        <v>-0.69768542051315308</v>
      </c>
      <c r="KX154" s="1">
        <v>0.48431789875030518</v>
      </c>
      <c r="KY154" s="1">
        <v>-0.60964250564575195</v>
      </c>
      <c r="KZ154" s="1">
        <v>1.4737261533737183</v>
      </c>
      <c r="LA154" s="1">
        <v>-0.20536530017852783</v>
      </c>
      <c r="LB154" s="1">
        <v>2.4238193035125732</v>
      </c>
      <c r="LC154" s="1">
        <v>-1.0429455041885376</v>
      </c>
      <c r="LD154" s="1">
        <v>3.0534176826477051</v>
      </c>
      <c r="LE154" s="1">
        <v>0.25077620148658752</v>
      </c>
      <c r="LF154" s="1">
        <v>1.4894746541976929</v>
      </c>
      <c r="LG154" s="1">
        <v>-0.50227004289627075</v>
      </c>
      <c r="LH154" s="1">
        <v>2.4373302459716797</v>
      </c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>
        <v>0.12297273427248001</v>
      </c>
      <c r="LU154" s="1">
        <v>-0.50390082597732544</v>
      </c>
      <c r="LV154" s="1">
        <v>0.68420648574829102</v>
      </c>
      <c r="LW154" s="1">
        <v>0.50522506237030029</v>
      </c>
      <c r="LX154" s="1">
        <v>-1.3717461824417114</v>
      </c>
      <c r="LY154" s="1">
        <v>-1.2862471342086792</v>
      </c>
      <c r="LZ154" s="1">
        <v>-1.1354986429214478</v>
      </c>
      <c r="MA154" s="1">
        <v>-1.4277708530426025</v>
      </c>
      <c r="MB154" s="1">
        <v>2.3470633029937744</v>
      </c>
      <c r="MC154" s="1">
        <v>-1.654088020324707</v>
      </c>
      <c r="MD154" s="1">
        <v>0.8775983452796936</v>
      </c>
      <c r="ME154" s="1">
        <v>-0.67961037158966064</v>
      </c>
      <c r="MF154" s="1">
        <v>0.35091310739517212</v>
      </c>
      <c r="MG154" s="1">
        <v>0.45315966010093689</v>
      </c>
      <c r="MH154" s="1">
        <v>0.67488729953765869</v>
      </c>
      <c r="MI154" s="1">
        <v>1.2626786231994629</v>
      </c>
      <c r="MJ154" s="1">
        <v>6.6815390586853027</v>
      </c>
      <c r="MK154" s="1"/>
      <c r="ML154" s="1"/>
      <c r="MM154" s="1">
        <v>0.45531213283538818</v>
      </c>
      <c r="MN154" s="1">
        <v>-0.32409068942070007</v>
      </c>
      <c r="MO154" s="1">
        <v>0.34751302003860474</v>
      </c>
      <c r="MP154" s="1">
        <v>-0.29264485836029053</v>
      </c>
      <c r="MQ154" s="1"/>
      <c r="MR154" s="1"/>
      <c r="MS154" s="1">
        <v>-1.7498091459274292</v>
      </c>
      <c r="MT154" s="1">
        <v>-0.2624187171459198</v>
      </c>
      <c r="MU154" s="1">
        <v>0.82273668050765991</v>
      </c>
      <c r="MV154" s="1">
        <v>-0.20571154356002808</v>
      </c>
      <c r="MW154" s="1">
        <v>4.8798520117998123E-2</v>
      </c>
      <c r="MX154" s="1">
        <v>-1.0808235034346581E-2</v>
      </c>
    </row>
    <row r="155" spans="1:362" x14ac:dyDescent="0.25">
      <c r="A155" t="s">
        <v>154</v>
      </c>
      <c r="B155" s="1">
        <v>0</v>
      </c>
      <c r="C155" s="1">
        <v>81</v>
      </c>
      <c r="D155" s="1">
        <v>38.200000762939453</v>
      </c>
      <c r="E155" s="1">
        <v>141</v>
      </c>
      <c r="F155" s="1">
        <v>174</v>
      </c>
      <c r="G155" s="1">
        <v>95</v>
      </c>
      <c r="H155" s="1">
        <v>26</v>
      </c>
      <c r="I155" s="1">
        <v>81</v>
      </c>
      <c r="J155" s="1">
        <v>121.33334350585938</v>
      </c>
      <c r="K155" s="1">
        <v>15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1</v>
      </c>
      <c r="AO155" s="1">
        <v>0</v>
      </c>
      <c r="AP155" s="1">
        <v>1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2</v>
      </c>
      <c r="BG155" s="1">
        <v>1</v>
      </c>
      <c r="BH155" s="1">
        <v>1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1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1</v>
      </c>
      <c r="DO155" s="1">
        <v>1</v>
      </c>
      <c r="DP155" s="1">
        <v>0</v>
      </c>
      <c r="DQ155" s="1">
        <v>0</v>
      </c>
      <c r="DR155" s="1">
        <v>0</v>
      </c>
      <c r="DS155" s="1">
        <v>0</v>
      </c>
      <c r="DT155" s="1">
        <v>1</v>
      </c>
      <c r="DU155" s="1">
        <v>1</v>
      </c>
      <c r="DV155" s="1">
        <v>3</v>
      </c>
      <c r="DW155" s="1">
        <v>2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3</v>
      </c>
      <c r="ED155" s="1">
        <v>0</v>
      </c>
      <c r="EE155" s="1">
        <v>8</v>
      </c>
      <c r="EF155" s="1">
        <v>1</v>
      </c>
      <c r="EG155" s="1">
        <v>1</v>
      </c>
      <c r="EH155" s="1">
        <v>1</v>
      </c>
      <c r="EI155" s="1">
        <v>0</v>
      </c>
      <c r="EJ155" s="1">
        <v>3</v>
      </c>
      <c r="EK155" s="1">
        <v>0</v>
      </c>
      <c r="EL155" s="1">
        <v>0</v>
      </c>
      <c r="EM155" s="1">
        <v>0</v>
      </c>
      <c r="EN155" s="1">
        <v>0</v>
      </c>
      <c r="EO155" s="1">
        <v>1</v>
      </c>
      <c r="EP155" s="1">
        <v>0</v>
      </c>
      <c r="EQ155" s="1">
        <v>0</v>
      </c>
      <c r="ER155" s="1">
        <v>0</v>
      </c>
      <c r="ES155" s="1">
        <v>0</v>
      </c>
      <c r="ET155" s="1">
        <v>1</v>
      </c>
      <c r="EU155" s="1">
        <v>0</v>
      </c>
      <c r="EV155" s="1">
        <v>696.92040000000009</v>
      </c>
      <c r="EW155" s="1">
        <v>37.018520000000009</v>
      </c>
      <c r="EX155" s="1">
        <v>28.867270000000001</v>
      </c>
      <c r="EY155" s="1">
        <v>98.620136955000007</v>
      </c>
      <c r="EZ155" s="1">
        <v>4.4999999999999998E-2</v>
      </c>
      <c r="FA155" s="1">
        <v>2.1851618659999996</v>
      </c>
      <c r="FB155" s="1">
        <v>1.8216016324800002</v>
      </c>
      <c r="FC155" s="1">
        <v>240.06509482600617</v>
      </c>
      <c r="FD155" s="1">
        <v>86.987396880849502</v>
      </c>
      <c r="FE155" s="1">
        <v>200.41073055179999</v>
      </c>
      <c r="FF155" s="1">
        <v>54.035717686200002</v>
      </c>
      <c r="FG155" s="1">
        <v>43.710093596</v>
      </c>
      <c r="FH155" s="1">
        <v>0.96166848858119991</v>
      </c>
      <c r="FI155" s="1">
        <v>6.5000000000000002E-2</v>
      </c>
      <c r="FJ155" s="1">
        <v>1.5773704426810586</v>
      </c>
      <c r="FK155" s="1">
        <v>0</v>
      </c>
      <c r="FL155" s="1">
        <v>0</v>
      </c>
      <c r="FM155" s="1">
        <v>321</v>
      </c>
      <c r="FN155" s="1">
        <v>2.8599998950958252</v>
      </c>
      <c r="FO155" s="1">
        <v>171.60000610351563</v>
      </c>
      <c r="FP155" s="1">
        <v>18.100000381469727</v>
      </c>
      <c r="FQ155" s="1">
        <v>3.559999942779541</v>
      </c>
      <c r="FR155" s="1">
        <v>31.299999237060547</v>
      </c>
      <c r="FS155" s="1">
        <v>15.199999809265137</v>
      </c>
      <c r="FT155" s="1">
        <v>1.2999999523162842</v>
      </c>
      <c r="FU155" s="1">
        <v>0.69999998807907104</v>
      </c>
      <c r="FV155" s="1">
        <v>24.399999618530273</v>
      </c>
      <c r="FW155" s="1">
        <v>27</v>
      </c>
      <c r="FX155" s="1">
        <v>2.5999999046325684</v>
      </c>
      <c r="FY155" s="1">
        <v>0.12999999523162842</v>
      </c>
      <c r="FZ155" s="1">
        <v>1180</v>
      </c>
      <c r="GA155" s="1">
        <v>42.110000610351563</v>
      </c>
      <c r="GB155" s="1">
        <v>8.6999998092651367</v>
      </c>
      <c r="GC155" s="1">
        <v>108</v>
      </c>
      <c r="GD155" s="1">
        <v>5.5</v>
      </c>
      <c r="GE155" s="1">
        <v>96.199996948242188</v>
      </c>
      <c r="GF155" s="1">
        <v>64.199996948242188</v>
      </c>
      <c r="GG155" s="1">
        <v>45.700000762939453</v>
      </c>
      <c r="GH155" s="1">
        <v>82.800003051757813</v>
      </c>
      <c r="GI155" s="1">
        <v>24.100000381469727</v>
      </c>
      <c r="GJ155" s="1">
        <v>37.900001525878906</v>
      </c>
      <c r="GK155" s="6">
        <v>7.4219999313354492</v>
      </c>
      <c r="GL155" s="1">
        <v>37</v>
      </c>
      <c r="GM155" s="1"/>
      <c r="GN155" s="1"/>
      <c r="GO155" s="1"/>
      <c r="GP155" s="1"/>
      <c r="GQ155" s="1"/>
      <c r="GR155" s="1"/>
      <c r="GS155" s="1">
        <v>10</v>
      </c>
      <c r="GT155" s="1">
        <v>2</v>
      </c>
      <c r="GU155" s="1">
        <v>1.2599999904632568</v>
      </c>
      <c r="GV155" s="1">
        <v>0</v>
      </c>
      <c r="GW155" s="1">
        <v>13.100000381469727</v>
      </c>
      <c r="GX155" s="1">
        <v>37.799999237060547</v>
      </c>
      <c r="GY155" s="1">
        <v>34.700000762939453</v>
      </c>
      <c r="GZ155" s="1">
        <v>91.300003051757813</v>
      </c>
      <c r="HA155" s="1">
        <v>151</v>
      </c>
      <c r="HB155" s="1">
        <v>4.1399998664855957</v>
      </c>
      <c r="HC155" s="1">
        <v>13.600000381469727</v>
      </c>
      <c r="HD155" s="1">
        <v>10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1</v>
      </c>
      <c r="HK155" s="1">
        <v>1</v>
      </c>
      <c r="HL155" s="1">
        <v>0</v>
      </c>
      <c r="HM155" s="1">
        <v>3.8</v>
      </c>
      <c r="HN155" s="1">
        <v>133</v>
      </c>
      <c r="HO155" s="2">
        <v>42334</v>
      </c>
      <c r="HP155" s="1">
        <v>4</v>
      </c>
      <c r="HQ155" s="3">
        <v>3</v>
      </c>
      <c r="HR155" s="1">
        <v>0</v>
      </c>
      <c r="HS155" s="1">
        <v>0</v>
      </c>
      <c r="HT155" s="1">
        <v>0</v>
      </c>
      <c r="HU155" s="1">
        <v>0</v>
      </c>
      <c r="HV155" s="1">
        <v>1</v>
      </c>
      <c r="HW155" s="1">
        <v>1</v>
      </c>
      <c r="HX155" s="3">
        <f t="shared" si="2"/>
        <v>0</v>
      </c>
      <c r="HY155" s="1"/>
      <c r="HZ155" s="1"/>
      <c r="IA155" s="1"/>
      <c r="IB155" s="1"/>
      <c r="IC155" t="s">
        <v>1806</v>
      </c>
      <c r="ID155" s="1">
        <v>7</v>
      </c>
      <c r="IE155" s="1">
        <v>0.75</v>
      </c>
      <c r="IF155" s="1">
        <v>0.50999999046325684</v>
      </c>
      <c r="IG155" s="1">
        <v>8.6999998092651367</v>
      </c>
      <c r="IH155" s="1">
        <v>0</v>
      </c>
      <c r="II155" s="1">
        <v>24</v>
      </c>
      <c r="IJ155" s="1">
        <v>0.10000038146972656</v>
      </c>
      <c r="IK155" s="1">
        <v>3.5</v>
      </c>
      <c r="IL155" s="1">
        <v>0.30000001192092896</v>
      </c>
      <c r="IM155" s="1">
        <v>108</v>
      </c>
      <c r="IN155" s="1">
        <v>0</v>
      </c>
      <c r="IO155" s="1">
        <v>7.4000000953674316</v>
      </c>
      <c r="IP155" s="1">
        <v>2.1999930962920189E-2</v>
      </c>
      <c r="IQ155" s="1">
        <v>4.1399998664855957</v>
      </c>
      <c r="IR155" s="1">
        <v>0</v>
      </c>
      <c r="IS155" s="1">
        <v>133</v>
      </c>
      <c r="IT155" s="1">
        <v>0</v>
      </c>
      <c r="IU155" s="1">
        <v>1</v>
      </c>
      <c r="IV155" s="1">
        <v>1</v>
      </c>
      <c r="IW155" s="1">
        <v>0</v>
      </c>
      <c r="IX155" s="1">
        <v>3</v>
      </c>
      <c r="IY155" s="1">
        <v>2</v>
      </c>
      <c r="IZ155" s="1">
        <v>0</v>
      </c>
      <c r="JA155" s="1">
        <v>0</v>
      </c>
      <c r="JB155" s="1">
        <v>5</v>
      </c>
      <c r="JC155" s="1">
        <v>3</v>
      </c>
      <c r="JD155" s="1">
        <v>3</v>
      </c>
      <c r="JE155" s="1">
        <v>2</v>
      </c>
      <c r="JF155" s="1">
        <v>1</v>
      </c>
      <c r="JG155" s="1">
        <v>0</v>
      </c>
      <c r="JH155" s="1">
        <v>3</v>
      </c>
      <c r="JI155" s="1">
        <v>0</v>
      </c>
      <c r="JJ155" s="1">
        <v>12</v>
      </c>
      <c r="JK155" s="1"/>
      <c r="JL155" s="1"/>
      <c r="JM155" s="1">
        <v>100</v>
      </c>
      <c r="JN155" t="s">
        <v>2817</v>
      </c>
      <c r="JO155" s="1">
        <v>3</v>
      </c>
      <c r="JP155" s="1">
        <v>12</v>
      </c>
      <c r="JQ155" s="1"/>
      <c r="JR155" s="1"/>
      <c r="JS155" s="1"/>
      <c r="JT155" s="1">
        <v>0.33000001311302185</v>
      </c>
      <c r="JU155" s="1">
        <v>303.03030395507813</v>
      </c>
      <c r="JV155" t="s">
        <v>4255</v>
      </c>
      <c r="JW155" s="1">
        <v>3</v>
      </c>
      <c r="JX155" s="1">
        <v>33</v>
      </c>
      <c r="JY155" s="1">
        <v>-0.4961012601852417</v>
      </c>
      <c r="JZ155" s="1">
        <v>-0.37271103262901306</v>
      </c>
      <c r="KA155" s="1">
        <v>1.1678052134811878E-2</v>
      </c>
      <c r="KB155" s="1">
        <v>-0.77795904874801636</v>
      </c>
      <c r="KC155" s="1">
        <v>-0.33870974183082581</v>
      </c>
      <c r="KD155" s="1">
        <v>0.12312372028827667</v>
      </c>
      <c r="KE155" s="1">
        <v>-0.86867976188659668</v>
      </c>
      <c r="KF155" s="1">
        <v>-0.38503631949424744</v>
      </c>
      <c r="KG155" s="1">
        <v>-0.26488068699836731</v>
      </c>
      <c r="KH155" s="1">
        <v>-0.23827147483825684</v>
      </c>
      <c r="KI155" s="1">
        <v>-0.48344644904136658</v>
      </c>
      <c r="KJ155" s="1">
        <v>-0.59469980001449585</v>
      </c>
      <c r="KK155" s="1">
        <v>-0.8552965521812439</v>
      </c>
      <c r="KL155" s="1">
        <v>-0.20527535676956177</v>
      </c>
      <c r="KM155" s="1">
        <v>-0.43592986464500427</v>
      </c>
      <c r="KN155" s="1">
        <v>33</v>
      </c>
      <c r="KO155" s="1">
        <v>2.1164557933807373</v>
      </c>
      <c r="KP155" s="1">
        <v>-0.31387123465538025</v>
      </c>
      <c r="KQ155" s="1">
        <v>0.70482558012008667</v>
      </c>
      <c r="KR155" s="1">
        <v>-0.16633798182010651</v>
      </c>
      <c r="KS155" s="1">
        <v>0.37398883700370789</v>
      </c>
      <c r="KT155" s="1">
        <v>-0.1070190966129303</v>
      </c>
      <c r="KU155" s="1">
        <v>0.48452889919281006</v>
      </c>
      <c r="KV155" s="1">
        <v>0.34395149350166321</v>
      </c>
      <c r="KW155" s="1">
        <v>-0.30232775211334229</v>
      </c>
      <c r="KX155" s="1">
        <v>9.913066029548645E-2</v>
      </c>
      <c r="KY155" s="1">
        <v>-0.38323143124580383</v>
      </c>
      <c r="KZ155" s="1">
        <v>-0.40607967972755432</v>
      </c>
      <c r="LA155" s="1">
        <v>0.16566526889801025</v>
      </c>
      <c r="LB155" s="1">
        <v>-0.53359335660934448</v>
      </c>
      <c r="LC155" s="1">
        <v>1.020035982131958</v>
      </c>
      <c r="LD155" s="1">
        <v>0.53411394357681274</v>
      </c>
      <c r="LE155" s="1">
        <v>0.79662162065505981</v>
      </c>
      <c r="LF155" s="1">
        <v>-6.7878991365432739E-2</v>
      </c>
      <c r="LG155" s="1">
        <v>-0.51362884044647217</v>
      </c>
      <c r="LH155" s="1">
        <v>-0.57596278190612793</v>
      </c>
      <c r="LI155" s="1">
        <v>-0.49266085028648376</v>
      </c>
      <c r="LJ155" s="1">
        <v>-2.4835715070366859E-2</v>
      </c>
      <c r="LK155" s="1">
        <v>0.18388223648071289</v>
      </c>
      <c r="LL155" s="1">
        <v>-1.4825539663434029E-2</v>
      </c>
      <c r="LM155" s="1">
        <v>0.21948078274726868</v>
      </c>
      <c r="LN155" s="1"/>
      <c r="LO155" s="1"/>
      <c r="LP155" s="1"/>
      <c r="LQ155" s="1"/>
      <c r="LR155" s="1"/>
      <c r="LS155" s="1"/>
      <c r="LT155" s="1">
        <v>-0.69722306728363037</v>
      </c>
      <c r="LU155" s="1">
        <v>-5.2618861198425293E-2</v>
      </c>
      <c r="LV155" s="1">
        <v>-0.11697456985712051</v>
      </c>
      <c r="LW155" s="1">
        <v>-0.61026936769485474</v>
      </c>
      <c r="LX155" s="1">
        <v>0.57786458730697632</v>
      </c>
      <c r="LY155" s="1">
        <v>0.41203445196151733</v>
      </c>
      <c r="LZ155" s="1">
        <v>0.93501657247543335</v>
      </c>
      <c r="MA155" s="1">
        <v>0.49134382605552673</v>
      </c>
      <c r="MB155" s="1">
        <v>-0.57681858539581299</v>
      </c>
      <c r="MC155" s="1">
        <v>0.11411303281784058</v>
      </c>
      <c r="MD155" s="1">
        <v>-0.50423973798751831</v>
      </c>
      <c r="ME155" s="1">
        <v>-0.32964253425598145</v>
      </c>
      <c r="MF155" s="1">
        <v>-0.3669966459274292</v>
      </c>
      <c r="MG155" s="1">
        <v>0.45315966010093689</v>
      </c>
      <c r="MH155" s="1">
        <v>-0.14230966567993164</v>
      </c>
      <c r="MI155" s="1">
        <v>0.7107536792755127</v>
      </c>
      <c r="MJ155" s="1">
        <v>-0.28510001301765442</v>
      </c>
      <c r="MK155" s="1">
        <v>0.69991320371627808</v>
      </c>
      <c r="ML155" s="1">
        <v>-0.55928587913513184</v>
      </c>
      <c r="MM155" s="1">
        <v>0.45531213283538818</v>
      </c>
      <c r="MN155" s="1">
        <v>-0.32409068942070007</v>
      </c>
      <c r="MO155" s="1">
        <v>0.95784938335418701</v>
      </c>
      <c r="MP155" s="1">
        <v>-0.29264485836029053</v>
      </c>
      <c r="MQ155" s="1">
        <v>0.44770309329032898</v>
      </c>
      <c r="MR155" s="1">
        <v>-0.18140344321727753</v>
      </c>
      <c r="MS155" s="1">
        <v>0.15976524353027344</v>
      </c>
      <c r="MT155" s="1">
        <v>-0.2624187171459198</v>
      </c>
      <c r="MU155" s="1">
        <v>-0.3531956672668457</v>
      </c>
      <c r="MV155" s="1">
        <v>-0.20571154356002808</v>
      </c>
      <c r="MW155" s="1">
        <v>-0.42948088049888611</v>
      </c>
      <c r="MX155" s="1">
        <v>-0.45605781674385071</v>
      </c>
    </row>
    <row r="156" spans="1:362" x14ac:dyDescent="0.25">
      <c r="A156" t="s">
        <v>155</v>
      </c>
      <c r="B156" s="1">
        <v>0</v>
      </c>
      <c r="C156" s="1">
        <v>70</v>
      </c>
      <c r="D156" s="1">
        <v>38.099998474121094</v>
      </c>
      <c r="E156" s="1">
        <v>121</v>
      </c>
      <c r="F156" s="1">
        <v>99</v>
      </c>
      <c r="G156" s="1">
        <v>75</v>
      </c>
      <c r="H156" s="1">
        <v>22</v>
      </c>
      <c r="I156" s="1">
        <v>86</v>
      </c>
      <c r="J156" s="1">
        <v>83</v>
      </c>
      <c r="K156" s="1">
        <v>15</v>
      </c>
      <c r="L156" s="1">
        <v>1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1</v>
      </c>
      <c r="AO156" s="1">
        <v>0</v>
      </c>
      <c r="AP156" s="1">
        <v>0</v>
      </c>
      <c r="AQ156" s="1">
        <v>1</v>
      </c>
      <c r="AR156" s="1">
        <v>1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1</v>
      </c>
      <c r="BE156" s="1">
        <v>0</v>
      </c>
      <c r="BF156" s="1">
        <v>4</v>
      </c>
      <c r="BG156" s="1">
        <v>1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1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1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3</v>
      </c>
      <c r="DW156" s="1">
        <v>2</v>
      </c>
      <c r="DX156" s="1">
        <v>0</v>
      </c>
      <c r="DY156" s="1">
        <v>0</v>
      </c>
      <c r="DZ156" s="1">
        <v>3</v>
      </c>
      <c r="EA156" s="1">
        <v>0</v>
      </c>
      <c r="EB156" s="1">
        <v>0</v>
      </c>
      <c r="EC156" s="1">
        <v>3</v>
      </c>
      <c r="ED156" s="1">
        <v>0</v>
      </c>
      <c r="EE156" s="1">
        <v>11</v>
      </c>
      <c r="EF156" s="1">
        <v>1</v>
      </c>
      <c r="EG156" s="1">
        <v>1</v>
      </c>
      <c r="EH156" s="1">
        <v>1</v>
      </c>
      <c r="EI156" s="1">
        <v>1</v>
      </c>
      <c r="EJ156" s="1">
        <v>4</v>
      </c>
      <c r="EK156" s="1">
        <v>0</v>
      </c>
      <c r="EL156" s="1">
        <v>0</v>
      </c>
      <c r="EM156" s="1">
        <v>0</v>
      </c>
      <c r="EN156" s="1">
        <v>0</v>
      </c>
      <c r="EO156" s="1">
        <v>3</v>
      </c>
      <c r="EP156" s="1">
        <v>0</v>
      </c>
      <c r="EQ156" s="1">
        <v>0</v>
      </c>
      <c r="ER156" s="1">
        <v>0</v>
      </c>
      <c r="ES156" s="1">
        <v>0</v>
      </c>
      <c r="ET156" s="1">
        <v>1</v>
      </c>
      <c r="EU156" s="1">
        <v>0</v>
      </c>
      <c r="EV156" s="1">
        <v>471.41820000000001</v>
      </c>
      <c r="EW156" s="1">
        <v>25.785760000000003</v>
      </c>
      <c r="EX156" s="1">
        <v>21.370429999999999</v>
      </c>
      <c r="EY156" s="1">
        <v>79.412641785000005</v>
      </c>
      <c r="EZ156" s="1">
        <v>4.4999999999999998E-2</v>
      </c>
      <c r="FA156" s="1">
        <v>1.0884606783999999</v>
      </c>
      <c r="FB156" s="1">
        <v>2.2028081499200001</v>
      </c>
      <c r="FC156" s="1">
        <v>652.86163063397805</v>
      </c>
      <c r="FD156" s="1">
        <v>101.32989645433889</v>
      </c>
      <c r="FE156" s="1">
        <v>225.1353609192</v>
      </c>
      <c r="FF156" s="1">
        <v>115.1351244566</v>
      </c>
      <c r="FG156" s="1">
        <v>55.428416238000004</v>
      </c>
      <c r="FH156" s="1">
        <v>1.1791056495984</v>
      </c>
      <c r="FI156" s="1">
        <v>6.5000000000000002E-2</v>
      </c>
      <c r="FJ156" s="1">
        <v>3.4976475033362608</v>
      </c>
      <c r="FK156" s="1">
        <v>0</v>
      </c>
      <c r="FL156" s="1">
        <v>0</v>
      </c>
      <c r="FM156" s="1">
        <v>115</v>
      </c>
      <c r="FN156" s="1">
        <v>0.57999998331069946</v>
      </c>
      <c r="FO156" s="1">
        <v>232.89999389648438</v>
      </c>
      <c r="FP156" s="1">
        <v>12.399999618530273</v>
      </c>
      <c r="FQ156" s="1">
        <v>3.1099998950958252</v>
      </c>
      <c r="FR156" s="1">
        <v>28</v>
      </c>
      <c r="FS156" s="1">
        <v>11.699999809265137</v>
      </c>
      <c r="FT156" s="1">
        <v>1</v>
      </c>
      <c r="FU156" s="1"/>
      <c r="FV156" s="1">
        <v>44.900001525878906</v>
      </c>
      <c r="FW156" s="1">
        <v>16</v>
      </c>
      <c r="FX156" s="1">
        <v>2.7000000476837158</v>
      </c>
      <c r="FY156" s="1">
        <v>4.1000001132488251E-2</v>
      </c>
      <c r="FZ156" s="1">
        <v>2159</v>
      </c>
      <c r="GA156" s="1">
        <v>41.669998168945313</v>
      </c>
      <c r="GB156" s="1"/>
      <c r="GC156" s="1">
        <v>107</v>
      </c>
      <c r="GD156" s="1">
        <v>7.6999998092651367</v>
      </c>
      <c r="GE156" s="1">
        <v>131</v>
      </c>
      <c r="GF156" s="1">
        <v>146.30000305175781</v>
      </c>
      <c r="GG156" s="1">
        <v>80.599998474121094</v>
      </c>
      <c r="GH156" s="1">
        <v>96.300003051757813</v>
      </c>
      <c r="GI156" s="1">
        <v>24.299999237060547</v>
      </c>
      <c r="GJ156" s="1">
        <v>37.200000762939453</v>
      </c>
      <c r="GK156" s="6">
        <v>7.4330000877380371</v>
      </c>
      <c r="GL156" s="1">
        <v>37</v>
      </c>
      <c r="GM156" s="1">
        <v>25.399999618530273</v>
      </c>
      <c r="GN156" s="1"/>
      <c r="GO156" s="1"/>
      <c r="GP156" s="1"/>
      <c r="GQ156" s="1"/>
      <c r="GR156" s="1">
        <v>0</v>
      </c>
      <c r="GS156" s="1">
        <v>25</v>
      </c>
      <c r="GT156" s="1">
        <v>0</v>
      </c>
      <c r="GU156" s="1">
        <v>1.8600000143051147</v>
      </c>
      <c r="GV156" s="1">
        <v>1</v>
      </c>
      <c r="GW156" s="1">
        <v>11.800000190734863</v>
      </c>
      <c r="GX156" s="1">
        <v>35.700000762939453</v>
      </c>
      <c r="GY156" s="1">
        <v>33.099998474121094</v>
      </c>
      <c r="GZ156" s="1">
        <v>90.400001525878906</v>
      </c>
      <c r="HA156" s="1">
        <v>241</v>
      </c>
      <c r="HB156" s="1">
        <v>3.9500000476837158</v>
      </c>
      <c r="HC156" s="1">
        <v>16.700000762939453</v>
      </c>
      <c r="HD156" s="1">
        <v>14.300000190734863</v>
      </c>
      <c r="HE156" s="1">
        <v>0</v>
      </c>
      <c r="HF156" s="1">
        <v>1</v>
      </c>
      <c r="HG156" s="1">
        <v>0</v>
      </c>
      <c r="HH156" s="1">
        <v>1</v>
      </c>
      <c r="HI156" s="1">
        <v>1</v>
      </c>
      <c r="HJ156" s="1">
        <v>0</v>
      </c>
      <c r="HK156" s="1">
        <v>2</v>
      </c>
      <c r="HL156" s="1">
        <v>0</v>
      </c>
      <c r="HM156" s="1">
        <v>3.9</v>
      </c>
      <c r="HN156" s="1">
        <v>137</v>
      </c>
      <c r="HO156" s="2">
        <v>42336</v>
      </c>
      <c r="HP156" s="1">
        <v>2</v>
      </c>
      <c r="HQ156" s="3">
        <v>2</v>
      </c>
      <c r="HR156" s="1">
        <v>0</v>
      </c>
      <c r="HS156" s="1">
        <v>0</v>
      </c>
      <c r="HT156" s="1">
        <v>0</v>
      </c>
      <c r="HU156" s="1">
        <v>0</v>
      </c>
      <c r="HV156" s="1">
        <v>3</v>
      </c>
      <c r="HW156" s="1">
        <v>1</v>
      </c>
      <c r="HX156" s="3">
        <f t="shared" si="2"/>
        <v>0</v>
      </c>
      <c r="HY156" s="1"/>
      <c r="HZ156" s="1"/>
      <c r="IA156" s="1"/>
      <c r="IB156" s="1"/>
      <c r="IC156" t="s">
        <v>1807</v>
      </c>
      <c r="ID156" s="1">
        <v>10</v>
      </c>
      <c r="IE156" s="1">
        <v>0.75</v>
      </c>
      <c r="IF156" s="1">
        <v>1.1100000143051147</v>
      </c>
      <c r="IG156" s="1">
        <v>9</v>
      </c>
      <c r="IH156" s="1"/>
      <c r="II156" s="1">
        <v>24</v>
      </c>
      <c r="IJ156" s="1">
        <v>0.29999923706054688</v>
      </c>
      <c r="IK156" s="1">
        <v>3.5</v>
      </c>
      <c r="IL156" s="1">
        <v>0.40000000596046448</v>
      </c>
      <c r="IM156" s="1">
        <v>107</v>
      </c>
      <c r="IN156" s="1">
        <v>0</v>
      </c>
      <c r="IO156" s="1">
        <v>7.4000000953674316</v>
      </c>
      <c r="IP156" s="1">
        <v>3.3000089228153229E-2</v>
      </c>
      <c r="IQ156" s="1">
        <v>3.9500000476837158</v>
      </c>
      <c r="IR156" s="1">
        <v>0</v>
      </c>
      <c r="IS156" s="1">
        <v>137</v>
      </c>
      <c r="IT156" s="1">
        <v>0</v>
      </c>
      <c r="IU156" s="1">
        <v>1</v>
      </c>
      <c r="IV156" s="1">
        <v>1</v>
      </c>
      <c r="IW156" s="1">
        <v>1</v>
      </c>
      <c r="IX156" s="1">
        <v>2</v>
      </c>
      <c r="IY156" s="1">
        <v>2</v>
      </c>
      <c r="IZ156" s="1">
        <v>0</v>
      </c>
      <c r="JA156" s="1">
        <v>0</v>
      </c>
      <c r="JB156" s="1">
        <v>5</v>
      </c>
      <c r="JC156" s="1">
        <v>2</v>
      </c>
      <c r="JD156" s="1">
        <v>3</v>
      </c>
      <c r="JE156" s="1">
        <v>2</v>
      </c>
      <c r="JF156" s="1">
        <v>0</v>
      </c>
      <c r="JG156" s="1">
        <v>2</v>
      </c>
      <c r="JH156" s="1">
        <v>2</v>
      </c>
      <c r="JI156" s="1">
        <v>0</v>
      </c>
      <c r="JJ156" s="1">
        <v>11</v>
      </c>
      <c r="JK156" s="1"/>
      <c r="JL156" s="1"/>
      <c r="JM156" s="1">
        <v>100</v>
      </c>
      <c r="JN156" t="s">
        <v>2818</v>
      </c>
      <c r="JO156" s="1"/>
      <c r="JP156" s="1"/>
      <c r="JQ156" s="1"/>
      <c r="JR156" s="1">
        <v>30</v>
      </c>
      <c r="JS156" s="1">
        <v>6</v>
      </c>
      <c r="JT156" s="1">
        <v>0.50999999046325684</v>
      </c>
      <c r="JU156" s="1">
        <v>196.07843017578125</v>
      </c>
      <c r="JV156" t="s">
        <v>4256</v>
      </c>
      <c r="JW156" s="1">
        <v>2</v>
      </c>
      <c r="JX156" s="1">
        <v>51</v>
      </c>
      <c r="JY156" s="1">
        <v>-0.67724013328552246</v>
      </c>
      <c r="JZ156" s="1">
        <v>-0.38717213273048401</v>
      </c>
      <c r="KA156" s="1">
        <v>-0.37602850794792175</v>
      </c>
      <c r="KB156" s="1">
        <v>-0.90359973907470703</v>
      </c>
      <c r="KC156" s="1">
        <v>-0.33870974183082581</v>
      </c>
      <c r="KD156" s="1">
        <v>-0.47916358709335327</v>
      </c>
      <c r="KE156" s="1">
        <v>-0.20632867515087128</v>
      </c>
      <c r="KF156" s="1">
        <v>0.73624372482299805</v>
      </c>
      <c r="KG156" s="1">
        <v>-3.9748970419168472E-2</v>
      </c>
      <c r="KH156" s="1">
        <v>-0.10327477753162384</v>
      </c>
      <c r="KI156" s="1">
        <v>0.32292783260345459</v>
      </c>
      <c r="KJ156" s="1">
        <v>6.1448842287063599E-2</v>
      </c>
      <c r="KK156" s="1">
        <v>-0.72569119930267334</v>
      </c>
      <c r="KL156" s="1">
        <v>-0.20527535676956177</v>
      </c>
      <c r="KM156" s="1">
        <v>-0.3968198299407959</v>
      </c>
      <c r="KN156" s="1">
        <v>51</v>
      </c>
      <c r="KO156" s="1">
        <v>-0.6569514274597168</v>
      </c>
      <c r="KP156" s="1">
        <v>-0.37953376770019531</v>
      </c>
      <c r="KQ156" s="1">
        <v>1.4085805416107178</v>
      </c>
      <c r="KR156" s="1">
        <v>-0.59839755296707153</v>
      </c>
      <c r="KS156" s="1">
        <v>-0.43417361378669739</v>
      </c>
      <c r="KT156" s="1">
        <v>-0.80489236116409302</v>
      </c>
      <c r="KU156" s="1">
        <v>-0.93815743923187256</v>
      </c>
      <c r="KV156" s="1">
        <v>-1.0248589515686035</v>
      </c>
      <c r="KW156" s="1"/>
      <c r="KX156" s="1">
        <v>1.2776886224746704</v>
      </c>
      <c r="KY156" s="1">
        <v>-0.59077495336532593</v>
      </c>
      <c r="KZ156" s="1">
        <v>-0.31208926439285278</v>
      </c>
      <c r="LA156" s="1">
        <v>-0.19721078872680664</v>
      </c>
      <c r="LB156" s="1">
        <v>-0.20532728731632233</v>
      </c>
      <c r="LC156" s="1">
        <v>0.99337756633758545</v>
      </c>
      <c r="LD156" s="1"/>
      <c r="LE156" s="1">
        <v>0.61467313766479492</v>
      </c>
      <c r="LF156" s="1">
        <v>0.93982040882110596</v>
      </c>
      <c r="LG156" s="1">
        <v>0.80398029088973999</v>
      </c>
      <c r="LH156" s="1">
        <v>2.4934089183807373</v>
      </c>
      <c r="LI156" s="1">
        <v>0.41914591193199158</v>
      </c>
      <c r="LJ156" s="1">
        <v>0.80711305141448975</v>
      </c>
      <c r="LK156" s="1">
        <v>0.23570404946804047</v>
      </c>
      <c r="LL156" s="1">
        <v>-0.10741819441318512</v>
      </c>
      <c r="LM156" s="1">
        <v>0.39130136370658875</v>
      </c>
      <c r="LN156" s="1">
        <v>0.32780566811561584</v>
      </c>
      <c r="LO156" s="1"/>
      <c r="LP156" s="1"/>
      <c r="LQ156" s="1"/>
      <c r="LR156" s="1"/>
      <c r="LS156" s="1">
        <v>-0.85420644283294678</v>
      </c>
      <c r="LT156" s="1">
        <v>0.12297273427248001</v>
      </c>
      <c r="LU156" s="1">
        <v>-0.50390082597732544</v>
      </c>
      <c r="LV156" s="1">
        <v>0.32003331184387207</v>
      </c>
      <c r="LW156" s="1">
        <v>0.13339360058307648</v>
      </c>
      <c r="LX156" s="1">
        <v>-2.5586361065506935E-2</v>
      </c>
      <c r="LY156" s="1">
        <v>5.8926600962877274E-2</v>
      </c>
      <c r="LZ156" s="1">
        <v>-0.33914735913276672</v>
      </c>
      <c r="MA156" s="1">
        <v>0.36708441376686096</v>
      </c>
      <c r="MB156" s="1">
        <v>0.380088210105896</v>
      </c>
      <c r="MC156" s="1">
        <v>-0.13660182058811188</v>
      </c>
      <c r="MD156" s="1">
        <v>1.0823160409927368</v>
      </c>
      <c r="ME156" s="1">
        <v>0.38695827126502991</v>
      </c>
      <c r="MF156" s="1">
        <v>0.35091310739517212</v>
      </c>
      <c r="MG156" s="1">
        <v>0.45315966010093689</v>
      </c>
      <c r="MH156" s="1">
        <v>0.30343419313430786</v>
      </c>
      <c r="MI156" s="1">
        <v>1.2626786231994629</v>
      </c>
      <c r="MJ156" s="1"/>
      <c r="MK156" s="1">
        <v>0.69991320371627808</v>
      </c>
      <c r="ML156" s="1">
        <v>-0.45716917514801025</v>
      </c>
      <c r="MM156" s="1">
        <v>0.45531213283538818</v>
      </c>
      <c r="MN156" s="1">
        <v>-0.12289518862962723</v>
      </c>
      <c r="MO156" s="1">
        <v>0.75440394878387451</v>
      </c>
      <c r="MP156" s="1">
        <v>-0.29264485836029053</v>
      </c>
      <c r="MQ156" s="1">
        <v>0.44770309329032898</v>
      </c>
      <c r="MR156" s="1">
        <v>0.16743515431880951</v>
      </c>
      <c r="MS156" s="1">
        <v>-0.11099506914615631</v>
      </c>
      <c r="MT156" s="1">
        <v>-0.2624187171459198</v>
      </c>
      <c r="MU156" s="1">
        <v>0.58755022287368774</v>
      </c>
      <c r="MV156" s="1">
        <v>-0.20571154356002808</v>
      </c>
      <c r="MW156" s="1">
        <v>0.64664775133132935</v>
      </c>
      <c r="MX156" s="1">
        <v>0.54575377702713013</v>
      </c>
    </row>
    <row r="157" spans="1:362" x14ac:dyDescent="0.25">
      <c r="A157" t="s">
        <v>156</v>
      </c>
      <c r="B157" s="1">
        <v>0</v>
      </c>
      <c r="C157" s="1">
        <v>62</v>
      </c>
      <c r="D157" s="1">
        <v>36.5</v>
      </c>
      <c r="E157" s="1">
        <v>104</v>
      </c>
      <c r="F157" s="1">
        <v>107</v>
      </c>
      <c r="G157" s="1">
        <v>61</v>
      </c>
      <c r="H157" s="1">
        <v>20</v>
      </c>
      <c r="I157" s="1">
        <v>99</v>
      </c>
      <c r="J157" s="1">
        <v>76.333335876464844</v>
      </c>
      <c r="K157" s="1">
        <v>14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1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5</v>
      </c>
      <c r="BG157" s="1">
        <v>1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1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1</v>
      </c>
      <c r="DM157" s="1">
        <v>0</v>
      </c>
      <c r="DN157" s="1">
        <v>0</v>
      </c>
      <c r="DO157" s="1">
        <v>0</v>
      </c>
      <c r="DP157" s="1">
        <v>1</v>
      </c>
      <c r="DQ157" s="1">
        <v>0</v>
      </c>
      <c r="DR157" s="1">
        <v>0</v>
      </c>
      <c r="DS157" s="1">
        <v>0</v>
      </c>
      <c r="DT157" s="1">
        <v>1</v>
      </c>
      <c r="DU157" s="1">
        <v>0</v>
      </c>
      <c r="DV157" s="1">
        <v>0</v>
      </c>
      <c r="DW157" s="1">
        <v>0</v>
      </c>
      <c r="DX157" s="1">
        <v>0</v>
      </c>
      <c r="DY157" s="1">
        <v>2</v>
      </c>
      <c r="DZ157" s="1">
        <v>3</v>
      </c>
      <c r="EA157" s="1">
        <v>3</v>
      </c>
      <c r="EB157" s="1">
        <v>0</v>
      </c>
      <c r="EC157" s="1">
        <v>0</v>
      </c>
      <c r="ED157" s="1">
        <v>0</v>
      </c>
      <c r="EE157" s="1">
        <v>8</v>
      </c>
      <c r="EF157" s="1">
        <v>0</v>
      </c>
      <c r="EG157" s="1">
        <v>1</v>
      </c>
      <c r="EH157" s="1">
        <v>0</v>
      </c>
      <c r="EI157" s="1">
        <v>1</v>
      </c>
      <c r="EJ157" s="1">
        <v>2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1</v>
      </c>
      <c r="EQ157" s="1">
        <v>0</v>
      </c>
      <c r="ER157" s="1">
        <v>1</v>
      </c>
      <c r="ES157" s="1">
        <v>2</v>
      </c>
      <c r="ET157" s="1">
        <v>1</v>
      </c>
      <c r="EU157" s="1">
        <v>0</v>
      </c>
      <c r="EV157" s="1">
        <v>210.95910000000001</v>
      </c>
      <c r="EW157" s="1">
        <v>18.455360000000002</v>
      </c>
      <c r="EX157" s="1">
        <v>6.3323900000000002</v>
      </c>
      <c r="EY157" s="1">
        <v>92.225454660000011</v>
      </c>
      <c r="EZ157" s="1">
        <v>4.4999999999999998E-2</v>
      </c>
      <c r="FA157" s="1">
        <v>0.97289734700000008</v>
      </c>
      <c r="FB157" s="1">
        <v>2.23247975552</v>
      </c>
      <c r="FC157" s="1">
        <v>18.9760805709092</v>
      </c>
      <c r="FD157" s="1">
        <v>38.089531703834368</v>
      </c>
      <c r="FE157" s="1">
        <v>96.168099439799988</v>
      </c>
      <c r="FF157" s="1"/>
      <c r="FG157" s="1"/>
      <c r="FH157" s="1">
        <v>4.0692090223139994</v>
      </c>
      <c r="FI157" s="1">
        <v>6.5000000000000002E-2</v>
      </c>
      <c r="FJ157" s="1">
        <v>6.7781208152888972</v>
      </c>
      <c r="FK157" s="1">
        <v>0</v>
      </c>
      <c r="FL157" s="1">
        <v>0</v>
      </c>
      <c r="FM157" s="1"/>
      <c r="FN157" s="1">
        <v>0.57999998331069946</v>
      </c>
      <c r="FO157" s="1">
        <v>115.30000305175781</v>
      </c>
      <c r="FP157" s="1">
        <v>8.3000001907348633</v>
      </c>
      <c r="FQ157" s="1">
        <v>2.9900000095367432</v>
      </c>
      <c r="FR157" s="1">
        <v>33.900001525878906</v>
      </c>
      <c r="FS157" s="1">
        <v>12.600000381469727</v>
      </c>
      <c r="FT157" s="1">
        <v>1.1000000238418579</v>
      </c>
      <c r="FU157" s="1">
        <v>1.2999999523162842</v>
      </c>
      <c r="FV157" s="1">
        <v>35.799999237060547</v>
      </c>
      <c r="FW157" s="1">
        <v>26</v>
      </c>
      <c r="FX157" s="1">
        <v>2.0999999046325684</v>
      </c>
      <c r="FY157" s="1">
        <v>9.9999997764825821E-3</v>
      </c>
      <c r="FZ157" s="1">
        <v>408</v>
      </c>
      <c r="GA157" s="1">
        <v>11.409999847412109</v>
      </c>
      <c r="GB157" s="1">
        <v>7.4000000953674316</v>
      </c>
      <c r="GC157" s="1">
        <v>109</v>
      </c>
      <c r="GD157" s="1">
        <v>3.2999999523162842</v>
      </c>
      <c r="GE157" s="1">
        <v>98.599998474121094</v>
      </c>
      <c r="GF157" s="1">
        <v>63.799999237060547</v>
      </c>
      <c r="GG157" s="1">
        <v>32.700000762939453</v>
      </c>
      <c r="GH157" s="1">
        <v>66.599998474121094</v>
      </c>
      <c r="GI157" s="1">
        <v>22.600000381469727</v>
      </c>
      <c r="GJ157" s="1">
        <v>33.099998474121094</v>
      </c>
      <c r="GK157" s="6">
        <v>7.4520001411437988</v>
      </c>
      <c r="GL157" s="1">
        <v>37</v>
      </c>
      <c r="GM157" s="1"/>
      <c r="GN157" s="1"/>
      <c r="GO157" s="1"/>
      <c r="GP157" s="1"/>
      <c r="GQ157" s="1"/>
      <c r="GR157" s="1"/>
      <c r="GS157" s="1">
        <v>25</v>
      </c>
      <c r="GT157" s="1">
        <v>0</v>
      </c>
      <c r="GU157" s="1">
        <v>1.2699999809265137</v>
      </c>
      <c r="GV157" s="1">
        <v>0</v>
      </c>
      <c r="GW157" s="1">
        <v>9</v>
      </c>
      <c r="GX157" s="1">
        <v>25.600000381469727</v>
      </c>
      <c r="GY157" s="1">
        <v>35.200000762939453</v>
      </c>
      <c r="GZ157" s="1">
        <v>101.19999694824219</v>
      </c>
      <c r="HA157" s="1">
        <v>68</v>
      </c>
      <c r="HB157" s="1">
        <v>2.5299999713897705</v>
      </c>
      <c r="HC157" s="1">
        <v>21</v>
      </c>
      <c r="HD157" s="1"/>
      <c r="HE157" s="1">
        <v>1</v>
      </c>
      <c r="HF157" s="1">
        <v>0</v>
      </c>
      <c r="HG157" s="1">
        <v>0</v>
      </c>
      <c r="HH157" s="1">
        <v>1</v>
      </c>
      <c r="HI157" s="1">
        <v>1</v>
      </c>
      <c r="HJ157" s="1">
        <v>1</v>
      </c>
      <c r="HK157" s="1">
        <v>3</v>
      </c>
      <c r="HL157" s="1">
        <v>0</v>
      </c>
      <c r="HM157" s="1"/>
      <c r="HN157" s="1"/>
      <c r="HO157" s="2">
        <v>42328</v>
      </c>
      <c r="HP157" s="1">
        <v>11</v>
      </c>
      <c r="HQ157" s="3">
        <v>4</v>
      </c>
      <c r="HR157" s="1">
        <v>0</v>
      </c>
      <c r="HS157" s="1">
        <v>0</v>
      </c>
      <c r="HT157" s="1">
        <v>0</v>
      </c>
      <c r="HU157" s="1">
        <v>0</v>
      </c>
      <c r="HV157" s="1">
        <v>4</v>
      </c>
      <c r="HW157" s="1">
        <v>1</v>
      </c>
      <c r="HX157" s="3">
        <f t="shared" si="2"/>
        <v>0</v>
      </c>
      <c r="HY157" s="1"/>
      <c r="HZ157" s="1"/>
      <c r="IA157" s="1"/>
      <c r="IB157" s="1"/>
      <c r="IC157" t="s">
        <v>1807</v>
      </c>
      <c r="ID157" s="1"/>
      <c r="IE157" s="1">
        <v>0.75</v>
      </c>
      <c r="IF157" s="1">
        <v>0.51999998092651367</v>
      </c>
      <c r="IG157" s="1">
        <v>7.4000000953674316</v>
      </c>
      <c r="IH157" s="1">
        <v>0</v>
      </c>
      <c r="II157" s="1">
        <v>22.600000381469727</v>
      </c>
      <c r="IJ157" s="1">
        <v>0</v>
      </c>
      <c r="IK157" s="1"/>
      <c r="IL157" s="1"/>
      <c r="IM157" s="1">
        <v>109</v>
      </c>
      <c r="IN157" s="1">
        <v>0</v>
      </c>
      <c r="IO157" s="1">
        <v>7.4000000953674316</v>
      </c>
      <c r="IP157" s="1">
        <v>5.2000142633914948E-2</v>
      </c>
      <c r="IQ157" s="1">
        <v>2.5299999713897705</v>
      </c>
      <c r="IR157" s="1">
        <v>0</v>
      </c>
      <c r="IS157" s="1"/>
      <c r="IT157" s="1"/>
      <c r="IU157" s="1">
        <v>0</v>
      </c>
      <c r="IV157" s="1">
        <v>1</v>
      </c>
      <c r="IW157" s="1">
        <v>0</v>
      </c>
      <c r="IX157" s="1">
        <v>1</v>
      </c>
      <c r="IY157" s="1">
        <v>1</v>
      </c>
      <c r="IZ157" s="1">
        <v>0</v>
      </c>
      <c r="JA157" s="1">
        <v>0</v>
      </c>
      <c r="JB157" s="1">
        <v>2</v>
      </c>
      <c r="JC157" s="1">
        <v>0</v>
      </c>
      <c r="JD157" s="1">
        <v>0</v>
      </c>
      <c r="JE157" s="1">
        <v>0</v>
      </c>
      <c r="JF157" s="1">
        <v>0</v>
      </c>
      <c r="JG157" s="1">
        <v>1</v>
      </c>
      <c r="JH157" s="1">
        <v>1</v>
      </c>
      <c r="JI157" s="1">
        <v>0</v>
      </c>
      <c r="JJ157" s="1">
        <v>2</v>
      </c>
      <c r="JK157" s="1"/>
      <c r="JL157" s="1"/>
      <c r="JM157" s="1">
        <v>100</v>
      </c>
      <c r="JN157" t="s">
        <v>2819</v>
      </c>
      <c r="JO157" s="1"/>
      <c r="JP157" s="1"/>
      <c r="JQ157" s="1"/>
      <c r="JR157" s="1"/>
      <c r="JS157" s="1"/>
      <c r="JT157" s="1"/>
      <c r="JU157" s="1"/>
      <c r="JV157" t="s">
        <v>4257</v>
      </c>
      <c r="JW157" s="1">
        <v>4</v>
      </c>
      <c r="JX157" s="1"/>
      <c r="JY157" s="1">
        <v>-0.88645875453948975</v>
      </c>
      <c r="JZ157" s="1">
        <v>-0.39660930633544922</v>
      </c>
      <c r="KA157" s="1">
        <v>-1.1537357568740845</v>
      </c>
      <c r="KB157" s="1">
        <v>-0.81978815793991089</v>
      </c>
      <c r="KC157" s="1">
        <v>-0.33870974183082581</v>
      </c>
      <c r="KD157" s="1">
        <v>-0.54262876510620117</v>
      </c>
      <c r="KE157" s="1">
        <v>-0.15477389097213745</v>
      </c>
      <c r="KF157" s="1">
        <v>-0.98558086156845093</v>
      </c>
      <c r="KG157" s="1">
        <v>-1.0324219465255737</v>
      </c>
      <c r="KH157" s="1">
        <v>-0.80743712186813354</v>
      </c>
      <c r="KI157" s="1"/>
      <c r="KJ157" s="1"/>
      <c r="KK157" s="1">
        <v>0.99698030948638916</v>
      </c>
      <c r="KL157" s="1">
        <v>-0.20527535676956177</v>
      </c>
      <c r="KM157" s="1">
        <v>-0.33000683784484863</v>
      </c>
      <c r="KN157" s="1"/>
      <c r="KO157" s="1"/>
      <c r="KP157" s="1">
        <v>-0.37953376770019531</v>
      </c>
      <c r="KQ157" s="1">
        <v>5.8472998440265656E-2</v>
      </c>
      <c r="KR157" s="1">
        <v>-0.90917712450027466</v>
      </c>
      <c r="KS157" s="1">
        <v>-0.64968335628509521</v>
      </c>
      <c r="KT157" s="1">
        <v>0.44282105565071106</v>
      </c>
      <c r="KU157" s="1">
        <v>-0.57232356071472168</v>
      </c>
      <c r="KV157" s="1">
        <v>-0.56858861446380615</v>
      </c>
      <c r="KW157" s="1">
        <v>0.2907087504863739</v>
      </c>
      <c r="KX157" s="1">
        <v>0.75452375411987305</v>
      </c>
      <c r="KY157" s="1">
        <v>-0.40209901332855225</v>
      </c>
      <c r="KZ157" s="1">
        <v>-0.87603116035461426</v>
      </c>
      <c r="LA157" s="1">
        <v>-0.32360583543777466</v>
      </c>
      <c r="LB157" s="1">
        <v>-0.79245078563690186</v>
      </c>
      <c r="LC157" s="1">
        <v>-0.83997970819473267</v>
      </c>
      <c r="LD157" s="1">
        <v>-1.5128194093704224</v>
      </c>
      <c r="LE157" s="1">
        <v>0.97857010364532471</v>
      </c>
      <c r="LF157" s="1">
        <v>-1.0755784511566162</v>
      </c>
      <c r="LG157" s="1">
        <v>-0.42275917530059814</v>
      </c>
      <c r="LH157" s="1">
        <v>-0.59091699123382568</v>
      </c>
      <c r="LI157" s="1">
        <v>-0.83230239152908325</v>
      </c>
      <c r="LJ157" s="1">
        <v>-1.023174524307251</v>
      </c>
      <c r="LK157" s="1">
        <v>-0.20478361845016479</v>
      </c>
      <c r="LL157" s="1">
        <v>-0.6497463583946228</v>
      </c>
      <c r="LM157" s="1">
        <v>0.68807899951934814</v>
      </c>
      <c r="LN157" s="1"/>
      <c r="LO157" s="1"/>
      <c r="LP157" s="1"/>
      <c r="LQ157" s="1"/>
      <c r="LR157" s="1"/>
      <c r="LS157" s="1"/>
      <c r="LT157" s="1">
        <v>0.12297273427248001</v>
      </c>
      <c r="LU157" s="1">
        <v>-0.50390082597732544</v>
      </c>
      <c r="LV157" s="1">
        <v>-0.10969111323356628</v>
      </c>
      <c r="LW157" s="1">
        <v>-0.61026936769485474</v>
      </c>
      <c r="LX157" s="1">
        <v>-1.325326681137085</v>
      </c>
      <c r="LY157" s="1">
        <v>-1.6393553018569946</v>
      </c>
      <c r="LZ157" s="1">
        <v>1.3331922292709351</v>
      </c>
      <c r="MA157" s="1">
        <v>1.8581942319869995</v>
      </c>
      <c r="MB157" s="1">
        <v>-1.4592993259429932</v>
      </c>
      <c r="MC157" s="1">
        <v>-2.0103673934936523</v>
      </c>
      <c r="MD157" s="1">
        <v>3.2830216884613037</v>
      </c>
      <c r="ME157" s="1"/>
      <c r="MF157" s="1">
        <v>0.70986801385879517</v>
      </c>
      <c r="MG157" s="1">
        <v>0.45315966010093689</v>
      </c>
      <c r="MH157" s="1">
        <v>-0.13488060235977173</v>
      </c>
      <c r="MI157" s="1">
        <v>-1.68091881275177</v>
      </c>
      <c r="MJ157" s="1">
        <v>-0.28510001301765442</v>
      </c>
      <c r="MK157" s="1">
        <v>0.15523682534694672</v>
      </c>
      <c r="ML157" s="1">
        <v>-0.61034476757049561</v>
      </c>
      <c r="MM157" s="1"/>
      <c r="MN157" s="1"/>
      <c r="MO157" s="1">
        <v>1.1612948179244995</v>
      </c>
      <c r="MP157" s="1">
        <v>-0.29264485836029053</v>
      </c>
      <c r="MQ157" s="1">
        <v>0.44770309329032898</v>
      </c>
      <c r="MR157" s="1">
        <v>0.76996755599975586</v>
      </c>
      <c r="MS157" s="1">
        <v>-2.1345741748809814</v>
      </c>
      <c r="MT157" s="1">
        <v>-0.2624187171459198</v>
      </c>
      <c r="MU157" s="1"/>
      <c r="MV157" s="1"/>
      <c r="MW157" s="1"/>
      <c r="MX157" s="1"/>
    </row>
    <row r="158" spans="1:362" x14ac:dyDescent="0.25">
      <c r="A158" t="s">
        <v>157</v>
      </c>
      <c r="B158" s="1">
        <v>0</v>
      </c>
      <c r="C158" s="1">
        <v>74</v>
      </c>
      <c r="D158" s="1">
        <v>38</v>
      </c>
      <c r="E158" s="1">
        <v>112</v>
      </c>
      <c r="F158" s="1">
        <v>159</v>
      </c>
      <c r="G158" s="1">
        <v>91</v>
      </c>
      <c r="H158" s="1">
        <v>24</v>
      </c>
      <c r="I158" s="1">
        <v>90</v>
      </c>
      <c r="J158" s="1">
        <v>113.66665649414063</v>
      </c>
      <c r="K158" s="1">
        <v>15</v>
      </c>
      <c r="L158" s="1">
        <v>1</v>
      </c>
      <c r="M158" s="1">
        <v>0</v>
      </c>
      <c r="N158" s="1">
        <v>1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1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1</v>
      </c>
      <c r="BM158" s="1">
        <v>0</v>
      </c>
      <c r="BN158" s="1">
        <v>0</v>
      </c>
      <c r="BO158" s="1">
        <v>0</v>
      </c>
      <c r="BP158" s="1">
        <v>1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1</v>
      </c>
      <c r="DJ158" s="1">
        <v>0</v>
      </c>
      <c r="DK158" s="1">
        <v>0</v>
      </c>
      <c r="DL158" s="1">
        <v>0</v>
      </c>
      <c r="DM158" s="1">
        <v>0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0</v>
      </c>
      <c r="DV158" s="1">
        <v>3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3</v>
      </c>
      <c r="ED158" s="1">
        <v>0</v>
      </c>
      <c r="EE158" s="1">
        <v>6</v>
      </c>
      <c r="EF158" s="1">
        <v>0</v>
      </c>
      <c r="EG158" s="1">
        <v>1</v>
      </c>
      <c r="EH158" s="1">
        <v>1</v>
      </c>
      <c r="EI158" s="1">
        <v>1</v>
      </c>
      <c r="EJ158" s="1">
        <v>3</v>
      </c>
      <c r="EK158" s="1">
        <v>0</v>
      </c>
      <c r="EL158" s="1">
        <v>0</v>
      </c>
      <c r="EM158" s="1">
        <v>0</v>
      </c>
      <c r="EN158" s="1">
        <v>0</v>
      </c>
      <c r="EO158" s="1">
        <v>1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781.1001</v>
      </c>
      <c r="EW158" s="1">
        <v>254.51580000000001</v>
      </c>
      <c r="EX158" s="1">
        <v>7.8960800000000004</v>
      </c>
      <c r="EY158" s="1">
        <v>153.85759690500001</v>
      </c>
      <c r="EZ158" s="1">
        <v>12.904870000000001</v>
      </c>
      <c r="FA158" s="1">
        <v>1.7252897265</v>
      </c>
      <c r="FB158" s="1">
        <v>2.52744934512</v>
      </c>
      <c r="FC158" s="1">
        <v>502.65418784125393</v>
      </c>
      <c r="FD158" s="1">
        <v>78.400503583204483</v>
      </c>
      <c r="FE158" s="1">
        <v>165.92694244679998</v>
      </c>
      <c r="FF158" s="1">
        <v>110.1767664744</v>
      </c>
      <c r="FG158" s="1">
        <v>46.879955797999997</v>
      </c>
      <c r="FH158" s="1">
        <v>2.4668009581991996</v>
      </c>
      <c r="FI158" s="1">
        <v>6.5000000000000002E-2</v>
      </c>
      <c r="FJ158" s="1">
        <v>9.2356182441035912</v>
      </c>
      <c r="FK158" s="1">
        <v>0</v>
      </c>
      <c r="FL158" s="1">
        <v>0</v>
      </c>
      <c r="FM158" s="1">
        <v>137</v>
      </c>
      <c r="FN158" s="1">
        <v>0.28999999165534973</v>
      </c>
      <c r="FO158" s="1">
        <v>153.39999389648438</v>
      </c>
      <c r="FP158" s="1">
        <v>48.5</v>
      </c>
      <c r="FQ158" s="1">
        <v>2.9700000286102295</v>
      </c>
      <c r="FR158" s="1">
        <v>34.5</v>
      </c>
      <c r="FS158" s="1">
        <v>15</v>
      </c>
      <c r="FT158" s="1">
        <v>1.2000000476837158</v>
      </c>
      <c r="FU158" s="1">
        <v>0.69999998807907104</v>
      </c>
      <c r="FV158" s="1">
        <v>25.899999618530273</v>
      </c>
      <c r="FW158" s="1">
        <v>28</v>
      </c>
      <c r="FX158" s="1">
        <v>3.7999999523162842</v>
      </c>
      <c r="FY158" s="1">
        <v>7.5999997556209564E-2</v>
      </c>
      <c r="FZ158" s="1">
        <v>2408</v>
      </c>
      <c r="GA158" s="1">
        <v>21.680000305175781</v>
      </c>
      <c r="GB158" s="1">
        <v>8.1000003814697266</v>
      </c>
      <c r="GC158" s="1">
        <v>100</v>
      </c>
      <c r="GD158" s="1">
        <v>9.1999998092651367</v>
      </c>
      <c r="GE158" s="1">
        <v>89.699996948242188</v>
      </c>
      <c r="GF158" s="1">
        <v>85.800003051757813</v>
      </c>
      <c r="GG158" s="1"/>
      <c r="GH158" s="1"/>
      <c r="GI158" s="1"/>
      <c r="GJ158" s="1"/>
      <c r="GK158" s="6"/>
      <c r="GL158" s="1"/>
      <c r="GM158" s="1"/>
      <c r="GN158" s="1"/>
      <c r="GO158" s="1"/>
      <c r="GP158" s="1"/>
      <c r="GQ158" s="1"/>
      <c r="GR158" s="1"/>
      <c r="GS158" s="1">
        <v>25</v>
      </c>
      <c r="GT158" s="1">
        <v>0.5</v>
      </c>
      <c r="GU158" s="1">
        <v>1.0199999809265137</v>
      </c>
      <c r="GV158" s="1">
        <v>0</v>
      </c>
      <c r="GW158" s="1">
        <v>10.699999809265137</v>
      </c>
      <c r="GX158" s="1">
        <v>33.799999237060547</v>
      </c>
      <c r="GY158" s="1">
        <v>31.700000762939453</v>
      </c>
      <c r="GZ158" s="1">
        <v>104</v>
      </c>
      <c r="HA158" s="1">
        <v>169</v>
      </c>
      <c r="HB158" s="1">
        <v>3.25</v>
      </c>
      <c r="HC158" s="1">
        <v>16.799999237060547</v>
      </c>
      <c r="HD158" s="1">
        <v>20.600000381469727</v>
      </c>
      <c r="HE158" s="1">
        <v>1</v>
      </c>
      <c r="HF158" s="1">
        <v>0</v>
      </c>
      <c r="HG158" s="1">
        <v>0</v>
      </c>
      <c r="HH158" s="1">
        <v>1</v>
      </c>
      <c r="HI158" s="1">
        <v>1</v>
      </c>
      <c r="HJ158" s="1">
        <v>1</v>
      </c>
      <c r="HK158" s="1">
        <v>3</v>
      </c>
      <c r="HL158" s="1">
        <v>0</v>
      </c>
      <c r="HM158" s="1">
        <v>4.3</v>
      </c>
      <c r="HN158" s="1">
        <v>138</v>
      </c>
      <c r="HO158" s="2">
        <v>42339</v>
      </c>
      <c r="HP158" s="1">
        <v>1</v>
      </c>
      <c r="HQ158" s="3">
        <v>1</v>
      </c>
      <c r="HR158" s="1">
        <v>0</v>
      </c>
      <c r="HS158" s="1">
        <v>0</v>
      </c>
      <c r="HT158" s="1">
        <v>0</v>
      </c>
      <c r="HU158" s="1">
        <v>0</v>
      </c>
      <c r="HV158" s="1">
        <v>9</v>
      </c>
      <c r="HW158" s="1">
        <v>-8</v>
      </c>
      <c r="HX158" s="3">
        <f t="shared" si="2"/>
        <v>0</v>
      </c>
      <c r="HY158" s="1"/>
      <c r="HZ158" s="1"/>
      <c r="IA158" s="1"/>
      <c r="IB158" s="1"/>
      <c r="IC158" t="s">
        <v>1808</v>
      </c>
      <c r="ID158" s="1">
        <v>14</v>
      </c>
      <c r="IE158" s="1">
        <v>0.75</v>
      </c>
      <c r="IF158" s="1">
        <v>0.26999998092651367</v>
      </c>
      <c r="IG158" s="1">
        <v>8.1000003814697266</v>
      </c>
      <c r="IH158" s="1">
        <v>0</v>
      </c>
      <c r="II158" s="1"/>
      <c r="IJ158" s="1"/>
      <c r="IK158" s="1">
        <v>3.5</v>
      </c>
      <c r="IL158" s="1">
        <v>0.80000001192092896</v>
      </c>
      <c r="IM158" s="1">
        <v>100</v>
      </c>
      <c r="IN158" s="1">
        <v>0</v>
      </c>
      <c r="IO158" s="1"/>
      <c r="IP158" s="1"/>
      <c r="IQ158" s="1">
        <v>3.25</v>
      </c>
      <c r="IR158" s="1">
        <v>0</v>
      </c>
      <c r="IS158" s="1">
        <v>138</v>
      </c>
      <c r="IT158" s="1">
        <v>0</v>
      </c>
      <c r="IU158" s="1">
        <v>1</v>
      </c>
      <c r="IV158" s="1">
        <v>1</v>
      </c>
      <c r="IW158" s="1">
        <v>0</v>
      </c>
      <c r="IX158" s="1">
        <v>2</v>
      </c>
      <c r="IY158" s="1">
        <v>2</v>
      </c>
      <c r="IZ158" s="1">
        <v>0</v>
      </c>
      <c r="JA158" s="1">
        <v>0</v>
      </c>
      <c r="JB158" s="1">
        <v>4</v>
      </c>
      <c r="JC158" s="1">
        <v>2</v>
      </c>
      <c r="JD158" s="1">
        <v>3</v>
      </c>
      <c r="JE158" s="1">
        <v>2</v>
      </c>
      <c r="JF158" s="1">
        <v>0</v>
      </c>
      <c r="JG158" s="1">
        <v>0</v>
      </c>
      <c r="JH158" s="1">
        <v>2</v>
      </c>
      <c r="JI158" s="1">
        <v>0</v>
      </c>
      <c r="JJ158" s="1">
        <v>9</v>
      </c>
      <c r="JK158" s="1"/>
      <c r="JL158" s="1"/>
      <c r="JM158" s="1">
        <v>100</v>
      </c>
      <c r="JN158" t="s">
        <v>2820</v>
      </c>
      <c r="JO158" s="1">
        <v>3</v>
      </c>
      <c r="JP158" s="1">
        <v>12</v>
      </c>
      <c r="JQ158" s="1"/>
      <c r="JR158" s="1"/>
      <c r="JS158" s="1"/>
      <c r="JT158" s="1">
        <v>0.33000001311302185</v>
      </c>
      <c r="JU158" s="1">
        <v>303.03030395507813</v>
      </c>
      <c r="JV158" t="s">
        <v>4258</v>
      </c>
      <c r="JW158" s="1">
        <v>1</v>
      </c>
      <c r="JX158" s="1">
        <v>33</v>
      </c>
      <c r="JY158" s="1">
        <v>-0.42848235368728638</v>
      </c>
      <c r="JZ158" s="1">
        <v>-9.270448237657547E-2</v>
      </c>
      <c r="KA158" s="1">
        <v>-1.0728679895401001</v>
      </c>
      <c r="KB158" s="1">
        <v>-0.4166380763053894</v>
      </c>
      <c r="KC158" s="1">
        <v>0.29464876651763916</v>
      </c>
      <c r="KD158" s="1">
        <v>-0.12942925095558167</v>
      </c>
      <c r="KE158" s="1">
        <v>0.35773947834968567</v>
      </c>
      <c r="KF158" s="1">
        <v>0.3282349705696106</v>
      </c>
      <c r="KG158" s="1">
        <v>-0.39966768026351929</v>
      </c>
      <c r="KH158" s="1">
        <v>-0.42655324935913086</v>
      </c>
      <c r="KI158" s="1">
        <v>0.25748869776725769</v>
      </c>
      <c r="KJ158" s="1">
        <v>-0.41720849275588989</v>
      </c>
      <c r="KK158" s="1">
        <v>4.1850902140140533E-2</v>
      </c>
      <c r="KL158" s="1">
        <v>-0.20527535676956177</v>
      </c>
      <c r="KM158" s="1">
        <v>-0.27995529770851135</v>
      </c>
      <c r="KN158" s="1">
        <v>33</v>
      </c>
      <c r="KO158" s="1">
        <v>-0.3607623279094696</v>
      </c>
      <c r="KP158" s="1">
        <v>-0.38788557052612305</v>
      </c>
      <c r="KQ158" s="1">
        <v>0.49588021636009216</v>
      </c>
      <c r="KR158" s="1">
        <v>2.13797926902771</v>
      </c>
      <c r="KS158" s="1">
        <v>-0.68560165166854858</v>
      </c>
      <c r="KT158" s="1">
        <v>0.56970679759979248</v>
      </c>
      <c r="KU158" s="1">
        <v>0.40323260426521301</v>
      </c>
      <c r="KV158" s="1">
        <v>-0.11231829226016998</v>
      </c>
      <c r="KW158" s="1">
        <v>-0.30232775211334229</v>
      </c>
      <c r="KX158" s="1">
        <v>0.18536660075187683</v>
      </c>
      <c r="KY158" s="1">
        <v>-0.36436381936073303</v>
      </c>
      <c r="KZ158" s="1">
        <v>0.72180384397506714</v>
      </c>
      <c r="LA158" s="1">
        <v>-5.4506726562976837E-2</v>
      </c>
      <c r="LB158" s="1">
        <v>-0.12183570861816406</v>
      </c>
      <c r="LC158" s="1">
        <v>-0.21775296330451965</v>
      </c>
      <c r="LD158" s="1">
        <v>-0.41062381863594055</v>
      </c>
      <c r="LE158" s="1">
        <v>-0.65896618366241455</v>
      </c>
      <c r="LF158" s="1">
        <v>1.6268882751464844</v>
      </c>
      <c r="LG158" s="1">
        <v>-0.75973397493362427</v>
      </c>
      <c r="LH158" s="1">
        <v>0.23156999051570892</v>
      </c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>
        <v>0.12297273427248001</v>
      </c>
      <c r="LU158" s="1">
        <v>-0.39108031988143921</v>
      </c>
      <c r="LV158" s="1">
        <v>-0.29177772998809814</v>
      </c>
      <c r="LW158" s="1">
        <v>-0.61026936769485474</v>
      </c>
      <c r="LX158" s="1">
        <v>-0.53619879484176636</v>
      </c>
      <c r="LY158" s="1">
        <v>-0.26055240631103516</v>
      </c>
      <c r="LZ158" s="1">
        <v>-1.4540374279022217</v>
      </c>
      <c r="MA158" s="1">
        <v>2.2447788715362549</v>
      </c>
      <c r="MB158" s="1">
        <v>-0.3854372501373291</v>
      </c>
      <c r="MC158" s="1">
        <v>-1.0602890253067017</v>
      </c>
      <c r="MD158" s="1">
        <v>1.1334943771362305</v>
      </c>
      <c r="ME158" s="1">
        <v>1.4368617534637451</v>
      </c>
      <c r="MF158" s="1">
        <v>-0.72595149278640747</v>
      </c>
      <c r="MG158" s="1">
        <v>0.45315966010093689</v>
      </c>
      <c r="MH158" s="1">
        <v>-0.32060721516609192</v>
      </c>
      <c r="MI158" s="1">
        <v>-0.39309436082839966</v>
      </c>
      <c r="MJ158" s="1">
        <v>-0.28510001301765442</v>
      </c>
      <c r="MK158" s="1"/>
      <c r="ML158" s="1"/>
      <c r="MM158" s="1">
        <v>0.45531213283538818</v>
      </c>
      <c r="MN158" s="1">
        <v>0.68188685178756714</v>
      </c>
      <c r="MO158" s="1">
        <v>-0.66971427202224731</v>
      </c>
      <c r="MP158" s="1">
        <v>-0.29264485836029053</v>
      </c>
      <c r="MQ158" s="1"/>
      <c r="MR158" s="1"/>
      <c r="MS158" s="1">
        <v>-1.1085340976715088</v>
      </c>
      <c r="MT158" s="1">
        <v>-0.2624187171459198</v>
      </c>
      <c r="MU158" s="1">
        <v>0.82273668050765991</v>
      </c>
      <c r="MV158" s="1">
        <v>-0.20571154356002808</v>
      </c>
      <c r="MW158" s="1">
        <v>-0.42948088049888611</v>
      </c>
      <c r="MX158" s="1">
        <v>-0.45605781674385071</v>
      </c>
    </row>
    <row r="159" spans="1:362" x14ac:dyDescent="0.25">
      <c r="A159" t="s">
        <v>158</v>
      </c>
      <c r="B159" s="1">
        <v>0</v>
      </c>
      <c r="C159" s="1">
        <v>23</v>
      </c>
      <c r="D159" s="1">
        <v>38.900001525878906</v>
      </c>
      <c r="E159" s="1">
        <v>96</v>
      </c>
      <c r="F159" s="1">
        <v>106</v>
      </c>
      <c r="G159" s="1">
        <v>50</v>
      </c>
      <c r="H159" s="1">
        <v>16</v>
      </c>
      <c r="I159" s="1">
        <v>97</v>
      </c>
      <c r="J159" s="1">
        <v>68.666664123535156</v>
      </c>
      <c r="K159" s="1">
        <v>15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1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  <c r="BG159" s="1">
        <v>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1</v>
      </c>
      <c r="BN159" s="1">
        <v>1</v>
      </c>
      <c r="BO159" s="1">
        <v>0</v>
      </c>
      <c r="BP159" s="1">
        <v>1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1</v>
      </c>
      <c r="CP159" s="1">
        <v>1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1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1</v>
      </c>
      <c r="DO159" s="1">
        <v>1</v>
      </c>
      <c r="DP159" s="1">
        <v>0</v>
      </c>
      <c r="DQ159" s="1">
        <v>0</v>
      </c>
      <c r="DR159" s="1">
        <v>0</v>
      </c>
      <c r="DS159" s="1">
        <v>0</v>
      </c>
      <c r="DT159" s="1">
        <v>1</v>
      </c>
      <c r="DU159" s="1">
        <v>1</v>
      </c>
      <c r="DV159" s="1">
        <v>0</v>
      </c>
      <c r="DW159" s="1">
        <v>2</v>
      </c>
      <c r="DX159" s="1">
        <v>0</v>
      </c>
      <c r="DY159" s="1">
        <v>0</v>
      </c>
      <c r="DZ159" s="1">
        <v>3</v>
      </c>
      <c r="EA159" s="1">
        <v>3</v>
      </c>
      <c r="EB159" s="1">
        <v>0</v>
      </c>
      <c r="EC159" s="1">
        <v>0</v>
      </c>
      <c r="ED159" s="1">
        <v>0</v>
      </c>
      <c r="EE159" s="1">
        <v>8</v>
      </c>
      <c r="EF159" s="1">
        <v>1</v>
      </c>
      <c r="EG159" s="1">
        <v>1</v>
      </c>
      <c r="EH159" s="1">
        <v>0</v>
      </c>
      <c r="EI159" s="1">
        <v>1</v>
      </c>
      <c r="EJ159" s="1">
        <v>3</v>
      </c>
      <c r="EK159" s="1">
        <v>0</v>
      </c>
      <c r="EL159" s="1">
        <v>0</v>
      </c>
      <c r="EM159" s="1">
        <v>0</v>
      </c>
      <c r="EN159" s="1">
        <v>0</v>
      </c>
      <c r="EO159" s="1">
        <v>1</v>
      </c>
      <c r="EP159" s="1">
        <v>0</v>
      </c>
      <c r="EQ159" s="1">
        <v>1</v>
      </c>
      <c r="ER159" s="1">
        <v>0</v>
      </c>
      <c r="ES159" s="1">
        <v>1</v>
      </c>
      <c r="ET159" s="1">
        <v>0</v>
      </c>
      <c r="EU159" s="1">
        <v>0</v>
      </c>
      <c r="EV159" s="1">
        <v>354.81599999999997</v>
      </c>
      <c r="EW159" s="1">
        <v>47.367319999999999</v>
      </c>
      <c r="EX159" s="1">
        <v>33.658149999999999</v>
      </c>
      <c r="EY159" s="1">
        <v>155.32143984000001</v>
      </c>
      <c r="EZ159" s="1">
        <v>2.9272299999999998</v>
      </c>
      <c r="FA159" s="1">
        <v>0.59648265890000007</v>
      </c>
      <c r="FB159" s="1">
        <v>1.9267527977600001</v>
      </c>
      <c r="FC159" s="1">
        <v>9.4880402851499994</v>
      </c>
      <c r="FD159" s="1">
        <v>20.936587985369112</v>
      </c>
      <c r="FE159" s="1">
        <v>57.139491473400007</v>
      </c>
      <c r="FF159" s="1">
        <v>30.350062052599998</v>
      </c>
      <c r="FG159" s="1">
        <v>38.750920103999995</v>
      </c>
      <c r="FH159" s="1">
        <v>4.9175246340455994</v>
      </c>
      <c r="FI159" s="1"/>
      <c r="FJ159" s="1">
        <v>2.04</v>
      </c>
      <c r="FK159" s="1">
        <v>0</v>
      </c>
      <c r="FL159" s="1">
        <v>0</v>
      </c>
      <c r="FM159" s="1">
        <v>112</v>
      </c>
      <c r="FN159" s="1">
        <v>5.000000074505806E-2</v>
      </c>
      <c r="FO159" s="1">
        <v>4.8299999237060547</v>
      </c>
      <c r="FP159" s="1">
        <v>14.800000190734863</v>
      </c>
      <c r="FQ159" s="1">
        <v>3.880000114440918</v>
      </c>
      <c r="FR159" s="1">
        <v>36.599998474121094</v>
      </c>
      <c r="FS159" s="1">
        <v>13.600000381469727</v>
      </c>
      <c r="FT159" s="1">
        <v>1.1000000238418579</v>
      </c>
      <c r="FU159" s="1">
        <v>0.30000001192092896</v>
      </c>
      <c r="FV159" s="1">
        <v>16.899999618530273</v>
      </c>
      <c r="FW159" s="1">
        <v>53</v>
      </c>
      <c r="FX159" s="1">
        <v>1.6000000238418579</v>
      </c>
      <c r="FY159" s="1">
        <v>1.2000000104308128E-2</v>
      </c>
      <c r="FZ159" s="1">
        <v>2226</v>
      </c>
      <c r="GA159" s="1">
        <v>19.100000381469727</v>
      </c>
      <c r="GB159" s="1">
        <v>8.1999998092651367</v>
      </c>
      <c r="GC159" s="1">
        <v>109</v>
      </c>
      <c r="GD159" s="1">
        <v>4.5999999046325684</v>
      </c>
      <c r="GE159" s="1">
        <v>88.800003051757813</v>
      </c>
      <c r="GF159" s="1">
        <v>64.400001525878906</v>
      </c>
      <c r="GG159" s="1">
        <v>38.700000762939453</v>
      </c>
      <c r="GH159" s="1">
        <v>73.800003051757813</v>
      </c>
      <c r="GI159" s="1">
        <v>27.799999237060547</v>
      </c>
      <c r="GJ159" s="1">
        <v>44.099998474121094</v>
      </c>
      <c r="GK159" s="6">
        <v>7.4169998168945313</v>
      </c>
      <c r="GL159" s="1">
        <v>37</v>
      </c>
      <c r="GM159" s="1"/>
      <c r="GN159" s="1"/>
      <c r="GO159" s="1"/>
      <c r="GP159" s="1"/>
      <c r="GQ159" s="1"/>
      <c r="GR159" s="1"/>
      <c r="GS159" s="1">
        <v>10</v>
      </c>
      <c r="GT159" s="1">
        <v>0</v>
      </c>
      <c r="GU159" s="1">
        <v>1.0199999809265137</v>
      </c>
      <c r="GV159" s="1">
        <v>0.60000002384185791</v>
      </c>
      <c r="GW159" s="1">
        <v>15.699999809265137</v>
      </c>
      <c r="GX159" s="1">
        <v>46.099998474121094</v>
      </c>
      <c r="GY159" s="1">
        <v>34.099998474121094</v>
      </c>
      <c r="GZ159" s="1">
        <v>85.199996948242188</v>
      </c>
      <c r="HA159" s="1">
        <v>122</v>
      </c>
      <c r="HB159" s="1">
        <v>5.4099998474121094</v>
      </c>
      <c r="HC159" s="1">
        <v>12.5</v>
      </c>
      <c r="HD159" s="1">
        <v>3.0999999046325684</v>
      </c>
      <c r="HE159" s="1">
        <v>1</v>
      </c>
      <c r="HF159" s="1">
        <v>0</v>
      </c>
      <c r="HG159" s="1">
        <v>0</v>
      </c>
      <c r="HH159" s="1">
        <v>0</v>
      </c>
      <c r="HI159" s="1">
        <v>0</v>
      </c>
      <c r="HJ159" s="1">
        <v>1</v>
      </c>
      <c r="HK159" s="1">
        <v>1</v>
      </c>
      <c r="HL159" s="1">
        <v>0</v>
      </c>
      <c r="HM159" s="1">
        <v>3.8</v>
      </c>
      <c r="HN159" s="1">
        <v>140</v>
      </c>
      <c r="HO159" s="2">
        <v>42335</v>
      </c>
      <c r="HP159" s="1">
        <v>7</v>
      </c>
      <c r="HQ159" s="3">
        <v>4</v>
      </c>
      <c r="HR159" s="1">
        <v>0</v>
      </c>
      <c r="HS159" s="1">
        <v>0</v>
      </c>
      <c r="HT159" s="1">
        <v>0</v>
      </c>
      <c r="HU159" s="1">
        <v>0</v>
      </c>
      <c r="HV159" s="1">
        <v>2</v>
      </c>
      <c r="HW159" s="1">
        <v>1</v>
      </c>
      <c r="HX159" s="3">
        <f t="shared" si="2"/>
        <v>0</v>
      </c>
      <c r="HY159" s="1"/>
      <c r="HZ159" s="1"/>
      <c r="IA159" s="1"/>
      <c r="IB159" s="1"/>
      <c r="IC159" t="s">
        <v>1809</v>
      </c>
      <c r="ID159" s="1">
        <v>15</v>
      </c>
      <c r="IE159" s="1">
        <v>0.75</v>
      </c>
      <c r="IF159" s="1">
        <v>0.26999998092651367</v>
      </c>
      <c r="IG159" s="1">
        <v>8.1999998092651367</v>
      </c>
      <c r="IH159" s="1">
        <v>0</v>
      </c>
      <c r="II159" s="1">
        <v>24</v>
      </c>
      <c r="IJ159" s="1">
        <v>3.7999992370605469</v>
      </c>
      <c r="IK159" s="1">
        <v>3.5</v>
      </c>
      <c r="IL159" s="1">
        <v>0.30000001192092896</v>
      </c>
      <c r="IM159" s="1">
        <v>109</v>
      </c>
      <c r="IN159" s="1">
        <v>0</v>
      </c>
      <c r="IO159" s="1">
        <v>7.4000000953674316</v>
      </c>
      <c r="IP159" s="1">
        <v>1.699981652200222E-2</v>
      </c>
      <c r="IQ159" s="1">
        <v>5</v>
      </c>
      <c r="IR159" s="1">
        <v>0.40999984741210938</v>
      </c>
      <c r="IS159" s="1">
        <v>140</v>
      </c>
      <c r="IT159" s="1">
        <v>0</v>
      </c>
      <c r="IU159" s="1">
        <v>0</v>
      </c>
      <c r="IV159" s="1">
        <v>1</v>
      </c>
      <c r="IW159" s="1">
        <v>0</v>
      </c>
      <c r="IX159" s="1">
        <v>0</v>
      </c>
      <c r="IY159" s="1">
        <v>1</v>
      </c>
      <c r="IZ159" s="1">
        <v>2</v>
      </c>
      <c r="JA159" s="1">
        <v>0</v>
      </c>
      <c r="JB159" s="1">
        <v>3</v>
      </c>
      <c r="JC159" s="1">
        <v>0</v>
      </c>
      <c r="JD159" s="1">
        <v>0</v>
      </c>
      <c r="JE159" s="1">
        <v>2</v>
      </c>
      <c r="JF159" s="1">
        <v>1</v>
      </c>
      <c r="JG159" s="1">
        <v>1</v>
      </c>
      <c r="JH159" s="1">
        <v>1</v>
      </c>
      <c r="JI159" s="1">
        <v>0</v>
      </c>
      <c r="JJ159" s="1">
        <v>5</v>
      </c>
      <c r="JK159" s="1"/>
      <c r="JL159" s="1"/>
      <c r="JM159" s="1">
        <v>100</v>
      </c>
      <c r="JN159" t="s">
        <v>2821</v>
      </c>
      <c r="JO159" s="1">
        <v>3</v>
      </c>
      <c r="JP159" s="1">
        <v>12</v>
      </c>
      <c r="JQ159" s="1"/>
      <c r="JR159" s="1">
        <v>0</v>
      </c>
      <c r="JS159" s="1">
        <v>0</v>
      </c>
      <c r="JT159" s="1">
        <v>0.33000001311302185</v>
      </c>
      <c r="JU159" s="1">
        <v>303.03030395507813</v>
      </c>
      <c r="JV159" t="s">
        <v>4259</v>
      </c>
      <c r="JW159" s="1">
        <v>4</v>
      </c>
      <c r="JX159" s="1">
        <v>33</v>
      </c>
      <c r="JY159" s="1">
        <v>-0.77090305089950562</v>
      </c>
      <c r="JZ159" s="1">
        <v>-0.35938796401023865</v>
      </c>
      <c r="KA159" s="1">
        <v>0.25944319367408752</v>
      </c>
      <c r="KB159" s="1">
        <v>-0.40706273913383484</v>
      </c>
      <c r="KC159" s="1">
        <v>-0.19675768911838531</v>
      </c>
      <c r="KD159" s="1">
        <v>-0.74934852123260498</v>
      </c>
      <c r="KE159" s="1">
        <v>-0.68597829341888428</v>
      </c>
      <c r="KF159" s="1">
        <v>-1.0113532543182373</v>
      </c>
      <c r="KG159" s="1">
        <v>-1.3016687631607056</v>
      </c>
      <c r="KH159" s="1">
        <v>-1.0205336809158325</v>
      </c>
      <c r="KI159" s="1">
        <v>-0.79604363441467285</v>
      </c>
      <c r="KJ159" s="1">
        <v>-0.87238079309463501</v>
      </c>
      <c r="KK159" s="1">
        <v>1.5026262998580933</v>
      </c>
      <c r="KL159" s="1"/>
      <c r="KM159" s="1">
        <v>-0.42650756239891052</v>
      </c>
      <c r="KN159" s="1">
        <v>33</v>
      </c>
      <c r="KO159" s="1">
        <v>-0.69734084606170654</v>
      </c>
      <c r="KP159" s="1">
        <v>-0.39479741454124451</v>
      </c>
      <c r="KQ159" s="1">
        <v>-1.2097786664962769</v>
      </c>
      <c r="KR159" s="1">
        <v>-0.41647771000862122</v>
      </c>
      <c r="KS159" s="1">
        <v>0.94868236780166626</v>
      </c>
      <c r="KT159" s="1">
        <v>1.0138077735900879</v>
      </c>
      <c r="KU159" s="1">
        <v>-0.16584177315235138</v>
      </c>
      <c r="KV159" s="1">
        <v>-0.56858861446380615</v>
      </c>
      <c r="KW159" s="1">
        <v>-0.69768542051315308</v>
      </c>
      <c r="KX159" s="1">
        <v>-0.33204904198646545</v>
      </c>
      <c r="KY159" s="1">
        <v>0.1073259562253952</v>
      </c>
      <c r="KZ159" s="1">
        <v>-1.345982551574707</v>
      </c>
      <c r="LA159" s="1">
        <v>-0.31545132398605347</v>
      </c>
      <c r="LB159" s="1">
        <v>-0.18286168575286865</v>
      </c>
      <c r="LC159" s="1">
        <v>-0.37406697869300842</v>
      </c>
      <c r="LD159" s="1">
        <v>-0.25316828489303589</v>
      </c>
      <c r="LE159" s="1">
        <v>0.97857010364532471</v>
      </c>
      <c r="LF159" s="1">
        <v>-0.4801197350025177</v>
      </c>
      <c r="LG159" s="1">
        <v>-0.79380983114242554</v>
      </c>
      <c r="LH159" s="1">
        <v>-0.56848543882369995</v>
      </c>
      <c r="LI159" s="1">
        <v>-0.67554473876953125</v>
      </c>
      <c r="LJ159" s="1">
        <v>-0.5794682502746582</v>
      </c>
      <c r="LK159" s="1">
        <v>1.1425909996032715</v>
      </c>
      <c r="LL159" s="1">
        <v>0.80527955293655396</v>
      </c>
      <c r="LM159" s="1">
        <v>0.14137983322143555</v>
      </c>
      <c r="LN159" s="1"/>
      <c r="LO159" s="1"/>
      <c r="LP159" s="1"/>
      <c r="LQ159" s="1"/>
      <c r="LR159" s="1"/>
      <c r="LS159" s="1"/>
      <c r="LT159" s="1">
        <v>-0.69722306728363037</v>
      </c>
      <c r="LU159" s="1">
        <v>-0.50390082597732544</v>
      </c>
      <c r="LV159" s="1">
        <v>-0.29177772998809814</v>
      </c>
      <c r="LW159" s="1">
        <v>-0.16407157480716705</v>
      </c>
      <c r="LX159" s="1">
        <v>1.7847659587860107</v>
      </c>
      <c r="LY159" s="1">
        <v>1.8076521158218384</v>
      </c>
      <c r="LZ159" s="1">
        <v>0.45720398426055908</v>
      </c>
      <c r="MA159" s="1">
        <v>-0.35085833072662354</v>
      </c>
      <c r="MB159" s="1">
        <v>-0.88515526056289673</v>
      </c>
      <c r="MC159" s="1">
        <v>1.7899454832077026</v>
      </c>
      <c r="MD159" s="1">
        <v>-1.0672112703323364</v>
      </c>
      <c r="ME159" s="1">
        <v>-1.4795368909835815</v>
      </c>
      <c r="MF159" s="1">
        <v>-8.0417590215802193E-3</v>
      </c>
      <c r="MG159" s="1">
        <v>0.45315966010093689</v>
      </c>
      <c r="MH159" s="1">
        <v>-0.32060721516609192</v>
      </c>
      <c r="MI159" s="1">
        <v>-0.20912057161331177</v>
      </c>
      <c r="MJ159" s="1">
        <v>-0.28510001301765442</v>
      </c>
      <c r="MK159" s="1">
        <v>0.69991320371627808</v>
      </c>
      <c r="ML159" s="1">
        <v>1.3298838138580322</v>
      </c>
      <c r="MM159" s="1">
        <v>0.45531213283538818</v>
      </c>
      <c r="MN159" s="1">
        <v>-0.32409068942070007</v>
      </c>
      <c r="MO159" s="1">
        <v>1.1612948179244995</v>
      </c>
      <c r="MP159" s="1">
        <v>-0.29264485836029053</v>
      </c>
      <c r="MQ159" s="1">
        <v>0.44770309329032898</v>
      </c>
      <c r="MR159" s="1">
        <v>-0.33996778726577759</v>
      </c>
      <c r="MS159" s="1">
        <v>1.3853132724761963</v>
      </c>
      <c r="MT159" s="1">
        <v>2.8418364524841309</v>
      </c>
      <c r="MU159" s="1">
        <v>1.293109655380249</v>
      </c>
      <c r="MV159" s="1">
        <v>-0.20571154356002808</v>
      </c>
      <c r="MW159" s="1">
        <v>-0.42948088049888611</v>
      </c>
      <c r="MX159" s="1">
        <v>-0.45605781674385071</v>
      </c>
    </row>
    <row r="160" spans="1:362" x14ac:dyDescent="0.25">
      <c r="A160" t="s">
        <v>159</v>
      </c>
      <c r="B160" s="1">
        <v>0</v>
      </c>
      <c r="C160" s="1">
        <v>62</v>
      </c>
      <c r="D160" s="1">
        <v>39.400001525878906</v>
      </c>
      <c r="E160" s="1">
        <v>92</v>
      </c>
      <c r="F160" s="1">
        <v>190</v>
      </c>
      <c r="G160" s="1">
        <v>104</v>
      </c>
      <c r="H160" s="1">
        <v>22</v>
      </c>
      <c r="I160" s="1">
        <v>90</v>
      </c>
      <c r="J160" s="1">
        <v>132.66667175292969</v>
      </c>
      <c r="K160" s="1">
        <v>15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3</v>
      </c>
      <c r="BG160" s="1">
        <v>1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1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1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1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1</v>
      </c>
      <c r="DL160" s="1">
        <v>0</v>
      </c>
      <c r="DM160" s="1">
        <v>0</v>
      </c>
      <c r="DN160" s="1">
        <v>1</v>
      </c>
      <c r="DO160" s="1">
        <v>1</v>
      </c>
      <c r="DP160" s="1">
        <v>0</v>
      </c>
      <c r="DQ160" s="1">
        <v>0</v>
      </c>
      <c r="DR160" s="1">
        <v>0</v>
      </c>
      <c r="DS160" s="1">
        <v>0</v>
      </c>
      <c r="DT160" s="1">
        <v>1</v>
      </c>
      <c r="DU160" s="1">
        <v>1</v>
      </c>
      <c r="DV160" s="1">
        <v>0</v>
      </c>
      <c r="DW160" s="1">
        <v>2</v>
      </c>
      <c r="DX160" s="1">
        <v>0</v>
      </c>
      <c r="DY160" s="1">
        <v>0</v>
      </c>
      <c r="DZ160" s="1">
        <v>3</v>
      </c>
      <c r="EA160" s="1">
        <v>0</v>
      </c>
      <c r="EB160" s="1">
        <v>0</v>
      </c>
      <c r="EC160" s="1">
        <v>3</v>
      </c>
      <c r="ED160" s="1">
        <v>0</v>
      </c>
      <c r="EE160" s="1">
        <v>8</v>
      </c>
      <c r="EF160" s="1">
        <v>1</v>
      </c>
      <c r="EG160" s="1">
        <v>1</v>
      </c>
      <c r="EH160" s="1">
        <v>1</v>
      </c>
      <c r="EI160" s="1">
        <v>0</v>
      </c>
      <c r="EJ160" s="1">
        <v>3</v>
      </c>
      <c r="EK160" s="1">
        <v>0</v>
      </c>
      <c r="EL160" s="1">
        <v>0</v>
      </c>
      <c r="EM160" s="1">
        <v>0</v>
      </c>
      <c r="EN160" s="1">
        <v>0</v>
      </c>
      <c r="EO160" s="1">
        <v>1</v>
      </c>
      <c r="EP160" s="1">
        <v>0</v>
      </c>
      <c r="EQ160" s="1">
        <v>0</v>
      </c>
      <c r="ER160" s="1">
        <v>2</v>
      </c>
      <c r="ES160" s="1">
        <v>0</v>
      </c>
      <c r="ET160" s="1">
        <v>0</v>
      </c>
      <c r="EU160" s="1">
        <v>0</v>
      </c>
      <c r="EV160" s="1">
        <v>330.05609999999996</v>
      </c>
      <c r="EW160" s="1">
        <v>34.496000000000002</v>
      </c>
      <c r="EX160" s="1">
        <v>23.366630000000001</v>
      </c>
      <c r="EY160" s="1">
        <v>92.425323375000005</v>
      </c>
      <c r="EZ160" s="1">
        <v>1.0137100000000001</v>
      </c>
      <c r="FA160" s="1">
        <v>0.26489134659999997</v>
      </c>
      <c r="FB160" s="1">
        <v>1.9930777283200001</v>
      </c>
      <c r="FC160" s="1">
        <v>747.63965894949195</v>
      </c>
      <c r="FD160" s="1"/>
      <c r="FE160" s="1">
        <v>126.39810142799998</v>
      </c>
      <c r="FF160" s="1">
        <v>101.11542636219998</v>
      </c>
      <c r="FG160" s="1">
        <v>62.820883424000009</v>
      </c>
      <c r="FH160" s="1">
        <v>1.5204031263575999</v>
      </c>
      <c r="FI160" s="1">
        <v>6.5000000000000002E-2</v>
      </c>
      <c r="FJ160" s="1">
        <v>3.380000114440918</v>
      </c>
      <c r="FK160" s="1">
        <v>0</v>
      </c>
      <c r="FL160" s="1">
        <v>0</v>
      </c>
      <c r="FM160" s="1">
        <v>99</v>
      </c>
      <c r="FN160" s="1">
        <v>5.000000074505806E-2</v>
      </c>
      <c r="FO160" s="1">
        <v>13.130000114440918</v>
      </c>
      <c r="FP160" s="1">
        <v>9</v>
      </c>
      <c r="FQ160" s="1">
        <v>4.2399997711181641</v>
      </c>
      <c r="FR160" s="1">
        <v>30.600000381469727</v>
      </c>
      <c r="FS160" s="1">
        <v>13.199999809265137</v>
      </c>
      <c r="FT160" s="1">
        <v>1.1000000238418579</v>
      </c>
      <c r="FU160" s="1">
        <v>2.5999999046325684</v>
      </c>
      <c r="FV160" s="1">
        <v>7.9000000953674316</v>
      </c>
      <c r="FW160" s="1">
        <v>19</v>
      </c>
      <c r="FX160" s="1">
        <v>2.7999999523162842</v>
      </c>
      <c r="FY160" s="1">
        <v>9.9999997764825821E-3</v>
      </c>
      <c r="FZ160" s="1">
        <v>170</v>
      </c>
      <c r="GA160" s="1">
        <v>9.8299999237060547</v>
      </c>
      <c r="GB160" s="1">
        <v>8.1999998092651367</v>
      </c>
      <c r="GC160" s="1">
        <v>107</v>
      </c>
      <c r="GD160" s="1">
        <v>4.3000001907348633</v>
      </c>
      <c r="GE160" s="1">
        <v>96.199996948242188</v>
      </c>
      <c r="GF160" s="1">
        <v>90.800003051757813</v>
      </c>
      <c r="GG160" s="1"/>
      <c r="GH160" s="1"/>
      <c r="GI160" s="1"/>
      <c r="GJ160" s="1"/>
      <c r="GK160" s="6"/>
      <c r="GL160" s="1"/>
      <c r="GM160" s="1"/>
      <c r="GN160" s="1"/>
      <c r="GO160" s="1"/>
      <c r="GP160" s="1"/>
      <c r="GQ160" s="1"/>
      <c r="GR160" s="1"/>
      <c r="GS160" s="1">
        <v>10</v>
      </c>
      <c r="GT160" s="1">
        <v>0</v>
      </c>
      <c r="GU160" s="1">
        <v>0.68999999761581421</v>
      </c>
      <c r="GV160" s="1">
        <v>1.7999999523162842</v>
      </c>
      <c r="GW160" s="1">
        <v>14.899999618530273</v>
      </c>
      <c r="GX160" s="1">
        <v>43</v>
      </c>
      <c r="GY160" s="1">
        <v>35.900001525878906</v>
      </c>
      <c r="GZ160" s="1">
        <v>87.400001525878906</v>
      </c>
      <c r="HA160" s="1">
        <v>240</v>
      </c>
      <c r="HB160" s="1">
        <v>4.9200000762939453</v>
      </c>
      <c r="HC160" s="1">
        <v>12.199999809265137</v>
      </c>
      <c r="HD160" s="1">
        <v>4.6999998092651367</v>
      </c>
      <c r="HE160" s="1">
        <v>1</v>
      </c>
      <c r="HF160" s="1">
        <v>0</v>
      </c>
      <c r="HG160" s="1">
        <v>0</v>
      </c>
      <c r="HH160" s="1">
        <v>0</v>
      </c>
      <c r="HI160" s="1">
        <v>0</v>
      </c>
      <c r="HJ160" s="1">
        <v>1</v>
      </c>
      <c r="HK160" s="1">
        <v>1</v>
      </c>
      <c r="HL160" s="1">
        <v>0</v>
      </c>
      <c r="HM160" s="1">
        <v>3.7</v>
      </c>
      <c r="HN160" s="1">
        <v>138</v>
      </c>
      <c r="HO160" s="2">
        <v>42343</v>
      </c>
      <c r="HP160" s="1">
        <v>2</v>
      </c>
      <c r="HQ160" s="3">
        <v>2</v>
      </c>
      <c r="HR160" s="1">
        <v>0</v>
      </c>
      <c r="HS160" s="1">
        <v>0</v>
      </c>
      <c r="HT160" s="1">
        <v>0</v>
      </c>
      <c r="HU160" s="1">
        <v>0</v>
      </c>
      <c r="HV160" s="1">
        <v>6</v>
      </c>
      <c r="HW160" s="1">
        <v>-3</v>
      </c>
      <c r="HX160" s="3">
        <f t="shared" si="2"/>
        <v>0</v>
      </c>
      <c r="HY160" s="1"/>
      <c r="HZ160" s="1"/>
      <c r="IA160" s="1"/>
      <c r="IB160" s="1"/>
      <c r="IC160" t="s">
        <v>1809</v>
      </c>
      <c r="ID160" s="1">
        <v>4</v>
      </c>
      <c r="IE160" s="1">
        <v>0.68999999761581421</v>
      </c>
      <c r="IF160" s="1">
        <v>0</v>
      </c>
      <c r="IG160" s="1">
        <v>8.1999998092651367</v>
      </c>
      <c r="IH160" s="1">
        <v>0</v>
      </c>
      <c r="II160" s="1"/>
      <c r="IJ160" s="1"/>
      <c r="IK160" s="1">
        <v>3.5</v>
      </c>
      <c r="IL160" s="1">
        <v>0.20000000298023224</v>
      </c>
      <c r="IM160" s="1">
        <v>107</v>
      </c>
      <c r="IN160" s="1">
        <v>0</v>
      </c>
      <c r="IO160" s="1"/>
      <c r="IP160" s="1"/>
      <c r="IQ160" s="1">
        <v>4.9200000762939453</v>
      </c>
      <c r="IR160" s="1">
        <v>0</v>
      </c>
      <c r="IS160" s="1">
        <v>138</v>
      </c>
      <c r="IT160" s="1">
        <v>0</v>
      </c>
      <c r="IU160" s="1">
        <v>0</v>
      </c>
      <c r="IV160" s="1">
        <v>1</v>
      </c>
      <c r="IW160" s="1">
        <v>0</v>
      </c>
      <c r="IX160" s="1">
        <v>0</v>
      </c>
      <c r="IY160" s="1">
        <v>2</v>
      </c>
      <c r="IZ160" s="1">
        <v>2</v>
      </c>
      <c r="JA160" s="1">
        <v>0</v>
      </c>
      <c r="JB160" s="1">
        <v>4</v>
      </c>
      <c r="JC160" s="1">
        <v>2</v>
      </c>
      <c r="JD160" s="1">
        <v>3</v>
      </c>
      <c r="JE160" s="1">
        <v>2</v>
      </c>
      <c r="JF160" s="1">
        <v>2</v>
      </c>
      <c r="JG160" s="1">
        <v>0</v>
      </c>
      <c r="JH160" s="1">
        <v>1</v>
      </c>
      <c r="JI160" s="1">
        <v>0</v>
      </c>
      <c r="JJ160" s="1">
        <v>10</v>
      </c>
      <c r="JK160" s="1"/>
      <c r="JL160" s="1"/>
      <c r="JM160" s="1">
        <v>100</v>
      </c>
      <c r="JN160" t="s">
        <v>2822</v>
      </c>
      <c r="JO160" s="1">
        <v>3</v>
      </c>
      <c r="JP160" s="1">
        <v>12</v>
      </c>
      <c r="JQ160" s="1"/>
      <c r="JR160" s="1"/>
      <c r="JS160" s="1"/>
      <c r="JT160" s="1">
        <v>0.33000001311302185</v>
      </c>
      <c r="JU160" s="1">
        <v>303.03030395507813</v>
      </c>
      <c r="JV160" t="s">
        <v>4260</v>
      </c>
      <c r="JW160" s="1">
        <v>2</v>
      </c>
      <c r="JX160" s="1">
        <v>33</v>
      </c>
      <c r="JY160" s="1">
        <v>-0.79079186916351318</v>
      </c>
      <c r="JZ160" s="1">
        <v>-0.37595853209495544</v>
      </c>
      <c r="KA160" s="1">
        <v>-0.27279302477836609</v>
      </c>
      <c r="KB160" s="1">
        <v>-0.8184807300567627</v>
      </c>
      <c r="KC160" s="1">
        <v>-0.29100000858306885</v>
      </c>
      <c r="KD160" s="1">
        <v>-0.93145209550857544</v>
      </c>
      <c r="KE160" s="1">
        <v>-0.57073789834976196</v>
      </c>
      <c r="KF160" s="1">
        <v>0.99368947744369507</v>
      </c>
      <c r="KG160" s="1"/>
      <c r="KH160" s="1">
        <v>-0.64238107204437256</v>
      </c>
      <c r="KI160" s="1">
        <v>0.13789944350719452</v>
      </c>
      <c r="KJ160" s="1">
        <v>0.47537818551063538</v>
      </c>
      <c r="KK160" s="1">
        <v>-0.52225786447525024</v>
      </c>
      <c r="KL160" s="1">
        <v>-0.20527535676956177</v>
      </c>
      <c r="KM160" s="1">
        <v>-0.3992159366607666</v>
      </c>
      <c r="KN160" s="1">
        <v>33</v>
      </c>
      <c r="KO160" s="1">
        <v>-0.87236171960830688</v>
      </c>
      <c r="KP160" s="1">
        <v>-0.39479741454124451</v>
      </c>
      <c r="KQ160" s="1">
        <v>-1.1144905090332031</v>
      </c>
      <c r="KR160" s="1">
        <v>-0.85611724853515625</v>
      </c>
      <c r="KS160" s="1">
        <v>1.5952116250991821</v>
      </c>
      <c r="KT160" s="1">
        <v>-0.25505262613296509</v>
      </c>
      <c r="KU160" s="1">
        <v>-0.32843473553657532</v>
      </c>
      <c r="KV160" s="1">
        <v>-0.56858861446380615</v>
      </c>
      <c r="KW160" s="1">
        <v>1.5756211280822754</v>
      </c>
      <c r="KX160" s="1">
        <v>-0.84946465492248535</v>
      </c>
      <c r="KY160" s="1">
        <v>-0.5341721773147583</v>
      </c>
      <c r="KZ160" s="1">
        <v>-0.21809905767440796</v>
      </c>
      <c r="LA160" s="1">
        <v>-0.32360583543777466</v>
      </c>
      <c r="LB160" s="1">
        <v>-0.87225401401519775</v>
      </c>
      <c r="LC160" s="1">
        <v>-0.93570691347122192</v>
      </c>
      <c r="LD160" s="1">
        <v>-0.25316828489303589</v>
      </c>
      <c r="LE160" s="1">
        <v>0.61467313766479492</v>
      </c>
      <c r="LF160" s="1">
        <v>-0.61753314733505249</v>
      </c>
      <c r="LG160" s="1">
        <v>-0.51362884044647217</v>
      </c>
      <c r="LH160" s="1">
        <v>0.41849881410598755</v>
      </c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>
        <v>-0.69722306728363037</v>
      </c>
      <c r="LU160" s="1">
        <v>-0.50390082597732544</v>
      </c>
      <c r="LV160" s="1">
        <v>-0.53213202953338623</v>
      </c>
      <c r="LW160" s="1">
        <v>0.72832393646240234</v>
      </c>
      <c r="LX160" s="1">
        <v>1.4134114980697632</v>
      </c>
      <c r="LY160" s="1">
        <v>1.2863974571228027</v>
      </c>
      <c r="LZ160" s="1">
        <v>1.8906388282775879</v>
      </c>
      <c r="MA160" s="1">
        <v>-4.7112956643104553E-2</v>
      </c>
      <c r="MB160" s="1">
        <v>0.36945590376853943</v>
      </c>
      <c r="MC160" s="1">
        <v>1.1433647871017456</v>
      </c>
      <c r="MD160" s="1">
        <v>-1.2207489013671875</v>
      </c>
      <c r="ME160" s="1">
        <v>-1.2128946781158447</v>
      </c>
      <c r="MF160" s="1">
        <v>-8.0417590215802193E-3</v>
      </c>
      <c r="MG160" s="1">
        <v>-0.27385848760604858</v>
      </c>
      <c r="MH160" s="1">
        <v>-0.52119189500808716</v>
      </c>
      <c r="MI160" s="1">
        <v>-0.20912057161331177</v>
      </c>
      <c r="MJ160" s="1">
        <v>-0.28510001301765442</v>
      </c>
      <c r="MK160" s="1"/>
      <c r="ML160" s="1"/>
      <c r="MM160" s="1">
        <v>0.45531213283538818</v>
      </c>
      <c r="MN160" s="1">
        <v>-0.52528619766235352</v>
      </c>
      <c r="MO160" s="1">
        <v>0.75440394878387451</v>
      </c>
      <c r="MP160" s="1">
        <v>-0.29264485836029053</v>
      </c>
      <c r="MQ160" s="1"/>
      <c r="MR160" s="1"/>
      <c r="MS160" s="1">
        <v>1.2713088989257813</v>
      </c>
      <c r="MT160" s="1">
        <v>-0.2624187171459198</v>
      </c>
      <c r="MU160" s="1">
        <v>0.82273668050765991</v>
      </c>
      <c r="MV160" s="1">
        <v>-0.20571154356002808</v>
      </c>
      <c r="MW160" s="1">
        <v>-0.42948088049888611</v>
      </c>
      <c r="MX160" s="1">
        <v>-0.45605781674385071</v>
      </c>
    </row>
    <row r="161" spans="1:362" x14ac:dyDescent="0.25">
      <c r="A161" t="s">
        <v>160</v>
      </c>
      <c r="B161" s="1">
        <v>0</v>
      </c>
      <c r="C161" s="1">
        <v>86</v>
      </c>
      <c r="D161" s="1">
        <v>35.5</v>
      </c>
      <c r="E161" s="1">
        <v>105</v>
      </c>
      <c r="F161" s="1">
        <v>95</v>
      </c>
      <c r="G161" s="1">
        <v>60</v>
      </c>
      <c r="H161" s="1">
        <v>20</v>
      </c>
      <c r="I161" s="1">
        <v>89</v>
      </c>
      <c r="J161" s="1">
        <v>71.666664123535156</v>
      </c>
      <c r="K161" s="1">
        <v>13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  <c r="BG161" s="1">
        <v>1</v>
      </c>
      <c r="BH161" s="1">
        <v>1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1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1</v>
      </c>
      <c r="DG161" s="1">
        <v>0</v>
      </c>
      <c r="DH161" s="1">
        <v>0</v>
      </c>
      <c r="DI161" s="1">
        <v>1</v>
      </c>
      <c r="DJ161" s="1">
        <v>0</v>
      </c>
      <c r="DK161" s="1">
        <v>0</v>
      </c>
      <c r="DL161" s="1">
        <v>0</v>
      </c>
      <c r="DM161" s="1">
        <v>0</v>
      </c>
      <c r="DN161" s="1">
        <v>1</v>
      </c>
      <c r="DO161" s="1">
        <v>1</v>
      </c>
      <c r="DP161" s="1">
        <v>1</v>
      </c>
      <c r="DQ161" s="1">
        <v>0</v>
      </c>
      <c r="DR161" s="1">
        <v>1</v>
      </c>
      <c r="DS161" s="1">
        <v>1</v>
      </c>
      <c r="DT161" s="1">
        <v>1</v>
      </c>
      <c r="DU161" s="1">
        <v>0</v>
      </c>
      <c r="DV161" s="1">
        <v>3</v>
      </c>
      <c r="DW161" s="1">
        <v>0</v>
      </c>
      <c r="DX161" s="1">
        <v>0</v>
      </c>
      <c r="DY161" s="1">
        <v>2</v>
      </c>
      <c r="DZ161" s="1">
        <v>3</v>
      </c>
      <c r="EA161" s="1">
        <v>0</v>
      </c>
      <c r="EB161" s="1">
        <v>0</v>
      </c>
      <c r="EC161" s="1">
        <v>3</v>
      </c>
      <c r="ED161" s="1">
        <v>0</v>
      </c>
      <c r="EE161" s="1">
        <v>11</v>
      </c>
      <c r="EF161" s="1">
        <v>1</v>
      </c>
      <c r="EG161" s="1">
        <v>1</v>
      </c>
      <c r="EH161" s="1">
        <v>0</v>
      </c>
      <c r="EI161" s="1">
        <v>1</v>
      </c>
      <c r="EJ161" s="1">
        <v>3</v>
      </c>
      <c r="EK161" s="1">
        <v>0</v>
      </c>
      <c r="EL161" s="1">
        <v>0</v>
      </c>
      <c r="EM161" s="1">
        <v>0</v>
      </c>
      <c r="EN161" s="1">
        <v>0</v>
      </c>
      <c r="EO161" s="1">
        <v>2</v>
      </c>
      <c r="EP161" s="1">
        <v>1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1216.3337999999999</v>
      </c>
      <c r="EW161" s="1">
        <v>35.379960000000004</v>
      </c>
      <c r="EX161" s="1">
        <v>16.379929999999998</v>
      </c>
      <c r="EY161" s="1">
        <v>105.21022162500002</v>
      </c>
      <c r="EZ161" s="1">
        <v>4.4999999999999998E-2</v>
      </c>
      <c r="FA161" s="1">
        <v>0.3085018336</v>
      </c>
      <c r="FB161" s="1">
        <v>2.3544870227199999</v>
      </c>
      <c r="FC161" s="1">
        <v>132.2055199447926</v>
      </c>
      <c r="FD161" s="1">
        <v>78.307695419729626</v>
      </c>
      <c r="FE161" s="1">
        <v>199.44576615119993</v>
      </c>
      <c r="FF161" s="1">
        <v>48.708029427199996</v>
      </c>
      <c r="FG161" s="1">
        <v>101.81502382999999</v>
      </c>
      <c r="FH161" s="1">
        <v>1.6064880445212</v>
      </c>
      <c r="FI161" s="1">
        <v>6.5000000000000002E-2</v>
      </c>
      <c r="FJ161" s="1">
        <v>2.04</v>
      </c>
      <c r="FK161" s="1">
        <v>0</v>
      </c>
      <c r="FL161" s="1">
        <v>0</v>
      </c>
      <c r="FM161" s="1">
        <v>68</v>
      </c>
      <c r="FN161" s="1">
        <v>47.630001068115234</v>
      </c>
      <c r="FO161" s="1">
        <v>96.290000915527344</v>
      </c>
      <c r="FP161" s="1">
        <v>20.899999618530273</v>
      </c>
      <c r="FQ161" s="1">
        <v>2.4700000286102295</v>
      </c>
      <c r="FR161" s="1">
        <v>30.700000762939453</v>
      </c>
      <c r="FS161" s="1">
        <v>13</v>
      </c>
      <c r="FT161" s="1">
        <v>1.1000000238418579</v>
      </c>
      <c r="FU161" s="1">
        <v>0.30000001192092896</v>
      </c>
      <c r="FV161" s="1">
        <v>16.700000762939453</v>
      </c>
      <c r="FW161" s="1">
        <v>35</v>
      </c>
      <c r="FX161" s="1">
        <v>3.2999999523162842</v>
      </c>
      <c r="FY161" s="1">
        <v>7.0000000298023224E-2</v>
      </c>
      <c r="FZ161" s="1">
        <v>436</v>
      </c>
      <c r="GA161" s="1">
        <v>22.180000305175781</v>
      </c>
      <c r="GB161" s="1">
        <v>8.5</v>
      </c>
      <c r="GC161" s="1">
        <v>101</v>
      </c>
      <c r="GD161" s="1">
        <v>6.4000000953674316</v>
      </c>
      <c r="GE161" s="1">
        <v>90</v>
      </c>
      <c r="GF161" s="1">
        <v>82.800003051757813</v>
      </c>
      <c r="GG161" s="1">
        <v>41.099998474121094</v>
      </c>
      <c r="GH161" s="1">
        <v>78.599998474121094</v>
      </c>
      <c r="GI161" s="1">
        <v>27.5</v>
      </c>
      <c r="GJ161" s="1">
        <v>41.099998474121094</v>
      </c>
      <c r="GK161" s="6">
        <v>7.4439997673034668</v>
      </c>
      <c r="GL161" s="1">
        <v>37</v>
      </c>
      <c r="GM161" s="1"/>
      <c r="GN161" s="1"/>
      <c r="GO161" s="1"/>
      <c r="GP161" s="1"/>
      <c r="GQ161" s="1"/>
      <c r="GR161" s="1"/>
      <c r="GS161" s="1">
        <v>25</v>
      </c>
      <c r="GT161" s="1">
        <v>0</v>
      </c>
      <c r="GU161" s="1">
        <v>0.64999997615814209</v>
      </c>
      <c r="GV161" s="1">
        <v>0</v>
      </c>
      <c r="GW161" s="1">
        <v>12.199999809265137</v>
      </c>
      <c r="GX161" s="1">
        <v>27.299999237060547</v>
      </c>
      <c r="GY161" s="1">
        <v>33.700000762939453</v>
      </c>
      <c r="GZ161" s="1">
        <v>98.599998474121094</v>
      </c>
      <c r="HA161" s="1">
        <v>347</v>
      </c>
      <c r="HB161" s="1">
        <v>2.7699999809265137</v>
      </c>
      <c r="HC161" s="1">
        <v>14.899999618530273</v>
      </c>
      <c r="HD161" s="1">
        <v>14.5</v>
      </c>
      <c r="HE161" s="1">
        <v>1</v>
      </c>
      <c r="HF161" s="1">
        <v>0</v>
      </c>
      <c r="HG161" s="1">
        <v>1</v>
      </c>
      <c r="HH161" s="1">
        <v>1</v>
      </c>
      <c r="HI161" s="1">
        <v>1</v>
      </c>
      <c r="HJ161" s="1">
        <v>1</v>
      </c>
      <c r="HK161" s="1">
        <v>4</v>
      </c>
      <c r="HL161" s="1">
        <v>0</v>
      </c>
      <c r="HM161" s="1">
        <v>3.9</v>
      </c>
      <c r="HN161" s="1">
        <v>140</v>
      </c>
      <c r="HO161" s="2">
        <v>42343</v>
      </c>
      <c r="HP161" s="1">
        <v>2</v>
      </c>
      <c r="HQ161" s="3">
        <v>2</v>
      </c>
      <c r="HR161" s="1">
        <v>1</v>
      </c>
      <c r="HS161" s="1">
        <v>0</v>
      </c>
      <c r="HT161" s="1">
        <v>0</v>
      </c>
      <c r="HU161" s="1">
        <v>0</v>
      </c>
      <c r="HV161" s="1">
        <v>4</v>
      </c>
      <c r="HW161" s="1">
        <v>-1</v>
      </c>
      <c r="HX161" s="3">
        <f t="shared" si="2"/>
        <v>0</v>
      </c>
      <c r="HY161" s="1"/>
      <c r="HZ161" s="1"/>
      <c r="IA161" s="1"/>
      <c r="IB161" s="1"/>
      <c r="IC161" t="s">
        <v>1810</v>
      </c>
      <c r="ID161" s="1">
        <v>33</v>
      </c>
      <c r="IE161" s="1">
        <v>0.64999997615814209</v>
      </c>
      <c r="IF161" s="1">
        <v>0</v>
      </c>
      <c r="IG161" s="1">
        <v>8.5</v>
      </c>
      <c r="IH161" s="1">
        <v>0</v>
      </c>
      <c r="II161" s="1">
        <v>24</v>
      </c>
      <c r="IJ161" s="1">
        <v>3.5</v>
      </c>
      <c r="IK161" s="1">
        <v>3.5</v>
      </c>
      <c r="IL161" s="1">
        <v>0.40000000596046448</v>
      </c>
      <c r="IM161" s="1">
        <v>101</v>
      </c>
      <c r="IN161" s="1">
        <v>0</v>
      </c>
      <c r="IO161" s="1">
        <v>7.4000000953674316</v>
      </c>
      <c r="IP161" s="1">
        <v>4.3999768793582916E-2</v>
      </c>
      <c r="IQ161" s="1">
        <v>2.7699999809265137</v>
      </c>
      <c r="IR161" s="1">
        <v>0</v>
      </c>
      <c r="IS161" s="1">
        <v>140</v>
      </c>
      <c r="IT161" s="1">
        <v>0</v>
      </c>
      <c r="IU161" s="1">
        <v>1</v>
      </c>
      <c r="IV161" s="1">
        <v>1</v>
      </c>
      <c r="IW161" s="1">
        <v>1</v>
      </c>
      <c r="IX161" s="1">
        <v>1</v>
      </c>
      <c r="IY161" s="1">
        <v>1</v>
      </c>
      <c r="IZ161" s="1">
        <v>0</v>
      </c>
      <c r="JA161" s="1">
        <v>0</v>
      </c>
      <c r="JB161" s="1">
        <v>3</v>
      </c>
      <c r="JC161" s="1">
        <v>0</v>
      </c>
      <c r="JD161" s="1">
        <v>3</v>
      </c>
      <c r="JE161" s="1">
        <v>2</v>
      </c>
      <c r="JF161" s="1">
        <v>1</v>
      </c>
      <c r="JG161" s="1">
        <v>2</v>
      </c>
      <c r="JH161" s="1">
        <v>1</v>
      </c>
      <c r="JI161" s="1">
        <v>0</v>
      </c>
      <c r="JJ161" s="1">
        <v>9</v>
      </c>
      <c r="JK161" s="1"/>
      <c r="JL161" s="1"/>
      <c r="JM161" s="1">
        <v>100</v>
      </c>
      <c r="JN161" t="s">
        <v>2823</v>
      </c>
      <c r="JO161" s="1">
        <v>5</v>
      </c>
      <c r="JP161" s="1">
        <v>20</v>
      </c>
      <c r="JQ161" s="1"/>
      <c r="JR161" s="1"/>
      <c r="JS161" s="1"/>
      <c r="JT161" s="1">
        <v>0.40999999642372131</v>
      </c>
      <c r="JU161" s="1">
        <v>243.90243530273438</v>
      </c>
      <c r="JV161" t="s">
        <v>4261</v>
      </c>
      <c r="JW161" s="1">
        <v>2</v>
      </c>
      <c r="JX161" s="1">
        <v>41</v>
      </c>
      <c r="JY161" s="1">
        <v>-7.8872732818126678E-2</v>
      </c>
      <c r="JZ161" s="1">
        <v>-0.3748205304145813</v>
      </c>
      <c r="KA161" s="1">
        <v>-0.63411718606948853</v>
      </c>
      <c r="KB161" s="1">
        <v>-0.73485177755355835</v>
      </c>
      <c r="KC161" s="1">
        <v>-0.33870974183082581</v>
      </c>
      <c r="KD161" s="1">
        <v>-0.90750205516815186</v>
      </c>
      <c r="KE161" s="1">
        <v>5.7215273380279541E-2</v>
      </c>
      <c r="KF161" s="1">
        <v>-0.67801553010940552</v>
      </c>
      <c r="KG161" s="1">
        <v>-0.40112447738647461</v>
      </c>
      <c r="KH161" s="1">
        <v>-0.2435401976108551</v>
      </c>
      <c r="KI161" s="1">
        <v>-0.55375993251800537</v>
      </c>
      <c r="KJ161" s="1">
        <v>2.6587924957275391</v>
      </c>
      <c r="KK161" s="1">
        <v>-0.47094616293907166</v>
      </c>
      <c r="KL161" s="1">
        <v>-0.20527535676956177</v>
      </c>
      <c r="KM161" s="1">
        <v>-0.42650756239891052</v>
      </c>
      <c r="KN161" s="1">
        <v>41</v>
      </c>
      <c r="KO161" s="1">
        <v>-1.2897191047668457</v>
      </c>
      <c r="KP161" s="1">
        <v>0.97547584772109985</v>
      </c>
      <c r="KQ161" s="1">
        <v>-0.15977147221565247</v>
      </c>
      <c r="KR161" s="1">
        <v>4.590170830488205E-2</v>
      </c>
      <c r="KS161" s="1">
        <v>-1.5835598707199097</v>
      </c>
      <c r="KT161" s="1">
        <v>-0.23390485346317291</v>
      </c>
      <c r="KU161" s="1">
        <v>-0.40973103046417236</v>
      </c>
      <c r="KV161" s="1">
        <v>-0.56858861446380615</v>
      </c>
      <c r="KW161" s="1">
        <v>-0.69768542051315308</v>
      </c>
      <c r="KX161" s="1">
        <v>-0.34354710578918457</v>
      </c>
      <c r="KY161" s="1">
        <v>-0.23229070007801056</v>
      </c>
      <c r="KZ161" s="1">
        <v>0.25185239315032959</v>
      </c>
      <c r="LA161" s="1">
        <v>-7.8970268368721008E-2</v>
      </c>
      <c r="LB161" s="1">
        <v>-0.78306221961975098</v>
      </c>
      <c r="LC161" s="1">
        <v>-0.1874595582485199</v>
      </c>
      <c r="LD161" s="1">
        <v>0.21920134127140045</v>
      </c>
      <c r="LE161" s="1">
        <v>-0.47701770067214966</v>
      </c>
      <c r="LF161" s="1">
        <v>0.34436175227165222</v>
      </c>
      <c r="LG161" s="1">
        <v>-0.74837517738342285</v>
      </c>
      <c r="LH161" s="1">
        <v>0.11941269040107727</v>
      </c>
      <c r="LI161" s="1">
        <v>-0.61284178495407104</v>
      </c>
      <c r="LJ161" s="1">
        <v>-0.28366449475288391</v>
      </c>
      <c r="LK161" s="1">
        <v>1.064858078956604</v>
      </c>
      <c r="LL161" s="1">
        <v>0.40845432877540588</v>
      </c>
      <c r="LM161" s="1">
        <v>0.5631144642829895</v>
      </c>
      <c r="LN161" s="1"/>
      <c r="LO161" s="1"/>
      <c r="LP161" s="1"/>
      <c r="LQ161" s="1"/>
      <c r="LR161" s="1"/>
      <c r="LS161" s="1"/>
      <c r="LT161" s="1">
        <v>0.12297273427248001</v>
      </c>
      <c r="LU161" s="1">
        <v>-0.50390082597732544</v>
      </c>
      <c r="LV161" s="1">
        <v>-0.56126594543457031</v>
      </c>
      <c r="LW161" s="1">
        <v>-0.61026936769485474</v>
      </c>
      <c r="LX161" s="1">
        <v>0.16009064018726349</v>
      </c>
      <c r="LY161" s="1">
        <v>-1.3535060882568359</v>
      </c>
      <c r="LZ161" s="1">
        <v>0.13866525888442993</v>
      </c>
      <c r="MA161" s="1">
        <v>1.4992234706878662</v>
      </c>
      <c r="MB161" s="1">
        <v>1.5071117877960205</v>
      </c>
      <c r="MC161" s="1">
        <v>-1.6936745643615723</v>
      </c>
      <c r="MD161" s="1">
        <v>0.16108961403369904</v>
      </c>
      <c r="ME161" s="1">
        <v>0.42028853297233582</v>
      </c>
      <c r="MF161" s="1">
        <v>-8.0417590215802193E-3</v>
      </c>
      <c r="MG161" s="1">
        <v>-0.75853753089904785</v>
      </c>
      <c r="MH161" s="1">
        <v>-0.52119189500808716</v>
      </c>
      <c r="MI161" s="1">
        <v>0.34280434250831604</v>
      </c>
      <c r="MJ161" s="1">
        <v>-0.28510001301765442</v>
      </c>
      <c r="MK161" s="1">
        <v>0.69991320371627808</v>
      </c>
      <c r="ML161" s="1">
        <v>1.1767083406448364</v>
      </c>
      <c r="MM161" s="1">
        <v>0.45531213283538818</v>
      </c>
      <c r="MN161" s="1">
        <v>-0.12289518862962723</v>
      </c>
      <c r="MO161" s="1">
        <v>-0.46626883745193481</v>
      </c>
      <c r="MP161" s="1">
        <v>-0.29264485836029053</v>
      </c>
      <c r="MQ161" s="1">
        <v>0.44770309329032898</v>
      </c>
      <c r="MR161" s="1">
        <v>0.51625853776931763</v>
      </c>
      <c r="MS161" s="1">
        <v>-1.7925608158111572</v>
      </c>
      <c r="MT161" s="1">
        <v>-0.2624187171459198</v>
      </c>
      <c r="MU161" s="1">
        <v>1.293109655380249</v>
      </c>
      <c r="MV161" s="1">
        <v>-0.20571154356002808</v>
      </c>
      <c r="MW161" s="1">
        <v>4.8798520117998123E-2</v>
      </c>
      <c r="MX161" s="1">
        <v>-1.0808235034346581E-2</v>
      </c>
    </row>
    <row r="162" spans="1:362" x14ac:dyDescent="0.25">
      <c r="A162" t="s">
        <v>161</v>
      </c>
      <c r="B162" s="1">
        <v>0</v>
      </c>
      <c r="C162" s="1">
        <v>60</v>
      </c>
      <c r="D162" s="1">
        <v>36.099998474121094</v>
      </c>
      <c r="E162" s="1">
        <v>117</v>
      </c>
      <c r="F162" s="1">
        <v>136</v>
      </c>
      <c r="G162" s="1">
        <v>76</v>
      </c>
      <c r="H162" s="1">
        <v>27</v>
      </c>
      <c r="I162" s="1">
        <v>88</v>
      </c>
      <c r="J162" s="1">
        <v>96</v>
      </c>
      <c r="K162" s="1">
        <v>15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1</v>
      </c>
      <c r="AO162" s="1">
        <v>0</v>
      </c>
      <c r="AP162" s="1">
        <v>1</v>
      </c>
      <c r="AQ162" s="1">
        <v>1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2</v>
      </c>
      <c r="BG162" s="1">
        <v>1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1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1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1</v>
      </c>
      <c r="DO162" s="1">
        <v>1</v>
      </c>
      <c r="DP162" s="1">
        <v>0</v>
      </c>
      <c r="DQ162" s="1">
        <v>1</v>
      </c>
      <c r="DR162" s="1">
        <v>0</v>
      </c>
      <c r="DS162" s="1">
        <v>0</v>
      </c>
      <c r="DT162" s="1">
        <v>1</v>
      </c>
      <c r="DU162" s="1">
        <v>1</v>
      </c>
      <c r="DV162" s="1">
        <v>0</v>
      </c>
      <c r="DW162" s="1">
        <v>2</v>
      </c>
      <c r="DX162" s="1">
        <v>0</v>
      </c>
      <c r="DY162" s="1">
        <v>0</v>
      </c>
      <c r="DZ162" s="1">
        <v>3</v>
      </c>
      <c r="EA162" s="1">
        <v>0</v>
      </c>
      <c r="EB162" s="1">
        <v>0</v>
      </c>
      <c r="EC162" s="1">
        <v>3</v>
      </c>
      <c r="ED162" s="1">
        <v>0</v>
      </c>
      <c r="EE162" s="1">
        <v>8</v>
      </c>
      <c r="EF162" s="1">
        <v>0</v>
      </c>
      <c r="EG162" s="1">
        <v>1</v>
      </c>
      <c r="EH162" s="1">
        <v>1</v>
      </c>
      <c r="EI162" s="1">
        <v>0</v>
      </c>
      <c r="EJ162" s="1">
        <v>2</v>
      </c>
      <c r="EK162" s="1">
        <v>0</v>
      </c>
      <c r="EL162" s="1">
        <v>0</v>
      </c>
      <c r="EM162" s="1">
        <v>0</v>
      </c>
      <c r="EN162" s="1">
        <v>0</v>
      </c>
      <c r="EO162" s="1">
        <v>1</v>
      </c>
      <c r="EP162" s="1">
        <v>0</v>
      </c>
      <c r="EQ162" s="1">
        <v>0</v>
      </c>
      <c r="ER162" s="1">
        <v>0</v>
      </c>
      <c r="ES162" s="1">
        <v>0</v>
      </c>
      <c r="ET162" s="1">
        <v>1</v>
      </c>
      <c r="EU162" s="1">
        <v>0</v>
      </c>
      <c r="EV162" s="1">
        <v>2150.56</v>
      </c>
      <c r="EW162" s="1">
        <v>44.55</v>
      </c>
      <c r="EX162" s="1">
        <v>39.799999999999997</v>
      </c>
      <c r="EY162" s="1">
        <v>125.15198763779486</v>
      </c>
      <c r="EZ162" s="1">
        <v>7.0000000000000007E-2</v>
      </c>
      <c r="FA162" s="1">
        <v>4.0016575887416526</v>
      </c>
      <c r="FB162" s="1">
        <v>2.1319942549999999</v>
      </c>
      <c r="FC162" s="1">
        <v>526.44499601118844</v>
      </c>
      <c r="FD162" s="1">
        <v>41.350684999999999</v>
      </c>
      <c r="FE162" s="1">
        <v>153.04014000000001</v>
      </c>
      <c r="FF162" s="1">
        <v>38.36939121761327</v>
      </c>
      <c r="FG162" s="1">
        <v>85.032790704772353</v>
      </c>
      <c r="FH162" s="1"/>
      <c r="FI162" s="1">
        <v>6.5000000000000002E-2</v>
      </c>
      <c r="FJ162" s="1">
        <v>0.78607871364394721</v>
      </c>
      <c r="FK162" s="1">
        <v>0</v>
      </c>
      <c r="FL162" s="1">
        <v>0</v>
      </c>
      <c r="FM162" s="1">
        <v>168</v>
      </c>
      <c r="FN162" s="1">
        <v>5.000000074505806E-2</v>
      </c>
      <c r="FO162" s="1">
        <v>15.319999694824219</v>
      </c>
      <c r="FP162" s="1">
        <v>14</v>
      </c>
      <c r="FQ162" s="1">
        <v>4.3499999046325684</v>
      </c>
      <c r="FR162" s="1">
        <v>32.299999237060547</v>
      </c>
      <c r="FS162" s="1">
        <v>11.800000190734863</v>
      </c>
      <c r="FT162" s="1">
        <v>1</v>
      </c>
      <c r="FU162" s="1">
        <v>0.30000001192092896</v>
      </c>
      <c r="FV162" s="1">
        <v>10.5</v>
      </c>
      <c r="FW162" s="1">
        <v>35</v>
      </c>
      <c r="FX162" s="1">
        <v>2.9000000953674316</v>
      </c>
      <c r="FY162" s="1">
        <v>9.9999997764825821E-3</v>
      </c>
      <c r="FZ162" s="1">
        <v>353</v>
      </c>
      <c r="GA162" s="1">
        <v>13.869999885559082</v>
      </c>
      <c r="GB162" s="1">
        <v>9.1000003814697266</v>
      </c>
      <c r="GC162" s="1">
        <v>106</v>
      </c>
      <c r="GD162" s="1">
        <v>7.3000001907348633</v>
      </c>
      <c r="GE162" s="1">
        <v>137</v>
      </c>
      <c r="GF162" s="1">
        <v>128.5</v>
      </c>
      <c r="GG162" s="1"/>
      <c r="GH162" s="1"/>
      <c r="GI162" s="1"/>
      <c r="GJ162" s="1"/>
      <c r="GK162" s="6"/>
      <c r="GL162" s="1"/>
      <c r="GM162" s="1"/>
      <c r="GN162" s="1"/>
      <c r="GO162" s="1"/>
      <c r="GP162" s="1"/>
      <c r="GQ162" s="1"/>
      <c r="GR162" s="1"/>
      <c r="GS162" s="1">
        <v>10</v>
      </c>
      <c r="GT162" s="1">
        <v>0</v>
      </c>
      <c r="GU162" s="1">
        <v>1.2400000095367432</v>
      </c>
      <c r="GV162" s="1">
        <v>8.1999998092651367</v>
      </c>
      <c r="GW162" s="1">
        <v>15.100000381469727</v>
      </c>
      <c r="GX162" s="1">
        <v>42.900001525878906</v>
      </c>
      <c r="GY162" s="1">
        <v>35.200000762939453</v>
      </c>
      <c r="GZ162" s="1">
        <v>91.699996948242188</v>
      </c>
      <c r="HA162" s="1">
        <v>279</v>
      </c>
      <c r="HB162" s="1">
        <v>4.679999828338623</v>
      </c>
      <c r="HC162" s="1">
        <v>13.699999809265137</v>
      </c>
      <c r="HD162" s="1">
        <v>9.3999996185302734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1</v>
      </c>
      <c r="HK162" s="1">
        <v>1</v>
      </c>
      <c r="HL162" s="1">
        <v>0</v>
      </c>
      <c r="HM162" s="1">
        <v>3.6</v>
      </c>
      <c r="HN162" s="1">
        <v>138</v>
      </c>
      <c r="HO162" s="2">
        <v>42337</v>
      </c>
      <c r="HP162" s="1">
        <v>8</v>
      </c>
      <c r="HQ162" s="3">
        <v>4</v>
      </c>
      <c r="HR162" s="1">
        <v>0</v>
      </c>
      <c r="HS162" s="1">
        <v>0</v>
      </c>
      <c r="HT162" s="1">
        <v>0</v>
      </c>
      <c r="HU162" s="1">
        <v>0</v>
      </c>
      <c r="HV162" s="1">
        <v>2</v>
      </c>
      <c r="HW162" s="1">
        <v>0</v>
      </c>
      <c r="HX162" s="3">
        <f t="shared" si="2"/>
        <v>0</v>
      </c>
      <c r="HY162" s="1"/>
      <c r="HZ162" s="1"/>
      <c r="IA162" s="1"/>
      <c r="IB162" s="1"/>
      <c r="IC162" t="s">
        <v>1811</v>
      </c>
      <c r="ID162" s="1"/>
      <c r="IE162" s="1">
        <v>0.75</v>
      </c>
      <c r="IF162" s="1">
        <v>0.49000000953674316</v>
      </c>
      <c r="IG162" s="1">
        <v>9</v>
      </c>
      <c r="IH162" s="1">
        <v>0.10000038146972656</v>
      </c>
      <c r="II162" s="1"/>
      <c r="IJ162" s="1"/>
      <c r="IK162" s="1">
        <v>3.5</v>
      </c>
      <c r="IL162" s="1">
        <v>0.10000000149011612</v>
      </c>
      <c r="IM162" s="1">
        <v>106</v>
      </c>
      <c r="IN162" s="1">
        <v>0</v>
      </c>
      <c r="IO162" s="1"/>
      <c r="IP162" s="1"/>
      <c r="IQ162" s="1">
        <v>4.679999828338623</v>
      </c>
      <c r="IR162" s="1">
        <v>0</v>
      </c>
      <c r="IS162" s="1">
        <v>138</v>
      </c>
      <c r="IT162" s="1">
        <v>0</v>
      </c>
      <c r="IU162" s="1">
        <v>0</v>
      </c>
      <c r="IV162" s="1">
        <v>1</v>
      </c>
      <c r="IW162" s="1">
        <v>0</v>
      </c>
      <c r="IX162" s="1">
        <v>2</v>
      </c>
      <c r="IY162" s="1">
        <v>2</v>
      </c>
      <c r="IZ162" s="1">
        <v>0</v>
      </c>
      <c r="JA162" s="1">
        <v>0</v>
      </c>
      <c r="JB162" s="1">
        <v>4</v>
      </c>
      <c r="JC162" s="1">
        <v>3</v>
      </c>
      <c r="JD162" s="1">
        <v>3</v>
      </c>
      <c r="JE162" s="1">
        <v>2</v>
      </c>
      <c r="JF162" s="1">
        <v>0</v>
      </c>
      <c r="JG162" s="1">
        <v>0</v>
      </c>
      <c r="JH162" s="1">
        <v>2</v>
      </c>
      <c r="JI162" s="1">
        <v>0</v>
      </c>
      <c r="JJ162" s="1">
        <v>10</v>
      </c>
      <c r="JK162" s="1"/>
      <c r="JL162" s="1"/>
      <c r="JM162" s="1">
        <v>100</v>
      </c>
      <c r="JN162" t="s">
        <v>2824</v>
      </c>
      <c r="JO162" s="1">
        <v>2</v>
      </c>
      <c r="JP162" s="1">
        <v>8</v>
      </c>
      <c r="JQ162" s="1"/>
      <c r="JR162" s="1"/>
      <c r="JS162" s="1"/>
      <c r="JT162" s="1">
        <v>0.28999999165534973</v>
      </c>
      <c r="JU162" s="1">
        <v>344.82760620117188</v>
      </c>
      <c r="JV162" t="s">
        <v>4262</v>
      </c>
      <c r="JW162" s="1">
        <v>4</v>
      </c>
      <c r="JX162" s="1">
        <v>29</v>
      </c>
      <c r="JY162" s="1">
        <v>0.67156195640563965</v>
      </c>
      <c r="JZ162" s="1">
        <v>-0.36301499605178833</v>
      </c>
      <c r="KA162" s="1">
        <v>0.57707506418228149</v>
      </c>
      <c r="KB162" s="1">
        <v>-0.60440808534622192</v>
      </c>
      <c r="KC162" s="1">
        <v>-0.33747845888137817</v>
      </c>
      <c r="KD162" s="1">
        <v>1.1207084655761719</v>
      </c>
      <c r="KE162" s="1">
        <v>-0.3293687105178833</v>
      </c>
      <c r="KF162" s="1">
        <v>0.39285796880722046</v>
      </c>
      <c r="KG162" s="1">
        <v>-0.98123222589492798</v>
      </c>
      <c r="KH162" s="1">
        <v>-0.4969153106212616</v>
      </c>
      <c r="KI162" s="1">
        <v>-0.69020658731460571</v>
      </c>
      <c r="KJ162" s="1">
        <v>1.7190983295440674</v>
      </c>
      <c r="KK162" s="1"/>
      <c r="KL162" s="1">
        <v>-0.20527535676956177</v>
      </c>
      <c r="KM162" s="1">
        <v>-0.45204600691795349</v>
      </c>
      <c r="KN162" s="1">
        <v>29</v>
      </c>
      <c r="KO162" s="1">
        <v>5.6595057249069214E-2</v>
      </c>
      <c r="KP162" s="1">
        <v>-0.39479741454124451</v>
      </c>
      <c r="KQ162" s="1">
        <v>-1.0893481969833374</v>
      </c>
      <c r="KR162" s="1">
        <v>-0.47711765766143799</v>
      </c>
      <c r="KS162" s="1">
        <v>1.7927626371383667</v>
      </c>
      <c r="KT162" s="1">
        <v>0.10445769876241684</v>
      </c>
      <c r="KU162" s="1">
        <v>-0.89750909805297852</v>
      </c>
      <c r="KV162" s="1">
        <v>-1.0248589515686035</v>
      </c>
      <c r="KW162" s="1">
        <v>-0.69768542051315308</v>
      </c>
      <c r="KX162" s="1">
        <v>-0.69998902082443237</v>
      </c>
      <c r="KY162" s="1">
        <v>-0.23229070007801056</v>
      </c>
      <c r="KZ162" s="1">
        <v>-0.12410863488912582</v>
      </c>
      <c r="LA162" s="1">
        <v>-0.32360583543777466</v>
      </c>
      <c r="LB162" s="1">
        <v>-0.81089270114898682</v>
      </c>
      <c r="LC162" s="1">
        <v>-0.69093608856201172</v>
      </c>
      <c r="LD162" s="1">
        <v>1.1639405488967896</v>
      </c>
      <c r="LE162" s="1">
        <v>0.43272465467453003</v>
      </c>
      <c r="LF162" s="1">
        <v>0.75660252571105957</v>
      </c>
      <c r="LG162" s="1">
        <v>1.0311542749404907</v>
      </c>
      <c r="LH162" s="1">
        <v>1.8279421329498291</v>
      </c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>
        <v>-0.69722306728363037</v>
      </c>
      <c r="LU162" s="1">
        <v>-0.50390082597732544</v>
      </c>
      <c r="LV162" s="1">
        <v>-0.13154149055480957</v>
      </c>
      <c r="LW162" s="1">
        <v>5.4877667427062988</v>
      </c>
      <c r="LX162" s="1">
        <v>1.5062505006790161</v>
      </c>
      <c r="LY162" s="1">
        <v>1.2695831060409546</v>
      </c>
      <c r="LZ162" s="1">
        <v>1.3331922292709351</v>
      </c>
      <c r="MA162" s="1">
        <v>0.54656928777694702</v>
      </c>
      <c r="MB162" s="1">
        <v>0.78411555290222168</v>
      </c>
      <c r="MC162" s="1">
        <v>0.82667165994644165</v>
      </c>
      <c r="MD162" s="1">
        <v>-0.4530608057975769</v>
      </c>
      <c r="ME162" s="1">
        <v>-0.42963340878486633</v>
      </c>
      <c r="MF162" s="1">
        <v>-0.3669966459274292</v>
      </c>
      <c r="MG162" s="1">
        <v>0.45315966010093689</v>
      </c>
      <c r="MH162" s="1">
        <v>-0.15716777741909027</v>
      </c>
      <c r="MI162" s="1">
        <v>1.2626786231994629</v>
      </c>
      <c r="MJ162" s="1">
        <v>0.25079727172851563</v>
      </c>
      <c r="MK162" s="1"/>
      <c r="ML162" s="1"/>
      <c r="MM162" s="1">
        <v>0.45531213283538818</v>
      </c>
      <c r="MN162" s="1">
        <v>-0.72648173570632935</v>
      </c>
      <c r="MO162" s="1">
        <v>0.55095845460891724</v>
      </c>
      <c r="MP162" s="1">
        <v>-0.29264485836029053</v>
      </c>
      <c r="MQ162" s="1"/>
      <c r="MR162" s="1"/>
      <c r="MS162" s="1">
        <v>0.92929524183273315</v>
      </c>
      <c r="MT162" s="1">
        <v>-0.2624187171459198</v>
      </c>
      <c r="MU162" s="1">
        <v>0.82273668050765991</v>
      </c>
      <c r="MV162" s="1">
        <v>-0.20571154356002808</v>
      </c>
      <c r="MW162" s="1">
        <v>-0.66862058639526367</v>
      </c>
      <c r="MX162" s="1">
        <v>-0.67868262529373169</v>
      </c>
    </row>
    <row r="163" spans="1:362" x14ac:dyDescent="0.25">
      <c r="A163" t="s">
        <v>162</v>
      </c>
      <c r="B163" s="1">
        <v>0</v>
      </c>
      <c r="C163" s="1">
        <v>65</v>
      </c>
      <c r="D163" s="1">
        <v>38.900001525878906</v>
      </c>
      <c r="E163" s="1">
        <v>124</v>
      </c>
      <c r="F163" s="1">
        <v>176</v>
      </c>
      <c r="G163" s="1">
        <v>88</v>
      </c>
      <c r="H163" s="1">
        <v>20</v>
      </c>
      <c r="I163" s="1"/>
      <c r="J163" s="1">
        <v>117.33334350585938</v>
      </c>
      <c r="K163" s="1">
        <v>15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0</v>
      </c>
      <c r="AP163" s="1">
        <v>0</v>
      </c>
      <c r="AQ163" s="1">
        <v>1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1</v>
      </c>
      <c r="AZ163" s="1">
        <v>0</v>
      </c>
      <c r="BA163" s="1">
        <v>0</v>
      </c>
      <c r="BB163" s="1">
        <v>0</v>
      </c>
      <c r="BC163" s="1">
        <v>1</v>
      </c>
      <c r="BD163" s="1">
        <v>0</v>
      </c>
      <c r="BE163" s="1">
        <v>0</v>
      </c>
      <c r="BF163" s="1">
        <v>1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</v>
      </c>
      <c r="CX163" s="1">
        <v>1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1</v>
      </c>
      <c r="DO163" s="1">
        <v>1</v>
      </c>
      <c r="DP163" s="1">
        <v>0</v>
      </c>
      <c r="DQ163" s="1">
        <v>1</v>
      </c>
      <c r="DR163" s="1">
        <v>0</v>
      </c>
      <c r="DS163" s="1">
        <v>1</v>
      </c>
      <c r="DT163" s="1">
        <v>1</v>
      </c>
      <c r="DU163" s="1">
        <v>1</v>
      </c>
      <c r="DV163" s="1">
        <v>0</v>
      </c>
      <c r="DW163" s="1">
        <v>2</v>
      </c>
      <c r="DX163" s="1">
        <v>0</v>
      </c>
      <c r="DY163" s="1">
        <v>0</v>
      </c>
      <c r="DZ163" s="1">
        <v>3</v>
      </c>
      <c r="EA163" s="1">
        <v>0</v>
      </c>
      <c r="EB163" s="1">
        <v>0</v>
      </c>
      <c r="EC163" s="1">
        <v>0</v>
      </c>
      <c r="ED163" s="1">
        <v>0</v>
      </c>
      <c r="EE163" s="1">
        <v>5</v>
      </c>
      <c r="EF163" s="1">
        <v>1</v>
      </c>
      <c r="EG163" s="1">
        <v>1</v>
      </c>
      <c r="EH163" s="1">
        <v>0</v>
      </c>
      <c r="EI163" s="1">
        <v>1</v>
      </c>
      <c r="EJ163" s="1">
        <v>3</v>
      </c>
      <c r="EK163" s="1">
        <v>0</v>
      </c>
      <c r="EL163" s="1">
        <v>0</v>
      </c>
      <c r="EM163" s="1">
        <v>0</v>
      </c>
      <c r="EN163" s="1">
        <v>0</v>
      </c>
      <c r="EO163" s="1">
        <v>1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1101.32</v>
      </c>
      <c r="EW163" s="1">
        <v>104.12</v>
      </c>
      <c r="EX163" s="1">
        <v>28.55</v>
      </c>
      <c r="EY163" s="1">
        <v>127.92801618674909</v>
      </c>
      <c r="EZ163" s="1">
        <v>4.4400000000000004</v>
      </c>
      <c r="FA163" s="1">
        <v>1.5755513749497418</v>
      </c>
      <c r="FB163" s="1">
        <v>2.7774122270000001</v>
      </c>
      <c r="FC163" s="1">
        <v>697.94616750404316</v>
      </c>
      <c r="FD163" s="1">
        <v>111.67644300000001</v>
      </c>
      <c r="FE163" s="1">
        <v>151.62155999999999</v>
      </c>
      <c r="FF163" s="1">
        <v>47.806394906403646</v>
      </c>
      <c r="FG163" s="1">
        <v>39.56303515930415</v>
      </c>
      <c r="FH163" s="1">
        <v>1.4031338409149816</v>
      </c>
      <c r="FI163" s="1">
        <v>6.5000000000000002E-2</v>
      </c>
      <c r="FJ163" s="1">
        <v>1.7613985990910668</v>
      </c>
      <c r="FK163" s="1">
        <v>0</v>
      </c>
      <c r="FL163" s="1">
        <v>0</v>
      </c>
      <c r="FM163" s="1">
        <v>72</v>
      </c>
      <c r="FN163" s="1">
        <v>9.0000003576278687E-2</v>
      </c>
      <c r="FO163" s="1"/>
      <c r="FP163" s="1">
        <v>18</v>
      </c>
      <c r="FQ163" s="1">
        <v>3.4000000953674316</v>
      </c>
      <c r="FR163" s="1">
        <v>35.299999237060547</v>
      </c>
      <c r="FS163" s="1">
        <v>13.100000381469727</v>
      </c>
      <c r="FT163" s="1">
        <v>1.1000000238418579</v>
      </c>
      <c r="FU163" s="1">
        <v>0.40000000596046448</v>
      </c>
      <c r="FV163" s="1">
        <v>10.100000381469727</v>
      </c>
      <c r="FW163" s="1">
        <v>24</v>
      </c>
      <c r="FX163" s="1">
        <v>2.0999999046325684</v>
      </c>
      <c r="FY163" s="1">
        <v>3.0999999493360519E-2</v>
      </c>
      <c r="FZ163" s="1">
        <v>329</v>
      </c>
      <c r="GA163" s="1">
        <v>53.069999694824219</v>
      </c>
      <c r="GB163" s="1">
        <v>8.6000003814697266</v>
      </c>
      <c r="GC163" s="1">
        <v>105</v>
      </c>
      <c r="GD163" s="1">
        <v>3.4000000953674316</v>
      </c>
      <c r="GE163" s="1">
        <v>95.099998474121094</v>
      </c>
      <c r="GF163" s="1">
        <v>82.099998474121094</v>
      </c>
      <c r="GG163" s="1"/>
      <c r="GH163" s="1"/>
      <c r="GI163" s="1"/>
      <c r="GJ163" s="1"/>
      <c r="GK163" s="6"/>
      <c r="GL163" s="1"/>
      <c r="GM163" s="1"/>
      <c r="GN163" s="1"/>
      <c r="GO163" s="1"/>
      <c r="GP163" s="1"/>
      <c r="GQ163" s="1"/>
      <c r="GR163" s="1"/>
      <c r="GS163" s="1">
        <v>10</v>
      </c>
      <c r="GT163" s="1">
        <v>0</v>
      </c>
      <c r="GU163" s="1">
        <v>0.67000001668930054</v>
      </c>
      <c r="GV163" s="1">
        <v>0</v>
      </c>
      <c r="GW163" s="1">
        <v>11.199999809265137</v>
      </c>
      <c r="GX163" s="1">
        <v>34.900001525878906</v>
      </c>
      <c r="GY163" s="1">
        <v>31.600000381469727</v>
      </c>
      <c r="GZ163" s="1">
        <v>100</v>
      </c>
      <c r="HA163" s="1">
        <v>319</v>
      </c>
      <c r="HB163" s="1">
        <v>3.6099998950958252</v>
      </c>
      <c r="HC163" s="1">
        <v>15.300000190734863</v>
      </c>
      <c r="HD163" s="1">
        <v>13.800000190734863</v>
      </c>
      <c r="HE163" s="1">
        <v>0</v>
      </c>
      <c r="HF163" s="1">
        <v>0</v>
      </c>
      <c r="HG163" s="1">
        <v>0</v>
      </c>
      <c r="HH163" s="1">
        <v>1</v>
      </c>
      <c r="HI163" s="1">
        <v>1</v>
      </c>
      <c r="HJ163" s="1">
        <v>1</v>
      </c>
      <c r="HK163" s="1">
        <v>3</v>
      </c>
      <c r="HL163" s="1">
        <v>0</v>
      </c>
      <c r="HM163" s="1">
        <v>3.8</v>
      </c>
      <c r="HN163" s="1">
        <v>140</v>
      </c>
      <c r="HO163" s="2">
        <v>42344</v>
      </c>
      <c r="HP163" s="1">
        <v>1</v>
      </c>
      <c r="HQ163" s="3">
        <v>1</v>
      </c>
      <c r="HR163" s="1">
        <v>0</v>
      </c>
      <c r="HS163" s="1">
        <v>0</v>
      </c>
      <c r="HT163" s="1">
        <v>0</v>
      </c>
      <c r="HU163" s="1">
        <v>0</v>
      </c>
      <c r="HV163" s="1">
        <v>5</v>
      </c>
      <c r="HW163" s="1">
        <v>-4</v>
      </c>
      <c r="HX163" s="3">
        <f t="shared" si="2"/>
        <v>0</v>
      </c>
      <c r="HY163" s="1"/>
      <c r="HZ163" s="1"/>
      <c r="IA163" s="1"/>
      <c r="IB163" s="1"/>
      <c r="IC163" t="s">
        <v>1812</v>
      </c>
      <c r="ID163" s="1">
        <v>8</v>
      </c>
      <c r="IE163" s="1">
        <v>0.67000001668930054</v>
      </c>
      <c r="IF163" s="1">
        <v>0</v>
      </c>
      <c r="IG163" s="1">
        <v>8.6000003814697266</v>
      </c>
      <c r="IH163" s="1">
        <v>0</v>
      </c>
      <c r="II163" s="1"/>
      <c r="IJ163" s="1"/>
      <c r="IK163" s="1">
        <v>3.5</v>
      </c>
      <c r="IL163" s="1">
        <v>0.30000001192092896</v>
      </c>
      <c r="IM163" s="1">
        <v>105</v>
      </c>
      <c r="IN163" s="1">
        <v>0</v>
      </c>
      <c r="IO163" s="1"/>
      <c r="IP163" s="1"/>
      <c r="IQ163" s="1">
        <v>3.6099998950958252</v>
      </c>
      <c r="IR163" s="1">
        <v>0</v>
      </c>
      <c r="IS163" s="1">
        <v>140</v>
      </c>
      <c r="IT163" s="1">
        <v>0</v>
      </c>
      <c r="IU163" s="1">
        <v>1</v>
      </c>
      <c r="IV163" s="1">
        <v>1</v>
      </c>
      <c r="IW163" s="1">
        <v>0</v>
      </c>
      <c r="IX163" s="1">
        <v>2</v>
      </c>
      <c r="IY163" s="1">
        <v>1</v>
      </c>
      <c r="IZ163" s="1">
        <v>2</v>
      </c>
      <c r="JA163" s="1">
        <v>0</v>
      </c>
      <c r="JB163" s="1">
        <v>5</v>
      </c>
      <c r="JC163" s="1">
        <v>0</v>
      </c>
      <c r="JD163" s="1">
        <v>0</v>
      </c>
      <c r="JE163" s="1">
        <v>2</v>
      </c>
      <c r="JF163" s="1">
        <v>1</v>
      </c>
      <c r="JG163" s="1">
        <v>0</v>
      </c>
      <c r="JH163" s="1">
        <v>2</v>
      </c>
      <c r="JI163" s="1">
        <v>0</v>
      </c>
      <c r="JJ163" s="1">
        <v>5</v>
      </c>
      <c r="JK163" s="1"/>
      <c r="JL163" s="1"/>
      <c r="JM163" s="1">
        <v>100</v>
      </c>
      <c r="JN163" t="s">
        <v>2825</v>
      </c>
      <c r="JO163" s="1">
        <v>3</v>
      </c>
      <c r="JP163" s="1">
        <v>12</v>
      </c>
      <c r="JQ163" s="1"/>
      <c r="JR163" s="1"/>
      <c r="JS163" s="1"/>
      <c r="JT163" s="1">
        <v>0.33000001311302185</v>
      </c>
      <c r="JU163" s="1">
        <v>303.03030395507813</v>
      </c>
      <c r="JV163" t="s">
        <v>4263</v>
      </c>
      <c r="JW163" s="1">
        <v>1</v>
      </c>
      <c r="JX163" s="1">
        <v>33</v>
      </c>
      <c r="JY163" s="1">
        <v>-0.17125971615314484</v>
      </c>
      <c r="JZ163" s="1">
        <v>-0.28632441163063049</v>
      </c>
      <c r="KA163" s="1">
        <v>-4.7298823483288288E-3</v>
      </c>
      <c r="KB163" s="1">
        <v>-0.58624947071075439</v>
      </c>
      <c r="KC163" s="1">
        <v>-0.12225259840488434</v>
      </c>
      <c r="KD163" s="1">
        <v>-0.21166269481182098</v>
      </c>
      <c r="KE163" s="1">
        <v>0.79205310344696045</v>
      </c>
      <c r="KF163" s="1">
        <v>0.85870695114135742</v>
      </c>
      <c r="KG163" s="1">
        <v>0.12265897542238235</v>
      </c>
      <c r="KH163" s="1">
        <v>-0.50466078519821167</v>
      </c>
      <c r="KI163" s="1">
        <v>-0.56565946340560913</v>
      </c>
      <c r="KJ163" s="1">
        <v>-0.8269076943397522</v>
      </c>
      <c r="KK163" s="1">
        <v>-0.59215724468231201</v>
      </c>
      <c r="KL163" s="1">
        <v>-0.20527535676956177</v>
      </c>
      <c r="KM163" s="1">
        <v>-0.43218180537223816</v>
      </c>
      <c r="KN163" s="1">
        <v>33</v>
      </c>
      <c r="KO163" s="1">
        <v>-1.2358665466308594</v>
      </c>
      <c r="KP163" s="1">
        <v>-0.39364543557167053</v>
      </c>
      <c r="KQ163" s="1"/>
      <c r="KR163" s="1">
        <v>-0.17391800880432129</v>
      </c>
      <c r="KS163" s="1">
        <v>8.664248138666153E-2</v>
      </c>
      <c r="KT163" s="1">
        <v>0.73888808488845825</v>
      </c>
      <c r="KU163" s="1">
        <v>-0.36908268928527832</v>
      </c>
      <c r="KV163" s="1">
        <v>-0.56858861446380615</v>
      </c>
      <c r="KW163" s="1">
        <v>-0.5988459587097168</v>
      </c>
      <c r="KX163" s="1">
        <v>-0.72298526763916016</v>
      </c>
      <c r="KY163" s="1">
        <v>-0.43983420729637146</v>
      </c>
      <c r="KZ163" s="1">
        <v>-0.87603116035461426</v>
      </c>
      <c r="LA163" s="1">
        <v>-0.23798339068889618</v>
      </c>
      <c r="LB163" s="1">
        <v>-0.81894010305404663</v>
      </c>
      <c r="LC163" s="1">
        <v>1.6840674877166748</v>
      </c>
      <c r="LD163" s="1">
        <v>0.37665838003158569</v>
      </c>
      <c r="LE163" s="1">
        <v>0.25077620148658752</v>
      </c>
      <c r="LF163" s="1">
        <v>-1.0297739505767822</v>
      </c>
      <c r="LG163" s="1">
        <v>-0.55527734756469727</v>
      </c>
      <c r="LH163" s="1">
        <v>9.3242481350898743E-2</v>
      </c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>
        <v>-0.69722306728363037</v>
      </c>
      <c r="LU163" s="1">
        <v>-0.50390082597732544</v>
      </c>
      <c r="LV163" s="1">
        <v>-0.54669898748397827</v>
      </c>
      <c r="LW163" s="1">
        <v>-0.61026936769485474</v>
      </c>
      <c r="LX163" s="1">
        <v>-0.30410230159759521</v>
      </c>
      <c r="LY163" s="1">
        <v>-7.5590640306472778E-2</v>
      </c>
      <c r="LZ163" s="1">
        <v>-1.5336728096008301</v>
      </c>
      <c r="MA163" s="1">
        <v>1.6925157308578491</v>
      </c>
      <c r="MB163" s="1">
        <v>1.2094074487686157</v>
      </c>
      <c r="MC163" s="1">
        <v>-0.58525007963180542</v>
      </c>
      <c r="MD163" s="1">
        <v>0.36580675840377808</v>
      </c>
      <c r="ME163" s="1">
        <v>0.30363261699676514</v>
      </c>
      <c r="MF163" s="1">
        <v>-0.72595149278640747</v>
      </c>
      <c r="MG163" s="1">
        <v>-0.51619768142700195</v>
      </c>
      <c r="MH163" s="1">
        <v>-0.52119189500808716</v>
      </c>
      <c r="MI163" s="1">
        <v>0.5267798900604248</v>
      </c>
      <c r="MJ163" s="1">
        <v>-0.28510001301765442</v>
      </c>
      <c r="MK163" s="1"/>
      <c r="ML163" s="1"/>
      <c r="MM163" s="1">
        <v>0.45531213283538818</v>
      </c>
      <c r="MN163" s="1">
        <v>-0.32409068942070007</v>
      </c>
      <c r="MO163" s="1">
        <v>0.34751302003860474</v>
      </c>
      <c r="MP163" s="1">
        <v>-0.29264485836029053</v>
      </c>
      <c r="MQ163" s="1"/>
      <c r="MR163" s="1"/>
      <c r="MS163" s="1">
        <v>-0.59551423788070679</v>
      </c>
      <c r="MT163" s="1">
        <v>-0.2624187171459198</v>
      </c>
      <c r="MU163" s="1">
        <v>1.293109655380249</v>
      </c>
      <c r="MV163" s="1">
        <v>-0.20571154356002808</v>
      </c>
      <c r="MW163" s="1">
        <v>-0.42948088049888611</v>
      </c>
      <c r="MX163" s="1">
        <v>-0.45605781674385071</v>
      </c>
    </row>
    <row r="164" spans="1:362" x14ac:dyDescent="0.25">
      <c r="A164" t="s">
        <v>163</v>
      </c>
      <c r="B164" s="1">
        <v>0</v>
      </c>
      <c r="C164" s="1">
        <v>63</v>
      </c>
      <c r="D164" s="1">
        <v>38.5</v>
      </c>
      <c r="E164" s="1">
        <v>87</v>
      </c>
      <c r="F164" s="1">
        <v>123</v>
      </c>
      <c r="G164" s="1">
        <v>70</v>
      </c>
      <c r="H164" s="1">
        <v>18</v>
      </c>
      <c r="I164" s="1">
        <v>94</v>
      </c>
      <c r="J164" s="1">
        <v>87.666664123535156</v>
      </c>
      <c r="K164" s="1">
        <v>15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1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</v>
      </c>
      <c r="CV164" s="1">
        <v>0</v>
      </c>
      <c r="CW164" s="1">
        <v>1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1</v>
      </c>
      <c r="DP164" s="1">
        <v>0</v>
      </c>
      <c r="DQ164" s="1">
        <v>1</v>
      </c>
      <c r="DR164" s="1">
        <v>0</v>
      </c>
      <c r="DS164" s="1">
        <v>0</v>
      </c>
      <c r="DT164" s="1">
        <v>1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3</v>
      </c>
      <c r="EA164" s="1">
        <v>0</v>
      </c>
      <c r="EB164" s="1">
        <v>0</v>
      </c>
      <c r="EC164" s="1">
        <v>0</v>
      </c>
      <c r="ED164" s="1">
        <v>0</v>
      </c>
      <c r="EE164" s="1">
        <v>3</v>
      </c>
      <c r="EF164" s="1">
        <v>1</v>
      </c>
      <c r="EG164" s="1">
        <v>0</v>
      </c>
      <c r="EH164" s="1">
        <v>0</v>
      </c>
      <c r="EI164" s="1">
        <v>0</v>
      </c>
      <c r="EJ164" s="1">
        <v>1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930.76</v>
      </c>
      <c r="EW164" s="1">
        <v>58.45</v>
      </c>
      <c r="EX164" s="1">
        <v>38.770000000000003</v>
      </c>
      <c r="EY164" s="1">
        <v>138.82688297860244</v>
      </c>
      <c r="EZ164" s="1">
        <v>0.14000000000000001</v>
      </c>
      <c r="FA164" s="1">
        <v>0.26715042360273333</v>
      </c>
      <c r="FB164" s="1">
        <v>2.004929025</v>
      </c>
      <c r="FC164" s="1">
        <v>144.00302371048647</v>
      </c>
      <c r="FD164" s="1">
        <v>67.102505000000008</v>
      </c>
      <c r="FE164" s="1"/>
      <c r="FF164" s="1">
        <v>36.531896736748514</v>
      </c>
      <c r="FG164" s="1">
        <v>34.76107912389012</v>
      </c>
      <c r="FH164" s="1">
        <v>2.833492509306542</v>
      </c>
      <c r="FI164" s="1">
        <v>6.5000000000000002E-2</v>
      </c>
      <c r="FJ164" s="1">
        <v>1.1718395638581065</v>
      </c>
      <c r="FK164" s="1">
        <v>0</v>
      </c>
      <c r="FL164" s="1">
        <v>0</v>
      </c>
      <c r="FM164" s="1">
        <v>111</v>
      </c>
      <c r="FN164" s="1">
        <v>5.000000074505806E-2</v>
      </c>
      <c r="FO164" s="1">
        <v>25.5</v>
      </c>
      <c r="FP164" s="1">
        <v>12.600000381469727</v>
      </c>
      <c r="FQ164" s="1">
        <v>4</v>
      </c>
      <c r="FR164" s="1">
        <v>32.299999237060547</v>
      </c>
      <c r="FS164" s="1">
        <v>13</v>
      </c>
      <c r="FT164" s="1">
        <v>1.1000000238418579</v>
      </c>
      <c r="FU164" s="1">
        <v>0.40000000596046448</v>
      </c>
      <c r="FV164" s="1">
        <v>8.1999998092651367</v>
      </c>
      <c r="FW164" s="1">
        <v>24</v>
      </c>
      <c r="FX164" s="1">
        <v>3.9000000953674316</v>
      </c>
      <c r="FY164" s="1">
        <v>1.3000000268220901E-2</v>
      </c>
      <c r="FZ164" s="1">
        <v>392</v>
      </c>
      <c r="GA164" s="1">
        <v>12.640000343322754</v>
      </c>
      <c r="GB164" s="1">
        <v>8.8000001907348633</v>
      </c>
      <c r="GC164" s="1">
        <v>108</v>
      </c>
      <c r="GD164" s="1">
        <v>4.5999999046325684</v>
      </c>
      <c r="GE164" s="1">
        <v>129</v>
      </c>
      <c r="GF164" s="1">
        <v>125.40000152587891</v>
      </c>
      <c r="GG164" s="1">
        <v>56.099998474121094</v>
      </c>
      <c r="GH164" s="1">
        <v>90.199996948242188</v>
      </c>
      <c r="GI164" s="1">
        <v>25.899999618530273</v>
      </c>
      <c r="GJ164" s="1">
        <v>39.400001525878906</v>
      </c>
      <c r="GK164" s="6">
        <v>7.434999942779541</v>
      </c>
      <c r="GL164" s="1">
        <v>37</v>
      </c>
      <c r="GM164" s="1"/>
      <c r="GN164" s="1"/>
      <c r="GO164" s="1"/>
      <c r="GP164" s="1"/>
      <c r="GQ164" s="1"/>
      <c r="GR164" s="1"/>
      <c r="GS164" s="1">
        <v>10</v>
      </c>
      <c r="GT164" s="1">
        <v>0</v>
      </c>
      <c r="GU164" s="1">
        <v>0.52999997138977051</v>
      </c>
      <c r="GV164" s="1">
        <v>1</v>
      </c>
      <c r="GW164" s="1">
        <v>12.199999809265137</v>
      </c>
      <c r="GX164" s="1">
        <v>36.900001525878906</v>
      </c>
      <c r="GY164" s="1">
        <v>33.099998474121094</v>
      </c>
      <c r="GZ164" s="1">
        <v>87.900001525878906</v>
      </c>
      <c r="HA164" s="1">
        <v>176</v>
      </c>
      <c r="HB164" s="1">
        <v>4.1999998092651367</v>
      </c>
      <c r="HC164" s="1">
        <v>12.199999809265137</v>
      </c>
      <c r="HD164" s="1">
        <v>7.3000001907348633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1</v>
      </c>
      <c r="HK164" s="1">
        <v>1</v>
      </c>
      <c r="HL164" s="1">
        <v>0</v>
      </c>
      <c r="HM164" s="1">
        <v>4.0999999999999996</v>
      </c>
      <c r="HN164" s="1">
        <v>135</v>
      </c>
      <c r="HO164" s="2">
        <v>42342</v>
      </c>
      <c r="HP164" s="1">
        <v>4</v>
      </c>
      <c r="HQ164" s="3">
        <v>3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3">
        <f t="shared" si="2"/>
        <v>0</v>
      </c>
      <c r="HY164" s="1"/>
      <c r="HZ164" s="1"/>
      <c r="IA164" s="1"/>
      <c r="IB164" s="1"/>
      <c r="IC164" t="s">
        <v>1813</v>
      </c>
      <c r="ID164" s="1">
        <v>5</v>
      </c>
      <c r="IE164" s="1">
        <v>0.52999997138977051</v>
      </c>
      <c r="IF164" s="1">
        <v>0</v>
      </c>
      <c r="IG164" s="1">
        <v>8.8000001907348633</v>
      </c>
      <c r="IH164" s="1">
        <v>0</v>
      </c>
      <c r="II164" s="1">
        <v>24</v>
      </c>
      <c r="IJ164" s="1">
        <v>1.8999996185302734</v>
      </c>
      <c r="IK164" s="1">
        <v>3.5</v>
      </c>
      <c r="IL164" s="1">
        <v>0.60000002384185791</v>
      </c>
      <c r="IM164" s="1">
        <v>108</v>
      </c>
      <c r="IN164" s="1">
        <v>0</v>
      </c>
      <c r="IO164" s="1">
        <v>7.4000000953674316</v>
      </c>
      <c r="IP164" s="1">
        <v>3.4999944269657135E-2</v>
      </c>
      <c r="IQ164" s="1">
        <v>4.1999998092651367</v>
      </c>
      <c r="IR164" s="1">
        <v>0</v>
      </c>
      <c r="IS164" s="1">
        <v>135</v>
      </c>
      <c r="IT164" s="1">
        <v>0</v>
      </c>
      <c r="IU164" s="1">
        <v>0</v>
      </c>
      <c r="IV164" s="1">
        <v>1</v>
      </c>
      <c r="IW164" s="1">
        <v>0</v>
      </c>
      <c r="IX164" s="1">
        <v>0</v>
      </c>
      <c r="IY164" s="1">
        <v>1</v>
      </c>
      <c r="IZ164" s="1">
        <v>2</v>
      </c>
      <c r="JA164" s="1">
        <v>0</v>
      </c>
      <c r="JB164" s="1">
        <v>3</v>
      </c>
      <c r="JC164" s="1">
        <v>0</v>
      </c>
      <c r="JD164" s="1">
        <v>1</v>
      </c>
      <c r="JE164" s="1">
        <v>0</v>
      </c>
      <c r="JF164" s="1">
        <v>1</v>
      </c>
      <c r="JG164" s="1">
        <v>0</v>
      </c>
      <c r="JH164" s="1">
        <v>0</v>
      </c>
      <c r="JI164" s="1">
        <v>0</v>
      </c>
      <c r="JJ164" s="1">
        <v>2</v>
      </c>
      <c r="JK164" s="1"/>
      <c r="JL164" s="1"/>
      <c r="JM164" s="1">
        <v>100</v>
      </c>
      <c r="JN164" t="s">
        <v>2826</v>
      </c>
      <c r="JO164" s="1"/>
      <c r="JP164" s="1"/>
      <c r="JQ164" s="1"/>
      <c r="JR164" s="1"/>
      <c r="JS164" s="1"/>
      <c r="JT164" s="1"/>
      <c r="JU164" s="1"/>
      <c r="JV164" t="s">
        <v>4264</v>
      </c>
      <c r="JW164" s="1">
        <v>3</v>
      </c>
      <c r="JX164" s="1"/>
      <c r="JY164" s="1">
        <v>-0.30826523900032043</v>
      </c>
      <c r="JZ164" s="1">
        <v>-0.34512010216712952</v>
      </c>
      <c r="KA164" s="1">
        <v>0.5238075852394104</v>
      </c>
      <c r="KB164" s="1">
        <v>-0.51495742797851563</v>
      </c>
      <c r="KC164" s="1">
        <v>-0.33403089642524719</v>
      </c>
      <c r="KD164" s="1">
        <v>-0.93021142482757568</v>
      </c>
      <c r="KE164" s="1">
        <v>-0.55014616250991821</v>
      </c>
      <c r="KF164" s="1">
        <v>-0.6459699273109436</v>
      </c>
      <c r="KG164" s="1">
        <v>-0.5770103931427002</v>
      </c>
      <c r="KH164" s="1"/>
      <c r="KI164" s="1">
        <v>-0.71445739269256592</v>
      </c>
      <c r="KJ164" s="1">
        <v>-1.0957854986190796</v>
      </c>
      <c r="KK164" s="1">
        <v>0.26042062044143677</v>
      </c>
      <c r="KL164" s="1">
        <v>-0.20527535676956177</v>
      </c>
      <c r="KM164" s="1">
        <v>-0.44418928027153015</v>
      </c>
      <c r="KN164" s="1"/>
      <c r="KO164" s="1">
        <v>-0.71080398559570313</v>
      </c>
      <c r="KP164" s="1">
        <v>-0.39479741454124451</v>
      </c>
      <c r="KQ164" s="1">
        <v>-0.97247660160064697</v>
      </c>
      <c r="KR164" s="1">
        <v>-0.58323752880096436</v>
      </c>
      <c r="KS164" s="1">
        <v>1.1641920804977417</v>
      </c>
      <c r="KT164" s="1">
        <v>0.10445769876241684</v>
      </c>
      <c r="KU164" s="1">
        <v>-0.40973103046417236</v>
      </c>
      <c r="KV164" s="1">
        <v>-0.56858861446380615</v>
      </c>
      <c r="KW164" s="1">
        <v>-0.5988459587097168</v>
      </c>
      <c r="KX164" s="1">
        <v>-0.83221745491027832</v>
      </c>
      <c r="KY164" s="1">
        <v>-0.43983420729637146</v>
      </c>
      <c r="KZ164" s="1">
        <v>0.81579428911209106</v>
      </c>
      <c r="LA164" s="1">
        <v>-0.31137403845787048</v>
      </c>
      <c r="LB164" s="1">
        <v>-0.79781574010848999</v>
      </c>
      <c r="LC164" s="1">
        <v>-0.7654578685760498</v>
      </c>
      <c r="LD164" s="1">
        <v>0.69157099723815918</v>
      </c>
      <c r="LE164" s="1">
        <v>0.79662162065505981</v>
      </c>
      <c r="LF164" s="1">
        <v>-0.4801197350025177</v>
      </c>
      <c r="LG164" s="1">
        <v>0.72825568914413452</v>
      </c>
      <c r="LH164" s="1">
        <v>1.7120462656021118</v>
      </c>
      <c r="LI164" s="1">
        <v>-0.22094771265983582</v>
      </c>
      <c r="LJ164" s="1">
        <v>0.43119508028030396</v>
      </c>
      <c r="LK164" s="1">
        <v>0.65028107166290283</v>
      </c>
      <c r="LL164" s="1">
        <v>0.18358708918094635</v>
      </c>
      <c r="LM164" s="1">
        <v>0.42253875732421875</v>
      </c>
      <c r="LN164" s="1"/>
      <c r="LO164" s="1"/>
      <c r="LP164" s="1"/>
      <c r="LQ164" s="1"/>
      <c r="LR164" s="1"/>
      <c r="LS164" s="1"/>
      <c r="LT164" s="1">
        <v>-0.69722306728363037</v>
      </c>
      <c r="LU164" s="1">
        <v>-0.50390082597732544</v>
      </c>
      <c r="LV164" s="1">
        <v>-0.64866751432418823</v>
      </c>
      <c r="LW164" s="1">
        <v>0.13339360058307648</v>
      </c>
      <c r="LX164" s="1">
        <v>0.16009064018726349</v>
      </c>
      <c r="LY164" s="1">
        <v>0.26070278882980347</v>
      </c>
      <c r="LZ164" s="1">
        <v>-0.33914735913276672</v>
      </c>
      <c r="MA164" s="1">
        <v>2.1919937804341316E-2</v>
      </c>
      <c r="MB164" s="1">
        <v>-0.31101116538047791</v>
      </c>
      <c r="MC164" s="1">
        <v>0.19328615069389343</v>
      </c>
      <c r="MD164" s="1">
        <v>-1.2207489013671875</v>
      </c>
      <c r="ME164" s="1">
        <v>-0.77960115671157837</v>
      </c>
      <c r="MF164" s="1">
        <v>-1.0849063396453857</v>
      </c>
      <c r="MG164" s="1">
        <v>-2.212573766708374</v>
      </c>
      <c r="MH164" s="1">
        <v>-0.52119189500808716</v>
      </c>
      <c r="MI164" s="1">
        <v>0.89472925662994385</v>
      </c>
      <c r="MJ164" s="1">
        <v>-0.28510001301765442</v>
      </c>
      <c r="MK164" s="1">
        <v>0.69991320371627808</v>
      </c>
      <c r="ML164" s="1">
        <v>0.3597695529460907</v>
      </c>
      <c r="MM164" s="1">
        <v>0.45531213283538818</v>
      </c>
      <c r="MN164" s="1">
        <v>0.27949586510658264</v>
      </c>
      <c r="MO164" s="1">
        <v>0.95784938335418701</v>
      </c>
      <c r="MP164" s="1">
        <v>-0.29264485836029053</v>
      </c>
      <c r="MQ164" s="1">
        <v>0.44770309329032898</v>
      </c>
      <c r="MR164" s="1">
        <v>0.23085483908653259</v>
      </c>
      <c r="MS164" s="1">
        <v>0.24526850879192352</v>
      </c>
      <c r="MT164" s="1">
        <v>-0.2624187171459198</v>
      </c>
      <c r="MU164" s="1">
        <v>0.11717728525400162</v>
      </c>
      <c r="MV164" s="1">
        <v>-0.20571154356002808</v>
      </c>
      <c r="MW164" s="1"/>
      <c r="MX164" s="1"/>
    </row>
    <row r="165" spans="1:362" x14ac:dyDescent="0.25">
      <c r="A165" t="s">
        <v>164</v>
      </c>
      <c r="B165" s="1">
        <v>0</v>
      </c>
      <c r="C165" s="1">
        <v>64</v>
      </c>
      <c r="D165" s="1">
        <v>38.400001525878906</v>
      </c>
      <c r="E165" s="1">
        <v>96</v>
      </c>
      <c r="F165" s="1">
        <v>158</v>
      </c>
      <c r="G165" s="1">
        <v>86</v>
      </c>
      <c r="H165" s="1">
        <v>18</v>
      </c>
      <c r="I165" s="1">
        <v>88</v>
      </c>
      <c r="J165" s="1">
        <v>110</v>
      </c>
      <c r="K165" s="1">
        <v>15</v>
      </c>
      <c r="L165" s="1">
        <v>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1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1</v>
      </c>
      <c r="AQ165" s="1">
        <v>1</v>
      </c>
      <c r="AR165" s="1">
        <v>1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1</v>
      </c>
      <c r="BE165" s="1">
        <v>0</v>
      </c>
      <c r="BF165" s="1">
        <v>4</v>
      </c>
      <c r="BG165" s="1">
        <v>1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1</v>
      </c>
      <c r="BN165" s="1">
        <v>1</v>
      </c>
      <c r="BO165" s="1">
        <v>0</v>
      </c>
      <c r="BP165" s="1">
        <v>1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1</v>
      </c>
      <c r="DO165" s="1">
        <v>1</v>
      </c>
      <c r="DP165" s="1">
        <v>1</v>
      </c>
      <c r="DQ165" s="1">
        <v>0</v>
      </c>
      <c r="DR165" s="1">
        <v>0</v>
      </c>
      <c r="DS165" s="1">
        <v>0</v>
      </c>
      <c r="DT165" s="1">
        <v>1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3</v>
      </c>
      <c r="EA165" s="1">
        <v>3</v>
      </c>
      <c r="EB165" s="1">
        <v>0</v>
      </c>
      <c r="EC165" s="1">
        <v>3</v>
      </c>
      <c r="ED165" s="1">
        <v>0</v>
      </c>
      <c r="EE165" s="1">
        <v>9</v>
      </c>
      <c r="EF165" s="1">
        <v>1</v>
      </c>
      <c r="EG165" s="1">
        <v>1</v>
      </c>
      <c r="EH165" s="1">
        <v>0</v>
      </c>
      <c r="EI165" s="1">
        <v>0</v>
      </c>
      <c r="EJ165" s="1">
        <v>2</v>
      </c>
      <c r="EK165" s="1">
        <v>0</v>
      </c>
      <c r="EL165" s="1">
        <v>0</v>
      </c>
      <c r="EM165" s="1">
        <v>0</v>
      </c>
      <c r="EN165" s="1">
        <v>0</v>
      </c>
      <c r="EO165" s="1">
        <v>1</v>
      </c>
      <c r="EP165" s="1">
        <v>0</v>
      </c>
      <c r="EQ165" s="1">
        <v>0</v>
      </c>
      <c r="ER165" s="1">
        <v>1</v>
      </c>
      <c r="ES165" s="1">
        <v>1</v>
      </c>
      <c r="ET165" s="1">
        <v>1</v>
      </c>
      <c r="EU165" s="1">
        <v>0</v>
      </c>
      <c r="EV165" s="1">
        <v>1883.43</v>
      </c>
      <c r="EW165" s="1">
        <v>1606.8</v>
      </c>
      <c r="EX165" s="1">
        <v>54.07</v>
      </c>
      <c r="EY165" s="1">
        <v>183.01759794750453</v>
      </c>
      <c r="EZ165" s="1">
        <v>19.260000000000002</v>
      </c>
      <c r="FA165" s="1">
        <v>1.6670378141505637</v>
      </c>
      <c r="FB165" s="1">
        <v>2.1049309520000001</v>
      </c>
      <c r="FC165" s="1">
        <v>649.67217127377717</v>
      </c>
      <c r="FD165" s="1">
        <v>36.389746000000002</v>
      </c>
      <c r="FE165" s="1">
        <v>133.05862999999999</v>
      </c>
      <c r="FF165" s="1">
        <v>78.736937375249681</v>
      </c>
      <c r="FG165" s="1">
        <v>38.61694005096232</v>
      </c>
      <c r="FH165" s="1">
        <v>3.1845661566498635</v>
      </c>
      <c r="FI165" s="1">
        <v>6.5000000000000002E-2</v>
      </c>
      <c r="FJ165" s="1">
        <v>8.3921181188099165</v>
      </c>
      <c r="FK165" s="1">
        <v>0</v>
      </c>
      <c r="FL165" s="1">
        <v>0</v>
      </c>
      <c r="FM165" s="1">
        <v>405</v>
      </c>
      <c r="FN165" s="1">
        <v>0.20999999344348907</v>
      </c>
      <c r="FO165" s="1">
        <v>87.389999389648438</v>
      </c>
      <c r="FP165" s="1">
        <v>10.600000381469727</v>
      </c>
      <c r="FQ165" s="1">
        <v>3.5799999237060547</v>
      </c>
      <c r="FR165" s="1">
        <v>29.299999237060547</v>
      </c>
      <c r="FS165" s="1">
        <v>13.800000190734863</v>
      </c>
      <c r="FT165" s="1">
        <v>1.1000000238418579</v>
      </c>
      <c r="FU165" s="1">
        <v>1.3999999761581421</v>
      </c>
      <c r="FV165" s="1">
        <v>35.200000762939453</v>
      </c>
      <c r="FW165" s="1">
        <v>26</v>
      </c>
      <c r="FX165" s="1">
        <v>2.2999999523162842</v>
      </c>
      <c r="FY165" s="1">
        <v>3.7999998778104782E-2</v>
      </c>
      <c r="FZ165" s="1">
        <v>645</v>
      </c>
      <c r="GA165" s="1"/>
      <c r="GB165" s="1">
        <v>9</v>
      </c>
      <c r="GC165" s="1">
        <v>101</v>
      </c>
      <c r="GD165" s="1">
        <v>5.1999998092651367</v>
      </c>
      <c r="GE165" s="1">
        <v>111</v>
      </c>
      <c r="GF165" s="1">
        <v>88.099998474121094</v>
      </c>
      <c r="GG165" s="1"/>
      <c r="GH165" s="1"/>
      <c r="GI165" s="1"/>
      <c r="GJ165" s="1"/>
      <c r="GK165" s="6"/>
      <c r="GL165" s="1"/>
      <c r="GM165" s="1"/>
      <c r="GN165" s="1"/>
      <c r="GO165" s="1"/>
      <c r="GP165" s="1"/>
      <c r="GQ165" s="1"/>
      <c r="GR165" s="1"/>
      <c r="GS165" s="1">
        <v>10</v>
      </c>
      <c r="GT165" s="1">
        <v>0</v>
      </c>
      <c r="GU165" s="1">
        <v>1.7699999809265137</v>
      </c>
      <c r="GV165" s="1">
        <v>0.5</v>
      </c>
      <c r="GW165" s="1">
        <v>10.699999809265137</v>
      </c>
      <c r="GX165" s="1">
        <v>31.700000762939453</v>
      </c>
      <c r="GY165" s="1">
        <v>33.799999237060547</v>
      </c>
      <c r="GZ165" s="1">
        <v>89.800003051757813</v>
      </c>
      <c r="HA165" s="1">
        <v>122</v>
      </c>
      <c r="HB165" s="1">
        <v>3.5299999713897705</v>
      </c>
      <c r="HC165" s="1">
        <v>16</v>
      </c>
      <c r="HD165" s="1">
        <v>12</v>
      </c>
      <c r="HE165" s="1">
        <v>0</v>
      </c>
      <c r="HF165" s="1">
        <v>0</v>
      </c>
      <c r="HG165" s="1">
        <v>0</v>
      </c>
      <c r="HH165" s="1">
        <v>1</v>
      </c>
      <c r="HI165" s="1">
        <v>1</v>
      </c>
      <c r="HJ165" s="1">
        <v>1</v>
      </c>
      <c r="HK165" s="1">
        <v>3</v>
      </c>
      <c r="HL165" s="1">
        <v>0</v>
      </c>
      <c r="HM165" s="1">
        <v>4.2</v>
      </c>
      <c r="HN165" s="1">
        <v>134</v>
      </c>
      <c r="HO165" s="2">
        <v>42345</v>
      </c>
      <c r="HP165" s="1">
        <v>1</v>
      </c>
      <c r="HQ165" s="3">
        <v>1</v>
      </c>
      <c r="HR165" s="1">
        <v>0</v>
      </c>
      <c r="HS165" s="1">
        <v>0</v>
      </c>
      <c r="HT165" s="1">
        <v>0</v>
      </c>
      <c r="HU165" s="1">
        <v>0</v>
      </c>
      <c r="HV165" s="1">
        <v>5</v>
      </c>
      <c r="HW165" s="1">
        <v>-1</v>
      </c>
      <c r="HX165" s="3">
        <f t="shared" si="2"/>
        <v>0</v>
      </c>
      <c r="HY165" s="1"/>
      <c r="HZ165" s="1"/>
      <c r="IA165" s="1"/>
      <c r="IB165" s="1"/>
      <c r="IC165" t="s">
        <v>1814</v>
      </c>
      <c r="ID165" s="1">
        <v>9</v>
      </c>
      <c r="IE165" s="1">
        <v>0.75</v>
      </c>
      <c r="IF165" s="1">
        <v>1.0199999809265137</v>
      </c>
      <c r="IG165" s="1">
        <v>9</v>
      </c>
      <c r="IH165" s="1">
        <v>0</v>
      </c>
      <c r="II165" s="1"/>
      <c r="IJ165" s="1"/>
      <c r="IK165" s="1">
        <v>3.5</v>
      </c>
      <c r="IL165" s="1">
        <v>0.69999998807907104</v>
      </c>
      <c r="IM165" s="1">
        <v>101</v>
      </c>
      <c r="IN165" s="1">
        <v>0</v>
      </c>
      <c r="IO165" s="1"/>
      <c r="IP165" s="1"/>
      <c r="IQ165" s="1">
        <v>3.5299999713897705</v>
      </c>
      <c r="IR165" s="1">
        <v>0</v>
      </c>
      <c r="IS165" s="1">
        <v>134</v>
      </c>
      <c r="IT165" s="1">
        <v>0</v>
      </c>
      <c r="IU165" s="1">
        <v>0</v>
      </c>
      <c r="IV165" s="1">
        <v>1</v>
      </c>
      <c r="IW165" s="1">
        <v>0</v>
      </c>
      <c r="IX165" s="1">
        <v>0</v>
      </c>
      <c r="IY165" s="1">
        <v>1</v>
      </c>
      <c r="IZ165" s="1">
        <v>0</v>
      </c>
      <c r="JA165" s="1">
        <v>0</v>
      </c>
      <c r="JB165" s="1">
        <v>1</v>
      </c>
      <c r="JC165" s="1">
        <v>0</v>
      </c>
      <c r="JD165" s="1">
        <v>3</v>
      </c>
      <c r="JE165" s="1">
        <v>2</v>
      </c>
      <c r="JF165" s="1">
        <v>1</v>
      </c>
      <c r="JG165" s="1">
        <v>0</v>
      </c>
      <c r="JH165" s="1">
        <v>1</v>
      </c>
      <c r="JI165" s="1">
        <v>0</v>
      </c>
      <c r="JJ165" s="1">
        <v>7</v>
      </c>
      <c r="JK165" s="1"/>
      <c r="JL165" s="1"/>
      <c r="JM165" s="1">
        <v>100</v>
      </c>
      <c r="JN165" t="s">
        <v>2827</v>
      </c>
      <c r="JO165" s="1">
        <v>3</v>
      </c>
      <c r="JP165" s="1">
        <v>12</v>
      </c>
      <c r="JQ165" s="1"/>
      <c r="JR165" s="1"/>
      <c r="JS165" s="1"/>
      <c r="JT165" s="1">
        <v>0.33000001311302185</v>
      </c>
      <c r="JU165" s="1">
        <v>303.03030395507813</v>
      </c>
      <c r="JV165" t="s">
        <v>4265</v>
      </c>
      <c r="JW165" s="1">
        <v>1</v>
      </c>
      <c r="JX165" s="1">
        <v>33</v>
      </c>
      <c r="JY165" s="1">
        <v>0.4569847583770752</v>
      </c>
      <c r="JZ165" s="1">
        <v>1.648229718208313</v>
      </c>
      <c r="KA165" s="1">
        <v>1.315062403678894</v>
      </c>
      <c r="KB165" s="1">
        <v>-0.22589579224586487</v>
      </c>
      <c r="KC165" s="1">
        <v>0.60764378309249878</v>
      </c>
      <c r="KD165" s="1">
        <v>-0.16142009198665619</v>
      </c>
      <c r="KE165" s="1">
        <v>-0.37639153003692627</v>
      </c>
      <c r="KF165" s="1">
        <v>0.72758018970489502</v>
      </c>
      <c r="KG165" s="1">
        <v>-1.05910325050354</v>
      </c>
      <c r="KH165" s="1">
        <v>-0.60601454973220825</v>
      </c>
      <c r="KI165" s="1">
        <v>-0.15744610130786896</v>
      </c>
      <c r="KJ165" s="1">
        <v>-0.8798828125</v>
      </c>
      <c r="KK165" s="1">
        <v>0.46968114376068115</v>
      </c>
      <c r="KL165" s="1">
        <v>-0.20527535676956177</v>
      </c>
      <c r="KM165" s="1">
        <v>-0.29713475704193115</v>
      </c>
      <c r="KN165" s="1">
        <v>33</v>
      </c>
      <c r="KO165" s="1">
        <v>3.2473595142364502</v>
      </c>
      <c r="KP165" s="1">
        <v>-0.390189528465271</v>
      </c>
      <c r="KQ165" s="1">
        <v>-0.26194798946380615</v>
      </c>
      <c r="KR165" s="1">
        <v>-0.73483735322952271</v>
      </c>
      <c r="KS165" s="1">
        <v>0.40990710258483887</v>
      </c>
      <c r="KT165" s="1">
        <v>-0.52997267246246338</v>
      </c>
      <c r="KU165" s="1">
        <v>-8.4545493125915527E-2</v>
      </c>
      <c r="KV165" s="1">
        <v>-0.56858861446380615</v>
      </c>
      <c r="KW165" s="1">
        <v>0.38954818248748779</v>
      </c>
      <c r="KX165" s="1">
        <v>0.72002947330474854</v>
      </c>
      <c r="KY165" s="1">
        <v>-0.40209901332855225</v>
      </c>
      <c r="KZ165" s="1">
        <v>-0.68805050849914551</v>
      </c>
      <c r="LA165" s="1">
        <v>-0.20944257080554962</v>
      </c>
      <c r="LB165" s="1">
        <v>-0.7129828929901123</v>
      </c>
      <c r="LC165" s="1"/>
      <c r="LD165" s="1">
        <v>1.0064835548400879</v>
      </c>
      <c r="LE165" s="1">
        <v>-0.47701770067214966</v>
      </c>
      <c r="LF165" s="1">
        <v>-0.20529264211654663</v>
      </c>
      <c r="LG165" s="1">
        <v>4.673374816775322E-2</v>
      </c>
      <c r="LH165" s="1">
        <v>0.31755706667900085</v>
      </c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>
        <v>-0.69722306728363037</v>
      </c>
      <c r="LU165" s="1">
        <v>-0.50390082597732544</v>
      </c>
      <c r="LV165" s="1">
        <v>0.25448212027549744</v>
      </c>
      <c r="LW165" s="1">
        <v>-0.23843789100646973</v>
      </c>
      <c r="LX165" s="1">
        <v>-0.53619879484176636</v>
      </c>
      <c r="LY165" s="1">
        <v>-0.61366027593612671</v>
      </c>
      <c r="LZ165" s="1">
        <v>0.21829918026924133</v>
      </c>
      <c r="MA165" s="1">
        <v>0.28424513339996338</v>
      </c>
      <c r="MB165" s="1">
        <v>-0.88515526056289673</v>
      </c>
      <c r="MC165" s="1">
        <v>-0.69081425666809082</v>
      </c>
      <c r="MD165" s="1">
        <v>0.72406113147735596</v>
      </c>
      <c r="ME165" s="1">
        <v>3.6601522006094456E-3</v>
      </c>
      <c r="MF165" s="1">
        <v>0.35091310739517212</v>
      </c>
      <c r="MG165" s="1">
        <v>0.45315966010093689</v>
      </c>
      <c r="MH165" s="1">
        <v>0.23657257854938507</v>
      </c>
      <c r="MI165" s="1">
        <v>1.2626786231994629</v>
      </c>
      <c r="MJ165" s="1">
        <v>-0.28510001301765442</v>
      </c>
      <c r="MK165" s="1"/>
      <c r="ML165" s="1"/>
      <c r="MM165" s="1">
        <v>0.45531213283538818</v>
      </c>
      <c r="MN165" s="1">
        <v>0.48069131374359131</v>
      </c>
      <c r="MO165" s="1">
        <v>-0.46626883745193481</v>
      </c>
      <c r="MP165" s="1">
        <v>-0.29264485836029053</v>
      </c>
      <c r="MQ165" s="1"/>
      <c r="MR165" s="1"/>
      <c r="MS165" s="1">
        <v>-0.70951855182647705</v>
      </c>
      <c r="MT165" s="1">
        <v>-0.2624187171459198</v>
      </c>
      <c r="MU165" s="1">
        <v>-0.11800918728113174</v>
      </c>
      <c r="MV165" s="1">
        <v>-0.20571154356002808</v>
      </c>
      <c r="MW165" s="1">
        <v>-0.42948088049888611</v>
      </c>
      <c r="MX165" s="1">
        <v>-0.45605781674385071</v>
      </c>
    </row>
    <row r="166" spans="1:362" x14ac:dyDescent="0.25">
      <c r="A166" t="s">
        <v>165</v>
      </c>
      <c r="B166" s="1">
        <v>0</v>
      </c>
      <c r="C166" s="1">
        <v>92</v>
      </c>
      <c r="D166" s="1">
        <v>39</v>
      </c>
      <c r="E166" s="1">
        <v>102</v>
      </c>
      <c r="F166" s="1">
        <v>138</v>
      </c>
      <c r="G166" s="1">
        <v>76</v>
      </c>
      <c r="H166" s="1">
        <v>19</v>
      </c>
      <c r="I166" s="1">
        <v>93</v>
      </c>
      <c r="J166" s="1">
        <v>96.666664123535156</v>
      </c>
      <c r="K166" s="1">
        <v>15</v>
      </c>
      <c r="L166" s="1">
        <v>1</v>
      </c>
      <c r="M166" s="1">
        <v>1</v>
      </c>
      <c r="N166" s="1">
        <v>0</v>
      </c>
      <c r="O166" s="1">
        <v>1</v>
      </c>
      <c r="P166" s="1">
        <v>0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1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1</v>
      </c>
      <c r="AG166" s="1">
        <v>0</v>
      </c>
      <c r="AH166" s="1">
        <v>0</v>
      </c>
      <c r="AI166" s="1">
        <v>0</v>
      </c>
      <c r="AJ166" s="1">
        <v>1</v>
      </c>
      <c r="AK166" s="1">
        <v>0</v>
      </c>
      <c r="AL166" s="1">
        <v>0</v>
      </c>
      <c r="AM166" s="1">
        <v>1</v>
      </c>
      <c r="AN166" s="1">
        <v>1</v>
      </c>
      <c r="AO166" s="1">
        <v>0</v>
      </c>
      <c r="AP166" s="1">
        <v>0</v>
      </c>
      <c r="AQ166" s="1">
        <v>0</v>
      </c>
      <c r="AR166" s="1">
        <v>1</v>
      </c>
      <c r="AS166" s="1">
        <v>1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</v>
      </c>
      <c r="BD166" s="1">
        <v>0</v>
      </c>
      <c r="BE166" s="1">
        <v>0</v>
      </c>
      <c r="BF166" s="1">
        <v>4</v>
      </c>
      <c r="BG166" s="1">
        <v>1</v>
      </c>
      <c r="BH166" s="1">
        <v>0</v>
      </c>
      <c r="BI166" s="1">
        <v>0</v>
      </c>
      <c r="BJ166" s="1">
        <v>0</v>
      </c>
      <c r="BK166" s="1">
        <v>0</v>
      </c>
      <c r="BL166" s="1">
        <v>1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1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1</v>
      </c>
      <c r="DO166" s="1">
        <v>1</v>
      </c>
      <c r="DP166" s="1">
        <v>1</v>
      </c>
      <c r="DQ166" s="1">
        <v>1</v>
      </c>
      <c r="DR166" s="1">
        <v>0</v>
      </c>
      <c r="DS166" s="1">
        <v>1</v>
      </c>
      <c r="DT166" s="1">
        <v>1</v>
      </c>
      <c r="DU166" s="1">
        <v>0</v>
      </c>
      <c r="DV166" s="1">
        <v>3</v>
      </c>
      <c r="DW166" s="1">
        <v>0</v>
      </c>
      <c r="DX166" s="1">
        <v>0</v>
      </c>
      <c r="DY166" s="1">
        <v>0</v>
      </c>
      <c r="DZ166" s="1">
        <v>3</v>
      </c>
      <c r="EA166" s="1">
        <v>3</v>
      </c>
      <c r="EB166" s="1">
        <v>0</v>
      </c>
      <c r="EC166" s="1">
        <v>0</v>
      </c>
      <c r="ED166" s="1">
        <v>0</v>
      </c>
      <c r="EE166" s="1">
        <v>9</v>
      </c>
      <c r="EF166" s="1">
        <v>1</v>
      </c>
      <c r="EG166" s="1">
        <v>1</v>
      </c>
      <c r="EH166" s="1">
        <v>0</v>
      </c>
      <c r="EI166" s="1">
        <v>1</v>
      </c>
      <c r="EJ166" s="1">
        <v>3</v>
      </c>
      <c r="EK166" s="1">
        <v>0</v>
      </c>
      <c r="EL166" s="1">
        <v>0</v>
      </c>
      <c r="EM166" s="1">
        <v>0</v>
      </c>
      <c r="EN166" s="1">
        <v>0</v>
      </c>
      <c r="EO166" s="1">
        <v>3</v>
      </c>
      <c r="EP166" s="1">
        <v>0</v>
      </c>
      <c r="EQ166" s="1">
        <v>0</v>
      </c>
      <c r="ER166" s="1">
        <v>0</v>
      </c>
      <c r="ES166" s="1">
        <v>1</v>
      </c>
      <c r="ET166" s="1">
        <v>0</v>
      </c>
      <c r="EU166" s="1">
        <v>0</v>
      </c>
      <c r="EV166" s="1">
        <v>2589.31</v>
      </c>
      <c r="EW166" s="1">
        <v>289.97000000000003</v>
      </c>
      <c r="EX166" s="1">
        <v>58.03</v>
      </c>
      <c r="EY166" s="1">
        <v>391.94794061679545</v>
      </c>
      <c r="EZ166" s="1">
        <v>3.08</v>
      </c>
      <c r="FA166" s="1">
        <v>0.66508756889665233</v>
      </c>
      <c r="FB166" s="1">
        <v>1.8642774709999999</v>
      </c>
      <c r="FC166" s="1">
        <v>572.39966140695572</v>
      </c>
      <c r="FD166" s="1">
        <v>37.948428</v>
      </c>
      <c r="FE166" s="1">
        <v>309.34456</v>
      </c>
      <c r="FF166" s="1">
        <v>47.628936929192271</v>
      </c>
      <c r="FG166" s="1">
        <v>50.200320338626192</v>
      </c>
      <c r="FH166" s="1">
        <v>2.9339500122433746</v>
      </c>
      <c r="FI166" s="1">
        <v>6.5000000000000002E-2</v>
      </c>
      <c r="FJ166" s="1">
        <v>10.226301783979128</v>
      </c>
      <c r="FK166" s="1">
        <v>0</v>
      </c>
      <c r="FL166" s="1">
        <v>0</v>
      </c>
      <c r="FM166" s="1">
        <v>203</v>
      </c>
      <c r="FN166" s="1">
        <v>7.9999998211860657E-2</v>
      </c>
      <c r="FO166" s="1">
        <v>8.8000001907348633</v>
      </c>
      <c r="FP166" s="1">
        <v>11.800000190734863</v>
      </c>
      <c r="FQ166" s="1"/>
      <c r="FR166" s="1">
        <v>30.700000762939453</v>
      </c>
      <c r="FS166" s="1">
        <v>13.600000381469727</v>
      </c>
      <c r="FT166" s="1">
        <v>1.1000000238418579</v>
      </c>
      <c r="FU166" s="1"/>
      <c r="FV166" s="1">
        <v>24.200000762939453</v>
      </c>
      <c r="FW166" s="1"/>
      <c r="FX166" s="1"/>
      <c r="FY166" s="1"/>
      <c r="FZ166" s="1">
        <v>715</v>
      </c>
      <c r="GA166" s="1"/>
      <c r="GB166" s="1"/>
      <c r="GC166" s="1"/>
      <c r="GD166" s="1"/>
      <c r="GE166" s="1">
        <v>115</v>
      </c>
      <c r="GF166" s="1">
        <v>91.800003051757813</v>
      </c>
      <c r="GG166" s="1"/>
      <c r="GH166" s="1"/>
      <c r="GI166" s="1"/>
      <c r="GJ166" s="1"/>
      <c r="GK166" s="6"/>
      <c r="GL166" s="1"/>
      <c r="GM166" s="1"/>
      <c r="GN166" s="1"/>
      <c r="GO166" s="1"/>
      <c r="GP166" s="1"/>
      <c r="GQ166" s="1"/>
      <c r="GR166" s="1"/>
      <c r="GS166" s="1"/>
      <c r="GT166" s="1">
        <v>0</v>
      </c>
      <c r="GU166" s="1">
        <v>1.1399999856948853</v>
      </c>
      <c r="GV166" s="1">
        <v>0.30000001192092896</v>
      </c>
      <c r="GW166" s="1">
        <v>14.300000190734863</v>
      </c>
      <c r="GX166" s="1">
        <v>41.599998474121094</v>
      </c>
      <c r="GY166" s="1">
        <v>34.400001525878906</v>
      </c>
      <c r="GZ166" s="1">
        <v>97.400001525878906</v>
      </c>
      <c r="HA166" s="1">
        <v>145</v>
      </c>
      <c r="HB166" s="1">
        <v>4.2699999809265137</v>
      </c>
      <c r="HC166" s="1">
        <v>14.100000381469727</v>
      </c>
      <c r="HD166" s="1">
        <v>12.699999809265137</v>
      </c>
      <c r="HE166" s="1">
        <v>0</v>
      </c>
      <c r="HF166" s="1">
        <v>1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4.0999999999999996</v>
      </c>
      <c r="HN166" s="1">
        <v>139</v>
      </c>
      <c r="HO166" s="2">
        <v>42345</v>
      </c>
      <c r="HP166" s="1">
        <v>1</v>
      </c>
      <c r="HQ166" s="3">
        <v>1</v>
      </c>
      <c r="HR166" s="1">
        <v>0</v>
      </c>
      <c r="HS166" s="1">
        <v>0</v>
      </c>
      <c r="HT166" s="1">
        <v>0</v>
      </c>
      <c r="HU166" s="1">
        <v>0</v>
      </c>
      <c r="HV166" s="1">
        <v>8</v>
      </c>
      <c r="HW166" s="1">
        <v>-4</v>
      </c>
      <c r="HX166" s="3">
        <f t="shared" si="2"/>
        <v>0</v>
      </c>
      <c r="HY166" s="1"/>
      <c r="HZ166" s="1"/>
      <c r="IA166" s="1"/>
      <c r="IB166" s="1"/>
      <c r="IC166" t="s">
        <v>1815</v>
      </c>
      <c r="ID166" s="1">
        <v>4</v>
      </c>
      <c r="IE166" s="1">
        <v>0.75</v>
      </c>
      <c r="IF166" s="1">
        <v>0.38999998569488525</v>
      </c>
      <c r="IG166" s="1"/>
      <c r="IH166" s="1"/>
      <c r="II166" s="1"/>
      <c r="IJ166" s="1"/>
      <c r="IK166" s="1">
        <v>3.5</v>
      </c>
      <c r="IL166" s="1">
        <v>0.60000002384185791</v>
      </c>
      <c r="IM166" s="1"/>
      <c r="IN166" s="1"/>
      <c r="IO166" s="1"/>
      <c r="IP166" s="1"/>
      <c r="IQ166" s="1">
        <v>4.2699999809265137</v>
      </c>
      <c r="IR166" s="1">
        <v>0</v>
      </c>
      <c r="IS166" s="1">
        <v>139</v>
      </c>
      <c r="IT166" s="1">
        <v>0</v>
      </c>
      <c r="IU166" s="1">
        <v>1</v>
      </c>
      <c r="IV166" s="1">
        <v>1</v>
      </c>
      <c r="IW166" s="1">
        <v>0</v>
      </c>
      <c r="IX166" s="1">
        <v>1</v>
      </c>
      <c r="IY166" s="1">
        <v>1</v>
      </c>
      <c r="IZ166" s="1">
        <v>2</v>
      </c>
      <c r="JA166" s="1">
        <v>0</v>
      </c>
      <c r="JB166" s="1">
        <v>4</v>
      </c>
      <c r="JC166" s="1">
        <v>0</v>
      </c>
      <c r="JD166" s="1">
        <v>2</v>
      </c>
      <c r="JE166" s="1">
        <v>2</v>
      </c>
      <c r="JF166" s="1">
        <v>1</v>
      </c>
      <c r="JG166" s="1">
        <v>0</v>
      </c>
      <c r="JH166" s="1">
        <v>1</v>
      </c>
      <c r="JI166" s="1">
        <v>0</v>
      </c>
      <c r="JJ166" s="1">
        <v>6</v>
      </c>
      <c r="JK166" s="1"/>
      <c r="JL166" s="1"/>
      <c r="JM166" s="1">
        <v>100</v>
      </c>
      <c r="JN166" t="s">
        <v>2828</v>
      </c>
      <c r="JO166" s="1"/>
      <c r="JP166" s="1"/>
      <c r="JQ166" s="1"/>
      <c r="JR166" s="1">
        <v>30</v>
      </c>
      <c r="JS166" s="1">
        <v>6</v>
      </c>
      <c r="JT166" s="1">
        <v>0.50999999046325684</v>
      </c>
      <c r="JU166" s="1">
        <v>196.07843017578125</v>
      </c>
      <c r="JV166" t="s">
        <v>4266</v>
      </c>
      <c r="JW166" s="1">
        <v>1</v>
      </c>
      <c r="JX166" s="1">
        <v>51</v>
      </c>
      <c r="JY166" s="1">
        <v>1.023996114730835</v>
      </c>
      <c r="JZ166" s="1">
        <v>-4.7060649842023849E-2</v>
      </c>
      <c r="KA166" s="1">
        <v>1.5198577642440796</v>
      </c>
      <c r="KB166" s="1">
        <v>1.1407657861709595</v>
      </c>
      <c r="KC166" s="1">
        <v>-0.18923364579677582</v>
      </c>
      <c r="KD166" s="1">
        <v>-0.71167200803756714</v>
      </c>
      <c r="KE166" s="1">
        <v>-0.79452997446060181</v>
      </c>
      <c r="KF166" s="1">
        <v>0.51768475770950317</v>
      </c>
      <c r="KG166" s="1">
        <v>-1.0346368551254272</v>
      </c>
      <c r="KH166" s="1">
        <v>0.35650816559791565</v>
      </c>
      <c r="KI166" s="1">
        <v>-0.56800150871276855</v>
      </c>
      <c r="KJ166" s="1">
        <v>-0.23128999769687653</v>
      </c>
      <c r="KK166" s="1">
        <v>0.32029920816421509</v>
      </c>
      <c r="KL166" s="1">
        <v>-0.20527535676956177</v>
      </c>
      <c r="KM166" s="1">
        <v>-0.25977817177772522</v>
      </c>
      <c r="KN166" s="1">
        <v>51</v>
      </c>
      <c r="KO166" s="1">
        <v>0.52780503034591675</v>
      </c>
      <c r="KP166" s="1">
        <v>-0.39393344521522522</v>
      </c>
      <c r="KQ166" s="1">
        <v>-1.164201021194458</v>
      </c>
      <c r="KR166" s="1">
        <v>-0.64387744665145874</v>
      </c>
      <c r="KS166" s="1"/>
      <c r="KT166" s="1">
        <v>-0.23390485346317291</v>
      </c>
      <c r="KU166" s="1">
        <v>-0.16584177315235138</v>
      </c>
      <c r="KV166" s="1">
        <v>-0.56858861446380615</v>
      </c>
      <c r="KW166" s="1"/>
      <c r="KX166" s="1">
        <v>8.7632596492767334E-2</v>
      </c>
      <c r="KY166" s="1"/>
      <c r="KZ166" s="1"/>
      <c r="LA166" s="1"/>
      <c r="LB166" s="1">
        <v>-0.68951135873794556</v>
      </c>
      <c r="LC166" s="1"/>
      <c r="LD166" s="1"/>
      <c r="LE166" s="1"/>
      <c r="LF166" s="1"/>
      <c r="LG166" s="1">
        <v>0.19818305969238281</v>
      </c>
      <c r="LH166" s="1">
        <v>0.45588457584381104</v>
      </c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>
        <v>-0.50390082597732544</v>
      </c>
      <c r="LV166" s="1">
        <v>-0.20437614619731903</v>
      </c>
      <c r="LW166" s="1">
        <v>-0.3871704638004303</v>
      </c>
      <c r="LX166" s="1">
        <v>1.1348960399627686</v>
      </c>
      <c r="LY166" s="1">
        <v>1.0509918928146362</v>
      </c>
      <c r="LZ166" s="1">
        <v>0.69611179828643799</v>
      </c>
      <c r="MA166" s="1">
        <v>1.3335449695587158</v>
      </c>
      <c r="MB166" s="1">
        <v>-0.64061242341995239</v>
      </c>
      <c r="MC166" s="1">
        <v>0.28565508127212524</v>
      </c>
      <c r="MD166" s="1">
        <v>-0.24834366142749786</v>
      </c>
      <c r="ME166" s="1">
        <v>0.12031606584787369</v>
      </c>
      <c r="MF166" s="1">
        <v>0.35091310739517212</v>
      </c>
      <c r="MG166" s="1">
        <v>0.45315966010093689</v>
      </c>
      <c r="MH166" s="1">
        <v>-0.23145844042301178</v>
      </c>
      <c r="MI166" s="1"/>
      <c r="MJ166" s="1"/>
      <c r="MK166" s="1"/>
      <c r="ML166" s="1"/>
      <c r="MM166" s="1">
        <v>0.45531213283538818</v>
      </c>
      <c r="MN166" s="1">
        <v>0.27949586510658264</v>
      </c>
      <c r="MO166" s="1"/>
      <c r="MP166" s="1"/>
      <c r="MQ166" s="1"/>
      <c r="MR166" s="1"/>
      <c r="MS166" s="1">
        <v>0.34502264857292175</v>
      </c>
      <c r="MT166" s="1">
        <v>-0.2624187171459198</v>
      </c>
      <c r="MU166" s="1">
        <v>1.0579231977462769</v>
      </c>
      <c r="MV166" s="1">
        <v>-0.20571154356002808</v>
      </c>
      <c r="MW166" s="1">
        <v>0.64664775133132935</v>
      </c>
      <c r="MX166" s="1">
        <v>0.54575377702713013</v>
      </c>
    </row>
    <row r="167" spans="1:362" x14ac:dyDescent="0.25">
      <c r="A167" t="s">
        <v>166</v>
      </c>
      <c r="B167" s="1">
        <v>0</v>
      </c>
      <c r="C167" s="1">
        <v>62</v>
      </c>
      <c r="D167" s="1">
        <v>36.900001525878906</v>
      </c>
      <c r="E167" s="1">
        <v>109</v>
      </c>
      <c r="F167" s="1">
        <v>200</v>
      </c>
      <c r="G167" s="1">
        <v>108</v>
      </c>
      <c r="H167" s="1">
        <v>20</v>
      </c>
      <c r="I167" s="1">
        <v>96</v>
      </c>
      <c r="J167" s="1">
        <v>138.66667175292969</v>
      </c>
      <c r="K167" s="1">
        <v>15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1</v>
      </c>
      <c r="AQ167" s="1">
        <v>0</v>
      </c>
      <c r="AR167" s="1">
        <v>1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5</v>
      </c>
      <c r="BG167" s="1">
        <v>1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</v>
      </c>
      <c r="CR167" s="1">
        <v>0</v>
      </c>
      <c r="CS167" s="1">
        <v>0</v>
      </c>
      <c r="CT167" s="1">
        <v>0</v>
      </c>
      <c r="CU167" s="1">
        <v>0</v>
      </c>
      <c r="CV167" s="1">
        <v>1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1</v>
      </c>
      <c r="DK167" s="1">
        <v>0</v>
      </c>
      <c r="DL167" s="1">
        <v>0</v>
      </c>
      <c r="DM167" s="1">
        <v>0</v>
      </c>
      <c r="DN167" s="1">
        <v>1</v>
      </c>
      <c r="DO167" s="1">
        <v>1</v>
      </c>
      <c r="DP167" s="1">
        <v>0</v>
      </c>
      <c r="DQ167" s="1">
        <v>1</v>
      </c>
      <c r="DR167" s="1">
        <v>0</v>
      </c>
      <c r="DS167" s="1">
        <v>0</v>
      </c>
      <c r="DT167" s="1">
        <v>1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3</v>
      </c>
      <c r="EA167" s="1">
        <v>0</v>
      </c>
      <c r="EB167" s="1">
        <v>0</v>
      </c>
      <c r="EC167" s="1">
        <v>0</v>
      </c>
      <c r="ED167" s="1">
        <v>0</v>
      </c>
      <c r="EE167" s="1">
        <v>3</v>
      </c>
      <c r="EF167" s="1">
        <v>0</v>
      </c>
      <c r="EG167" s="1">
        <v>1</v>
      </c>
      <c r="EH167" s="1">
        <v>0</v>
      </c>
      <c r="EI167" s="1">
        <v>1</v>
      </c>
      <c r="EJ167" s="1">
        <v>2</v>
      </c>
      <c r="EK167" s="1">
        <v>0</v>
      </c>
      <c r="EL167" s="1">
        <v>0</v>
      </c>
      <c r="EM167" s="1">
        <v>0</v>
      </c>
      <c r="EN167" s="1">
        <v>0</v>
      </c>
      <c r="EO167" s="1">
        <v>1</v>
      </c>
      <c r="EP167" s="1">
        <v>0</v>
      </c>
      <c r="EQ167" s="1">
        <v>0</v>
      </c>
      <c r="ER167" s="1">
        <v>0</v>
      </c>
      <c r="ES167" s="1">
        <v>0</v>
      </c>
      <c r="ET167" s="1">
        <v>4</v>
      </c>
      <c r="EU167" s="1">
        <v>0</v>
      </c>
      <c r="EV167" s="1">
        <v>1669.15</v>
      </c>
      <c r="EW167" s="1">
        <v>231.39</v>
      </c>
      <c r="EX167" s="1">
        <v>38.770000000000003</v>
      </c>
      <c r="EY167" s="1">
        <v>341.09361758919061</v>
      </c>
      <c r="EZ167" s="1">
        <v>4.4400000000000004</v>
      </c>
      <c r="FA167" s="1">
        <v>1.5488973308106286</v>
      </c>
      <c r="FB167" s="1">
        <v>2.7942737740000001</v>
      </c>
      <c r="FC167" s="1"/>
      <c r="FD167" s="1">
        <v>225.41776800000002</v>
      </c>
      <c r="FE167" s="1"/>
      <c r="FF167" s="1">
        <v>39.588447282006584</v>
      </c>
      <c r="FG167" s="1">
        <v>64.94891400846997</v>
      </c>
      <c r="FH167" s="1">
        <v>1.3555431541245284</v>
      </c>
      <c r="FI167" s="1">
        <v>6.5000000000000002E-2</v>
      </c>
      <c r="FJ167" s="1">
        <v>5.3569808633513434</v>
      </c>
      <c r="FK167" s="1">
        <v>0</v>
      </c>
      <c r="FL167" s="1">
        <v>0</v>
      </c>
      <c r="FM167" s="1">
        <v>169</v>
      </c>
      <c r="FN167" s="1">
        <v>0.40999999642372131</v>
      </c>
      <c r="FO167" s="1">
        <v>90.919998168945313</v>
      </c>
      <c r="FP167" s="1">
        <v>6.5999999046325684</v>
      </c>
      <c r="FQ167" s="1">
        <v>3.880000114440918</v>
      </c>
      <c r="FR167" s="1">
        <v>33.099998474121094</v>
      </c>
      <c r="FS167" s="1">
        <v>13.600000381469727</v>
      </c>
      <c r="FT167" s="1">
        <v>1.1000000238418579</v>
      </c>
      <c r="FU167" s="1">
        <v>0.40000000596046448</v>
      </c>
      <c r="FV167" s="1">
        <v>104.69999694824219</v>
      </c>
      <c r="FW167" s="1">
        <v>12</v>
      </c>
      <c r="FX167" s="1">
        <v>5.5</v>
      </c>
      <c r="FY167" s="1">
        <v>9.9999997764825821E-3</v>
      </c>
      <c r="FZ167" s="1">
        <v>2255</v>
      </c>
      <c r="GA167" s="1">
        <v>33.360000610351563</v>
      </c>
      <c r="GB167" s="1">
        <v>7.6999998092651367</v>
      </c>
      <c r="GC167" s="1">
        <v>111</v>
      </c>
      <c r="GD167" s="1">
        <v>8.8000001907348633</v>
      </c>
      <c r="GE167" s="1">
        <v>106</v>
      </c>
      <c r="GF167" s="1">
        <v>88.599998474121094</v>
      </c>
      <c r="GG167" s="1"/>
      <c r="GH167" s="1"/>
      <c r="GI167" s="1"/>
      <c r="GJ167" s="1"/>
      <c r="GK167" s="6"/>
      <c r="GL167" s="1"/>
      <c r="GM167" s="1"/>
      <c r="GN167" s="1"/>
      <c r="GO167" s="1"/>
      <c r="GP167" s="1"/>
      <c r="GQ167" s="1"/>
      <c r="GR167" s="1"/>
      <c r="GS167" s="1">
        <v>10</v>
      </c>
      <c r="GT167" s="1">
        <v>0</v>
      </c>
      <c r="GU167" s="1">
        <v>7.4000000953674316</v>
      </c>
      <c r="GV167" s="1">
        <v>2.2000000476837158</v>
      </c>
      <c r="GW167" s="1">
        <v>7.3000001907348633</v>
      </c>
      <c r="GX167" s="1">
        <v>27.299999237060547</v>
      </c>
      <c r="GY167" s="1">
        <v>34</v>
      </c>
      <c r="GZ167" s="1">
        <v>90</v>
      </c>
      <c r="HA167" s="1">
        <v>288</v>
      </c>
      <c r="HB167" s="1">
        <v>2.3900001049041748</v>
      </c>
      <c r="HC167" s="1">
        <v>13.600000381469727</v>
      </c>
      <c r="HD167" s="1">
        <v>15.699999809265137</v>
      </c>
      <c r="HE167" s="1">
        <v>1</v>
      </c>
      <c r="HF167" s="1">
        <v>0</v>
      </c>
      <c r="HG167" s="1">
        <v>0</v>
      </c>
      <c r="HH167" s="1">
        <v>0</v>
      </c>
      <c r="HI167" s="1">
        <v>1</v>
      </c>
      <c r="HJ167" s="1">
        <v>1</v>
      </c>
      <c r="HK167" s="1">
        <v>2</v>
      </c>
      <c r="HL167" s="1">
        <v>0</v>
      </c>
      <c r="HM167" s="1">
        <v>4.5</v>
      </c>
      <c r="HN167" s="1">
        <v>134</v>
      </c>
      <c r="HO167" s="2">
        <v>42342</v>
      </c>
      <c r="HP167" s="1">
        <v>7</v>
      </c>
      <c r="HQ167" s="3">
        <v>4</v>
      </c>
      <c r="HR167" s="1">
        <v>0</v>
      </c>
      <c r="HS167" s="1">
        <v>0</v>
      </c>
      <c r="HT167" s="1">
        <v>0</v>
      </c>
      <c r="HU167" s="1">
        <v>0</v>
      </c>
      <c r="HV167" s="1">
        <v>6</v>
      </c>
      <c r="HW167" s="1">
        <v>-1</v>
      </c>
      <c r="HX167" s="3">
        <f t="shared" si="2"/>
        <v>0</v>
      </c>
      <c r="HY167" s="1"/>
      <c r="HZ167" s="1"/>
      <c r="IA167" s="1"/>
      <c r="IB167" s="1"/>
      <c r="IC167" t="s">
        <v>1816</v>
      </c>
      <c r="ID167" s="1">
        <v>34</v>
      </c>
      <c r="IE167" s="1">
        <v>0.75</v>
      </c>
      <c r="IF167" s="1">
        <v>6.6500000953674316</v>
      </c>
      <c r="IG167" s="1">
        <v>7.6999998092651367</v>
      </c>
      <c r="IH167" s="1">
        <v>0</v>
      </c>
      <c r="II167" s="1"/>
      <c r="IJ167" s="1"/>
      <c r="IK167" s="1">
        <v>3.5</v>
      </c>
      <c r="IL167" s="1">
        <v>1</v>
      </c>
      <c r="IM167" s="1">
        <v>109</v>
      </c>
      <c r="IN167" s="1">
        <v>2</v>
      </c>
      <c r="IO167" s="1"/>
      <c r="IP167" s="1"/>
      <c r="IQ167" s="1">
        <v>2.3900001049041748</v>
      </c>
      <c r="IR167" s="1">
        <v>0</v>
      </c>
      <c r="IS167" s="1">
        <v>134</v>
      </c>
      <c r="IT167" s="1">
        <v>0</v>
      </c>
      <c r="IU167" s="1">
        <v>0</v>
      </c>
      <c r="IV167" s="1">
        <v>1</v>
      </c>
      <c r="IW167" s="1">
        <v>2</v>
      </c>
      <c r="IX167" s="1">
        <v>1</v>
      </c>
      <c r="IY167" s="1">
        <v>1</v>
      </c>
      <c r="IZ167" s="1">
        <v>0</v>
      </c>
      <c r="JA167" s="1">
        <v>0</v>
      </c>
      <c r="JB167" s="1">
        <v>4</v>
      </c>
      <c r="JC167" s="1">
        <v>0</v>
      </c>
      <c r="JD167" s="1">
        <v>0</v>
      </c>
      <c r="JE167" s="1">
        <v>2</v>
      </c>
      <c r="JF167" s="1">
        <v>0</v>
      </c>
      <c r="JG167" s="1">
        <v>0</v>
      </c>
      <c r="JH167" s="1">
        <v>1</v>
      </c>
      <c r="JI167" s="1">
        <v>0</v>
      </c>
      <c r="JJ167" s="1">
        <v>3</v>
      </c>
      <c r="JK167" s="1"/>
      <c r="JL167" s="1"/>
      <c r="JM167" s="1">
        <v>100</v>
      </c>
      <c r="JN167" t="s">
        <v>2829</v>
      </c>
      <c r="JO167" s="1">
        <v>3</v>
      </c>
      <c r="JP167" s="1">
        <v>12</v>
      </c>
      <c r="JQ167" s="1"/>
      <c r="JR167" s="1"/>
      <c r="JS167" s="1"/>
      <c r="JT167" s="1">
        <v>0.33000001311302185</v>
      </c>
      <c r="JU167" s="1">
        <v>303.03030395507813</v>
      </c>
      <c r="JV167" t="s">
        <v>4267</v>
      </c>
      <c r="JW167" s="1">
        <v>4</v>
      </c>
      <c r="JX167" s="1">
        <v>33</v>
      </c>
      <c r="JY167" s="1">
        <v>0.28486034274101257</v>
      </c>
      <c r="JZ167" s="1">
        <v>-0.12247669696807861</v>
      </c>
      <c r="KA167" s="1">
        <v>0.5238075852394104</v>
      </c>
      <c r="KB167" s="1">
        <v>0.80811595916748047</v>
      </c>
      <c r="KC167" s="1">
        <v>-0.12225259840488434</v>
      </c>
      <c r="KD167" s="1">
        <v>-0.22630058228969574</v>
      </c>
      <c r="KE167" s="1">
        <v>0.82135027647018433</v>
      </c>
      <c r="KF167" s="1"/>
      <c r="KG167" s="1">
        <v>1.9080368280410767</v>
      </c>
      <c r="KH167" s="1"/>
      <c r="KI167" s="1">
        <v>-0.6741178035736084</v>
      </c>
      <c r="KJ167" s="1">
        <v>0.59453386068344116</v>
      </c>
      <c r="KK167" s="1">
        <v>-0.62052404880523682</v>
      </c>
      <c r="KL167" s="1">
        <v>-0.20527535676956177</v>
      </c>
      <c r="KM167" s="1">
        <v>-0.35895100235939026</v>
      </c>
      <c r="KN167" s="1">
        <v>33</v>
      </c>
      <c r="KO167" s="1">
        <v>7.0058196783065796E-2</v>
      </c>
      <c r="KP167" s="1">
        <v>-0.38442963361740112</v>
      </c>
      <c r="KQ167" s="1">
        <v>-0.22142182290554047</v>
      </c>
      <c r="KR167" s="1">
        <v>-1.0380370616912842</v>
      </c>
      <c r="KS167" s="1">
        <v>0.94868236780166626</v>
      </c>
      <c r="KT167" s="1">
        <v>0.27363899350166321</v>
      </c>
      <c r="KU167" s="1">
        <v>-0.16584177315235138</v>
      </c>
      <c r="KV167" s="1">
        <v>-0.56858861446380615</v>
      </c>
      <c r="KW167" s="1">
        <v>-0.5988459587097168</v>
      </c>
      <c r="KX167" s="1">
        <v>4.7156276702880859</v>
      </c>
      <c r="KY167" s="1">
        <v>-0.66624528169631958</v>
      </c>
      <c r="KZ167" s="1">
        <v>2.3196389675140381</v>
      </c>
      <c r="LA167" s="1">
        <v>-0.32360583543777466</v>
      </c>
      <c r="LB167" s="1">
        <v>-0.17313776910305023</v>
      </c>
      <c r="LC167" s="1">
        <v>0.48990118503570557</v>
      </c>
      <c r="LD167" s="1">
        <v>-1.0404504537582397</v>
      </c>
      <c r="LE167" s="1">
        <v>1.3424670696258545</v>
      </c>
      <c r="LF167" s="1">
        <v>1.443670392036438</v>
      </c>
      <c r="LG167" s="1">
        <v>-0.14257790148258209</v>
      </c>
      <c r="LH167" s="1">
        <v>0.3362499475479126</v>
      </c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>
        <v>-0.69722306728363037</v>
      </c>
      <c r="LU167" s="1">
        <v>-0.50390082597732544</v>
      </c>
      <c r="LV167" s="1">
        <v>4.3550729751586914</v>
      </c>
      <c r="LW167" s="1">
        <v>1.0257892608642578</v>
      </c>
      <c r="LX167" s="1">
        <v>-2.1144547462463379</v>
      </c>
      <c r="LY167" s="1">
        <v>-1.3535060882568359</v>
      </c>
      <c r="LZ167" s="1">
        <v>0.37757006287574768</v>
      </c>
      <c r="MA167" s="1">
        <v>0.31185787916183472</v>
      </c>
      <c r="MB167" s="1">
        <v>0.87980622053146362</v>
      </c>
      <c r="MC167" s="1">
        <v>-2.1951045989990234</v>
      </c>
      <c r="MD167" s="1">
        <v>-0.50423973798751831</v>
      </c>
      <c r="ME167" s="1">
        <v>0.62027013301849365</v>
      </c>
      <c r="MF167" s="1">
        <v>0.70986801385879517</v>
      </c>
      <c r="MG167" s="1">
        <v>0.45315966010093689</v>
      </c>
      <c r="MH167" s="1">
        <v>4.419135570526123</v>
      </c>
      <c r="MI167" s="1">
        <v>-1.1289948225021362</v>
      </c>
      <c r="MJ167" s="1">
        <v>-0.28510001301765442</v>
      </c>
      <c r="MK167" s="1"/>
      <c r="ML167" s="1"/>
      <c r="MM167" s="1">
        <v>0.45531213283538818</v>
      </c>
      <c r="MN167" s="1">
        <v>1.084277868270874</v>
      </c>
      <c r="MO167" s="1">
        <v>1.1612948179244995</v>
      </c>
      <c r="MP167" s="1">
        <v>1.2469090223312378</v>
      </c>
      <c r="MQ167" s="1"/>
      <c r="MR167" s="1"/>
      <c r="MS167" s="1">
        <v>-2.3340818881988525</v>
      </c>
      <c r="MT167" s="1">
        <v>-0.2624187171459198</v>
      </c>
      <c r="MU167" s="1">
        <v>-0.11800918728113174</v>
      </c>
      <c r="MV167" s="1">
        <v>-0.20571154356002808</v>
      </c>
      <c r="MW167" s="1">
        <v>-0.42948088049888611</v>
      </c>
      <c r="MX167" s="1">
        <v>-0.45605781674385071</v>
      </c>
    </row>
    <row r="168" spans="1:362" x14ac:dyDescent="0.25">
      <c r="A168" t="s">
        <v>167</v>
      </c>
      <c r="B168" s="1">
        <v>0</v>
      </c>
      <c r="C168" s="1">
        <v>64</v>
      </c>
      <c r="D168" s="1">
        <v>39.799999237060547</v>
      </c>
      <c r="E168" s="1">
        <v>150</v>
      </c>
      <c r="F168" s="1">
        <v>93</v>
      </c>
      <c r="G168" s="1">
        <v>50</v>
      </c>
      <c r="H168" s="1">
        <v>20</v>
      </c>
      <c r="I168" s="1">
        <v>87</v>
      </c>
      <c r="J168" s="1">
        <v>64.333335876464844</v>
      </c>
      <c r="K168" s="1">
        <v>15</v>
      </c>
      <c r="L168" s="1">
        <v>1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1</v>
      </c>
      <c r="AQ168" s="1">
        <v>1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  <c r="BG168" s="1">
        <v>1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1</v>
      </c>
      <c r="BO168" s="1">
        <v>0</v>
      </c>
      <c r="BP168" s="1">
        <v>1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1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3</v>
      </c>
      <c r="EA168" s="1">
        <v>0</v>
      </c>
      <c r="EB168" s="1">
        <v>0</v>
      </c>
      <c r="EC168" s="1">
        <v>3</v>
      </c>
      <c r="ED168" s="1">
        <v>0</v>
      </c>
      <c r="EE168" s="1">
        <v>6</v>
      </c>
      <c r="EF168" s="1">
        <v>1</v>
      </c>
      <c r="EG168" s="1">
        <v>1</v>
      </c>
      <c r="EH168" s="1">
        <v>0</v>
      </c>
      <c r="EI168" s="1">
        <v>0</v>
      </c>
      <c r="EJ168" s="1">
        <v>2</v>
      </c>
      <c r="EK168" s="1">
        <v>0</v>
      </c>
      <c r="EL168" s="1">
        <v>0</v>
      </c>
      <c r="EM168" s="1">
        <v>0</v>
      </c>
      <c r="EN168" s="1">
        <v>0</v>
      </c>
      <c r="EO168" s="1">
        <v>2</v>
      </c>
      <c r="EP168" s="1">
        <v>0</v>
      </c>
      <c r="EQ168" s="1">
        <v>1</v>
      </c>
      <c r="ER168" s="1">
        <v>0</v>
      </c>
      <c r="ES168" s="1">
        <v>0</v>
      </c>
      <c r="ET168" s="1">
        <v>0</v>
      </c>
      <c r="EU168" s="1">
        <v>0</v>
      </c>
      <c r="EV168" s="1">
        <v>2308.46</v>
      </c>
      <c r="EW168" s="1">
        <v>86.47</v>
      </c>
      <c r="EX168" s="1">
        <v>20.66</v>
      </c>
      <c r="EY168" s="1">
        <v>105.3503359686962</v>
      </c>
      <c r="EZ168" s="1">
        <v>1.67</v>
      </c>
      <c r="FA168" s="1">
        <v>0.41708622972242781</v>
      </c>
      <c r="FB168" s="1">
        <v>2.0009474090000001</v>
      </c>
      <c r="FC168" s="1">
        <v>712.01897559237148</v>
      </c>
      <c r="FD168" s="1">
        <v>233.230108</v>
      </c>
      <c r="FE168" s="1">
        <v>67.694999999999993</v>
      </c>
      <c r="FF168" s="1">
        <v>26.102319803875421</v>
      </c>
      <c r="FG168" s="1">
        <v>40.446257580341729</v>
      </c>
      <c r="FH168" s="1">
        <v>2.8081670883980969</v>
      </c>
      <c r="FI168" s="1">
        <v>6.5000000000000002E-2</v>
      </c>
      <c r="FJ168" s="1">
        <v>2.4528567268334278</v>
      </c>
      <c r="FK168" s="1">
        <v>0</v>
      </c>
      <c r="FL168" s="1">
        <v>0</v>
      </c>
      <c r="FM168" s="1">
        <v>74</v>
      </c>
      <c r="FN168" s="1">
        <v>1.5</v>
      </c>
      <c r="FO168" s="1">
        <v>26.299999237060547</v>
      </c>
      <c r="FP168" s="1">
        <v>16.700000762939453</v>
      </c>
      <c r="FQ168" s="1">
        <v>3.369999885559082</v>
      </c>
      <c r="FR168" s="1">
        <v>33.599998474121094</v>
      </c>
      <c r="FS168" s="1">
        <v>14.5</v>
      </c>
      <c r="FT168" s="1">
        <v>1.2000000476837158</v>
      </c>
      <c r="FU168" s="1">
        <v>0.40000000596046448</v>
      </c>
      <c r="FV168" s="1">
        <v>13.800000190734863</v>
      </c>
      <c r="FW168" s="1">
        <v>17</v>
      </c>
      <c r="FX168" s="1">
        <v>1.2000000476837158</v>
      </c>
      <c r="FY168" s="1">
        <v>5.0999999046325684E-2</v>
      </c>
      <c r="FZ168" s="1">
        <v>805</v>
      </c>
      <c r="GA168" s="1">
        <v>25.920000076293945</v>
      </c>
      <c r="GB168" s="1">
        <v>8.6000003814697266</v>
      </c>
      <c r="GC168" s="1">
        <v>110</v>
      </c>
      <c r="GD168" s="1">
        <v>5.3000001907348633</v>
      </c>
      <c r="GE168" s="1">
        <v>88</v>
      </c>
      <c r="GF168" s="1">
        <v>74.900001525878906</v>
      </c>
      <c r="GG168" s="1"/>
      <c r="GH168" s="1"/>
      <c r="GI168" s="1"/>
      <c r="GJ168" s="1"/>
      <c r="GK168" s="6"/>
      <c r="GL168" s="1"/>
      <c r="GM168" s="1"/>
      <c r="GN168" s="1"/>
      <c r="GO168" s="1"/>
      <c r="GP168" s="1"/>
      <c r="GQ168" s="1"/>
      <c r="GR168" s="1"/>
      <c r="GS168" s="1">
        <v>10</v>
      </c>
      <c r="GT168" s="1">
        <v>0</v>
      </c>
      <c r="GU168" s="1">
        <v>1.190000057220459</v>
      </c>
      <c r="GV168" s="1">
        <v>0.40000000596046448</v>
      </c>
      <c r="GW168" s="1">
        <v>10.5</v>
      </c>
      <c r="GX168" s="1">
        <v>33.900001525878906</v>
      </c>
      <c r="GY168" s="1">
        <v>32.200000762939453</v>
      </c>
      <c r="GZ168" s="1">
        <v>83.099998474121094</v>
      </c>
      <c r="HA168" s="1">
        <v>215</v>
      </c>
      <c r="HB168" s="1">
        <v>3.8900001049041748</v>
      </c>
      <c r="HC168" s="1">
        <v>16.399999618530273</v>
      </c>
      <c r="HD168" s="1">
        <v>7.8000001907348633</v>
      </c>
      <c r="HE168" s="1">
        <v>1</v>
      </c>
      <c r="HF168" s="1">
        <v>0</v>
      </c>
      <c r="HG168" s="1">
        <v>0</v>
      </c>
      <c r="HH168" s="1">
        <v>1</v>
      </c>
      <c r="HI168" s="1">
        <v>1</v>
      </c>
      <c r="HJ168" s="1">
        <v>1</v>
      </c>
      <c r="HK168" s="1">
        <v>3</v>
      </c>
      <c r="HL168" s="1">
        <v>0</v>
      </c>
      <c r="HM168" s="1">
        <v>3.5</v>
      </c>
      <c r="HN168" s="1">
        <v>136</v>
      </c>
      <c r="HO168" s="2">
        <v>42352</v>
      </c>
      <c r="HP168" s="1">
        <v>1</v>
      </c>
      <c r="HQ168" s="3">
        <v>1</v>
      </c>
      <c r="HR168" s="1">
        <v>0</v>
      </c>
      <c r="HS168" s="1">
        <v>0</v>
      </c>
      <c r="HT168" s="1">
        <v>0</v>
      </c>
      <c r="HU168" s="1">
        <v>0</v>
      </c>
      <c r="HV168" s="1">
        <v>4</v>
      </c>
      <c r="HW168" s="1">
        <v>-1</v>
      </c>
      <c r="HX168" s="3">
        <f t="shared" si="2"/>
        <v>0</v>
      </c>
      <c r="HY168" s="1"/>
      <c r="HZ168" s="1"/>
      <c r="IA168" s="1"/>
      <c r="IB168" s="1"/>
      <c r="IC168" t="s">
        <v>1816</v>
      </c>
      <c r="ID168" s="1">
        <v>6</v>
      </c>
      <c r="IE168" s="1">
        <v>0.75</v>
      </c>
      <c r="IF168" s="1">
        <v>0.44000005722045898</v>
      </c>
      <c r="IG168" s="1">
        <v>8.6000003814697266</v>
      </c>
      <c r="IH168" s="1">
        <v>0</v>
      </c>
      <c r="II168" s="1"/>
      <c r="IJ168" s="1"/>
      <c r="IK168" s="1">
        <v>3.5</v>
      </c>
      <c r="IL168" s="1">
        <v>0</v>
      </c>
      <c r="IM168" s="1">
        <v>109</v>
      </c>
      <c r="IN168" s="1">
        <v>1</v>
      </c>
      <c r="IO168" s="1"/>
      <c r="IP168" s="1"/>
      <c r="IQ168" s="1">
        <v>3.8900001049041748</v>
      </c>
      <c r="IR168" s="1">
        <v>0</v>
      </c>
      <c r="IS168" s="1">
        <v>136</v>
      </c>
      <c r="IT168" s="1">
        <v>0</v>
      </c>
      <c r="IU168" s="1">
        <v>0</v>
      </c>
      <c r="IV168" s="1">
        <v>1</v>
      </c>
      <c r="IW168" s="1">
        <v>1</v>
      </c>
      <c r="IX168" s="1">
        <v>3</v>
      </c>
      <c r="IY168" s="1">
        <v>1</v>
      </c>
      <c r="IZ168" s="1">
        <v>2</v>
      </c>
      <c r="JA168" s="1">
        <v>0</v>
      </c>
      <c r="JB168" s="1">
        <v>7</v>
      </c>
      <c r="JC168" s="1">
        <v>0</v>
      </c>
      <c r="JD168" s="1">
        <v>3</v>
      </c>
      <c r="JE168" s="1">
        <v>2</v>
      </c>
      <c r="JF168" s="1">
        <v>2</v>
      </c>
      <c r="JG168" s="1">
        <v>2</v>
      </c>
      <c r="JH168" s="1">
        <v>3</v>
      </c>
      <c r="JI168" s="1">
        <v>0</v>
      </c>
      <c r="JJ168" s="1">
        <v>12</v>
      </c>
      <c r="JK168" s="1"/>
      <c r="JL168" s="1"/>
      <c r="JM168" s="1">
        <v>100</v>
      </c>
      <c r="JN168" t="s">
        <v>2830</v>
      </c>
      <c r="JO168" s="1">
        <v>5</v>
      </c>
      <c r="JP168" s="1">
        <v>20</v>
      </c>
      <c r="JQ168" s="1"/>
      <c r="JR168" s="1"/>
      <c r="JS168" s="1"/>
      <c r="JT168" s="1">
        <v>0.40999999642372131</v>
      </c>
      <c r="JU168" s="1">
        <v>243.90243530273438</v>
      </c>
      <c r="JV168" t="s">
        <v>4268</v>
      </c>
      <c r="JW168" s="1">
        <v>1</v>
      </c>
      <c r="JX168" s="1">
        <v>41</v>
      </c>
      <c r="JY168" s="1">
        <v>0.79839807748794556</v>
      </c>
      <c r="JZ168" s="1">
        <v>-0.30904707312583923</v>
      </c>
      <c r="KA168" s="1">
        <v>-0.41276910901069641</v>
      </c>
      <c r="KB168" s="1">
        <v>-0.73393529653549194</v>
      </c>
      <c r="KC168" s="1">
        <v>-0.25867724418640137</v>
      </c>
      <c r="KD168" s="1">
        <v>-0.84786957502365112</v>
      </c>
      <c r="KE168" s="1">
        <v>-0.5570642352104187</v>
      </c>
      <c r="KF168" s="1">
        <v>0.89693295955657959</v>
      </c>
      <c r="KG168" s="1">
        <v>2.0306658744812012</v>
      </c>
      <c r="KH168" s="1">
        <v>-0.96290051937103271</v>
      </c>
      <c r="KI168" s="1">
        <v>-0.85210424661636353</v>
      </c>
      <c r="KJ168" s="1">
        <v>-0.77745306491851807</v>
      </c>
      <c r="KK168" s="1">
        <v>0.24532517790794373</v>
      </c>
      <c r="KL168" s="1">
        <v>-0.20527535676956177</v>
      </c>
      <c r="KM168" s="1">
        <v>-0.41809895634651184</v>
      </c>
      <c r="KN168" s="1">
        <v>41</v>
      </c>
      <c r="KO168" s="1">
        <v>-1.2089402675628662</v>
      </c>
      <c r="KP168" s="1">
        <v>-0.35303834080696106</v>
      </c>
      <c r="KQ168" s="1">
        <v>-0.96329218149185181</v>
      </c>
      <c r="KR168" s="1">
        <v>-0.27245783805847168</v>
      </c>
      <c r="KS168" s="1">
        <v>3.276461735367775E-2</v>
      </c>
      <c r="KT168" s="1">
        <v>0.37937736511230469</v>
      </c>
      <c r="KU168" s="1">
        <v>0.19999170303344727</v>
      </c>
      <c r="KV168" s="1">
        <v>-0.11231829226016998</v>
      </c>
      <c r="KW168" s="1">
        <v>-0.5988459587097168</v>
      </c>
      <c r="KX168" s="1">
        <v>-0.51026993989944458</v>
      </c>
      <c r="KY168" s="1">
        <v>-0.57190734148025513</v>
      </c>
      <c r="KZ168" s="1">
        <v>-1.7219436168670654</v>
      </c>
      <c r="LA168" s="1">
        <v>-0.1564382016658783</v>
      </c>
      <c r="LB168" s="1">
        <v>-0.65933370590209961</v>
      </c>
      <c r="LC168" s="1">
        <v>3.9135165512561798E-2</v>
      </c>
      <c r="LD168" s="1">
        <v>0.37665838003158569</v>
      </c>
      <c r="LE168" s="1">
        <v>1.1605185270309448</v>
      </c>
      <c r="LF168" s="1">
        <v>-0.15948794782161713</v>
      </c>
      <c r="LG168" s="1">
        <v>-0.8240998387336731</v>
      </c>
      <c r="LH168" s="1">
        <v>-0.17593492567539215</v>
      </c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>
        <v>-0.69722306728363037</v>
      </c>
      <c r="LU168" s="1">
        <v>-0.50390082597732544</v>
      </c>
      <c r="LV168" s="1">
        <v>-0.16795876622200012</v>
      </c>
      <c r="LW168" s="1">
        <v>-0.31280419230461121</v>
      </c>
      <c r="LX168" s="1">
        <v>-0.62903732061386108</v>
      </c>
      <c r="LY168" s="1">
        <v>-0.2437373548746109</v>
      </c>
      <c r="LZ168" s="1">
        <v>-1.0558617115020752</v>
      </c>
      <c r="MA168" s="1">
        <v>-0.6407962441444397</v>
      </c>
      <c r="MB168" s="1">
        <v>0.10364846140146255</v>
      </c>
      <c r="MC168" s="1">
        <v>-0.21577493846416473</v>
      </c>
      <c r="MD168" s="1">
        <v>0.92877775430679321</v>
      </c>
      <c r="ME168" s="1">
        <v>-0.69627547264099121</v>
      </c>
      <c r="MF168" s="1">
        <v>-8.0417590215802193E-3</v>
      </c>
      <c r="MG168" s="1">
        <v>0.45315966010093689</v>
      </c>
      <c r="MH168" s="1">
        <v>-0.19431306421756744</v>
      </c>
      <c r="MI168" s="1">
        <v>0.5267798900604248</v>
      </c>
      <c r="MJ168" s="1">
        <v>-0.28510001301765442</v>
      </c>
      <c r="MK168" s="1"/>
      <c r="ML168" s="1"/>
      <c r="MM168" s="1">
        <v>0.45531213283538818</v>
      </c>
      <c r="MN168" s="1">
        <v>-0.9276772141456604</v>
      </c>
      <c r="MO168" s="1">
        <v>1.1612948179244995</v>
      </c>
      <c r="MP168" s="1">
        <v>0.47713211178779602</v>
      </c>
      <c r="MQ168" s="1"/>
      <c r="MR168" s="1"/>
      <c r="MS168" s="1">
        <v>-0.1964983195066452</v>
      </c>
      <c r="MT168" s="1">
        <v>-0.2624187171459198</v>
      </c>
      <c r="MU168" s="1">
        <v>0.35236376523971558</v>
      </c>
      <c r="MV168" s="1">
        <v>-0.20571154356002808</v>
      </c>
      <c r="MW168" s="1">
        <v>4.8798520117998123E-2</v>
      </c>
      <c r="MX168" s="1">
        <v>-1.0808235034346581E-2</v>
      </c>
    </row>
    <row r="169" spans="1:362" x14ac:dyDescent="0.25">
      <c r="A169" t="s">
        <v>168</v>
      </c>
      <c r="B169" s="1">
        <v>0</v>
      </c>
      <c r="C169" s="1">
        <v>61</v>
      </c>
      <c r="D169" s="1">
        <v>39.299999237060547</v>
      </c>
      <c r="E169" s="1">
        <v>116</v>
      </c>
      <c r="F169" s="1">
        <v>217</v>
      </c>
      <c r="G169" s="1">
        <v>131</v>
      </c>
      <c r="H169" s="1">
        <v>20</v>
      </c>
      <c r="I169" s="1">
        <v>92</v>
      </c>
      <c r="J169" s="1">
        <v>159.66667175292969</v>
      </c>
      <c r="K169" s="1">
        <v>15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2</v>
      </c>
      <c r="BG169" s="1">
        <v>1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1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1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1</v>
      </c>
      <c r="DO169" s="1">
        <v>1</v>
      </c>
      <c r="DP169" s="1">
        <v>0</v>
      </c>
      <c r="DQ169" s="1">
        <v>0</v>
      </c>
      <c r="DR169" s="1">
        <v>0</v>
      </c>
      <c r="DS169" s="1">
        <v>0</v>
      </c>
      <c r="DT169" s="1">
        <v>1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3</v>
      </c>
      <c r="EA169" s="1">
        <v>0</v>
      </c>
      <c r="EB169" s="1">
        <v>0</v>
      </c>
      <c r="EC169" s="1">
        <v>0</v>
      </c>
      <c r="ED169" s="1">
        <v>0</v>
      </c>
      <c r="EE169" s="1">
        <v>3</v>
      </c>
      <c r="EF169" s="1">
        <v>1</v>
      </c>
      <c r="EG169" s="1">
        <v>1</v>
      </c>
      <c r="EH169" s="1">
        <v>0</v>
      </c>
      <c r="EI169" s="1">
        <v>0</v>
      </c>
      <c r="EJ169" s="1">
        <v>2</v>
      </c>
      <c r="EK169" s="1">
        <v>0</v>
      </c>
      <c r="EL169" s="1">
        <v>0</v>
      </c>
      <c r="EM169" s="1">
        <v>0</v>
      </c>
      <c r="EN169" s="1">
        <v>0</v>
      </c>
      <c r="EO169" s="1">
        <v>1</v>
      </c>
      <c r="EP169" s="1">
        <v>0</v>
      </c>
      <c r="EQ169" s="1">
        <v>0</v>
      </c>
      <c r="ER169" s="1">
        <v>0</v>
      </c>
      <c r="ES169" s="1">
        <v>0</v>
      </c>
      <c r="ET169" s="1">
        <v>1</v>
      </c>
      <c r="EU169" s="1">
        <v>0</v>
      </c>
      <c r="EV169" s="1">
        <v>1039.8599999999999</v>
      </c>
      <c r="EW169" s="1">
        <v>189.26</v>
      </c>
      <c r="EX169" s="1">
        <v>40.409999999999997</v>
      </c>
      <c r="EY169" s="1">
        <v>230.3424520403575</v>
      </c>
      <c r="EZ169" s="1">
        <v>7.0000000000000007E-2</v>
      </c>
      <c r="FA169" s="1">
        <v>0.62592888941969616</v>
      </c>
      <c r="FB169" s="1">
        <v>2.3668003390000001</v>
      </c>
      <c r="FC169" s="1">
        <v>394.88602136883674</v>
      </c>
      <c r="FD169" s="1">
        <v>113.773326</v>
      </c>
      <c r="FE169" s="1">
        <v>109.58794</v>
      </c>
      <c r="FF169" s="1">
        <v>89.088554777713924</v>
      </c>
      <c r="FG169" s="1">
        <v>56.695723447779955</v>
      </c>
      <c r="FH169" s="1">
        <v>2.9098908623803519</v>
      </c>
      <c r="FI169" s="1">
        <v>6.5000000000000002E-2</v>
      </c>
      <c r="FJ169" s="1">
        <v>2.0598173700114542</v>
      </c>
      <c r="FK169" s="1">
        <v>0</v>
      </c>
      <c r="FL169" s="1">
        <v>0</v>
      </c>
      <c r="FM169" s="1">
        <v>209</v>
      </c>
      <c r="FN169" s="1">
        <v>0.2199999988079071</v>
      </c>
      <c r="FO169" s="1">
        <v>100.40000152587891</v>
      </c>
      <c r="FP169" s="1">
        <v>13.5</v>
      </c>
      <c r="FQ169" s="1">
        <v>3.809999942779541</v>
      </c>
      <c r="FR169" s="1">
        <v>29.899999618530273</v>
      </c>
      <c r="FS169" s="1">
        <v>13.800000190734863</v>
      </c>
      <c r="FT169" s="1">
        <v>1.1000000238418579</v>
      </c>
      <c r="FU169" s="1">
        <v>1</v>
      </c>
      <c r="FV169" s="1">
        <v>15.100000381469727</v>
      </c>
      <c r="FW169" s="1">
        <v>30</v>
      </c>
      <c r="FX169" s="1">
        <v>3</v>
      </c>
      <c r="FY169" s="1">
        <v>3.2999999821186066E-2</v>
      </c>
      <c r="FZ169" s="1">
        <v>456</v>
      </c>
      <c r="GA169" s="1">
        <v>15.25</v>
      </c>
      <c r="GB169" s="1">
        <v>8.1000003814697266</v>
      </c>
      <c r="GC169" s="1">
        <v>101</v>
      </c>
      <c r="GD169" s="1">
        <v>4.8000001907348633</v>
      </c>
      <c r="GE169" s="1">
        <v>138</v>
      </c>
      <c r="GF169" s="1">
        <v>81.599998474121094</v>
      </c>
      <c r="GG169" s="1">
        <v>51.299999237060547</v>
      </c>
      <c r="GH169" s="1">
        <v>86.5</v>
      </c>
      <c r="GI169" s="1">
        <v>24.799999237060547</v>
      </c>
      <c r="GJ169" s="1">
        <v>40.599998474121094</v>
      </c>
      <c r="GK169" s="6">
        <v>7.4039998054504395</v>
      </c>
      <c r="GL169" s="1">
        <v>37</v>
      </c>
      <c r="GM169" s="1"/>
      <c r="GN169" s="1"/>
      <c r="GO169" s="1"/>
      <c r="GP169" s="1"/>
      <c r="GQ169" s="1"/>
      <c r="GR169" s="1"/>
      <c r="GS169" s="1">
        <v>10</v>
      </c>
      <c r="GT169" s="1">
        <v>0</v>
      </c>
      <c r="GU169" s="1">
        <v>1.4099999666213989</v>
      </c>
      <c r="GV169" s="1">
        <v>0</v>
      </c>
      <c r="GW169" s="1">
        <v>14.800000190734863</v>
      </c>
      <c r="GX169" s="1">
        <v>42.599998474121094</v>
      </c>
      <c r="GY169" s="1">
        <v>34.700000762939453</v>
      </c>
      <c r="GZ169" s="1">
        <v>91.199996948242188</v>
      </c>
      <c r="HA169" s="1">
        <v>219</v>
      </c>
      <c r="HB169" s="1">
        <v>4.6700000762939453</v>
      </c>
      <c r="HC169" s="1">
        <v>13.399999618530273</v>
      </c>
      <c r="HD169" s="1">
        <v>9.3000001907348633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1</v>
      </c>
      <c r="HK169" s="1">
        <v>1</v>
      </c>
      <c r="HL169" s="1">
        <v>0</v>
      </c>
      <c r="HM169" s="1">
        <v>4.5999999999999996</v>
      </c>
      <c r="HN169" s="1">
        <v>132</v>
      </c>
      <c r="HO169" s="2">
        <v>42350</v>
      </c>
      <c r="HP169" s="1">
        <v>4</v>
      </c>
      <c r="HQ169" s="3">
        <v>3</v>
      </c>
      <c r="HR169" s="1">
        <v>0</v>
      </c>
      <c r="HS169" s="1">
        <v>0</v>
      </c>
      <c r="HT169" s="1">
        <v>0</v>
      </c>
      <c r="HU169" s="1">
        <v>0</v>
      </c>
      <c r="HV169" s="1">
        <v>2</v>
      </c>
      <c r="HW169" s="1">
        <v>0</v>
      </c>
      <c r="HX169" s="3">
        <f t="shared" si="2"/>
        <v>0</v>
      </c>
      <c r="HY169" s="1"/>
      <c r="HZ169" s="1"/>
      <c r="IA169" s="1"/>
      <c r="IB169" s="1"/>
      <c r="IC169" t="s">
        <v>1816</v>
      </c>
      <c r="ID169" s="1"/>
      <c r="IE169" s="1">
        <v>0.75</v>
      </c>
      <c r="IF169" s="1">
        <v>0.65999996662139893</v>
      </c>
      <c r="IG169" s="1">
        <v>8.1000003814697266</v>
      </c>
      <c r="IH169" s="1">
        <v>0</v>
      </c>
      <c r="II169" s="1">
        <v>24</v>
      </c>
      <c r="IJ169" s="1">
        <v>0.79999923706054688</v>
      </c>
      <c r="IK169" s="1">
        <v>3.5</v>
      </c>
      <c r="IL169" s="1">
        <v>1.1000000238418579</v>
      </c>
      <c r="IM169" s="1">
        <v>101</v>
      </c>
      <c r="IN169" s="1">
        <v>0</v>
      </c>
      <c r="IO169" s="1">
        <v>7.4000000953674316</v>
      </c>
      <c r="IP169" s="1">
        <v>3.9998055435717106E-3</v>
      </c>
      <c r="IQ169" s="1">
        <v>4.6700000762939453</v>
      </c>
      <c r="IR169" s="1">
        <v>0</v>
      </c>
      <c r="IS169" s="1">
        <v>132</v>
      </c>
      <c r="IT169" s="1">
        <v>0</v>
      </c>
      <c r="IU169" s="1">
        <v>0</v>
      </c>
      <c r="IV169" s="1">
        <v>1</v>
      </c>
      <c r="IW169" s="1">
        <v>2</v>
      </c>
      <c r="IX169" s="1">
        <v>2</v>
      </c>
      <c r="IY169" s="1">
        <v>1</v>
      </c>
      <c r="IZ169" s="1">
        <v>2</v>
      </c>
      <c r="JA169" s="1">
        <v>0</v>
      </c>
      <c r="JB169" s="1">
        <v>7</v>
      </c>
      <c r="JC169" s="1">
        <v>0</v>
      </c>
      <c r="JD169" s="1">
        <v>2</v>
      </c>
      <c r="JE169" s="1">
        <v>2</v>
      </c>
      <c r="JF169" s="1">
        <v>2</v>
      </c>
      <c r="JG169" s="1">
        <v>0</v>
      </c>
      <c r="JH169" s="1">
        <v>2</v>
      </c>
      <c r="JI169" s="1">
        <v>0</v>
      </c>
      <c r="JJ169" s="1">
        <v>8</v>
      </c>
      <c r="JK169" s="1"/>
      <c r="JL169" s="1"/>
      <c r="JM169" s="1">
        <v>100</v>
      </c>
      <c r="JN169" t="s">
        <v>2831</v>
      </c>
      <c r="JO169" s="1">
        <v>2</v>
      </c>
      <c r="JP169" s="1">
        <v>8</v>
      </c>
      <c r="JQ169" s="1"/>
      <c r="JR169" s="1"/>
      <c r="JS169" s="1"/>
      <c r="JT169" s="1">
        <v>0.28999999165534973</v>
      </c>
      <c r="JU169" s="1">
        <v>344.82760620117188</v>
      </c>
      <c r="JV169" t="s">
        <v>4269</v>
      </c>
      <c r="JW169" s="1">
        <v>3</v>
      </c>
      <c r="JX169" s="1">
        <v>29</v>
      </c>
      <c r="JY169" s="1">
        <v>-0.22062861919403076</v>
      </c>
      <c r="JZ169" s="1">
        <v>-0.17671497166156769</v>
      </c>
      <c r="KA169" s="1">
        <v>0.60862183570861816</v>
      </c>
      <c r="KB169" s="1">
        <v>8.3667010068893433E-2</v>
      </c>
      <c r="KC169" s="1">
        <v>-0.33747845888137817</v>
      </c>
      <c r="KD169" s="1">
        <v>-0.73317718505859375</v>
      </c>
      <c r="KE169" s="1">
        <v>7.860981673002243E-2</v>
      </c>
      <c r="KF169" s="1">
        <v>3.5504069179296494E-2</v>
      </c>
      <c r="KG169" s="1">
        <v>0.15557338297367096</v>
      </c>
      <c r="KH169" s="1">
        <v>-0.73416471481323242</v>
      </c>
      <c r="KI169" s="1">
        <v>-2.0828112959861755E-2</v>
      </c>
      <c r="KJ169" s="1">
        <v>0.13240967690944672</v>
      </c>
      <c r="KK169" s="1">
        <v>0.30595853924751282</v>
      </c>
      <c r="KL169" s="1">
        <v>-0.20527535676956177</v>
      </c>
      <c r="KM169" s="1">
        <v>-0.42610394954681396</v>
      </c>
      <c r="KN169" s="1">
        <v>29</v>
      </c>
      <c r="KO169" s="1">
        <v>0.60858386754989624</v>
      </c>
      <c r="KP169" s="1">
        <v>-0.38990151882171631</v>
      </c>
      <c r="KQ169" s="1">
        <v>-0.11258657276630402</v>
      </c>
      <c r="KR169" s="1">
        <v>-0.51501762866973877</v>
      </c>
      <c r="KS169" s="1">
        <v>0.82296788692474365</v>
      </c>
      <c r="KT169" s="1">
        <v>-0.40308654308319092</v>
      </c>
      <c r="KU169" s="1">
        <v>-8.4545493125915527E-2</v>
      </c>
      <c r="KV169" s="1">
        <v>-0.56858861446380615</v>
      </c>
      <c r="KW169" s="1">
        <v>-5.809469148516655E-3</v>
      </c>
      <c r="KX169" s="1">
        <v>-0.43553212285041809</v>
      </c>
      <c r="KY169" s="1">
        <v>-0.32662865519523621</v>
      </c>
      <c r="KZ169" s="1">
        <v>-3.0118433758616447E-2</v>
      </c>
      <c r="LA169" s="1">
        <v>-0.22982886433601379</v>
      </c>
      <c r="LB169" s="1">
        <v>-0.776356041431427</v>
      </c>
      <c r="LC169" s="1">
        <v>-0.60732626914978027</v>
      </c>
      <c r="LD169" s="1">
        <v>-0.41062381863594055</v>
      </c>
      <c r="LE169" s="1">
        <v>-0.47701770067214966</v>
      </c>
      <c r="LF169" s="1">
        <v>-0.38851055502891541</v>
      </c>
      <c r="LG169" s="1">
        <v>1.0690165758132935</v>
      </c>
      <c r="LH169" s="1">
        <v>7.4549600481987E-2</v>
      </c>
      <c r="LI169" s="1">
        <v>-0.34635379910469055</v>
      </c>
      <c r="LJ169" s="1">
        <v>0.20317968726158142</v>
      </c>
      <c r="LK169" s="1">
        <v>0.3652593195438385</v>
      </c>
      <c r="LL169" s="1">
        <v>0.34231677651405334</v>
      </c>
      <c r="LM169" s="1">
        <v>-6.1678141355514526E-2</v>
      </c>
      <c r="LN169" s="1"/>
      <c r="LO169" s="1"/>
      <c r="LP169" s="1"/>
      <c r="LQ169" s="1"/>
      <c r="LR169" s="1"/>
      <c r="LS169" s="1"/>
      <c r="LT169" s="1">
        <v>-0.69722306728363037</v>
      </c>
      <c r="LU169" s="1">
        <v>-0.50390082597732544</v>
      </c>
      <c r="LV169" s="1">
        <v>-7.7226161956787109E-3</v>
      </c>
      <c r="LW169" s="1">
        <v>-0.61026936769485474</v>
      </c>
      <c r="LX169" s="1">
        <v>1.3669924736022949</v>
      </c>
      <c r="LY169" s="1">
        <v>1.2191386222839355</v>
      </c>
      <c r="LZ169" s="1">
        <v>0.93501657247543335</v>
      </c>
      <c r="MA169" s="1">
        <v>0.4775364100933075</v>
      </c>
      <c r="MB169" s="1">
        <v>0.14617764949798584</v>
      </c>
      <c r="MC169" s="1">
        <v>0.81347644329071045</v>
      </c>
      <c r="MD169" s="1">
        <v>-0.60659855604171753</v>
      </c>
      <c r="ME169" s="1">
        <v>-0.44629845023155212</v>
      </c>
      <c r="MF169" s="1">
        <v>-0.3669966459274292</v>
      </c>
      <c r="MG169" s="1">
        <v>0.45315966010093689</v>
      </c>
      <c r="MH169" s="1">
        <v>-3.0873725190758705E-2</v>
      </c>
      <c r="MI169" s="1">
        <v>-0.39309436082839966</v>
      </c>
      <c r="MJ169" s="1">
        <v>-0.28510001301765442</v>
      </c>
      <c r="MK169" s="1">
        <v>0.69991320371627808</v>
      </c>
      <c r="ML169" s="1">
        <v>-0.20187588036060333</v>
      </c>
      <c r="MM169" s="1">
        <v>0.45531213283538818</v>
      </c>
      <c r="MN169" s="1">
        <v>1.2854734659194946</v>
      </c>
      <c r="MO169" s="1">
        <v>-0.46626883745193481</v>
      </c>
      <c r="MP169" s="1">
        <v>-0.29264485836029053</v>
      </c>
      <c r="MQ169" s="1">
        <v>0.44770309329032898</v>
      </c>
      <c r="MR169" s="1">
        <v>-0.75222599506378174</v>
      </c>
      <c r="MS169" s="1">
        <v>0.91504502296447754</v>
      </c>
      <c r="MT169" s="1">
        <v>-0.2624187171459198</v>
      </c>
      <c r="MU169" s="1">
        <v>-0.58838212490081787</v>
      </c>
      <c r="MV169" s="1">
        <v>-0.20571154356002808</v>
      </c>
      <c r="MW169" s="1">
        <v>-0.66862058639526367</v>
      </c>
      <c r="MX169" s="1">
        <v>-0.67868262529373169</v>
      </c>
    </row>
    <row r="170" spans="1:362" x14ac:dyDescent="0.25">
      <c r="A170" t="s">
        <v>169</v>
      </c>
      <c r="B170" s="1">
        <v>0</v>
      </c>
      <c r="C170" s="1">
        <v>79</v>
      </c>
      <c r="D170" s="1">
        <v>37</v>
      </c>
      <c r="E170" s="1">
        <v>84</v>
      </c>
      <c r="F170" s="1">
        <v>109</v>
      </c>
      <c r="G170" s="1">
        <v>53</v>
      </c>
      <c r="H170" s="1">
        <v>18</v>
      </c>
      <c r="I170" s="1">
        <v>93</v>
      </c>
      <c r="J170" s="1">
        <v>71.666664123535156</v>
      </c>
      <c r="K170" s="1">
        <v>15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1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1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1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1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1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1</v>
      </c>
      <c r="DO170" s="1">
        <v>1</v>
      </c>
      <c r="DP170" s="1">
        <v>0</v>
      </c>
      <c r="DQ170" s="1">
        <v>0</v>
      </c>
      <c r="DR170" s="1">
        <v>0</v>
      </c>
      <c r="DS170" s="1">
        <v>0</v>
      </c>
      <c r="DT170" s="1">
        <v>1</v>
      </c>
      <c r="DU170" s="1">
        <v>0</v>
      </c>
      <c r="DV170" s="1">
        <v>3</v>
      </c>
      <c r="DW170" s="1">
        <v>0</v>
      </c>
      <c r="DX170" s="1">
        <v>0</v>
      </c>
      <c r="DY170" s="1">
        <v>0</v>
      </c>
      <c r="DZ170" s="1">
        <v>3</v>
      </c>
      <c r="EA170" s="1">
        <v>0</v>
      </c>
      <c r="EB170" s="1">
        <v>0</v>
      </c>
      <c r="EC170" s="1">
        <v>0</v>
      </c>
      <c r="ED170" s="1">
        <v>0</v>
      </c>
      <c r="EE170" s="1">
        <v>6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1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1605.73</v>
      </c>
      <c r="EW170" s="1">
        <v>99.68</v>
      </c>
      <c r="EX170" s="1">
        <v>58.03</v>
      </c>
      <c r="EY170" s="1">
        <v>160.00244005878037</v>
      </c>
      <c r="EZ170" s="1">
        <v>0.55000000000000004</v>
      </c>
      <c r="FA170" s="1">
        <v>0.51617566148929006</v>
      </c>
      <c r="FB170" s="1">
        <v>2.065176905</v>
      </c>
      <c r="FC170" s="1">
        <v>422.70148369004892</v>
      </c>
      <c r="FD170" s="1">
        <v>71.479176999999993</v>
      </c>
      <c r="FE170" s="1">
        <v>103.34153000000001</v>
      </c>
      <c r="FF170" s="1">
        <v>19.234890604701466</v>
      </c>
      <c r="FG170" s="1">
        <v>31.944065394174988</v>
      </c>
      <c r="FH170" s="1">
        <v>0.82651507622059139</v>
      </c>
      <c r="FI170" s="1">
        <v>6.5000000000000002E-2</v>
      </c>
      <c r="FJ170" s="1">
        <v>1.5648789206800799</v>
      </c>
      <c r="FK170" s="1">
        <v>0</v>
      </c>
      <c r="FL170" s="1">
        <v>0</v>
      </c>
      <c r="FM170" s="1"/>
      <c r="FN170" s="1">
        <v>5.000000074505806E-2</v>
      </c>
      <c r="FO170" s="1">
        <v>38.700000762939453</v>
      </c>
      <c r="FP170" s="1">
        <v>10</v>
      </c>
      <c r="FQ170" s="1">
        <v>3.4100000858306885</v>
      </c>
      <c r="FR170" s="1">
        <v>31</v>
      </c>
      <c r="FS170" s="1">
        <v>14.899999618530273</v>
      </c>
      <c r="FT170" s="1">
        <v>1.2000000476837158</v>
      </c>
      <c r="FU170" s="1">
        <v>0.30000001192092896</v>
      </c>
      <c r="FV170" s="1">
        <v>9.8999996185302734</v>
      </c>
      <c r="FW170" s="1">
        <v>24</v>
      </c>
      <c r="FX170" s="1">
        <v>2.5999999046325684</v>
      </c>
      <c r="FY170" s="1">
        <v>9.9999997764825821E-3</v>
      </c>
      <c r="FZ170" s="1">
        <v>323</v>
      </c>
      <c r="GA170" s="1">
        <v>17.260000228881836</v>
      </c>
      <c r="GB170" s="1">
        <v>8</v>
      </c>
      <c r="GC170" s="1">
        <v>107</v>
      </c>
      <c r="GD170" s="1">
        <v>3.4000000953674316</v>
      </c>
      <c r="GE170" s="1">
        <v>146</v>
      </c>
      <c r="GF170" s="1">
        <v>110.09999847412109</v>
      </c>
      <c r="GG170" s="1">
        <v>74.699996948242188</v>
      </c>
      <c r="GH170" s="1">
        <v>95.400001525878906</v>
      </c>
      <c r="GI170" s="1">
        <v>27.399999618530273</v>
      </c>
      <c r="GJ170" s="1">
        <v>41.900001525878906</v>
      </c>
      <c r="GK170" s="6">
        <v>7.4340000152587891</v>
      </c>
      <c r="GL170" s="1">
        <v>37</v>
      </c>
      <c r="GM170" s="1"/>
      <c r="GN170" s="1"/>
      <c r="GO170" s="1"/>
      <c r="GP170" s="1"/>
      <c r="GQ170" s="1"/>
      <c r="GR170" s="1"/>
      <c r="GS170" s="1">
        <v>10</v>
      </c>
      <c r="GT170" s="1">
        <v>0</v>
      </c>
      <c r="GU170" s="1">
        <v>0.73000001907348633</v>
      </c>
      <c r="GV170" s="1">
        <v>0.40000000596046448</v>
      </c>
      <c r="GW170" s="1">
        <v>14.100000381469727</v>
      </c>
      <c r="GX170" s="1">
        <v>39</v>
      </c>
      <c r="GY170" s="1">
        <v>34.599998474121094</v>
      </c>
      <c r="GZ170" s="1">
        <v>85.199996948242188</v>
      </c>
      <c r="HA170" s="1">
        <v>230</v>
      </c>
      <c r="HB170" s="1">
        <v>4.630000114440918</v>
      </c>
      <c r="HC170" s="1">
        <v>13.5</v>
      </c>
      <c r="HD170" s="1">
        <v>8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1</v>
      </c>
      <c r="HK170" s="1">
        <v>2</v>
      </c>
      <c r="HL170" s="1">
        <v>0</v>
      </c>
      <c r="HM170" s="1">
        <v>4.3</v>
      </c>
      <c r="HN170" s="1">
        <v>139</v>
      </c>
      <c r="HO170" s="2">
        <v>42353</v>
      </c>
      <c r="HP170" s="1">
        <v>3</v>
      </c>
      <c r="HQ170" s="3">
        <v>2</v>
      </c>
      <c r="HR170" s="1">
        <v>0</v>
      </c>
      <c r="HS170" s="1">
        <v>0</v>
      </c>
      <c r="HT170" s="1">
        <v>0</v>
      </c>
      <c r="HU170" s="1">
        <v>0</v>
      </c>
      <c r="HV170" s="1">
        <v>3</v>
      </c>
      <c r="HW170" s="1">
        <v>-2</v>
      </c>
      <c r="HX170" s="3">
        <f t="shared" si="2"/>
        <v>0</v>
      </c>
      <c r="HY170" s="1"/>
      <c r="HZ170" s="1"/>
      <c r="IA170" s="1"/>
      <c r="IB170" s="1"/>
      <c r="IC170" t="s">
        <v>1817</v>
      </c>
      <c r="ID170" s="1"/>
      <c r="IE170" s="1">
        <v>0.73000001907348633</v>
      </c>
      <c r="IF170" s="1">
        <v>0</v>
      </c>
      <c r="IG170" s="1">
        <v>8</v>
      </c>
      <c r="IH170" s="1">
        <v>0</v>
      </c>
      <c r="II170" s="1">
        <v>24</v>
      </c>
      <c r="IJ170" s="1">
        <v>3.3999996185302734</v>
      </c>
      <c r="IK170" s="1">
        <v>3.5</v>
      </c>
      <c r="IL170" s="1">
        <v>0.80000001192092896</v>
      </c>
      <c r="IM170" s="1">
        <v>107</v>
      </c>
      <c r="IN170" s="1">
        <v>0</v>
      </c>
      <c r="IO170" s="1">
        <v>7.4000000953674316</v>
      </c>
      <c r="IP170" s="1">
        <v>3.4000016748905182E-2</v>
      </c>
      <c r="IQ170" s="1">
        <v>4.630000114440918</v>
      </c>
      <c r="IR170" s="1">
        <v>0</v>
      </c>
      <c r="IS170" s="1">
        <v>139</v>
      </c>
      <c r="IT170" s="1">
        <v>0</v>
      </c>
      <c r="IU170" s="1">
        <v>1</v>
      </c>
      <c r="IV170" s="1">
        <v>1</v>
      </c>
      <c r="IW170" s="1">
        <v>0</v>
      </c>
      <c r="IX170" s="1">
        <v>0</v>
      </c>
      <c r="IY170" s="1">
        <v>1</v>
      </c>
      <c r="IZ170" s="1">
        <v>0</v>
      </c>
      <c r="JA170" s="1">
        <v>0</v>
      </c>
      <c r="JB170" s="1">
        <v>1</v>
      </c>
      <c r="JC170" s="1">
        <v>0</v>
      </c>
      <c r="JD170" s="1">
        <v>2</v>
      </c>
      <c r="JE170" s="1">
        <v>2</v>
      </c>
      <c r="JF170" s="1">
        <v>0</v>
      </c>
      <c r="JG170" s="1">
        <v>1</v>
      </c>
      <c r="JH170" s="1">
        <v>0</v>
      </c>
      <c r="JI170" s="1">
        <v>0</v>
      </c>
      <c r="JJ170" s="1">
        <v>5</v>
      </c>
      <c r="JK170" s="1"/>
      <c r="JL170" s="1"/>
      <c r="JM170" s="1">
        <v>100</v>
      </c>
      <c r="JN170" t="s">
        <v>2832</v>
      </c>
      <c r="JO170" s="1">
        <v>2</v>
      </c>
      <c r="JP170" s="1">
        <v>8</v>
      </c>
      <c r="JQ170" s="1"/>
      <c r="JR170" s="1"/>
      <c r="JS170" s="1"/>
      <c r="JT170" s="1">
        <v>0.28999999165534973</v>
      </c>
      <c r="JU170" s="1">
        <v>344.82760620117188</v>
      </c>
      <c r="JV170" t="s">
        <v>4270</v>
      </c>
      <c r="JW170" s="1">
        <v>2</v>
      </c>
      <c r="JX170" s="1">
        <v>29</v>
      </c>
      <c r="JY170" s="1">
        <v>0.23391704261302948</v>
      </c>
      <c r="JZ170" s="1">
        <v>-0.29204049706459045</v>
      </c>
      <c r="KA170" s="1">
        <v>1.5198577642440796</v>
      </c>
      <c r="KB170" s="1">
        <v>-0.37644323706626892</v>
      </c>
      <c r="KC170" s="1">
        <v>-0.31383809447288513</v>
      </c>
      <c r="KD170" s="1">
        <v>-0.79345154762268066</v>
      </c>
      <c r="KE170" s="1">
        <v>-0.44546470046043396</v>
      </c>
      <c r="KF170" s="1">
        <v>0.11105926334857941</v>
      </c>
      <c r="KG170" s="1">
        <v>-0.50831055641174316</v>
      </c>
      <c r="KH170" s="1">
        <v>-0.76827013492584229</v>
      </c>
      <c r="KI170" s="1">
        <v>-0.94273883104324341</v>
      </c>
      <c r="KJ170" s="1">
        <v>-1.2535196542739868</v>
      </c>
      <c r="KK170" s="1">
        <v>-0.9358559250831604</v>
      </c>
      <c r="KL170" s="1">
        <v>-0.20527535676956177</v>
      </c>
      <c r="KM170" s="1">
        <v>-0.43618428707122803</v>
      </c>
      <c r="KN170" s="1">
        <v>29</v>
      </c>
      <c r="KO170" s="1"/>
      <c r="KP170" s="1">
        <v>-0.39479741454124451</v>
      </c>
      <c r="KQ170" s="1">
        <v>-0.82093387842178345</v>
      </c>
      <c r="KR170" s="1">
        <v>-0.78031730651855469</v>
      </c>
      <c r="KS170" s="1">
        <v>0.10460162907838821</v>
      </c>
      <c r="KT170" s="1">
        <v>-0.17046196758747101</v>
      </c>
      <c r="KU170" s="1">
        <v>0.36258426308631897</v>
      </c>
      <c r="KV170" s="1">
        <v>-0.11231829226016998</v>
      </c>
      <c r="KW170" s="1">
        <v>-0.69768542051315308</v>
      </c>
      <c r="KX170" s="1">
        <v>-0.73448342084884644</v>
      </c>
      <c r="KY170" s="1">
        <v>-0.43983420729637146</v>
      </c>
      <c r="KZ170" s="1">
        <v>-0.40607967972755432</v>
      </c>
      <c r="LA170" s="1">
        <v>-0.32360583543777466</v>
      </c>
      <c r="LB170" s="1">
        <v>-0.82095193862915039</v>
      </c>
      <c r="LC170" s="1">
        <v>-0.48554673790931702</v>
      </c>
      <c r="LD170" s="1">
        <v>-0.5680808424949646</v>
      </c>
      <c r="LE170" s="1">
        <v>0.61467313766479492</v>
      </c>
      <c r="LF170" s="1">
        <v>-1.0297739505767822</v>
      </c>
      <c r="LG170" s="1">
        <v>1.3719152212142944</v>
      </c>
      <c r="LH170" s="1">
        <v>1.1400439739227295</v>
      </c>
      <c r="LI170" s="1">
        <v>0.26500087976455688</v>
      </c>
      <c r="LJ170" s="1">
        <v>0.75164967775344849</v>
      </c>
      <c r="LK170" s="1">
        <v>1.0389468669891357</v>
      </c>
      <c r="LL170" s="1">
        <v>0.51427477598190308</v>
      </c>
      <c r="LM170" s="1">
        <v>0.40692004561424255</v>
      </c>
      <c r="LN170" s="1"/>
      <c r="LO170" s="1"/>
      <c r="LP170" s="1"/>
      <c r="LQ170" s="1"/>
      <c r="LR170" s="1"/>
      <c r="LS170" s="1"/>
      <c r="LT170" s="1">
        <v>-0.69722306728363037</v>
      </c>
      <c r="LU170" s="1">
        <v>-0.50390082597732544</v>
      </c>
      <c r="LV170" s="1">
        <v>-0.50299817323684692</v>
      </c>
      <c r="LW170" s="1">
        <v>-0.31280419230461121</v>
      </c>
      <c r="LX170" s="1">
        <v>1.0420575141906738</v>
      </c>
      <c r="LY170" s="1">
        <v>0.61381065845489502</v>
      </c>
      <c r="LZ170" s="1">
        <v>0.85537964105606079</v>
      </c>
      <c r="MA170" s="1">
        <v>-0.35085833072662354</v>
      </c>
      <c r="MB170" s="1">
        <v>0.26313292980194092</v>
      </c>
      <c r="MC170" s="1">
        <v>0.76069438457489014</v>
      </c>
      <c r="MD170" s="1">
        <v>-0.55541914701461792</v>
      </c>
      <c r="ME170" s="1">
        <v>-0.6629452109336853</v>
      </c>
      <c r="MF170" s="1">
        <v>-0.72595149278640747</v>
      </c>
      <c r="MG170" s="1">
        <v>0.2108205258846283</v>
      </c>
      <c r="MH170" s="1">
        <v>-0.52119189500808716</v>
      </c>
      <c r="MI170" s="1">
        <v>-0.57706993818283081</v>
      </c>
      <c r="MJ170" s="1">
        <v>-0.28510001301765442</v>
      </c>
      <c r="MK170" s="1">
        <v>0.69991320371627808</v>
      </c>
      <c r="ML170" s="1">
        <v>1.1256494522094727</v>
      </c>
      <c r="MM170" s="1">
        <v>0.45531213283538818</v>
      </c>
      <c r="MN170" s="1">
        <v>0.68188685178756714</v>
      </c>
      <c r="MO170" s="1">
        <v>0.75440394878387451</v>
      </c>
      <c r="MP170" s="1">
        <v>-0.29264485836029053</v>
      </c>
      <c r="MQ170" s="1">
        <v>0.44770309329032898</v>
      </c>
      <c r="MR170" s="1">
        <v>0.19914498925209045</v>
      </c>
      <c r="MS170" s="1">
        <v>0.85804289579391479</v>
      </c>
      <c r="MT170" s="1">
        <v>-0.2624187171459198</v>
      </c>
      <c r="MU170" s="1">
        <v>1.0579231977462769</v>
      </c>
      <c r="MV170" s="1">
        <v>-0.20571154356002808</v>
      </c>
      <c r="MW170" s="1">
        <v>-0.66862058639526367</v>
      </c>
      <c r="MX170" s="1">
        <v>-0.67868262529373169</v>
      </c>
    </row>
    <row r="171" spans="1:362" x14ac:dyDescent="0.25">
      <c r="A171" t="s">
        <v>170</v>
      </c>
      <c r="B171" s="1">
        <v>0</v>
      </c>
      <c r="C171" s="1">
        <v>22</v>
      </c>
      <c r="D171" s="1">
        <v>36.700000762939453</v>
      </c>
      <c r="E171" s="1">
        <v>114</v>
      </c>
      <c r="F171" s="1">
        <v>132</v>
      </c>
      <c r="G171" s="1">
        <v>76</v>
      </c>
      <c r="H171" s="1">
        <v>20</v>
      </c>
      <c r="I171" s="1">
        <v>99</v>
      </c>
      <c r="J171" s="1">
        <v>94.666664123535156</v>
      </c>
      <c r="K171" s="1">
        <v>11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4</v>
      </c>
      <c r="BG171" s="1">
        <v>1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1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0</v>
      </c>
      <c r="DT171" s="1">
        <v>1</v>
      </c>
      <c r="DU171" s="1">
        <v>0</v>
      </c>
      <c r="DV171" s="1">
        <v>0</v>
      </c>
      <c r="DW171" s="1">
        <v>0</v>
      </c>
      <c r="DX171" s="1">
        <v>0</v>
      </c>
      <c r="DY171" s="1">
        <v>2</v>
      </c>
      <c r="DZ171" s="1">
        <v>3</v>
      </c>
      <c r="EA171" s="1">
        <v>0</v>
      </c>
      <c r="EB171" s="1">
        <v>0</v>
      </c>
      <c r="EC171" s="1">
        <v>0</v>
      </c>
      <c r="ED171" s="1">
        <v>0</v>
      </c>
      <c r="EE171" s="1">
        <v>5</v>
      </c>
      <c r="EF171" s="1">
        <v>0</v>
      </c>
      <c r="EG171" s="1">
        <v>1</v>
      </c>
      <c r="EH171" s="1">
        <v>0</v>
      </c>
      <c r="EI171" s="1">
        <v>0</v>
      </c>
      <c r="EJ171" s="1">
        <v>1</v>
      </c>
      <c r="EK171" s="1">
        <v>0</v>
      </c>
      <c r="EL171" s="1">
        <v>0</v>
      </c>
      <c r="EM171" s="1">
        <v>0</v>
      </c>
      <c r="EN171" s="1">
        <v>0</v>
      </c>
      <c r="EO171" s="1">
        <v>2</v>
      </c>
      <c r="EP171" s="1">
        <v>2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1492.95</v>
      </c>
      <c r="EW171" s="1">
        <v>61.85</v>
      </c>
      <c r="EX171" s="1">
        <v>56.36</v>
      </c>
      <c r="EY171" s="1">
        <v>82.334668969354254</v>
      </c>
      <c r="EZ171" s="1">
        <v>7.0000000000000007E-2</v>
      </c>
      <c r="FA171" s="1">
        <v>0.32654744145748771</v>
      </c>
      <c r="FB171" s="1">
        <v>1.8012852819999998</v>
      </c>
      <c r="FC171" s="1">
        <v>477.87019293485076</v>
      </c>
      <c r="FD171" s="1">
        <v>30.379170999999999</v>
      </c>
      <c r="FE171" s="1">
        <v>178.97301000000002</v>
      </c>
      <c r="FF171" s="1">
        <v>22.134468445066123</v>
      </c>
      <c r="FG171" s="1">
        <v>74.548343673199994</v>
      </c>
      <c r="FH171" s="1"/>
      <c r="FI171" s="1">
        <v>6.5000000000000002E-2</v>
      </c>
      <c r="FJ171" s="1">
        <v>2.1544379559130404</v>
      </c>
      <c r="FK171" s="1">
        <v>0</v>
      </c>
      <c r="FL171" s="1">
        <v>0</v>
      </c>
      <c r="FM171" s="1">
        <v>113</v>
      </c>
      <c r="FN171" s="1">
        <v>5.000000074505806E-2</v>
      </c>
      <c r="FO171" s="1">
        <v>3.0999999046325684</v>
      </c>
      <c r="FP171" s="1">
        <v>10.300000190734863</v>
      </c>
      <c r="FQ171" s="1">
        <v>4.2399997711181641</v>
      </c>
      <c r="FR171" s="1">
        <v>30.799999237060547</v>
      </c>
      <c r="FS171" s="1">
        <v>12</v>
      </c>
      <c r="FT171" s="1">
        <v>1</v>
      </c>
      <c r="FU171" s="1">
        <v>0.30000001192092896</v>
      </c>
      <c r="FV171" s="1">
        <v>8.3000001907348633</v>
      </c>
      <c r="FW171" s="1">
        <v>33</v>
      </c>
      <c r="FX171" s="1">
        <v>3</v>
      </c>
      <c r="FY171" s="1">
        <v>1.3000000268220901E-2</v>
      </c>
      <c r="FZ171" s="1">
        <v>460</v>
      </c>
      <c r="GA171" s="1">
        <v>5.5300002098083496</v>
      </c>
      <c r="GB171" s="1">
        <v>8.8000001907348633</v>
      </c>
      <c r="GC171" s="1">
        <v>106</v>
      </c>
      <c r="GD171" s="1">
        <v>6.1999998092651367</v>
      </c>
      <c r="GE171" s="1">
        <v>141</v>
      </c>
      <c r="GF171" s="1">
        <v>114.90000152587891</v>
      </c>
      <c r="GG171" s="1"/>
      <c r="GH171" s="1"/>
      <c r="GI171" s="1"/>
      <c r="GJ171" s="1"/>
      <c r="GK171" s="6"/>
      <c r="GL171" s="1"/>
      <c r="GM171" s="1"/>
      <c r="GN171" s="1"/>
      <c r="GO171" s="1"/>
      <c r="GP171" s="1"/>
      <c r="GQ171" s="1"/>
      <c r="GR171" s="1"/>
      <c r="GS171" s="1">
        <v>10</v>
      </c>
      <c r="GT171" s="1">
        <v>0</v>
      </c>
      <c r="GU171" s="1"/>
      <c r="GV171" s="1">
        <v>3.9000000953674316</v>
      </c>
      <c r="GW171" s="1">
        <v>15.100000381469727</v>
      </c>
      <c r="GX171" s="1">
        <v>46.5</v>
      </c>
      <c r="GY171" s="1">
        <v>32.5</v>
      </c>
      <c r="GZ171" s="1">
        <v>88.699996948242188</v>
      </c>
      <c r="HA171" s="1">
        <v>239</v>
      </c>
      <c r="HB171" s="1">
        <v>5.2399997711181641</v>
      </c>
      <c r="HC171" s="1">
        <v>13.600000381469727</v>
      </c>
      <c r="HD171" s="1">
        <v>10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1</v>
      </c>
      <c r="HK171" s="1">
        <v>1</v>
      </c>
      <c r="HL171" s="1">
        <v>0</v>
      </c>
      <c r="HM171" s="1">
        <v>4.0999999999999996</v>
      </c>
      <c r="HN171" s="1">
        <v>139</v>
      </c>
      <c r="HO171" s="2">
        <v>42359</v>
      </c>
      <c r="HP171" s="1">
        <v>2</v>
      </c>
      <c r="HQ171" s="3">
        <v>2</v>
      </c>
      <c r="HR171" s="1">
        <v>0</v>
      </c>
      <c r="HS171" s="1">
        <v>0</v>
      </c>
      <c r="HT171" s="1">
        <v>0</v>
      </c>
      <c r="HU171" s="1">
        <v>0</v>
      </c>
      <c r="HV171" s="1">
        <v>7</v>
      </c>
      <c r="HW171" s="1">
        <v>-3</v>
      </c>
      <c r="HX171" s="3">
        <f t="shared" si="2"/>
        <v>0</v>
      </c>
      <c r="HY171" s="1"/>
      <c r="HZ171" s="1"/>
      <c r="IA171" s="1"/>
      <c r="IB171" s="1"/>
      <c r="IC171" t="s">
        <v>1818</v>
      </c>
      <c r="ID171" s="1">
        <v>7</v>
      </c>
      <c r="IE171" s="1"/>
      <c r="IF171" s="1">
        <v>0</v>
      </c>
      <c r="IG171" s="1">
        <v>8.8000001907348633</v>
      </c>
      <c r="IH171" s="1">
        <v>0</v>
      </c>
      <c r="II171" s="1"/>
      <c r="IJ171" s="1"/>
      <c r="IK171" s="1">
        <v>3.5</v>
      </c>
      <c r="IL171" s="1">
        <v>0.60000002384185791</v>
      </c>
      <c r="IM171" s="1">
        <v>106</v>
      </c>
      <c r="IN171" s="1">
        <v>0</v>
      </c>
      <c r="IO171" s="1"/>
      <c r="IP171" s="1"/>
      <c r="IQ171" s="1">
        <v>5</v>
      </c>
      <c r="IR171" s="1">
        <v>0.23999977111816406</v>
      </c>
      <c r="IS171" s="1">
        <v>139</v>
      </c>
      <c r="IT171" s="1">
        <v>0</v>
      </c>
      <c r="IU171" s="1">
        <v>0</v>
      </c>
      <c r="IV171" s="1">
        <v>1</v>
      </c>
      <c r="IW171" s="1">
        <v>0</v>
      </c>
      <c r="IX171" s="1">
        <v>2</v>
      </c>
      <c r="IY171" s="1">
        <v>1</v>
      </c>
      <c r="IZ171" s="1">
        <v>0</v>
      </c>
      <c r="JA171" s="1">
        <v>1</v>
      </c>
      <c r="JB171" s="1">
        <v>4</v>
      </c>
      <c r="JC171" s="1">
        <v>0</v>
      </c>
      <c r="JD171" s="1">
        <v>0</v>
      </c>
      <c r="JE171" s="1">
        <v>2</v>
      </c>
      <c r="JF171" s="1">
        <v>0</v>
      </c>
      <c r="JG171" s="1">
        <v>0</v>
      </c>
      <c r="JH171" s="1">
        <v>2</v>
      </c>
      <c r="JI171" s="1">
        <v>1</v>
      </c>
      <c r="JJ171" s="1">
        <v>5</v>
      </c>
      <c r="JK171" s="1"/>
      <c r="JL171" s="1"/>
      <c r="JM171" s="1">
        <v>100</v>
      </c>
      <c r="JN171" t="s">
        <v>2833</v>
      </c>
      <c r="JO171" s="1"/>
      <c r="JP171" s="1"/>
      <c r="JQ171" s="1"/>
      <c r="JR171" s="1">
        <v>25</v>
      </c>
      <c r="JS171" s="1">
        <v>5</v>
      </c>
      <c r="JT171" s="1">
        <v>0.46000000834465027</v>
      </c>
      <c r="JU171" s="1">
        <v>217.39129638671875</v>
      </c>
      <c r="JV171" t="s">
        <v>4271</v>
      </c>
      <c r="JW171" s="1">
        <v>2</v>
      </c>
      <c r="JX171" s="1">
        <v>46</v>
      </c>
      <c r="JY171" s="1">
        <v>0.14332440495491028</v>
      </c>
      <c r="JZ171" s="1">
        <v>-0.34074291586875916</v>
      </c>
      <c r="KA171" s="1">
        <v>1.4334920644760132</v>
      </c>
      <c r="KB171" s="1">
        <v>-0.88448607921600342</v>
      </c>
      <c r="KC171" s="1">
        <v>-0.33747845888137817</v>
      </c>
      <c r="KD171" s="1">
        <v>-0.89759176969528198</v>
      </c>
      <c r="KE171" s="1">
        <v>-0.90397971868515015</v>
      </c>
      <c r="KF171" s="1">
        <v>0.260914146900177</v>
      </c>
      <c r="KG171" s="1">
        <v>-1.1534501314163208</v>
      </c>
      <c r="KH171" s="1">
        <v>-0.35532161593437195</v>
      </c>
      <c r="KI171" s="1">
        <v>-0.90447092056274414</v>
      </c>
      <c r="KJ171" s="1">
        <v>1.1320384740829468</v>
      </c>
      <c r="KK171" s="1"/>
      <c r="KL171" s="1">
        <v>-0.20527535676956177</v>
      </c>
      <c r="KM171" s="1">
        <v>-0.42417681217193604</v>
      </c>
      <c r="KN171" s="1">
        <v>46</v>
      </c>
      <c r="KO171" s="1">
        <v>-0.68387770652770996</v>
      </c>
      <c r="KP171" s="1">
        <v>-0.39479741454124451</v>
      </c>
      <c r="KQ171" s="1">
        <v>-1.229640007019043</v>
      </c>
      <c r="KR171" s="1">
        <v>-0.75757730007171631</v>
      </c>
      <c r="KS171" s="1">
        <v>1.5952116250991821</v>
      </c>
      <c r="KT171" s="1">
        <v>-0.21275749802589417</v>
      </c>
      <c r="KU171" s="1">
        <v>-0.81621283292770386</v>
      </c>
      <c r="KV171" s="1">
        <v>-1.0248589515686035</v>
      </c>
      <c r="KW171" s="1">
        <v>-0.69768542051315308</v>
      </c>
      <c r="KX171" s="1">
        <v>-0.82646840810775757</v>
      </c>
      <c r="KY171" s="1">
        <v>-0.27002587914466858</v>
      </c>
      <c r="KZ171" s="1">
        <v>-3.0118433758616447E-2</v>
      </c>
      <c r="LA171" s="1">
        <v>-0.31137403845787048</v>
      </c>
      <c r="LB171" s="1">
        <v>-0.77501481771469116</v>
      </c>
      <c r="LC171" s="1">
        <v>-1.1962301731109619</v>
      </c>
      <c r="LD171" s="1">
        <v>0.69157099723815918</v>
      </c>
      <c r="LE171" s="1">
        <v>0.43272465467453003</v>
      </c>
      <c r="LF171" s="1">
        <v>0.25275257229804993</v>
      </c>
      <c r="LG171" s="1">
        <v>1.1826035976409912</v>
      </c>
      <c r="LH171" s="1">
        <v>1.319495677947998</v>
      </c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>
        <v>-0.69722306728363037</v>
      </c>
      <c r="LU171" s="1">
        <v>-0.50390082597732544</v>
      </c>
      <c r="LV171" s="1"/>
      <c r="LW171" s="1">
        <v>2.2900164127349854</v>
      </c>
      <c r="LX171" s="1">
        <v>1.5062505006790161</v>
      </c>
      <c r="LY171" s="1">
        <v>1.8749110698699951</v>
      </c>
      <c r="LZ171" s="1">
        <v>-0.81695693731307983</v>
      </c>
      <c r="MA171" s="1">
        <v>0.1323719322681427</v>
      </c>
      <c r="MB171" s="1">
        <v>0.35882362723350525</v>
      </c>
      <c r="MC171" s="1">
        <v>1.5656213760375977</v>
      </c>
      <c r="MD171" s="1">
        <v>-0.50423973798751831</v>
      </c>
      <c r="ME171" s="1">
        <v>-0.32964253425598145</v>
      </c>
      <c r="MF171" s="1">
        <v>0.35091310739517212</v>
      </c>
      <c r="MG171" s="1"/>
      <c r="MH171" s="1">
        <v>-0.52119189500808716</v>
      </c>
      <c r="MI171" s="1">
        <v>0.89472925662994385</v>
      </c>
      <c r="MJ171" s="1">
        <v>-0.28510001301765442</v>
      </c>
      <c r="MK171" s="1"/>
      <c r="ML171" s="1"/>
      <c r="MM171" s="1">
        <v>0.45531213283538818</v>
      </c>
      <c r="MN171" s="1">
        <v>0.27949586510658264</v>
      </c>
      <c r="MO171" s="1">
        <v>0.55095845460891724</v>
      </c>
      <c r="MP171" s="1">
        <v>-0.29264485836029053</v>
      </c>
      <c r="MQ171" s="1"/>
      <c r="MR171" s="1"/>
      <c r="MS171" s="1">
        <v>1.3853132724761963</v>
      </c>
      <c r="MT171" s="1">
        <v>1.5547052621841431</v>
      </c>
      <c r="MU171" s="1">
        <v>1.0579231977462769</v>
      </c>
      <c r="MV171" s="1">
        <v>-0.20571154356002808</v>
      </c>
      <c r="MW171" s="1">
        <v>0.34772315621376038</v>
      </c>
      <c r="MX171" s="1">
        <v>0.26747274398803711</v>
      </c>
    </row>
    <row r="172" spans="1:362" x14ac:dyDescent="0.25">
      <c r="A172" t="s">
        <v>171</v>
      </c>
      <c r="B172" s="1">
        <v>0</v>
      </c>
      <c r="C172" s="1">
        <v>90</v>
      </c>
      <c r="D172" s="1">
        <v>38.900001525878906</v>
      </c>
      <c r="E172" s="1">
        <v>114</v>
      </c>
      <c r="F172" s="1">
        <v>161</v>
      </c>
      <c r="G172" s="1">
        <v>78</v>
      </c>
      <c r="H172" s="1">
        <v>25</v>
      </c>
      <c r="I172" s="1">
        <v>99</v>
      </c>
      <c r="J172" s="1">
        <v>105.66665649414063</v>
      </c>
      <c r="K172" s="1">
        <v>15</v>
      </c>
      <c r="L172" s="1">
        <v>1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1</v>
      </c>
      <c r="AQ172" s="1">
        <v>0</v>
      </c>
      <c r="AR172" s="1">
        <v>1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1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1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1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1</v>
      </c>
      <c r="DO172" s="1">
        <v>1</v>
      </c>
      <c r="DP172" s="1">
        <v>0</v>
      </c>
      <c r="DQ172" s="1">
        <v>1</v>
      </c>
      <c r="DR172" s="1">
        <v>0</v>
      </c>
      <c r="DS172" s="1">
        <v>1</v>
      </c>
      <c r="DT172" s="1">
        <v>1</v>
      </c>
      <c r="DU172" s="1">
        <v>1</v>
      </c>
      <c r="DV172" s="1">
        <v>3</v>
      </c>
      <c r="DW172" s="1">
        <v>2</v>
      </c>
      <c r="DX172" s="1">
        <v>0</v>
      </c>
      <c r="DY172" s="1">
        <v>0</v>
      </c>
      <c r="DZ172" s="1">
        <v>3</v>
      </c>
      <c r="EA172" s="1">
        <v>0</v>
      </c>
      <c r="EB172" s="1">
        <v>0</v>
      </c>
      <c r="EC172" s="1">
        <v>3</v>
      </c>
      <c r="ED172" s="1">
        <v>0</v>
      </c>
      <c r="EE172" s="1">
        <v>11</v>
      </c>
      <c r="EF172" s="1">
        <v>1</v>
      </c>
      <c r="EG172" s="1">
        <v>1</v>
      </c>
      <c r="EH172" s="1">
        <v>1</v>
      </c>
      <c r="EI172" s="1">
        <v>0</v>
      </c>
      <c r="EJ172" s="1">
        <v>3</v>
      </c>
      <c r="EK172" s="1">
        <v>0</v>
      </c>
      <c r="EL172" s="1">
        <v>0</v>
      </c>
      <c r="EM172" s="1">
        <v>0</v>
      </c>
      <c r="EN172" s="1">
        <v>0</v>
      </c>
      <c r="EO172" s="1">
        <v>1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1610.25</v>
      </c>
      <c r="EW172" s="1">
        <v>217.3</v>
      </c>
      <c r="EX172" s="1">
        <v>64.09</v>
      </c>
      <c r="EY172" s="1">
        <v>141.04898834323706</v>
      </c>
      <c r="EZ172" s="1">
        <v>7.0000000000000007E-2</v>
      </c>
      <c r="FA172" s="1">
        <v>0.7015666836583565</v>
      </c>
      <c r="FB172" s="1">
        <v>2.7728512250000001</v>
      </c>
      <c r="FC172" s="1">
        <v>874.03922886970713</v>
      </c>
      <c r="FD172" s="1">
        <v>206.366692</v>
      </c>
      <c r="FE172" s="1">
        <v>131.53620000000001</v>
      </c>
      <c r="FF172" s="1">
        <v>27.919876096846146</v>
      </c>
      <c r="FG172" s="1">
        <v>54.258970474323718</v>
      </c>
      <c r="FH172" s="1">
        <v>1.5648999669676753</v>
      </c>
      <c r="FI172" s="1">
        <v>6.5000000000000002E-2</v>
      </c>
      <c r="FJ172" s="1">
        <v>5.3569808633513434</v>
      </c>
      <c r="FK172" s="1">
        <v>0</v>
      </c>
      <c r="FL172" s="1">
        <v>0</v>
      </c>
      <c r="FM172" s="1">
        <v>214</v>
      </c>
      <c r="FN172" s="1">
        <v>7.9999998211860657E-2</v>
      </c>
      <c r="FO172" s="1">
        <v>146.55000305175781</v>
      </c>
      <c r="FP172" s="1">
        <v>9.5</v>
      </c>
      <c r="FQ172" s="1">
        <v>2.809999942779541</v>
      </c>
      <c r="FR172" s="1">
        <v>31.600000381469727</v>
      </c>
      <c r="FS172" s="1">
        <v>13.5</v>
      </c>
      <c r="FT172" s="1">
        <v>1.1000000238418579</v>
      </c>
      <c r="FU172" s="1">
        <v>0.60000002384185791</v>
      </c>
      <c r="FV172" s="1">
        <v>26.299999237060547</v>
      </c>
      <c r="FW172" s="1">
        <v>29</v>
      </c>
      <c r="FX172" s="1">
        <v>3.9000000953674316</v>
      </c>
      <c r="FY172" s="1">
        <v>2.9999999329447746E-2</v>
      </c>
      <c r="FZ172" s="1">
        <v>3123</v>
      </c>
      <c r="GA172" s="1">
        <v>20.209999084472656</v>
      </c>
      <c r="GB172" s="1">
        <v>8.6999998092651367</v>
      </c>
      <c r="GC172" s="1">
        <v>108</v>
      </c>
      <c r="GD172" s="1">
        <v>7.5999999046325684</v>
      </c>
      <c r="GE172" s="1">
        <v>99.599998474121094</v>
      </c>
      <c r="GF172" s="1"/>
      <c r="GG172" s="1">
        <v>51.799999237060547</v>
      </c>
      <c r="GH172" s="1">
        <v>87.599998474121094</v>
      </c>
      <c r="GI172" s="1">
        <v>25.200000762939453</v>
      </c>
      <c r="GJ172" s="1">
        <v>39.299999237060547</v>
      </c>
      <c r="GK172" s="6">
        <v>7.4250001907348633</v>
      </c>
      <c r="GL172" s="1">
        <v>37</v>
      </c>
      <c r="GM172" s="1"/>
      <c r="GN172" s="1"/>
      <c r="GO172" s="1"/>
      <c r="GP172" s="1"/>
      <c r="GQ172" s="1"/>
      <c r="GR172" s="1"/>
      <c r="GS172" s="1">
        <v>25</v>
      </c>
      <c r="GT172" s="1">
        <v>0</v>
      </c>
      <c r="GU172" s="1">
        <v>0.8399999737739563</v>
      </c>
      <c r="GV172" s="1">
        <v>1</v>
      </c>
      <c r="GW172" s="1">
        <v>12.300000190734863</v>
      </c>
      <c r="GX172" s="1">
        <v>36</v>
      </c>
      <c r="GY172" s="1">
        <v>34.200000762939453</v>
      </c>
      <c r="GZ172" s="1">
        <v>90.5</v>
      </c>
      <c r="HA172" s="1">
        <v>303</v>
      </c>
      <c r="HB172" s="1">
        <v>3.9800000190734863</v>
      </c>
      <c r="HC172" s="1">
        <v>12.699999809265137</v>
      </c>
      <c r="HD172" s="1">
        <v>10.100000381469727</v>
      </c>
      <c r="HE172" s="1">
        <v>0</v>
      </c>
      <c r="HF172" s="1">
        <v>0</v>
      </c>
      <c r="HG172" s="1">
        <v>0</v>
      </c>
      <c r="HH172" s="1">
        <v>0</v>
      </c>
      <c r="HI172" s="1">
        <v>1</v>
      </c>
      <c r="HJ172" s="1">
        <v>1</v>
      </c>
      <c r="HK172" s="1">
        <v>2</v>
      </c>
      <c r="HL172" s="1">
        <v>0</v>
      </c>
      <c r="HM172" s="1">
        <v>4.3</v>
      </c>
      <c r="HN172" s="1">
        <v>137</v>
      </c>
      <c r="HO172" s="2">
        <v>42362</v>
      </c>
      <c r="HP172" s="1">
        <v>1</v>
      </c>
      <c r="HQ172" s="3">
        <v>1</v>
      </c>
      <c r="HR172" s="1">
        <v>0</v>
      </c>
      <c r="HS172" s="1">
        <v>0</v>
      </c>
      <c r="HT172" s="1">
        <v>0</v>
      </c>
      <c r="HU172" s="1">
        <v>0</v>
      </c>
      <c r="HV172" s="1">
        <v>6</v>
      </c>
      <c r="HW172" s="1">
        <v>-5</v>
      </c>
      <c r="HX172" s="3">
        <f t="shared" si="2"/>
        <v>0</v>
      </c>
      <c r="HY172" s="1"/>
      <c r="HZ172" s="1"/>
      <c r="IA172" s="1"/>
      <c r="IB172" s="1"/>
      <c r="IC172" t="s">
        <v>1819</v>
      </c>
      <c r="ID172" s="1">
        <v>13</v>
      </c>
      <c r="IE172" s="1">
        <v>0.75</v>
      </c>
      <c r="IF172" s="1">
        <v>8.9999973773956299E-2</v>
      </c>
      <c r="IG172" s="1">
        <v>8.6999998092651367</v>
      </c>
      <c r="IH172" s="1">
        <v>0</v>
      </c>
      <c r="II172" s="1">
        <v>24</v>
      </c>
      <c r="IJ172" s="1">
        <v>1.2000007629394531</v>
      </c>
      <c r="IK172" s="1">
        <v>3.5</v>
      </c>
      <c r="IL172" s="1">
        <v>0.80000001192092896</v>
      </c>
      <c r="IM172" s="1">
        <v>108</v>
      </c>
      <c r="IN172" s="1">
        <v>0</v>
      </c>
      <c r="IO172" s="1">
        <v>7.4000000953674316</v>
      </c>
      <c r="IP172" s="1">
        <v>2.5000190362334251E-2</v>
      </c>
      <c r="IQ172" s="1">
        <v>3.9800000190734863</v>
      </c>
      <c r="IR172" s="1">
        <v>0</v>
      </c>
      <c r="IS172" s="1">
        <v>137</v>
      </c>
      <c r="IT172" s="1">
        <v>0</v>
      </c>
      <c r="IU172" s="1">
        <v>1</v>
      </c>
      <c r="IV172" s="1">
        <v>1</v>
      </c>
      <c r="IW172" s="1">
        <v>0</v>
      </c>
      <c r="IX172" s="1">
        <v>2</v>
      </c>
      <c r="IY172" s="1">
        <v>2</v>
      </c>
      <c r="IZ172" s="1">
        <v>2</v>
      </c>
      <c r="JA172" s="1">
        <v>0</v>
      </c>
      <c r="JB172" s="1">
        <v>6</v>
      </c>
      <c r="JC172" s="1">
        <v>3</v>
      </c>
      <c r="JD172" s="1">
        <v>0</v>
      </c>
      <c r="JE172" s="1">
        <v>2</v>
      </c>
      <c r="JF172" s="1">
        <v>1</v>
      </c>
      <c r="JG172" s="1">
        <v>0</v>
      </c>
      <c r="JH172" s="1">
        <v>2</v>
      </c>
      <c r="JI172" s="1">
        <v>0</v>
      </c>
      <c r="JJ172" s="1">
        <v>8</v>
      </c>
      <c r="JK172" s="1"/>
      <c r="JL172" s="1"/>
      <c r="JM172" s="1">
        <v>100</v>
      </c>
      <c r="JN172" t="s">
        <v>2834</v>
      </c>
      <c r="JO172" s="1">
        <v>3</v>
      </c>
      <c r="JP172" s="1">
        <v>12</v>
      </c>
      <c r="JQ172" s="1"/>
      <c r="JR172" s="1"/>
      <c r="JS172" s="1"/>
      <c r="JT172" s="1">
        <v>0.33000001311302185</v>
      </c>
      <c r="JU172" s="1">
        <v>303.03030395507813</v>
      </c>
      <c r="JV172" t="s">
        <v>4272</v>
      </c>
      <c r="JW172" s="1">
        <v>1</v>
      </c>
      <c r="JX172" s="1">
        <v>33</v>
      </c>
      <c r="JY172" s="1">
        <v>0.23754781484603882</v>
      </c>
      <c r="JZ172" s="1">
        <v>-0.14061619341373444</v>
      </c>
      <c r="KA172" s="1">
        <v>1.833256721496582</v>
      </c>
      <c r="KB172" s="1">
        <v>-0.50042212009429932</v>
      </c>
      <c r="KC172" s="1">
        <v>-0.33747845888137817</v>
      </c>
      <c r="KD172" s="1">
        <v>-0.69163835048675537</v>
      </c>
      <c r="KE172" s="1">
        <v>0.78412830829620361</v>
      </c>
      <c r="KF172" s="1">
        <v>1.3370288610458374</v>
      </c>
      <c r="KG172" s="1">
        <v>1.6089954376220703</v>
      </c>
      <c r="KH172" s="1">
        <v>-0.61432701349258423</v>
      </c>
      <c r="KI172" s="1">
        <v>-0.82811659574508667</v>
      </c>
      <c r="KJ172" s="1">
        <v>-4.0323962457478046E-3</v>
      </c>
      <c r="KK172" s="1">
        <v>-0.49573510885238647</v>
      </c>
      <c r="KL172" s="1">
        <v>-0.20527535676956177</v>
      </c>
      <c r="KM172" s="1">
        <v>-0.35895100235939026</v>
      </c>
      <c r="KN172" s="1">
        <v>33</v>
      </c>
      <c r="KO172" s="1">
        <v>0.67589956521987915</v>
      </c>
      <c r="KP172" s="1">
        <v>-0.39393344521522522</v>
      </c>
      <c r="KQ172" s="1">
        <v>0.41723886132240295</v>
      </c>
      <c r="KR172" s="1">
        <v>-0.81821727752685547</v>
      </c>
      <c r="KS172" s="1">
        <v>-0.97294843196868896</v>
      </c>
      <c r="KT172" s="1">
        <v>-4.3575815856456757E-2</v>
      </c>
      <c r="KU172" s="1">
        <v>-0.20649011433124542</v>
      </c>
      <c r="KV172" s="1">
        <v>-0.56858861446380615</v>
      </c>
      <c r="KW172" s="1">
        <v>-0.4011671245098114</v>
      </c>
      <c r="KX172" s="1">
        <v>0.20836281776428223</v>
      </c>
      <c r="KY172" s="1">
        <v>-0.34549623727798462</v>
      </c>
      <c r="KZ172" s="1">
        <v>0.81579428911209106</v>
      </c>
      <c r="LA172" s="1">
        <v>-0.24206064641475677</v>
      </c>
      <c r="LB172" s="1">
        <v>0.11790918558835983</v>
      </c>
      <c r="LC172" s="1">
        <v>-0.30681568384170532</v>
      </c>
      <c r="LD172" s="1">
        <v>0.53411394357681274</v>
      </c>
      <c r="LE172" s="1">
        <v>0.79662162065505981</v>
      </c>
      <c r="LF172" s="1">
        <v>0.89401590824127197</v>
      </c>
      <c r="LG172" s="1">
        <v>-0.38489684462547302</v>
      </c>
      <c r="LH172" s="1"/>
      <c r="LI172" s="1">
        <v>-0.33329063653945923</v>
      </c>
      <c r="LJ172" s="1">
        <v>0.27096801996231079</v>
      </c>
      <c r="LK172" s="1">
        <v>0.46890395879745483</v>
      </c>
      <c r="LL172" s="1">
        <v>0.17035926878452301</v>
      </c>
      <c r="LM172" s="1">
        <v>0.2663443386554718</v>
      </c>
      <c r="LN172" s="1"/>
      <c r="LO172" s="1"/>
      <c r="LP172" s="1"/>
      <c r="LQ172" s="1"/>
      <c r="LR172" s="1"/>
      <c r="LS172" s="1"/>
      <c r="LT172" s="1">
        <v>0.12297273427248001</v>
      </c>
      <c r="LU172" s="1">
        <v>-0.50390082597732544</v>
      </c>
      <c r="LV172" s="1">
        <v>-0.42288008332252502</v>
      </c>
      <c r="LW172" s="1">
        <v>0.13339360058307648</v>
      </c>
      <c r="LX172" s="1">
        <v>0.20651012659072876</v>
      </c>
      <c r="LY172" s="1">
        <v>0.10937049239873886</v>
      </c>
      <c r="LZ172" s="1">
        <v>0.53684091567993164</v>
      </c>
      <c r="MA172" s="1">
        <v>0.38089078664779663</v>
      </c>
      <c r="MB172" s="1">
        <v>1.0392906665802002</v>
      </c>
      <c r="MC172" s="1">
        <v>-9.7015261650085449E-2</v>
      </c>
      <c r="MD172" s="1">
        <v>-0.96485292911529541</v>
      </c>
      <c r="ME172" s="1">
        <v>-0.31297734379768372</v>
      </c>
      <c r="MF172" s="1">
        <v>-0.72595149278640747</v>
      </c>
      <c r="MG172" s="1">
        <v>0.45315966010093689</v>
      </c>
      <c r="MH172" s="1">
        <v>-0.45433035492897034</v>
      </c>
      <c r="MI172" s="1">
        <v>0.7107536792755127</v>
      </c>
      <c r="MJ172" s="1">
        <v>-0.28510001301765442</v>
      </c>
      <c r="MK172" s="1">
        <v>0.69991320371627808</v>
      </c>
      <c r="ML172" s="1">
        <v>2.3595353122800589E-3</v>
      </c>
      <c r="MM172" s="1">
        <v>0.45531213283538818</v>
      </c>
      <c r="MN172" s="1">
        <v>0.68188685178756714</v>
      </c>
      <c r="MO172" s="1">
        <v>0.95784938335418701</v>
      </c>
      <c r="MP172" s="1">
        <v>-0.29264485836029053</v>
      </c>
      <c r="MQ172" s="1">
        <v>0.44770309329032898</v>
      </c>
      <c r="MR172" s="1">
        <v>-8.6258791387081146E-2</v>
      </c>
      <c r="MS172" s="1">
        <v>-6.8243443965911865E-2</v>
      </c>
      <c r="MT172" s="1">
        <v>-0.2624187171459198</v>
      </c>
      <c r="MU172" s="1">
        <v>0.58755022287368774</v>
      </c>
      <c r="MV172" s="1">
        <v>-0.20571154356002808</v>
      </c>
      <c r="MW172" s="1">
        <v>-0.42948088049888611</v>
      </c>
      <c r="MX172" s="1">
        <v>-0.45605781674385071</v>
      </c>
    </row>
    <row r="173" spans="1:362" x14ac:dyDescent="0.25">
      <c r="A173" t="s">
        <v>172</v>
      </c>
      <c r="B173" s="1">
        <v>0</v>
      </c>
      <c r="C173" s="1">
        <v>23</v>
      </c>
      <c r="D173" s="1">
        <v>36.299999237060547</v>
      </c>
      <c r="E173" s="1">
        <v>92</v>
      </c>
      <c r="F173" s="1">
        <v>153</v>
      </c>
      <c r="G173" s="1">
        <v>107</v>
      </c>
      <c r="H173" s="1">
        <v>18</v>
      </c>
      <c r="I173" s="1">
        <v>94</v>
      </c>
      <c r="J173" s="1">
        <v>122.33334350585938</v>
      </c>
      <c r="K173" s="1">
        <v>15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1</v>
      </c>
      <c r="CO173" s="1">
        <v>0</v>
      </c>
      <c r="CP173" s="1">
        <v>1</v>
      </c>
      <c r="CQ173" s="1">
        <v>1</v>
      </c>
      <c r="CR173" s="1">
        <v>0</v>
      </c>
      <c r="CS173" s="1">
        <v>0</v>
      </c>
      <c r="CT173" s="1">
        <v>0</v>
      </c>
      <c r="CU173" s="1">
        <v>0</v>
      </c>
      <c r="CV173" s="1">
        <v>1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1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1</v>
      </c>
      <c r="DO173" s="1">
        <v>1</v>
      </c>
      <c r="DP173" s="1">
        <v>0</v>
      </c>
      <c r="DQ173" s="1">
        <v>0</v>
      </c>
      <c r="DR173" s="1">
        <v>0</v>
      </c>
      <c r="DS173" s="1">
        <v>0</v>
      </c>
      <c r="DT173" s="1">
        <v>1</v>
      </c>
      <c r="DU173" s="1">
        <v>1</v>
      </c>
      <c r="DV173" s="1">
        <v>0</v>
      </c>
      <c r="DW173" s="1">
        <v>2</v>
      </c>
      <c r="DX173" s="1">
        <v>0</v>
      </c>
      <c r="DY173" s="1">
        <v>0</v>
      </c>
      <c r="DZ173" s="1">
        <v>3</v>
      </c>
      <c r="EA173" s="1">
        <v>0</v>
      </c>
      <c r="EB173" s="1">
        <v>0</v>
      </c>
      <c r="EC173" s="1">
        <v>0</v>
      </c>
      <c r="ED173" s="1">
        <v>0</v>
      </c>
      <c r="EE173" s="1">
        <v>5</v>
      </c>
      <c r="EF173" s="1">
        <v>0</v>
      </c>
      <c r="EG173" s="1">
        <v>1</v>
      </c>
      <c r="EH173" s="1">
        <v>0</v>
      </c>
      <c r="EI173" s="1">
        <v>1</v>
      </c>
      <c r="EJ173" s="1">
        <v>2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1296.04</v>
      </c>
      <c r="EW173" s="1">
        <v>73.22</v>
      </c>
      <c r="EX173" s="1">
        <v>60.53</v>
      </c>
      <c r="EY173" s="1">
        <v>71.994588993041731</v>
      </c>
      <c r="EZ173" s="1">
        <v>2.73</v>
      </c>
      <c r="FA173" s="1">
        <v>2.8306333454790309</v>
      </c>
      <c r="FB173" s="1">
        <v>1.6363583959999999</v>
      </c>
      <c r="FC173" s="1">
        <v>558.45157810846194</v>
      </c>
      <c r="FD173" s="1">
        <v>71.335914000000002</v>
      </c>
      <c r="FE173" s="1">
        <v>84.151399999999995</v>
      </c>
      <c r="FF173" s="1">
        <v>32.000518027720652</v>
      </c>
      <c r="FG173" s="1">
        <v>86.67311333278829</v>
      </c>
      <c r="FH173" s="1">
        <v>0.71498904531442931</v>
      </c>
      <c r="FI173" s="1">
        <v>6.5000000000000002E-2</v>
      </c>
      <c r="FJ173" s="1">
        <v>1.5648789206800799</v>
      </c>
      <c r="FK173" s="1">
        <v>0</v>
      </c>
      <c r="FL173" s="1">
        <v>0</v>
      </c>
      <c r="FM173" s="1">
        <v>127</v>
      </c>
      <c r="FN173" s="1">
        <v>5.000000074505806E-2</v>
      </c>
      <c r="FO173" s="1"/>
      <c r="FP173" s="1">
        <v>17.100000381469727</v>
      </c>
      <c r="FQ173" s="1"/>
      <c r="FR173" s="1"/>
      <c r="FS173" s="1"/>
      <c r="FT173" s="1"/>
      <c r="FU173" s="1"/>
      <c r="FV173" s="1"/>
      <c r="FW173" s="1">
        <v>15</v>
      </c>
      <c r="FX173" s="1"/>
      <c r="FY173" s="1">
        <v>9.9999997764825821E-3</v>
      </c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6"/>
      <c r="GL173" s="1"/>
      <c r="GM173" s="1"/>
      <c r="GN173" s="1"/>
      <c r="GO173" s="1"/>
      <c r="GP173" s="1"/>
      <c r="GQ173" s="1"/>
      <c r="GR173" s="1"/>
      <c r="GS173" s="1"/>
      <c r="GT173" s="1">
        <v>0</v>
      </c>
      <c r="GU173" s="1">
        <v>0.68999999761581421</v>
      </c>
      <c r="GV173" s="1">
        <v>0.69999998807907104</v>
      </c>
      <c r="GW173" s="1">
        <v>16.399999618530273</v>
      </c>
      <c r="GX173" s="1">
        <v>46.599998474121094</v>
      </c>
      <c r="GY173" s="1">
        <v>35.200000762939453</v>
      </c>
      <c r="GZ173" s="1">
        <v>93</v>
      </c>
      <c r="HA173" s="1">
        <v>313</v>
      </c>
      <c r="HB173" s="1">
        <v>5.0100002288818359</v>
      </c>
      <c r="HC173" s="1">
        <v>12.899999618530273</v>
      </c>
      <c r="HD173" s="1">
        <v>13.699999809265137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1</v>
      </c>
      <c r="HK173" s="1">
        <v>1</v>
      </c>
      <c r="HL173" s="1">
        <v>0</v>
      </c>
      <c r="HM173" s="1">
        <v>3.1</v>
      </c>
      <c r="HN173" s="1">
        <v>139</v>
      </c>
      <c r="HO173" s="2">
        <v>42365</v>
      </c>
      <c r="HP173" s="1">
        <v>1</v>
      </c>
      <c r="HQ173" s="3">
        <v>1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3">
        <f t="shared" si="2"/>
        <v>0</v>
      </c>
      <c r="HY173" s="1"/>
      <c r="HZ173" s="1"/>
      <c r="IA173" s="1"/>
      <c r="IB173" s="1"/>
      <c r="IC173" t="s">
        <v>1820</v>
      </c>
      <c r="ID173" s="1"/>
      <c r="IE173" s="1">
        <v>0.68999999761581421</v>
      </c>
      <c r="IF173" s="1">
        <v>0</v>
      </c>
      <c r="IG173" s="1"/>
      <c r="IH173" s="1"/>
      <c r="II173" s="1"/>
      <c r="IJ173" s="1"/>
      <c r="IK173" s="1">
        <v>3.0999999046325684</v>
      </c>
      <c r="IL173" s="1">
        <v>0</v>
      </c>
      <c r="IM173" s="1"/>
      <c r="IN173" s="1"/>
      <c r="IO173" s="1"/>
      <c r="IP173" s="1"/>
      <c r="IQ173" s="1">
        <v>5</v>
      </c>
      <c r="IR173" s="1">
        <v>1.0000228881835938E-2</v>
      </c>
      <c r="IS173" s="1">
        <v>139</v>
      </c>
      <c r="IT173" s="1">
        <v>0</v>
      </c>
      <c r="IU173" s="1">
        <v>0</v>
      </c>
      <c r="IV173" s="1">
        <v>1</v>
      </c>
      <c r="IW173" s="1">
        <v>0</v>
      </c>
      <c r="IX173" s="1">
        <v>0</v>
      </c>
      <c r="IY173" s="1">
        <v>1</v>
      </c>
      <c r="IZ173" s="1">
        <v>0</v>
      </c>
      <c r="JA173" s="1">
        <v>0</v>
      </c>
      <c r="JB173" s="1">
        <v>1</v>
      </c>
      <c r="JC173" s="1">
        <v>0</v>
      </c>
      <c r="JD173" s="1">
        <v>1</v>
      </c>
      <c r="JE173" s="1">
        <v>0</v>
      </c>
      <c r="JF173" s="1">
        <v>0</v>
      </c>
      <c r="JG173" s="1">
        <v>0</v>
      </c>
      <c r="JH173" s="1">
        <v>1</v>
      </c>
      <c r="JI173" s="1">
        <v>0</v>
      </c>
      <c r="JJ173" s="1">
        <v>2</v>
      </c>
      <c r="JK173" s="1"/>
      <c r="JL173" s="1"/>
      <c r="JM173" s="1">
        <v>100</v>
      </c>
      <c r="JN173" t="s">
        <v>2835</v>
      </c>
      <c r="JO173" s="1"/>
      <c r="JP173" s="1"/>
      <c r="JQ173" s="1"/>
      <c r="JR173" s="1"/>
      <c r="JS173" s="1"/>
      <c r="JT173" s="1"/>
      <c r="JU173" s="1"/>
      <c r="JV173" t="s">
        <v>4273</v>
      </c>
      <c r="JW173" s="1">
        <v>1</v>
      </c>
      <c r="JX173" s="1"/>
      <c r="JY173" s="1">
        <v>-1.4847238548099995E-2</v>
      </c>
      <c r="JZ173" s="1">
        <v>-0.32610514760017395</v>
      </c>
      <c r="KA173" s="1">
        <v>1.6491477489471436</v>
      </c>
      <c r="KB173" s="1">
        <v>-0.95212292671203613</v>
      </c>
      <c r="KC173" s="1">
        <v>-0.20647141337394714</v>
      </c>
      <c r="KD173" s="1">
        <v>0.47760429978370667</v>
      </c>
      <c r="KE173" s="1">
        <v>-1.1905422210693359</v>
      </c>
      <c r="KF173" s="1">
        <v>0.47979751229286194</v>
      </c>
      <c r="KG173" s="1">
        <v>-0.5105593204498291</v>
      </c>
      <c r="KH173" s="1">
        <v>-0.87304842472076416</v>
      </c>
      <c r="KI173" s="1">
        <v>-0.77426135540008545</v>
      </c>
      <c r="KJ173" s="1">
        <v>1.8109455108642578</v>
      </c>
      <c r="KK173" s="1">
        <v>-1.0023319721221924</v>
      </c>
      <c r="KL173" s="1">
        <v>-0.20527535676956177</v>
      </c>
      <c r="KM173" s="1">
        <v>-0.43618428707122803</v>
      </c>
      <c r="KN173" s="1"/>
      <c r="KO173" s="1">
        <v>-0.49539375305175781</v>
      </c>
      <c r="KP173" s="1">
        <v>-0.39479741454124451</v>
      </c>
      <c r="KQ173" s="1"/>
      <c r="KR173" s="1">
        <v>-0.24213789403438568</v>
      </c>
      <c r="KS173" s="1"/>
      <c r="KT173" s="1"/>
      <c r="KU173" s="1"/>
      <c r="KV173" s="1"/>
      <c r="KW173" s="1"/>
      <c r="KX173" s="1"/>
      <c r="KY173" s="1">
        <v>-0.60964250564575195</v>
      </c>
      <c r="KZ173" s="1"/>
      <c r="LA173" s="1">
        <v>-0.32360583543777466</v>
      </c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>
        <v>-0.50390082597732544</v>
      </c>
      <c r="LV173" s="1">
        <v>-0.53213202953338623</v>
      </c>
      <c r="LW173" s="1">
        <v>-8.9705303311347961E-2</v>
      </c>
      <c r="LX173" s="1">
        <v>2.1097009181976318</v>
      </c>
      <c r="LY173" s="1">
        <v>1.8917254209518433</v>
      </c>
      <c r="LZ173" s="1">
        <v>1.3331922292709351</v>
      </c>
      <c r="MA173" s="1">
        <v>0.72605526447296143</v>
      </c>
      <c r="MB173" s="1">
        <v>1.1456136703491211</v>
      </c>
      <c r="MC173" s="1">
        <v>1.26212477684021</v>
      </c>
      <c r="MD173" s="1">
        <v>-0.86249458789825439</v>
      </c>
      <c r="ME173" s="1">
        <v>0.28696739673614502</v>
      </c>
      <c r="MF173" s="1">
        <v>-1.0849063396453857</v>
      </c>
      <c r="MG173" s="1">
        <v>-0.27385848760604858</v>
      </c>
      <c r="MH173" s="1">
        <v>-0.52119189500808716</v>
      </c>
      <c r="MI173" s="1"/>
      <c r="MJ173" s="1"/>
      <c r="MK173" s="1"/>
      <c r="ML173" s="1"/>
      <c r="MM173" s="1">
        <v>-1.7400732040405273</v>
      </c>
      <c r="MN173" s="1">
        <v>-0.9276772141456604</v>
      </c>
      <c r="MO173" s="1"/>
      <c r="MP173" s="1"/>
      <c r="MQ173" s="1"/>
      <c r="MR173" s="1"/>
      <c r="MS173" s="1">
        <v>1.3853132724761963</v>
      </c>
      <c r="MT173" s="1">
        <v>-0.1867033988237381</v>
      </c>
      <c r="MU173" s="1">
        <v>1.0579231977462769</v>
      </c>
      <c r="MV173" s="1">
        <v>-0.20571154356002808</v>
      </c>
      <c r="MW173" s="1"/>
      <c r="MX173" s="1"/>
    </row>
    <row r="174" spans="1:362" x14ac:dyDescent="0.25">
      <c r="A174" t="s">
        <v>173</v>
      </c>
      <c r="B174" s="1">
        <v>0</v>
      </c>
      <c r="C174" s="1">
        <v>56</v>
      </c>
      <c r="D174" s="1">
        <v>37.599998474121094</v>
      </c>
      <c r="E174" s="1">
        <v>87</v>
      </c>
      <c r="F174" s="1">
        <v>129</v>
      </c>
      <c r="G174" s="1">
        <v>59</v>
      </c>
      <c r="H174" s="1">
        <v>18</v>
      </c>
      <c r="I174" s="1">
        <v>95</v>
      </c>
      <c r="J174" s="1">
        <v>82.333335876464844</v>
      </c>
      <c r="K174" s="1">
        <v>15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1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1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1</v>
      </c>
      <c r="CP174" s="1">
        <v>0</v>
      </c>
      <c r="CQ174" s="1">
        <v>1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1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1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3</v>
      </c>
      <c r="EA174" s="1">
        <v>3</v>
      </c>
      <c r="EB174" s="1">
        <v>0</v>
      </c>
      <c r="EC174" s="1">
        <v>0</v>
      </c>
      <c r="ED174" s="1">
        <v>0</v>
      </c>
      <c r="EE174" s="1">
        <v>6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1</v>
      </c>
      <c r="ET174" s="1">
        <v>0</v>
      </c>
      <c r="EU174" s="1">
        <v>0</v>
      </c>
      <c r="EV174" s="1">
        <v>500.04</v>
      </c>
      <c r="EW174" s="1">
        <v>39.35</v>
      </c>
      <c r="EX174" s="1">
        <v>38.56</v>
      </c>
      <c r="EY174" s="1">
        <v>154.44027657350131</v>
      </c>
      <c r="EZ174" s="1">
        <v>2.38</v>
      </c>
      <c r="FA174" s="1">
        <v>0.61296676742315159</v>
      </c>
      <c r="FB174" s="1">
        <v>2.1928684720000002</v>
      </c>
      <c r="FC174" s="1">
        <v>307.85929926171156</v>
      </c>
      <c r="FD174" s="1">
        <v>48.769177000000006</v>
      </c>
      <c r="FE174" s="1">
        <v>187.13824</v>
      </c>
      <c r="FF174" s="1">
        <v>31.652156955191924</v>
      </c>
      <c r="FG174" s="1">
        <v>65.817687611620755</v>
      </c>
      <c r="FH174" s="1">
        <v>1.2999327507130676</v>
      </c>
      <c r="FI174" s="1">
        <v>6.5000000000000002E-2</v>
      </c>
      <c r="FJ174" s="1">
        <v>2.9477951761648016</v>
      </c>
      <c r="FK174" s="1">
        <v>0</v>
      </c>
      <c r="FL174" s="1">
        <v>0</v>
      </c>
      <c r="FM174" s="1">
        <v>113</v>
      </c>
      <c r="FN174" s="1">
        <v>5.000000074505806E-2</v>
      </c>
      <c r="FO174" s="1">
        <v>24.200000762939453</v>
      </c>
      <c r="FP174" s="1">
        <v>10</v>
      </c>
      <c r="FQ174" s="1"/>
      <c r="FR174" s="1">
        <v>24.799999237060547</v>
      </c>
      <c r="FS174" s="1">
        <v>11.699999809265137</v>
      </c>
      <c r="FT174" s="1">
        <v>1</v>
      </c>
      <c r="FU174" s="1"/>
      <c r="FV174" s="1">
        <v>19.399999618530273</v>
      </c>
      <c r="FW174" s="1"/>
      <c r="FX174" s="1"/>
      <c r="FY174" s="1">
        <v>9.9999997764825821E-3</v>
      </c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6"/>
      <c r="GL174" s="1"/>
      <c r="GM174" s="1"/>
      <c r="GN174" s="1"/>
      <c r="GO174" s="1"/>
      <c r="GP174" s="1"/>
      <c r="GQ174" s="1"/>
      <c r="GR174" s="1"/>
      <c r="GS174" s="1"/>
      <c r="GT174" s="1">
        <v>0</v>
      </c>
      <c r="GU174" s="1">
        <v>0.74000000953674316</v>
      </c>
      <c r="GV174" s="1">
        <v>0</v>
      </c>
      <c r="GW174" s="1">
        <v>14.899999618530273</v>
      </c>
      <c r="GX174" s="1">
        <v>43.200000762939453</v>
      </c>
      <c r="GY174" s="1">
        <v>35.099998474121094</v>
      </c>
      <c r="GZ174" s="1">
        <v>97.199996948242188</v>
      </c>
      <c r="HA174" s="1">
        <v>145</v>
      </c>
      <c r="HB174" s="1">
        <v>4.4000000953674316</v>
      </c>
      <c r="HC174" s="1">
        <v>13.600000381469727</v>
      </c>
      <c r="HD174" s="1">
        <v>7.4000000953674316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1</v>
      </c>
      <c r="HK174" s="1">
        <v>1</v>
      </c>
      <c r="HL174" s="1">
        <v>0</v>
      </c>
      <c r="HM174" s="1">
        <v>3.8</v>
      </c>
      <c r="HN174" s="1">
        <v>138</v>
      </c>
      <c r="HO174" s="2">
        <v>42365</v>
      </c>
      <c r="HP174" s="1">
        <v>1</v>
      </c>
      <c r="HQ174" s="3">
        <v>1</v>
      </c>
      <c r="HR174" s="1">
        <v>0</v>
      </c>
      <c r="HS174" s="1">
        <v>0</v>
      </c>
      <c r="HT174" s="1">
        <v>0</v>
      </c>
      <c r="HU174" s="1">
        <v>0</v>
      </c>
      <c r="HV174" s="1">
        <v>1</v>
      </c>
      <c r="HW174" s="1">
        <v>0</v>
      </c>
      <c r="HX174" s="3">
        <f t="shared" si="2"/>
        <v>0</v>
      </c>
      <c r="HY174" s="1"/>
      <c r="HZ174" s="1"/>
      <c r="IA174" s="1"/>
      <c r="IB174" s="1"/>
      <c r="IC174" t="s">
        <v>1821</v>
      </c>
      <c r="ID174" s="1"/>
      <c r="IE174" s="1">
        <v>0.74000000953674316</v>
      </c>
      <c r="IF174" s="1">
        <v>0</v>
      </c>
      <c r="IG174" s="1"/>
      <c r="IH174" s="1"/>
      <c r="II174" s="1"/>
      <c r="IJ174" s="1"/>
      <c r="IK174" s="1">
        <v>3.5</v>
      </c>
      <c r="IL174" s="1">
        <v>0.30000001192092896</v>
      </c>
      <c r="IM174" s="1"/>
      <c r="IN174" s="1"/>
      <c r="IO174" s="1"/>
      <c r="IP174" s="1"/>
      <c r="IQ174" s="1">
        <v>4.4000000953674316</v>
      </c>
      <c r="IR174" s="1">
        <v>0</v>
      </c>
      <c r="IS174" s="1">
        <v>138</v>
      </c>
      <c r="IT174" s="1">
        <v>0</v>
      </c>
      <c r="IU174" s="1">
        <v>0</v>
      </c>
      <c r="IV174" s="1">
        <v>1</v>
      </c>
      <c r="IW174" s="1">
        <v>0</v>
      </c>
      <c r="IX174" s="1">
        <v>0</v>
      </c>
      <c r="IY174" s="1">
        <v>1</v>
      </c>
      <c r="IZ174" s="1">
        <v>0</v>
      </c>
      <c r="JA174" s="1">
        <v>0</v>
      </c>
      <c r="JB174" s="1">
        <v>1</v>
      </c>
      <c r="JC174" s="1">
        <v>0</v>
      </c>
      <c r="JD174" s="1">
        <v>1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1</v>
      </c>
      <c r="JK174" s="1"/>
      <c r="JL174" s="1"/>
      <c r="JM174" s="1">
        <v>100</v>
      </c>
      <c r="JN174" t="s">
        <v>2836</v>
      </c>
      <c r="JO174" s="1"/>
      <c r="JP174" s="1"/>
      <c r="JQ174" s="1"/>
      <c r="JR174" s="1"/>
      <c r="JS174" s="1"/>
      <c r="JT174" s="1"/>
      <c r="JU174" s="1"/>
      <c r="JV174" t="s">
        <v>4274</v>
      </c>
      <c r="JW174" s="1">
        <v>1</v>
      </c>
      <c r="JX174" s="1"/>
      <c r="JY174" s="1">
        <v>-0.65424913167953491</v>
      </c>
      <c r="JZ174" s="1">
        <v>-0.36970949172973633</v>
      </c>
      <c r="KA174" s="1">
        <v>0.51294726133346558</v>
      </c>
      <c r="KB174" s="1">
        <v>-0.41282662749290466</v>
      </c>
      <c r="KC174" s="1">
        <v>-0.22370918095111847</v>
      </c>
      <c r="KD174" s="1">
        <v>-0.74029570817947388</v>
      </c>
      <c r="KE174" s="1">
        <v>-0.22359898686408997</v>
      </c>
      <c r="KF174" s="1">
        <v>-0.2008868008852005</v>
      </c>
      <c r="KG174" s="1">
        <v>-0.86478543281555176</v>
      </c>
      <c r="KH174" s="1">
        <v>-0.31073939800262451</v>
      </c>
      <c r="KI174" s="1">
        <v>-0.77885895967483521</v>
      </c>
      <c r="KJ174" s="1">
        <v>0.64317941665649414</v>
      </c>
      <c r="KK174" s="1">
        <v>-0.65367114543914795</v>
      </c>
      <c r="KL174" s="1">
        <v>-0.20527535676956177</v>
      </c>
      <c r="KM174" s="1">
        <v>-0.40801858901977539</v>
      </c>
      <c r="KN174" s="1"/>
      <c r="KO174" s="1">
        <v>-0.68387770652770996</v>
      </c>
      <c r="KP174" s="1">
        <v>-0.39479741454124451</v>
      </c>
      <c r="KQ174" s="1">
        <v>-0.98740124702453613</v>
      </c>
      <c r="KR174" s="1">
        <v>-0.78031730651855469</v>
      </c>
      <c r="KS174" s="1"/>
      <c r="KT174" s="1">
        <v>-1.4816182851791382</v>
      </c>
      <c r="KU174" s="1">
        <v>-0.93815743923187256</v>
      </c>
      <c r="KV174" s="1">
        <v>-1.0248589515686035</v>
      </c>
      <c r="KW174" s="1"/>
      <c r="KX174" s="1">
        <v>-0.18832246959209442</v>
      </c>
      <c r="KY174" s="1"/>
      <c r="KZ174" s="1"/>
      <c r="LA174" s="1">
        <v>-0.32360583543777466</v>
      </c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>
        <v>-0.50390082597732544</v>
      </c>
      <c r="LV174" s="1">
        <v>-0.49571472406387329</v>
      </c>
      <c r="LW174" s="1">
        <v>-0.61026936769485474</v>
      </c>
      <c r="LX174" s="1">
        <v>1.4134114980697632</v>
      </c>
      <c r="LY174" s="1">
        <v>1.3200269937515259</v>
      </c>
      <c r="LZ174" s="1">
        <v>1.2535552978515625</v>
      </c>
      <c r="MA174" s="1">
        <v>1.3059310913085938</v>
      </c>
      <c r="MB174" s="1">
        <v>-0.64061242341995239</v>
      </c>
      <c r="MC174" s="1">
        <v>0.4571971595287323</v>
      </c>
      <c r="MD174" s="1">
        <v>-0.50423973798751831</v>
      </c>
      <c r="ME174" s="1">
        <v>-0.7629360556602478</v>
      </c>
      <c r="MF174" s="1">
        <v>-0.72595149278640747</v>
      </c>
      <c r="MG174" s="1">
        <v>0.33199009299278259</v>
      </c>
      <c r="MH174" s="1">
        <v>-0.52119189500808716</v>
      </c>
      <c r="MI174" s="1"/>
      <c r="MJ174" s="1"/>
      <c r="MK174" s="1"/>
      <c r="ML174" s="1"/>
      <c r="MM174" s="1">
        <v>0.45531213283538818</v>
      </c>
      <c r="MN174" s="1">
        <v>-0.32409068942070007</v>
      </c>
      <c r="MO174" s="1"/>
      <c r="MP174" s="1"/>
      <c r="MQ174" s="1"/>
      <c r="MR174" s="1"/>
      <c r="MS174" s="1">
        <v>0.53028005361557007</v>
      </c>
      <c r="MT174" s="1">
        <v>-0.2624187171459198</v>
      </c>
      <c r="MU174" s="1">
        <v>0.82273668050765991</v>
      </c>
      <c r="MV174" s="1">
        <v>-0.20571154356002808</v>
      </c>
      <c r="MW174" s="1"/>
      <c r="MX174" s="1"/>
    </row>
    <row r="175" spans="1:362" x14ac:dyDescent="0.25">
      <c r="A175" t="s">
        <v>174</v>
      </c>
      <c r="B175" s="1">
        <v>0</v>
      </c>
      <c r="C175" s="1">
        <v>62</v>
      </c>
      <c r="D175" s="1">
        <v>38.5</v>
      </c>
      <c r="E175" s="1">
        <v>102</v>
      </c>
      <c r="F175" s="1">
        <v>194</v>
      </c>
      <c r="G175" s="1">
        <v>94</v>
      </c>
      <c r="H175" s="1">
        <v>32</v>
      </c>
      <c r="I175" s="1">
        <v>93</v>
      </c>
      <c r="J175" s="1">
        <v>127.33334350585938</v>
      </c>
      <c r="K175" s="1">
        <v>11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1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1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>
        <v>0</v>
      </c>
      <c r="BF175" s="1">
        <v>6</v>
      </c>
      <c r="BG175" s="1">
        <v>1</v>
      </c>
      <c r="BH175" s="1">
        <v>1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0</v>
      </c>
      <c r="DV175" s="1">
        <v>0</v>
      </c>
      <c r="DW175" s="1">
        <v>0</v>
      </c>
      <c r="DX175" s="1">
        <v>0</v>
      </c>
      <c r="DY175" s="1">
        <v>2</v>
      </c>
      <c r="DZ175" s="1">
        <v>3</v>
      </c>
      <c r="EA175" s="1">
        <v>3</v>
      </c>
      <c r="EB175" s="1">
        <v>0</v>
      </c>
      <c r="EC175" s="1">
        <v>3</v>
      </c>
      <c r="ED175" s="1">
        <v>0</v>
      </c>
      <c r="EE175" s="1">
        <v>11</v>
      </c>
      <c r="EF175" s="1">
        <v>1</v>
      </c>
      <c r="EG175" s="1">
        <v>1</v>
      </c>
      <c r="EH175" s="1">
        <v>1</v>
      </c>
      <c r="EI175" s="1">
        <v>0</v>
      </c>
      <c r="EJ175" s="1">
        <v>3</v>
      </c>
      <c r="EK175" s="1">
        <v>0</v>
      </c>
      <c r="EL175" s="1">
        <v>0</v>
      </c>
      <c r="EM175" s="1">
        <v>0</v>
      </c>
      <c r="EN175" s="1">
        <v>0</v>
      </c>
      <c r="EO175" s="1">
        <v>3</v>
      </c>
      <c r="EP175" s="1">
        <v>2</v>
      </c>
      <c r="EQ175" s="1">
        <v>0</v>
      </c>
      <c r="ER175" s="1">
        <v>0</v>
      </c>
      <c r="ES175" s="1">
        <v>1</v>
      </c>
      <c r="ET175" s="1">
        <v>0</v>
      </c>
      <c r="EU175" s="1">
        <v>0</v>
      </c>
      <c r="EV175" s="1">
        <v>728.13</v>
      </c>
      <c r="EW175" s="1">
        <v>1189.94</v>
      </c>
      <c r="EX175" s="1">
        <v>43.92</v>
      </c>
      <c r="EY175" s="1">
        <v>131.09743559330028</v>
      </c>
      <c r="EZ175" s="1">
        <v>23.17</v>
      </c>
      <c r="FA175" s="1">
        <v>4.2303355628554815</v>
      </c>
      <c r="FB175" s="1">
        <v>1.8726262360000001</v>
      </c>
      <c r="FC175" s="1">
        <v>375.15199175367536</v>
      </c>
      <c r="FD175" s="1">
        <v>100.526735</v>
      </c>
      <c r="FE175" s="1">
        <v>106.43536</v>
      </c>
      <c r="FF175" s="1">
        <v>31.544128043853444</v>
      </c>
      <c r="FG175" s="1">
        <v>26.20687317669644</v>
      </c>
      <c r="FH175" s="1">
        <v>2.0671874816518381</v>
      </c>
      <c r="FI175" s="1">
        <v>6.5000000000000002E-2</v>
      </c>
      <c r="FJ175" s="1">
        <v>19.804816479862779</v>
      </c>
      <c r="FK175" s="1">
        <v>0</v>
      </c>
      <c r="FL175" s="1">
        <v>1</v>
      </c>
      <c r="FM175" s="1">
        <v>117</v>
      </c>
      <c r="FN175" s="1">
        <v>24.909999847412109</v>
      </c>
      <c r="FO175" s="1">
        <v>1.6000000238418579</v>
      </c>
      <c r="FP175" s="1">
        <v>18.299999237060547</v>
      </c>
      <c r="FQ175" s="1">
        <v>3.3599998950958252</v>
      </c>
      <c r="FR175" s="1">
        <v>28.700000762939453</v>
      </c>
      <c r="FS175" s="1">
        <v>12.199999809265137</v>
      </c>
      <c r="FT175" s="1">
        <v>1</v>
      </c>
      <c r="FU175" s="1">
        <v>0.30000001192092896</v>
      </c>
      <c r="FV175" s="1">
        <v>18.700000762939453</v>
      </c>
      <c r="FW175" s="1">
        <v>41</v>
      </c>
      <c r="FX175" s="1">
        <v>3</v>
      </c>
      <c r="FY175" s="1">
        <v>9.7999997437000275E-2</v>
      </c>
      <c r="FZ175" s="1">
        <v>4989</v>
      </c>
      <c r="GA175" s="1">
        <v>17.239999771118164</v>
      </c>
      <c r="GB175" s="1">
        <v>7.5999999046325684</v>
      </c>
      <c r="GC175" s="1">
        <v>97</v>
      </c>
      <c r="GD175" s="1">
        <v>3.0999999046325684</v>
      </c>
      <c r="GE175" s="1">
        <v>78.5</v>
      </c>
      <c r="GF175" s="1">
        <v>65.900001525878906</v>
      </c>
      <c r="GG175" s="1">
        <v>173</v>
      </c>
      <c r="GH175" s="1">
        <v>99.300003051757813</v>
      </c>
      <c r="GI175" s="1"/>
      <c r="GJ175" s="1">
        <v>38.099998474121094</v>
      </c>
      <c r="GK175" s="6">
        <v>7.4600000381469727</v>
      </c>
      <c r="GL175" s="1">
        <v>37</v>
      </c>
      <c r="GM175" s="1"/>
      <c r="GN175" s="1"/>
      <c r="GO175" s="1">
        <v>206.30000305175781</v>
      </c>
      <c r="GP175" s="1">
        <v>60</v>
      </c>
      <c r="GQ175" s="1"/>
      <c r="GR175" s="1"/>
      <c r="GS175" s="1">
        <v>25</v>
      </c>
      <c r="GT175" s="1">
        <v>15</v>
      </c>
      <c r="GU175" s="1">
        <v>0.68000000715255737</v>
      </c>
      <c r="GV175" s="1">
        <v>0</v>
      </c>
      <c r="GW175" s="1">
        <v>10.399999618530273</v>
      </c>
      <c r="GX175" s="1">
        <v>30.600000381469727</v>
      </c>
      <c r="GY175" s="1">
        <v>34.5</v>
      </c>
      <c r="GZ175" s="1">
        <v>87.300003051757813</v>
      </c>
      <c r="HA175" s="1">
        <v>140</v>
      </c>
      <c r="HB175" s="1">
        <v>3.4500000476837158</v>
      </c>
      <c r="HC175" s="1">
        <v>15.800000190734863</v>
      </c>
      <c r="HD175" s="1">
        <v>5.5999999046325684</v>
      </c>
      <c r="HE175" s="1">
        <v>0</v>
      </c>
      <c r="HF175" s="1">
        <v>0</v>
      </c>
      <c r="HG175" s="1">
        <v>0</v>
      </c>
      <c r="HH175" s="1">
        <v>1</v>
      </c>
      <c r="HI175" s="1">
        <v>1</v>
      </c>
      <c r="HJ175" s="1">
        <v>1</v>
      </c>
      <c r="HK175" s="1">
        <v>3</v>
      </c>
      <c r="HL175" s="1">
        <v>0</v>
      </c>
      <c r="HM175" s="1">
        <v>3.9</v>
      </c>
      <c r="HN175" s="1">
        <v>137</v>
      </c>
      <c r="HO175" s="2">
        <v>42366</v>
      </c>
      <c r="HP175" s="1">
        <v>1</v>
      </c>
      <c r="HQ175" s="3">
        <v>1</v>
      </c>
      <c r="HR175" s="1">
        <v>0</v>
      </c>
      <c r="HS175" s="1">
        <v>0</v>
      </c>
      <c r="HT175" s="1">
        <v>0</v>
      </c>
      <c r="HU175" s="1">
        <v>0</v>
      </c>
      <c r="HV175" s="1">
        <v>6</v>
      </c>
      <c r="HW175" s="1">
        <v>0</v>
      </c>
      <c r="HX175" s="3">
        <f t="shared" si="2"/>
        <v>0</v>
      </c>
      <c r="HY175" s="1"/>
      <c r="HZ175" s="1"/>
      <c r="IA175" s="1"/>
      <c r="IB175" s="1"/>
      <c r="IC175" t="s">
        <v>1821</v>
      </c>
      <c r="ID175" s="1">
        <v>15</v>
      </c>
      <c r="IE175" s="1">
        <v>0.68000000715255737</v>
      </c>
      <c r="IF175" s="1">
        <v>0</v>
      </c>
      <c r="IG175" s="1">
        <v>7.5999999046325684</v>
      </c>
      <c r="IH175" s="1">
        <v>0</v>
      </c>
      <c r="II175" s="1"/>
      <c r="IJ175" s="1"/>
      <c r="IK175" s="1">
        <v>3.5</v>
      </c>
      <c r="IL175" s="1">
        <v>0.40000000596046448</v>
      </c>
      <c r="IM175" s="1">
        <v>97</v>
      </c>
      <c r="IN175" s="1">
        <v>0</v>
      </c>
      <c r="IO175" s="1">
        <v>7.4000000953674316</v>
      </c>
      <c r="IP175" s="1">
        <v>6.0000039637088776E-2</v>
      </c>
      <c r="IQ175" s="1">
        <v>3.4500000476837158</v>
      </c>
      <c r="IR175" s="1">
        <v>0</v>
      </c>
      <c r="IS175" s="1">
        <v>137</v>
      </c>
      <c r="IT175" s="1">
        <v>0</v>
      </c>
      <c r="IU175" s="1">
        <v>0</v>
      </c>
      <c r="IV175" s="1">
        <v>1</v>
      </c>
      <c r="IW175" s="1">
        <v>0</v>
      </c>
      <c r="IX175" s="1">
        <v>1</v>
      </c>
      <c r="IY175" s="1">
        <v>3</v>
      </c>
      <c r="IZ175" s="1">
        <v>2</v>
      </c>
      <c r="JA175" s="1">
        <v>1</v>
      </c>
      <c r="JB175" s="1">
        <v>7</v>
      </c>
      <c r="JC175" s="1">
        <v>3</v>
      </c>
      <c r="JD175" s="1">
        <v>2</v>
      </c>
      <c r="JE175" s="1">
        <v>2</v>
      </c>
      <c r="JF175" s="1">
        <v>1</v>
      </c>
      <c r="JG175" s="1">
        <v>0</v>
      </c>
      <c r="JH175" s="1">
        <v>1</v>
      </c>
      <c r="JI175" s="1">
        <v>1</v>
      </c>
      <c r="JJ175" s="1">
        <v>10</v>
      </c>
      <c r="JK175" s="1"/>
      <c r="JL175" s="1"/>
      <c r="JM175" s="1">
        <v>100</v>
      </c>
      <c r="JN175" t="s">
        <v>2837</v>
      </c>
      <c r="JO175" s="1"/>
      <c r="JP175" s="1"/>
      <c r="JQ175" s="1"/>
      <c r="JR175" s="1">
        <v>50</v>
      </c>
      <c r="JS175" s="1">
        <v>10</v>
      </c>
      <c r="JT175" s="1">
        <v>0.70999997854232788</v>
      </c>
      <c r="JU175" s="1">
        <v>140.84507751464844</v>
      </c>
      <c r="JV175" t="s">
        <v>4275</v>
      </c>
      <c r="JW175" s="1">
        <v>1</v>
      </c>
      <c r="JX175" s="1">
        <v>71</v>
      </c>
      <c r="JY175" s="1">
        <v>-0.47103157639503479</v>
      </c>
      <c r="JZ175" s="1">
        <v>1.1115630865097046</v>
      </c>
      <c r="KA175" s="1">
        <v>0.79014497995376587</v>
      </c>
      <c r="KB175" s="1">
        <v>-0.56551754474639893</v>
      </c>
      <c r="KC175" s="1">
        <v>0.80021429061889648</v>
      </c>
      <c r="KD175" s="1">
        <v>1.2462940216064453</v>
      </c>
      <c r="KE175" s="1">
        <v>-0.78002387285232544</v>
      </c>
      <c r="KF175" s="1">
        <v>-1.8099516630172729E-2</v>
      </c>
      <c r="KG175" s="1">
        <v>-5.23560531437397E-2</v>
      </c>
      <c r="KH175" s="1">
        <v>-0.75137782096862793</v>
      </c>
      <c r="KI175" s="1">
        <v>-0.78028464317321777</v>
      </c>
      <c r="KJ175" s="1">
        <v>-1.574764609336853</v>
      </c>
      <c r="KK175" s="1">
        <v>-0.19634221494197845</v>
      </c>
      <c r="KL175" s="1">
        <v>-0.20527535676956177</v>
      </c>
      <c r="KM175" s="1">
        <v>-6.4693741500377655E-2</v>
      </c>
      <c r="KN175" s="1">
        <v>60</v>
      </c>
      <c r="KO175" s="1">
        <v>-0.63002514839172363</v>
      </c>
      <c r="KP175" s="1">
        <v>0.32115450501441956</v>
      </c>
      <c r="KQ175" s="1">
        <v>-1.2468607425689697</v>
      </c>
      <c r="KR175" s="1">
        <v>-0.15117809176445007</v>
      </c>
      <c r="KS175" s="1">
        <v>1.4805469661951065E-2</v>
      </c>
      <c r="KT175" s="1">
        <v>-0.65685844421386719</v>
      </c>
      <c r="KU175" s="1">
        <v>-0.7349165678024292</v>
      </c>
      <c r="KV175" s="1">
        <v>-1.0248589515686035</v>
      </c>
      <c r="KW175" s="1">
        <v>-0.69768542051315308</v>
      </c>
      <c r="KX175" s="1">
        <v>-0.22856584191322327</v>
      </c>
      <c r="KY175" s="1">
        <v>-0.11908514797687531</v>
      </c>
      <c r="KZ175" s="1">
        <v>-3.0118433758616447E-2</v>
      </c>
      <c r="LA175" s="1">
        <v>3.5192977637052536E-2</v>
      </c>
      <c r="LB175" s="1">
        <v>0.74359309673309326</v>
      </c>
      <c r="LC175" s="1">
        <v>-0.48675850033760071</v>
      </c>
      <c r="LD175" s="1">
        <v>-1.1979068517684937</v>
      </c>
      <c r="LE175" s="1">
        <v>-1.2048115730285645</v>
      </c>
      <c r="LF175" s="1">
        <v>-1.1671875715255737</v>
      </c>
      <c r="LG175" s="1">
        <v>-1.1837918758392334</v>
      </c>
      <c r="LH175" s="1">
        <v>-0.51240682601928711</v>
      </c>
      <c r="LI175" s="1">
        <v>2.8332133293151855</v>
      </c>
      <c r="LJ175" s="1">
        <v>0.99199056625366211</v>
      </c>
      <c r="LK175" s="1"/>
      <c r="LL175" s="1">
        <v>1.1629072949290276E-2</v>
      </c>
      <c r="LM175" s="1">
        <v>0.81303602457046509</v>
      </c>
      <c r="LN175" s="1"/>
      <c r="LO175" s="1"/>
      <c r="LP175" s="1">
        <v>-0.6025274395942688</v>
      </c>
      <c r="LQ175" s="1">
        <v>-0.57289499044418335</v>
      </c>
      <c r="LR175" s="1"/>
      <c r="LS175" s="1"/>
      <c r="LT175" s="1">
        <v>0.12297273427248001</v>
      </c>
      <c r="LU175" s="1">
        <v>2.880713939666748</v>
      </c>
      <c r="LV175" s="1">
        <v>-0.53941547870635986</v>
      </c>
      <c r="LW175" s="1">
        <v>-0.61026936769485474</v>
      </c>
      <c r="LX175" s="1">
        <v>-0.67545676231384277</v>
      </c>
      <c r="LY175" s="1">
        <v>-0.79862171411514282</v>
      </c>
      <c r="LZ175" s="1">
        <v>0.77574574947357178</v>
      </c>
      <c r="MA175" s="1">
        <v>-6.0919322073459625E-2</v>
      </c>
      <c r="MB175" s="1">
        <v>-0.69377386569976807</v>
      </c>
      <c r="MC175" s="1">
        <v>-0.79637837409973145</v>
      </c>
      <c r="MD175" s="1">
        <v>0.62170279026031494</v>
      </c>
      <c r="ME175" s="1">
        <v>-1.0629085302352905</v>
      </c>
      <c r="MF175" s="1">
        <v>1.0688228607177734</v>
      </c>
      <c r="MG175" s="1">
        <v>-0.39502808451652527</v>
      </c>
      <c r="MH175" s="1">
        <v>-0.52119189500808716</v>
      </c>
      <c r="MI175" s="1">
        <v>-1.3129695653915405</v>
      </c>
      <c r="MJ175" s="1">
        <v>-0.28510001301765442</v>
      </c>
      <c r="MK175" s="1"/>
      <c r="ML175" s="1"/>
      <c r="MM175" s="1">
        <v>0.45531213283538818</v>
      </c>
      <c r="MN175" s="1">
        <v>-0.12289518862962723</v>
      </c>
      <c r="MO175" s="1">
        <v>-1.2800506353378296</v>
      </c>
      <c r="MP175" s="1">
        <v>-0.29264485836029053</v>
      </c>
      <c r="MQ175" s="1">
        <v>0.44770309329032898</v>
      </c>
      <c r="MR175" s="1">
        <v>1.0236614942550659</v>
      </c>
      <c r="MS175" s="1">
        <v>-0.82352286577224731</v>
      </c>
      <c r="MT175" s="1">
        <v>-0.2624187171459198</v>
      </c>
      <c r="MU175" s="1">
        <v>0.58755022287368774</v>
      </c>
      <c r="MV175" s="1">
        <v>-0.20571154356002808</v>
      </c>
      <c r="MW175" s="1">
        <v>1.8423463106155396</v>
      </c>
      <c r="MX175" s="1">
        <v>1.0466595888137817</v>
      </c>
    </row>
    <row r="176" spans="1:362" x14ac:dyDescent="0.25">
      <c r="A176" t="s">
        <v>175</v>
      </c>
      <c r="B176" s="1">
        <v>0</v>
      </c>
      <c r="C176" s="1">
        <v>34</v>
      </c>
      <c r="D176" s="1">
        <v>38.700000762939453</v>
      </c>
      <c r="E176" s="1">
        <v>116</v>
      </c>
      <c r="F176" s="1">
        <v>133</v>
      </c>
      <c r="G176" s="1">
        <v>84</v>
      </c>
      <c r="H176" s="1">
        <v>20</v>
      </c>
      <c r="I176" s="1">
        <v>97</v>
      </c>
      <c r="J176" s="1">
        <v>100.33334350585938</v>
      </c>
      <c r="K176" s="1">
        <v>15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1</v>
      </c>
      <c r="AR176" s="1">
        <v>1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1</v>
      </c>
      <c r="BM176" s="1">
        <v>1</v>
      </c>
      <c r="BN176" s="1">
        <v>1</v>
      </c>
      <c r="BO176" s="1">
        <v>0</v>
      </c>
      <c r="BP176" s="1">
        <v>1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1</v>
      </c>
      <c r="DP176" s="1">
        <v>0</v>
      </c>
      <c r="DQ176" s="1">
        <v>0</v>
      </c>
      <c r="DR176" s="1">
        <v>0</v>
      </c>
      <c r="DS176" s="1">
        <v>0</v>
      </c>
      <c r="DT176" s="1">
        <v>1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3</v>
      </c>
      <c r="EA176" s="1">
        <v>0</v>
      </c>
      <c r="EB176" s="1">
        <v>0</v>
      </c>
      <c r="EC176" s="1">
        <v>0</v>
      </c>
      <c r="ED176" s="1">
        <v>0</v>
      </c>
      <c r="EE176" s="1">
        <v>3</v>
      </c>
      <c r="EF176" s="1">
        <v>1</v>
      </c>
      <c r="EG176" s="1">
        <v>1</v>
      </c>
      <c r="EH176" s="1">
        <v>0</v>
      </c>
      <c r="EI176" s="1">
        <v>0</v>
      </c>
      <c r="EJ176" s="1">
        <v>2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1801.13</v>
      </c>
      <c r="EW176" s="1">
        <v>140.25</v>
      </c>
      <c r="EX176" s="1">
        <v>44.54</v>
      </c>
      <c r="EY176" s="1">
        <v>98.491391914865901</v>
      </c>
      <c r="EZ176" s="1">
        <v>2.38</v>
      </c>
      <c r="FA176" s="1">
        <v>0.4597087367581244</v>
      </c>
      <c r="FB176" s="1">
        <v>2.3965606570000002</v>
      </c>
      <c r="FC176" s="1">
        <v>200.26949452464177</v>
      </c>
      <c r="FD176" s="1">
        <v>28.913782999999999</v>
      </c>
      <c r="FE176" s="1">
        <v>72.019240000000011</v>
      </c>
      <c r="FF176" s="1">
        <v>48.364775610560137</v>
      </c>
      <c r="FG176" s="1">
        <v>43.125377821576485</v>
      </c>
      <c r="FH176" s="1">
        <v>1.2659544776609037</v>
      </c>
      <c r="FI176" s="1">
        <v>6.5000000000000002E-2</v>
      </c>
      <c r="FJ176" s="1">
        <v>3.9449505814353643</v>
      </c>
      <c r="FK176" s="1">
        <v>0</v>
      </c>
      <c r="FL176" s="1">
        <v>0</v>
      </c>
      <c r="FM176" s="1">
        <v>119</v>
      </c>
      <c r="FN176" s="1">
        <v>5.000000074505806E-2</v>
      </c>
      <c r="FO176" s="1">
        <v>66.099998474121094</v>
      </c>
      <c r="FP176" s="1">
        <v>9.6000003814697266</v>
      </c>
      <c r="FQ176" s="1">
        <v>4.070000171661377</v>
      </c>
      <c r="FR176" s="1">
        <v>33</v>
      </c>
      <c r="FS176" s="1">
        <v>12.800000190734863</v>
      </c>
      <c r="FT176" s="1">
        <v>1.1000000238418579</v>
      </c>
      <c r="FU176" s="1">
        <v>0.20000000298023224</v>
      </c>
      <c r="FV176" s="1">
        <v>5.4000000953674316</v>
      </c>
      <c r="FW176" s="1">
        <v>19</v>
      </c>
      <c r="FX176" s="1">
        <v>1.7000000476837158</v>
      </c>
      <c r="FY176" s="1">
        <v>1.2000000104308128E-2</v>
      </c>
      <c r="FZ176" s="1">
        <v>554</v>
      </c>
      <c r="GA176" s="1">
        <v>8.0399999618530273</v>
      </c>
      <c r="GB176" s="1">
        <v>8.1999998092651367</v>
      </c>
      <c r="GC176" s="1">
        <v>104</v>
      </c>
      <c r="GD176" s="1">
        <v>5</v>
      </c>
      <c r="GE176" s="1">
        <v>122</v>
      </c>
      <c r="GF176" s="1">
        <v>87.699996948242188</v>
      </c>
      <c r="GG176" s="1">
        <v>59</v>
      </c>
      <c r="GH176" s="1">
        <v>91.5</v>
      </c>
      <c r="GI176" s="1">
        <v>23.700000762939453</v>
      </c>
      <c r="GJ176" s="1">
        <v>36.299999237060547</v>
      </c>
      <c r="GK176" s="6">
        <v>7.4320001602172852</v>
      </c>
      <c r="GL176" s="1">
        <v>37</v>
      </c>
      <c r="GM176" s="1"/>
      <c r="GN176" s="1"/>
      <c r="GO176" s="1"/>
      <c r="GP176" s="1"/>
      <c r="GQ176" s="1"/>
      <c r="GR176" s="1"/>
      <c r="GS176" s="1">
        <v>10</v>
      </c>
      <c r="GT176" s="1">
        <v>0</v>
      </c>
      <c r="GU176" s="1">
        <v>0.68999999761581421</v>
      </c>
      <c r="GV176" s="1">
        <v>1.2999999523162842</v>
      </c>
      <c r="GW176" s="1">
        <v>13.300000190734863</v>
      </c>
      <c r="GX176" s="1">
        <v>38.200000762939453</v>
      </c>
      <c r="GY176" s="1">
        <v>34.799999237060547</v>
      </c>
      <c r="GZ176" s="1">
        <v>84.5</v>
      </c>
      <c r="HA176" s="1">
        <v>244</v>
      </c>
      <c r="HB176" s="1">
        <v>4.5199999809265137</v>
      </c>
      <c r="HC176" s="1">
        <v>13.699999809265137</v>
      </c>
      <c r="HD176" s="1">
        <v>8.8000001907348633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1</v>
      </c>
      <c r="HK176" s="1">
        <v>1</v>
      </c>
      <c r="HL176" s="1">
        <v>0</v>
      </c>
      <c r="HM176" s="1">
        <v>3.6</v>
      </c>
      <c r="HN176" s="1">
        <v>136</v>
      </c>
      <c r="HO176" s="2">
        <v>42367</v>
      </c>
      <c r="HP176" s="1">
        <v>2</v>
      </c>
      <c r="HQ176" s="3">
        <v>2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3">
        <f t="shared" si="2"/>
        <v>0</v>
      </c>
      <c r="HY176" s="1"/>
      <c r="HZ176" s="1"/>
      <c r="IA176" s="1"/>
      <c r="IB176" s="1"/>
      <c r="IC176" t="s">
        <v>1822</v>
      </c>
      <c r="ID176" s="1">
        <v>3</v>
      </c>
      <c r="IE176" s="1">
        <v>0.68999999761581421</v>
      </c>
      <c r="IF176" s="1">
        <v>0</v>
      </c>
      <c r="IG176" s="1">
        <v>8.1999998092651367</v>
      </c>
      <c r="IH176" s="1">
        <v>0</v>
      </c>
      <c r="II176" s="1">
        <v>23.700000762939453</v>
      </c>
      <c r="IJ176" s="1">
        <v>0</v>
      </c>
      <c r="IK176" s="1">
        <v>3.5</v>
      </c>
      <c r="IL176" s="1">
        <v>0.10000000149011612</v>
      </c>
      <c r="IM176" s="1">
        <v>104</v>
      </c>
      <c r="IN176" s="1">
        <v>0</v>
      </c>
      <c r="IO176" s="1">
        <v>7.4000000953674316</v>
      </c>
      <c r="IP176" s="1">
        <v>3.2000161707401276E-2</v>
      </c>
      <c r="IQ176" s="1">
        <v>4.5199999809265137</v>
      </c>
      <c r="IR176" s="1">
        <v>0</v>
      </c>
      <c r="IS176" s="1">
        <v>136</v>
      </c>
      <c r="IT176" s="1">
        <v>0</v>
      </c>
      <c r="IU176" s="1">
        <v>0</v>
      </c>
      <c r="IV176" s="1">
        <v>1</v>
      </c>
      <c r="IW176" s="1">
        <v>0</v>
      </c>
      <c r="IX176" s="1">
        <v>2</v>
      </c>
      <c r="IY176" s="1">
        <v>1</v>
      </c>
      <c r="IZ176" s="1">
        <v>2</v>
      </c>
      <c r="JA176" s="1">
        <v>0</v>
      </c>
      <c r="JB176" s="1">
        <v>5</v>
      </c>
      <c r="JC176" s="1">
        <v>0</v>
      </c>
      <c r="JD176" s="1">
        <v>0</v>
      </c>
      <c r="JE176" s="1">
        <v>0</v>
      </c>
      <c r="JF176" s="1">
        <v>1</v>
      </c>
      <c r="JG176" s="1">
        <v>0</v>
      </c>
      <c r="JH176" s="1">
        <v>2</v>
      </c>
      <c r="JI176" s="1">
        <v>0</v>
      </c>
      <c r="JJ176" s="1">
        <v>3</v>
      </c>
      <c r="JK176" s="1"/>
      <c r="JL176" s="1"/>
      <c r="JM176" s="1">
        <v>100</v>
      </c>
      <c r="JN176" t="s">
        <v>2838</v>
      </c>
      <c r="JO176" s="1"/>
      <c r="JP176" s="1"/>
      <c r="JQ176" s="1"/>
      <c r="JR176" s="1"/>
      <c r="JS176" s="1"/>
      <c r="JT176" s="1"/>
      <c r="JU176" s="1"/>
      <c r="JV176" t="s">
        <v>4276</v>
      </c>
      <c r="JW176" s="1">
        <v>2</v>
      </c>
      <c r="JX176" s="1"/>
      <c r="JY176" s="1">
        <v>0.39087575674057007</v>
      </c>
      <c r="JZ176" s="1">
        <v>-0.23981057107448578</v>
      </c>
      <c r="KA176" s="1">
        <v>0.8222089409828186</v>
      </c>
      <c r="KB176" s="1">
        <v>-0.77880120277404785</v>
      </c>
      <c r="KC176" s="1">
        <v>-0.22370918095111847</v>
      </c>
      <c r="KD176" s="1">
        <v>-0.82446211576461792</v>
      </c>
      <c r="KE176" s="1">
        <v>0.13031874597072601</v>
      </c>
      <c r="KF176" s="1">
        <v>-0.49313318729400635</v>
      </c>
      <c r="KG176" s="1">
        <v>-1.1764521598815918</v>
      </c>
      <c r="KH176" s="1">
        <v>-0.93929010629653931</v>
      </c>
      <c r="KI176" s="1">
        <v>-0.55829006433486938</v>
      </c>
      <c r="KJ176" s="1">
        <v>-0.62744003534317017</v>
      </c>
      <c r="KK176" s="1">
        <v>-0.67392420768737793</v>
      </c>
      <c r="KL176" s="1">
        <v>-0.20527535676956177</v>
      </c>
      <c r="KM176" s="1">
        <v>-0.38770964741706848</v>
      </c>
      <c r="KN176" s="1"/>
      <c r="KO176" s="1">
        <v>-0.60309886932373047</v>
      </c>
      <c r="KP176" s="1">
        <v>-0.39479741454124451</v>
      </c>
      <c r="KQ176" s="1">
        <v>-0.50636798143386841</v>
      </c>
      <c r="KR176" s="1">
        <v>-0.81063723564147949</v>
      </c>
      <c r="KS176" s="1">
        <v>1.2899066209793091</v>
      </c>
      <c r="KT176" s="1">
        <v>0.25249162316322327</v>
      </c>
      <c r="KU176" s="1">
        <v>-0.49102729558944702</v>
      </c>
      <c r="KV176" s="1">
        <v>-0.56858861446380615</v>
      </c>
      <c r="KW176" s="1">
        <v>-0.79652482271194458</v>
      </c>
      <c r="KX176" s="1">
        <v>-0.9931911826133728</v>
      </c>
      <c r="KY176" s="1">
        <v>-0.5341721773147583</v>
      </c>
      <c r="KZ176" s="1">
        <v>-1.2519922256469727</v>
      </c>
      <c r="LA176" s="1">
        <v>-0.31545132398605347</v>
      </c>
      <c r="LB176" s="1">
        <v>-0.7434958815574646</v>
      </c>
      <c r="LC176" s="1">
        <v>-1.0441572666168213</v>
      </c>
      <c r="LD176" s="1">
        <v>-0.25316828489303589</v>
      </c>
      <c r="LE176" s="1">
        <v>6.8827718496322632E-2</v>
      </c>
      <c r="LF176" s="1">
        <v>-0.29690161347389221</v>
      </c>
      <c r="LG176" s="1">
        <v>0.46321937441825867</v>
      </c>
      <c r="LH176" s="1">
        <v>0.30260270833969116</v>
      </c>
      <c r="LI176" s="1">
        <v>-0.14518147706985474</v>
      </c>
      <c r="LJ176" s="1">
        <v>0.51130884885787964</v>
      </c>
      <c r="LK176" s="1">
        <v>8.0238103866577148E-2</v>
      </c>
      <c r="LL176" s="1">
        <v>-0.22646597027778625</v>
      </c>
      <c r="LM176" s="1">
        <v>0.37568265199661255</v>
      </c>
      <c r="LN176" s="1"/>
      <c r="LO176" s="1"/>
      <c r="LP176" s="1"/>
      <c r="LQ176" s="1"/>
      <c r="LR176" s="1"/>
      <c r="LS176" s="1"/>
      <c r="LT176" s="1">
        <v>-0.69722306728363037</v>
      </c>
      <c r="LU176" s="1">
        <v>-0.50390082597732544</v>
      </c>
      <c r="LV176" s="1">
        <v>-0.53213202953338623</v>
      </c>
      <c r="LW176" s="1">
        <v>0.35649245977401733</v>
      </c>
      <c r="LX176" s="1">
        <v>0.67070305347442627</v>
      </c>
      <c r="LY176" s="1">
        <v>0.47929340600967407</v>
      </c>
      <c r="LZ176" s="1">
        <v>1.0146504640579224</v>
      </c>
      <c r="MA176" s="1">
        <v>-0.4475039541721344</v>
      </c>
      <c r="MB176" s="1">
        <v>0.41198509931564331</v>
      </c>
      <c r="MC176" s="1">
        <v>0.61554336547851563</v>
      </c>
      <c r="MD176" s="1">
        <v>-0.4530608057975769</v>
      </c>
      <c r="ME176" s="1">
        <v>-0.52962410449981689</v>
      </c>
      <c r="MF176" s="1">
        <v>-1.0849063396453857</v>
      </c>
      <c r="MG176" s="1">
        <v>-0.27385848760604858</v>
      </c>
      <c r="MH176" s="1">
        <v>-0.52119189500808716</v>
      </c>
      <c r="MI176" s="1">
        <v>-0.20912057161331177</v>
      </c>
      <c r="MJ176" s="1">
        <v>-0.28510001301765442</v>
      </c>
      <c r="MK176" s="1">
        <v>0.58319711685180664</v>
      </c>
      <c r="ML176" s="1">
        <v>-0.61034476757049561</v>
      </c>
      <c r="MM176" s="1">
        <v>0.45531213283538818</v>
      </c>
      <c r="MN176" s="1">
        <v>-0.72648173570632935</v>
      </c>
      <c r="MO176" s="1">
        <v>0.14406755566596985</v>
      </c>
      <c r="MP176" s="1">
        <v>-0.29264485836029053</v>
      </c>
      <c r="MQ176" s="1">
        <v>0.44770309329032898</v>
      </c>
      <c r="MR176" s="1">
        <v>0.13572530448436737</v>
      </c>
      <c r="MS176" s="1">
        <v>0.70128655433654785</v>
      </c>
      <c r="MT176" s="1">
        <v>-0.2624187171459198</v>
      </c>
      <c r="MU176" s="1">
        <v>0.35236376523971558</v>
      </c>
      <c r="MV176" s="1">
        <v>-0.20571154356002808</v>
      </c>
      <c r="MW176" s="1"/>
      <c r="MX176" s="1"/>
    </row>
    <row r="177" spans="1:362" x14ac:dyDescent="0.25">
      <c r="A177" t="s">
        <v>176</v>
      </c>
      <c r="B177" s="1">
        <v>0</v>
      </c>
      <c r="C177" s="1">
        <v>90</v>
      </c>
      <c r="D177" s="1">
        <v>39.099998474121094</v>
      </c>
      <c r="E177" s="1">
        <v>117</v>
      </c>
      <c r="F177" s="1">
        <v>118</v>
      </c>
      <c r="G177" s="1">
        <v>65</v>
      </c>
      <c r="H177" s="1">
        <v>20</v>
      </c>
      <c r="I177" s="1">
        <v>84</v>
      </c>
      <c r="J177" s="1">
        <v>82.666664123535156</v>
      </c>
      <c r="K177" s="1">
        <v>11</v>
      </c>
      <c r="L177" s="1">
        <v>1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1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5</v>
      </c>
      <c r="BG177" s="1">
        <v>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1</v>
      </c>
      <c r="BN177" s="1">
        <v>0</v>
      </c>
      <c r="BO177" s="1">
        <v>0</v>
      </c>
      <c r="BP177" s="1">
        <v>1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1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1</v>
      </c>
      <c r="DO177" s="1">
        <v>1</v>
      </c>
      <c r="DP177" s="1">
        <v>1</v>
      </c>
      <c r="DQ177" s="1">
        <v>0</v>
      </c>
      <c r="DR177" s="1">
        <v>0</v>
      </c>
      <c r="DS177" s="1">
        <v>1</v>
      </c>
      <c r="DT177" s="1">
        <v>1</v>
      </c>
      <c r="DU177" s="1">
        <v>0</v>
      </c>
      <c r="DV177" s="1">
        <v>3</v>
      </c>
      <c r="DW177" s="1">
        <v>0</v>
      </c>
      <c r="DX177" s="1">
        <v>0</v>
      </c>
      <c r="DY177" s="1">
        <v>2</v>
      </c>
      <c r="DZ177" s="1">
        <v>3</v>
      </c>
      <c r="EA177" s="1">
        <v>0</v>
      </c>
      <c r="EB177" s="1">
        <v>0</v>
      </c>
      <c r="EC177" s="1">
        <v>3</v>
      </c>
      <c r="ED177" s="1">
        <v>0</v>
      </c>
      <c r="EE177" s="1">
        <v>11</v>
      </c>
      <c r="EF177" s="1">
        <v>1</v>
      </c>
      <c r="EG177" s="1">
        <v>1</v>
      </c>
      <c r="EH177" s="1">
        <v>0</v>
      </c>
      <c r="EI177" s="1">
        <v>0</v>
      </c>
      <c r="EJ177" s="1">
        <v>2</v>
      </c>
      <c r="EK177" s="1">
        <v>0</v>
      </c>
      <c r="EL177" s="1">
        <v>0</v>
      </c>
      <c r="EM177" s="1">
        <v>0</v>
      </c>
      <c r="EN177" s="1">
        <v>0</v>
      </c>
      <c r="EO177" s="1">
        <v>3</v>
      </c>
      <c r="EP177" s="1">
        <v>2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1892.6</v>
      </c>
      <c r="EW177" s="1">
        <v>70.42</v>
      </c>
      <c r="EX177" s="1">
        <v>25.7</v>
      </c>
      <c r="EY177" s="1">
        <v>193.70164172292303</v>
      </c>
      <c r="EZ177" s="1">
        <v>0.93</v>
      </c>
      <c r="FA177" s="1">
        <v>0.96813980266796629</v>
      </c>
      <c r="FB177" s="1">
        <v>1.7259474830000001</v>
      </c>
      <c r="FC177" s="1">
        <v>674.9509514723228</v>
      </c>
      <c r="FD177" s="1">
        <v>177.00163899999998</v>
      </c>
      <c r="FE177" s="1">
        <v>140.9169</v>
      </c>
      <c r="FF177" s="1">
        <v>30.944746401481925</v>
      </c>
      <c r="FG177" s="1">
        <v>36.74732053401123</v>
      </c>
      <c r="FH177" s="1">
        <v>1.5921247944442538</v>
      </c>
      <c r="FI177" s="1">
        <v>6.5000000000000002E-2</v>
      </c>
      <c r="FJ177" s="1">
        <v>2.7512754977538147</v>
      </c>
      <c r="FK177" s="1">
        <v>0</v>
      </c>
      <c r="FL177" s="1">
        <v>0</v>
      </c>
      <c r="FM177" s="1">
        <v>240</v>
      </c>
      <c r="FN177" s="1">
        <v>3.3499999046325684</v>
      </c>
      <c r="FO177" s="1">
        <v>77.739997863769531</v>
      </c>
      <c r="FP177" s="1">
        <v>11.899999618530273</v>
      </c>
      <c r="FQ177" s="1">
        <v>2.4300000667572021</v>
      </c>
      <c r="FR177" s="1">
        <v>36.5</v>
      </c>
      <c r="FS177" s="1">
        <v>16.600000381469727</v>
      </c>
      <c r="FT177" s="1">
        <v>1.3999999761581421</v>
      </c>
      <c r="FU177" s="1">
        <v>1.1000000238418579</v>
      </c>
      <c r="FV177" s="1">
        <v>21.100000381469727</v>
      </c>
      <c r="FW177" s="1">
        <v>24</v>
      </c>
      <c r="FX177" s="1">
        <v>2</v>
      </c>
      <c r="FY177" s="1">
        <v>3.4000001847743988E-2</v>
      </c>
      <c r="FZ177" s="1">
        <v>1502</v>
      </c>
      <c r="GA177" s="1">
        <v>14.380000114440918</v>
      </c>
      <c r="GB177" s="1">
        <v>7.3000001907348633</v>
      </c>
      <c r="GC177" s="1">
        <v>100</v>
      </c>
      <c r="GD177" s="1">
        <v>3.5999999046325684</v>
      </c>
      <c r="GE177" s="1">
        <v>55.200000762939453</v>
      </c>
      <c r="GF177" s="1">
        <v>53.5</v>
      </c>
      <c r="GG177" s="1">
        <v>53.400001525878906</v>
      </c>
      <c r="GH177" s="1">
        <v>88.599998474121094</v>
      </c>
      <c r="GI177" s="1">
        <v>25.600000381469727</v>
      </c>
      <c r="GJ177" s="1">
        <v>39.700000762939453</v>
      </c>
      <c r="GK177" s="6">
        <v>7.4270000457763672</v>
      </c>
      <c r="GL177" s="1">
        <v>37</v>
      </c>
      <c r="GM177" s="1"/>
      <c r="GN177" s="1"/>
      <c r="GO177" s="1"/>
      <c r="GP177" s="1"/>
      <c r="GQ177" s="1"/>
      <c r="GR177" s="1"/>
      <c r="GS177" s="1">
        <v>25</v>
      </c>
      <c r="GT177" s="1">
        <v>0</v>
      </c>
      <c r="GU177" s="1">
        <v>1.0299999713897705</v>
      </c>
      <c r="GV177" s="1">
        <v>0.20000000298023224</v>
      </c>
      <c r="GW177" s="1">
        <v>10.800000190734863</v>
      </c>
      <c r="GX177" s="1">
        <v>30.5</v>
      </c>
      <c r="GY177" s="1">
        <v>35.400001525878906</v>
      </c>
      <c r="GZ177" s="1">
        <v>91.599998474121094</v>
      </c>
      <c r="HA177" s="1">
        <v>198</v>
      </c>
      <c r="HB177" s="1">
        <v>3.3299999237060547</v>
      </c>
      <c r="HC177" s="1">
        <v>12.899999618530273</v>
      </c>
      <c r="HD177" s="1">
        <v>5.8000001907348633</v>
      </c>
      <c r="HE177" s="1">
        <v>0</v>
      </c>
      <c r="HF177" s="1">
        <v>0</v>
      </c>
      <c r="HG177" s="1">
        <v>0</v>
      </c>
      <c r="HH177" s="1">
        <v>0</v>
      </c>
      <c r="HI177" s="1">
        <v>1</v>
      </c>
      <c r="HJ177" s="1">
        <v>1</v>
      </c>
      <c r="HK177" s="1">
        <v>2</v>
      </c>
      <c r="HL177" s="1">
        <v>0</v>
      </c>
      <c r="HM177" s="1">
        <v>3.1</v>
      </c>
      <c r="HN177" s="1">
        <v>132</v>
      </c>
      <c r="HO177" s="2">
        <v>42369</v>
      </c>
      <c r="HP177" s="1">
        <v>5</v>
      </c>
      <c r="HQ177" s="3">
        <v>3</v>
      </c>
      <c r="HR177" s="1">
        <v>0</v>
      </c>
      <c r="HS177" s="1">
        <v>0</v>
      </c>
      <c r="HT177" s="1">
        <v>0</v>
      </c>
      <c r="HU177" s="1">
        <v>0</v>
      </c>
      <c r="HV177" s="1">
        <v>6</v>
      </c>
      <c r="HW177" s="1">
        <v>-1</v>
      </c>
      <c r="HX177" s="3">
        <f t="shared" si="2"/>
        <v>0</v>
      </c>
      <c r="HY177" s="1"/>
      <c r="HZ177" s="1"/>
      <c r="IA177" s="1"/>
      <c r="IB177" s="1"/>
      <c r="IC177" t="s">
        <v>1823</v>
      </c>
      <c r="ID177" s="1">
        <v>15</v>
      </c>
      <c r="IE177" s="1">
        <v>0.75</v>
      </c>
      <c r="IF177" s="1">
        <v>0.27999997138977051</v>
      </c>
      <c r="IG177" s="1">
        <v>7.3000001907348633</v>
      </c>
      <c r="IH177" s="1">
        <v>0</v>
      </c>
      <c r="II177" s="1">
        <v>24</v>
      </c>
      <c r="IJ177" s="1">
        <v>1.6000003814697266</v>
      </c>
      <c r="IK177" s="1">
        <v>3.0999999046325684</v>
      </c>
      <c r="IL177" s="1">
        <v>0</v>
      </c>
      <c r="IM177" s="1">
        <v>100</v>
      </c>
      <c r="IN177" s="1">
        <v>0</v>
      </c>
      <c r="IO177" s="1">
        <v>7.4000000953674316</v>
      </c>
      <c r="IP177" s="1">
        <v>2.7000045403838158E-2</v>
      </c>
      <c r="IQ177" s="1">
        <v>3.3299999237060547</v>
      </c>
      <c r="IR177" s="1">
        <v>0</v>
      </c>
      <c r="IS177" s="1">
        <v>132</v>
      </c>
      <c r="IT177" s="1">
        <v>0</v>
      </c>
      <c r="IU177" s="1">
        <v>1</v>
      </c>
      <c r="IV177" s="1">
        <v>1</v>
      </c>
      <c r="IW177" s="1">
        <v>0</v>
      </c>
      <c r="IX177" s="1">
        <v>2</v>
      </c>
      <c r="IY177" s="1">
        <v>1</v>
      </c>
      <c r="IZ177" s="1">
        <v>2</v>
      </c>
      <c r="JA177" s="1">
        <v>1</v>
      </c>
      <c r="JB177" s="1">
        <v>6</v>
      </c>
      <c r="JC177" s="1">
        <v>0</v>
      </c>
      <c r="JD177" s="1">
        <v>3</v>
      </c>
      <c r="JE177" s="1">
        <v>2</v>
      </c>
      <c r="JF177" s="1">
        <v>0</v>
      </c>
      <c r="JG177" s="1">
        <v>0</v>
      </c>
      <c r="JH177" s="1">
        <v>2</v>
      </c>
      <c r="JI177" s="1">
        <v>1</v>
      </c>
      <c r="JJ177" s="1">
        <v>8</v>
      </c>
      <c r="JK177" s="1"/>
      <c r="JL177" s="1"/>
      <c r="JM177" s="1">
        <v>100</v>
      </c>
      <c r="JN177" t="s">
        <v>2839</v>
      </c>
      <c r="JO177" s="1"/>
      <c r="JP177" s="1"/>
      <c r="JQ177" s="1"/>
      <c r="JR177" s="1">
        <v>30</v>
      </c>
      <c r="JS177" s="1">
        <v>6</v>
      </c>
      <c r="JT177" s="1">
        <v>0.50999999046325684</v>
      </c>
      <c r="JU177" s="1">
        <v>196.07843017578125</v>
      </c>
      <c r="JV177" t="s">
        <v>4277</v>
      </c>
      <c r="JW177" s="1">
        <v>3</v>
      </c>
      <c r="JX177" s="1">
        <v>51</v>
      </c>
      <c r="JY177" s="1">
        <v>0.46435073018074036</v>
      </c>
      <c r="JZ177" s="1">
        <v>-0.32970988750457764</v>
      </c>
      <c r="KA177" s="1">
        <v>-0.15212047100067139</v>
      </c>
      <c r="KB177" s="1">
        <v>-0.15600898861885071</v>
      </c>
      <c r="KC177" s="1">
        <v>-0.29512280225753784</v>
      </c>
      <c r="KD177" s="1">
        <v>-0.54524147510528564</v>
      </c>
      <c r="KE177" s="1">
        <v>-1.0348800420761108</v>
      </c>
      <c r="KF177" s="1">
        <v>0.79624497890472412</v>
      </c>
      <c r="KG177" s="1">
        <v>1.148057222366333</v>
      </c>
      <c r="KH177" s="1">
        <v>-0.56310832500457764</v>
      </c>
      <c r="KI177" s="1">
        <v>-0.78819513320922852</v>
      </c>
      <c r="KJ177" s="1">
        <v>-0.98456913232803345</v>
      </c>
      <c r="KK177" s="1">
        <v>-0.47950750589370728</v>
      </c>
      <c r="KL177" s="1">
        <v>-0.20527535676956177</v>
      </c>
      <c r="KM177" s="1">
        <v>-0.41202110052108765</v>
      </c>
      <c r="KN177" s="1">
        <v>51</v>
      </c>
      <c r="KO177" s="1">
        <v>1.0259412527084351</v>
      </c>
      <c r="KP177" s="1">
        <v>-0.29975953698158264</v>
      </c>
      <c r="KQ177" s="1">
        <v>-0.37273490428924561</v>
      </c>
      <c r="KR177" s="1">
        <v>-0.63629752397537231</v>
      </c>
      <c r="KS177" s="1">
        <v>-1.6553964614868164</v>
      </c>
      <c r="KT177" s="1">
        <v>0.99266040325164795</v>
      </c>
      <c r="KU177" s="1">
        <v>1.0536036491394043</v>
      </c>
      <c r="KV177" s="1">
        <v>0.80022186040878296</v>
      </c>
      <c r="KW177" s="1">
        <v>9.3029975891113281E-2</v>
      </c>
      <c r="KX177" s="1">
        <v>-9.0588368475437164E-2</v>
      </c>
      <c r="KY177" s="1">
        <v>-0.43983420729637146</v>
      </c>
      <c r="KZ177" s="1">
        <v>-0.97002136707305908</v>
      </c>
      <c r="LA177" s="1">
        <v>-0.225751593708992</v>
      </c>
      <c r="LB177" s="1">
        <v>-0.42562434077262878</v>
      </c>
      <c r="LC177" s="1">
        <v>-0.66003680229187012</v>
      </c>
      <c r="LD177" s="1">
        <v>-1.6702756881713867</v>
      </c>
      <c r="LE177" s="1">
        <v>-0.65896618366241455</v>
      </c>
      <c r="LF177" s="1">
        <v>-0.93816494941711426</v>
      </c>
      <c r="LG177" s="1">
        <v>-2.0659842491149902</v>
      </c>
      <c r="LH177" s="1">
        <v>-0.97599035501480103</v>
      </c>
      <c r="LI177" s="1">
        <v>-0.29148855805397034</v>
      </c>
      <c r="LJ177" s="1">
        <v>0.33259382843971252</v>
      </c>
      <c r="LK177" s="1">
        <v>0.57254809141159058</v>
      </c>
      <c r="LL177" s="1">
        <v>0.2232695072889328</v>
      </c>
      <c r="LM177" s="1">
        <v>0.29758173227310181</v>
      </c>
      <c r="LN177" s="1"/>
      <c r="LO177" s="1"/>
      <c r="LP177" s="1"/>
      <c r="LQ177" s="1"/>
      <c r="LR177" s="1"/>
      <c r="LS177" s="1"/>
      <c r="LT177" s="1">
        <v>0.12297273427248001</v>
      </c>
      <c r="LU177" s="1">
        <v>-0.50390082597732544</v>
      </c>
      <c r="LV177" s="1">
        <v>-0.28449428081512451</v>
      </c>
      <c r="LW177" s="1">
        <v>-0.46153679490089417</v>
      </c>
      <c r="LX177" s="1">
        <v>-0.48977932333946228</v>
      </c>
      <c r="LY177" s="1">
        <v>-0.81543648242950439</v>
      </c>
      <c r="LZ177" s="1">
        <v>1.4924631118774414</v>
      </c>
      <c r="MA177" s="1">
        <v>0.53276294469833374</v>
      </c>
      <c r="MB177" s="1">
        <v>-7.7100604772567749E-2</v>
      </c>
      <c r="MC177" s="1">
        <v>-0.95472490787506104</v>
      </c>
      <c r="MD177" s="1">
        <v>-0.86249458789825439</v>
      </c>
      <c r="ME177" s="1">
        <v>-1.0295782089233398</v>
      </c>
      <c r="MF177" s="1">
        <v>0.70986801385879517</v>
      </c>
      <c r="MG177" s="1">
        <v>0.45315966010093689</v>
      </c>
      <c r="MH177" s="1">
        <v>-0.31317815184593201</v>
      </c>
      <c r="MI177" s="1">
        <v>-1.8648935556411743</v>
      </c>
      <c r="MJ177" s="1">
        <v>-0.28510001301765442</v>
      </c>
      <c r="MK177" s="1">
        <v>0.69991320371627808</v>
      </c>
      <c r="ML177" s="1">
        <v>0.20659397542476654</v>
      </c>
      <c r="MM177" s="1">
        <v>-1.7400732040405273</v>
      </c>
      <c r="MN177" s="1">
        <v>-0.9276772141456604</v>
      </c>
      <c r="MO177" s="1">
        <v>-0.66971427202224731</v>
      </c>
      <c r="MP177" s="1">
        <v>-0.29264485836029053</v>
      </c>
      <c r="MQ177" s="1">
        <v>0.44770309329032898</v>
      </c>
      <c r="MR177" s="1">
        <v>-2.2839099168777466E-2</v>
      </c>
      <c r="MS177" s="1">
        <v>-0.99452972412109375</v>
      </c>
      <c r="MT177" s="1">
        <v>-0.2624187171459198</v>
      </c>
      <c r="MU177" s="1">
        <v>-0.58838212490081787</v>
      </c>
      <c r="MV177" s="1">
        <v>-0.20571154356002808</v>
      </c>
      <c r="MW177" s="1">
        <v>0.64664775133132935</v>
      </c>
      <c r="MX177" s="1">
        <v>0.54575377702713013</v>
      </c>
    </row>
    <row r="178" spans="1:362" x14ac:dyDescent="0.25">
      <c r="A178" t="s">
        <v>177</v>
      </c>
      <c r="B178" s="1">
        <v>0</v>
      </c>
      <c r="C178" s="1">
        <v>36</v>
      </c>
      <c r="D178" s="1">
        <v>35.700000762939453</v>
      </c>
      <c r="E178" s="1">
        <v>98</v>
      </c>
      <c r="F178" s="1">
        <v>105</v>
      </c>
      <c r="G178" s="1">
        <v>65</v>
      </c>
      <c r="H178" s="1">
        <v>17</v>
      </c>
      <c r="I178" s="1">
        <v>98</v>
      </c>
      <c r="J178" s="1">
        <v>78.333335876464844</v>
      </c>
      <c r="K178" s="1">
        <v>15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1</v>
      </c>
      <c r="AR178" s="1">
        <v>1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1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1</v>
      </c>
      <c r="BN178" s="1">
        <v>1</v>
      </c>
      <c r="BO178" s="1">
        <v>0</v>
      </c>
      <c r="BP178" s="1">
        <v>1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1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1</v>
      </c>
      <c r="DP178" s="1">
        <v>0</v>
      </c>
      <c r="DQ178" s="1">
        <v>1</v>
      </c>
      <c r="DR178" s="1">
        <v>0</v>
      </c>
      <c r="DS178" s="1">
        <v>1</v>
      </c>
      <c r="DT178" s="1">
        <v>1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3</v>
      </c>
      <c r="EA178" s="1">
        <v>0</v>
      </c>
      <c r="EB178" s="1">
        <v>0</v>
      </c>
      <c r="EC178" s="1">
        <v>0</v>
      </c>
      <c r="ED178" s="1">
        <v>0</v>
      </c>
      <c r="EE178" s="1">
        <v>3</v>
      </c>
      <c r="EF178" s="1">
        <v>1</v>
      </c>
      <c r="EG178" s="1">
        <v>1</v>
      </c>
      <c r="EH178" s="1">
        <v>0</v>
      </c>
      <c r="EI178" s="1">
        <v>0</v>
      </c>
      <c r="EJ178" s="1">
        <v>2</v>
      </c>
      <c r="EK178" s="1">
        <v>0</v>
      </c>
      <c r="EL178" s="1">
        <v>0</v>
      </c>
      <c r="EM178" s="1">
        <v>0</v>
      </c>
      <c r="EN178" s="1">
        <v>0</v>
      </c>
      <c r="EO178" s="1">
        <v>1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2039.68</v>
      </c>
      <c r="EW178" s="1">
        <v>33.78</v>
      </c>
      <c r="EX178" s="1">
        <v>30.58</v>
      </c>
      <c r="EY178" s="1">
        <v>103.72647890855316</v>
      </c>
      <c r="EZ178" s="1">
        <v>0.14000000000000001</v>
      </c>
      <c r="FA178" s="1">
        <v>0.77404564144407717</v>
      </c>
      <c r="FB178" s="1">
        <v>1.6863150900000001</v>
      </c>
      <c r="FC178" s="1">
        <v>116.07384172795449</v>
      </c>
      <c r="FD178" s="1">
        <v>24.530051</v>
      </c>
      <c r="FE178" s="1">
        <v>83.836710000000011</v>
      </c>
      <c r="FF178" s="1">
        <v>38.467714446023663</v>
      </c>
      <c r="FG178" s="1">
        <v>59.5700068571768</v>
      </c>
      <c r="FH178" s="1">
        <v>1.5540311404944678</v>
      </c>
      <c r="FI178" s="1">
        <v>6.5000000000000002E-2</v>
      </c>
      <c r="FJ178" s="1">
        <v>2.0598173700114542</v>
      </c>
      <c r="FK178" s="1">
        <v>0</v>
      </c>
      <c r="FL178" s="1">
        <v>0</v>
      </c>
      <c r="FM178" s="1">
        <v>105</v>
      </c>
      <c r="FN178" s="1">
        <v>0.25</v>
      </c>
      <c r="FO178" s="1">
        <v>116.40000152587891</v>
      </c>
      <c r="FP178" s="1">
        <v>11.600000381469727</v>
      </c>
      <c r="FQ178" s="1">
        <v>3.5999999046325684</v>
      </c>
      <c r="FR178" s="1">
        <v>30.5</v>
      </c>
      <c r="FS178" s="1">
        <v>15.699999809265137</v>
      </c>
      <c r="FT178" s="1">
        <v>1.2999999523162842</v>
      </c>
      <c r="FU178" s="1">
        <v>1</v>
      </c>
      <c r="FV178" s="1">
        <v>9.5</v>
      </c>
      <c r="FW178" s="1">
        <v>22</v>
      </c>
      <c r="FX178" s="1">
        <v>2.7000000476837158</v>
      </c>
      <c r="FY178" s="1">
        <v>3.0999999493360519E-2</v>
      </c>
      <c r="FZ178" s="1">
        <v>930</v>
      </c>
      <c r="GA178" s="1">
        <v>15.520000457763672</v>
      </c>
      <c r="GB178" s="1">
        <v>8</v>
      </c>
      <c r="GC178" s="1">
        <v>106</v>
      </c>
      <c r="GD178" s="1">
        <v>7.6999998092651367</v>
      </c>
      <c r="GE178" s="1">
        <v>124</v>
      </c>
      <c r="GF178" s="1">
        <v>83.900001525878906</v>
      </c>
      <c r="GG178" s="1">
        <v>37.299999237060547</v>
      </c>
      <c r="GH178" s="1">
        <v>70.5</v>
      </c>
      <c r="GI178" s="1">
        <v>27.299999237060547</v>
      </c>
      <c r="GJ178" s="1">
        <v>45.400001525878906</v>
      </c>
      <c r="GK178" s="6">
        <v>7.3969998359680176</v>
      </c>
      <c r="GL178" s="1">
        <v>37</v>
      </c>
      <c r="GM178" s="1"/>
      <c r="GN178" s="1"/>
      <c r="GO178" s="1"/>
      <c r="GP178" s="1"/>
      <c r="GQ178" s="1"/>
      <c r="GR178" s="1"/>
      <c r="GS178" s="1">
        <v>10</v>
      </c>
      <c r="GT178" s="1">
        <v>0</v>
      </c>
      <c r="GU178" s="1">
        <v>0.74000000953674316</v>
      </c>
      <c r="GV178" s="1">
        <v>1.2999999523162842</v>
      </c>
      <c r="GW178" s="1">
        <v>14.300000190734863</v>
      </c>
      <c r="GX178" s="1">
        <v>43.900001525878906</v>
      </c>
      <c r="GY178" s="1">
        <v>32.599998474121094</v>
      </c>
      <c r="GZ178" s="1">
        <v>86.099998474121094</v>
      </c>
      <c r="HA178" s="1">
        <v>226</v>
      </c>
      <c r="HB178" s="1">
        <v>5.0999999046325684</v>
      </c>
      <c r="HC178" s="1">
        <v>13.699999809265137</v>
      </c>
      <c r="HD178" s="1">
        <v>8.1999998092651367</v>
      </c>
      <c r="HE178" s="1">
        <v>0</v>
      </c>
      <c r="HF178" s="1">
        <v>0</v>
      </c>
      <c r="HG178" s="1">
        <v>1</v>
      </c>
      <c r="HH178" s="1">
        <v>0</v>
      </c>
      <c r="HI178" s="1">
        <v>0</v>
      </c>
      <c r="HJ178" s="1">
        <v>1</v>
      </c>
      <c r="HK178" s="1">
        <v>2</v>
      </c>
      <c r="HL178" s="1">
        <v>0</v>
      </c>
      <c r="HM178" s="1">
        <v>4.5</v>
      </c>
      <c r="HN178" s="1">
        <v>139</v>
      </c>
      <c r="HO178" s="2">
        <v>42372</v>
      </c>
      <c r="HP178" s="1">
        <v>3</v>
      </c>
      <c r="HQ178" s="3">
        <v>2</v>
      </c>
      <c r="HR178" s="1">
        <v>0</v>
      </c>
      <c r="HS178" s="1">
        <v>0</v>
      </c>
      <c r="HT178" s="1">
        <v>0</v>
      </c>
      <c r="HU178" s="1">
        <v>0</v>
      </c>
      <c r="HV178" s="1">
        <v>2</v>
      </c>
      <c r="HW178" s="1">
        <v>-1</v>
      </c>
      <c r="HX178" s="3">
        <f t="shared" si="2"/>
        <v>0</v>
      </c>
      <c r="HY178" s="1"/>
      <c r="HZ178" s="1"/>
      <c r="IA178" s="1"/>
      <c r="IB178" s="1"/>
      <c r="IC178" t="s">
        <v>1823</v>
      </c>
      <c r="ID178" s="1">
        <v>8</v>
      </c>
      <c r="IE178" s="1">
        <v>0.74000000953674316</v>
      </c>
      <c r="IF178" s="1">
        <v>0</v>
      </c>
      <c r="IG178" s="1">
        <v>8</v>
      </c>
      <c r="IH178" s="1">
        <v>0</v>
      </c>
      <c r="II178" s="1">
        <v>24</v>
      </c>
      <c r="IJ178" s="1">
        <v>3.2999992370605469</v>
      </c>
      <c r="IK178" s="1">
        <v>3.5</v>
      </c>
      <c r="IL178" s="1">
        <v>1</v>
      </c>
      <c r="IM178" s="1">
        <v>106</v>
      </c>
      <c r="IN178" s="1">
        <v>0</v>
      </c>
      <c r="IO178" s="1">
        <v>7.3969998359680176</v>
      </c>
      <c r="IP178" s="1">
        <v>0</v>
      </c>
      <c r="IQ178" s="1">
        <v>5</v>
      </c>
      <c r="IR178" s="1">
        <v>9.9999904632568359E-2</v>
      </c>
      <c r="IS178" s="1">
        <v>139</v>
      </c>
      <c r="IT178" s="1">
        <v>0</v>
      </c>
      <c r="IU178" s="1">
        <v>0</v>
      </c>
      <c r="IV178" s="1">
        <v>1</v>
      </c>
      <c r="IW178" s="1">
        <v>0</v>
      </c>
      <c r="IX178" s="1">
        <v>0</v>
      </c>
      <c r="IY178" s="1">
        <v>1</v>
      </c>
      <c r="IZ178" s="1">
        <v>0</v>
      </c>
      <c r="JA178" s="1">
        <v>0</v>
      </c>
      <c r="JB178" s="1">
        <v>1</v>
      </c>
      <c r="JC178" s="1">
        <v>0</v>
      </c>
      <c r="JD178" s="1">
        <v>0</v>
      </c>
      <c r="JE178" s="1">
        <v>2</v>
      </c>
      <c r="JF178" s="1">
        <v>1</v>
      </c>
      <c r="JG178" s="1">
        <v>1</v>
      </c>
      <c r="JH178" s="1">
        <v>1</v>
      </c>
      <c r="JI178" s="1">
        <v>0</v>
      </c>
      <c r="JJ178" s="1">
        <v>5</v>
      </c>
      <c r="JK178" s="1"/>
      <c r="JL178" s="1"/>
      <c r="JM178" s="1">
        <v>100</v>
      </c>
      <c r="JN178" t="s">
        <v>2840</v>
      </c>
      <c r="JO178" s="1">
        <v>3</v>
      </c>
      <c r="JP178" s="1">
        <v>12</v>
      </c>
      <c r="JQ178" s="1"/>
      <c r="JR178" s="1"/>
      <c r="JS178" s="1"/>
      <c r="JT178" s="1">
        <v>0.33000001311302185</v>
      </c>
      <c r="JU178" s="1">
        <v>303.03030395507813</v>
      </c>
      <c r="JV178" t="s">
        <v>4278</v>
      </c>
      <c r="JW178" s="1">
        <v>2</v>
      </c>
      <c r="JX178" s="1">
        <v>33</v>
      </c>
      <c r="JY178" s="1">
        <v>0.58249551057815552</v>
      </c>
      <c r="JZ178" s="1">
        <v>-0.37688031792640686</v>
      </c>
      <c r="KA178" s="1">
        <v>0.10025358945131302</v>
      </c>
      <c r="KB178" s="1">
        <v>-0.74455732107162476</v>
      </c>
      <c r="KC178" s="1">
        <v>-0.33403089642524719</v>
      </c>
      <c r="KD178" s="1">
        <v>-0.65183430910110474</v>
      </c>
      <c r="KE178" s="1">
        <v>-1.1037418842315674</v>
      </c>
      <c r="KF178" s="1">
        <v>-0.72183400392532349</v>
      </c>
      <c r="KG178" s="1">
        <v>-1.2452628612518311</v>
      </c>
      <c r="KH178" s="1">
        <v>-0.87476664781570435</v>
      </c>
      <c r="KI178" s="1">
        <v>-0.68890893459320068</v>
      </c>
      <c r="KJ178" s="1">
        <v>0.29335054755210876</v>
      </c>
      <c r="KK178" s="1">
        <v>-0.50221353769302368</v>
      </c>
      <c r="KL178" s="1">
        <v>-0.20527535676956177</v>
      </c>
      <c r="KM178" s="1">
        <v>-0.42610394954681396</v>
      </c>
      <c r="KN178" s="1">
        <v>33</v>
      </c>
      <c r="KO178" s="1">
        <v>-0.79158282279968262</v>
      </c>
      <c r="KP178" s="1">
        <v>-0.38903754949569702</v>
      </c>
      <c r="KQ178" s="1">
        <v>7.1101538836956024E-2</v>
      </c>
      <c r="KR178" s="1">
        <v>-0.65903741121292114</v>
      </c>
      <c r="KS178" s="1">
        <v>0.44582539796829224</v>
      </c>
      <c r="KT178" s="1">
        <v>-0.27620038390159607</v>
      </c>
      <c r="KU178" s="1">
        <v>0.68776977062225342</v>
      </c>
      <c r="KV178" s="1">
        <v>0.34395149350166321</v>
      </c>
      <c r="KW178" s="1">
        <v>-5.809469148516655E-3</v>
      </c>
      <c r="KX178" s="1">
        <v>-0.75747966766357422</v>
      </c>
      <c r="KY178" s="1">
        <v>-0.47756937146186829</v>
      </c>
      <c r="KZ178" s="1">
        <v>-0.31208926439285278</v>
      </c>
      <c r="LA178" s="1">
        <v>-0.23798339068889618</v>
      </c>
      <c r="LB178" s="1">
        <v>-0.6174202561378479</v>
      </c>
      <c r="LC178" s="1">
        <v>-0.59096783399581909</v>
      </c>
      <c r="LD178" s="1">
        <v>-0.5680808424949646</v>
      </c>
      <c r="LE178" s="1">
        <v>0.43272465467453003</v>
      </c>
      <c r="LF178" s="1">
        <v>0.93982040882110596</v>
      </c>
      <c r="LG178" s="1">
        <v>0.53894400596618652</v>
      </c>
      <c r="LH178" s="1">
        <v>0.16053697466850281</v>
      </c>
      <c r="LI178" s="1">
        <v>-0.71212154626846313</v>
      </c>
      <c r="LJ178" s="1">
        <v>-0.78283363580703735</v>
      </c>
      <c r="LK178" s="1">
        <v>1.013035774230957</v>
      </c>
      <c r="LL178" s="1">
        <v>0.97723758220672607</v>
      </c>
      <c r="LM178" s="1">
        <v>-0.17101648449897766</v>
      </c>
      <c r="LN178" s="1"/>
      <c r="LO178" s="1"/>
      <c r="LP178" s="1"/>
      <c r="LQ178" s="1"/>
      <c r="LR178" s="1"/>
      <c r="LS178" s="1"/>
      <c r="LT178" s="1">
        <v>-0.69722306728363037</v>
      </c>
      <c r="LU178" s="1">
        <v>-0.50390082597732544</v>
      </c>
      <c r="LV178" s="1">
        <v>-0.49571472406387329</v>
      </c>
      <c r="LW178" s="1">
        <v>0.35649245977401733</v>
      </c>
      <c r="LX178" s="1">
        <v>1.1348960399627686</v>
      </c>
      <c r="LY178" s="1">
        <v>1.4377298355102539</v>
      </c>
      <c r="LZ178" s="1">
        <v>-0.73732304573059082</v>
      </c>
      <c r="MA178" s="1">
        <v>-0.22659890353679657</v>
      </c>
      <c r="MB178" s="1">
        <v>0.22060374915599823</v>
      </c>
      <c r="MC178" s="1">
        <v>1.380884051322937</v>
      </c>
      <c r="MD178" s="1">
        <v>-0.4530608057975769</v>
      </c>
      <c r="ME178" s="1">
        <v>-0.62961500883102417</v>
      </c>
      <c r="MF178" s="1">
        <v>-0.72595149278640747</v>
      </c>
      <c r="MG178" s="1">
        <v>0.33199009299278259</v>
      </c>
      <c r="MH178" s="1">
        <v>-0.52119189500808716</v>
      </c>
      <c r="MI178" s="1">
        <v>-0.57706993818283081</v>
      </c>
      <c r="MJ178" s="1">
        <v>-0.28510001301765442</v>
      </c>
      <c r="MK178" s="1">
        <v>0.69991320371627808</v>
      </c>
      <c r="ML178" s="1">
        <v>1.0745905637741089</v>
      </c>
      <c r="MM178" s="1">
        <v>0.45531213283538818</v>
      </c>
      <c r="MN178" s="1">
        <v>1.084277868270874</v>
      </c>
      <c r="MO178" s="1">
        <v>0.55095845460891724</v>
      </c>
      <c r="MP178" s="1">
        <v>-0.29264485836029053</v>
      </c>
      <c r="MQ178" s="1">
        <v>0.38001888990402222</v>
      </c>
      <c r="MR178" s="1">
        <v>-0.87906843423843384</v>
      </c>
      <c r="MS178" s="1">
        <v>1.3853132724761963</v>
      </c>
      <c r="MT178" s="1">
        <v>0.49471625685691833</v>
      </c>
      <c r="MU178" s="1">
        <v>1.0579231977462769</v>
      </c>
      <c r="MV178" s="1">
        <v>-0.20571154356002808</v>
      </c>
      <c r="MW178" s="1">
        <v>-0.42948088049888611</v>
      </c>
      <c r="MX178" s="1">
        <v>-0.45605781674385071</v>
      </c>
    </row>
    <row r="179" spans="1:362" x14ac:dyDescent="0.25">
      <c r="A179" t="s">
        <v>178</v>
      </c>
      <c r="B179" s="1">
        <v>0</v>
      </c>
      <c r="C179" s="1">
        <v>50</v>
      </c>
      <c r="D179" s="1">
        <v>37.799999237060547</v>
      </c>
      <c r="E179" s="1">
        <v>81</v>
      </c>
      <c r="F179" s="1">
        <v>167</v>
      </c>
      <c r="G179" s="1">
        <v>101</v>
      </c>
      <c r="H179" s="1">
        <v>20</v>
      </c>
      <c r="I179" s="1">
        <v>95</v>
      </c>
      <c r="J179" s="1">
        <v>123</v>
      </c>
      <c r="K179" s="1">
        <v>15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</v>
      </c>
      <c r="AQ179" s="1">
        <v>1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1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1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1</v>
      </c>
      <c r="DP179" s="1">
        <v>0</v>
      </c>
      <c r="DQ179" s="1">
        <v>0</v>
      </c>
      <c r="DR179" s="1">
        <v>0</v>
      </c>
      <c r="DS179" s="1">
        <v>0</v>
      </c>
      <c r="DT179" s="1">
        <v>1</v>
      </c>
      <c r="DU179" s="1">
        <v>1</v>
      </c>
      <c r="DV179" s="1">
        <v>0</v>
      </c>
      <c r="DW179" s="1">
        <v>2</v>
      </c>
      <c r="DX179" s="1">
        <v>0</v>
      </c>
      <c r="DY179" s="1">
        <v>0</v>
      </c>
      <c r="DZ179" s="1">
        <v>3</v>
      </c>
      <c r="EA179" s="1">
        <v>0</v>
      </c>
      <c r="EB179" s="1">
        <v>0</v>
      </c>
      <c r="EC179" s="1">
        <v>0</v>
      </c>
      <c r="ED179" s="1">
        <v>0</v>
      </c>
      <c r="EE179" s="1">
        <v>5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900.37</v>
      </c>
      <c r="EW179" s="1">
        <v>51.05</v>
      </c>
      <c r="EX179" s="1">
        <v>48.26</v>
      </c>
      <c r="EY179" s="1">
        <v>142.02853883618781</v>
      </c>
      <c r="EZ179" s="1">
        <v>0.14000000000000001</v>
      </c>
      <c r="FA179" s="1">
        <v>2.1758719040216423</v>
      </c>
      <c r="FB179" s="1">
        <v>1.836887457</v>
      </c>
      <c r="FC179" s="1">
        <v>258.49304402634954</v>
      </c>
      <c r="FD179" s="1">
        <v>42.088241000000004</v>
      </c>
      <c r="FE179" s="1">
        <v>94.570139999999995</v>
      </c>
      <c r="FF179" s="1">
        <v>46.642148596332881</v>
      </c>
      <c r="FG179" s="1">
        <v>46.865330867069495</v>
      </c>
      <c r="FH179" s="1"/>
      <c r="FI179" s="1">
        <v>6.5000000000000002E-2</v>
      </c>
      <c r="FJ179" s="1">
        <v>2.9477951761648016</v>
      </c>
      <c r="FK179" s="1">
        <v>0</v>
      </c>
      <c r="FL179" s="1">
        <v>0</v>
      </c>
      <c r="FM179" s="1">
        <v>162</v>
      </c>
      <c r="FN179" s="1">
        <v>5.000000074505806E-2</v>
      </c>
      <c r="FO179" s="1">
        <v>20.350000381469727</v>
      </c>
      <c r="FP179" s="1">
        <v>19.799999237060547</v>
      </c>
      <c r="FQ179" s="1">
        <v>4.2399997711181641</v>
      </c>
      <c r="FR179" s="1">
        <v>29.600000381469727</v>
      </c>
      <c r="FS179" s="1">
        <v>12.899999618530273</v>
      </c>
      <c r="FT179" s="1">
        <v>1.1000000238418579</v>
      </c>
      <c r="FU179" s="1">
        <v>0.40000000596046448</v>
      </c>
      <c r="FV179" s="1">
        <v>9</v>
      </c>
      <c r="FW179" s="1">
        <v>33</v>
      </c>
      <c r="FX179" s="1">
        <v>2.2999999523162842</v>
      </c>
      <c r="FY179" s="1">
        <v>9.9999997764825821E-3</v>
      </c>
      <c r="FZ179" s="1">
        <v>379</v>
      </c>
      <c r="GA179" s="1">
        <v>12.5</v>
      </c>
      <c r="GB179" s="1">
        <v>8.6000003814697266</v>
      </c>
      <c r="GC179" s="1">
        <v>106</v>
      </c>
      <c r="GD179" s="1">
        <v>2.2999999523162842</v>
      </c>
      <c r="GE179" s="1">
        <v>116</v>
      </c>
      <c r="GF179" s="1">
        <v>107.69999694824219</v>
      </c>
      <c r="GG179" s="1">
        <v>81.300003051757813</v>
      </c>
      <c r="GH179" s="1">
        <v>96.300003051757813</v>
      </c>
      <c r="GI179" s="1">
        <v>20.700000762939453</v>
      </c>
      <c r="GJ179" s="1">
        <v>32.799999237060547</v>
      </c>
      <c r="GK179" s="6">
        <v>7.4180002212524414</v>
      </c>
      <c r="GL179" s="1">
        <v>37</v>
      </c>
      <c r="GM179" s="1"/>
      <c r="GN179" s="1"/>
      <c r="GO179" s="1"/>
      <c r="GP179" s="1"/>
      <c r="GQ179" s="1"/>
      <c r="GR179" s="1"/>
      <c r="GS179" s="1">
        <v>10</v>
      </c>
      <c r="GT179" s="1">
        <v>0</v>
      </c>
      <c r="GU179" s="1">
        <v>0.75</v>
      </c>
      <c r="GV179" s="1">
        <v>2</v>
      </c>
      <c r="GW179" s="1">
        <v>12.800000190734863</v>
      </c>
      <c r="GX179" s="1">
        <v>39</v>
      </c>
      <c r="GY179" s="1">
        <v>32.799999237060547</v>
      </c>
      <c r="GZ179" s="1">
        <v>76.800003051757813</v>
      </c>
      <c r="HA179" s="1">
        <v>235</v>
      </c>
      <c r="HB179" s="1">
        <v>5.0799999237060547</v>
      </c>
      <c r="HC179" s="1">
        <v>17.399999618530273</v>
      </c>
      <c r="HD179" s="1">
        <v>7.1999998092651367</v>
      </c>
      <c r="HE179" s="1">
        <v>0</v>
      </c>
      <c r="HF179" s="1">
        <v>0</v>
      </c>
      <c r="HG179" s="1">
        <v>0</v>
      </c>
      <c r="HH179" s="1">
        <v>1</v>
      </c>
      <c r="HI179" s="1">
        <v>0</v>
      </c>
      <c r="HJ179" s="1">
        <v>1</v>
      </c>
      <c r="HK179" s="1">
        <v>2</v>
      </c>
      <c r="HL179" s="1">
        <v>0</v>
      </c>
      <c r="HM179" s="1">
        <v>3.9</v>
      </c>
      <c r="HN179" s="1">
        <v>137</v>
      </c>
      <c r="HO179" s="2">
        <v>42373</v>
      </c>
      <c r="HP179" s="1">
        <v>2</v>
      </c>
      <c r="HQ179" s="3">
        <v>2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3">
        <f t="shared" si="2"/>
        <v>0</v>
      </c>
      <c r="HY179" s="1"/>
      <c r="HZ179" s="1"/>
      <c r="IA179" s="1"/>
      <c r="IB179" s="1"/>
      <c r="IC179" t="s">
        <v>1824</v>
      </c>
      <c r="ID179" s="1"/>
      <c r="IE179" s="1">
        <v>0.75</v>
      </c>
      <c r="IF179" s="1">
        <v>0</v>
      </c>
      <c r="IG179" s="1">
        <v>8.6000003814697266</v>
      </c>
      <c r="IH179" s="1">
        <v>0</v>
      </c>
      <c r="II179" s="1">
        <v>20.700000762939453</v>
      </c>
      <c r="IJ179" s="1">
        <v>0</v>
      </c>
      <c r="IK179" s="1">
        <v>3.5</v>
      </c>
      <c r="IL179" s="1">
        <v>0.40000000596046448</v>
      </c>
      <c r="IM179" s="1">
        <v>106</v>
      </c>
      <c r="IN179" s="1">
        <v>0</v>
      </c>
      <c r="IO179" s="1">
        <v>7.4000000953674316</v>
      </c>
      <c r="IP179" s="1">
        <v>1.8000220879912376E-2</v>
      </c>
      <c r="IQ179" s="1">
        <v>5</v>
      </c>
      <c r="IR179" s="1">
        <v>7.9999923706054688E-2</v>
      </c>
      <c r="IS179" s="1">
        <v>137</v>
      </c>
      <c r="IT179" s="1">
        <v>0</v>
      </c>
      <c r="IU179" s="1">
        <v>0</v>
      </c>
      <c r="IV179" s="1">
        <v>1</v>
      </c>
      <c r="IW179" s="1">
        <v>0</v>
      </c>
      <c r="IX179" s="1">
        <v>0</v>
      </c>
      <c r="IY179" s="1">
        <v>1</v>
      </c>
      <c r="IZ179" s="1">
        <v>0</v>
      </c>
      <c r="JA179" s="1">
        <v>0</v>
      </c>
      <c r="JB179" s="1">
        <v>1</v>
      </c>
      <c r="JC179" s="1">
        <v>0</v>
      </c>
      <c r="JD179" s="1">
        <v>1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1</v>
      </c>
      <c r="JK179" s="1"/>
      <c r="JL179" s="1"/>
      <c r="JM179" s="1">
        <v>100</v>
      </c>
      <c r="JN179" t="s">
        <v>2841</v>
      </c>
      <c r="JO179" s="1"/>
      <c r="JP179" s="1"/>
      <c r="JQ179" s="1"/>
      <c r="JR179" s="1"/>
      <c r="JS179" s="1"/>
      <c r="JT179" s="1"/>
      <c r="JU179" s="1"/>
      <c r="JV179" t="s">
        <v>4279</v>
      </c>
      <c r="JW179" s="1">
        <v>2</v>
      </c>
      <c r="JX179" s="1"/>
      <c r="JY179" s="1">
        <v>-0.33267655968666077</v>
      </c>
      <c r="JZ179" s="1">
        <v>-0.35464689135551453</v>
      </c>
      <c r="KA179" s="1">
        <v>1.0145924091339111</v>
      </c>
      <c r="KB179" s="1">
        <v>-0.4940146803855896</v>
      </c>
      <c r="KC179" s="1">
        <v>-0.33403089642524719</v>
      </c>
      <c r="KD179" s="1">
        <v>0.11802185326814651</v>
      </c>
      <c r="KE179" s="1">
        <v>-0.8421204686164856</v>
      </c>
      <c r="KF179" s="1">
        <v>-0.33498045802116394</v>
      </c>
      <c r="KG179" s="1">
        <v>-0.96965497732162476</v>
      </c>
      <c r="KH179" s="1">
        <v>-0.81616204977035522</v>
      </c>
      <c r="KI179" s="1">
        <v>-0.5810248851776123</v>
      </c>
      <c r="KJ179" s="1">
        <v>-0.4180273711681366</v>
      </c>
      <c r="KK179" s="1"/>
      <c r="KL179" s="1">
        <v>-0.20527535676956177</v>
      </c>
      <c r="KM179" s="1">
        <v>-0.40801858901977539</v>
      </c>
      <c r="KN179" s="1"/>
      <c r="KO179" s="1">
        <v>-2.4183791130781174E-2</v>
      </c>
      <c r="KP179" s="1">
        <v>-0.39479741454124451</v>
      </c>
      <c r="KQ179" s="1">
        <v>-1.0316011905670166</v>
      </c>
      <c r="KR179" s="1">
        <v>-3.7478223443031311E-2</v>
      </c>
      <c r="KS179" s="1">
        <v>1.5952116250991821</v>
      </c>
      <c r="KT179" s="1">
        <v>-0.46652939915657043</v>
      </c>
      <c r="KU179" s="1">
        <v>-0.45037934184074402</v>
      </c>
      <c r="KV179" s="1">
        <v>-0.56858861446380615</v>
      </c>
      <c r="KW179" s="1">
        <v>-0.5988459587097168</v>
      </c>
      <c r="KX179" s="1">
        <v>-0.78622496128082275</v>
      </c>
      <c r="KY179" s="1">
        <v>-0.27002587914466858</v>
      </c>
      <c r="KZ179" s="1">
        <v>-0.68805050849914551</v>
      </c>
      <c r="LA179" s="1">
        <v>-0.32360583543777466</v>
      </c>
      <c r="LB179" s="1">
        <v>-0.80217474699020386</v>
      </c>
      <c r="LC179" s="1">
        <v>-0.77394008636474609</v>
      </c>
      <c r="LD179" s="1">
        <v>0.37665838003158569</v>
      </c>
      <c r="LE179" s="1">
        <v>0.43272465467453003</v>
      </c>
      <c r="LF179" s="1">
        <v>-1.5336236953735352</v>
      </c>
      <c r="LG179" s="1">
        <v>0.23604539036750793</v>
      </c>
      <c r="LH179" s="1">
        <v>1.0503180027008057</v>
      </c>
      <c r="LI179" s="1">
        <v>0.43743443489074707</v>
      </c>
      <c r="LJ179" s="1">
        <v>0.80711305141448975</v>
      </c>
      <c r="LK179" s="1">
        <v>-0.69709360599517822</v>
      </c>
      <c r="LL179" s="1">
        <v>-0.68942874670028687</v>
      </c>
      <c r="LM179" s="1">
        <v>0.15700598061084747</v>
      </c>
      <c r="LN179" s="1"/>
      <c r="LO179" s="1"/>
      <c r="LP179" s="1"/>
      <c r="LQ179" s="1"/>
      <c r="LR179" s="1"/>
      <c r="LS179" s="1"/>
      <c r="LT179" s="1">
        <v>-0.69722306728363037</v>
      </c>
      <c r="LU179" s="1">
        <v>-0.50390082597732544</v>
      </c>
      <c r="LV179" s="1">
        <v>-0.48843124508857727</v>
      </c>
      <c r="LW179" s="1">
        <v>0.87705659866333008</v>
      </c>
      <c r="LX179" s="1">
        <v>0.43860659003257751</v>
      </c>
      <c r="LY179" s="1">
        <v>0.61381065845489502</v>
      </c>
      <c r="LZ179" s="1">
        <v>-0.57805216312408447</v>
      </c>
      <c r="MA179" s="1">
        <v>-1.5106101036071777</v>
      </c>
      <c r="MB179" s="1">
        <v>0.31629443168640137</v>
      </c>
      <c r="MC179" s="1">
        <v>1.3544930219650269</v>
      </c>
      <c r="MD179" s="1">
        <v>1.4405698776245117</v>
      </c>
      <c r="ME179" s="1">
        <v>-0.79626631736755371</v>
      </c>
      <c r="MF179" s="1">
        <v>-1.0849063396453857</v>
      </c>
      <c r="MG179" s="1">
        <v>0.45315966010093689</v>
      </c>
      <c r="MH179" s="1">
        <v>-0.52119189500808716</v>
      </c>
      <c r="MI179" s="1">
        <v>0.5267798900604248</v>
      </c>
      <c r="MJ179" s="1">
        <v>-0.28510001301765442</v>
      </c>
      <c r="MK179" s="1">
        <v>-0.58396691083908081</v>
      </c>
      <c r="ML179" s="1">
        <v>-0.61034476757049561</v>
      </c>
      <c r="MM179" s="1">
        <v>0.45531213283538818</v>
      </c>
      <c r="MN179" s="1">
        <v>-0.12289518862962723</v>
      </c>
      <c r="MO179" s="1">
        <v>0.55095845460891724</v>
      </c>
      <c r="MP179" s="1">
        <v>-0.29264485836029053</v>
      </c>
      <c r="MQ179" s="1">
        <v>0.44770309329032898</v>
      </c>
      <c r="MR179" s="1">
        <v>-0.30824282765388489</v>
      </c>
      <c r="MS179" s="1">
        <v>1.3853132724761963</v>
      </c>
      <c r="MT179" s="1">
        <v>0.34328928589820862</v>
      </c>
      <c r="MU179" s="1">
        <v>0.58755022287368774</v>
      </c>
      <c r="MV179" s="1">
        <v>-0.20571154356002808</v>
      </c>
      <c r="MW179" s="1"/>
      <c r="MX179" s="1"/>
    </row>
    <row r="180" spans="1:362" x14ac:dyDescent="0.25">
      <c r="A180" t="s">
        <v>179</v>
      </c>
      <c r="B180" s="1">
        <v>0</v>
      </c>
      <c r="C180" s="1">
        <v>58</v>
      </c>
      <c r="D180" s="1">
        <v>36.099998474121094</v>
      </c>
      <c r="E180" s="1">
        <v>113</v>
      </c>
      <c r="F180" s="1">
        <v>100</v>
      </c>
      <c r="G180" s="1">
        <v>75</v>
      </c>
      <c r="H180" s="1">
        <v>18</v>
      </c>
      <c r="I180" s="1">
        <v>97</v>
      </c>
      <c r="J180" s="1">
        <v>83.333335876464844</v>
      </c>
      <c r="K180" s="1">
        <v>15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1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1</v>
      </c>
      <c r="DP180" s="1">
        <v>0</v>
      </c>
      <c r="DQ180" s="1">
        <v>1</v>
      </c>
      <c r="DR180" s="1">
        <v>0</v>
      </c>
      <c r="DS180" s="1">
        <v>0</v>
      </c>
      <c r="DT180" s="1">
        <v>1</v>
      </c>
      <c r="DU180" s="1">
        <v>1</v>
      </c>
      <c r="DV180" s="1">
        <v>0</v>
      </c>
      <c r="DW180" s="1">
        <v>2</v>
      </c>
      <c r="DX180" s="1">
        <v>0</v>
      </c>
      <c r="DY180" s="1">
        <v>0</v>
      </c>
      <c r="DZ180" s="1">
        <v>3</v>
      </c>
      <c r="EA180" s="1">
        <v>0</v>
      </c>
      <c r="EB180" s="1">
        <v>0</v>
      </c>
      <c r="EC180" s="1">
        <v>0</v>
      </c>
      <c r="ED180" s="1">
        <v>0</v>
      </c>
      <c r="EE180" s="1">
        <v>5</v>
      </c>
      <c r="EF180" s="1">
        <v>0</v>
      </c>
      <c r="EG180" s="1">
        <v>1</v>
      </c>
      <c r="EH180" s="1">
        <v>0</v>
      </c>
      <c r="EI180" s="1">
        <v>0</v>
      </c>
      <c r="EJ180" s="1">
        <v>1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891.7</v>
      </c>
      <c r="EW180" s="1">
        <v>61.21</v>
      </c>
      <c r="EX180" s="1">
        <v>34.26</v>
      </c>
      <c r="EY180" s="1">
        <v>91.88771809123439</v>
      </c>
      <c r="EZ180" s="1">
        <v>5.1100000000000003</v>
      </c>
      <c r="FA180" s="1">
        <v>8.5555233596150906</v>
      </c>
      <c r="FB180" s="1">
        <v>2.182040051</v>
      </c>
      <c r="FC180" s="1">
        <v>274.58987866736226</v>
      </c>
      <c r="FD180" s="1">
        <v>37.651809999999998</v>
      </c>
      <c r="FE180" s="1">
        <v>67.612889999999993</v>
      </c>
      <c r="FF180" s="1">
        <v>23.422953575332322</v>
      </c>
      <c r="FG180" s="1">
        <v>24.010038014589053</v>
      </c>
      <c r="FH180" s="1">
        <v>2.1705996170279898</v>
      </c>
      <c r="FI180" s="1">
        <v>6.5000000000000002E-2</v>
      </c>
      <c r="FJ180" s="1">
        <v>3.6465318105149769</v>
      </c>
      <c r="FK180" s="1">
        <v>0</v>
      </c>
      <c r="FL180" s="1">
        <v>0</v>
      </c>
      <c r="FM180" s="1">
        <v>157</v>
      </c>
      <c r="FN180" s="1">
        <v>7.0000000298023224E-2</v>
      </c>
      <c r="FO180" s="1">
        <v>107.40000152587891</v>
      </c>
      <c r="FP180" s="1">
        <v>14.100000381469727</v>
      </c>
      <c r="FQ180" s="1">
        <v>3.6600000858306885</v>
      </c>
      <c r="FR180" s="1">
        <v>34.200000762939453</v>
      </c>
      <c r="FS180" s="1">
        <v>16.299999237060547</v>
      </c>
      <c r="FT180" s="1">
        <v>1.3999999761581421</v>
      </c>
      <c r="FU180" s="1">
        <v>0.30000001192092896</v>
      </c>
      <c r="FV180" s="1">
        <v>13.100000381469727</v>
      </c>
      <c r="FW180" s="1">
        <v>27</v>
      </c>
      <c r="FX180" s="1">
        <v>3.2000000476837158</v>
      </c>
      <c r="FY180" s="1">
        <v>1.0999999940395355E-2</v>
      </c>
      <c r="FZ180" s="1">
        <v>338</v>
      </c>
      <c r="GA180" s="1">
        <v>31.350000381469727</v>
      </c>
      <c r="GB180" s="1">
        <v>8.3000001907348633</v>
      </c>
      <c r="GC180" s="1">
        <v>106</v>
      </c>
      <c r="GD180" s="1">
        <v>3.5999999046325684</v>
      </c>
      <c r="GE180" s="1">
        <v>105</v>
      </c>
      <c r="GF180" s="1">
        <v>68.699996948242188</v>
      </c>
      <c r="GG180" s="1"/>
      <c r="GH180" s="1"/>
      <c r="GI180" s="1"/>
      <c r="GJ180" s="1"/>
      <c r="GK180" s="6"/>
      <c r="GL180" s="1"/>
      <c r="GM180" s="1"/>
      <c r="GN180" s="1"/>
      <c r="GO180" s="1"/>
      <c r="GP180" s="1"/>
      <c r="GQ180" s="1"/>
      <c r="GR180" s="1"/>
      <c r="GS180" s="1">
        <v>10</v>
      </c>
      <c r="GT180" s="1">
        <v>0</v>
      </c>
      <c r="GU180" s="1">
        <v>0.70999997854232788</v>
      </c>
      <c r="GV180" s="1">
        <v>0.10000000149011612</v>
      </c>
      <c r="GW180" s="1">
        <v>10.699999809265137</v>
      </c>
      <c r="GX180" s="1">
        <v>33.400001525878906</v>
      </c>
      <c r="GY180" s="1">
        <v>32</v>
      </c>
      <c r="GZ180" s="1">
        <v>67.599998474121094</v>
      </c>
      <c r="HA180" s="1">
        <v>185</v>
      </c>
      <c r="HB180" s="1">
        <v>4.940000057220459</v>
      </c>
      <c r="HC180" s="1">
        <v>15.5</v>
      </c>
      <c r="HD180" s="1">
        <v>10.800000190734863</v>
      </c>
      <c r="HE180" s="1">
        <v>0</v>
      </c>
      <c r="HF180" s="1">
        <v>0</v>
      </c>
      <c r="HG180" s="1">
        <v>0</v>
      </c>
      <c r="HH180" s="1">
        <v>1</v>
      </c>
      <c r="HI180" s="1">
        <v>0</v>
      </c>
      <c r="HJ180" s="1">
        <v>1</v>
      </c>
      <c r="HK180" s="1">
        <v>2</v>
      </c>
      <c r="HL180" s="1">
        <v>0</v>
      </c>
      <c r="HM180" s="1">
        <v>3.3</v>
      </c>
      <c r="HN180" s="1">
        <v>136</v>
      </c>
      <c r="HO180" s="2">
        <v>42373</v>
      </c>
      <c r="HP180" s="1">
        <v>8</v>
      </c>
      <c r="HQ180" s="3">
        <v>4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3">
        <f t="shared" si="2"/>
        <v>0</v>
      </c>
      <c r="HY180" s="1"/>
      <c r="HZ180" s="1"/>
      <c r="IA180" s="1"/>
      <c r="IB180" s="1"/>
      <c r="IC180" t="s">
        <v>1824</v>
      </c>
      <c r="ID180" s="1"/>
      <c r="IE180" s="1">
        <v>0.70999997854232788</v>
      </c>
      <c r="IF180" s="1">
        <v>0</v>
      </c>
      <c r="IG180" s="1">
        <v>8.3000001907348633</v>
      </c>
      <c r="IH180" s="1">
        <v>0</v>
      </c>
      <c r="II180" s="1"/>
      <c r="IJ180" s="1"/>
      <c r="IK180" s="1">
        <v>3.2999999523162842</v>
      </c>
      <c r="IL180" s="1">
        <v>0</v>
      </c>
      <c r="IM180" s="1">
        <v>106</v>
      </c>
      <c r="IN180" s="1">
        <v>0</v>
      </c>
      <c r="IO180" s="1"/>
      <c r="IP180" s="1"/>
      <c r="IQ180" s="1">
        <v>4.940000057220459</v>
      </c>
      <c r="IR180" s="1">
        <v>0</v>
      </c>
      <c r="IS180" s="1">
        <v>136</v>
      </c>
      <c r="IT180" s="1">
        <v>0</v>
      </c>
      <c r="IU180" s="1">
        <v>0</v>
      </c>
      <c r="IV180" s="1">
        <v>1</v>
      </c>
      <c r="IW180" s="1">
        <v>1</v>
      </c>
      <c r="IX180" s="1">
        <v>2</v>
      </c>
      <c r="IY180" s="1">
        <v>1</v>
      </c>
      <c r="IZ180" s="1">
        <v>0</v>
      </c>
      <c r="JA180" s="1">
        <v>0</v>
      </c>
      <c r="JB180" s="1">
        <v>4</v>
      </c>
      <c r="JC180" s="1">
        <v>0</v>
      </c>
      <c r="JD180" s="1">
        <v>0</v>
      </c>
      <c r="JE180" s="1">
        <v>0</v>
      </c>
      <c r="JF180" s="1">
        <v>0</v>
      </c>
      <c r="JG180" s="1">
        <v>2</v>
      </c>
      <c r="JH180" s="1">
        <v>2</v>
      </c>
      <c r="JI180" s="1">
        <v>0</v>
      </c>
      <c r="JJ180" s="1">
        <v>4</v>
      </c>
      <c r="JK180" s="1"/>
      <c r="JL180" s="1"/>
      <c r="JM180" s="1">
        <v>100</v>
      </c>
      <c r="JN180" t="s">
        <v>2842</v>
      </c>
      <c r="JO180" s="1"/>
      <c r="JP180" s="1"/>
      <c r="JQ180" s="1"/>
      <c r="JR180" s="1"/>
      <c r="JS180" s="1"/>
      <c r="JT180" s="1"/>
      <c r="JU180" s="1"/>
      <c r="JV180" t="s">
        <v>4280</v>
      </c>
      <c r="JW180" s="1">
        <v>4</v>
      </c>
      <c r="JX180" s="1"/>
      <c r="JY180" s="1">
        <v>-0.33964091539382935</v>
      </c>
      <c r="JZ180" s="1">
        <v>-0.34156686067581177</v>
      </c>
      <c r="KA180" s="1">
        <v>0.29056847095489502</v>
      </c>
      <c r="KB180" s="1">
        <v>-0.82199734449386597</v>
      </c>
      <c r="KC180" s="1">
        <v>-8.9254587888717651E-2</v>
      </c>
      <c r="KD180" s="1">
        <v>3.6216044425964355</v>
      </c>
      <c r="KE180" s="1">
        <v>-0.24241350591182709</v>
      </c>
      <c r="KF180" s="1">
        <v>-0.29125657677650452</v>
      </c>
      <c r="KG180" s="1">
        <v>-1.0392928123474121</v>
      </c>
      <c r="KH180" s="1">
        <v>-0.9633488655090332</v>
      </c>
      <c r="KI180" s="1">
        <v>-0.88746583461761475</v>
      </c>
      <c r="KJ180" s="1">
        <v>-1.6977728605270386</v>
      </c>
      <c r="KK180" s="1">
        <v>-0.13470250368118286</v>
      </c>
      <c r="KL180" s="1">
        <v>-0.20527535676956177</v>
      </c>
      <c r="KM180" s="1">
        <v>-0.39378753304481506</v>
      </c>
      <c r="KN180" s="1"/>
      <c r="KO180" s="1">
        <v>-9.1499499976634979E-2</v>
      </c>
      <c r="KP180" s="1">
        <v>-0.39422142505645752</v>
      </c>
      <c r="KQ180" s="1">
        <v>-3.2223023474216461E-2</v>
      </c>
      <c r="KR180" s="1">
        <v>-0.4695376455783844</v>
      </c>
      <c r="KS180" s="1">
        <v>0.55358070135116577</v>
      </c>
      <c r="KT180" s="1">
        <v>0.50626397132873535</v>
      </c>
      <c r="KU180" s="1">
        <v>0.93165862560272217</v>
      </c>
      <c r="KV180" s="1">
        <v>0.80022186040878296</v>
      </c>
      <c r="KW180" s="1">
        <v>-0.69768542051315308</v>
      </c>
      <c r="KX180" s="1">
        <v>-0.55051338672637939</v>
      </c>
      <c r="KY180" s="1">
        <v>-0.38323143124580383</v>
      </c>
      <c r="KZ180" s="1">
        <v>0.15786220133304596</v>
      </c>
      <c r="LA180" s="1">
        <v>-0.31952857971191406</v>
      </c>
      <c r="LB180" s="1">
        <v>-0.8159223198890686</v>
      </c>
      <c r="LC180" s="1">
        <v>0.36812165379524231</v>
      </c>
      <c r="LD180" s="1">
        <v>-9.571123868227005E-2</v>
      </c>
      <c r="LE180" s="1">
        <v>0.43272465467453003</v>
      </c>
      <c r="LF180" s="1">
        <v>-0.93816494941711426</v>
      </c>
      <c r="LG180" s="1">
        <v>-0.18044021725654602</v>
      </c>
      <c r="LH180" s="1">
        <v>-0.40772685408592224</v>
      </c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>
        <v>-0.69722306728363037</v>
      </c>
      <c r="LU180" s="1">
        <v>-0.50390082597732544</v>
      </c>
      <c r="LV180" s="1">
        <v>-0.51756513118743896</v>
      </c>
      <c r="LW180" s="1">
        <v>-0.53590309619903564</v>
      </c>
      <c r="LX180" s="1">
        <v>-0.53619879484176636</v>
      </c>
      <c r="LY180" s="1">
        <v>-0.32781073451042175</v>
      </c>
      <c r="LZ180" s="1">
        <v>-1.2151325941085815</v>
      </c>
      <c r="MA180" s="1">
        <v>-2.7808158397674561</v>
      </c>
      <c r="MB180" s="1">
        <v>-0.21532048285007477</v>
      </c>
      <c r="MC180" s="1">
        <v>1.1697558164596558</v>
      </c>
      <c r="MD180" s="1">
        <v>0.4681650698184967</v>
      </c>
      <c r="ME180" s="1">
        <v>-0.19632142782211304</v>
      </c>
      <c r="MF180" s="1">
        <v>-1.0849063396453857</v>
      </c>
      <c r="MG180" s="1">
        <v>-3.1519349664449692E-2</v>
      </c>
      <c r="MH180" s="1">
        <v>-0.52119189500808716</v>
      </c>
      <c r="MI180" s="1">
        <v>-2.5145018473267555E-2</v>
      </c>
      <c r="MJ180" s="1">
        <v>-0.28510001301765442</v>
      </c>
      <c r="MK180" s="1"/>
      <c r="ML180" s="1"/>
      <c r="MM180" s="1">
        <v>-0.64238053560256958</v>
      </c>
      <c r="MN180" s="1">
        <v>-0.9276772141456604</v>
      </c>
      <c r="MO180" s="1">
        <v>0.55095845460891724</v>
      </c>
      <c r="MP180" s="1">
        <v>-0.29264485836029053</v>
      </c>
      <c r="MQ180" s="1"/>
      <c r="MR180" s="1"/>
      <c r="MS180" s="1">
        <v>1.2998100519180298</v>
      </c>
      <c r="MT180" s="1">
        <v>-0.2624187171459198</v>
      </c>
      <c r="MU180" s="1">
        <v>0.35236376523971558</v>
      </c>
      <c r="MV180" s="1">
        <v>-0.20571154356002808</v>
      </c>
      <c r="MW180" s="1"/>
      <c r="MX180" s="1"/>
    </row>
    <row r="181" spans="1:362" x14ac:dyDescent="0.25">
      <c r="A181" t="s">
        <v>180</v>
      </c>
      <c r="B181" s="1">
        <v>0</v>
      </c>
      <c r="C181" s="1">
        <v>76</v>
      </c>
      <c r="D181" s="1">
        <v>36.900001525878906</v>
      </c>
      <c r="E181" s="1">
        <v>53</v>
      </c>
      <c r="F181" s="1">
        <v>96</v>
      </c>
      <c r="G181" s="1">
        <v>68</v>
      </c>
      <c r="H181" s="1">
        <v>20</v>
      </c>
      <c r="I181" s="1">
        <v>94</v>
      </c>
      <c r="J181" s="1">
        <v>77.333335876464844</v>
      </c>
      <c r="K181" s="1">
        <v>15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1</v>
      </c>
      <c r="AA181" s="1">
        <v>1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1</v>
      </c>
      <c r="AI181" s="1">
        <v>0</v>
      </c>
      <c r="AJ181" s="1">
        <v>0</v>
      </c>
      <c r="AK181" s="1">
        <v>0</v>
      </c>
      <c r="AL181" s="1">
        <v>1</v>
      </c>
      <c r="AM181" s="1">
        <v>1</v>
      </c>
      <c r="AN181" s="1">
        <v>1</v>
      </c>
      <c r="AO181" s="1">
        <v>1</v>
      </c>
      <c r="AP181" s="1">
        <v>0</v>
      </c>
      <c r="AQ181" s="1">
        <v>1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1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1</v>
      </c>
      <c r="DO181" s="1">
        <v>1</v>
      </c>
      <c r="DP181" s="1">
        <v>1</v>
      </c>
      <c r="DQ181" s="1">
        <v>1</v>
      </c>
      <c r="DR181" s="1">
        <v>0</v>
      </c>
      <c r="DS181" s="1">
        <v>1</v>
      </c>
      <c r="DT181" s="1">
        <v>1</v>
      </c>
      <c r="DU181" s="1">
        <v>0</v>
      </c>
      <c r="DV181" s="1">
        <v>3</v>
      </c>
      <c r="DW181" s="1">
        <v>0</v>
      </c>
      <c r="DX181" s="1">
        <v>0</v>
      </c>
      <c r="DY181" s="1">
        <v>0</v>
      </c>
      <c r="DZ181" s="1">
        <v>3</v>
      </c>
      <c r="EA181" s="1">
        <v>0</v>
      </c>
      <c r="EB181" s="1">
        <v>0</v>
      </c>
      <c r="EC181" s="1">
        <v>0</v>
      </c>
      <c r="ED181" s="1">
        <v>0</v>
      </c>
      <c r="EE181" s="1">
        <v>6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1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2220.11</v>
      </c>
      <c r="EW181" s="1">
        <v>156.4</v>
      </c>
      <c r="EX181" s="1">
        <v>30.58</v>
      </c>
      <c r="EY181" s="1">
        <v>106.79290632033516</v>
      </c>
      <c r="EZ181" s="1">
        <v>0.14000000000000001</v>
      </c>
      <c r="FA181" s="1">
        <v>1.2506051367977098</v>
      </c>
      <c r="FB181" s="1">
        <v>2.470500403</v>
      </c>
      <c r="FC181" s="1">
        <v>406.95864734959628</v>
      </c>
      <c r="FD181" s="1">
        <v>65.987971999999999</v>
      </c>
      <c r="FE181" s="1">
        <v>87.20792999999999</v>
      </c>
      <c r="FF181" s="1">
        <v>36.4342219046924</v>
      </c>
      <c r="FG181" s="1">
        <v>30.159770262328909</v>
      </c>
      <c r="FH181" s="1">
        <v>2.6744699705189299</v>
      </c>
      <c r="FI181" s="1">
        <v>6.5000000000000002E-2</v>
      </c>
      <c r="FJ181" s="1">
        <v>5.1531826783325423</v>
      </c>
      <c r="FK181" s="1">
        <v>0</v>
      </c>
      <c r="FL181" s="1">
        <v>0</v>
      </c>
      <c r="FM181" s="1">
        <v>104</v>
      </c>
      <c r="FN181" s="1">
        <v>0.10999999940395355</v>
      </c>
      <c r="FO181" s="1">
        <v>120.69999694824219</v>
      </c>
      <c r="FP181" s="1">
        <v>9</v>
      </c>
      <c r="FQ181" s="1">
        <v>3.1400001049041748</v>
      </c>
      <c r="FR181" s="1">
        <v>42</v>
      </c>
      <c r="FS181" s="1">
        <v>14.800000190734863</v>
      </c>
      <c r="FT181" s="1">
        <v>1.2000000476837158</v>
      </c>
      <c r="FU181" s="1">
        <v>0.60000002384185791</v>
      </c>
      <c r="FV181" s="1">
        <v>19.100000381469727</v>
      </c>
      <c r="FW181" s="1">
        <v>26</v>
      </c>
      <c r="FX181" s="1">
        <v>3.0999999046325684</v>
      </c>
      <c r="FY181" s="1">
        <v>2.8000000864267349E-2</v>
      </c>
      <c r="FZ181" s="1">
        <v>829</v>
      </c>
      <c r="GA181" s="1">
        <v>10.699999809265137</v>
      </c>
      <c r="GB181" s="1">
        <v>8.5</v>
      </c>
      <c r="GC181" s="1">
        <v>99</v>
      </c>
      <c r="GD181" s="1">
        <v>3.9000000953674316</v>
      </c>
      <c r="GE181" s="1">
        <v>93.099998474121094</v>
      </c>
      <c r="GF181" s="1">
        <v>87.5</v>
      </c>
      <c r="GG181" s="1"/>
      <c r="GH181" s="1"/>
      <c r="GI181" s="1"/>
      <c r="GJ181" s="1"/>
      <c r="GK181" s="6"/>
      <c r="GL181" s="1"/>
      <c r="GM181" s="1"/>
      <c r="GN181" s="1"/>
      <c r="GO181" s="1"/>
      <c r="GP181" s="1"/>
      <c r="GQ181" s="1"/>
      <c r="GR181" s="1"/>
      <c r="GS181" s="1">
        <v>10</v>
      </c>
      <c r="GT181" s="1">
        <v>0</v>
      </c>
      <c r="GU181" s="1">
        <v>0.8399999737739563</v>
      </c>
      <c r="GV181" s="1">
        <v>0</v>
      </c>
      <c r="GW181" s="1">
        <v>10.100000381469727</v>
      </c>
      <c r="GX181" s="1">
        <v>31.399999618530273</v>
      </c>
      <c r="GY181" s="1">
        <v>32.200000762939453</v>
      </c>
      <c r="GZ181" s="1">
        <v>77.099998474121094</v>
      </c>
      <c r="HA181" s="1">
        <v>199</v>
      </c>
      <c r="HB181" s="1">
        <v>4.070000171661377</v>
      </c>
      <c r="HC181" s="1">
        <v>16.200000762939453</v>
      </c>
      <c r="HD181" s="1">
        <v>10.899999618530273</v>
      </c>
      <c r="HE181" s="1">
        <v>0</v>
      </c>
      <c r="HF181" s="1">
        <v>0</v>
      </c>
      <c r="HG181" s="1">
        <v>0</v>
      </c>
      <c r="HH181" s="1">
        <v>1</v>
      </c>
      <c r="HI181" s="1">
        <v>0</v>
      </c>
      <c r="HJ181" s="1">
        <v>1</v>
      </c>
      <c r="HK181" s="1">
        <v>3</v>
      </c>
      <c r="HL181" s="1">
        <v>0</v>
      </c>
      <c r="HM181" s="1">
        <v>4</v>
      </c>
      <c r="HN181" s="1">
        <v>133</v>
      </c>
      <c r="HO181" s="2">
        <v>42380</v>
      </c>
      <c r="HP181" s="1">
        <v>1</v>
      </c>
      <c r="HQ181" s="3">
        <v>1</v>
      </c>
      <c r="HR181" s="1">
        <v>0</v>
      </c>
      <c r="HS181" s="1">
        <v>0</v>
      </c>
      <c r="HT181" s="1">
        <v>0</v>
      </c>
      <c r="HU181" s="1">
        <v>0</v>
      </c>
      <c r="HV181" s="1">
        <v>3</v>
      </c>
      <c r="HW181" s="1">
        <v>-2</v>
      </c>
      <c r="HX181" s="3">
        <f t="shared" si="2"/>
        <v>0</v>
      </c>
      <c r="HY181" s="1"/>
      <c r="HZ181" s="1"/>
      <c r="IA181" s="1"/>
      <c r="IB181" s="1"/>
      <c r="IC181" t="s">
        <v>1824</v>
      </c>
      <c r="ID181" s="1">
        <v>20</v>
      </c>
      <c r="IE181" s="1">
        <v>0.75</v>
      </c>
      <c r="IF181" s="1">
        <v>8.9999973773956299E-2</v>
      </c>
      <c r="IG181" s="1">
        <v>8.5</v>
      </c>
      <c r="IH181" s="1">
        <v>0</v>
      </c>
      <c r="II181" s="1"/>
      <c r="IJ181" s="1"/>
      <c r="IK181" s="1">
        <v>3.5</v>
      </c>
      <c r="IL181" s="1">
        <v>0.5</v>
      </c>
      <c r="IM181" s="1">
        <v>99</v>
      </c>
      <c r="IN181" s="1">
        <v>0</v>
      </c>
      <c r="IO181" s="1"/>
      <c r="IP181" s="1"/>
      <c r="IQ181" s="1">
        <v>4.070000171661377</v>
      </c>
      <c r="IR181" s="1">
        <v>0</v>
      </c>
      <c r="IS181" s="1">
        <v>133</v>
      </c>
      <c r="IT181" s="1">
        <v>0</v>
      </c>
      <c r="IU181" s="1">
        <v>1</v>
      </c>
      <c r="IV181" s="1">
        <v>1</v>
      </c>
      <c r="IW181" s="1">
        <v>1</v>
      </c>
      <c r="IX181" s="1">
        <v>0</v>
      </c>
      <c r="IY181" s="1">
        <v>1</v>
      </c>
      <c r="IZ181" s="1">
        <v>0</v>
      </c>
      <c r="JA181" s="1">
        <v>0</v>
      </c>
      <c r="JB181" s="1">
        <v>2</v>
      </c>
      <c r="JC181" s="1">
        <v>0</v>
      </c>
      <c r="JD181" s="1">
        <v>1</v>
      </c>
      <c r="JE181" s="1">
        <v>2</v>
      </c>
      <c r="JF181" s="1">
        <v>0</v>
      </c>
      <c r="JG181" s="1">
        <v>2</v>
      </c>
      <c r="JH181" s="1">
        <v>0</v>
      </c>
      <c r="JI181" s="1">
        <v>0</v>
      </c>
      <c r="JJ181" s="1">
        <v>5</v>
      </c>
      <c r="JK181" s="1"/>
      <c r="JL181" s="1"/>
      <c r="JM181" s="1">
        <v>100</v>
      </c>
      <c r="JN181" t="s">
        <v>2843</v>
      </c>
      <c r="JO181" s="1">
        <v>3</v>
      </c>
      <c r="JP181" s="1">
        <v>12</v>
      </c>
      <c r="JQ181" s="1"/>
      <c r="JR181" s="1"/>
      <c r="JS181" s="1"/>
      <c r="JT181" s="1">
        <v>0.33000001311302185</v>
      </c>
      <c r="JU181" s="1">
        <v>303.03030395507813</v>
      </c>
      <c r="JV181" t="s">
        <v>4281</v>
      </c>
      <c r="JW181" s="1">
        <v>1</v>
      </c>
      <c r="JX181" s="1">
        <v>33</v>
      </c>
      <c r="JY181" s="1">
        <v>0.72742927074432373</v>
      </c>
      <c r="JZ181" s="1">
        <v>-0.21901901066303253</v>
      </c>
      <c r="KA181" s="1">
        <v>0.10025358945131302</v>
      </c>
      <c r="KB181" s="1">
        <v>-0.72449910640716553</v>
      </c>
      <c r="KC181" s="1">
        <v>-0.33403089642524719</v>
      </c>
      <c r="KD181" s="1">
        <v>-0.39011695981025696</v>
      </c>
      <c r="KE181" s="1">
        <v>0.25878998637199402</v>
      </c>
      <c r="KF181" s="1">
        <v>6.8296968936920166E-2</v>
      </c>
      <c r="KG181" s="1">
        <v>-0.59450501203536987</v>
      </c>
      <c r="KH181" s="1">
        <v>-0.85635977983474731</v>
      </c>
      <c r="KI181" s="1">
        <v>-0.71574646234512329</v>
      </c>
      <c r="KJ181" s="1">
        <v>-1.3534284830093384</v>
      </c>
      <c r="KK181" s="1">
        <v>0.16563384234905243</v>
      </c>
      <c r="KL181" s="1">
        <v>-0.20527535676956177</v>
      </c>
      <c r="KM181" s="1">
        <v>-0.36310175061225891</v>
      </c>
      <c r="KN181" s="1">
        <v>33</v>
      </c>
      <c r="KO181" s="1">
        <v>-0.80504602193832397</v>
      </c>
      <c r="KP181" s="1">
        <v>-0.39306944608688354</v>
      </c>
      <c r="KQ181" s="1">
        <v>0.12046767026185989</v>
      </c>
      <c r="KR181" s="1">
        <v>-0.85611724853515625</v>
      </c>
      <c r="KS181" s="1">
        <v>-0.38029575347900391</v>
      </c>
      <c r="KT181" s="1">
        <v>2.1557826995849609</v>
      </c>
      <c r="KU181" s="1">
        <v>0.32193630933761597</v>
      </c>
      <c r="KV181" s="1">
        <v>-0.11231829226016998</v>
      </c>
      <c r="KW181" s="1">
        <v>-0.4011671245098114</v>
      </c>
      <c r="KX181" s="1">
        <v>-0.20556960999965668</v>
      </c>
      <c r="KY181" s="1">
        <v>-0.40209901332855225</v>
      </c>
      <c r="KZ181" s="1">
        <v>6.3871771097183228E-2</v>
      </c>
      <c r="LA181" s="1">
        <v>-0.25021517276763916</v>
      </c>
      <c r="LB181" s="1">
        <v>-0.65128630399703979</v>
      </c>
      <c r="LC181" s="1">
        <v>-0.88299638032913208</v>
      </c>
      <c r="LD181" s="1">
        <v>0.21920134127140045</v>
      </c>
      <c r="LE181" s="1">
        <v>-0.84091466665267944</v>
      </c>
      <c r="LF181" s="1">
        <v>-0.80075132846832275</v>
      </c>
      <c r="LG181" s="1">
        <v>-0.63100200891494751</v>
      </c>
      <c r="LH181" s="1">
        <v>0.29512566328048706</v>
      </c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>
        <v>-0.69722306728363037</v>
      </c>
      <c r="LU181" s="1">
        <v>-0.50390082597732544</v>
      </c>
      <c r="LV181" s="1">
        <v>-0.42288008332252502</v>
      </c>
      <c r="LW181" s="1">
        <v>-0.61026936769485474</v>
      </c>
      <c r="LX181" s="1">
        <v>-0.81471431255340576</v>
      </c>
      <c r="LY181" s="1">
        <v>-0.66410446166992188</v>
      </c>
      <c r="LZ181" s="1">
        <v>-1.0558617115020752</v>
      </c>
      <c r="MA181" s="1">
        <v>-1.4691909551620483</v>
      </c>
      <c r="MB181" s="1">
        <v>-6.6468305885791779E-2</v>
      </c>
      <c r="MC181" s="1">
        <v>2.174471877515316E-2</v>
      </c>
      <c r="MD181" s="1">
        <v>0.82641994953155518</v>
      </c>
      <c r="ME181" s="1">
        <v>-0.17965638637542725</v>
      </c>
      <c r="MF181" s="1">
        <v>-0.72595149278640747</v>
      </c>
      <c r="MG181" s="1">
        <v>0.45315966010093689</v>
      </c>
      <c r="MH181" s="1">
        <v>-0.45433035492897034</v>
      </c>
      <c r="MI181" s="1">
        <v>0.34280434250831604</v>
      </c>
      <c r="MJ181" s="1">
        <v>-0.28510001301765442</v>
      </c>
      <c r="MK181" s="1"/>
      <c r="ML181" s="1"/>
      <c r="MM181" s="1">
        <v>0.45531213283538818</v>
      </c>
      <c r="MN181" s="1">
        <v>7.8300304710865021E-2</v>
      </c>
      <c r="MO181" s="1">
        <v>-0.87315976619720459</v>
      </c>
      <c r="MP181" s="1">
        <v>-0.29264485836029053</v>
      </c>
      <c r="MQ181" s="1"/>
      <c r="MR181" s="1"/>
      <c r="MS181" s="1">
        <v>6.0011785477399826E-2</v>
      </c>
      <c r="MT181" s="1">
        <v>-0.2624187171459198</v>
      </c>
      <c r="MU181" s="1">
        <v>-0.3531956672668457</v>
      </c>
      <c r="MV181" s="1">
        <v>-0.20571154356002808</v>
      </c>
      <c r="MW181" s="1">
        <v>-0.42948088049888611</v>
      </c>
      <c r="MX181" s="1">
        <v>-0.45605781674385071</v>
      </c>
    </row>
    <row r="182" spans="1:362" x14ac:dyDescent="0.25">
      <c r="A182" t="s">
        <v>181</v>
      </c>
      <c r="B182" s="1">
        <v>0</v>
      </c>
      <c r="C182" s="1">
        <v>75</v>
      </c>
      <c r="D182" s="1">
        <v>38.099998474121094</v>
      </c>
      <c r="E182" s="1">
        <v>130</v>
      </c>
      <c r="F182" s="1">
        <v>150</v>
      </c>
      <c r="G182" s="1">
        <v>90</v>
      </c>
      <c r="H182" s="1">
        <v>18</v>
      </c>
      <c r="I182" s="1">
        <v>95</v>
      </c>
      <c r="J182" s="1">
        <v>110</v>
      </c>
      <c r="K182" s="1">
        <v>15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1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1</v>
      </c>
      <c r="BG182" s="1">
        <v>0</v>
      </c>
      <c r="BH182" s="1">
        <v>0</v>
      </c>
      <c r="BI182" s="1">
        <v>1</v>
      </c>
      <c r="BJ182" s="1">
        <v>0</v>
      </c>
      <c r="BK182" s="1">
        <v>0</v>
      </c>
      <c r="BL182" s="1">
        <v>0</v>
      </c>
      <c r="BM182" s="1">
        <v>0</v>
      </c>
      <c r="BN182" s="1">
        <v>1</v>
      </c>
      <c r="BO182" s="1">
        <v>0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1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3</v>
      </c>
      <c r="DW182" s="1">
        <v>0</v>
      </c>
      <c r="DX182" s="1">
        <v>0</v>
      </c>
      <c r="DY182" s="1">
        <v>0</v>
      </c>
      <c r="DZ182" s="1">
        <v>3</v>
      </c>
      <c r="EA182" s="1">
        <v>0</v>
      </c>
      <c r="EB182" s="1">
        <v>0</v>
      </c>
      <c r="EC182" s="1">
        <v>0</v>
      </c>
      <c r="ED182" s="1">
        <v>0</v>
      </c>
      <c r="EE182" s="1">
        <v>6</v>
      </c>
      <c r="EF182" s="1">
        <v>1</v>
      </c>
      <c r="EG182" s="1">
        <v>1</v>
      </c>
      <c r="EH182" s="1">
        <v>0</v>
      </c>
      <c r="EI182" s="1">
        <v>1</v>
      </c>
      <c r="EJ182" s="1">
        <v>3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1</v>
      </c>
      <c r="EU182" s="1">
        <v>0</v>
      </c>
      <c r="EV182" s="1">
        <v>1461.48</v>
      </c>
      <c r="EW182" s="1">
        <v>148.76</v>
      </c>
      <c r="EX182" s="1">
        <v>37.33</v>
      </c>
      <c r="EY182" s="1">
        <v>173.20836869559801</v>
      </c>
      <c r="EZ182" s="1">
        <v>0.14000000000000001</v>
      </c>
      <c r="FA182" s="1">
        <v>1.1526594216776012</v>
      </c>
      <c r="FB182" s="1">
        <v>3.0258085320000001</v>
      </c>
      <c r="FC182" s="1">
        <v>518.64511117630843</v>
      </c>
      <c r="FD182" s="1">
        <v>67.138441</v>
      </c>
      <c r="FE182" s="1">
        <v>156.15428</v>
      </c>
      <c r="FF182" s="1">
        <v>47.93320704963012</v>
      </c>
      <c r="FG182" s="1">
        <v>63.954543783125459</v>
      </c>
      <c r="FH182" s="1">
        <v>1.911963756000493</v>
      </c>
      <c r="FI182" s="1">
        <v>6.5000000000000002E-2</v>
      </c>
      <c r="FJ182" s="1">
        <v>6.1576165902109201</v>
      </c>
      <c r="FK182" s="1">
        <v>0</v>
      </c>
      <c r="FL182" s="1">
        <v>0</v>
      </c>
      <c r="FM182" s="1">
        <v>207</v>
      </c>
      <c r="FN182" s="1">
        <v>2.630000114440918</v>
      </c>
      <c r="FO182" s="1">
        <v>6.5</v>
      </c>
      <c r="FP182" s="1">
        <v>10.699999809265137</v>
      </c>
      <c r="FQ182" s="1">
        <v>4.190000057220459</v>
      </c>
      <c r="FR182" s="1">
        <v>25.299999237060547</v>
      </c>
      <c r="FS182" s="1">
        <v>12.5</v>
      </c>
      <c r="FT182" s="1">
        <v>1</v>
      </c>
      <c r="FU182" s="1">
        <v>0.69999998807907104</v>
      </c>
      <c r="FV182" s="1">
        <v>16.299999237060547</v>
      </c>
      <c r="FW182" s="1">
        <v>26</v>
      </c>
      <c r="FX182" s="1">
        <v>2.5999999046325684</v>
      </c>
      <c r="FY182" s="1">
        <v>9.9999997764825821E-3</v>
      </c>
      <c r="FZ182" s="1">
        <v>5652</v>
      </c>
      <c r="GA182" s="1">
        <v>6.809999942779541</v>
      </c>
      <c r="GB182" s="1">
        <v>8.8999996185302734</v>
      </c>
      <c r="GC182" s="1">
        <v>112</v>
      </c>
      <c r="GD182" s="1">
        <v>9.8000001907348633</v>
      </c>
      <c r="GE182" s="1">
        <v>153</v>
      </c>
      <c r="GF182" s="1">
        <v>106.09999847412109</v>
      </c>
      <c r="GG182" s="1">
        <v>69</v>
      </c>
      <c r="GH182" s="1">
        <v>94.800003051757813</v>
      </c>
      <c r="GI182" s="1">
        <v>19.200000762939453</v>
      </c>
      <c r="GJ182" s="1">
        <v>28.299999237060547</v>
      </c>
      <c r="GK182" s="6">
        <v>7.4489998817443848</v>
      </c>
      <c r="GL182" s="1">
        <v>37</v>
      </c>
      <c r="GM182" s="1"/>
      <c r="GN182" s="1"/>
      <c r="GO182" s="1"/>
      <c r="GP182" s="1"/>
      <c r="GQ182" s="1"/>
      <c r="GR182" s="1"/>
      <c r="GS182" s="1">
        <v>25</v>
      </c>
      <c r="GT182" s="1">
        <v>0</v>
      </c>
      <c r="GU182" s="1">
        <v>1.2300000190734863</v>
      </c>
      <c r="GV182" s="1">
        <v>3.2000000476837158</v>
      </c>
      <c r="GW182" s="1">
        <v>14.199999809265137</v>
      </c>
      <c r="GX182" s="1">
        <v>42.299999237060547</v>
      </c>
      <c r="GY182" s="1">
        <v>33.599998474121094</v>
      </c>
      <c r="GZ182" s="1">
        <v>87</v>
      </c>
      <c r="HA182" s="1">
        <v>249</v>
      </c>
      <c r="HB182" s="1">
        <v>4.8600001335144043</v>
      </c>
      <c r="HC182" s="1">
        <v>15.899999618530273</v>
      </c>
      <c r="HD182" s="1">
        <v>12.100000381469727</v>
      </c>
      <c r="HE182" s="1">
        <v>0</v>
      </c>
      <c r="HF182" s="1">
        <v>0</v>
      </c>
      <c r="HG182" s="1">
        <v>0</v>
      </c>
      <c r="HH182" s="1">
        <v>1</v>
      </c>
      <c r="HI182" s="1">
        <v>0</v>
      </c>
      <c r="HJ182" s="1">
        <v>1</v>
      </c>
      <c r="HK182" s="1">
        <v>2</v>
      </c>
      <c r="HL182" s="1">
        <v>0</v>
      </c>
      <c r="HM182" s="1">
        <v>3.8</v>
      </c>
      <c r="HN182" s="1">
        <v>142</v>
      </c>
      <c r="HO182" s="2">
        <v>42384</v>
      </c>
      <c r="HP182" s="1">
        <v>0</v>
      </c>
      <c r="HQ182" s="3">
        <v>1</v>
      </c>
      <c r="HR182" s="1">
        <v>0</v>
      </c>
      <c r="HS182" s="1">
        <v>0</v>
      </c>
      <c r="HT182" s="1">
        <v>0</v>
      </c>
      <c r="HU182" s="1">
        <v>0</v>
      </c>
      <c r="HV182" s="1">
        <v>1</v>
      </c>
      <c r="HW182" s="1">
        <v>0</v>
      </c>
      <c r="HX182" s="3">
        <f t="shared" si="2"/>
        <v>0</v>
      </c>
      <c r="HY182" s="1"/>
      <c r="HZ182" s="1"/>
      <c r="IA182" s="1"/>
      <c r="IB182" s="1"/>
      <c r="IC182" t="s">
        <v>1825</v>
      </c>
      <c r="ID182" s="1"/>
      <c r="IE182" s="1">
        <v>0.75</v>
      </c>
      <c r="IF182" s="1">
        <v>0.48000001907348633</v>
      </c>
      <c r="IG182" s="1">
        <v>8.8999996185302734</v>
      </c>
      <c r="IH182" s="1">
        <v>0</v>
      </c>
      <c r="II182" s="1">
        <v>19.200000762939453</v>
      </c>
      <c r="IJ182" s="1">
        <v>0</v>
      </c>
      <c r="IK182" s="1">
        <v>3.5</v>
      </c>
      <c r="IL182" s="1">
        <v>0.30000001192092896</v>
      </c>
      <c r="IM182" s="1">
        <v>109</v>
      </c>
      <c r="IN182" s="1">
        <v>3</v>
      </c>
      <c r="IO182" s="1">
        <v>7.4000000953674316</v>
      </c>
      <c r="IP182" s="1">
        <v>4.8999883234500885E-2</v>
      </c>
      <c r="IQ182" s="1">
        <v>4.8600001335144043</v>
      </c>
      <c r="IR182" s="1">
        <v>0</v>
      </c>
      <c r="IS182" s="1">
        <v>140</v>
      </c>
      <c r="IT182" s="1">
        <v>2</v>
      </c>
      <c r="IU182" s="1">
        <v>1</v>
      </c>
      <c r="IV182" s="1">
        <v>1</v>
      </c>
      <c r="IW182" s="1">
        <v>0</v>
      </c>
      <c r="IX182" s="1">
        <v>3</v>
      </c>
      <c r="IY182" s="1">
        <v>1</v>
      </c>
      <c r="IZ182" s="1">
        <v>0</v>
      </c>
      <c r="JA182" s="1">
        <v>0</v>
      </c>
      <c r="JB182" s="1">
        <v>4</v>
      </c>
      <c r="JC182" s="1">
        <v>0</v>
      </c>
      <c r="JD182" s="1">
        <v>1</v>
      </c>
      <c r="JE182" s="1">
        <v>0</v>
      </c>
      <c r="JF182" s="1">
        <v>0</v>
      </c>
      <c r="JG182" s="1">
        <v>0</v>
      </c>
      <c r="JH182" s="1">
        <v>2</v>
      </c>
      <c r="JI182" s="1">
        <v>0</v>
      </c>
      <c r="JJ182" s="1">
        <v>3</v>
      </c>
      <c r="JK182" s="1"/>
      <c r="JL182" s="1"/>
      <c r="JM182" s="1">
        <v>100</v>
      </c>
      <c r="JN182" t="s">
        <v>2844</v>
      </c>
      <c r="JO182" s="1"/>
      <c r="JP182" s="1"/>
      <c r="JQ182" s="1"/>
      <c r="JR182" s="1"/>
      <c r="JS182" s="1"/>
      <c r="JT182" s="1"/>
      <c r="JU182" s="1"/>
      <c r="JV182" t="s">
        <v>4282</v>
      </c>
      <c r="JW182" s="1">
        <v>1</v>
      </c>
      <c r="JX182" s="1"/>
      <c r="JY182" s="1">
        <v>0.11804553866386414</v>
      </c>
      <c r="JZ182" s="1">
        <v>-0.22885477542877197</v>
      </c>
      <c r="KA182" s="1">
        <v>0.44933658838272095</v>
      </c>
      <c r="KB182" s="1">
        <v>-0.29006022214889526</v>
      </c>
      <c r="KC182" s="1">
        <v>-0.33403089642524719</v>
      </c>
      <c r="KD182" s="1">
        <v>-0.44390687346458435</v>
      </c>
      <c r="KE182" s="1">
        <v>1.2236448526382446</v>
      </c>
      <c r="KF182" s="1">
        <v>0.37167114019393921</v>
      </c>
      <c r="KG182" s="1">
        <v>-0.5764462947845459</v>
      </c>
      <c r="KH182" s="1">
        <v>-0.47991207242012024</v>
      </c>
      <c r="KI182" s="1">
        <v>-0.56398582458496094</v>
      </c>
      <c r="KJ182" s="1">
        <v>0.53885567188262939</v>
      </c>
      <c r="KK182" s="1">
        <v>-0.28886467218399048</v>
      </c>
      <c r="KL182" s="1">
        <v>-0.20527535676956177</v>
      </c>
      <c r="KM182" s="1">
        <v>-0.34264457225799561</v>
      </c>
      <c r="KN182" s="1"/>
      <c r="KO182" s="1">
        <v>0.58165758848190308</v>
      </c>
      <c r="KP182" s="1">
        <v>-0.32049506902694702</v>
      </c>
      <c r="KQ182" s="1">
        <v>-1.1906062364578247</v>
      </c>
      <c r="KR182" s="1">
        <v>-0.7272573709487915</v>
      </c>
      <c r="KS182" s="1">
        <v>1.5054162740707397</v>
      </c>
      <c r="KT182" s="1">
        <v>-1.3758798837661743</v>
      </c>
      <c r="KU182" s="1">
        <v>-0.61297190189361572</v>
      </c>
      <c r="KV182" s="1">
        <v>-1.0248589515686035</v>
      </c>
      <c r="KW182" s="1">
        <v>-0.30232775211334229</v>
      </c>
      <c r="KX182" s="1">
        <v>-0.36654344201087952</v>
      </c>
      <c r="KY182" s="1">
        <v>-0.40209901332855225</v>
      </c>
      <c r="KZ182" s="1">
        <v>-0.40607967972755432</v>
      </c>
      <c r="LA182" s="1">
        <v>-0.32360583543777466</v>
      </c>
      <c r="LB182" s="1">
        <v>0.96590197086334229</v>
      </c>
      <c r="LC182" s="1">
        <v>-1.1186791658401489</v>
      </c>
      <c r="LD182" s="1">
        <v>0.84902650117874146</v>
      </c>
      <c r="LE182" s="1">
        <v>1.5244154930114746</v>
      </c>
      <c r="LF182" s="1">
        <v>1.9017155170440674</v>
      </c>
      <c r="LG182" s="1">
        <v>1.6369515657424927</v>
      </c>
      <c r="LH182" s="1">
        <v>0.99050086736679077</v>
      </c>
      <c r="LI182" s="1">
        <v>0.11608122289180756</v>
      </c>
      <c r="LJ182" s="1">
        <v>0.71467429399490356</v>
      </c>
      <c r="LK182" s="1">
        <v>-1.0857594013214111</v>
      </c>
      <c r="LL182" s="1">
        <v>-1.2846666574478149</v>
      </c>
      <c r="LM182" s="1">
        <v>0.64121544361114502</v>
      </c>
      <c r="LN182" s="1"/>
      <c r="LO182" s="1"/>
      <c r="LP182" s="1"/>
      <c r="LQ182" s="1"/>
      <c r="LR182" s="1"/>
      <c r="LS182" s="1"/>
      <c r="LT182" s="1">
        <v>0.12297273427248001</v>
      </c>
      <c r="LU182" s="1">
        <v>-0.50390082597732544</v>
      </c>
      <c r="LV182" s="1">
        <v>-0.1388249397277832</v>
      </c>
      <c r="LW182" s="1">
        <v>1.7694522142410278</v>
      </c>
      <c r="LX182" s="1">
        <v>1.0884765386581421</v>
      </c>
      <c r="LY182" s="1">
        <v>1.1686947345733643</v>
      </c>
      <c r="LZ182" s="1">
        <v>5.9028305113315582E-2</v>
      </c>
      <c r="MA182" s="1">
        <v>-0.1023394837975502</v>
      </c>
      <c r="MB182" s="1">
        <v>0.46514660120010376</v>
      </c>
      <c r="MC182" s="1">
        <v>1.0641915798187256</v>
      </c>
      <c r="MD182" s="1">
        <v>0.67288172245025635</v>
      </c>
      <c r="ME182" s="1">
        <v>2.0325349643826485E-2</v>
      </c>
      <c r="MF182" s="1">
        <v>-0.72595149278640747</v>
      </c>
      <c r="MG182" s="1">
        <v>0.45315966010093689</v>
      </c>
      <c r="MH182" s="1">
        <v>-0.16459684073925018</v>
      </c>
      <c r="MI182" s="1">
        <v>1.0787030458450317</v>
      </c>
      <c r="MJ182" s="1">
        <v>-0.28510001301765442</v>
      </c>
      <c r="MK182" s="1">
        <v>-1.1675488948822021</v>
      </c>
      <c r="ML182" s="1">
        <v>-0.61034476757049561</v>
      </c>
      <c r="MM182" s="1">
        <v>0.45531213283538818</v>
      </c>
      <c r="MN182" s="1">
        <v>-0.32409068942070007</v>
      </c>
      <c r="MO182" s="1">
        <v>1.1612948179244995</v>
      </c>
      <c r="MP182" s="1">
        <v>2.016685962677002</v>
      </c>
      <c r="MQ182" s="1">
        <v>0.44770309329032898</v>
      </c>
      <c r="MR182" s="1">
        <v>0.67482292652130127</v>
      </c>
      <c r="MS182" s="1">
        <v>1.1858056783676147</v>
      </c>
      <c r="MT182" s="1">
        <v>-0.2624187171459198</v>
      </c>
      <c r="MU182" s="1">
        <v>1.293109655380249</v>
      </c>
      <c r="MV182" s="1">
        <v>2.0809097290039063</v>
      </c>
      <c r="MW182" s="1"/>
      <c r="MX182" s="1"/>
    </row>
    <row r="183" spans="1:362" x14ac:dyDescent="0.25">
      <c r="A183" t="s">
        <v>182</v>
      </c>
      <c r="B183" s="1">
        <v>0</v>
      </c>
      <c r="C183" s="1">
        <v>67</v>
      </c>
      <c r="D183" s="1">
        <v>37.700000762939453</v>
      </c>
      <c r="E183" s="1">
        <v>82</v>
      </c>
      <c r="F183" s="1">
        <v>137</v>
      </c>
      <c r="G183" s="1">
        <v>76</v>
      </c>
      <c r="H183" s="1">
        <v>20</v>
      </c>
      <c r="I183" s="1">
        <v>99</v>
      </c>
      <c r="J183" s="1">
        <v>96.333335876464844</v>
      </c>
      <c r="K183" s="1">
        <v>15</v>
      </c>
      <c r="L183" s="1">
        <v>1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1</v>
      </c>
      <c r="AO183" s="1">
        <v>0</v>
      </c>
      <c r="AP183" s="1">
        <v>1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1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1</v>
      </c>
      <c r="BN183" s="1">
        <v>0</v>
      </c>
      <c r="BO183" s="1">
        <v>0</v>
      </c>
      <c r="BP183" s="1">
        <v>1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1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1</v>
      </c>
      <c r="DO183" s="1">
        <v>1</v>
      </c>
      <c r="DP183" s="1">
        <v>1</v>
      </c>
      <c r="DQ183" s="1">
        <v>1</v>
      </c>
      <c r="DR183" s="1">
        <v>0</v>
      </c>
      <c r="DS183" s="1">
        <v>1</v>
      </c>
      <c r="DT183" s="1">
        <v>1</v>
      </c>
      <c r="DU183" s="1">
        <v>1</v>
      </c>
      <c r="DV183" s="1">
        <v>3</v>
      </c>
      <c r="DW183" s="1">
        <v>2</v>
      </c>
      <c r="DX183" s="1">
        <v>0</v>
      </c>
      <c r="DY183" s="1">
        <v>0</v>
      </c>
      <c r="DZ183" s="1">
        <v>3</v>
      </c>
      <c r="EA183" s="1">
        <v>0</v>
      </c>
      <c r="EB183" s="1">
        <v>0</v>
      </c>
      <c r="EC183" s="1">
        <v>0</v>
      </c>
      <c r="ED183" s="1">
        <v>0</v>
      </c>
      <c r="EE183" s="1">
        <v>8</v>
      </c>
      <c r="EF183" s="1">
        <v>0</v>
      </c>
      <c r="EG183" s="1">
        <v>0</v>
      </c>
      <c r="EH183" s="1">
        <v>0</v>
      </c>
      <c r="EI183" s="1">
        <v>1</v>
      </c>
      <c r="EJ183" s="1">
        <v>1</v>
      </c>
      <c r="EK183" s="1">
        <v>0</v>
      </c>
      <c r="EL183" s="1">
        <v>0</v>
      </c>
      <c r="EM183" s="1">
        <v>0</v>
      </c>
      <c r="EN183" s="1">
        <v>0</v>
      </c>
      <c r="EO183" s="1">
        <v>1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996.12</v>
      </c>
      <c r="EW183" s="1">
        <v>210.79</v>
      </c>
      <c r="EX183" s="1">
        <v>22.27</v>
      </c>
      <c r="EY183" s="1">
        <v>330.48947168434597</v>
      </c>
      <c r="EZ183" s="1">
        <v>17.739999999999998</v>
      </c>
      <c r="FA183" s="1">
        <v>1.6787146164869466</v>
      </c>
      <c r="FB183" s="1">
        <v>2.8916001329999999</v>
      </c>
      <c r="FC183" s="1">
        <v>478.44796218187889</v>
      </c>
      <c r="FD183" s="1">
        <v>41.38758</v>
      </c>
      <c r="FE183" s="1">
        <v>84.072749999999999</v>
      </c>
      <c r="FF183" s="1">
        <v>36.76401250038689</v>
      </c>
      <c r="FG183" s="1">
        <v>53.473537890747835</v>
      </c>
      <c r="FH183" s="1">
        <v>2.1099241294348392</v>
      </c>
      <c r="FI183" s="1">
        <v>6.5000000000000002E-2</v>
      </c>
      <c r="FJ183" s="1">
        <v>6.2595156827203198</v>
      </c>
      <c r="FK183" s="1">
        <v>0</v>
      </c>
      <c r="FL183" s="1">
        <v>0</v>
      </c>
      <c r="FM183" s="1">
        <v>148</v>
      </c>
      <c r="FN183" s="1">
        <v>0.14000000059604645</v>
      </c>
      <c r="FO183" s="1">
        <v>120.69999694824219</v>
      </c>
      <c r="FP183" s="1">
        <v>14</v>
      </c>
      <c r="FQ183" s="1">
        <v>3.7799999713897705</v>
      </c>
      <c r="FR183" s="1">
        <v>34.700000762939453</v>
      </c>
      <c r="FS183" s="1">
        <v>11.899999618530273</v>
      </c>
      <c r="FT183" s="1">
        <v>1</v>
      </c>
      <c r="FU183" s="1">
        <v>0.20000000298023224</v>
      </c>
      <c r="FV183" s="1">
        <v>13.100000381469727</v>
      </c>
      <c r="FW183" s="1">
        <v>24</v>
      </c>
      <c r="FX183" s="1">
        <v>2.5999999046325684</v>
      </c>
      <c r="FY183" s="1">
        <v>9.9999997764825821E-3</v>
      </c>
      <c r="FZ183" s="1">
        <v>403</v>
      </c>
      <c r="GA183" s="1">
        <v>18.540000915527344</v>
      </c>
      <c r="GB183" s="1">
        <v>8.3999996185302734</v>
      </c>
      <c r="GC183" s="1">
        <v>99</v>
      </c>
      <c r="GD183" s="1">
        <v>4.5999999046325684</v>
      </c>
      <c r="GE183" s="1">
        <v>90.400001525878906</v>
      </c>
      <c r="GF183" s="1"/>
      <c r="GG183" s="1"/>
      <c r="GH183" s="1"/>
      <c r="GI183" s="1"/>
      <c r="GJ183" s="1"/>
      <c r="GK183" s="6"/>
      <c r="GL183" s="1"/>
      <c r="GM183" s="1"/>
      <c r="GN183" s="1"/>
      <c r="GO183" s="1"/>
      <c r="GP183" s="1"/>
      <c r="GQ183" s="1"/>
      <c r="GR183" s="1"/>
      <c r="GS183" s="1"/>
      <c r="GT183" s="1">
        <v>0</v>
      </c>
      <c r="GU183" s="1">
        <v>0.77999997138977051</v>
      </c>
      <c r="GV183" s="1">
        <v>1</v>
      </c>
      <c r="GW183" s="1">
        <v>13.5</v>
      </c>
      <c r="GX183" s="1">
        <v>41</v>
      </c>
      <c r="GY183" s="1">
        <v>32.900001525878906</v>
      </c>
      <c r="GZ183" s="1">
        <v>86.900001525878906</v>
      </c>
      <c r="HA183" s="1">
        <v>287</v>
      </c>
      <c r="HB183" s="1">
        <v>4.7199997901916504</v>
      </c>
      <c r="HC183" s="1">
        <v>13.300000190734863</v>
      </c>
      <c r="HD183" s="1">
        <v>12.600000381469727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1</v>
      </c>
      <c r="HK183" s="1">
        <v>1</v>
      </c>
      <c r="HL183" s="1">
        <v>0</v>
      </c>
      <c r="HM183" s="1">
        <v>3.6</v>
      </c>
      <c r="HN183" s="1">
        <v>140</v>
      </c>
      <c r="HO183" s="2">
        <v>42380</v>
      </c>
      <c r="HP183" s="1">
        <v>7</v>
      </c>
      <c r="HQ183" s="3">
        <v>4</v>
      </c>
      <c r="HR183" s="1">
        <v>0</v>
      </c>
      <c r="HS183" s="1">
        <v>0</v>
      </c>
      <c r="HT183" s="1">
        <v>0</v>
      </c>
      <c r="HU183" s="1">
        <v>0</v>
      </c>
      <c r="HV183" s="1">
        <v>1</v>
      </c>
      <c r="HW183" s="1">
        <v>0</v>
      </c>
      <c r="HX183" s="3">
        <f t="shared" si="2"/>
        <v>0</v>
      </c>
      <c r="HY183" s="1"/>
      <c r="HZ183" s="1"/>
      <c r="IA183" s="1"/>
      <c r="IB183" s="1"/>
      <c r="IC183" t="s">
        <v>1825</v>
      </c>
      <c r="ID183" s="1"/>
      <c r="IE183" s="1">
        <v>0.75</v>
      </c>
      <c r="IF183" s="1">
        <v>2.9999971389770508E-2</v>
      </c>
      <c r="IG183" s="1">
        <v>8.3999996185302734</v>
      </c>
      <c r="IH183" s="1">
        <v>0</v>
      </c>
      <c r="II183" s="1"/>
      <c r="IJ183" s="1"/>
      <c r="IK183" s="1">
        <v>3.5</v>
      </c>
      <c r="IL183" s="1">
        <v>0.10000000149011612</v>
      </c>
      <c r="IM183" s="1">
        <v>99</v>
      </c>
      <c r="IN183" s="1">
        <v>0</v>
      </c>
      <c r="IO183" s="1"/>
      <c r="IP183" s="1"/>
      <c r="IQ183" s="1">
        <v>4.7199997901916504</v>
      </c>
      <c r="IR183" s="1">
        <v>0</v>
      </c>
      <c r="IS183" s="1">
        <v>140</v>
      </c>
      <c r="IT183" s="1">
        <v>0</v>
      </c>
      <c r="IU183" s="1">
        <v>1</v>
      </c>
      <c r="IV183" s="1">
        <v>1</v>
      </c>
      <c r="IW183" s="1">
        <v>0</v>
      </c>
      <c r="IX183" s="1">
        <v>0</v>
      </c>
      <c r="IY183" s="1">
        <v>1</v>
      </c>
      <c r="IZ183" s="1">
        <v>0</v>
      </c>
      <c r="JA183" s="1">
        <v>0</v>
      </c>
      <c r="JB183" s="1">
        <v>1</v>
      </c>
      <c r="JC183" s="1">
        <v>0</v>
      </c>
      <c r="JD183" s="1">
        <v>0</v>
      </c>
      <c r="JE183" s="1">
        <v>2</v>
      </c>
      <c r="JF183" s="1">
        <v>0</v>
      </c>
      <c r="JG183" s="1">
        <v>0</v>
      </c>
      <c r="JH183" s="1">
        <v>0</v>
      </c>
      <c r="JI183" s="1">
        <v>0</v>
      </c>
      <c r="JJ183" s="1">
        <v>2</v>
      </c>
      <c r="JK183" s="1"/>
      <c r="JL183" s="1"/>
      <c r="JM183" s="1">
        <v>100</v>
      </c>
      <c r="JN183" t="s">
        <v>2845</v>
      </c>
      <c r="JO183" s="1">
        <v>3</v>
      </c>
      <c r="JP183" s="1">
        <v>12</v>
      </c>
      <c r="JQ183" s="1"/>
      <c r="JR183" s="1"/>
      <c r="JS183" s="1"/>
      <c r="JT183" s="1">
        <v>0.33000001311302185</v>
      </c>
      <c r="JU183" s="1">
        <v>303.03030395507813</v>
      </c>
      <c r="JV183" t="s">
        <v>4283</v>
      </c>
      <c r="JW183" s="1">
        <v>4</v>
      </c>
      <c r="JX183" s="1">
        <v>33</v>
      </c>
      <c r="JY183" s="1">
        <v>-0.25576359033584595</v>
      </c>
      <c r="JZ183" s="1">
        <v>-0.14899718761444092</v>
      </c>
      <c r="KA183" s="1">
        <v>-0.32950633764266968</v>
      </c>
      <c r="KB183" s="1">
        <v>0.73875176906585693</v>
      </c>
      <c r="KC183" s="1">
        <v>0.53278261423110962</v>
      </c>
      <c r="KD183" s="1">
        <v>-0.15500742197036743</v>
      </c>
      <c r="KE183" s="1">
        <v>0.99045604467391968</v>
      </c>
      <c r="KF183" s="1">
        <v>0.26248353719711304</v>
      </c>
      <c r="KG183" s="1">
        <v>-0.98065310716629028</v>
      </c>
      <c r="KH183" s="1">
        <v>-0.87347787618637085</v>
      </c>
      <c r="KI183" s="1">
        <v>-0.71139395236968994</v>
      </c>
      <c r="KJ183" s="1">
        <v>-4.8011433333158493E-2</v>
      </c>
      <c r="KK183" s="1">
        <v>-0.17086866497993469</v>
      </c>
      <c r="KL183" s="1">
        <v>-0.20527535676956177</v>
      </c>
      <c r="KM183" s="1">
        <v>-0.34056919813156128</v>
      </c>
      <c r="KN183" s="1">
        <v>33</v>
      </c>
      <c r="KO183" s="1">
        <v>-0.21266777813434601</v>
      </c>
      <c r="KP183" s="1">
        <v>-0.39220547676086426</v>
      </c>
      <c r="KQ183" s="1">
        <v>0.12046767026185989</v>
      </c>
      <c r="KR183" s="1">
        <v>-0.47711765766143799</v>
      </c>
      <c r="KS183" s="1">
        <v>0.76909047365188599</v>
      </c>
      <c r="KT183" s="1">
        <v>0.61200231313705444</v>
      </c>
      <c r="KU183" s="1">
        <v>-0.8568611741065979</v>
      </c>
      <c r="KV183" s="1">
        <v>-1.0248589515686035</v>
      </c>
      <c r="KW183" s="1">
        <v>-0.79652482271194458</v>
      </c>
      <c r="KX183" s="1">
        <v>-0.55051338672637939</v>
      </c>
      <c r="KY183" s="1">
        <v>-0.43983420729637146</v>
      </c>
      <c r="KZ183" s="1">
        <v>-0.40607967972755432</v>
      </c>
      <c r="LA183" s="1">
        <v>-0.32360583543777466</v>
      </c>
      <c r="LB183" s="1">
        <v>-0.79412734508514404</v>
      </c>
      <c r="LC183" s="1">
        <v>-0.4079955518245697</v>
      </c>
      <c r="LD183" s="1">
        <v>6.1744298785924911E-2</v>
      </c>
      <c r="LE183" s="1">
        <v>-0.84091466665267944</v>
      </c>
      <c r="LF183" s="1">
        <v>-0.4801197350025177</v>
      </c>
      <c r="LG183" s="1">
        <v>-0.73323017358779907</v>
      </c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>
        <v>-0.50390082597732544</v>
      </c>
      <c r="LV183" s="1">
        <v>-0.46658089756965637</v>
      </c>
      <c r="LW183" s="1">
        <v>0.13339360058307648</v>
      </c>
      <c r="LX183" s="1">
        <v>0.763541579246521</v>
      </c>
      <c r="LY183" s="1">
        <v>0.95010405778884888</v>
      </c>
      <c r="LZ183" s="1">
        <v>-0.49841520190238953</v>
      </c>
      <c r="MA183" s="1">
        <v>-0.11614584922790527</v>
      </c>
      <c r="MB183" s="1">
        <v>0.86917394399642944</v>
      </c>
      <c r="MC183" s="1">
        <v>0.87945371866226196</v>
      </c>
      <c r="MD183" s="1">
        <v>-0.65777742862701416</v>
      </c>
      <c r="ME183" s="1">
        <v>0.1036510244011879</v>
      </c>
      <c r="MF183" s="1">
        <v>-0.72595149278640747</v>
      </c>
      <c r="MG183" s="1">
        <v>0.45315966010093689</v>
      </c>
      <c r="MH183" s="1">
        <v>-0.49890473484992981</v>
      </c>
      <c r="MI183" s="1">
        <v>0.15882878005504608</v>
      </c>
      <c r="MJ183" s="1">
        <v>-0.28510001301765442</v>
      </c>
      <c r="MK183" s="1"/>
      <c r="ML183" s="1"/>
      <c r="MM183" s="1">
        <v>0.45531213283538818</v>
      </c>
      <c r="MN183" s="1">
        <v>-0.72648173570632935</v>
      </c>
      <c r="MO183" s="1">
        <v>-0.87315976619720459</v>
      </c>
      <c r="MP183" s="1">
        <v>-0.29264485836029053</v>
      </c>
      <c r="MQ183" s="1"/>
      <c r="MR183" s="1"/>
      <c r="MS183" s="1">
        <v>0.98629742860794067</v>
      </c>
      <c r="MT183" s="1">
        <v>-0.2624187171459198</v>
      </c>
      <c r="MU183" s="1">
        <v>1.293109655380249</v>
      </c>
      <c r="MV183" s="1">
        <v>-0.20571154356002808</v>
      </c>
      <c r="MW183" s="1">
        <v>-0.42948088049888611</v>
      </c>
      <c r="MX183" s="1">
        <v>-0.45605781674385071</v>
      </c>
    </row>
    <row r="184" spans="1:362" x14ac:dyDescent="0.25">
      <c r="A184" t="s">
        <v>183</v>
      </c>
      <c r="B184" s="1">
        <v>0</v>
      </c>
      <c r="C184" s="1">
        <v>45</v>
      </c>
      <c r="D184" s="1">
        <v>38.599998474121094</v>
      </c>
      <c r="E184" s="1">
        <v>117</v>
      </c>
      <c r="F184" s="1">
        <v>130</v>
      </c>
      <c r="G184" s="1">
        <v>88</v>
      </c>
      <c r="H184" s="1">
        <v>20</v>
      </c>
      <c r="I184" s="1">
        <v>97</v>
      </c>
      <c r="J184" s="1">
        <v>102</v>
      </c>
      <c r="K184" s="1">
        <v>15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1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1</v>
      </c>
      <c r="BG184" s="1">
        <v>0</v>
      </c>
      <c r="BH184" s="1">
        <v>0</v>
      </c>
      <c r="BI184" s="1">
        <v>1</v>
      </c>
      <c r="BJ184" s="1">
        <v>0</v>
      </c>
      <c r="BK184" s="1">
        <v>0</v>
      </c>
      <c r="BL184" s="1">
        <v>1</v>
      </c>
      <c r="BM184" s="1">
        <v>0</v>
      </c>
      <c r="BN184" s="1">
        <v>1</v>
      </c>
      <c r="BO184" s="1">
        <v>0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1</v>
      </c>
      <c r="CM184" s="1">
        <v>0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1</v>
      </c>
      <c r="CU184" s="1">
        <v>1</v>
      </c>
      <c r="CV184" s="1">
        <v>0</v>
      </c>
      <c r="CW184" s="1">
        <v>0</v>
      </c>
      <c r="CX184" s="1">
        <v>1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1</v>
      </c>
      <c r="DO184" s="1">
        <v>1</v>
      </c>
      <c r="DP184" s="1">
        <v>1</v>
      </c>
      <c r="DQ184" s="1">
        <v>0</v>
      </c>
      <c r="DR184" s="1">
        <v>0</v>
      </c>
      <c r="DS184" s="1">
        <v>0</v>
      </c>
      <c r="DT184" s="1">
        <v>1</v>
      </c>
      <c r="DU184" s="1">
        <v>1</v>
      </c>
      <c r="DV184" s="1">
        <v>0</v>
      </c>
      <c r="DW184" s="1">
        <v>2</v>
      </c>
      <c r="DX184" s="1">
        <v>0</v>
      </c>
      <c r="DY184" s="1">
        <v>0</v>
      </c>
      <c r="DZ184" s="1">
        <v>3</v>
      </c>
      <c r="EA184" s="1">
        <v>3</v>
      </c>
      <c r="EB184" s="1">
        <v>0</v>
      </c>
      <c r="EC184" s="1">
        <v>0</v>
      </c>
      <c r="ED184" s="1">
        <v>0</v>
      </c>
      <c r="EE184" s="1">
        <v>8</v>
      </c>
      <c r="EF184" s="1">
        <v>1</v>
      </c>
      <c r="EG184" s="1">
        <v>1</v>
      </c>
      <c r="EH184" s="1">
        <v>0</v>
      </c>
      <c r="EI184" s="1">
        <v>1</v>
      </c>
      <c r="EJ184" s="1">
        <v>3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1</v>
      </c>
      <c r="ET184" s="1">
        <v>0</v>
      </c>
      <c r="EU184" s="1">
        <v>0</v>
      </c>
      <c r="EV184" s="1">
        <v>1269.3499999999999</v>
      </c>
      <c r="EW184" s="1">
        <v>346.06</v>
      </c>
      <c r="EX184" s="1">
        <v>32.01</v>
      </c>
      <c r="EY184" s="1">
        <v>90.168429870603703</v>
      </c>
      <c r="EZ184" s="1">
        <v>13.12</v>
      </c>
      <c r="FA184" s="1">
        <v>3.1985724370095183</v>
      </c>
      <c r="FB184" s="1">
        <v>2.8302214599999997</v>
      </c>
      <c r="FC184" s="1">
        <v>116.86529388697878</v>
      </c>
      <c r="FD184" s="1">
        <v>100.772856</v>
      </c>
      <c r="FE184" s="1">
        <v>74.926919999999996</v>
      </c>
      <c r="FF184" s="1">
        <v>29.356671761960328</v>
      </c>
      <c r="FG184" s="1">
        <v>28.174659370559951</v>
      </c>
      <c r="FH184" s="1">
        <v>2.9056699588956105</v>
      </c>
      <c r="FI184" s="1">
        <v>6.5000000000000002E-2</v>
      </c>
      <c r="FJ184" s="1">
        <v>4.3452684448651517</v>
      </c>
      <c r="FK184" s="1">
        <v>0</v>
      </c>
      <c r="FL184" s="1">
        <v>0</v>
      </c>
      <c r="FM184" s="1">
        <v>103</v>
      </c>
      <c r="FN184" s="1">
        <v>0.77999997138977051</v>
      </c>
      <c r="FO184" s="1">
        <v>127.09999847412109</v>
      </c>
      <c r="FP184" s="1">
        <v>10</v>
      </c>
      <c r="FQ184" s="1">
        <v>4.5399999618530273</v>
      </c>
      <c r="FR184" s="1">
        <v>32.5</v>
      </c>
      <c r="FS184" s="1">
        <v>13</v>
      </c>
      <c r="FT184" s="1">
        <v>1.1000000238418579</v>
      </c>
      <c r="FU184" s="1">
        <v>1</v>
      </c>
      <c r="FV184" s="1">
        <v>9.8999996185302734</v>
      </c>
      <c r="FW184" s="1">
        <v>42</v>
      </c>
      <c r="FX184" s="1">
        <v>2.9000000953674316</v>
      </c>
      <c r="FY184" s="1">
        <v>1.0999999940395355E-2</v>
      </c>
      <c r="FZ184" s="1">
        <v>490</v>
      </c>
      <c r="GA184" s="1">
        <v>25.149999618530273</v>
      </c>
      <c r="GB184" s="1">
        <v>8.5</v>
      </c>
      <c r="GC184" s="1">
        <v>103</v>
      </c>
      <c r="GD184" s="1">
        <v>4.6999998092651367</v>
      </c>
      <c r="GE184" s="1">
        <v>101</v>
      </c>
      <c r="GF184" s="1">
        <v>65.199996948242188</v>
      </c>
      <c r="GG184" s="1">
        <v>39.5</v>
      </c>
      <c r="GH184" s="1">
        <v>75.800003051757813</v>
      </c>
      <c r="GI184" s="1">
        <v>22.5</v>
      </c>
      <c r="GJ184" s="1">
        <v>35.5</v>
      </c>
      <c r="GK184" s="6">
        <v>7.4200000762939453</v>
      </c>
      <c r="GL184" s="1">
        <v>37</v>
      </c>
      <c r="GM184" s="1"/>
      <c r="GN184" s="1"/>
      <c r="GO184" s="1"/>
      <c r="GP184" s="1"/>
      <c r="GQ184" s="1"/>
      <c r="GR184" s="1"/>
      <c r="GS184" s="1">
        <v>10</v>
      </c>
      <c r="GT184" s="1">
        <v>0</v>
      </c>
      <c r="GU184" s="1">
        <v>1.190000057220459</v>
      </c>
      <c r="GV184" s="1">
        <v>0</v>
      </c>
      <c r="GW184" s="1">
        <v>14</v>
      </c>
      <c r="GX184" s="1">
        <v>41</v>
      </c>
      <c r="GY184" s="1">
        <v>34.099998474121094</v>
      </c>
      <c r="GZ184" s="1">
        <v>86.099998474121094</v>
      </c>
      <c r="HA184" s="1">
        <v>119</v>
      </c>
      <c r="HB184" s="1">
        <v>4.7600002288818359</v>
      </c>
      <c r="HC184" s="1">
        <v>13.199999809265137</v>
      </c>
      <c r="HD184" s="1">
        <v>13.5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1</v>
      </c>
      <c r="HK184" s="1">
        <v>1</v>
      </c>
      <c r="HL184" s="1">
        <v>0</v>
      </c>
      <c r="HM184" s="1">
        <v>3.4</v>
      </c>
      <c r="HN184" s="1">
        <v>136</v>
      </c>
      <c r="HO184" s="2">
        <v>42387</v>
      </c>
      <c r="HP184" s="1">
        <v>2</v>
      </c>
      <c r="HQ184" s="3">
        <v>2</v>
      </c>
      <c r="HR184" s="1">
        <v>0</v>
      </c>
      <c r="HS184" s="1">
        <v>0</v>
      </c>
      <c r="HT184" s="1">
        <v>0</v>
      </c>
      <c r="HU184" s="1">
        <v>0</v>
      </c>
      <c r="HV184" s="1">
        <v>1</v>
      </c>
      <c r="HW184" s="1">
        <v>0</v>
      </c>
      <c r="HX184" s="3">
        <f t="shared" si="2"/>
        <v>0</v>
      </c>
      <c r="HY184" s="1"/>
      <c r="HZ184" s="1"/>
      <c r="IA184" s="1"/>
      <c r="IB184" s="1"/>
      <c r="IC184" t="s">
        <v>1825</v>
      </c>
      <c r="ID184" s="1"/>
      <c r="IE184" s="1">
        <v>0.75</v>
      </c>
      <c r="IF184" s="1">
        <v>0.44000005722045898</v>
      </c>
      <c r="IG184" s="1">
        <v>8.5</v>
      </c>
      <c r="IH184" s="1">
        <v>0</v>
      </c>
      <c r="II184" s="1">
        <v>22.5</v>
      </c>
      <c r="IJ184" s="1">
        <v>0</v>
      </c>
      <c r="IK184" s="1">
        <v>3.4000000953674316</v>
      </c>
      <c r="IL184" s="1">
        <v>0</v>
      </c>
      <c r="IM184" s="1">
        <v>103</v>
      </c>
      <c r="IN184" s="1">
        <v>0</v>
      </c>
      <c r="IO184" s="1">
        <v>7.4000000953674316</v>
      </c>
      <c r="IP184" s="1">
        <v>2.0000075921416283E-2</v>
      </c>
      <c r="IQ184" s="1">
        <v>4.7600002288818359</v>
      </c>
      <c r="IR184" s="1">
        <v>0</v>
      </c>
      <c r="IS184" s="1">
        <v>136</v>
      </c>
      <c r="IT184" s="1">
        <v>0</v>
      </c>
      <c r="IU184" s="1">
        <v>0</v>
      </c>
      <c r="IV184" s="1">
        <v>1</v>
      </c>
      <c r="IW184" s="1">
        <v>0</v>
      </c>
      <c r="IX184" s="1">
        <v>2</v>
      </c>
      <c r="IY184" s="1">
        <v>1</v>
      </c>
      <c r="IZ184" s="1">
        <v>2</v>
      </c>
      <c r="JA184" s="1">
        <v>0</v>
      </c>
      <c r="JB184" s="1">
        <v>5</v>
      </c>
      <c r="JC184" s="1">
        <v>0</v>
      </c>
      <c r="JD184" s="1">
        <v>0</v>
      </c>
      <c r="JE184" s="1">
        <v>0</v>
      </c>
      <c r="JF184" s="1">
        <v>1</v>
      </c>
      <c r="JG184" s="1">
        <v>0</v>
      </c>
      <c r="JH184" s="1">
        <v>2</v>
      </c>
      <c r="JI184" s="1">
        <v>0</v>
      </c>
      <c r="JJ184" s="1">
        <v>3</v>
      </c>
      <c r="JK184" s="1"/>
      <c r="JL184" s="1"/>
      <c r="JM184" s="1">
        <v>100</v>
      </c>
      <c r="JN184" t="s">
        <v>2846</v>
      </c>
      <c r="JO184" s="1"/>
      <c r="JP184" s="1"/>
      <c r="JQ184" s="1"/>
      <c r="JR184" s="1"/>
      <c r="JS184" s="1"/>
      <c r="JT184" s="1"/>
      <c r="JU184" s="1"/>
      <c r="JV184" t="s">
        <v>4284</v>
      </c>
      <c r="JW184" s="1">
        <v>2</v>
      </c>
      <c r="JX184" s="1"/>
      <c r="JY184" s="1">
        <v>-3.6286480724811554E-2</v>
      </c>
      <c r="JZ184" s="1">
        <v>2.5149760767817497E-2</v>
      </c>
      <c r="KA184" s="1">
        <v>0.17420746386051178</v>
      </c>
      <c r="KB184" s="1">
        <v>-0.83324360847473145</v>
      </c>
      <c r="KC184" s="1">
        <v>0.30524405837059021</v>
      </c>
      <c r="KD184" s="1">
        <v>0.67966943979263306</v>
      </c>
      <c r="KE184" s="1">
        <v>0.88380980491638184</v>
      </c>
      <c r="KF184" s="1">
        <v>-0.7196841835975647</v>
      </c>
      <c r="KG184" s="1">
        <v>-4.8492737114429474E-2</v>
      </c>
      <c r="KH184" s="1">
        <v>-0.92341417074203491</v>
      </c>
      <c r="KI184" s="1">
        <v>-0.80915415287017822</v>
      </c>
      <c r="KJ184" s="1">
        <v>-1.4645814895629883</v>
      </c>
      <c r="KK184" s="1">
        <v>0.30344262719154358</v>
      </c>
      <c r="KL184" s="1">
        <v>-0.20527535676956177</v>
      </c>
      <c r="KM184" s="1">
        <v>-0.37955644726753235</v>
      </c>
      <c r="KN184" s="1"/>
      <c r="KO184" s="1">
        <v>-0.81850916147232056</v>
      </c>
      <c r="KP184" s="1">
        <v>-0.37377387285232544</v>
      </c>
      <c r="KQ184" s="1">
        <v>0.19394293427467346</v>
      </c>
      <c r="KR184" s="1">
        <v>-0.78031730651855469</v>
      </c>
      <c r="KS184" s="1">
        <v>2.1339869499206543</v>
      </c>
      <c r="KT184" s="1">
        <v>0.1467532217502594</v>
      </c>
      <c r="KU184" s="1">
        <v>-0.40973103046417236</v>
      </c>
      <c r="KV184" s="1">
        <v>-0.56858861446380615</v>
      </c>
      <c r="KW184" s="1">
        <v>-5.809469148516655E-3</v>
      </c>
      <c r="KX184" s="1">
        <v>-0.73448342084884644</v>
      </c>
      <c r="KY184" s="1">
        <v>-0.1002175509929657</v>
      </c>
      <c r="KZ184" s="1">
        <v>-0.12410863488912582</v>
      </c>
      <c r="LA184" s="1">
        <v>-0.31952857971191406</v>
      </c>
      <c r="LB184" s="1">
        <v>-0.76495558023452759</v>
      </c>
      <c r="LC184" s="1">
        <v>-7.516718003898859E-3</v>
      </c>
      <c r="LD184" s="1">
        <v>0.21920134127140045</v>
      </c>
      <c r="LE184" s="1">
        <v>-0.11312074959278107</v>
      </c>
      <c r="LF184" s="1">
        <v>-0.4343152642250061</v>
      </c>
      <c r="LG184" s="1">
        <v>-0.33188953995704651</v>
      </c>
      <c r="LH184" s="1">
        <v>-0.53857702016830444</v>
      </c>
      <c r="LI184" s="1">
        <v>-0.65464377403259277</v>
      </c>
      <c r="LJ184" s="1">
        <v>-0.45621654391288757</v>
      </c>
      <c r="LK184" s="1">
        <v>-0.23069477081298828</v>
      </c>
      <c r="LL184" s="1">
        <v>-0.33228594064712524</v>
      </c>
      <c r="LM184" s="1">
        <v>0.18824338912963867</v>
      </c>
      <c r="LN184" s="1"/>
      <c r="LO184" s="1"/>
      <c r="LP184" s="1"/>
      <c r="LQ184" s="1"/>
      <c r="LR184" s="1"/>
      <c r="LS184" s="1"/>
      <c r="LT184" s="1">
        <v>-0.69722306728363037</v>
      </c>
      <c r="LU184" s="1">
        <v>-0.50390082597732544</v>
      </c>
      <c r="LV184" s="1">
        <v>-0.16795876622200012</v>
      </c>
      <c r="LW184" s="1">
        <v>-0.61026936769485474</v>
      </c>
      <c r="LX184" s="1">
        <v>0.99563807249069214</v>
      </c>
      <c r="LY184" s="1">
        <v>0.95010405778884888</v>
      </c>
      <c r="LZ184" s="1">
        <v>0.45720398426055908</v>
      </c>
      <c r="MA184" s="1">
        <v>-0.22659890353679657</v>
      </c>
      <c r="MB184" s="1">
        <v>-0.91705214977264404</v>
      </c>
      <c r="MC184" s="1">
        <v>0.9322364330291748</v>
      </c>
      <c r="MD184" s="1">
        <v>-0.70895683765411377</v>
      </c>
      <c r="ME184" s="1">
        <v>0.2536371648311615</v>
      </c>
      <c r="MF184" s="1">
        <v>-0.72595149278640747</v>
      </c>
      <c r="MG184" s="1">
        <v>0.45315966010093689</v>
      </c>
      <c r="MH184" s="1">
        <v>-0.19431306421756744</v>
      </c>
      <c r="MI184" s="1">
        <v>0.34280434250831604</v>
      </c>
      <c r="MJ184" s="1">
        <v>-0.28510001301765442</v>
      </c>
      <c r="MK184" s="1">
        <v>0.11633120477199554</v>
      </c>
      <c r="ML184" s="1">
        <v>-0.61034476757049561</v>
      </c>
      <c r="MM184" s="1">
        <v>-9.3533545732498169E-2</v>
      </c>
      <c r="MN184" s="1">
        <v>-0.9276772141456604</v>
      </c>
      <c r="MO184" s="1">
        <v>-5.9377908706665039E-2</v>
      </c>
      <c r="MP184" s="1">
        <v>-0.29264485836029053</v>
      </c>
      <c r="MQ184" s="1">
        <v>0.44770309329032898</v>
      </c>
      <c r="MR184" s="1">
        <v>-0.24482312798500061</v>
      </c>
      <c r="MS184" s="1">
        <v>1.0433002710342407</v>
      </c>
      <c r="MT184" s="1">
        <v>-0.2624187171459198</v>
      </c>
      <c r="MU184" s="1">
        <v>0.35236376523971558</v>
      </c>
      <c r="MV184" s="1">
        <v>-0.20571154356002808</v>
      </c>
      <c r="MW184" s="1"/>
      <c r="MX184" s="1"/>
    </row>
    <row r="185" spans="1:362" x14ac:dyDescent="0.25">
      <c r="A185" t="s">
        <v>184</v>
      </c>
      <c r="B185" s="1">
        <v>0</v>
      </c>
      <c r="C185" s="1">
        <v>89</v>
      </c>
      <c r="D185" s="1">
        <v>36.299999237060547</v>
      </c>
      <c r="E185" s="1">
        <v>128</v>
      </c>
      <c r="F185" s="1">
        <v>146</v>
      </c>
      <c r="G185" s="1">
        <v>101</v>
      </c>
      <c r="H185" s="1">
        <v>30</v>
      </c>
      <c r="I185" s="1">
        <v>99</v>
      </c>
      <c r="J185" s="1">
        <v>116</v>
      </c>
      <c r="K185" s="1">
        <v>8</v>
      </c>
      <c r="L185" s="1">
        <v>1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0</v>
      </c>
      <c r="S185" s="1">
        <v>0</v>
      </c>
      <c r="T185" s="1">
        <v>1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1</v>
      </c>
      <c r="AR185" s="1">
        <v>1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1</v>
      </c>
      <c r="AZ185" s="1">
        <v>0</v>
      </c>
      <c r="BA185" s="1">
        <v>1</v>
      </c>
      <c r="BB185" s="1">
        <v>0</v>
      </c>
      <c r="BC185" s="1">
        <v>1</v>
      </c>
      <c r="BD185" s="1">
        <v>1</v>
      </c>
      <c r="BE185" s="1">
        <v>0</v>
      </c>
      <c r="BF185" s="1">
        <v>6</v>
      </c>
      <c r="BG185" s="1">
        <v>1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1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0</v>
      </c>
      <c r="DV185" s="1">
        <v>3</v>
      </c>
      <c r="DW185" s="1">
        <v>0</v>
      </c>
      <c r="DX185" s="1">
        <v>0</v>
      </c>
      <c r="DY185" s="1">
        <v>2</v>
      </c>
      <c r="DZ185" s="1">
        <v>0</v>
      </c>
      <c r="EA185" s="1">
        <v>0</v>
      </c>
      <c r="EB185" s="1">
        <v>0</v>
      </c>
      <c r="EC185" s="1">
        <v>3</v>
      </c>
      <c r="ED185" s="1">
        <v>0</v>
      </c>
      <c r="EE185" s="1">
        <v>8</v>
      </c>
      <c r="EF185" s="1">
        <v>0</v>
      </c>
      <c r="EG185" s="1">
        <v>1</v>
      </c>
      <c r="EH185" s="1">
        <v>1</v>
      </c>
      <c r="EI185" s="1">
        <v>1</v>
      </c>
      <c r="EJ185" s="1">
        <v>3</v>
      </c>
      <c r="EK185" s="1">
        <v>0</v>
      </c>
      <c r="EL185" s="1">
        <v>0</v>
      </c>
      <c r="EM185" s="1">
        <v>0</v>
      </c>
      <c r="EN185" s="1">
        <v>0</v>
      </c>
      <c r="EO185" s="1">
        <v>3</v>
      </c>
      <c r="EP185" s="1">
        <v>3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/>
      <c r="EW185" s="1">
        <v>177.91</v>
      </c>
      <c r="EX185" s="1">
        <v>14.46</v>
      </c>
      <c r="EY185" s="1">
        <v>305.37786126431939</v>
      </c>
      <c r="EZ185" s="1">
        <v>2.38</v>
      </c>
      <c r="FA185" s="1">
        <v>1.0236699690027431</v>
      </c>
      <c r="FB185" s="1">
        <v>2.4192251949999997</v>
      </c>
      <c r="FC185" s="1">
        <v>1016.2575875727066</v>
      </c>
      <c r="FD185" s="1">
        <v>94.257130000000004</v>
      </c>
      <c r="FE185" s="1">
        <v>151.12460000000002</v>
      </c>
      <c r="FF185" s="1">
        <v>39.366432317824689</v>
      </c>
      <c r="FG185" s="1">
        <v>44.996375777570996</v>
      </c>
      <c r="FH185" s="1">
        <v>2.2951162698278451</v>
      </c>
      <c r="FI185" s="1">
        <v>6.5000000000000002E-2</v>
      </c>
      <c r="FJ185" s="1">
        <v>6.4633138677391218</v>
      </c>
      <c r="FK185" s="1">
        <v>0</v>
      </c>
      <c r="FL185" s="1">
        <v>0</v>
      </c>
      <c r="FM185" s="1">
        <v>123</v>
      </c>
      <c r="FN185" s="1">
        <v>0.27000001072883606</v>
      </c>
      <c r="FO185" s="1">
        <v>117.40000152587891</v>
      </c>
      <c r="FP185" s="1">
        <v>16.5</v>
      </c>
      <c r="FQ185" s="1">
        <v>2.809999942779541</v>
      </c>
      <c r="FR185" s="1">
        <v>28.899999618530273</v>
      </c>
      <c r="FS185" s="1">
        <v>14.399999618530273</v>
      </c>
      <c r="FT185" s="1">
        <v>1.2000000476837158</v>
      </c>
      <c r="FU185" s="1">
        <v>0.20000000298023224</v>
      </c>
      <c r="FV185" s="1">
        <v>31.399999618530273</v>
      </c>
      <c r="FW185" s="1">
        <v>34</v>
      </c>
      <c r="FX185" s="1">
        <v>2.5999999046325684</v>
      </c>
      <c r="FY185" s="1">
        <v>7.5999997556209564E-2</v>
      </c>
      <c r="FZ185" s="1">
        <v>1130</v>
      </c>
      <c r="GA185" s="1">
        <v>20.690000534057617</v>
      </c>
      <c r="GB185" s="1">
        <v>7.9000000953674316</v>
      </c>
      <c r="GC185" s="1">
        <v>108</v>
      </c>
      <c r="GD185" s="1">
        <v>6.1999998092651367</v>
      </c>
      <c r="GE185" s="1">
        <v>83.900001525878906</v>
      </c>
      <c r="GF185" s="1">
        <v>57.5</v>
      </c>
      <c r="GG185" s="1">
        <v>107</v>
      </c>
      <c r="GH185" s="1">
        <v>98</v>
      </c>
      <c r="GI185" s="1"/>
      <c r="GJ185" s="1">
        <v>51.5</v>
      </c>
      <c r="GK185" s="6">
        <v>7.4409999847412109</v>
      </c>
      <c r="GL185" s="1">
        <v>37</v>
      </c>
      <c r="GM185" s="1"/>
      <c r="GN185" s="1"/>
      <c r="GO185" s="1"/>
      <c r="GP185" s="1"/>
      <c r="GQ185" s="1"/>
      <c r="GR185" s="1"/>
      <c r="GS185" s="1"/>
      <c r="GT185" s="1">
        <v>2</v>
      </c>
      <c r="GU185" s="1">
        <v>0.62999999523162842</v>
      </c>
      <c r="GV185" s="1">
        <v>0.10000000149011612</v>
      </c>
      <c r="GW185" s="1">
        <v>10.699999809265137</v>
      </c>
      <c r="GX185" s="1">
        <v>38.700000762939453</v>
      </c>
      <c r="GY185" s="1">
        <v>30.899999618530273</v>
      </c>
      <c r="GZ185" s="1">
        <v>96.5</v>
      </c>
      <c r="HA185" s="1">
        <v>273</v>
      </c>
      <c r="HB185" s="1">
        <v>3.5399999618530273</v>
      </c>
      <c r="HC185" s="1">
        <v>16.700000762939453</v>
      </c>
      <c r="HD185" s="1">
        <v>16.700000762939453</v>
      </c>
      <c r="HE185" s="1">
        <v>0</v>
      </c>
      <c r="HF185" s="1">
        <v>0</v>
      </c>
      <c r="HG185" s="1">
        <v>0</v>
      </c>
      <c r="HH185" s="1">
        <v>1</v>
      </c>
      <c r="HI185" s="1">
        <v>1</v>
      </c>
      <c r="HJ185" s="1">
        <v>1</v>
      </c>
      <c r="HK185" s="1">
        <v>3</v>
      </c>
      <c r="HL185" s="1">
        <v>0</v>
      </c>
      <c r="HM185" s="1">
        <v>4.2</v>
      </c>
      <c r="HN185" s="1">
        <v>139</v>
      </c>
      <c r="HO185" s="2">
        <v>42388</v>
      </c>
      <c r="HP185" s="1">
        <v>1</v>
      </c>
      <c r="HQ185" s="3">
        <v>1</v>
      </c>
      <c r="HR185" s="1">
        <v>1</v>
      </c>
      <c r="HS185" s="1">
        <v>0</v>
      </c>
      <c r="HT185" s="1">
        <v>1</v>
      </c>
      <c r="HU185" s="1">
        <v>1</v>
      </c>
      <c r="HV185" s="1">
        <v>6</v>
      </c>
      <c r="HW185" s="1">
        <v>0</v>
      </c>
      <c r="HX185" s="3">
        <f t="shared" si="2"/>
        <v>0</v>
      </c>
      <c r="HY185" s="1"/>
      <c r="HZ185" s="1"/>
      <c r="IA185" s="1"/>
      <c r="IB185" s="1"/>
      <c r="IC185" t="s">
        <v>1825</v>
      </c>
      <c r="ID185" s="1">
        <v>24</v>
      </c>
      <c r="IE185" s="1">
        <v>0.62999999523162842</v>
      </c>
      <c r="IF185" s="1">
        <v>0</v>
      </c>
      <c r="IG185" s="1">
        <v>7.9000000953674316</v>
      </c>
      <c r="IH185" s="1">
        <v>0</v>
      </c>
      <c r="II185" s="1"/>
      <c r="IJ185" s="1"/>
      <c r="IK185" s="1">
        <v>3.5</v>
      </c>
      <c r="IL185" s="1">
        <v>0.69999998807907104</v>
      </c>
      <c r="IM185" s="1">
        <v>108</v>
      </c>
      <c r="IN185" s="1">
        <v>0</v>
      </c>
      <c r="IO185" s="1">
        <v>7.4000000953674316</v>
      </c>
      <c r="IP185" s="1">
        <v>4.0999986231327057E-2</v>
      </c>
      <c r="IQ185" s="1">
        <v>3.5399999618530273</v>
      </c>
      <c r="IR185" s="1">
        <v>0</v>
      </c>
      <c r="IS185" s="1">
        <v>139</v>
      </c>
      <c r="IT185" s="1">
        <v>0</v>
      </c>
      <c r="IU185" s="1">
        <v>1</v>
      </c>
      <c r="IV185" s="1">
        <v>1</v>
      </c>
      <c r="IW185" s="1">
        <v>0</v>
      </c>
      <c r="IX185" s="1">
        <v>2</v>
      </c>
      <c r="IY185" s="1">
        <v>3</v>
      </c>
      <c r="IZ185" s="1">
        <v>0</v>
      </c>
      <c r="JA185" s="1">
        <v>2</v>
      </c>
      <c r="JB185" s="1">
        <v>7</v>
      </c>
      <c r="JC185" s="1">
        <v>3</v>
      </c>
      <c r="JD185" s="1">
        <v>0</v>
      </c>
      <c r="JE185" s="1">
        <v>2</v>
      </c>
      <c r="JF185" s="1">
        <v>0</v>
      </c>
      <c r="JG185" s="1">
        <v>0</v>
      </c>
      <c r="JH185" s="1">
        <v>2</v>
      </c>
      <c r="JI185" s="1">
        <v>2</v>
      </c>
      <c r="JJ185" s="1">
        <v>9</v>
      </c>
      <c r="JK185" s="1"/>
      <c r="JL185" s="1"/>
      <c r="JM185" s="1">
        <v>100</v>
      </c>
      <c r="JN185" t="s">
        <v>2847</v>
      </c>
      <c r="JO185" s="1"/>
      <c r="JP185" s="1"/>
      <c r="JQ185" s="1"/>
      <c r="JR185" s="1">
        <v>30</v>
      </c>
      <c r="JS185" s="1">
        <v>6</v>
      </c>
      <c r="JT185" s="1">
        <v>0.50999999046325684</v>
      </c>
      <c r="JU185" s="1">
        <v>196.07843017578125</v>
      </c>
      <c r="JV185" t="s">
        <v>4285</v>
      </c>
      <c r="JW185" s="1">
        <v>1</v>
      </c>
      <c r="JX185" s="1">
        <v>51</v>
      </c>
      <c r="JY185" s="1"/>
      <c r="JZ185" s="1">
        <v>-0.19132699072360992</v>
      </c>
      <c r="KA185" s="1">
        <v>-0.73340827226638794</v>
      </c>
      <c r="KB185" s="1">
        <v>0.57449096441268921</v>
      </c>
      <c r="KC185" s="1">
        <v>-0.22370918095111847</v>
      </c>
      <c r="KD185" s="1">
        <v>-0.51474541425704956</v>
      </c>
      <c r="KE185" s="1">
        <v>0.16969865560531616</v>
      </c>
      <c r="KF185" s="1">
        <v>1.723336935043335</v>
      </c>
      <c r="KG185" s="1">
        <v>-0.1507689505815506</v>
      </c>
      <c r="KH185" s="1">
        <v>-0.50737416744232178</v>
      </c>
      <c r="KI185" s="1">
        <v>-0.67704790830612183</v>
      </c>
      <c r="KJ185" s="1">
        <v>-0.52267652750015259</v>
      </c>
      <c r="KK185" s="1">
        <v>-6.0483261942863464E-2</v>
      </c>
      <c r="KL185" s="1">
        <v>-0.20527535676956177</v>
      </c>
      <c r="KM185" s="1">
        <v>-0.33641847968101501</v>
      </c>
      <c r="KN185" s="1">
        <v>51</v>
      </c>
      <c r="KO185" s="1">
        <v>-0.54924631118774414</v>
      </c>
      <c r="KP185" s="1">
        <v>-0.38846156001091003</v>
      </c>
      <c r="KQ185" s="1">
        <v>8.2582049071788788E-2</v>
      </c>
      <c r="KR185" s="1">
        <v>-0.28761786222457886</v>
      </c>
      <c r="KS185" s="1">
        <v>-0.97294843196868896</v>
      </c>
      <c r="KT185" s="1">
        <v>-0.61456334590911865</v>
      </c>
      <c r="KU185" s="1">
        <v>0.15934336185455322</v>
      </c>
      <c r="KV185" s="1">
        <v>-0.11231829226016998</v>
      </c>
      <c r="KW185" s="1">
        <v>-0.79652482271194458</v>
      </c>
      <c r="KX185" s="1">
        <v>0.50156503915786743</v>
      </c>
      <c r="KY185" s="1">
        <v>-0.25115829706192017</v>
      </c>
      <c r="KZ185" s="1">
        <v>-0.40607967972755432</v>
      </c>
      <c r="LA185" s="1">
        <v>-5.4506726562976837E-2</v>
      </c>
      <c r="LB185" s="1">
        <v>-0.55035877227783203</v>
      </c>
      <c r="LC185" s="1">
        <v>-0.27773392200469971</v>
      </c>
      <c r="LD185" s="1">
        <v>-0.72553718090057373</v>
      </c>
      <c r="LE185" s="1">
        <v>0.79662162065505981</v>
      </c>
      <c r="LF185" s="1">
        <v>0.25275257229804993</v>
      </c>
      <c r="LG185" s="1">
        <v>-0.97933530807495117</v>
      </c>
      <c r="LH185" s="1">
        <v>-0.82644730806350708</v>
      </c>
      <c r="LI185" s="1">
        <v>1.1088794469833374</v>
      </c>
      <c r="LJ185" s="1">
        <v>0.91187679767608643</v>
      </c>
      <c r="LK185" s="1"/>
      <c r="LL185" s="1">
        <v>1.7841153144836426</v>
      </c>
      <c r="LM185" s="1">
        <v>0.51625841856002808</v>
      </c>
      <c r="LN185" s="1"/>
      <c r="LO185" s="1"/>
      <c r="LP185" s="1"/>
      <c r="LQ185" s="1"/>
      <c r="LR185" s="1"/>
      <c r="LS185" s="1"/>
      <c r="LT185" s="1"/>
      <c r="LU185" s="1">
        <v>-5.2618861198425293E-2</v>
      </c>
      <c r="LV185" s="1">
        <v>-0.57583284378051758</v>
      </c>
      <c r="LW185" s="1">
        <v>-0.53590309619903564</v>
      </c>
      <c r="LX185" s="1">
        <v>-0.53619879484176636</v>
      </c>
      <c r="LY185" s="1">
        <v>0.56336677074432373</v>
      </c>
      <c r="LZ185" s="1">
        <v>-2.0911192893981934</v>
      </c>
      <c r="MA185" s="1">
        <v>1.2092854976654053</v>
      </c>
      <c r="MB185" s="1">
        <v>0.72032177448272705</v>
      </c>
      <c r="MC185" s="1">
        <v>-0.67761874198913574</v>
      </c>
      <c r="MD185" s="1">
        <v>1.0823160409927368</v>
      </c>
      <c r="ME185" s="1">
        <v>0.78692162036895752</v>
      </c>
      <c r="MF185" s="1">
        <v>1.0688228607177734</v>
      </c>
      <c r="MG185" s="1">
        <v>-1.0008766651153564</v>
      </c>
      <c r="MH185" s="1">
        <v>-0.52119189500808716</v>
      </c>
      <c r="MI185" s="1">
        <v>-0.76104462146759033</v>
      </c>
      <c r="MJ185" s="1">
        <v>-0.28510001301765442</v>
      </c>
      <c r="MK185" s="1"/>
      <c r="ML185" s="1"/>
      <c r="MM185" s="1">
        <v>0.45531213283538818</v>
      </c>
      <c r="MN185" s="1">
        <v>0.48069131374359131</v>
      </c>
      <c r="MO185" s="1">
        <v>0.95784938335418701</v>
      </c>
      <c r="MP185" s="1">
        <v>-0.29264485836029053</v>
      </c>
      <c r="MQ185" s="1">
        <v>0.44770309329032898</v>
      </c>
      <c r="MR185" s="1">
        <v>0.4211290180683136</v>
      </c>
      <c r="MS185" s="1">
        <v>-0.69526803493499756</v>
      </c>
      <c r="MT185" s="1">
        <v>-0.2624187171459198</v>
      </c>
      <c r="MU185" s="1">
        <v>1.0579231977462769</v>
      </c>
      <c r="MV185" s="1">
        <v>-0.20571154356002808</v>
      </c>
      <c r="MW185" s="1">
        <v>0.64664775133132935</v>
      </c>
      <c r="MX185" s="1">
        <v>0.54575377702713013</v>
      </c>
    </row>
    <row r="186" spans="1:362" x14ac:dyDescent="0.25">
      <c r="A186" t="s">
        <v>185</v>
      </c>
      <c r="B186" s="1">
        <v>0</v>
      </c>
      <c r="C186" s="1">
        <v>63</v>
      </c>
      <c r="D186" s="1">
        <v>38.299999237060547</v>
      </c>
      <c r="E186" s="1">
        <v>75</v>
      </c>
      <c r="F186" s="1">
        <v>196</v>
      </c>
      <c r="G186" s="1">
        <v>104</v>
      </c>
      <c r="H186" s="1">
        <v>17</v>
      </c>
      <c r="I186" s="1">
        <v>96</v>
      </c>
      <c r="J186" s="1">
        <v>134.66667175292969</v>
      </c>
      <c r="K186" s="1">
        <v>15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</v>
      </c>
      <c r="AB186" s="1">
        <v>0</v>
      </c>
      <c r="AC186" s="1">
        <v>1</v>
      </c>
      <c r="AD186" s="1">
        <v>0</v>
      </c>
      <c r="AE186" s="1">
        <v>0</v>
      </c>
      <c r="AF186" s="1">
        <v>1</v>
      </c>
      <c r="AG186" s="1">
        <v>0</v>
      </c>
      <c r="AH186" s="1">
        <v>0</v>
      </c>
      <c r="AI186" s="1">
        <v>1</v>
      </c>
      <c r="AJ186" s="1">
        <v>1</v>
      </c>
      <c r="AK186" s="1">
        <v>0</v>
      </c>
      <c r="AL186" s="1">
        <v>1</v>
      </c>
      <c r="AM186" s="1">
        <v>1</v>
      </c>
      <c r="AN186" s="1">
        <v>0</v>
      </c>
      <c r="AO186" s="1">
        <v>0</v>
      </c>
      <c r="AP186" s="1">
        <v>1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1</v>
      </c>
      <c r="AX186" s="1">
        <v>0</v>
      </c>
      <c r="AY186" s="1">
        <v>0</v>
      </c>
      <c r="AZ186" s="1">
        <v>0</v>
      </c>
      <c r="BA186" s="1">
        <v>1</v>
      </c>
      <c r="BB186" s="1">
        <v>1</v>
      </c>
      <c r="BC186" s="1">
        <v>0</v>
      </c>
      <c r="BD186" s="1">
        <v>0</v>
      </c>
      <c r="BE186" s="1">
        <v>0</v>
      </c>
      <c r="BF186" s="1">
        <v>2</v>
      </c>
      <c r="BG186" s="1">
        <v>1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1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1</v>
      </c>
      <c r="DK186" s="1">
        <v>0</v>
      </c>
      <c r="DL186" s="1">
        <v>0</v>
      </c>
      <c r="DM186" s="1">
        <v>0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0</v>
      </c>
      <c r="DT186" s="1">
        <v>1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3</v>
      </c>
      <c r="EA186" s="1">
        <v>3</v>
      </c>
      <c r="EB186" s="1">
        <v>0</v>
      </c>
      <c r="EC186" s="1">
        <v>0</v>
      </c>
      <c r="ED186" s="1">
        <v>0</v>
      </c>
      <c r="EE186" s="1">
        <v>6</v>
      </c>
      <c r="EF186" s="1">
        <v>1</v>
      </c>
      <c r="EG186" s="1">
        <v>0</v>
      </c>
      <c r="EH186" s="1">
        <v>0</v>
      </c>
      <c r="EI186" s="1">
        <v>0</v>
      </c>
      <c r="EJ186" s="1">
        <v>1</v>
      </c>
      <c r="EK186" s="1">
        <v>0</v>
      </c>
      <c r="EL186" s="1">
        <v>0</v>
      </c>
      <c r="EM186" s="1">
        <v>0</v>
      </c>
      <c r="EN186" s="1">
        <v>0</v>
      </c>
      <c r="EO186" s="1">
        <v>1</v>
      </c>
      <c r="EP186" s="1">
        <v>0</v>
      </c>
      <c r="EQ186" s="1">
        <v>0</v>
      </c>
      <c r="ER186" s="1">
        <v>0</v>
      </c>
      <c r="ES186" s="1">
        <v>1</v>
      </c>
      <c r="ET186" s="1">
        <v>0</v>
      </c>
      <c r="EU186" s="1">
        <v>0</v>
      </c>
      <c r="EV186" s="1">
        <v>1669.15</v>
      </c>
      <c r="EW186" s="1">
        <v>58.45</v>
      </c>
      <c r="EX186" s="1">
        <v>28.34</v>
      </c>
      <c r="EY186" s="1">
        <v>232.29000596416134</v>
      </c>
      <c r="EZ186" s="1">
        <v>0.93</v>
      </c>
      <c r="FA186" s="1">
        <v>0.60687783784662352</v>
      </c>
      <c r="FB186" s="1">
        <v>2.2680321710000002</v>
      </c>
      <c r="FC186" s="1">
        <v>752.13175193485415</v>
      </c>
      <c r="FD186" s="1">
        <v>245.15874299999999</v>
      </c>
      <c r="FE186" s="1">
        <v>118.13995</v>
      </c>
      <c r="FF186" s="1">
        <v>44.90406138153331</v>
      </c>
      <c r="FG186" s="1">
        <v>32.148818134675118</v>
      </c>
      <c r="FH186" s="1">
        <v>1.0802347243323056</v>
      </c>
      <c r="FI186" s="1">
        <v>6.5000000000000002E-2</v>
      </c>
      <c r="FJ186" s="1">
        <v>5.1531826783325423</v>
      </c>
      <c r="FK186" s="1">
        <v>0</v>
      </c>
      <c r="FL186" s="1">
        <v>0</v>
      </c>
      <c r="FM186" s="1">
        <v>102</v>
      </c>
      <c r="FN186" s="1">
        <v>0.10000000149011612</v>
      </c>
      <c r="FO186" s="1">
        <v>21.399999618530273</v>
      </c>
      <c r="FP186" s="1">
        <v>7.0999999046325684</v>
      </c>
      <c r="FQ186" s="1">
        <v>2.9800000190734863</v>
      </c>
      <c r="FR186" s="1">
        <v>33.400001525878906</v>
      </c>
      <c r="FS186" s="1">
        <v>13.399999618530273</v>
      </c>
      <c r="FT186" s="1">
        <v>1.1000000238418579</v>
      </c>
      <c r="FU186" s="1">
        <v>0.40000000596046448</v>
      </c>
      <c r="FV186" s="1">
        <v>84</v>
      </c>
      <c r="FW186" s="1">
        <v>17</v>
      </c>
      <c r="FX186" s="1">
        <v>4.8000001907348633</v>
      </c>
      <c r="FY186" s="1">
        <v>1.6000000759959221E-2</v>
      </c>
      <c r="FZ186" s="1">
        <v>862</v>
      </c>
      <c r="GA186" s="1">
        <v>20.760000228881836</v>
      </c>
      <c r="GB186" s="1">
        <v>7.5999999046325684</v>
      </c>
      <c r="GC186" s="1">
        <v>111</v>
      </c>
      <c r="GD186" s="1">
        <v>8.3999996185302734</v>
      </c>
      <c r="GE186" s="1">
        <v>116</v>
      </c>
      <c r="GF186" s="1">
        <v>79</v>
      </c>
      <c r="GG186" s="1">
        <v>54.200000762939453</v>
      </c>
      <c r="GH186" s="1">
        <v>86.300003051757813</v>
      </c>
      <c r="GI186" s="1">
        <v>17.700000762939453</v>
      </c>
      <c r="GJ186" s="1">
        <v>34.5</v>
      </c>
      <c r="GK186" s="6">
        <v>7.3270001411437988</v>
      </c>
      <c r="GL186" s="1">
        <v>37</v>
      </c>
      <c r="GM186" s="1"/>
      <c r="GN186" s="1"/>
      <c r="GO186" s="1"/>
      <c r="GP186" s="1"/>
      <c r="GQ186" s="1"/>
      <c r="GR186" s="1"/>
      <c r="GS186" s="1">
        <v>25</v>
      </c>
      <c r="GT186" s="1">
        <v>0</v>
      </c>
      <c r="GU186" s="1">
        <v>4.929999828338623</v>
      </c>
      <c r="GV186" s="1">
        <v>0.60000002384185791</v>
      </c>
      <c r="GW186" s="1">
        <v>9.3999996185302734</v>
      </c>
      <c r="GX186" s="1">
        <v>27.700000762939453</v>
      </c>
      <c r="GY186" s="1">
        <v>34.700000762939453</v>
      </c>
      <c r="GZ186" s="1">
        <v>85</v>
      </c>
      <c r="HA186" s="1">
        <v>102</v>
      </c>
      <c r="HB186" s="1">
        <v>3.2599999904632568</v>
      </c>
      <c r="HC186" s="1">
        <v>15.5</v>
      </c>
      <c r="HD186" s="1">
        <v>9.3000001907348633</v>
      </c>
      <c r="HE186" s="1">
        <v>1</v>
      </c>
      <c r="HF186" s="1">
        <v>0</v>
      </c>
      <c r="HG186" s="1">
        <v>0</v>
      </c>
      <c r="HH186" s="1">
        <v>1</v>
      </c>
      <c r="HI186" s="1">
        <v>1</v>
      </c>
      <c r="HJ186" s="1">
        <v>1</v>
      </c>
      <c r="HK186" s="1">
        <v>3</v>
      </c>
      <c r="HL186" s="1">
        <v>0</v>
      </c>
      <c r="HM186" s="1">
        <v>5.3</v>
      </c>
      <c r="HN186" s="1">
        <v>137</v>
      </c>
      <c r="HO186" s="2">
        <v>42385</v>
      </c>
      <c r="HP186" s="1">
        <v>4</v>
      </c>
      <c r="HQ186" s="3">
        <v>3</v>
      </c>
      <c r="HR186" s="1">
        <v>0</v>
      </c>
      <c r="HS186" s="1">
        <v>0</v>
      </c>
      <c r="HT186" s="1">
        <v>0</v>
      </c>
      <c r="HU186" s="1">
        <v>0</v>
      </c>
      <c r="HV186" s="1">
        <v>6</v>
      </c>
      <c r="HW186" s="1">
        <v>-4</v>
      </c>
      <c r="HX186" s="3">
        <f t="shared" si="2"/>
        <v>0</v>
      </c>
      <c r="HY186" s="1"/>
      <c r="HZ186" s="1"/>
      <c r="IA186" s="1"/>
      <c r="IB186" s="1"/>
      <c r="IC186" t="s">
        <v>1825</v>
      </c>
      <c r="ID186" s="1">
        <v>8</v>
      </c>
      <c r="IE186" s="1">
        <v>0.75</v>
      </c>
      <c r="IF186" s="1">
        <v>4.179999828338623</v>
      </c>
      <c r="IG186" s="1">
        <v>7.5999999046325684</v>
      </c>
      <c r="IH186" s="1">
        <v>0</v>
      </c>
      <c r="II186" s="1">
        <v>17.700000762939453</v>
      </c>
      <c r="IJ186" s="1">
        <v>0</v>
      </c>
      <c r="IK186" s="1">
        <v>3.5</v>
      </c>
      <c r="IL186" s="1">
        <v>1.7999999523162842</v>
      </c>
      <c r="IM186" s="1">
        <v>109</v>
      </c>
      <c r="IN186" s="1">
        <v>2</v>
      </c>
      <c r="IO186" s="1">
        <v>7.3270001411437988</v>
      </c>
      <c r="IP186" s="1">
        <v>0</v>
      </c>
      <c r="IQ186" s="1">
        <v>3.2599999904632568</v>
      </c>
      <c r="IR186" s="1">
        <v>0</v>
      </c>
      <c r="IS186" s="1">
        <v>137</v>
      </c>
      <c r="IT186" s="1">
        <v>0</v>
      </c>
      <c r="IU186" s="1">
        <v>0</v>
      </c>
      <c r="IV186" s="1">
        <v>1</v>
      </c>
      <c r="IW186" s="1">
        <v>0</v>
      </c>
      <c r="IX186" s="1">
        <v>0</v>
      </c>
      <c r="IY186" s="1">
        <v>1</v>
      </c>
      <c r="IZ186" s="1">
        <v>0</v>
      </c>
      <c r="JA186" s="1">
        <v>0</v>
      </c>
      <c r="JB186" s="1">
        <v>1</v>
      </c>
      <c r="JC186" s="1">
        <v>0</v>
      </c>
      <c r="JD186" s="1">
        <v>0</v>
      </c>
      <c r="JE186" s="1">
        <v>2</v>
      </c>
      <c r="JF186" s="1">
        <v>1</v>
      </c>
      <c r="JG186" s="1">
        <v>0</v>
      </c>
      <c r="JH186" s="1">
        <v>0</v>
      </c>
      <c r="JI186" s="1">
        <v>0</v>
      </c>
      <c r="JJ186" s="1">
        <v>3</v>
      </c>
      <c r="JK186" s="1"/>
      <c r="JL186" s="1"/>
      <c r="JM186" s="1">
        <v>100</v>
      </c>
      <c r="JN186" t="s">
        <v>2848</v>
      </c>
      <c r="JO186" s="1">
        <v>3</v>
      </c>
      <c r="JP186" s="1">
        <v>12</v>
      </c>
      <c r="JQ186" s="1"/>
      <c r="JR186" s="1">
        <v>0</v>
      </c>
      <c r="JS186" s="1">
        <v>0</v>
      </c>
      <c r="JT186" s="1">
        <v>0.33000001311302185</v>
      </c>
      <c r="JU186" s="1">
        <v>303.03030395507813</v>
      </c>
      <c r="JV186" t="s">
        <v>4286</v>
      </c>
      <c r="JW186" s="1">
        <v>3</v>
      </c>
      <c r="JX186" s="1">
        <v>33</v>
      </c>
      <c r="JY186" s="1">
        <v>0.28486034274101257</v>
      </c>
      <c r="JZ186" s="1">
        <v>-0.34512010216712952</v>
      </c>
      <c r="KA186" s="1">
        <v>-1.5590242110192776E-2</v>
      </c>
      <c r="KB186" s="1">
        <v>9.6406407654285431E-2</v>
      </c>
      <c r="KC186" s="1">
        <v>-0.29512280225753784</v>
      </c>
      <c r="KD186" s="1">
        <v>-0.74363964796066284</v>
      </c>
      <c r="KE186" s="1">
        <v>-9.3001112341880798E-2</v>
      </c>
      <c r="KF186" s="1">
        <v>1.0058913230895996</v>
      </c>
      <c r="KG186" s="1">
        <v>2.2179074287414551</v>
      </c>
      <c r="KH186" s="1">
        <v>-0.68747067451477051</v>
      </c>
      <c r="KI186" s="1">
        <v>-0.60396373271942139</v>
      </c>
      <c r="KJ186" s="1">
        <v>-1.2420549392700195</v>
      </c>
      <c r="KK186" s="1">
        <v>-0.78462409973144531</v>
      </c>
      <c r="KL186" s="1">
        <v>-0.20527535676956177</v>
      </c>
      <c r="KM186" s="1">
        <v>-0.36310175061225891</v>
      </c>
      <c r="KN186" s="1">
        <v>33</v>
      </c>
      <c r="KO186" s="1">
        <v>-0.83197230100631714</v>
      </c>
      <c r="KP186" s="1">
        <v>-0.39335745573043823</v>
      </c>
      <c r="KQ186" s="1">
        <v>-1.0195466279983521</v>
      </c>
      <c r="KR186" s="1">
        <v>-1.0001370906829834</v>
      </c>
      <c r="KS186" s="1">
        <v>-0.66764253377914429</v>
      </c>
      <c r="KT186" s="1">
        <v>0.33708265423774719</v>
      </c>
      <c r="KU186" s="1">
        <v>-0.24713844060897827</v>
      </c>
      <c r="KV186" s="1">
        <v>-0.56858861446380615</v>
      </c>
      <c r="KW186" s="1">
        <v>-0.5988459587097168</v>
      </c>
      <c r="KX186" s="1">
        <v>3.5255720615386963</v>
      </c>
      <c r="KY186" s="1">
        <v>-0.57190734148025513</v>
      </c>
      <c r="KZ186" s="1">
        <v>1.6617070436477661</v>
      </c>
      <c r="LA186" s="1">
        <v>-0.2991422712802887</v>
      </c>
      <c r="LB186" s="1">
        <v>-0.64022117853164673</v>
      </c>
      <c r="LC186" s="1">
        <v>-0.27349284291267395</v>
      </c>
      <c r="LD186" s="1">
        <v>-1.1979068517684937</v>
      </c>
      <c r="LE186" s="1">
        <v>1.3424670696258545</v>
      </c>
      <c r="LF186" s="1">
        <v>1.2604520320892334</v>
      </c>
      <c r="LG186" s="1">
        <v>0.23604539036750793</v>
      </c>
      <c r="LH186" s="1">
        <v>-2.2653337568044662E-2</v>
      </c>
      <c r="LI186" s="1">
        <v>-0.27058756351470947</v>
      </c>
      <c r="LJ186" s="1">
        <v>0.19085469841957092</v>
      </c>
      <c r="LK186" s="1">
        <v>-1.4744253158569336</v>
      </c>
      <c r="LL186" s="1">
        <v>-0.46456101536750793</v>
      </c>
      <c r="LM186" s="1">
        <v>-1.2643998861312866</v>
      </c>
      <c r="LN186" s="1"/>
      <c r="LO186" s="1"/>
      <c r="LP186" s="1"/>
      <c r="LQ186" s="1"/>
      <c r="LR186" s="1"/>
      <c r="LS186" s="1"/>
      <c r="LT186" s="1">
        <v>0.12297273427248001</v>
      </c>
      <c r="LU186" s="1">
        <v>-0.50390082597732544</v>
      </c>
      <c r="LV186" s="1">
        <v>2.5560567378997803</v>
      </c>
      <c r="LW186" s="1">
        <v>-0.16407157480716705</v>
      </c>
      <c r="LX186" s="1">
        <v>-1.1396497488021851</v>
      </c>
      <c r="LY186" s="1">
        <v>-1.2862471342086792</v>
      </c>
      <c r="LZ186" s="1">
        <v>0.93501657247543335</v>
      </c>
      <c r="MA186" s="1">
        <v>-0.37847104668617249</v>
      </c>
      <c r="MB186" s="1">
        <v>-1.0978012084960938</v>
      </c>
      <c r="MC186" s="1">
        <v>-1.0470935106277466</v>
      </c>
      <c r="MD186" s="1">
        <v>0.4681650698184967</v>
      </c>
      <c r="ME186" s="1">
        <v>-0.44629845023155212</v>
      </c>
      <c r="MF186" s="1">
        <v>-0.3669966459274292</v>
      </c>
      <c r="MG186" s="1">
        <v>0.45315966010093689</v>
      </c>
      <c r="MH186" s="1">
        <v>2.5841567516326904</v>
      </c>
      <c r="MI186" s="1">
        <v>-1.3129695653915405</v>
      </c>
      <c r="MJ186" s="1">
        <v>-0.28510001301765442</v>
      </c>
      <c r="MK186" s="1">
        <v>-1.7511309385299683</v>
      </c>
      <c r="ML186" s="1">
        <v>-0.61034476757049561</v>
      </c>
      <c r="MM186" s="1">
        <v>0.45531213283538818</v>
      </c>
      <c r="MN186" s="1">
        <v>2.6938419342041016</v>
      </c>
      <c r="MO186" s="1">
        <v>1.1612948179244995</v>
      </c>
      <c r="MP186" s="1">
        <v>1.2469090223312378</v>
      </c>
      <c r="MQ186" s="1">
        <v>-1.1991360187530518</v>
      </c>
      <c r="MR186" s="1">
        <v>-0.87906843423843384</v>
      </c>
      <c r="MS186" s="1">
        <v>-1.0942835807800293</v>
      </c>
      <c r="MT186" s="1">
        <v>-0.2624187171459198</v>
      </c>
      <c r="MU186" s="1">
        <v>0.58755022287368774</v>
      </c>
      <c r="MV186" s="1">
        <v>-0.20571154356002808</v>
      </c>
      <c r="MW186" s="1">
        <v>-0.42948088049888611</v>
      </c>
      <c r="MX186" s="1">
        <v>-0.45605781674385071</v>
      </c>
    </row>
    <row r="187" spans="1:362" x14ac:dyDescent="0.25">
      <c r="A187" t="s">
        <v>186</v>
      </c>
      <c r="B187" s="1">
        <v>0</v>
      </c>
      <c r="C187" s="1">
        <v>91</v>
      </c>
      <c r="D187" s="1">
        <v>37.5</v>
      </c>
      <c r="E187" s="1">
        <v>95</v>
      </c>
      <c r="F187" s="1">
        <v>137</v>
      </c>
      <c r="G187" s="1">
        <v>56</v>
      </c>
      <c r="H187" s="1">
        <v>20</v>
      </c>
      <c r="I187" s="1">
        <v>94</v>
      </c>
      <c r="J187" s="1">
        <v>83</v>
      </c>
      <c r="K187" s="1">
        <v>15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1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1</v>
      </c>
      <c r="AQ187" s="1">
        <v>1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  <c r="BG187" s="1">
        <v>1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1</v>
      </c>
      <c r="BN187" s="1">
        <v>0</v>
      </c>
      <c r="BO187" s="1">
        <v>0</v>
      </c>
      <c r="BP187" s="1">
        <v>1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1</v>
      </c>
      <c r="DM187" s="1">
        <v>0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3</v>
      </c>
      <c r="DW187" s="1">
        <v>2</v>
      </c>
      <c r="DX187" s="1">
        <v>0</v>
      </c>
      <c r="DY187" s="1">
        <v>0</v>
      </c>
      <c r="DZ187" s="1">
        <v>3</v>
      </c>
      <c r="EA187" s="1">
        <v>3</v>
      </c>
      <c r="EB187" s="1">
        <v>0</v>
      </c>
      <c r="EC187" s="1">
        <v>0</v>
      </c>
      <c r="ED187" s="1">
        <v>0</v>
      </c>
      <c r="EE187" s="1">
        <v>11</v>
      </c>
      <c r="EF187" s="1">
        <v>0</v>
      </c>
      <c r="EG187" s="1">
        <v>1</v>
      </c>
      <c r="EH187" s="1">
        <v>0</v>
      </c>
      <c r="EI187" s="1">
        <v>0</v>
      </c>
      <c r="EJ187" s="1">
        <v>1</v>
      </c>
      <c r="EK187" s="1">
        <v>0</v>
      </c>
      <c r="EL187" s="1">
        <v>0</v>
      </c>
      <c r="EM187" s="1">
        <v>0</v>
      </c>
      <c r="EN187" s="1">
        <v>0</v>
      </c>
      <c r="EO187" s="1">
        <v>1</v>
      </c>
      <c r="EP187" s="1">
        <v>0</v>
      </c>
      <c r="EQ187" s="1">
        <v>0</v>
      </c>
      <c r="ER187" s="1">
        <v>0</v>
      </c>
      <c r="ES187" s="1">
        <v>2</v>
      </c>
      <c r="ET187" s="1">
        <v>0</v>
      </c>
      <c r="EU187" s="1">
        <v>0</v>
      </c>
      <c r="EV187" s="1">
        <v>822.55</v>
      </c>
      <c r="EW187" s="1">
        <v>85.6</v>
      </c>
      <c r="EX187" s="1">
        <v>35.08</v>
      </c>
      <c r="EY187" s="1">
        <v>130.96438440779863</v>
      </c>
      <c r="EZ187" s="1">
        <v>1.67</v>
      </c>
      <c r="FA187" s="1">
        <v>1.0270575487850333</v>
      </c>
      <c r="FB187" s="1">
        <v>1.9979055649999999</v>
      </c>
      <c r="FC187" s="1">
        <v>276.72028812902317</v>
      </c>
      <c r="FD187" s="1">
        <v>58.228919000000005</v>
      </c>
      <c r="FE187" s="1">
        <v>78.05189</v>
      </c>
      <c r="FF187" s="1">
        <v>26.573207524976556</v>
      </c>
      <c r="FG187" s="1">
        <v>32.91813587331891</v>
      </c>
      <c r="FH187" s="1">
        <v>1.992899580320399</v>
      </c>
      <c r="FI187" s="1">
        <v>6.5000000000000002E-2</v>
      </c>
      <c r="FJ187" s="1">
        <v>4.9493844933137412</v>
      </c>
      <c r="FK187" s="1">
        <v>0</v>
      </c>
      <c r="FL187" s="1">
        <v>0</v>
      </c>
      <c r="FM187" s="1">
        <v>257</v>
      </c>
      <c r="FN187" s="1">
        <v>5.000000074505806E-2</v>
      </c>
      <c r="FO187" s="1">
        <v>9.6999998092651367</v>
      </c>
      <c r="FP187" s="1">
        <v>10.399999618530273</v>
      </c>
      <c r="FQ187" s="1">
        <v>3.559999942779541</v>
      </c>
      <c r="FR187" s="1">
        <v>30.5</v>
      </c>
      <c r="FS187" s="1">
        <v>13.699999809265137</v>
      </c>
      <c r="FT187" s="1">
        <v>1.2000000476837158</v>
      </c>
      <c r="FU187" s="1">
        <v>0.5</v>
      </c>
      <c r="FV187" s="1">
        <v>10.100000381469727</v>
      </c>
      <c r="FW187" s="1">
        <v>20</v>
      </c>
      <c r="FX187" s="1">
        <v>2.5999999046325684</v>
      </c>
      <c r="FY187" s="1">
        <v>3.5999998450279236E-2</v>
      </c>
      <c r="FZ187" s="1">
        <v>759</v>
      </c>
      <c r="GA187" s="1">
        <v>19.25</v>
      </c>
      <c r="GB187" s="1">
        <v>8.1999998092651367</v>
      </c>
      <c r="GC187" s="1">
        <v>102</v>
      </c>
      <c r="GD187" s="1">
        <v>3.7999999523162842</v>
      </c>
      <c r="GE187" s="1">
        <v>87.400001525878906</v>
      </c>
      <c r="GF187" s="1">
        <v>73.400001525878906</v>
      </c>
      <c r="GG187" s="1">
        <v>52.299999237060547</v>
      </c>
      <c r="GH187" s="1">
        <v>88.300003051757813</v>
      </c>
      <c r="GI187" s="1">
        <v>24.600000381469727</v>
      </c>
      <c r="GJ187" s="1">
        <v>37.5</v>
      </c>
      <c r="GK187" s="6">
        <v>7.434999942779541</v>
      </c>
      <c r="GL187" s="1">
        <v>37</v>
      </c>
      <c r="GM187" s="1"/>
      <c r="GN187" s="1"/>
      <c r="GO187" s="1"/>
      <c r="GP187" s="1"/>
      <c r="GQ187" s="1"/>
      <c r="GR187" s="1"/>
      <c r="GS187" s="1">
        <v>10</v>
      </c>
      <c r="GT187" s="1">
        <v>0</v>
      </c>
      <c r="GU187" s="1">
        <v>0.60000002384185791</v>
      </c>
      <c r="GV187" s="1">
        <v>0.5</v>
      </c>
      <c r="GW187" s="1">
        <v>12.399999618530273</v>
      </c>
      <c r="GX187" s="1">
        <v>38</v>
      </c>
      <c r="GY187" s="1">
        <v>35.299999237060547</v>
      </c>
      <c r="GZ187" s="1">
        <v>95.300003051757813</v>
      </c>
      <c r="HA187" s="1">
        <v>95</v>
      </c>
      <c r="HB187" s="1">
        <v>3.8399999141693115</v>
      </c>
      <c r="HC187" s="1">
        <v>12.399999618530273</v>
      </c>
      <c r="HD187" s="1">
        <v>4.1999998092651367</v>
      </c>
      <c r="HE187" s="1">
        <v>1</v>
      </c>
      <c r="HF187" s="1">
        <v>0</v>
      </c>
      <c r="HG187" s="1">
        <v>0</v>
      </c>
      <c r="HH187" s="1">
        <v>0</v>
      </c>
      <c r="HI187" s="1">
        <v>1</v>
      </c>
      <c r="HJ187" s="1">
        <v>1</v>
      </c>
      <c r="HK187" s="1">
        <v>2</v>
      </c>
      <c r="HL187" s="1">
        <v>0</v>
      </c>
      <c r="HM187" s="1">
        <v>3.8</v>
      </c>
      <c r="HN187" s="1">
        <v>130</v>
      </c>
      <c r="HO187" s="2">
        <v>42388</v>
      </c>
      <c r="HP187" s="1">
        <v>2</v>
      </c>
      <c r="HQ187" s="3">
        <v>2</v>
      </c>
      <c r="HR187" s="1">
        <v>0</v>
      </c>
      <c r="HS187" s="1">
        <v>0</v>
      </c>
      <c r="HT187" s="1">
        <v>0</v>
      </c>
      <c r="HU187" s="1">
        <v>0</v>
      </c>
      <c r="HV187" s="1">
        <v>8</v>
      </c>
      <c r="HW187" s="1">
        <v>-5</v>
      </c>
      <c r="HX187" s="3">
        <f t="shared" si="2"/>
        <v>0</v>
      </c>
      <c r="HY187" s="1"/>
      <c r="HZ187" s="1"/>
      <c r="IA187" s="1"/>
      <c r="IB187" s="1"/>
      <c r="IC187" t="s">
        <v>1825</v>
      </c>
      <c r="ID187" s="1">
        <v>4</v>
      </c>
      <c r="IE187" s="1">
        <v>0.60000002384185791</v>
      </c>
      <c r="IF187" s="1">
        <v>0</v>
      </c>
      <c r="IG187" s="1">
        <v>8.1999998092651367</v>
      </c>
      <c r="IH187" s="1">
        <v>0</v>
      </c>
      <c r="II187" s="1">
        <v>24</v>
      </c>
      <c r="IJ187" s="1">
        <v>0.60000038146972656</v>
      </c>
      <c r="IK187" s="1">
        <v>3.5</v>
      </c>
      <c r="IL187" s="1">
        <v>0.30000001192092896</v>
      </c>
      <c r="IM187" s="1">
        <v>102</v>
      </c>
      <c r="IN187" s="1">
        <v>0</v>
      </c>
      <c r="IO187" s="1">
        <v>7.4000000953674316</v>
      </c>
      <c r="IP187" s="1">
        <v>3.4999944269657135E-2</v>
      </c>
      <c r="IQ187" s="1">
        <v>3.8399999141693115</v>
      </c>
      <c r="IR187" s="1">
        <v>0</v>
      </c>
      <c r="IS187" s="1">
        <v>130</v>
      </c>
      <c r="IT187" s="1">
        <v>0</v>
      </c>
      <c r="IU187" s="1">
        <v>1</v>
      </c>
      <c r="IV187" s="1">
        <v>1</v>
      </c>
      <c r="IW187" s="1">
        <v>0</v>
      </c>
      <c r="IX187" s="1">
        <v>0</v>
      </c>
      <c r="IY187" s="1">
        <v>1</v>
      </c>
      <c r="IZ187" s="1">
        <v>0</v>
      </c>
      <c r="JA187" s="1">
        <v>0</v>
      </c>
      <c r="JB187" s="1">
        <v>1</v>
      </c>
      <c r="JC187" s="1">
        <v>0</v>
      </c>
      <c r="JD187" s="1">
        <v>1</v>
      </c>
      <c r="JE187" s="1">
        <v>2</v>
      </c>
      <c r="JF187" s="1">
        <v>0</v>
      </c>
      <c r="JG187" s="1">
        <v>0</v>
      </c>
      <c r="JH187" s="1">
        <v>1</v>
      </c>
      <c r="JI187" s="1">
        <v>0</v>
      </c>
      <c r="JJ187" s="1">
        <v>4</v>
      </c>
      <c r="JK187" s="1"/>
      <c r="JL187" s="1"/>
      <c r="JM187" s="1">
        <v>100</v>
      </c>
      <c r="JN187" t="s">
        <v>2849</v>
      </c>
      <c r="JO187" s="1">
        <v>3</v>
      </c>
      <c r="JP187" s="1">
        <v>12</v>
      </c>
      <c r="JQ187" s="1"/>
      <c r="JR187" s="1"/>
      <c r="JS187" s="1"/>
      <c r="JT187" s="1">
        <v>0.33000001311302185</v>
      </c>
      <c r="JU187" s="1">
        <v>303.03030395507813</v>
      </c>
      <c r="JV187" t="s">
        <v>4287</v>
      </c>
      <c r="JW187" s="1">
        <v>2</v>
      </c>
      <c r="JX187" s="1">
        <v>33</v>
      </c>
      <c r="JY187" s="1">
        <v>-0.39518693089485168</v>
      </c>
      <c r="JZ187" s="1">
        <v>-0.3101671040058136</v>
      </c>
      <c r="KA187" s="1">
        <v>0.33297556638717651</v>
      </c>
      <c r="KB187" s="1">
        <v>-0.56638789176940918</v>
      </c>
      <c r="KC187" s="1">
        <v>-0.25867724418640137</v>
      </c>
      <c r="KD187" s="1">
        <v>-0.51288503408432007</v>
      </c>
      <c r="KE187" s="1">
        <v>-0.56234949827194214</v>
      </c>
      <c r="KF187" s="1">
        <v>-0.28546974062919617</v>
      </c>
      <c r="KG187" s="1">
        <v>-0.71629750728607178</v>
      </c>
      <c r="KH187" s="1">
        <v>-0.90635180473327637</v>
      </c>
      <c r="KI187" s="1">
        <v>-0.8458896279335022</v>
      </c>
      <c r="KJ187" s="1">
        <v>-1.1989781856536865</v>
      </c>
      <c r="KK187" s="1">
        <v>-0.24062217772006989</v>
      </c>
      <c r="KL187" s="1">
        <v>-0.20527535676956177</v>
      </c>
      <c r="KM187" s="1">
        <v>-0.36725246906280518</v>
      </c>
      <c r="KN187" s="1">
        <v>33</v>
      </c>
      <c r="KO187" s="1">
        <v>1.254814624786377</v>
      </c>
      <c r="KP187" s="1">
        <v>-0.39479741454124451</v>
      </c>
      <c r="KQ187" s="1">
        <v>-1.153868556022644</v>
      </c>
      <c r="KR187" s="1">
        <v>-0.74999737739562988</v>
      </c>
      <c r="KS187" s="1">
        <v>0.37398883700370789</v>
      </c>
      <c r="KT187" s="1">
        <v>-0.27620038390159607</v>
      </c>
      <c r="KU187" s="1">
        <v>-0.12519383430480957</v>
      </c>
      <c r="KV187" s="1">
        <v>-0.11231829226016998</v>
      </c>
      <c r="KW187" s="1">
        <v>-0.50000655651092529</v>
      </c>
      <c r="KX187" s="1">
        <v>-0.72298526763916016</v>
      </c>
      <c r="KY187" s="1">
        <v>-0.5153045654296875</v>
      </c>
      <c r="KZ187" s="1">
        <v>-0.40607967972755432</v>
      </c>
      <c r="LA187" s="1">
        <v>-0.21759709715843201</v>
      </c>
      <c r="LB187" s="1">
        <v>-0.67475783824920654</v>
      </c>
      <c r="LC187" s="1">
        <v>-0.36497896909713745</v>
      </c>
      <c r="LD187" s="1">
        <v>-0.25316828489303589</v>
      </c>
      <c r="LE187" s="1">
        <v>-0.29506921768188477</v>
      </c>
      <c r="LF187" s="1">
        <v>-0.84655588865280151</v>
      </c>
      <c r="LG187" s="1">
        <v>-0.84681713581085205</v>
      </c>
      <c r="LH187" s="1">
        <v>-0.23201356828212738</v>
      </c>
      <c r="LI187" s="1">
        <v>-0.32022750377655029</v>
      </c>
      <c r="LJ187" s="1">
        <v>0.31410637497901917</v>
      </c>
      <c r="LK187" s="1">
        <v>0.31343752145767212</v>
      </c>
      <c r="LL187" s="1">
        <v>-6.7735776305198669E-2</v>
      </c>
      <c r="LM187" s="1">
        <v>0.42253875732421875</v>
      </c>
      <c r="LN187" s="1"/>
      <c r="LO187" s="1"/>
      <c r="LP187" s="1"/>
      <c r="LQ187" s="1"/>
      <c r="LR187" s="1"/>
      <c r="LS187" s="1"/>
      <c r="LT187" s="1">
        <v>-0.69722306728363037</v>
      </c>
      <c r="LU187" s="1">
        <v>-0.50390082597732544</v>
      </c>
      <c r="LV187" s="1">
        <v>-0.59768319129943848</v>
      </c>
      <c r="LW187" s="1">
        <v>-0.23843789100646973</v>
      </c>
      <c r="LX187" s="1">
        <v>0.25292915105819702</v>
      </c>
      <c r="LY187" s="1">
        <v>0.4456639289855957</v>
      </c>
      <c r="LZ187" s="1">
        <v>1.4128261804580688</v>
      </c>
      <c r="MA187" s="1">
        <v>1.0436069965362549</v>
      </c>
      <c r="MB187" s="1">
        <v>-1.1722272634506226</v>
      </c>
      <c r="MC187" s="1">
        <v>-0.2817528247833252</v>
      </c>
      <c r="MD187" s="1">
        <v>-1.118390679359436</v>
      </c>
      <c r="ME187" s="1">
        <v>-1.2962204217910767</v>
      </c>
      <c r="MF187" s="1">
        <v>-8.0417590215802193E-3</v>
      </c>
      <c r="MG187" s="1">
        <v>-1.3643853664398193</v>
      </c>
      <c r="MH187" s="1">
        <v>-0.52119189500808716</v>
      </c>
      <c r="MI187" s="1">
        <v>-0.20912057161331177</v>
      </c>
      <c r="MJ187" s="1">
        <v>-0.28510001301765442</v>
      </c>
      <c r="MK187" s="1">
        <v>0.69991320371627808</v>
      </c>
      <c r="ML187" s="1">
        <v>-0.30399259924888611</v>
      </c>
      <c r="MM187" s="1">
        <v>0.45531213283538818</v>
      </c>
      <c r="MN187" s="1">
        <v>-0.32409068942070007</v>
      </c>
      <c r="MO187" s="1">
        <v>-0.26282337307929993</v>
      </c>
      <c r="MP187" s="1">
        <v>-0.29264485836029053</v>
      </c>
      <c r="MQ187" s="1">
        <v>0.44770309329032898</v>
      </c>
      <c r="MR187" s="1">
        <v>0.23085483908653259</v>
      </c>
      <c r="MS187" s="1">
        <v>-0.26775139570236206</v>
      </c>
      <c r="MT187" s="1">
        <v>-0.2624187171459198</v>
      </c>
      <c r="MU187" s="1">
        <v>-1.0587550401687622</v>
      </c>
      <c r="MV187" s="1">
        <v>-0.20571154356002808</v>
      </c>
      <c r="MW187" s="1">
        <v>-0.42948088049888611</v>
      </c>
      <c r="MX187" s="1">
        <v>-0.45605781674385071</v>
      </c>
    </row>
    <row r="188" spans="1:362" x14ac:dyDescent="0.25">
      <c r="A188" t="s">
        <v>187</v>
      </c>
      <c r="B188" s="1">
        <v>0</v>
      </c>
      <c r="C188" s="1">
        <v>57</v>
      </c>
      <c r="D188" s="1">
        <v>37.900001525878906</v>
      </c>
      <c r="E188" s="1">
        <v>125</v>
      </c>
      <c r="F188" s="1">
        <v>115</v>
      </c>
      <c r="G188" s="1">
        <v>86</v>
      </c>
      <c r="H188" s="1">
        <v>20</v>
      </c>
      <c r="I188" s="1">
        <v>93</v>
      </c>
      <c r="J188" s="1">
        <v>95.666664123535156</v>
      </c>
      <c r="K188" s="1">
        <v>15</v>
      </c>
      <c r="L188" s="1">
        <v>1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1</v>
      </c>
      <c r="AN188" s="1">
        <v>0</v>
      </c>
      <c r="AO188" s="1">
        <v>0</v>
      </c>
      <c r="AP188" s="1">
        <v>1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1</v>
      </c>
      <c r="BG188" s="1">
        <v>0</v>
      </c>
      <c r="BH188" s="1">
        <v>0</v>
      </c>
      <c r="BI188" s="1">
        <v>1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1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1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1</v>
      </c>
      <c r="DO188" s="1">
        <v>1</v>
      </c>
      <c r="DP188" s="1">
        <v>0</v>
      </c>
      <c r="DQ188" s="1">
        <v>0</v>
      </c>
      <c r="DR188" s="1">
        <v>0</v>
      </c>
      <c r="DS188" s="1">
        <v>0</v>
      </c>
      <c r="DT188" s="1">
        <v>1</v>
      </c>
      <c r="DU188" s="1">
        <v>1</v>
      </c>
      <c r="DV188" s="1">
        <v>0</v>
      </c>
      <c r="DW188" s="1">
        <v>2</v>
      </c>
      <c r="DX188" s="1">
        <v>0</v>
      </c>
      <c r="DY188" s="1">
        <v>0</v>
      </c>
      <c r="DZ188" s="1">
        <v>3</v>
      </c>
      <c r="EA188" s="1">
        <v>0</v>
      </c>
      <c r="EB188" s="1">
        <v>0</v>
      </c>
      <c r="EC188" s="1">
        <v>0</v>
      </c>
      <c r="ED188" s="1">
        <v>0</v>
      </c>
      <c r="EE188" s="1">
        <v>5</v>
      </c>
      <c r="EF188" s="1">
        <v>0</v>
      </c>
      <c r="EG188" s="1">
        <v>1</v>
      </c>
      <c r="EH188" s="1">
        <v>0</v>
      </c>
      <c r="EI188" s="1">
        <v>1</v>
      </c>
      <c r="EJ188" s="1">
        <v>2</v>
      </c>
      <c r="EK188" s="1">
        <v>0</v>
      </c>
      <c r="EL188" s="1">
        <v>0</v>
      </c>
      <c r="EM188" s="1">
        <v>0</v>
      </c>
      <c r="EN188" s="1">
        <v>0</v>
      </c>
      <c r="EO188" s="1">
        <v>1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634.53</v>
      </c>
      <c r="EW188" s="1">
        <v>73.650000000000006</v>
      </c>
      <c r="EX188" s="1">
        <v>35.9</v>
      </c>
      <c r="EY188" s="1">
        <v>138.32093534590595</v>
      </c>
      <c r="EZ188" s="1">
        <v>7.0000000000000007E-2</v>
      </c>
      <c r="FA188" s="1">
        <v>0.75658490063696715</v>
      </c>
      <c r="FB188" s="1">
        <v>2.1013212259999996</v>
      </c>
      <c r="FC188" s="1">
        <v>413.07107914553694</v>
      </c>
      <c r="FD188" s="1">
        <v>46.792456999999999</v>
      </c>
      <c r="FE188" s="1">
        <v>117.03076</v>
      </c>
      <c r="FF188" s="1">
        <v>43.725813762687352</v>
      </c>
      <c r="FG188" s="1">
        <v>65.062729439414909</v>
      </c>
      <c r="FH188" s="1">
        <v>2.3548420541369284</v>
      </c>
      <c r="FI188" s="1">
        <v>6.5000000000000002E-2</v>
      </c>
      <c r="FJ188" s="1">
        <v>1.1718395638581065</v>
      </c>
      <c r="FK188" s="1">
        <v>0</v>
      </c>
      <c r="FL188" s="1">
        <v>0</v>
      </c>
      <c r="FM188" s="1">
        <v>118</v>
      </c>
      <c r="FN188" s="1">
        <v>0.14000000059604645</v>
      </c>
      <c r="FO188" s="1">
        <v>10.399999618530273</v>
      </c>
      <c r="FP188" s="1"/>
      <c r="FQ188" s="1">
        <v>4.070000171661377</v>
      </c>
      <c r="FR188" s="1">
        <v>30.700000762939453</v>
      </c>
      <c r="FS188" s="1">
        <v>13.199999809265137</v>
      </c>
      <c r="FT188" s="1">
        <v>1.1000000238418579</v>
      </c>
      <c r="FU188" s="1">
        <v>1</v>
      </c>
      <c r="FV188" s="1">
        <v>16.399999618530273</v>
      </c>
      <c r="FW188" s="1">
        <v>34</v>
      </c>
      <c r="FX188" s="1">
        <v>2.9000000953674316</v>
      </c>
      <c r="FY188" s="1">
        <v>2.500000037252903E-2</v>
      </c>
      <c r="FZ188" s="1">
        <v>240</v>
      </c>
      <c r="GA188" s="1">
        <v>15.729999542236328</v>
      </c>
      <c r="GB188" s="1">
        <v>8.6000003814697266</v>
      </c>
      <c r="GC188" s="1">
        <v>104</v>
      </c>
      <c r="GD188" s="1">
        <v>7.1999998092651367</v>
      </c>
      <c r="GE188" s="1">
        <v>114</v>
      </c>
      <c r="GF188" s="1">
        <v>91.800003051757813</v>
      </c>
      <c r="GG188" s="1">
        <v>65.099998474121094</v>
      </c>
      <c r="GH188" s="1">
        <v>93.5</v>
      </c>
      <c r="GI188" s="1">
        <v>21.299999237060547</v>
      </c>
      <c r="GJ188" s="1">
        <v>33</v>
      </c>
      <c r="GK188" s="6">
        <v>7.4270000457763672</v>
      </c>
      <c r="GL188" s="1">
        <v>37</v>
      </c>
      <c r="GM188" s="1"/>
      <c r="GN188" s="1"/>
      <c r="GO188" s="1"/>
      <c r="GP188" s="1"/>
      <c r="GQ188" s="1"/>
      <c r="GR188" s="1"/>
      <c r="GS188" s="1">
        <v>10</v>
      </c>
      <c r="GT188" s="1">
        <v>0</v>
      </c>
      <c r="GU188" s="1">
        <v>0.98000001907348633</v>
      </c>
      <c r="GV188" s="1">
        <v>0.30000001192092896</v>
      </c>
      <c r="GW188" s="1">
        <v>15.300000190734863</v>
      </c>
      <c r="GX188" s="1"/>
      <c r="GY188" s="1">
        <v>34.599998474121094</v>
      </c>
      <c r="GZ188" s="1">
        <v>90.099998474121094</v>
      </c>
      <c r="HA188" s="1">
        <v>180</v>
      </c>
      <c r="HB188" s="1">
        <v>5.130000114440918</v>
      </c>
      <c r="HC188" s="1">
        <v>13.5</v>
      </c>
      <c r="HD188" s="1">
        <v>15.899999618530273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1</v>
      </c>
      <c r="HK188" s="1">
        <v>1</v>
      </c>
      <c r="HL188" s="1">
        <v>0</v>
      </c>
      <c r="HM188" s="1"/>
      <c r="HN188" s="1"/>
      <c r="HO188" s="2">
        <v>42386</v>
      </c>
      <c r="HP188" s="1">
        <v>4</v>
      </c>
      <c r="HQ188" s="3">
        <v>3</v>
      </c>
      <c r="HR188" s="1">
        <v>0</v>
      </c>
      <c r="HS188" s="1">
        <v>0</v>
      </c>
      <c r="HT188" s="1">
        <v>0</v>
      </c>
      <c r="HU188" s="1">
        <v>0</v>
      </c>
      <c r="HV188" s="1">
        <v>2</v>
      </c>
      <c r="HW188" s="1">
        <v>-1</v>
      </c>
      <c r="HX188" s="3">
        <f t="shared" si="2"/>
        <v>0</v>
      </c>
      <c r="HY188" s="1"/>
      <c r="HZ188" s="1"/>
      <c r="IA188" s="1"/>
      <c r="IB188" s="1"/>
      <c r="IC188" t="s">
        <v>1826</v>
      </c>
      <c r="ID188" s="1"/>
      <c r="IE188" s="1">
        <v>0.75</v>
      </c>
      <c r="IF188" s="1">
        <v>0.23000001907348633</v>
      </c>
      <c r="IG188" s="1">
        <v>8.6000003814697266</v>
      </c>
      <c r="IH188" s="1">
        <v>0</v>
      </c>
      <c r="II188" s="1">
        <v>21.299999237060547</v>
      </c>
      <c r="IJ188" s="1">
        <v>0</v>
      </c>
      <c r="IK188" s="1"/>
      <c r="IL188" s="1"/>
      <c r="IM188" s="1">
        <v>104</v>
      </c>
      <c r="IN188" s="1">
        <v>0</v>
      </c>
      <c r="IO188" s="1">
        <v>7.4000000953674316</v>
      </c>
      <c r="IP188" s="1">
        <v>2.7000045403838158E-2</v>
      </c>
      <c r="IQ188" s="1">
        <v>5</v>
      </c>
      <c r="IR188" s="1">
        <v>0.13000011444091797</v>
      </c>
      <c r="IS188" s="1"/>
      <c r="IT188" s="1"/>
      <c r="IU188" s="1">
        <v>0</v>
      </c>
      <c r="IV188" s="1">
        <v>1</v>
      </c>
      <c r="IW188" s="1">
        <v>0</v>
      </c>
      <c r="IX188" s="1">
        <v>2</v>
      </c>
      <c r="IY188" s="1">
        <v>1</v>
      </c>
      <c r="IZ188" s="1">
        <v>0</v>
      </c>
      <c r="JA188" s="1">
        <v>0</v>
      </c>
      <c r="JB188" s="1">
        <v>3</v>
      </c>
      <c r="JC188" s="1">
        <v>0</v>
      </c>
      <c r="JD188" s="1">
        <v>2</v>
      </c>
      <c r="JE188" s="1">
        <v>2</v>
      </c>
      <c r="JF188" s="1">
        <v>0</v>
      </c>
      <c r="JG188" s="1">
        <v>0</v>
      </c>
      <c r="JH188" s="1">
        <v>2</v>
      </c>
      <c r="JI188" s="1">
        <v>0</v>
      </c>
      <c r="JJ188" s="1">
        <v>6</v>
      </c>
      <c r="JK188" s="1"/>
      <c r="JL188" s="1"/>
      <c r="JM188" s="1">
        <v>100</v>
      </c>
      <c r="JN188" t="s">
        <v>2850</v>
      </c>
      <c r="JO188" s="1">
        <v>2</v>
      </c>
      <c r="JP188" s="1">
        <v>8</v>
      </c>
      <c r="JQ188" s="1"/>
      <c r="JR188" s="1"/>
      <c r="JS188" s="1"/>
      <c r="JT188" s="1">
        <v>0.28999999165534973</v>
      </c>
      <c r="JU188" s="1">
        <v>344.82760620117188</v>
      </c>
      <c r="JV188" t="s">
        <v>4288</v>
      </c>
      <c r="JW188" s="1">
        <v>3</v>
      </c>
      <c r="JX188" s="1">
        <v>29</v>
      </c>
      <c r="JY188" s="1">
        <v>-0.54621750116348267</v>
      </c>
      <c r="JZ188" s="1">
        <v>-0.32555156946182251</v>
      </c>
      <c r="KA188" s="1">
        <v>0.3753826916217804</v>
      </c>
      <c r="KB188" s="1">
        <v>-0.51826697587966919</v>
      </c>
      <c r="KC188" s="1">
        <v>-0.33747845888137817</v>
      </c>
      <c r="KD188" s="1">
        <v>-0.66142338514328003</v>
      </c>
      <c r="KE188" s="1">
        <v>-0.38266348838806152</v>
      </c>
      <c r="KF188" s="1">
        <v>8.4900178015232086E-2</v>
      </c>
      <c r="KG188" s="1">
        <v>-0.8958137035369873</v>
      </c>
      <c r="KH188" s="1">
        <v>-0.69352686405181885</v>
      </c>
      <c r="KI188" s="1">
        <v>-0.61951392889022827</v>
      </c>
      <c r="KJ188" s="1">
        <v>0.60090672969818115</v>
      </c>
      <c r="KK188" s="1">
        <v>-2.488318458199501E-2</v>
      </c>
      <c r="KL188" s="1">
        <v>-0.20527535676956177</v>
      </c>
      <c r="KM188" s="1">
        <v>-0.44418928027153015</v>
      </c>
      <c r="KN188" s="1">
        <v>29</v>
      </c>
      <c r="KO188" s="1">
        <v>-0.61656200885772705</v>
      </c>
      <c r="KP188" s="1">
        <v>-0.39220547676086426</v>
      </c>
      <c r="KQ188" s="1">
        <v>-1.1458323001861572</v>
      </c>
      <c r="KR188" s="1"/>
      <c r="KS188" s="1">
        <v>1.2899066209793091</v>
      </c>
      <c r="KT188" s="1">
        <v>-0.23390485346317291</v>
      </c>
      <c r="KU188" s="1">
        <v>-0.32843473553657532</v>
      </c>
      <c r="KV188" s="1">
        <v>-0.56858861446380615</v>
      </c>
      <c r="KW188" s="1">
        <v>-5.809469148516655E-3</v>
      </c>
      <c r="KX188" s="1">
        <v>-0.36079436540603638</v>
      </c>
      <c r="KY188" s="1">
        <v>-0.25115829706192017</v>
      </c>
      <c r="KZ188" s="1">
        <v>-0.12410863488912582</v>
      </c>
      <c r="LA188" s="1">
        <v>-0.26244693994522095</v>
      </c>
      <c r="LB188" s="1">
        <v>-0.84878247976303101</v>
      </c>
      <c r="LC188" s="1">
        <v>-0.57824462652206421</v>
      </c>
      <c r="LD188" s="1">
        <v>0.37665838003158569</v>
      </c>
      <c r="LE188" s="1">
        <v>6.8827718496322632E-2</v>
      </c>
      <c r="LF188" s="1">
        <v>0.71079778671264648</v>
      </c>
      <c r="LG188" s="1">
        <v>0.16032072901725769</v>
      </c>
      <c r="LH188" s="1">
        <v>0.45588457584381104</v>
      </c>
      <c r="LI188" s="1">
        <v>1.4188725501298904E-2</v>
      </c>
      <c r="LJ188" s="1">
        <v>0.63456052541732788</v>
      </c>
      <c r="LK188" s="1">
        <v>-0.54162764549255371</v>
      </c>
      <c r="LL188" s="1">
        <v>-0.66297364234924316</v>
      </c>
      <c r="LM188" s="1">
        <v>0.29758173227310181</v>
      </c>
      <c r="LN188" s="1"/>
      <c r="LO188" s="1"/>
      <c r="LP188" s="1"/>
      <c r="LQ188" s="1"/>
      <c r="LR188" s="1"/>
      <c r="LS188" s="1"/>
      <c r="LT188" s="1">
        <v>-0.69722306728363037</v>
      </c>
      <c r="LU188" s="1">
        <v>-0.50390082597732544</v>
      </c>
      <c r="LV188" s="1">
        <v>-0.32091155648231506</v>
      </c>
      <c r="LW188" s="1">
        <v>-0.3871704638004303</v>
      </c>
      <c r="LX188" s="1">
        <v>1.5990890264511108</v>
      </c>
      <c r="LY188" s="1"/>
      <c r="LZ188" s="1">
        <v>0.85537964105606079</v>
      </c>
      <c r="MA188" s="1">
        <v>0.32566425204277039</v>
      </c>
      <c r="MB188" s="1">
        <v>-0.26848196983337402</v>
      </c>
      <c r="MC188" s="1">
        <v>1.4204709529876709</v>
      </c>
      <c r="MD188" s="1">
        <v>-0.55541914701461792</v>
      </c>
      <c r="ME188" s="1">
        <v>0.65360033512115479</v>
      </c>
      <c r="MF188" s="1">
        <v>-0.72595149278640747</v>
      </c>
      <c r="MG188" s="1">
        <v>0.45315966010093689</v>
      </c>
      <c r="MH188" s="1">
        <v>-0.35032343864440918</v>
      </c>
      <c r="MI188" s="1">
        <v>0.5267798900604248</v>
      </c>
      <c r="MJ188" s="1">
        <v>-0.28510001301765442</v>
      </c>
      <c r="MK188" s="1">
        <v>-0.35053470730781555</v>
      </c>
      <c r="ML188" s="1">
        <v>-0.61034476757049561</v>
      </c>
      <c r="MM188" s="1"/>
      <c r="MN188" s="1"/>
      <c r="MO188" s="1">
        <v>0.14406755566596985</v>
      </c>
      <c r="MP188" s="1">
        <v>-0.29264485836029053</v>
      </c>
      <c r="MQ188" s="1">
        <v>0.44770309329032898</v>
      </c>
      <c r="MR188" s="1">
        <v>-2.2839099168777466E-2</v>
      </c>
      <c r="MS188" s="1">
        <v>1.3853132724761963</v>
      </c>
      <c r="MT188" s="1">
        <v>0.72185856103897095</v>
      </c>
      <c r="MU188" s="1"/>
      <c r="MV188" s="1"/>
      <c r="MW188" s="1">
        <v>-0.66862058639526367</v>
      </c>
      <c r="MX188" s="1">
        <v>-0.67868262529373169</v>
      </c>
    </row>
    <row r="189" spans="1:362" x14ac:dyDescent="0.25">
      <c r="A189" t="s">
        <v>188</v>
      </c>
      <c r="B189" s="1">
        <v>0</v>
      </c>
      <c r="C189" s="1">
        <v>77</v>
      </c>
      <c r="D189" s="1">
        <v>38</v>
      </c>
      <c r="E189" s="1">
        <v>118</v>
      </c>
      <c r="F189" s="1">
        <v>172</v>
      </c>
      <c r="G189" s="1">
        <v>83</v>
      </c>
      <c r="H189" s="1">
        <v>20</v>
      </c>
      <c r="I189" s="1">
        <v>93</v>
      </c>
      <c r="J189" s="1">
        <v>112.66665649414063</v>
      </c>
      <c r="K189" s="1">
        <v>15</v>
      </c>
      <c r="L189" s="1">
        <v>1</v>
      </c>
      <c r="M189" s="1">
        <v>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0</v>
      </c>
      <c r="AP189" s="1">
        <v>1</v>
      </c>
      <c r="AQ189" s="1">
        <v>1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3</v>
      </c>
      <c r="BG189" s="1">
        <v>1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1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1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1</v>
      </c>
      <c r="DO189" s="1">
        <v>1</v>
      </c>
      <c r="DP189" s="1">
        <v>1</v>
      </c>
      <c r="DQ189" s="1">
        <v>1</v>
      </c>
      <c r="DR189" s="1">
        <v>0</v>
      </c>
      <c r="DS189" s="1">
        <v>0</v>
      </c>
      <c r="DT189" s="1">
        <v>1</v>
      </c>
      <c r="DU189" s="1">
        <v>1</v>
      </c>
      <c r="DV189" s="1">
        <v>3</v>
      </c>
      <c r="DW189" s="1">
        <v>2</v>
      </c>
      <c r="DX189" s="1">
        <v>0</v>
      </c>
      <c r="DY189" s="1">
        <v>0</v>
      </c>
      <c r="DZ189" s="1">
        <v>3</v>
      </c>
      <c r="EA189" s="1">
        <v>3</v>
      </c>
      <c r="EB189" s="1">
        <v>0</v>
      </c>
      <c r="EC189" s="1">
        <v>0</v>
      </c>
      <c r="ED189" s="1">
        <v>0</v>
      </c>
      <c r="EE189" s="1">
        <v>11</v>
      </c>
      <c r="EF189" s="1">
        <v>0</v>
      </c>
      <c r="EG189" s="1">
        <v>1</v>
      </c>
      <c r="EH189" s="1">
        <v>0</v>
      </c>
      <c r="EI189" s="1">
        <v>1</v>
      </c>
      <c r="EJ189" s="1">
        <v>2</v>
      </c>
      <c r="EK189" s="1">
        <v>0</v>
      </c>
      <c r="EL189" s="1">
        <v>0</v>
      </c>
      <c r="EM189" s="1">
        <v>0</v>
      </c>
      <c r="EN189" s="1">
        <v>0</v>
      </c>
      <c r="EO189" s="1">
        <v>1</v>
      </c>
      <c r="EP189" s="1">
        <v>0</v>
      </c>
      <c r="EQ189" s="1">
        <v>0</v>
      </c>
      <c r="ER189" s="1">
        <v>0</v>
      </c>
      <c r="ES189" s="1">
        <v>1</v>
      </c>
      <c r="ET189" s="1">
        <v>1</v>
      </c>
      <c r="EU189" s="1">
        <v>0</v>
      </c>
      <c r="EV189" s="1">
        <v>1819.39</v>
      </c>
      <c r="EW189" s="1">
        <v>17.149999999999999</v>
      </c>
      <c r="EX189" s="1">
        <v>39.590000000000003</v>
      </c>
      <c r="EY189" s="1">
        <v>125.49689383315086</v>
      </c>
      <c r="EZ189" s="1">
        <v>7.0000000000000007E-2</v>
      </c>
      <c r="FA189" s="1">
        <v>5.7708674233355675</v>
      </c>
      <c r="FB189" s="1">
        <v>1.7871449189999999</v>
      </c>
      <c r="FC189" s="1">
        <v>332.42824867105128</v>
      </c>
      <c r="FD189" s="1">
        <v>121.02686199999999</v>
      </c>
      <c r="FE189" s="1">
        <v>287.92503000000005</v>
      </c>
      <c r="FF189" s="1">
        <v>40.961234069521915</v>
      </c>
      <c r="FG189" s="1">
        <v>49.139120611744865</v>
      </c>
      <c r="FH189" s="1">
        <v>1.2944455761829043</v>
      </c>
      <c r="FI189" s="1">
        <v>6.5000000000000002E-2</v>
      </c>
      <c r="FJ189" s="1">
        <v>1.5648789206800799</v>
      </c>
      <c r="FK189" s="1">
        <v>0</v>
      </c>
      <c r="FL189" s="1">
        <v>0</v>
      </c>
      <c r="FM189" s="1">
        <v>194</v>
      </c>
      <c r="FN189" s="1">
        <v>0.12999999523162842</v>
      </c>
      <c r="FO189" s="1">
        <v>263.5</v>
      </c>
      <c r="FP189" s="1">
        <v>15.5</v>
      </c>
      <c r="FQ189" s="1">
        <v>3.809999942779541</v>
      </c>
      <c r="FR189" s="1"/>
      <c r="FS189" s="1"/>
      <c r="FT189" s="1"/>
      <c r="FU189" s="1">
        <v>0.5</v>
      </c>
      <c r="FV189" s="1">
        <v>33.200000762939453</v>
      </c>
      <c r="FW189" s="1">
        <v>19</v>
      </c>
      <c r="FX189" s="1">
        <v>3.4000000953674316</v>
      </c>
      <c r="FY189" s="1">
        <v>1.2000000104308128E-2</v>
      </c>
      <c r="FZ189" s="1"/>
      <c r="GA189" s="1">
        <v>18.860000610351563</v>
      </c>
      <c r="GB189" s="1">
        <v>8.6000003814697266</v>
      </c>
      <c r="GC189" s="1">
        <v>99</v>
      </c>
      <c r="GD189" s="1">
        <v>8.3000001907348633</v>
      </c>
      <c r="GE189" s="1">
        <v>145</v>
      </c>
      <c r="GF189" s="1"/>
      <c r="GG189" s="1"/>
      <c r="GH189" s="1"/>
      <c r="GI189" s="1"/>
      <c r="GJ189" s="1"/>
      <c r="GK189" s="6"/>
      <c r="GL189" s="1"/>
      <c r="GM189" s="1"/>
      <c r="GN189" s="1"/>
      <c r="GO189" s="1"/>
      <c r="GP189" s="1"/>
      <c r="GQ189" s="1"/>
      <c r="GR189" s="1"/>
      <c r="GS189" s="1"/>
      <c r="GT189" s="1">
        <v>0</v>
      </c>
      <c r="GU189" s="1">
        <v>1.3300000429153442</v>
      </c>
      <c r="GV189" s="1">
        <v>0.10000000149011612</v>
      </c>
      <c r="GW189" s="1">
        <v>12.699999809265137</v>
      </c>
      <c r="GX189" s="1">
        <v>38.200000762939453</v>
      </c>
      <c r="GY189" s="1">
        <v>33.200000762939453</v>
      </c>
      <c r="GZ189" s="1">
        <v>91</v>
      </c>
      <c r="HA189" s="1">
        <v>129</v>
      </c>
      <c r="HB189" s="1">
        <v>4.1999998092651367</v>
      </c>
      <c r="HC189" s="1">
        <v>12.899999618530273</v>
      </c>
      <c r="HD189" s="1">
        <v>13.5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1</v>
      </c>
      <c r="HK189" s="1">
        <v>1</v>
      </c>
      <c r="HL189" s="1">
        <v>0</v>
      </c>
      <c r="HM189" s="1">
        <v>4.7</v>
      </c>
      <c r="HN189" s="1">
        <v>134</v>
      </c>
      <c r="HO189" s="2">
        <v>42387</v>
      </c>
      <c r="HP189" s="1">
        <v>3</v>
      </c>
      <c r="HQ189" s="3">
        <v>2</v>
      </c>
      <c r="HR189" s="1">
        <v>0</v>
      </c>
      <c r="HS189" s="1">
        <v>0</v>
      </c>
      <c r="HT189" s="1">
        <v>0</v>
      </c>
      <c r="HU189" s="1">
        <v>0</v>
      </c>
      <c r="HV189" s="1">
        <v>3</v>
      </c>
      <c r="HW189" s="1">
        <v>0</v>
      </c>
      <c r="HX189" s="3">
        <f t="shared" si="2"/>
        <v>0</v>
      </c>
      <c r="HY189" s="1"/>
      <c r="HZ189" s="1"/>
      <c r="IA189" s="1"/>
      <c r="IB189" s="1"/>
      <c r="IC189" t="s">
        <v>1827</v>
      </c>
      <c r="ID189" s="1">
        <v>5</v>
      </c>
      <c r="IE189" s="1">
        <v>0.75</v>
      </c>
      <c r="IF189" s="1">
        <v>0.58000004291534424</v>
      </c>
      <c r="IG189" s="1">
        <v>8.6000003814697266</v>
      </c>
      <c r="IH189" s="1">
        <v>0</v>
      </c>
      <c r="II189" s="1"/>
      <c r="IJ189" s="1"/>
      <c r="IK189" s="1">
        <v>3.5</v>
      </c>
      <c r="IL189" s="1">
        <v>1.2000000476837158</v>
      </c>
      <c r="IM189" s="1">
        <v>99</v>
      </c>
      <c r="IN189" s="1">
        <v>0</v>
      </c>
      <c r="IO189" s="1"/>
      <c r="IP189" s="1"/>
      <c r="IQ189" s="1">
        <v>4.1999998092651367</v>
      </c>
      <c r="IR189" s="1">
        <v>0</v>
      </c>
      <c r="IS189" s="1">
        <v>134</v>
      </c>
      <c r="IT189" s="1">
        <v>0</v>
      </c>
      <c r="IU189" s="1">
        <v>1</v>
      </c>
      <c r="IV189" s="1">
        <v>1</v>
      </c>
      <c r="IW189" s="1">
        <v>0</v>
      </c>
      <c r="IX189" s="1">
        <v>2</v>
      </c>
      <c r="IY189" s="1">
        <v>1</v>
      </c>
      <c r="IZ189" s="1">
        <v>0</v>
      </c>
      <c r="JA189" s="1">
        <v>0</v>
      </c>
      <c r="JB189" s="1">
        <v>3</v>
      </c>
      <c r="JC189" s="1">
        <v>0</v>
      </c>
      <c r="JD189" s="1">
        <v>2</v>
      </c>
      <c r="JE189" s="1">
        <v>2</v>
      </c>
      <c r="JF189" s="1">
        <v>0</v>
      </c>
      <c r="JG189" s="1">
        <v>0</v>
      </c>
      <c r="JH189" s="1">
        <v>2</v>
      </c>
      <c r="JI189" s="1">
        <v>0</v>
      </c>
      <c r="JJ189" s="1">
        <v>6</v>
      </c>
      <c r="JK189" s="1"/>
      <c r="JL189" s="1"/>
      <c r="JM189" s="1">
        <v>100</v>
      </c>
      <c r="JN189" t="s">
        <v>2850</v>
      </c>
      <c r="JO189" s="1">
        <v>2</v>
      </c>
      <c r="JP189" s="1">
        <v>8</v>
      </c>
      <c r="JQ189" s="1"/>
      <c r="JR189" s="1"/>
      <c r="JS189" s="1"/>
      <c r="JT189" s="1">
        <v>0.28999999165534973</v>
      </c>
      <c r="JU189" s="1">
        <v>344.82760620117188</v>
      </c>
      <c r="JV189" t="s">
        <v>4289</v>
      </c>
      <c r="JW189" s="1">
        <v>2</v>
      </c>
      <c r="JX189" s="1">
        <v>29</v>
      </c>
      <c r="JY189" s="1">
        <v>0.40554344654083252</v>
      </c>
      <c r="JZ189" s="1">
        <v>-0.39828982949256897</v>
      </c>
      <c r="KA189" s="1">
        <v>0.56621474027633667</v>
      </c>
      <c r="KB189" s="1">
        <v>-0.60215198993682861</v>
      </c>
      <c r="KC189" s="1">
        <v>-0.33747845888137817</v>
      </c>
      <c r="KD189" s="1">
        <v>2.0923244953155518</v>
      </c>
      <c r="KE189" s="1">
        <v>-0.92854875326156616</v>
      </c>
      <c r="KF189" s="1">
        <v>-0.13415010273456573</v>
      </c>
      <c r="KG189" s="1">
        <v>0.26943087577819824</v>
      </c>
      <c r="KH189" s="1">
        <v>0.23955735564231873</v>
      </c>
      <c r="KI189" s="1">
        <v>-0.65600013732910156</v>
      </c>
      <c r="KJ189" s="1">
        <v>-0.29071018099784851</v>
      </c>
      <c r="KK189" s="1">
        <v>-0.65694183111190796</v>
      </c>
      <c r="KL189" s="1">
        <v>-0.20527535676956177</v>
      </c>
      <c r="KM189" s="1">
        <v>-0.43618428707122803</v>
      </c>
      <c r="KN189" s="1">
        <v>29</v>
      </c>
      <c r="KO189" s="1">
        <v>0.40663674473762512</v>
      </c>
      <c r="KP189" s="1">
        <v>-0.39249345660209656</v>
      </c>
      <c r="KQ189" s="1">
        <v>1.7598841190338135</v>
      </c>
      <c r="KR189" s="1">
        <v>-0.36341777443885803</v>
      </c>
      <c r="KS189" s="1">
        <v>0.82296788692474365</v>
      </c>
      <c r="KT189" s="1"/>
      <c r="KU189" s="1"/>
      <c r="KV189" s="1"/>
      <c r="KW189" s="1">
        <v>-0.50000655651092529</v>
      </c>
      <c r="KX189" s="1">
        <v>0.60504823923110962</v>
      </c>
      <c r="KY189" s="1">
        <v>-0.5341721773147583</v>
      </c>
      <c r="KZ189" s="1">
        <v>0.34584280848503113</v>
      </c>
      <c r="LA189" s="1">
        <v>-0.31545132398605347</v>
      </c>
      <c r="LB189" s="1"/>
      <c r="LC189" s="1">
        <v>-0.38860780000686646</v>
      </c>
      <c r="LD189" s="1">
        <v>0.37665838003158569</v>
      </c>
      <c r="LE189" s="1">
        <v>-0.84091466665267944</v>
      </c>
      <c r="LF189" s="1">
        <v>1.2146477699279785</v>
      </c>
      <c r="LG189" s="1">
        <v>1.3340529203414917</v>
      </c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>
        <v>-0.50390082597732544</v>
      </c>
      <c r="LV189" s="1">
        <v>-6.5990276634693146E-2</v>
      </c>
      <c r="LW189" s="1">
        <v>-0.53590309619903564</v>
      </c>
      <c r="LX189" s="1">
        <v>0.39218711853027344</v>
      </c>
      <c r="LY189" s="1">
        <v>0.47929340600967407</v>
      </c>
      <c r="LZ189" s="1">
        <v>-0.25951039791107178</v>
      </c>
      <c r="MA189" s="1">
        <v>0.44992366433143616</v>
      </c>
      <c r="MB189" s="1">
        <v>-0.81072914600372314</v>
      </c>
      <c r="MC189" s="1">
        <v>0.19328615069389343</v>
      </c>
      <c r="MD189" s="1">
        <v>-0.86249458789825439</v>
      </c>
      <c r="ME189" s="1">
        <v>0.2536371648311615</v>
      </c>
      <c r="MF189" s="1">
        <v>-8.0417590215802193E-3</v>
      </c>
      <c r="MG189" s="1">
        <v>0.45315966010093689</v>
      </c>
      <c r="MH189" s="1">
        <v>-9.0306177735328674E-2</v>
      </c>
      <c r="MI189" s="1">
        <v>0.5267798900604248</v>
      </c>
      <c r="MJ189" s="1">
        <v>-0.28510001301765442</v>
      </c>
      <c r="MK189" s="1"/>
      <c r="ML189" s="1"/>
      <c r="MM189" s="1">
        <v>0.45531213283538818</v>
      </c>
      <c r="MN189" s="1">
        <v>1.4866689443588257</v>
      </c>
      <c r="MO189" s="1">
        <v>-0.87315976619720459</v>
      </c>
      <c r="MP189" s="1">
        <v>-0.29264485836029053</v>
      </c>
      <c r="MQ189" s="1"/>
      <c r="MR189" s="1"/>
      <c r="MS189" s="1">
        <v>0.24526850879192352</v>
      </c>
      <c r="MT189" s="1">
        <v>-0.2624187171459198</v>
      </c>
      <c r="MU189" s="1">
        <v>-0.11800918728113174</v>
      </c>
      <c r="MV189" s="1">
        <v>-0.20571154356002808</v>
      </c>
      <c r="MW189" s="1">
        <v>-0.66862058639526367</v>
      </c>
      <c r="MX189" s="1">
        <v>-0.67868262529373169</v>
      </c>
    </row>
    <row r="190" spans="1:362" x14ac:dyDescent="0.25">
      <c r="A190" t="s">
        <v>189</v>
      </c>
      <c r="B190" s="1">
        <v>0</v>
      </c>
      <c r="C190" s="1">
        <v>86</v>
      </c>
      <c r="D190" s="1">
        <v>35.400001525878906</v>
      </c>
      <c r="E190" s="1">
        <v>75</v>
      </c>
      <c r="F190" s="1">
        <v>203</v>
      </c>
      <c r="G190" s="1">
        <v>103</v>
      </c>
      <c r="H190" s="1">
        <v>20</v>
      </c>
      <c r="I190" s="1">
        <v>91</v>
      </c>
      <c r="J190" s="1">
        <v>136.33332824707031</v>
      </c>
      <c r="K190" s="1">
        <v>15</v>
      </c>
      <c r="L190" s="1">
        <v>1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0</v>
      </c>
      <c r="W190" s="1">
        <v>1</v>
      </c>
      <c r="X190" s="1">
        <v>1</v>
      </c>
      <c r="Y190" s="1">
        <v>0</v>
      </c>
      <c r="Z190" s="1">
        <v>1</v>
      </c>
      <c r="AA190" s="1">
        <v>0</v>
      </c>
      <c r="AB190" s="1">
        <v>0</v>
      </c>
      <c r="AC190" s="1">
        <v>0</v>
      </c>
      <c r="AD190" s="1">
        <v>0</v>
      </c>
      <c r="AE190" s="1">
        <v>1</v>
      </c>
      <c r="AF190" s="1">
        <v>0</v>
      </c>
      <c r="AG190" s="1">
        <v>1</v>
      </c>
      <c r="AH190" s="1">
        <v>1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1</v>
      </c>
      <c r="AP190" s="1">
        <v>1</v>
      </c>
      <c r="AQ190" s="1">
        <v>1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  <c r="BG190" s="1">
        <v>1</v>
      </c>
      <c r="BH190" s="1">
        <v>1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1</v>
      </c>
      <c r="DJ190" s="1">
        <v>0</v>
      </c>
      <c r="DK190" s="1">
        <v>0</v>
      </c>
      <c r="DL190" s="1">
        <v>1</v>
      </c>
      <c r="DM190" s="1">
        <v>0</v>
      </c>
      <c r="DN190" s="1">
        <v>0</v>
      </c>
      <c r="DO190" s="1">
        <v>1</v>
      </c>
      <c r="DP190" s="1">
        <v>1</v>
      </c>
      <c r="DQ190" s="1">
        <v>1</v>
      </c>
      <c r="DR190" s="1">
        <v>0</v>
      </c>
      <c r="DS190" s="1">
        <v>1</v>
      </c>
      <c r="DT190" s="1">
        <v>1</v>
      </c>
      <c r="DU190" s="1">
        <v>0</v>
      </c>
      <c r="DV190" s="1">
        <v>3</v>
      </c>
      <c r="DW190" s="1">
        <v>0</v>
      </c>
      <c r="DX190" s="1">
        <v>0</v>
      </c>
      <c r="DY190" s="1">
        <v>0</v>
      </c>
      <c r="DZ190" s="1">
        <v>3</v>
      </c>
      <c r="EA190" s="1">
        <v>3</v>
      </c>
      <c r="EB190" s="1">
        <v>0</v>
      </c>
      <c r="EC190" s="1">
        <v>0</v>
      </c>
      <c r="ED190" s="1">
        <v>0</v>
      </c>
      <c r="EE190" s="1">
        <v>9</v>
      </c>
      <c r="EF190" s="1">
        <v>1</v>
      </c>
      <c r="EG190" s="1">
        <v>0</v>
      </c>
      <c r="EH190" s="1">
        <v>0</v>
      </c>
      <c r="EI190" s="1">
        <v>0</v>
      </c>
      <c r="EJ190" s="1">
        <v>1</v>
      </c>
      <c r="EK190" s="1">
        <v>0</v>
      </c>
      <c r="EL190" s="1">
        <v>0</v>
      </c>
      <c r="EM190" s="1">
        <v>0</v>
      </c>
      <c r="EN190" s="1">
        <v>0</v>
      </c>
      <c r="EO190" s="1">
        <v>1</v>
      </c>
      <c r="EP190" s="1">
        <v>0</v>
      </c>
      <c r="EQ190" s="1">
        <v>0</v>
      </c>
      <c r="ER190" s="1">
        <v>0</v>
      </c>
      <c r="ES190" s="1">
        <v>2</v>
      </c>
      <c r="ET190" s="1">
        <v>0</v>
      </c>
      <c r="EU190" s="1">
        <v>0</v>
      </c>
      <c r="EV190" s="1">
        <v>1189.54</v>
      </c>
      <c r="EW190" s="1">
        <v>37.49</v>
      </c>
      <c r="EX190" s="1">
        <v>40.619999999999997</v>
      </c>
      <c r="EY190" s="1">
        <v>111.42996165234693</v>
      </c>
      <c r="EZ190" s="1">
        <v>7.0000000000000007E-2</v>
      </c>
      <c r="FA190" s="1">
        <v>4.8779732834845175</v>
      </c>
      <c r="FB190" s="1">
        <v>1.949347503</v>
      </c>
      <c r="FC190" s="1">
        <v>19.636817646613743</v>
      </c>
      <c r="FD190" s="1">
        <v>70.762706999999992</v>
      </c>
      <c r="FE190" s="1">
        <v>126.00188</v>
      </c>
      <c r="FF190" s="1">
        <v>27.990936284797765</v>
      </c>
      <c r="FG190" s="1">
        <v>27.98589255623245</v>
      </c>
      <c r="FH190" s="1">
        <v>2.7672243245961106</v>
      </c>
      <c r="FI190" s="1">
        <v>6.5000000000000002E-2</v>
      </c>
      <c r="FJ190" s="1">
        <v>0.98259839205493393</v>
      </c>
      <c r="FK190" s="1">
        <v>0</v>
      </c>
      <c r="FL190" s="1">
        <v>0</v>
      </c>
      <c r="FM190" s="1">
        <v>157</v>
      </c>
      <c r="FN190" s="1">
        <v>5.000000074505806E-2</v>
      </c>
      <c r="FO190" s="1">
        <v>21.799999237060547</v>
      </c>
      <c r="FP190" s="1">
        <v>40.400001525878906</v>
      </c>
      <c r="FQ190" s="1">
        <v>3.5199999809265137</v>
      </c>
      <c r="FR190" s="1">
        <v>29.899999618530273</v>
      </c>
      <c r="FS190" s="1">
        <v>11.5</v>
      </c>
      <c r="FT190" s="1">
        <v>1</v>
      </c>
      <c r="FU190" s="1">
        <v>0.40000000596046448</v>
      </c>
      <c r="FV190" s="1">
        <v>13.800000190734863</v>
      </c>
      <c r="FW190" s="1">
        <v>23</v>
      </c>
      <c r="FX190" s="1">
        <v>3.5999999046325684</v>
      </c>
      <c r="FY190" s="1">
        <v>9.9999997764825821E-3</v>
      </c>
      <c r="FZ190" s="1">
        <v>487</v>
      </c>
      <c r="GA190" s="1">
        <v>46.479999542236328</v>
      </c>
      <c r="GB190" s="1">
        <v>8.3999996185302734</v>
      </c>
      <c r="GC190" s="1">
        <v>105</v>
      </c>
      <c r="GD190" s="1">
        <v>3.2000000476837158</v>
      </c>
      <c r="GE190" s="1">
        <v>107</v>
      </c>
      <c r="GF190" s="1">
        <v>85</v>
      </c>
      <c r="GG190" s="1">
        <v>47.900001525878906</v>
      </c>
      <c r="GH190" s="1">
        <v>80.199996948242188</v>
      </c>
      <c r="GI190" s="1">
        <v>25.899999618530273</v>
      </c>
      <c r="GJ190" s="1">
        <v>50.799999237060547</v>
      </c>
      <c r="GK190" s="6">
        <v>7.3249998092651367</v>
      </c>
      <c r="GL190" s="1">
        <v>37</v>
      </c>
      <c r="GM190" s="1"/>
      <c r="GN190" s="1"/>
      <c r="GO190" s="1"/>
      <c r="GP190" s="1"/>
      <c r="GQ190" s="1"/>
      <c r="GR190" s="1"/>
      <c r="GS190" s="1">
        <v>10</v>
      </c>
      <c r="GT190" s="1">
        <v>0</v>
      </c>
      <c r="GU190" s="1">
        <v>0.62000000476837158</v>
      </c>
      <c r="GV190" s="1">
        <v>1</v>
      </c>
      <c r="GW190" s="1">
        <v>14</v>
      </c>
      <c r="GX190" s="1">
        <v>41.599998474121094</v>
      </c>
      <c r="GY190" s="1">
        <v>33.700000762939453</v>
      </c>
      <c r="GZ190" s="1">
        <v>89.5</v>
      </c>
      <c r="HA190" s="1">
        <v>94</v>
      </c>
      <c r="HB190" s="1">
        <v>4.6500000953674316</v>
      </c>
      <c r="HC190" s="1">
        <v>12.600000381469727</v>
      </c>
      <c r="HD190" s="1">
        <v>7</v>
      </c>
      <c r="HE190" s="1">
        <v>1</v>
      </c>
      <c r="HF190" s="1">
        <v>0</v>
      </c>
      <c r="HG190" s="1">
        <v>1</v>
      </c>
      <c r="HH190" s="1">
        <v>0</v>
      </c>
      <c r="HI190" s="1">
        <v>0</v>
      </c>
      <c r="HJ190" s="1">
        <v>1</v>
      </c>
      <c r="HK190" s="1">
        <v>2</v>
      </c>
      <c r="HL190" s="1">
        <v>0</v>
      </c>
      <c r="HM190" s="1">
        <v>3.2</v>
      </c>
      <c r="HN190" s="1">
        <v>141</v>
      </c>
      <c r="HO190" s="2">
        <v>42390</v>
      </c>
      <c r="HP190" s="1">
        <v>5</v>
      </c>
      <c r="HQ190" s="3">
        <v>3</v>
      </c>
      <c r="HR190" s="1">
        <v>0</v>
      </c>
      <c r="HS190" s="1">
        <v>0</v>
      </c>
      <c r="HT190" s="1">
        <v>0</v>
      </c>
      <c r="HU190" s="1">
        <v>0</v>
      </c>
      <c r="HV190" s="1">
        <v>4</v>
      </c>
      <c r="HW190" s="1">
        <v>-1</v>
      </c>
      <c r="HX190" s="3">
        <f t="shared" si="2"/>
        <v>0</v>
      </c>
      <c r="HY190" s="1"/>
      <c r="HZ190" s="1"/>
      <c r="IA190" s="1"/>
      <c r="IB190" s="1"/>
      <c r="IC190" t="s">
        <v>1828</v>
      </c>
      <c r="ID190" s="1">
        <v>7</v>
      </c>
      <c r="IE190" s="1">
        <v>0.62000000476837158</v>
      </c>
      <c r="IF190" s="1">
        <v>0</v>
      </c>
      <c r="IG190" s="1">
        <v>8.3999996185302734</v>
      </c>
      <c r="IH190" s="1">
        <v>0</v>
      </c>
      <c r="II190" s="1">
        <v>24</v>
      </c>
      <c r="IJ190" s="1">
        <v>1.8999996185302734</v>
      </c>
      <c r="IK190" s="1">
        <v>3.2000000476837158</v>
      </c>
      <c r="IL190" s="1">
        <v>0</v>
      </c>
      <c r="IM190" s="1">
        <v>105</v>
      </c>
      <c r="IN190" s="1">
        <v>0</v>
      </c>
      <c r="IO190" s="1">
        <v>7.3249998092651367</v>
      </c>
      <c r="IP190" s="1">
        <v>0</v>
      </c>
      <c r="IQ190" s="1">
        <v>4.6500000953674316</v>
      </c>
      <c r="IR190" s="1">
        <v>0</v>
      </c>
      <c r="IS190" s="1">
        <v>140</v>
      </c>
      <c r="IT190" s="1">
        <v>1</v>
      </c>
      <c r="IU190" s="1">
        <v>1</v>
      </c>
      <c r="IV190" s="1">
        <v>1</v>
      </c>
      <c r="IW190" s="1">
        <v>2</v>
      </c>
      <c r="IX190" s="1">
        <v>0</v>
      </c>
      <c r="IY190" s="1">
        <v>1</v>
      </c>
      <c r="IZ190" s="1">
        <v>0</v>
      </c>
      <c r="JA190" s="1">
        <v>0</v>
      </c>
      <c r="JB190" s="1">
        <v>3</v>
      </c>
      <c r="JC190" s="1">
        <v>0</v>
      </c>
      <c r="JD190" s="1">
        <v>3</v>
      </c>
      <c r="JE190" s="1">
        <v>2</v>
      </c>
      <c r="JF190" s="1">
        <v>1</v>
      </c>
      <c r="JG190" s="1">
        <v>0</v>
      </c>
      <c r="JH190" s="1">
        <v>0</v>
      </c>
      <c r="JI190" s="1">
        <v>0</v>
      </c>
      <c r="JJ190" s="1">
        <v>6</v>
      </c>
      <c r="JK190" s="1"/>
      <c r="JL190" s="1"/>
      <c r="JM190" s="1">
        <v>100</v>
      </c>
      <c r="JN190" t="s">
        <v>2851</v>
      </c>
      <c r="JO190" s="1">
        <v>3</v>
      </c>
      <c r="JP190" s="1">
        <v>12</v>
      </c>
      <c r="JQ190" s="1"/>
      <c r="JR190" s="1"/>
      <c r="JS190" s="1"/>
      <c r="JT190" s="1">
        <v>0.33000001311302185</v>
      </c>
      <c r="JU190" s="1">
        <v>303.03030395507813</v>
      </c>
      <c r="JV190" t="s">
        <v>4290</v>
      </c>
      <c r="JW190" s="1">
        <v>3</v>
      </c>
      <c r="JX190" s="1">
        <v>33</v>
      </c>
      <c r="JY190" s="1">
        <v>-0.10039535909891129</v>
      </c>
      <c r="JZ190" s="1">
        <v>-0.37210404872894287</v>
      </c>
      <c r="KA190" s="1">
        <v>0.61948221921920776</v>
      </c>
      <c r="KB190" s="1">
        <v>-0.69416701793670654</v>
      </c>
      <c r="KC190" s="1">
        <v>-0.33747845888137817</v>
      </c>
      <c r="KD190" s="1">
        <v>1.6019642353057861</v>
      </c>
      <c r="KE190" s="1">
        <v>-0.64671975374221802</v>
      </c>
      <c r="KF190" s="1">
        <v>-0.98378610610961914</v>
      </c>
      <c r="KG190" s="1">
        <v>-0.51955682039260864</v>
      </c>
      <c r="KH190" s="1">
        <v>-0.64454442262649536</v>
      </c>
      <c r="KI190" s="1">
        <v>-0.82717877626419067</v>
      </c>
      <c r="KJ190" s="1">
        <v>-1.4751511812210083</v>
      </c>
      <c r="KK190" s="1">
        <v>0.22092089056968689</v>
      </c>
      <c r="KL190" s="1">
        <v>-0.20527535676956177</v>
      </c>
      <c r="KM190" s="1">
        <v>-0.44804352521896362</v>
      </c>
      <c r="KN190" s="1">
        <v>33</v>
      </c>
      <c r="KO190" s="1">
        <v>-9.1499499976634979E-2</v>
      </c>
      <c r="KP190" s="1">
        <v>-0.39479741454124451</v>
      </c>
      <c r="KQ190" s="1">
        <v>-1.0149544477462769</v>
      </c>
      <c r="KR190" s="1">
        <v>1.5240001678466797</v>
      </c>
      <c r="KS190" s="1">
        <v>0.30215224623680115</v>
      </c>
      <c r="KT190" s="1">
        <v>-0.40308654308319092</v>
      </c>
      <c r="KU190" s="1">
        <v>-1.019453763961792</v>
      </c>
      <c r="KV190" s="1">
        <v>-1.0248589515686035</v>
      </c>
      <c r="KW190" s="1">
        <v>-0.5988459587097168</v>
      </c>
      <c r="KX190" s="1">
        <v>-0.51026993989944458</v>
      </c>
      <c r="KY190" s="1">
        <v>-0.45870178937911987</v>
      </c>
      <c r="KZ190" s="1">
        <v>0.53382325172424316</v>
      </c>
      <c r="LA190" s="1">
        <v>-0.32360583543777466</v>
      </c>
      <c r="LB190" s="1">
        <v>-0.76596152782440186</v>
      </c>
      <c r="LC190" s="1">
        <v>1.2848002910614014</v>
      </c>
      <c r="LD190" s="1">
        <v>6.1744298785924911E-2</v>
      </c>
      <c r="LE190" s="1">
        <v>0.25077620148658752</v>
      </c>
      <c r="LF190" s="1">
        <v>-1.1213829517364502</v>
      </c>
      <c r="LG190" s="1">
        <v>-0.10471556335687637</v>
      </c>
      <c r="LH190" s="1">
        <v>0.20166125893592834</v>
      </c>
      <c r="LI190" s="1">
        <v>-0.43518304824829102</v>
      </c>
      <c r="LJ190" s="1">
        <v>-0.18506325781345367</v>
      </c>
      <c r="LK190" s="1">
        <v>0.65028107166290283</v>
      </c>
      <c r="LL190" s="1">
        <v>1.6915227174758911</v>
      </c>
      <c r="LM190" s="1">
        <v>-1.2956447601318359</v>
      </c>
      <c r="LN190" s="1"/>
      <c r="LO190" s="1"/>
      <c r="LP190" s="1"/>
      <c r="LQ190" s="1"/>
      <c r="LR190" s="1"/>
      <c r="LS190" s="1"/>
      <c r="LT190" s="1">
        <v>-0.69722306728363037</v>
      </c>
      <c r="LU190" s="1">
        <v>-0.50390082597732544</v>
      </c>
      <c r="LV190" s="1">
        <v>-0.58311629295349121</v>
      </c>
      <c r="LW190" s="1">
        <v>0.13339360058307648</v>
      </c>
      <c r="LX190" s="1">
        <v>0.99563807249069214</v>
      </c>
      <c r="LY190" s="1">
        <v>1.0509918928146362</v>
      </c>
      <c r="LZ190" s="1">
        <v>0.13866525888442993</v>
      </c>
      <c r="MA190" s="1">
        <v>0.242824986577034</v>
      </c>
      <c r="MB190" s="1">
        <v>-1.1828595399856567</v>
      </c>
      <c r="MC190" s="1">
        <v>0.78708541393280029</v>
      </c>
      <c r="MD190" s="1">
        <v>-1.0160318613052368</v>
      </c>
      <c r="ME190" s="1">
        <v>-0.82959657907485962</v>
      </c>
      <c r="MF190" s="1">
        <v>-8.0417590215802193E-3</v>
      </c>
      <c r="MG190" s="1">
        <v>-1.1220462322235107</v>
      </c>
      <c r="MH190" s="1">
        <v>-0.52119189500808716</v>
      </c>
      <c r="MI190" s="1">
        <v>0.15882878005504608</v>
      </c>
      <c r="MJ190" s="1">
        <v>-0.28510001301765442</v>
      </c>
      <c r="MK190" s="1">
        <v>0.69991320371627808</v>
      </c>
      <c r="ML190" s="1">
        <v>0.3597695529460907</v>
      </c>
      <c r="MM190" s="1">
        <v>-1.1912262439727783</v>
      </c>
      <c r="MN190" s="1">
        <v>-0.9276772141456604</v>
      </c>
      <c r="MO190" s="1">
        <v>0.34751302003860474</v>
      </c>
      <c r="MP190" s="1">
        <v>-0.29264485836029053</v>
      </c>
      <c r="MQ190" s="1">
        <v>-1.2442624568939209</v>
      </c>
      <c r="MR190" s="1">
        <v>-0.87906843423843384</v>
      </c>
      <c r="MS190" s="1">
        <v>0.88654392957687378</v>
      </c>
      <c r="MT190" s="1">
        <v>-0.2624187171459198</v>
      </c>
      <c r="MU190" s="1">
        <v>1.293109655380249</v>
      </c>
      <c r="MV190" s="1">
        <v>0.93759912252426147</v>
      </c>
      <c r="MW190" s="1">
        <v>-0.42948088049888611</v>
      </c>
      <c r="MX190" s="1">
        <v>-0.45605781674385071</v>
      </c>
    </row>
    <row r="191" spans="1:362" x14ac:dyDescent="0.25">
      <c r="A191" t="s">
        <v>190</v>
      </c>
      <c r="B191" s="1">
        <v>0</v>
      </c>
      <c r="C191" s="1">
        <v>45</v>
      </c>
      <c r="D191" s="1">
        <v>38.299999237060547</v>
      </c>
      <c r="E191" s="1">
        <v>74</v>
      </c>
      <c r="F191" s="1">
        <v>122</v>
      </c>
      <c r="G191" s="1">
        <v>71</v>
      </c>
      <c r="H191" s="1">
        <v>20</v>
      </c>
      <c r="I191" s="1">
        <v>90</v>
      </c>
      <c r="J191" s="1">
        <v>88</v>
      </c>
      <c r="K191" s="1">
        <v>14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8</v>
      </c>
      <c r="BG191" s="1">
        <v>1</v>
      </c>
      <c r="BH191" s="1">
        <v>1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1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1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0</v>
      </c>
      <c r="DT191" s="1">
        <v>1</v>
      </c>
      <c r="DU191" s="1">
        <v>0</v>
      </c>
      <c r="DV191" s="1">
        <v>0</v>
      </c>
      <c r="DW191" s="1">
        <v>0</v>
      </c>
      <c r="DX191" s="1">
        <v>0</v>
      </c>
      <c r="DY191" s="1">
        <v>2</v>
      </c>
      <c r="DZ191" s="1">
        <v>0</v>
      </c>
      <c r="EA191" s="1">
        <v>3</v>
      </c>
      <c r="EB191" s="1">
        <v>0</v>
      </c>
      <c r="EC191" s="1">
        <v>0</v>
      </c>
      <c r="ED191" s="1">
        <v>0</v>
      </c>
      <c r="EE191" s="1">
        <v>5</v>
      </c>
      <c r="EF191" s="1">
        <v>1</v>
      </c>
      <c r="EG191" s="1">
        <v>0</v>
      </c>
      <c r="EH191" s="1">
        <v>0</v>
      </c>
      <c r="EI191" s="1">
        <v>0</v>
      </c>
      <c r="EJ191" s="1">
        <v>1</v>
      </c>
      <c r="EK191" s="1">
        <v>0</v>
      </c>
      <c r="EL191" s="1">
        <v>0</v>
      </c>
      <c r="EM191" s="1">
        <v>0</v>
      </c>
      <c r="EN191" s="1">
        <v>0</v>
      </c>
      <c r="EO191" s="1">
        <v>2</v>
      </c>
      <c r="EP191" s="1">
        <v>1</v>
      </c>
      <c r="EQ191" s="1">
        <v>0</v>
      </c>
      <c r="ER191" s="1">
        <v>2</v>
      </c>
      <c r="ES191" s="1">
        <v>3</v>
      </c>
      <c r="ET191" s="1">
        <v>0</v>
      </c>
      <c r="EU191" s="1">
        <v>0</v>
      </c>
      <c r="EV191" s="1">
        <v>3582.77</v>
      </c>
      <c r="EW191" s="1">
        <v>115.74</v>
      </c>
      <c r="EX191" s="1">
        <v>18.25</v>
      </c>
      <c r="EY191" s="1">
        <v>605.79331301542322</v>
      </c>
      <c r="EZ191" s="1">
        <v>4.1100000000000003</v>
      </c>
      <c r="FA191" s="1">
        <v>0.80359710108830029</v>
      </c>
      <c r="FB191" s="1">
        <v>3.0074114700000001</v>
      </c>
      <c r="FC191" s="1">
        <v>876.62084860047571</v>
      </c>
      <c r="FD191" s="1">
        <v>48.000981000000003</v>
      </c>
      <c r="FE191" s="1">
        <v>292.61088000000001</v>
      </c>
      <c r="FF191" s="1">
        <v>41.681065465893546</v>
      </c>
      <c r="FG191" s="1">
        <v>42.7259577542968</v>
      </c>
      <c r="FH191" s="1"/>
      <c r="FI191" s="1">
        <v>6.5000000000000002E-2</v>
      </c>
      <c r="FJ191" s="1">
        <v>14.637076788314609</v>
      </c>
      <c r="FK191" s="1">
        <v>0</v>
      </c>
      <c r="FL191" s="1">
        <v>0</v>
      </c>
      <c r="FM191" s="1">
        <v>104</v>
      </c>
      <c r="FN191" s="1">
        <v>1.3200000524520874</v>
      </c>
      <c r="FO191" s="1">
        <v>42.299999237060547</v>
      </c>
      <c r="FP191" s="1">
        <v>18.200000762939453</v>
      </c>
      <c r="FQ191" s="1">
        <v>2.1700000762939453</v>
      </c>
      <c r="FR191" s="1">
        <v>49.299999237060547</v>
      </c>
      <c r="FS191" s="1">
        <v>18.899999618530273</v>
      </c>
      <c r="FT191" s="1">
        <v>1.6000000238418579</v>
      </c>
      <c r="FU191" s="1">
        <v>3.2000000476837158</v>
      </c>
      <c r="FV191" s="1">
        <v>15.699999809265137</v>
      </c>
      <c r="FW191" s="1">
        <v>154</v>
      </c>
      <c r="FX191" s="1">
        <v>1.7999999523162842</v>
      </c>
      <c r="FY191" s="1">
        <v>3.9000000804662704E-2</v>
      </c>
      <c r="FZ191" s="1">
        <v>1841</v>
      </c>
      <c r="GA191" s="1">
        <v>7.2699999809265137</v>
      </c>
      <c r="GB191" s="1">
        <v>7.0999999046325684</v>
      </c>
      <c r="GC191" s="1">
        <v>111</v>
      </c>
      <c r="GD191" s="1">
        <v>2.5</v>
      </c>
      <c r="GE191" s="1"/>
      <c r="GF191" s="1"/>
      <c r="GG191" s="1"/>
      <c r="GH191" s="1"/>
      <c r="GI191" s="1"/>
      <c r="GJ191" s="1"/>
      <c r="GK191" s="6"/>
      <c r="GL191" s="1"/>
      <c r="GM191" s="1"/>
      <c r="GN191" s="1"/>
      <c r="GO191" s="1"/>
      <c r="GP191" s="1"/>
      <c r="GQ191" s="1"/>
      <c r="GR191" s="1"/>
      <c r="GS191" s="1">
        <v>25</v>
      </c>
      <c r="GT191" s="1">
        <v>2</v>
      </c>
      <c r="GU191" s="1">
        <v>1.1399999856948853</v>
      </c>
      <c r="GV191" s="1">
        <v>0</v>
      </c>
      <c r="GW191" s="1">
        <v>10.399999618530273</v>
      </c>
      <c r="GX191" s="1">
        <v>28.799999237060547</v>
      </c>
      <c r="GY191" s="1">
        <v>36.099998474121094</v>
      </c>
      <c r="GZ191" s="1">
        <v>80.699996948242188</v>
      </c>
      <c r="HA191" s="1">
        <v>32</v>
      </c>
      <c r="HB191" s="1">
        <v>3.5699999332427979</v>
      </c>
      <c r="HC191" s="1">
        <v>18.600000381469727</v>
      </c>
      <c r="HD191" s="1">
        <v>4.5</v>
      </c>
      <c r="HE191" s="1">
        <v>1</v>
      </c>
      <c r="HF191" s="1">
        <v>0</v>
      </c>
      <c r="HG191" s="1">
        <v>0</v>
      </c>
      <c r="HH191" s="1">
        <v>1</v>
      </c>
      <c r="HI191" s="1">
        <v>1</v>
      </c>
      <c r="HJ191" s="1">
        <v>1</v>
      </c>
      <c r="HK191" s="1">
        <v>3</v>
      </c>
      <c r="HL191" s="1">
        <v>0</v>
      </c>
      <c r="HM191" s="1">
        <v>3.7</v>
      </c>
      <c r="HN191" s="1">
        <v>137</v>
      </c>
      <c r="HO191" s="2">
        <v>42395</v>
      </c>
      <c r="HP191" s="1">
        <v>2</v>
      </c>
      <c r="HQ191" s="3">
        <v>2</v>
      </c>
      <c r="HR191" s="1">
        <v>0</v>
      </c>
      <c r="HS191" s="1">
        <v>0</v>
      </c>
      <c r="HT191" s="1">
        <v>0</v>
      </c>
      <c r="HU191" s="1">
        <v>0</v>
      </c>
      <c r="HV191" s="1">
        <v>9</v>
      </c>
      <c r="HW191" s="1">
        <v>-1</v>
      </c>
      <c r="HX191" s="3">
        <f t="shared" si="2"/>
        <v>0</v>
      </c>
      <c r="HY191" s="1"/>
      <c r="HZ191" s="1"/>
      <c r="IA191" s="1"/>
      <c r="IB191" s="1"/>
      <c r="IC191" t="s">
        <v>1828</v>
      </c>
      <c r="ID191" s="1">
        <v>15</v>
      </c>
      <c r="IE191" s="1">
        <v>0.75</v>
      </c>
      <c r="IF191" s="1">
        <v>0.38999998569488525</v>
      </c>
      <c r="IG191" s="1">
        <v>7.0999999046325684</v>
      </c>
      <c r="IH191" s="1">
        <v>0</v>
      </c>
      <c r="II191" s="1"/>
      <c r="IJ191" s="1"/>
      <c r="IK191" s="1">
        <v>3.5</v>
      </c>
      <c r="IL191" s="1">
        <v>0.20000000298023224</v>
      </c>
      <c r="IM191" s="1">
        <v>109</v>
      </c>
      <c r="IN191" s="1">
        <v>2</v>
      </c>
      <c r="IO191" s="1"/>
      <c r="IP191" s="1"/>
      <c r="IQ191" s="1">
        <v>3.5699999332427979</v>
      </c>
      <c r="IR191" s="1">
        <v>0</v>
      </c>
      <c r="IS191" s="1">
        <v>137</v>
      </c>
      <c r="IT191" s="1">
        <v>0</v>
      </c>
      <c r="IU191" s="1">
        <v>0</v>
      </c>
      <c r="IV191" s="1">
        <v>1</v>
      </c>
      <c r="IW191" s="1">
        <v>0</v>
      </c>
      <c r="IX191" s="1">
        <v>0</v>
      </c>
      <c r="IY191" s="1">
        <v>1</v>
      </c>
      <c r="IZ191" s="1">
        <v>0</v>
      </c>
      <c r="JA191" s="1">
        <v>0</v>
      </c>
      <c r="JB191" s="1">
        <v>1</v>
      </c>
      <c r="JC191" s="1">
        <v>0</v>
      </c>
      <c r="JD191" s="1">
        <v>3</v>
      </c>
      <c r="JE191" s="1">
        <v>2</v>
      </c>
      <c r="JF191" s="1">
        <v>1</v>
      </c>
      <c r="JG191" s="1">
        <v>0</v>
      </c>
      <c r="JH191" s="1">
        <v>0</v>
      </c>
      <c r="JI191" s="1">
        <v>0</v>
      </c>
      <c r="JJ191" s="1">
        <v>6</v>
      </c>
      <c r="JK191" s="1"/>
      <c r="JL191" s="1"/>
      <c r="JM191" s="1">
        <v>100</v>
      </c>
      <c r="JN191" t="s">
        <v>2852</v>
      </c>
      <c r="JO191" s="1">
        <v>5</v>
      </c>
      <c r="JP191" s="1">
        <v>20</v>
      </c>
      <c r="JQ191" s="1"/>
      <c r="JR191" s="1"/>
      <c r="JS191" s="1"/>
      <c r="JT191" s="1">
        <v>0.40999999642372131</v>
      </c>
      <c r="JU191" s="1">
        <v>243.90243530273438</v>
      </c>
      <c r="JV191" t="s">
        <v>4291</v>
      </c>
      <c r="JW191" s="1">
        <v>2</v>
      </c>
      <c r="JX191" s="1">
        <v>41</v>
      </c>
      <c r="JY191" s="1">
        <v>1.8220114707946777</v>
      </c>
      <c r="JZ191" s="1">
        <v>-0.27136480808258057</v>
      </c>
      <c r="KA191" s="1">
        <v>-0.53740465641021729</v>
      </c>
      <c r="KB191" s="1">
        <v>2.5395777225494385</v>
      </c>
      <c r="KC191" s="1">
        <v>-0.13850535452365875</v>
      </c>
      <c r="KD191" s="1">
        <v>-0.63560521602630615</v>
      </c>
      <c r="KE191" s="1">
        <v>1.1916797161102295</v>
      </c>
      <c r="KF191" s="1">
        <v>1.3440413475036621</v>
      </c>
      <c r="KG191" s="1">
        <v>-0.87684369087219238</v>
      </c>
      <c r="KH191" s="1">
        <v>0.26514214277267456</v>
      </c>
      <c r="KI191" s="1">
        <v>-0.64649999141693115</v>
      </c>
      <c r="KJ191" s="1">
        <v>-0.64980494976043701</v>
      </c>
      <c r="KK191" s="1"/>
      <c r="KL191" s="1">
        <v>-0.20527535676956177</v>
      </c>
      <c r="KM191" s="1">
        <v>-0.16994445025920868</v>
      </c>
      <c r="KN191" s="1">
        <v>41</v>
      </c>
      <c r="KO191" s="1">
        <v>-0.80504602193832397</v>
      </c>
      <c r="KP191" s="1">
        <v>-0.35822224617004395</v>
      </c>
      <c r="KQ191" s="1">
        <v>-0.77960407733917236</v>
      </c>
      <c r="KR191" s="1">
        <v>-0.15875796973705292</v>
      </c>
      <c r="KS191" s="1">
        <v>-2.1223347187042236</v>
      </c>
      <c r="KT191" s="1">
        <v>3.6995632648468018</v>
      </c>
      <c r="KU191" s="1">
        <v>1.9885114431381226</v>
      </c>
      <c r="KV191" s="1">
        <v>1.7127625942230225</v>
      </c>
      <c r="KW191" s="1">
        <v>2.1686577796936035</v>
      </c>
      <c r="KX191" s="1">
        <v>-0.4010377824306488</v>
      </c>
      <c r="KY191" s="1">
        <v>2.0129528045654297</v>
      </c>
      <c r="KZ191" s="1">
        <v>-1.1580020189285278</v>
      </c>
      <c r="LA191" s="1">
        <v>-0.20536530017852783</v>
      </c>
      <c r="LB191" s="1">
        <v>-0.31195509433746338</v>
      </c>
      <c r="LC191" s="1">
        <v>-1.0908091068267822</v>
      </c>
      <c r="LD191" s="1">
        <v>-1.9851889610290527</v>
      </c>
      <c r="LE191" s="1">
        <v>1.3424670696258545</v>
      </c>
      <c r="LF191" s="1">
        <v>-1.4420146942138672</v>
      </c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>
        <v>0.12297273427248001</v>
      </c>
      <c r="LU191" s="1">
        <v>-5.2618861198425293E-2</v>
      </c>
      <c r="LV191" s="1">
        <v>-0.20437614619731903</v>
      </c>
      <c r="LW191" s="1">
        <v>-0.61026936769485474</v>
      </c>
      <c r="LX191" s="1">
        <v>-0.67545676231384277</v>
      </c>
      <c r="LY191" s="1">
        <v>-1.1012860536575317</v>
      </c>
      <c r="LZ191" s="1">
        <v>2.0499067306518555</v>
      </c>
      <c r="MA191" s="1">
        <v>-0.97215437889099121</v>
      </c>
      <c r="MB191" s="1">
        <v>-1.8420621156692505</v>
      </c>
      <c r="MC191" s="1">
        <v>-0.63803213834762573</v>
      </c>
      <c r="MD191" s="1">
        <v>2.0547208786010742</v>
      </c>
      <c r="ME191" s="1">
        <v>-1.2462249994277954</v>
      </c>
      <c r="MF191" s="1">
        <v>1.78673255443573</v>
      </c>
      <c r="MG191" s="1">
        <v>0.45315966010093689</v>
      </c>
      <c r="MH191" s="1">
        <v>-0.23145844042301178</v>
      </c>
      <c r="MI191" s="1">
        <v>-2.2328438758850098</v>
      </c>
      <c r="MJ191" s="1">
        <v>-0.28510001301765442</v>
      </c>
      <c r="MK191" s="1"/>
      <c r="ML191" s="1"/>
      <c r="MM191" s="1">
        <v>0.45531213283538818</v>
      </c>
      <c r="MN191" s="1">
        <v>-0.52528619766235352</v>
      </c>
      <c r="MO191" s="1">
        <v>1.1612948179244995</v>
      </c>
      <c r="MP191" s="1">
        <v>1.2469090223312378</v>
      </c>
      <c r="MQ191" s="1"/>
      <c r="MR191" s="1"/>
      <c r="MS191" s="1">
        <v>-0.65251636505126953</v>
      </c>
      <c r="MT191" s="1">
        <v>-0.2624187171459198</v>
      </c>
      <c r="MU191" s="1">
        <v>0.58755022287368774</v>
      </c>
      <c r="MV191" s="1">
        <v>-0.20571154356002808</v>
      </c>
      <c r="MW191" s="1">
        <v>4.8798520117998123E-2</v>
      </c>
      <c r="MX191" s="1">
        <v>-1.0808235034346581E-2</v>
      </c>
    </row>
    <row r="192" spans="1:362" x14ac:dyDescent="0.25">
      <c r="A192" t="s">
        <v>191</v>
      </c>
      <c r="B192" s="1">
        <v>0</v>
      </c>
      <c r="C192" s="1">
        <v>91</v>
      </c>
      <c r="D192" s="1">
        <v>38.299999237060547</v>
      </c>
      <c r="E192" s="1">
        <v>126</v>
      </c>
      <c r="F192" s="1">
        <v>143</v>
      </c>
      <c r="G192" s="1">
        <v>66</v>
      </c>
      <c r="H192" s="1">
        <v>24</v>
      </c>
      <c r="I192" s="1">
        <v>93</v>
      </c>
      <c r="J192" s="1">
        <v>91.666664123535156</v>
      </c>
      <c r="K192" s="1">
        <v>15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1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1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1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0</v>
      </c>
      <c r="BE192" s="1">
        <v>0</v>
      </c>
      <c r="BF192" s="1">
        <v>6</v>
      </c>
      <c r="BG192" s="1">
        <v>1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1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</v>
      </c>
      <c r="CV192" s="1">
        <v>1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1</v>
      </c>
      <c r="DK192" s="1">
        <v>0</v>
      </c>
      <c r="DL192" s="1">
        <v>0</v>
      </c>
      <c r="DM192" s="1">
        <v>0</v>
      </c>
      <c r="DN192" s="1">
        <v>1</v>
      </c>
      <c r="DO192" s="1">
        <v>1</v>
      </c>
      <c r="DP192" s="1">
        <v>1</v>
      </c>
      <c r="DQ192" s="1">
        <v>0</v>
      </c>
      <c r="DR192" s="1">
        <v>1</v>
      </c>
      <c r="DS192" s="1">
        <v>1</v>
      </c>
      <c r="DT192" s="1">
        <v>1</v>
      </c>
      <c r="DU192" s="1">
        <v>0</v>
      </c>
      <c r="DV192" s="1">
        <v>3</v>
      </c>
      <c r="DW192" s="1">
        <v>0</v>
      </c>
      <c r="DX192" s="1">
        <v>0</v>
      </c>
      <c r="DY192" s="1">
        <v>0</v>
      </c>
      <c r="DZ192" s="1">
        <v>3</v>
      </c>
      <c r="EA192" s="1">
        <v>3</v>
      </c>
      <c r="EB192" s="1">
        <v>0</v>
      </c>
      <c r="EC192" s="1">
        <v>3</v>
      </c>
      <c r="ED192" s="1">
        <v>0</v>
      </c>
      <c r="EE192" s="1">
        <v>12</v>
      </c>
      <c r="EF192" s="1">
        <v>1</v>
      </c>
      <c r="EG192" s="1">
        <v>1</v>
      </c>
      <c r="EH192" s="1">
        <v>1</v>
      </c>
      <c r="EI192" s="1">
        <v>1</v>
      </c>
      <c r="EJ192" s="1">
        <v>4</v>
      </c>
      <c r="EK192" s="1">
        <v>0</v>
      </c>
      <c r="EL192" s="1">
        <v>0</v>
      </c>
      <c r="EM192" s="1">
        <v>0</v>
      </c>
      <c r="EN192" s="1">
        <v>0</v>
      </c>
      <c r="EO192" s="1">
        <v>1</v>
      </c>
      <c r="EP192" s="1">
        <v>0</v>
      </c>
      <c r="EQ192" s="1">
        <v>0</v>
      </c>
      <c r="ER192" s="1">
        <v>0</v>
      </c>
      <c r="ES192" s="1">
        <v>1</v>
      </c>
      <c r="ET192" s="1">
        <v>4</v>
      </c>
      <c r="EU192" s="1">
        <v>0</v>
      </c>
      <c r="EV192" s="1">
        <v>996.12</v>
      </c>
      <c r="EW192" s="1">
        <v>110.14</v>
      </c>
      <c r="EX192" s="1">
        <v>33.85</v>
      </c>
      <c r="EY192" s="1">
        <v>197.34635380369394</v>
      </c>
      <c r="EZ192" s="1">
        <v>4.1100000000000003</v>
      </c>
      <c r="FA192" s="1">
        <v>1.4595131517319355</v>
      </c>
      <c r="FB192" s="1">
        <v>3.47667846</v>
      </c>
      <c r="FC192" s="1"/>
      <c r="FD192" s="1"/>
      <c r="FE192" s="1">
        <v>132.84130999999999</v>
      </c>
      <c r="FF192" s="1">
        <v>40.713414956678378</v>
      </c>
      <c r="FG192" s="1">
        <v>49.234222988913281</v>
      </c>
      <c r="FH192" s="1">
        <v>2.5903684685854684</v>
      </c>
      <c r="FI192" s="1">
        <v>6.5000000000000002E-2</v>
      </c>
      <c r="FJ192" s="1">
        <v>8.3921181188099165</v>
      </c>
      <c r="FK192" s="1">
        <v>0</v>
      </c>
      <c r="FL192" s="1">
        <v>0</v>
      </c>
      <c r="FM192" s="1">
        <v>137</v>
      </c>
      <c r="FN192" s="1">
        <v>3.119999885559082</v>
      </c>
      <c r="FO192" s="1">
        <v>201.53999328613281</v>
      </c>
      <c r="FP192" s="1">
        <v>11</v>
      </c>
      <c r="FQ192" s="1">
        <v>4.0100002288818359</v>
      </c>
      <c r="FR192" s="1">
        <v>34.299999237060547</v>
      </c>
      <c r="FS192" s="1">
        <v>16.100000381469727</v>
      </c>
      <c r="FT192" s="1">
        <v>1.2999999523162842</v>
      </c>
      <c r="FU192" s="1">
        <v>0.69999998807907104</v>
      </c>
      <c r="FV192" s="1">
        <v>49.200000762939453</v>
      </c>
      <c r="FW192" s="1">
        <v>29</v>
      </c>
      <c r="FX192" s="1">
        <v>2.0999999046325684</v>
      </c>
      <c r="FY192" s="1">
        <v>0.11100000143051147</v>
      </c>
      <c r="FZ192" s="1">
        <v>681</v>
      </c>
      <c r="GA192" s="1">
        <v>26.579999923706055</v>
      </c>
      <c r="GB192" s="1">
        <v>9.6999998092651367</v>
      </c>
      <c r="GC192" s="1">
        <v>100</v>
      </c>
      <c r="GD192" s="1">
        <v>2.7000000476837158</v>
      </c>
      <c r="GE192" s="1">
        <v>86.199996948242188</v>
      </c>
      <c r="GF192" s="1"/>
      <c r="GG192" s="1"/>
      <c r="GH192" s="1"/>
      <c r="GI192" s="1"/>
      <c r="GJ192" s="1"/>
      <c r="GK192" s="6"/>
      <c r="GL192" s="1"/>
      <c r="GM192" s="1"/>
      <c r="GN192" s="1"/>
      <c r="GO192" s="1"/>
      <c r="GP192" s="1"/>
      <c r="GQ192" s="1"/>
      <c r="GR192" s="1"/>
      <c r="GS192" s="1">
        <v>10</v>
      </c>
      <c r="GT192" s="1">
        <v>0</v>
      </c>
      <c r="GU192" s="1">
        <v>9.3199996948242188</v>
      </c>
      <c r="GV192" s="1">
        <v>0</v>
      </c>
      <c r="GW192" s="1">
        <v>12.399999618530273</v>
      </c>
      <c r="GX192" s="1">
        <v>36.099998474121094</v>
      </c>
      <c r="GY192" s="1">
        <v>34.299999237060547</v>
      </c>
      <c r="GZ192" s="1">
        <v>89.599998474121094</v>
      </c>
      <c r="HA192" s="1">
        <v>107</v>
      </c>
      <c r="HB192" s="1">
        <v>4.0300002098083496</v>
      </c>
      <c r="HC192" s="1">
        <v>13.399999618530273</v>
      </c>
      <c r="HD192" s="1">
        <v>19</v>
      </c>
      <c r="HE192" s="1">
        <v>1</v>
      </c>
      <c r="HF192" s="1">
        <v>0</v>
      </c>
      <c r="HG192" s="1">
        <v>0</v>
      </c>
      <c r="HH192" s="1">
        <v>0</v>
      </c>
      <c r="HI192" s="1">
        <v>0</v>
      </c>
      <c r="HJ192" s="1">
        <v>1</v>
      </c>
      <c r="HK192" s="1">
        <v>1</v>
      </c>
      <c r="HL192" s="1">
        <v>0</v>
      </c>
      <c r="HM192" s="1">
        <v>3.8</v>
      </c>
      <c r="HN192" s="1">
        <v>136</v>
      </c>
      <c r="HO192" s="2">
        <v>42395</v>
      </c>
      <c r="HP192" s="1">
        <v>3</v>
      </c>
      <c r="HQ192" s="3">
        <v>2</v>
      </c>
      <c r="HR192" s="1">
        <v>0</v>
      </c>
      <c r="HS192" s="1">
        <v>0</v>
      </c>
      <c r="HT192" s="1">
        <v>0</v>
      </c>
      <c r="HU192" s="1">
        <v>0</v>
      </c>
      <c r="HV192" s="1">
        <v>8</v>
      </c>
      <c r="HW192" s="1">
        <v>-2</v>
      </c>
      <c r="HX192" s="3">
        <f t="shared" si="2"/>
        <v>0</v>
      </c>
      <c r="HY192" s="1"/>
      <c r="HZ192" s="1"/>
      <c r="IA192" s="1"/>
      <c r="IB192" s="1"/>
      <c r="IC192" t="s">
        <v>1829</v>
      </c>
      <c r="ID192" s="1">
        <v>27</v>
      </c>
      <c r="IE192" s="1">
        <v>0.75</v>
      </c>
      <c r="IF192" s="1">
        <v>8.5699996948242188</v>
      </c>
      <c r="IG192" s="1">
        <v>9</v>
      </c>
      <c r="IH192" s="1">
        <v>0.69999980926513672</v>
      </c>
      <c r="II192" s="1"/>
      <c r="IJ192" s="1"/>
      <c r="IK192" s="1">
        <v>3.5</v>
      </c>
      <c r="IL192" s="1">
        <v>0.30000001192092896</v>
      </c>
      <c r="IM192" s="1">
        <v>100</v>
      </c>
      <c r="IN192" s="1">
        <v>0</v>
      </c>
      <c r="IO192" s="1"/>
      <c r="IP192" s="1"/>
      <c r="IQ192" s="1">
        <v>4.0300002098083496</v>
      </c>
      <c r="IR192" s="1">
        <v>0</v>
      </c>
      <c r="IS192" s="1">
        <v>136</v>
      </c>
      <c r="IT192" s="1">
        <v>0</v>
      </c>
      <c r="IU192" s="1">
        <v>1</v>
      </c>
      <c r="IV192" s="1">
        <v>1</v>
      </c>
      <c r="IW192" s="1">
        <v>0</v>
      </c>
      <c r="IX192" s="1">
        <v>2</v>
      </c>
      <c r="IY192" s="1">
        <v>2</v>
      </c>
      <c r="IZ192" s="1">
        <v>0</v>
      </c>
      <c r="JA192" s="1">
        <v>0</v>
      </c>
      <c r="JB192" s="1">
        <v>4</v>
      </c>
      <c r="JC192" s="1">
        <v>2</v>
      </c>
      <c r="JD192" s="1">
        <v>2</v>
      </c>
      <c r="JE192" s="1">
        <v>2</v>
      </c>
      <c r="JF192" s="1">
        <v>1</v>
      </c>
      <c r="JG192" s="1">
        <v>0</v>
      </c>
      <c r="JH192" s="1">
        <v>2</v>
      </c>
      <c r="JI192" s="1">
        <v>0</v>
      </c>
      <c r="JJ192" s="1">
        <v>9</v>
      </c>
      <c r="JK192" s="1"/>
      <c r="JL192" s="1"/>
      <c r="JM192" s="1">
        <v>100</v>
      </c>
      <c r="JN192" t="s">
        <v>2853</v>
      </c>
      <c r="JO192" s="1">
        <v>3</v>
      </c>
      <c r="JP192" s="1">
        <v>12</v>
      </c>
      <c r="JQ192" s="1"/>
      <c r="JR192" s="1"/>
      <c r="JS192" s="1"/>
      <c r="JT192" s="1">
        <v>0.33000001311302185</v>
      </c>
      <c r="JU192" s="1">
        <v>303.03030395507813</v>
      </c>
      <c r="JV192" t="s">
        <v>4292</v>
      </c>
      <c r="JW192" s="1">
        <v>2</v>
      </c>
      <c r="JX192" s="1">
        <v>33</v>
      </c>
      <c r="JY192" s="1">
        <v>-0.25576359033584595</v>
      </c>
      <c r="JZ192" s="1">
        <v>-0.27857425808906555</v>
      </c>
      <c r="KA192" s="1">
        <v>0.26936489343643188</v>
      </c>
      <c r="KB192" s="1">
        <v>-0.13216808438301086</v>
      </c>
      <c r="KC192" s="1">
        <v>-0.13850535452365875</v>
      </c>
      <c r="KD192" s="1">
        <v>-0.27538865804672241</v>
      </c>
      <c r="KE192" s="1">
        <v>2.0070369243621826</v>
      </c>
      <c r="KF192" s="1"/>
      <c r="KG192" s="1"/>
      <c r="KH192" s="1">
        <v>-0.60720109939575195</v>
      </c>
      <c r="KI192" s="1">
        <v>-0.6592707633972168</v>
      </c>
      <c r="KJ192" s="1">
        <v>-0.28538507223129272</v>
      </c>
      <c r="KK192" s="1">
        <v>0.11550440639257431</v>
      </c>
      <c r="KL192" s="1">
        <v>-0.20527535676956177</v>
      </c>
      <c r="KM192" s="1">
        <v>-0.29713475704193115</v>
      </c>
      <c r="KN192" s="1">
        <v>33</v>
      </c>
      <c r="KO192" s="1">
        <v>-0.3607623279094696</v>
      </c>
      <c r="KP192" s="1">
        <v>-0.3063834011554718</v>
      </c>
      <c r="KQ192" s="1">
        <v>1.0485517978668213</v>
      </c>
      <c r="KR192" s="1">
        <v>-0.7045174241065979</v>
      </c>
      <c r="KS192" s="1">
        <v>1.1821516752243042</v>
      </c>
      <c r="KT192" s="1">
        <v>0.52741128206253052</v>
      </c>
      <c r="KU192" s="1">
        <v>0.85036271810531616</v>
      </c>
      <c r="KV192" s="1">
        <v>0.34395149350166321</v>
      </c>
      <c r="KW192" s="1">
        <v>-0.30232775211334229</v>
      </c>
      <c r="KX192" s="1">
        <v>1.5248982906341553</v>
      </c>
      <c r="KY192" s="1">
        <v>-0.34549623727798462</v>
      </c>
      <c r="KZ192" s="1">
        <v>-0.87603116035461426</v>
      </c>
      <c r="LA192" s="1">
        <v>8.8197365403175354E-2</v>
      </c>
      <c r="LB192" s="1">
        <v>-0.70091181993484497</v>
      </c>
      <c r="LC192" s="1">
        <v>7.9122461378574371E-2</v>
      </c>
      <c r="LD192" s="1">
        <v>2.1086783409118652</v>
      </c>
      <c r="LE192" s="1">
        <v>-0.65896618366241455</v>
      </c>
      <c r="LF192" s="1">
        <v>-1.3504055738449097</v>
      </c>
      <c r="LG192" s="1">
        <v>-0.89225214719772339</v>
      </c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>
        <v>-0.69722306728363037</v>
      </c>
      <c r="LU192" s="1">
        <v>-0.50390082597732544</v>
      </c>
      <c r="LV192" s="1">
        <v>5.7534976005554199</v>
      </c>
      <c r="LW192" s="1">
        <v>-0.61026936769485474</v>
      </c>
      <c r="LX192" s="1">
        <v>0.25292915105819702</v>
      </c>
      <c r="LY192" s="1">
        <v>0.12618491053581238</v>
      </c>
      <c r="LZ192" s="1">
        <v>0.61647486686706543</v>
      </c>
      <c r="MA192" s="1">
        <v>0.25663134455680847</v>
      </c>
      <c r="MB192" s="1">
        <v>-1.0446397066116333</v>
      </c>
      <c r="MC192" s="1">
        <v>-3.1037356704473495E-2</v>
      </c>
      <c r="MD192" s="1">
        <v>-0.60659855604171753</v>
      </c>
      <c r="ME192" s="1">
        <v>1.1702195405960083</v>
      </c>
      <c r="MF192" s="1">
        <v>1.0688228607177734</v>
      </c>
      <c r="MG192" s="1">
        <v>0.45315966010093689</v>
      </c>
      <c r="MH192" s="1">
        <v>5.8455157279968262</v>
      </c>
      <c r="MI192" s="1">
        <v>1.2626786231994629</v>
      </c>
      <c r="MJ192" s="1">
        <v>3.4661657810211182</v>
      </c>
      <c r="MK192" s="1"/>
      <c r="ML192" s="1"/>
      <c r="MM192" s="1">
        <v>0.45531213283538818</v>
      </c>
      <c r="MN192" s="1">
        <v>-0.32409068942070007</v>
      </c>
      <c r="MO192" s="1">
        <v>-0.66971427202224731</v>
      </c>
      <c r="MP192" s="1">
        <v>-0.29264485836029053</v>
      </c>
      <c r="MQ192" s="1"/>
      <c r="MR192" s="1"/>
      <c r="MS192" s="1">
        <v>3.009613836184144E-3</v>
      </c>
      <c r="MT192" s="1">
        <v>-0.2624187171459198</v>
      </c>
      <c r="MU192" s="1">
        <v>0.35236376523971558</v>
      </c>
      <c r="MV192" s="1">
        <v>-0.20571154356002808</v>
      </c>
      <c r="MW192" s="1">
        <v>-0.42948088049888611</v>
      </c>
      <c r="MX192" s="1">
        <v>-0.45605781674385071</v>
      </c>
    </row>
    <row r="193" spans="1:362" x14ac:dyDescent="0.25">
      <c r="A193" t="s">
        <v>192</v>
      </c>
      <c r="B193" s="1">
        <v>0</v>
      </c>
      <c r="C193" s="1">
        <v>83</v>
      </c>
      <c r="D193" s="1">
        <v>38.900001525878906</v>
      </c>
      <c r="E193" s="1">
        <v>103</v>
      </c>
      <c r="F193" s="1">
        <v>201</v>
      </c>
      <c r="G193" s="1">
        <v>114</v>
      </c>
      <c r="H193" s="1">
        <v>20</v>
      </c>
      <c r="I193" s="1">
        <v>90</v>
      </c>
      <c r="J193" s="1">
        <v>143</v>
      </c>
      <c r="K193" s="1">
        <v>15</v>
      </c>
      <c r="L193" s="1">
        <v>1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1</v>
      </c>
      <c r="AQ193" s="1">
        <v>1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1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1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1</v>
      </c>
      <c r="DP193" s="1">
        <v>0</v>
      </c>
      <c r="DQ193" s="1">
        <v>0</v>
      </c>
      <c r="DR193" s="1">
        <v>0</v>
      </c>
      <c r="DS193" s="1">
        <v>0</v>
      </c>
      <c r="DT193" s="1">
        <v>1</v>
      </c>
      <c r="DU193" s="1">
        <v>1</v>
      </c>
      <c r="DV193" s="1">
        <v>3</v>
      </c>
      <c r="DW193" s="1">
        <v>2</v>
      </c>
      <c r="DX193" s="1">
        <v>0</v>
      </c>
      <c r="DY193" s="1">
        <v>0</v>
      </c>
      <c r="DZ193" s="1">
        <v>3</v>
      </c>
      <c r="EA193" s="1">
        <v>0</v>
      </c>
      <c r="EB193" s="1">
        <v>0</v>
      </c>
      <c r="EC193" s="1">
        <v>0</v>
      </c>
      <c r="ED193" s="1">
        <v>0</v>
      </c>
      <c r="EE193" s="1">
        <v>8</v>
      </c>
      <c r="EF193" s="1">
        <v>1</v>
      </c>
      <c r="EG193" s="1">
        <v>1</v>
      </c>
      <c r="EH193" s="1">
        <v>0</v>
      </c>
      <c r="EI193" s="1">
        <v>1</v>
      </c>
      <c r="EJ193" s="1">
        <v>3</v>
      </c>
      <c r="EK193" s="1">
        <v>0</v>
      </c>
      <c r="EL193" s="1">
        <v>0</v>
      </c>
      <c r="EM193" s="1">
        <v>0</v>
      </c>
      <c r="EN193" s="1">
        <v>0</v>
      </c>
      <c r="EO193" s="1">
        <v>1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1448.01</v>
      </c>
      <c r="EW193" s="1">
        <v>178.14</v>
      </c>
      <c r="EX193" s="1">
        <v>45.36</v>
      </c>
      <c r="EY193" s="1">
        <v>249.36409208226507</v>
      </c>
      <c r="EZ193" s="1">
        <v>2.0299999999999998</v>
      </c>
      <c r="FA193" s="1">
        <v>1.3397932501655307</v>
      </c>
      <c r="FB193" s="1">
        <v>2.6001260290000001</v>
      </c>
      <c r="FC193" s="1">
        <v>584.62269081075112</v>
      </c>
      <c r="FD193" s="1">
        <v>132.59214900000001</v>
      </c>
      <c r="FE193" s="1">
        <v>158.83656999999999</v>
      </c>
      <c r="FF193" s="1">
        <v>63.221146946754708</v>
      </c>
      <c r="FG193" s="1">
        <v>58.772307157797236</v>
      </c>
      <c r="FH193" s="1">
        <v>1.5989837626069578</v>
      </c>
      <c r="FI193" s="1">
        <v>6.5000000000000002E-2</v>
      </c>
      <c r="FJ193" s="1">
        <v>6.2595156827203198</v>
      </c>
      <c r="FK193" s="1">
        <v>0</v>
      </c>
      <c r="FL193" s="1">
        <v>0</v>
      </c>
      <c r="FM193" s="1">
        <v>91</v>
      </c>
      <c r="FN193" s="1">
        <v>0.23000000417232513</v>
      </c>
      <c r="FO193" s="1">
        <v>15.800000190734863</v>
      </c>
      <c r="FP193" s="1">
        <v>6.5</v>
      </c>
      <c r="FQ193" s="1">
        <v>3.0099999904632568</v>
      </c>
      <c r="FR193" s="1">
        <v>38.400001525878906</v>
      </c>
      <c r="FS193" s="1">
        <v>14.100000381469727</v>
      </c>
      <c r="FT193" s="1">
        <v>1.2000000476837158</v>
      </c>
      <c r="FU193" s="1">
        <v>0.5</v>
      </c>
      <c r="FV193" s="1">
        <v>13.5</v>
      </c>
      <c r="FW193" s="1">
        <v>42</v>
      </c>
      <c r="FX193" s="1">
        <v>4.3000001907348633</v>
      </c>
      <c r="FY193" s="1">
        <v>2.4000000208616257E-2</v>
      </c>
      <c r="FZ193" s="1">
        <v>2104</v>
      </c>
      <c r="GA193" s="1">
        <v>14.100000381469727</v>
      </c>
      <c r="GB193" s="1">
        <v>8</v>
      </c>
      <c r="GC193" s="1">
        <v>104</v>
      </c>
      <c r="GD193" s="1">
        <v>3</v>
      </c>
      <c r="GE193" s="1">
        <v>109</v>
      </c>
      <c r="GF193" s="1">
        <v>78.199996948242188</v>
      </c>
      <c r="GG193" s="1">
        <v>35.799999237060547</v>
      </c>
      <c r="GH193" s="1">
        <v>65.900001525878906</v>
      </c>
      <c r="GI193" s="1"/>
      <c r="GJ193" s="1">
        <v>55.299999237060547</v>
      </c>
      <c r="GK193" s="6">
        <v>7.3730001449584961</v>
      </c>
      <c r="GL193" s="1">
        <v>37</v>
      </c>
      <c r="GM193" s="1"/>
      <c r="GN193" s="1"/>
      <c r="GO193" s="1"/>
      <c r="GP193" s="1"/>
      <c r="GQ193" s="1"/>
      <c r="GR193" s="1"/>
      <c r="GS193" s="1">
        <v>10</v>
      </c>
      <c r="GT193" s="1">
        <v>0</v>
      </c>
      <c r="GU193" s="1">
        <v>0.86000001430511475</v>
      </c>
      <c r="GV193" s="1">
        <v>0</v>
      </c>
      <c r="GW193" s="1">
        <v>14.5</v>
      </c>
      <c r="GX193" s="1">
        <v>42.799999237060547</v>
      </c>
      <c r="GY193" s="1">
        <v>33.900001525878906</v>
      </c>
      <c r="GZ193" s="1">
        <v>84.099998474121094</v>
      </c>
      <c r="HA193" s="1">
        <v>193</v>
      </c>
      <c r="HB193" s="1">
        <v>4.369999885559082</v>
      </c>
      <c r="HC193" s="1">
        <v>13.5</v>
      </c>
      <c r="HD193" s="1">
        <v>15.600000381469727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1</v>
      </c>
      <c r="HK193" s="1">
        <v>1</v>
      </c>
      <c r="HL193" s="1">
        <v>0</v>
      </c>
      <c r="HM193" s="1">
        <v>3.7</v>
      </c>
      <c r="HN193" s="1">
        <v>133</v>
      </c>
      <c r="HO193" s="2">
        <v>42424</v>
      </c>
      <c r="HP193" s="1">
        <v>1</v>
      </c>
      <c r="HQ193" s="3">
        <v>1</v>
      </c>
      <c r="HR193" s="1">
        <v>0</v>
      </c>
      <c r="HS193" s="1">
        <v>0</v>
      </c>
      <c r="HT193" s="1">
        <v>0</v>
      </c>
      <c r="HU193" s="1">
        <v>0</v>
      </c>
      <c r="HV193" s="1">
        <v>4</v>
      </c>
      <c r="HW193" s="1">
        <v>-3</v>
      </c>
      <c r="HX193" s="3">
        <f t="shared" si="2"/>
        <v>0</v>
      </c>
      <c r="HY193" s="1"/>
      <c r="HZ193" s="1"/>
      <c r="IA193" s="1"/>
      <c r="IB193" s="1"/>
      <c r="IC193" t="s">
        <v>1829</v>
      </c>
      <c r="ID193" s="1">
        <v>8</v>
      </c>
      <c r="IE193" s="1">
        <v>0.75</v>
      </c>
      <c r="IF193" s="1">
        <v>0.11000001430511475</v>
      </c>
      <c r="IG193" s="1">
        <v>8</v>
      </c>
      <c r="IH193" s="1">
        <v>0</v>
      </c>
      <c r="II193" s="1"/>
      <c r="IJ193" s="1"/>
      <c r="IK193" s="1">
        <v>3.5</v>
      </c>
      <c r="IL193" s="1">
        <v>0.20000000298023224</v>
      </c>
      <c r="IM193" s="1">
        <v>104</v>
      </c>
      <c r="IN193" s="1">
        <v>0</v>
      </c>
      <c r="IO193" s="1">
        <v>7.3730001449584961</v>
      </c>
      <c r="IP193" s="1">
        <v>0</v>
      </c>
      <c r="IQ193" s="1">
        <v>4.369999885559082</v>
      </c>
      <c r="IR193" s="1">
        <v>0</v>
      </c>
      <c r="IS193" s="1">
        <v>133</v>
      </c>
      <c r="IT193" s="1">
        <v>0</v>
      </c>
      <c r="IU193" s="1">
        <v>1</v>
      </c>
      <c r="IV193" s="1">
        <v>1</v>
      </c>
      <c r="IW193" s="1">
        <v>2</v>
      </c>
      <c r="IX193" s="1">
        <v>1</v>
      </c>
      <c r="IY193" s="1">
        <v>1</v>
      </c>
      <c r="IZ193" s="1">
        <v>2</v>
      </c>
      <c r="JA193" s="1">
        <v>0</v>
      </c>
      <c r="JB193" s="1">
        <v>6</v>
      </c>
      <c r="JC193" s="1">
        <v>0</v>
      </c>
      <c r="JD193" s="1">
        <v>3</v>
      </c>
      <c r="JE193" s="1">
        <v>2</v>
      </c>
      <c r="JF193" s="1">
        <v>1</v>
      </c>
      <c r="JG193" s="1">
        <v>0</v>
      </c>
      <c r="JH193" s="1">
        <v>1</v>
      </c>
      <c r="JI193" s="1">
        <v>0</v>
      </c>
      <c r="JJ193" s="1">
        <v>7</v>
      </c>
      <c r="JK193" s="1"/>
      <c r="JL193" s="1"/>
      <c r="JM193" s="1">
        <v>100</v>
      </c>
      <c r="JN193" t="s">
        <v>2854</v>
      </c>
      <c r="JO193" s="1">
        <v>2</v>
      </c>
      <c r="JP193" s="1">
        <v>8</v>
      </c>
      <c r="JQ193" s="1"/>
      <c r="JR193" s="1"/>
      <c r="JS193" s="1"/>
      <c r="JT193" s="1">
        <v>0.28999999165534973</v>
      </c>
      <c r="JU193" s="1">
        <v>344.82760620117188</v>
      </c>
      <c r="JV193" t="s">
        <v>4293</v>
      </c>
      <c r="JW193" s="1">
        <v>1</v>
      </c>
      <c r="JX193" s="1">
        <v>29</v>
      </c>
      <c r="JY193" s="1">
        <v>0.10722550749778748</v>
      </c>
      <c r="JZ193" s="1">
        <v>-0.19103087484836578</v>
      </c>
      <c r="KA193" s="1">
        <v>0.8646160364151001</v>
      </c>
      <c r="KB193" s="1">
        <v>0.20809194445610046</v>
      </c>
      <c r="KC193" s="1">
        <v>-0.24094694852828979</v>
      </c>
      <c r="KD193" s="1">
        <v>-0.34113654494285583</v>
      </c>
      <c r="KE193" s="1">
        <v>0.48401612043380737</v>
      </c>
      <c r="KF193" s="1">
        <v>0.55088615417480469</v>
      </c>
      <c r="KG193" s="1">
        <v>0.45096918940544128</v>
      </c>
      <c r="KH193" s="1">
        <v>-0.46526676416397095</v>
      </c>
      <c r="KI193" s="1">
        <v>-0.36221951246261597</v>
      </c>
      <c r="KJ193" s="1">
        <v>0.24868464469909668</v>
      </c>
      <c r="KK193" s="1">
        <v>-0.47541916370391846</v>
      </c>
      <c r="KL193" s="1">
        <v>-0.20527535676956177</v>
      </c>
      <c r="KM193" s="1">
        <v>-0.34056919813156128</v>
      </c>
      <c r="KN193" s="1">
        <v>29</v>
      </c>
      <c r="KO193" s="1">
        <v>-0.98006683588027954</v>
      </c>
      <c r="KP193" s="1">
        <v>-0.38961353898048401</v>
      </c>
      <c r="KQ193" s="1">
        <v>-1.0838375091552734</v>
      </c>
      <c r="KR193" s="1">
        <v>-1.0456169843673706</v>
      </c>
      <c r="KS193" s="1">
        <v>-0.61376506090164185</v>
      </c>
      <c r="KT193" s="1">
        <v>1.3944666385650635</v>
      </c>
      <c r="KU193" s="1">
        <v>3.7399128079414368E-2</v>
      </c>
      <c r="KV193" s="1">
        <v>-0.11231829226016998</v>
      </c>
      <c r="KW193" s="1">
        <v>-0.50000655651092529</v>
      </c>
      <c r="KX193" s="1">
        <v>-0.52751713991165161</v>
      </c>
      <c r="KY193" s="1">
        <v>-0.1002175509929657</v>
      </c>
      <c r="KZ193" s="1">
        <v>1.1917555332183838</v>
      </c>
      <c r="LA193" s="1">
        <v>-0.26652419567108154</v>
      </c>
      <c r="LB193" s="1">
        <v>-0.22376920282840729</v>
      </c>
      <c r="LC193" s="1">
        <v>-0.67700111865997314</v>
      </c>
      <c r="LD193" s="1">
        <v>-0.5680808424949646</v>
      </c>
      <c r="LE193" s="1">
        <v>6.8827718496322632E-2</v>
      </c>
      <c r="LF193" s="1">
        <v>-1.2129920721054077</v>
      </c>
      <c r="LG193" s="1">
        <v>-2.8990909457206726E-2</v>
      </c>
      <c r="LH193" s="1">
        <v>-5.2562065422534943E-2</v>
      </c>
      <c r="LI193" s="1">
        <v>-0.75131100416183472</v>
      </c>
      <c r="LJ193" s="1">
        <v>-1.0663124322891235</v>
      </c>
      <c r="LK193" s="1"/>
      <c r="LL193" s="1">
        <v>2.2867605686187744</v>
      </c>
      <c r="LM193" s="1">
        <v>-0.54588758945465088</v>
      </c>
      <c r="LN193" s="1"/>
      <c r="LO193" s="1"/>
      <c r="LP193" s="1"/>
      <c r="LQ193" s="1"/>
      <c r="LR193" s="1"/>
      <c r="LS193" s="1"/>
      <c r="LT193" s="1">
        <v>-0.69722306728363037</v>
      </c>
      <c r="LU193" s="1">
        <v>-0.50390082597732544</v>
      </c>
      <c r="LV193" s="1">
        <v>-0.40831312537193298</v>
      </c>
      <c r="LW193" s="1">
        <v>-0.61026936769485474</v>
      </c>
      <c r="LX193" s="1">
        <v>1.2277345657348633</v>
      </c>
      <c r="LY193" s="1">
        <v>1.2527680397033691</v>
      </c>
      <c r="LZ193" s="1">
        <v>0.29793614149093628</v>
      </c>
      <c r="MA193" s="1">
        <v>-0.50273048877716064</v>
      </c>
      <c r="MB193" s="1">
        <v>-0.130262091755867</v>
      </c>
      <c r="MC193" s="1">
        <v>0.4176102876663208</v>
      </c>
      <c r="MD193" s="1">
        <v>-0.55541914701461792</v>
      </c>
      <c r="ME193" s="1">
        <v>0.60360509157180786</v>
      </c>
      <c r="MF193" s="1">
        <v>-0.72595149278640747</v>
      </c>
      <c r="MG193" s="1">
        <v>0.45315966010093689</v>
      </c>
      <c r="MH193" s="1">
        <v>-0.43947219848632813</v>
      </c>
      <c r="MI193" s="1">
        <v>-0.57706993818283081</v>
      </c>
      <c r="MJ193" s="1">
        <v>-0.28510001301765442</v>
      </c>
      <c r="MK193" s="1"/>
      <c r="ML193" s="1"/>
      <c r="MM193" s="1">
        <v>0.45531213283538818</v>
      </c>
      <c r="MN193" s="1">
        <v>-0.52528619766235352</v>
      </c>
      <c r="MO193" s="1">
        <v>0.14406755566596985</v>
      </c>
      <c r="MP193" s="1">
        <v>-0.29264485836029053</v>
      </c>
      <c r="MQ193" s="1">
        <v>-0.16140104830265045</v>
      </c>
      <c r="MR193" s="1">
        <v>-0.87906843423843384</v>
      </c>
      <c r="MS193" s="1">
        <v>0.48752808570861816</v>
      </c>
      <c r="MT193" s="1">
        <v>-0.2624187171459198</v>
      </c>
      <c r="MU193" s="1">
        <v>-0.3531956672668457</v>
      </c>
      <c r="MV193" s="1">
        <v>-0.20571154356002808</v>
      </c>
      <c r="MW193" s="1">
        <v>-0.66862058639526367</v>
      </c>
      <c r="MX193" s="1">
        <v>-0.67868262529373169</v>
      </c>
    </row>
    <row r="194" spans="1:362" x14ac:dyDescent="0.25">
      <c r="A194" t="s">
        <v>193</v>
      </c>
      <c r="B194" s="1">
        <v>0</v>
      </c>
      <c r="C194" s="1">
        <v>31</v>
      </c>
      <c r="D194" s="1">
        <v>37.299999237060547</v>
      </c>
      <c r="E194" s="1">
        <v>91</v>
      </c>
      <c r="F194" s="1">
        <v>124</v>
      </c>
      <c r="G194" s="1">
        <v>85</v>
      </c>
      <c r="H194" s="1">
        <v>19</v>
      </c>
      <c r="I194" s="1">
        <v>94</v>
      </c>
      <c r="J194" s="1">
        <v>98</v>
      </c>
      <c r="K194" s="1">
        <v>15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1</v>
      </c>
      <c r="BJ194" s="1">
        <v>0</v>
      </c>
      <c r="BK194" s="1">
        <v>0</v>
      </c>
      <c r="BL194" s="1">
        <v>0</v>
      </c>
      <c r="BM194" s="1">
        <v>1</v>
      </c>
      <c r="BN194" s="1">
        <v>1</v>
      </c>
      <c r="BO194" s="1">
        <v>0</v>
      </c>
      <c r="BP194" s="1">
        <v>1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1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1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1</v>
      </c>
      <c r="DO194" s="1">
        <v>1</v>
      </c>
      <c r="DP194" s="1">
        <v>0</v>
      </c>
      <c r="DQ194" s="1">
        <v>0</v>
      </c>
      <c r="DR194" s="1">
        <v>0</v>
      </c>
      <c r="DS194" s="1">
        <v>0</v>
      </c>
      <c r="DT194" s="1">
        <v>1</v>
      </c>
      <c r="DU194" s="1">
        <v>1</v>
      </c>
      <c r="DV194" s="1">
        <v>0</v>
      </c>
      <c r="DW194" s="1">
        <v>2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2</v>
      </c>
      <c r="EF194" s="1">
        <v>0</v>
      </c>
      <c r="EG194" s="1">
        <v>1</v>
      </c>
      <c r="EH194" s="1">
        <v>0</v>
      </c>
      <c r="EI194" s="1">
        <v>0</v>
      </c>
      <c r="EJ194" s="1">
        <v>1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1083.74</v>
      </c>
      <c r="EW194" s="1">
        <v>65.69</v>
      </c>
      <c r="EX194" s="1">
        <v>23.68</v>
      </c>
      <c r="EY194" s="1">
        <v>181.0126445095776</v>
      </c>
      <c r="EZ194" s="1">
        <v>20.77</v>
      </c>
      <c r="FA194" s="1">
        <v>0.80118984986037045</v>
      </c>
      <c r="FB194" s="1">
        <v>2.7959922940000004</v>
      </c>
      <c r="FC194" s="1">
        <v>287.95285596648466</v>
      </c>
      <c r="FD194" s="1">
        <v>24.036210999999998</v>
      </c>
      <c r="FE194" s="1">
        <v>198.28136999999998</v>
      </c>
      <c r="FF194" s="1">
        <v>66.785705904396309</v>
      </c>
      <c r="FG194" s="1">
        <v>65.988842140040944</v>
      </c>
      <c r="FH194" s="1">
        <v>2.1705996170279898</v>
      </c>
      <c r="FI194" s="1">
        <v>6.5000000000000002E-2</v>
      </c>
      <c r="FJ194" s="1">
        <v>1.5648789206800799</v>
      </c>
      <c r="FK194" s="1">
        <v>0</v>
      </c>
      <c r="FL194" s="1">
        <v>0</v>
      </c>
      <c r="FM194" s="1">
        <v>108</v>
      </c>
      <c r="FN194" s="1">
        <v>0.15000000596046448</v>
      </c>
      <c r="FO194" s="1">
        <v>46.400001525878906</v>
      </c>
      <c r="FP194" s="1">
        <v>7.8000001907348633</v>
      </c>
      <c r="FQ194" s="1">
        <v>4.0300002098083496</v>
      </c>
      <c r="FR194" s="1">
        <v>30.700000762939453</v>
      </c>
      <c r="FS194" s="1">
        <v>13.399999618530273</v>
      </c>
      <c r="FT194" s="1">
        <v>1.1000000238418579</v>
      </c>
      <c r="FU194" s="1">
        <v>0.5</v>
      </c>
      <c r="FV194" s="1">
        <v>7.6999998092651367</v>
      </c>
      <c r="FW194" s="1">
        <v>60</v>
      </c>
      <c r="FX194" s="1">
        <v>2.4000000953674316</v>
      </c>
      <c r="FY194" s="1">
        <v>2.0999999716877937E-2</v>
      </c>
      <c r="FZ194" s="1">
        <v>190</v>
      </c>
      <c r="GA194" s="1">
        <v>13.170000076293945</v>
      </c>
      <c r="GB194" s="1">
        <v>8.6999998092651367</v>
      </c>
      <c r="GC194" s="1">
        <v>105</v>
      </c>
      <c r="GD194" s="1">
        <v>3.7000000476837158</v>
      </c>
      <c r="GE194" s="1">
        <v>154</v>
      </c>
      <c r="GF194" s="1">
        <v>99.400001525878906</v>
      </c>
      <c r="GG194" s="1">
        <v>63.900001525878906</v>
      </c>
      <c r="GH194" s="1">
        <v>93.099998474121094</v>
      </c>
      <c r="GI194" s="1">
        <v>22.799999237060547</v>
      </c>
      <c r="GJ194" s="1">
        <v>35.099998474121094</v>
      </c>
      <c r="GK194" s="6">
        <v>7.429999828338623</v>
      </c>
      <c r="GL194" s="1">
        <v>37</v>
      </c>
      <c r="GM194" s="1"/>
      <c r="GN194" s="1"/>
      <c r="GO194" s="1"/>
      <c r="GP194" s="1"/>
      <c r="GQ194" s="1"/>
      <c r="GR194" s="1"/>
      <c r="GS194" s="1">
        <v>10</v>
      </c>
      <c r="GT194" s="1">
        <v>1</v>
      </c>
      <c r="GU194" s="1">
        <v>0.72000002861022949</v>
      </c>
      <c r="GV194" s="1">
        <v>0</v>
      </c>
      <c r="GW194" s="1">
        <v>13.399999618530273</v>
      </c>
      <c r="GX194" s="1">
        <v>40.5</v>
      </c>
      <c r="GY194" s="1">
        <v>33.099998474121094</v>
      </c>
      <c r="GZ194" s="1">
        <v>90.599998474121094</v>
      </c>
      <c r="HA194" s="1">
        <v>291</v>
      </c>
      <c r="HB194" s="1">
        <v>4.4699997901916504</v>
      </c>
      <c r="HC194" s="1">
        <v>12.800000190734863</v>
      </c>
      <c r="HD194" s="1">
        <v>5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1</v>
      </c>
      <c r="HK194" s="1">
        <v>1</v>
      </c>
      <c r="HL194" s="1">
        <v>0</v>
      </c>
      <c r="HM194" s="1">
        <v>3.6</v>
      </c>
      <c r="HN194" s="1">
        <v>135</v>
      </c>
      <c r="HO194" s="2">
        <v>42430</v>
      </c>
      <c r="HP194" s="1">
        <v>8</v>
      </c>
      <c r="HQ194" s="3">
        <v>4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3">
        <f t="shared" si="2"/>
        <v>0</v>
      </c>
      <c r="HY194" s="1"/>
      <c r="HZ194" s="1"/>
      <c r="IA194" s="1"/>
      <c r="IB194" s="1"/>
      <c r="IC194" t="s">
        <v>1830</v>
      </c>
      <c r="ID194" s="1"/>
      <c r="IE194" s="1">
        <v>0.72000002861022949</v>
      </c>
      <c r="IF194" s="1">
        <v>0</v>
      </c>
      <c r="IG194" s="1">
        <v>8.6999998092651367</v>
      </c>
      <c r="IH194" s="1">
        <v>0</v>
      </c>
      <c r="II194" s="1">
        <v>22.799999237060547</v>
      </c>
      <c r="IJ194" s="1">
        <v>0</v>
      </c>
      <c r="IK194" s="1">
        <v>3.5</v>
      </c>
      <c r="IL194" s="1">
        <v>0.10000000149011612</v>
      </c>
      <c r="IM194" s="1">
        <v>105</v>
      </c>
      <c r="IN194" s="1">
        <v>0</v>
      </c>
      <c r="IO194" s="1">
        <v>7.4000000953674316</v>
      </c>
      <c r="IP194" s="1">
        <v>2.9999827966094017E-2</v>
      </c>
      <c r="IQ194" s="1">
        <v>4.4699997901916504</v>
      </c>
      <c r="IR194" s="1">
        <v>0</v>
      </c>
      <c r="IS194" s="1">
        <v>135</v>
      </c>
      <c r="IT194" s="1">
        <v>0</v>
      </c>
      <c r="IU194" s="1">
        <v>0</v>
      </c>
      <c r="IV194" s="1">
        <v>1</v>
      </c>
      <c r="IW194" s="1">
        <v>0</v>
      </c>
      <c r="IX194" s="1">
        <v>0</v>
      </c>
      <c r="IY194" s="1">
        <v>1</v>
      </c>
      <c r="IZ194" s="1">
        <v>0</v>
      </c>
      <c r="JA194" s="1">
        <v>0</v>
      </c>
      <c r="JB194" s="1">
        <v>1</v>
      </c>
      <c r="JC194" s="1">
        <v>0</v>
      </c>
      <c r="JD194" s="1">
        <v>1</v>
      </c>
      <c r="JE194" s="1">
        <v>0</v>
      </c>
      <c r="JF194" s="1">
        <v>0</v>
      </c>
      <c r="JG194" s="1">
        <v>0</v>
      </c>
      <c r="JH194" s="1">
        <v>1</v>
      </c>
      <c r="JI194" s="1">
        <v>0</v>
      </c>
      <c r="JJ194" s="1">
        <v>2</v>
      </c>
      <c r="JK194" s="1"/>
      <c r="JL194" s="1"/>
      <c r="JM194" s="1">
        <v>100</v>
      </c>
      <c r="JN194" t="s">
        <v>2855</v>
      </c>
      <c r="JO194" s="1"/>
      <c r="JP194" s="1"/>
      <c r="JQ194" s="1"/>
      <c r="JR194" s="1"/>
      <c r="JS194" s="1"/>
      <c r="JT194" s="1"/>
      <c r="JU194" s="1"/>
      <c r="JV194" t="s">
        <v>4294</v>
      </c>
      <c r="JW194" s="1">
        <v>4</v>
      </c>
      <c r="JX194" s="1"/>
      <c r="JY194" s="1">
        <v>-0.18538118898868561</v>
      </c>
      <c r="JZ194" s="1">
        <v>-0.33579930663108826</v>
      </c>
      <c r="KA194" s="1">
        <v>-0.25658679008483887</v>
      </c>
      <c r="KB194" s="1">
        <v>-0.23901064693927765</v>
      </c>
      <c r="KC194" s="1">
        <v>0.68201243877410889</v>
      </c>
      <c r="KD194" s="1">
        <v>-0.63692724704742432</v>
      </c>
      <c r="KE194" s="1">
        <v>0.82433623075485229</v>
      </c>
      <c r="KF194" s="1">
        <v>-0.25495871901512146</v>
      </c>
      <c r="KG194" s="1">
        <v>-1.2530145645141602</v>
      </c>
      <c r="KH194" s="1">
        <v>-0.24989780783653259</v>
      </c>
      <c r="KI194" s="1">
        <v>-0.3151753842830658</v>
      </c>
      <c r="KJ194" s="1">
        <v>0.65276294946670532</v>
      </c>
      <c r="KK194" s="1">
        <v>-0.13470250368118286</v>
      </c>
      <c r="KL194" s="1">
        <v>-0.20527535676956177</v>
      </c>
      <c r="KM194" s="1">
        <v>-0.43618428707122803</v>
      </c>
      <c r="KN194" s="1"/>
      <c r="KO194" s="1">
        <v>-0.75119340419769287</v>
      </c>
      <c r="KP194" s="1">
        <v>-0.39191746711730957</v>
      </c>
      <c r="KQ194" s="1">
        <v>-0.73253399133682251</v>
      </c>
      <c r="KR194" s="1">
        <v>-0.94707709550857544</v>
      </c>
      <c r="KS194" s="1">
        <v>1.2180700302124023</v>
      </c>
      <c r="KT194" s="1">
        <v>-0.23390485346317291</v>
      </c>
      <c r="KU194" s="1">
        <v>-0.24713844060897827</v>
      </c>
      <c r="KV194" s="1">
        <v>-0.56858861446380615</v>
      </c>
      <c r="KW194" s="1">
        <v>-0.50000655651092529</v>
      </c>
      <c r="KX194" s="1">
        <v>-0.86096280813217163</v>
      </c>
      <c r="KY194" s="1">
        <v>0.23939909040927887</v>
      </c>
      <c r="KZ194" s="1">
        <v>-0.59406012296676636</v>
      </c>
      <c r="LA194" s="1">
        <v>-0.27875599265098572</v>
      </c>
      <c r="LB194" s="1">
        <v>-0.86554783582687378</v>
      </c>
      <c r="LC194" s="1">
        <v>-0.73334687948226929</v>
      </c>
      <c r="LD194" s="1">
        <v>0.53411394357681274</v>
      </c>
      <c r="LE194" s="1">
        <v>0.25077620148658752</v>
      </c>
      <c r="LF194" s="1">
        <v>-0.8923603892326355</v>
      </c>
      <c r="LG194" s="1">
        <v>1.6748138666152954</v>
      </c>
      <c r="LH194" s="1">
        <v>0.74001634120941162</v>
      </c>
      <c r="LI194" s="1">
        <v>-1.7162719741463661E-2</v>
      </c>
      <c r="LJ194" s="1">
        <v>0.60991007089614868</v>
      </c>
      <c r="LK194" s="1">
        <v>-0.15296180546283722</v>
      </c>
      <c r="LL194" s="1">
        <v>-0.38519617915153503</v>
      </c>
      <c r="LM194" s="1">
        <v>0.34443780779838562</v>
      </c>
      <c r="LN194" s="1"/>
      <c r="LO194" s="1"/>
      <c r="LP194" s="1"/>
      <c r="LQ194" s="1"/>
      <c r="LR194" s="1"/>
      <c r="LS194" s="1"/>
      <c r="LT194" s="1">
        <v>-0.69722306728363037</v>
      </c>
      <c r="LU194" s="1">
        <v>-0.27825984358787537</v>
      </c>
      <c r="LV194" s="1">
        <v>-0.51028162240982056</v>
      </c>
      <c r="LW194" s="1">
        <v>-0.61026936769485474</v>
      </c>
      <c r="LX194" s="1">
        <v>0.71712213754653931</v>
      </c>
      <c r="LY194" s="1">
        <v>0.86603069305419922</v>
      </c>
      <c r="LZ194" s="1">
        <v>-0.33914735913276672</v>
      </c>
      <c r="MA194" s="1">
        <v>0.39469712972640991</v>
      </c>
      <c r="MB194" s="1">
        <v>0.91170310974121094</v>
      </c>
      <c r="MC194" s="1">
        <v>0.54956543445587158</v>
      </c>
      <c r="MD194" s="1">
        <v>-0.9136735200881958</v>
      </c>
      <c r="ME194" s="1">
        <v>-1.1628992557525635</v>
      </c>
      <c r="MF194" s="1">
        <v>-1.0849063396453857</v>
      </c>
      <c r="MG194" s="1">
        <v>8.9650943875312805E-2</v>
      </c>
      <c r="MH194" s="1">
        <v>-0.52119189500808716</v>
      </c>
      <c r="MI194" s="1">
        <v>0.7107536792755127</v>
      </c>
      <c r="MJ194" s="1">
        <v>-0.28510001301765442</v>
      </c>
      <c r="MK194" s="1">
        <v>0.23304730653762817</v>
      </c>
      <c r="ML194" s="1">
        <v>-0.61034476757049561</v>
      </c>
      <c r="MM194" s="1">
        <v>0.45531213283538818</v>
      </c>
      <c r="MN194" s="1">
        <v>-0.72648173570632935</v>
      </c>
      <c r="MO194" s="1">
        <v>0.34751302003860474</v>
      </c>
      <c r="MP194" s="1">
        <v>-0.29264485836029053</v>
      </c>
      <c r="MQ194" s="1">
        <v>0.44770309329032898</v>
      </c>
      <c r="MR194" s="1">
        <v>7.2290435433387756E-2</v>
      </c>
      <c r="MS194" s="1">
        <v>0.63003349304199219</v>
      </c>
      <c r="MT194" s="1">
        <v>-0.2624187171459198</v>
      </c>
      <c r="MU194" s="1">
        <v>0.11717728525400162</v>
      </c>
      <c r="MV194" s="1">
        <v>-0.20571154356002808</v>
      </c>
      <c r="MW194" s="1"/>
      <c r="MX194" s="1"/>
    </row>
    <row r="195" spans="1:362" x14ac:dyDescent="0.25">
      <c r="A195" t="s">
        <v>194</v>
      </c>
      <c r="B195" s="1">
        <v>0</v>
      </c>
      <c r="C195" s="1">
        <v>78</v>
      </c>
      <c r="D195" s="1">
        <v>38</v>
      </c>
      <c r="E195" s="1">
        <v>129</v>
      </c>
      <c r="F195" s="1">
        <v>106</v>
      </c>
      <c r="G195" s="1">
        <v>52</v>
      </c>
      <c r="H195" s="1">
        <v>24</v>
      </c>
      <c r="I195" s="1">
        <v>82</v>
      </c>
      <c r="J195" s="1">
        <v>70</v>
      </c>
      <c r="K195" s="1">
        <v>15</v>
      </c>
      <c r="L195" s="1">
        <v>0</v>
      </c>
      <c r="M195" s="1">
        <v>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1</v>
      </c>
      <c r="AC195" s="1">
        <v>1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1</v>
      </c>
      <c r="AN195" s="1">
        <v>1</v>
      </c>
      <c r="AO195" s="1">
        <v>0</v>
      </c>
      <c r="AP195" s="1">
        <v>0</v>
      </c>
      <c r="AQ195" s="1">
        <v>1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1</v>
      </c>
      <c r="AZ195" s="1">
        <v>0</v>
      </c>
      <c r="BA195" s="1">
        <v>1</v>
      </c>
      <c r="BB195" s="1">
        <v>1</v>
      </c>
      <c r="BC195" s="1">
        <v>0</v>
      </c>
      <c r="BD195" s="1">
        <v>0</v>
      </c>
      <c r="BE195" s="1">
        <v>0</v>
      </c>
      <c r="BF195" s="1">
        <v>5</v>
      </c>
      <c r="BG195" s="1">
        <v>1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1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1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1</v>
      </c>
      <c r="DP195" s="1">
        <v>0</v>
      </c>
      <c r="DQ195" s="1">
        <v>0</v>
      </c>
      <c r="DR195" s="1">
        <v>0</v>
      </c>
      <c r="DS195" s="1">
        <v>0</v>
      </c>
      <c r="DT195" s="1">
        <v>1</v>
      </c>
      <c r="DU195" s="1">
        <v>0</v>
      </c>
      <c r="DV195" s="1">
        <v>3</v>
      </c>
      <c r="DW195" s="1">
        <v>0</v>
      </c>
      <c r="DX195" s="1">
        <v>0</v>
      </c>
      <c r="DY195" s="1">
        <v>0</v>
      </c>
      <c r="DZ195" s="1">
        <v>3</v>
      </c>
      <c r="EA195" s="1">
        <v>3</v>
      </c>
      <c r="EB195" s="1">
        <v>0</v>
      </c>
      <c r="EC195" s="1">
        <v>3</v>
      </c>
      <c r="ED195" s="1">
        <v>0</v>
      </c>
      <c r="EE195" s="1">
        <v>12</v>
      </c>
      <c r="EF195" s="1">
        <v>0</v>
      </c>
      <c r="EG195" s="1">
        <v>1</v>
      </c>
      <c r="EH195" s="1">
        <v>1</v>
      </c>
      <c r="EI195" s="1">
        <v>0</v>
      </c>
      <c r="EJ195" s="1">
        <v>2</v>
      </c>
      <c r="EK195" s="1">
        <v>0</v>
      </c>
      <c r="EL195" s="1">
        <v>0</v>
      </c>
      <c r="EM195" s="1">
        <v>0</v>
      </c>
      <c r="EN195" s="1">
        <v>0</v>
      </c>
      <c r="EO195" s="1">
        <v>3</v>
      </c>
      <c r="EP195" s="1">
        <v>0</v>
      </c>
      <c r="EQ195" s="1">
        <v>1</v>
      </c>
      <c r="ER195" s="1">
        <v>0</v>
      </c>
      <c r="ES195" s="1">
        <v>1</v>
      </c>
      <c r="ET195" s="1">
        <v>0</v>
      </c>
      <c r="EU195" s="1">
        <v>0</v>
      </c>
      <c r="EV195" s="1">
        <v>1483.95</v>
      </c>
      <c r="EW195" s="1">
        <v>26.83</v>
      </c>
      <c r="EX195" s="1">
        <v>20.66</v>
      </c>
      <c r="EY195" s="1">
        <v>104.26615782771484</v>
      </c>
      <c r="EZ195" s="1">
        <v>3.77</v>
      </c>
      <c r="FA195" s="1">
        <v>8.1669755833640458</v>
      </c>
      <c r="FB195" s="1">
        <v>2.4401812650000001</v>
      </c>
      <c r="FC195" s="1">
        <v>396.47259406305693</v>
      </c>
      <c r="FD195" s="1">
        <v>101.194704</v>
      </c>
      <c r="FE195" s="1">
        <v>151.40860999999998</v>
      </c>
      <c r="FF195" s="1">
        <v>45.218199283987822</v>
      </c>
      <c r="FG195" s="1">
        <v>40.116374308547435</v>
      </c>
      <c r="FH195" s="1">
        <v>2.0218127691908738</v>
      </c>
      <c r="FI195" s="1">
        <v>6.5000000000000002E-2</v>
      </c>
      <c r="FJ195" s="1">
        <v>1.9579182775020534</v>
      </c>
      <c r="FK195" s="1">
        <v>0</v>
      </c>
      <c r="FL195" s="1">
        <v>0</v>
      </c>
      <c r="FM195" s="1">
        <v>180</v>
      </c>
      <c r="FN195" s="1">
        <v>2.880000114440918</v>
      </c>
      <c r="FO195" s="1">
        <v>208.33000183105469</v>
      </c>
      <c r="FP195" s="1">
        <v>8.6000003814697266</v>
      </c>
      <c r="FQ195" s="1">
        <v>3.9100000858306885</v>
      </c>
      <c r="FR195" s="1">
        <v>32.200000762939453</v>
      </c>
      <c r="FS195" s="1">
        <v>12.600000381469727</v>
      </c>
      <c r="FT195" s="1">
        <v>1.1000000238418579</v>
      </c>
      <c r="FU195" s="1">
        <v>0.20000000298023224</v>
      </c>
      <c r="FV195" s="1">
        <v>23.299999237060547</v>
      </c>
      <c r="FW195" s="1">
        <v>35</v>
      </c>
      <c r="FX195" s="1">
        <v>1.8999999761581421</v>
      </c>
      <c r="FY195" s="1">
        <v>9.9999997764825821E-3</v>
      </c>
      <c r="FZ195" s="1">
        <v>788</v>
      </c>
      <c r="GA195" s="1">
        <v>34.680000305175781</v>
      </c>
      <c r="GB195" s="1">
        <v>8.6999998092651367</v>
      </c>
      <c r="GC195" s="1">
        <v>102</v>
      </c>
      <c r="GD195" s="1">
        <v>5.5</v>
      </c>
      <c r="GE195" s="1">
        <v>113</v>
      </c>
      <c r="GF195" s="1">
        <v>92.900001525878906</v>
      </c>
      <c r="GG195" s="1">
        <v>157.89999389648438</v>
      </c>
      <c r="GH195" s="1">
        <v>99</v>
      </c>
      <c r="GI195" s="1"/>
      <c r="GJ195" s="1">
        <v>52.299999237060547</v>
      </c>
      <c r="GK195" s="6">
        <v>7.4070000648498535</v>
      </c>
      <c r="GL195" s="1">
        <v>37</v>
      </c>
      <c r="GM195" s="1"/>
      <c r="GN195" s="1"/>
      <c r="GO195" s="1"/>
      <c r="GP195" s="1"/>
      <c r="GQ195" s="1"/>
      <c r="GR195" s="1"/>
      <c r="GS195" s="1">
        <v>10</v>
      </c>
      <c r="GT195" s="1">
        <v>0</v>
      </c>
      <c r="GU195" s="1">
        <v>0.74000000953674316</v>
      </c>
      <c r="GV195" s="1">
        <v>0</v>
      </c>
      <c r="GW195" s="1">
        <v>11</v>
      </c>
      <c r="GX195" s="1">
        <v>34.299999237060547</v>
      </c>
      <c r="GY195" s="1">
        <v>32.700000762939453</v>
      </c>
      <c r="GZ195" s="1">
        <v>91.099998474121094</v>
      </c>
      <c r="HA195" s="1">
        <v>104</v>
      </c>
      <c r="HB195" s="1">
        <v>4.2899999618530273</v>
      </c>
      <c r="HC195" s="1">
        <v>13.199999809265137</v>
      </c>
      <c r="HD195" s="1">
        <v>9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1</v>
      </c>
      <c r="HK195" s="1">
        <v>1</v>
      </c>
      <c r="HL195" s="1">
        <v>0</v>
      </c>
      <c r="HM195" s="1">
        <v>3.8</v>
      </c>
      <c r="HN195" s="1">
        <v>135</v>
      </c>
      <c r="HO195" s="2">
        <v>42436</v>
      </c>
      <c r="HP195" s="1">
        <v>3</v>
      </c>
      <c r="HQ195" s="3">
        <v>2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5</v>
      </c>
      <c r="HX195" s="3">
        <f t="shared" ref="HX195:HX258" si="3">IF(HW195&gt;=2,1,0)</f>
        <v>1</v>
      </c>
      <c r="HY195" s="1"/>
      <c r="HZ195" s="1"/>
      <c r="IA195" s="1"/>
      <c r="IB195" s="1"/>
      <c r="IC195" t="s">
        <v>1830</v>
      </c>
      <c r="ID195" s="1">
        <v>10</v>
      </c>
      <c r="IE195" s="1">
        <v>0.74000000953674316</v>
      </c>
      <c r="IF195" s="1">
        <v>0</v>
      </c>
      <c r="IG195" s="1">
        <v>8.6999998092651367</v>
      </c>
      <c r="IH195" s="1">
        <v>0</v>
      </c>
      <c r="II195" s="1"/>
      <c r="IJ195" s="1"/>
      <c r="IK195" s="1">
        <v>3.5</v>
      </c>
      <c r="IL195" s="1">
        <v>0.30000001192092896</v>
      </c>
      <c r="IM195" s="1">
        <v>102</v>
      </c>
      <c r="IN195" s="1">
        <v>0</v>
      </c>
      <c r="IO195" s="1">
        <v>7.4000000953674316</v>
      </c>
      <c r="IP195" s="1">
        <v>7.0000649429857731E-3</v>
      </c>
      <c r="IQ195" s="1">
        <v>4.2899999618530273</v>
      </c>
      <c r="IR195" s="1">
        <v>0</v>
      </c>
      <c r="IS195" s="1">
        <v>135</v>
      </c>
      <c r="IT195" s="1">
        <v>0</v>
      </c>
      <c r="IU195" s="1">
        <v>1</v>
      </c>
      <c r="IV195" s="1">
        <v>1</v>
      </c>
      <c r="IW195" s="1">
        <v>0</v>
      </c>
      <c r="IX195" s="1">
        <v>2</v>
      </c>
      <c r="IY195" s="1">
        <v>2</v>
      </c>
      <c r="IZ195" s="1">
        <v>0</v>
      </c>
      <c r="JA195" s="1">
        <v>0</v>
      </c>
      <c r="JB195" s="1">
        <v>4</v>
      </c>
      <c r="JC195" s="1">
        <v>2</v>
      </c>
      <c r="JD195" s="1">
        <v>3</v>
      </c>
      <c r="JE195" s="1">
        <v>2</v>
      </c>
      <c r="JF195" s="1">
        <v>0</v>
      </c>
      <c r="JG195" s="1">
        <v>1</v>
      </c>
      <c r="JH195" s="1">
        <v>2</v>
      </c>
      <c r="JI195" s="1">
        <v>0</v>
      </c>
      <c r="JJ195" s="1">
        <v>10</v>
      </c>
      <c r="JK195" s="1"/>
      <c r="JL195" s="1"/>
      <c r="JM195" s="1">
        <v>100</v>
      </c>
      <c r="JN195" t="s">
        <v>2856</v>
      </c>
      <c r="JO195" s="1"/>
      <c r="JP195" s="1"/>
      <c r="JQ195" s="1"/>
      <c r="JR195" s="1">
        <v>30</v>
      </c>
      <c r="JS195" s="1">
        <v>6</v>
      </c>
      <c r="JT195" s="1">
        <v>0.50999999046325684</v>
      </c>
      <c r="JU195" s="1">
        <v>196.07843017578125</v>
      </c>
      <c r="JV195" t="s">
        <v>4295</v>
      </c>
      <c r="JW195" s="1">
        <v>2</v>
      </c>
      <c r="JX195" s="1">
        <v>51</v>
      </c>
      <c r="JY195" s="1">
        <v>0.13609498739242554</v>
      </c>
      <c r="JZ195" s="1">
        <v>-0.38582777976989746</v>
      </c>
      <c r="KA195" s="1">
        <v>-0.41276910901069641</v>
      </c>
      <c r="KB195" s="1">
        <v>-0.7410271167755127</v>
      </c>
      <c r="KC195" s="1">
        <v>-0.15525062382221222</v>
      </c>
      <c r="KD195" s="1">
        <v>3.4082212448120117</v>
      </c>
      <c r="KE195" s="1">
        <v>0.20611009001731873</v>
      </c>
      <c r="KF195" s="1">
        <v>3.9813678711652756E-2</v>
      </c>
      <c r="KG195" s="1">
        <v>-4.1871063411235809E-2</v>
      </c>
      <c r="KH195" s="1">
        <v>-0.50582349300384521</v>
      </c>
      <c r="KI195" s="1">
        <v>-0.59981781244277954</v>
      </c>
      <c r="KJ195" s="1">
        <v>-0.79592436552047729</v>
      </c>
      <c r="KK195" s="1">
        <v>-0.22338820993900299</v>
      </c>
      <c r="KL195" s="1">
        <v>-0.20527535676956177</v>
      </c>
      <c r="KM195" s="1">
        <v>-0.4281792938709259</v>
      </c>
      <c r="KN195" s="1">
        <v>51</v>
      </c>
      <c r="KO195" s="1">
        <v>0.21815276145935059</v>
      </c>
      <c r="KP195" s="1">
        <v>-0.31329524517059326</v>
      </c>
      <c r="KQ195" s="1">
        <v>1.1265045404434204</v>
      </c>
      <c r="KR195" s="1">
        <v>-0.88643717765808105</v>
      </c>
      <c r="KS195" s="1">
        <v>1.0025597810745239</v>
      </c>
      <c r="KT195" s="1">
        <v>8.3310343325138092E-2</v>
      </c>
      <c r="KU195" s="1">
        <v>-0.57232356071472168</v>
      </c>
      <c r="KV195" s="1">
        <v>-0.56858861446380615</v>
      </c>
      <c r="KW195" s="1">
        <v>-0.79652482271194458</v>
      </c>
      <c r="KX195" s="1">
        <v>3.589094802737236E-2</v>
      </c>
      <c r="KY195" s="1">
        <v>-0.23229070007801056</v>
      </c>
      <c r="KZ195" s="1">
        <v>-1.0640116930007935</v>
      </c>
      <c r="LA195" s="1">
        <v>-0.32360583543777466</v>
      </c>
      <c r="LB195" s="1">
        <v>-0.66503393650054932</v>
      </c>
      <c r="LC195" s="1">
        <v>0.56987577676773071</v>
      </c>
      <c r="LD195" s="1">
        <v>0.53411394357681274</v>
      </c>
      <c r="LE195" s="1">
        <v>-0.29506921768188477</v>
      </c>
      <c r="LF195" s="1">
        <v>-6.7878991365432739E-2</v>
      </c>
      <c r="LG195" s="1">
        <v>0.12245840579271317</v>
      </c>
      <c r="LH195" s="1">
        <v>0.49700886011123657</v>
      </c>
      <c r="LI195" s="1">
        <v>2.4387063980102539</v>
      </c>
      <c r="LJ195" s="1">
        <v>0.97350263595581055</v>
      </c>
      <c r="LK195" s="1"/>
      <c r="LL195" s="1">
        <v>1.8899353742599487</v>
      </c>
      <c r="LM195" s="1">
        <v>-1.4814595691859722E-2</v>
      </c>
      <c r="LN195" s="1"/>
      <c r="LO195" s="1"/>
      <c r="LP195" s="1"/>
      <c r="LQ195" s="1"/>
      <c r="LR195" s="1"/>
      <c r="LS195" s="1"/>
      <c r="LT195" s="1">
        <v>-0.69722306728363037</v>
      </c>
      <c r="LU195" s="1">
        <v>-0.50390082597732544</v>
      </c>
      <c r="LV195" s="1">
        <v>-0.49571472406387329</v>
      </c>
      <c r="LW195" s="1">
        <v>-0.61026936769485474</v>
      </c>
      <c r="LX195" s="1">
        <v>-0.39694082736968994</v>
      </c>
      <c r="LY195" s="1">
        <v>-0.17647905647754669</v>
      </c>
      <c r="LZ195" s="1">
        <v>-0.65768605470657349</v>
      </c>
      <c r="MA195" s="1">
        <v>0.46373003721237183</v>
      </c>
      <c r="MB195" s="1">
        <v>-1.0765366554260254</v>
      </c>
      <c r="MC195" s="1">
        <v>0.31204614043235779</v>
      </c>
      <c r="MD195" s="1">
        <v>-0.70895683765411377</v>
      </c>
      <c r="ME195" s="1">
        <v>-0.49629390239715576</v>
      </c>
      <c r="MF195" s="1">
        <v>0.70986801385879517</v>
      </c>
      <c r="MG195" s="1">
        <v>0.33199009299278259</v>
      </c>
      <c r="MH195" s="1">
        <v>-0.52119189500808716</v>
      </c>
      <c r="MI195" s="1">
        <v>0.7107536792755127</v>
      </c>
      <c r="MJ195" s="1">
        <v>-0.28510001301765442</v>
      </c>
      <c r="MK195" s="1"/>
      <c r="ML195" s="1"/>
      <c r="MM195" s="1">
        <v>0.45531213283538818</v>
      </c>
      <c r="MN195" s="1">
        <v>-0.32409068942070007</v>
      </c>
      <c r="MO195" s="1">
        <v>-0.26282337307929993</v>
      </c>
      <c r="MP195" s="1">
        <v>-0.29264485836029053</v>
      </c>
      <c r="MQ195" s="1">
        <v>0.44770309329032898</v>
      </c>
      <c r="MR195" s="1">
        <v>-0.65708136558532715</v>
      </c>
      <c r="MS195" s="1">
        <v>0.37352374196052551</v>
      </c>
      <c r="MT195" s="1">
        <v>-0.2624187171459198</v>
      </c>
      <c r="MU195" s="1">
        <v>0.11717728525400162</v>
      </c>
      <c r="MV195" s="1">
        <v>-0.20571154356002808</v>
      </c>
      <c r="MW195" s="1">
        <v>0.64664775133132935</v>
      </c>
      <c r="MX195" s="1">
        <v>0.54575377702713013</v>
      </c>
    </row>
    <row r="196" spans="1:362" x14ac:dyDescent="0.25">
      <c r="A196" t="s">
        <v>195</v>
      </c>
      <c r="B196" s="1">
        <v>0</v>
      </c>
      <c r="C196" s="1">
        <v>31</v>
      </c>
      <c r="D196" s="1">
        <v>38.799999237060547</v>
      </c>
      <c r="E196" s="1">
        <v>142</v>
      </c>
      <c r="F196" s="1">
        <v>100</v>
      </c>
      <c r="G196" s="1">
        <v>61</v>
      </c>
      <c r="H196" s="1">
        <v>18</v>
      </c>
      <c r="I196" s="1">
        <v>97</v>
      </c>
      <c r="J196" s="1">
        <v>74</v>
      </c>
      <c r="K196" s="1">
        <v>15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</v>
      </c>
      <c r="AR196" s="1">
        <v>1</v>
      </c>
      <c r="AS196" s="1">
        <v>1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2</v>
      </c>
      <c r="BG196" s="1">
        <v>1</v>
      </c>
      <c r="BH196" s="1">
        <v>0</v>
      </c>
      <c r="BI196" s="1">
        <v>1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1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</v>
      </c>
      <c r="CV196" s="1">
        <v>1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3</v>
      </c>
      <c r="EA196" s="1">
        <v>3</v>
      </c>
      <c r="EB196" s="1">
        <v>0</v>
      </c>
      <c r="EC196" s="1">
        <v>0</v>
      </c>
      <c r="ED196" s="1">
        <v>0</v>
      </c>
      <c r="EE196" s="1">
        <v>6</v>
      </c>
      <c r="EF196" s="1">
        <v>1</v>
      </c>
      <c r="EG196" s="1">
        <v>1</v>
      </c>
      <c r="EH196" s="1">
        <v>0</v>
      </c>
      <c r="EI196" s="1">
        <v>0</v>
      </c>
      <c r="EJ196" s="1">
        <v>2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1</v>
      </c>
      <c r="ET196" s="1">
        <v>1</v>
      </c>
      <c r="EU196" s="1">
        <v>0</v>
      </c>
      <c r="EV196" s="1">
        <v>278.7</v>
      </c>
      <c r="EW196" s="1">
        <v>49.58</v>
      </c>
      <c r="EX196" s="1">
        <v>15.65</v>
      </c>
      <c r="EY196" s="1">
        <v>131.63050690657121</v>
      </c>
      <c r="EZ196" s="1">
        <v>0.93</v>
      </c>
      <c r="FA196" s="1">
        <v>1.4140367993491003</v>
      </c>
      <c r="FB196" s="1">
        <v>2.5633995660000002</v>
      </c>
      <c r="FC196" s="1">
        <v>99.367139548412055</v>
      </c>
      <c r="FD196" s="1">
        <v>39.947334000000005</v>
      </c>
      <c r="FE196" s="1">
        <v>73.637439999999998</v>
      </c>
      <c r="FF196" s="1">
        <v>19.623989204426291</v>
      </c>
      <c r="FG196" s="1">
        <v>28.28798887695001</v>
      </c>
      <c r="FH196" s="1">
        <v>1.5703871414978385</v>
      </c>
      <c r="FI196" s="1">
        <v>6.5000000000000002E-2</v>
      </c>
      <c r="FJ196" s="1">
        <v>3.850329995533778</v>
      </c>
      <c r="FK196" s="1">
        <v>0</v>
      </c>
      <c r="FL196" s="1">
        <v>0</v>
      </c>
      <c r="FM196" s="1">
        <v>98</v>
      </c>
      <c r="FN196" s="1">
        <v>7.0000000298023224E-2</v>
      </c>
      <c r="FO196" s="1">
        <v>4.9000000953674316</v>
      </c>
      <c r="FP196" s="1">
        <v>7.3000001907348633</v>
      </c>
      <c r="FQ196" s="1">
        <v>4.3000001907348633</v>
      </c>
      <c r="FR196" s="1">
        <v>35.400001525878906</v>
      </c>
      <c r="FS196" s="1">
        <v>13.899999618530273</v>
      </c>
      <c r="FT196" s="1">
        <v>1.2000000476837158</v>
      </c>
      <c r="FU196" s="1">
        <v>0.40000000596046448</v>
      </c>
      <c r="FV196" s="1">
        <v>21.600000381469727</v>
      </c>
      <c r="FW196" s="1">
        <v>32</v>
      </c>
      <c r="FX196" s="1">
        <v>4.4000000953674316</v>
      </c>
      <c r="FY196" s="1">
        <v>9.9999997764825821E-3</v>
      </c>
      <c r="FZ196" s="1">
        <v>358</v>
      </c>
      <c r="GA196" s="1">
        <v>14.729999542236328</v>
      </c>
      <c r="GB196" s="1">
        <v>8.1999998092651367</v>
      </c>
      <c r="GC196" s="1">
        <v>104</v>
      </c>
      <c r="GD196" s="1">
        <v>8.6999998092651367</v>
      </c>
      <c r="GE196" s="1">
        <v>88.199996948242188</v>
      </c>
      <c r="GF196" s="1">
        <v>69.900001525878906</v>
      </c>
      <c r="GG196" s="1">
        <v>26</v>
      </c>
      <c r="GH196" s="1">
        <v>47.200000762939453</v>
      </c>
      <c r="GI196" s="1">
        <v>22.700000762939453</v>
      </c>
      <c r="GJ196" s="1">
        <v>38.599998474121094</v>
      </c>
      <c r="GK196" s="6">
        <v>7.3870000839233398</v>
      </c>
      <c r="GL196" s="1">
        <v>37</v>
      </c>
      <c r="GM196" s="1"/>
      <c r="GN196" s="1"/>
      <c r="GO196" s="1"/>
      <c r="GP196" s="1"/>
      <c r="GQ196" s="1"/>
      <c r="GR196" s="1"/>
      <c r="GS196" s="1">
        <v>10</v>
      </c>
      <c r="GT196" s="1">
        <v>0</v>
      </c>
      <c r="GU196" s="1">
        <v>1.4099999666213989</v>
      </c>
      <c r="GV196" s="1">
        <v>0</v>
      </c>
      <c r="GW196" s="1">
        <v>11.100000381469727</v>
      </c>
      <c r="GX196" s="1">
        <v>33.400001525878906</v>
      </c>
      <c r="GY196" s="1">
        <v>33.200000762939453</v>
      </c>
      <c r="GZ196" s="1">
        <v>90.300003051757813</v>
      </c>
      <c r="HA196" s="1">
        <v>130</v>
      </c>
      <c r="HB196" s="1">
        <v>3.7000000476837158</v>
      </c>
      <c r="HC196" s="1">
        <v>12.699999809265137</v>
      </c>
      <c r="HD196" s="1">
        <v>5.1999998092651367</v>
      </c>
      <c r="HE196" s="1">
        <v>0</v>
      </c>
      <c r="HF196" s="1">
        <v>0</v>
      </c>
      <c r="HG196" s="1">
        <v>0</v>
      </c>
      <c r="HH196" s="1">
        <v>0</v>
      </c>
      <c r="HI196" s="1">
        <v>1</v>
      </c>
      <c r="HJ196" s="1">
        <v>1</v>
      </c>
      <c r="HK196" s="1">
        <v>2</v>
      </c>
      <c r="HL196" s="1">
        <v>0</v>
      </c>
      <c r="HM196" s="1">
        <v>3.8</v>
      </c>
      <c r="HN196" s="1">
        <v>134</v>
      </c>
      <c r="HO196" s="2">
        <v>42438</v>
      </c>
      <c r="HP196" s="1">
        <v>1</v>
      </c>
      <c r="HQ196" s="3">
        <v>1</v>
      </c>
      <c r="HR196" s="1">
        <v>0</v>
      </c>
      <c r="HS196" s="1">
        <v>0</v>
      </c>
      <c r="HT196" s="1">
        <v>0</v>
      </c>
      <c r="HU196" s="1">
        <v>0</v>
      </c>
      <c r="HV196" s="1">
        <v>3</v>
      </c>
      <c r="HW196" s="1">
        <v>-1</v>
      </c>
      <c r="HX196" s="3">
        <f t="shared" si="3"/>
        <v>0</v>
      </c>
      <c r="HY196" s="1"/>
      <c r="HZ196" s="1"/>
      <c r="IA196" s="1"/>
      <c r="IB196" s="1"/>
      <c r="IC196" t="s">
        <v>1831</v>
      </c>
      <c r="ID196" s="1">
        <v>4</v>
      </c>
      <c r="IE196" s="1">
        <v>0.75</v>
      </c>
      <c r="IF196" s="1">
        <v>0.65999996662139893</v>
      </c>
      <c r="IG196" s="1">
        <v>8.1999998092651367</v>
      </c>
      <c r="IH196" s="1">
        <v>0</v>
      </c>
      <c r="II196" s="1">
        <v>22.700000762939453</v>
      </c>
      <c r="IJ196" s="1">
        <v>0</v>
      </c>
      <c r="IK196" s="1">
        <v>3.5</v>
      </c>
      <c r="IL196" s="1">
        <v>0.30000001192092896</v>
      </c>
      <c r="IM196" s="1">
        <v>104</v>
      </c>
      <c r="IN196" s="1">
        <v>0</v>
      </c>
      <c r="IO196" s="1">
        <v>7.3870000839233398</v>
      </c>
      <c r="IP196" s="1">
        <v>0</v>
      </c>
      <c r="IQ196" s="1">
        <v>3.7000000476837158</v>
      </c>
      <c r="IR196" s="1">
        <v>0</v>
      </c>
      <c r="IS196" s="1">
        <v>134</v>
      </c>
      <c r="IT196" s="1">
        <v>0</v>
      </c>
      <c r="IU196" s="1">
        <v>0</v>
      </c>
      <c r="IV196" s="1">
        <v>1</v>
      </c>
      <c r="IW196" s="1">
        <v>1</v>
      </c>
      <c r="IX196" s="1">
        <v>3</v>
      </c>
      <c r="IY196" s="1">
        <v>1</v>
      </c>
      <c r="IZ196" s="1">
        <v>2</v>
      </c>
      <c r="JA196" s="1">
        <v>0</v>
      </c>
      <c r="JB196" s="1">
        <v>7</v>
      </c>
      <c r="JC196" s="1">
        <v>0</v>
      </c>
      <c r="JD196" s="1">
        <v>0</v>
      </c>
      <c r="JE196" s="1">
        <v>0</v>
      </c>
      <c r="JF196" s="1">
        <v>1</v>
      </c>
      <c r="JG196" s="1">
        <v>2</v>
      </c>
      <c r="JH196" s="1">
        <v>3</v>
      </c>
      <c r="JI196" s="1">
        <v>0</v>
      </c>
      <c r="JJ196" s="1">
        <v>6</v>
      </c>
      <c r="JK196" s="1"/>
      <c r="JL196" s="1"/>
      <c r="JM196" s="1">
        <v>100</v>
      </c>
      <c r="JN196" t="s">
        <v>2857</v>
      </c>
      <c r="JO196" s="1"/>
      <c r="JP196" s="1"/>
      <c r="JQ196" s="1"/>
      <c r="JR196" s="1"/>
      <c r="JS196" s="1"/>
      <c r="JT196" s="1"/>
      <c r="JU196" s="1"/>
      <c r="JV196" t="s">
        <v>4296</v>
      </c>
      <c r="JW196" s="1">
        <v>1</v>
      </c>
      <c r="JX196" s="1"/>
      <c r="JY196" s="1">
        <v>-0.83204460144042969</v>
      </c>
      <c r="JZ196" s="1">
        <v>-0.35653936862945557</v>
      </c>
      <c r="KA196" s="1">
        <v>-0.67186623811721802</v>
      </c>
      <c r="KB196" s="1">
        <v>-0.5620306134223938</v>
      </c>
      <c r="KC196" s="1">
        <v>-0.29512280225753784</v>
      </c>
      <c r="KD196" s="1">
        <v>-0.30036342144012451</v>
      </c>
      <c r="KE196" s="1">
        <v>0.42020344734191895</v>
      </c>
      <c r="KF196" s="1">
        <v>-0.76721447706222534</v>
      </c>
      <c r="KG196" s="1">
        <v>-1.0032603740692139</v>
      </c>
      <c r="KH196" s="1">
        <v>-0.93045473098754883</v>
      </c>
      <c r="KI196" s="1">
        <v>-0.93760359287261963</v>
      </c>
      <c r="KJ196" s="1">
        <v>-1.4582358598709106</v>
      </c>
      <c r="KK196" s="1">
        <v>-0.49246442317962646</v>
      </c>
      <c r="KL196" s="1">
        <v>-0.20527535676956177</v>
      </c>
      <c r="KM196" s="1">
        <v>-0.38963678479194641</v>
      </c>
      <c r="KN196" s="1"/>
      <c r="KO196" s="1">
        <v>-0.88582485914230347</v>
      </c>
      <c r="KP196" s="1">
        <v>-0.39422142505645752</v>
      </c>
      <c r="KQ196" s="1">
        <v>-1.208975076675415</v>
      </c>
      <c r="KR196" s="1">
        <v>-0.98497706651687622</v>
      </c>
      <c r="KS196" s="1">
        <v>1.7029674053192139</v>
      </c>
      <c r="KT196" s="1">
        <v>0.76003628969192505</v>
      </c>
      <c r="KU196" s="1">
        <v>-4.3897543102502823E-2</v>
      </c>
      <c r="KV196" s="1">
        <v>-0.11231829226016998</v>
      </c>
      <c r="KW196" s="1">
        <v>-0.5988459587097168</v>
      </c>
      <c r="KX196" s="1">
        <v>-6.1843052506446838E-2</v>
      </c>
      <c r="KY196" s="1">
        <v>-0.28889346122741699</v>
      </c>
      <c r="KZ196" s="1">
        <v>1.2857457399368286</v>
      </c>
      <c r="LA196" s="1">
        <v>-0.32360583543777466</v>
      </c>
      <c r="LB196" s="1">
        <v>-0.8092162013053894</v>
      </c>
      <c r="LC196" s="1">
        <v>-0.63883143663406372</v>
      </c>
      <c r="LD196" s="1">
        <v>-0.25316828489303589</v>
      </c>
      <c r="LE196" s="1">
        <v>6.8827718496322632E-2</v>
      </c>
      <c r="LF196" s="1">
        <v>1.3978656530380249</v>
      </c>
      <c r="LG196" s="1">
        <v>-0.81652748584747314</v>
      </c>
      <c r="LH196" s="1">
        <v>-0.36286374926567078</v>
      </c>
      <c r="LI196" s="1">
        <v>-1.0073484182357788</v>
      </c>
      <c r="LJ196" s="1">
        <v>-2.2187154293060303</v>
      </c>
      <c r="LK196" s="1">
        <v>-0.17887246608734131</v>
      </c>
      <c r="LL196" s="1">
        <v>7.776661217212677E-2</v>
      </c>
      <c r="LM196" s="1">
        <v>-0.32721090316772461</v>
      </c>
      <c r="LN196" s="1"/>
      <c r="LO196" s="1"/>
      <c r="LP196" s="1"/>
      <c r="LQ196" s="1"/>
      <c r="LR196" s="1"/>
      <c r="LS196" s="1"/>
      <c r="LT196" s="1">
        <v>-0.69722306728363037</v>
      </c>
      <c r="LU196" s="1">
        <v>-0.50390082597732544</v>
      </c>
      <c r="LV196" s="1">
        <v>-7.7226161956787109E-3</v>
      </c>
      <c r="LW196" s="1">
        <v>-0.61026936769485474</v>
      </c>
      <c r="LX196" s="1">
        <v>-0.35052135586738586</v>
      </c>
      <c r="LY196" s="1">
        <v>-0.32781073451042175</v>
      </c>
      <c r="LZ196" s="1">
        <v>-0.25951039791107178</v>
      </c>
      <c r="MA196" s="1">
        <v>0.35327804088592529</v>
      </c>
      <c r="MB196" s="1">
        <v>-0.80009686946868896</v>
      </c>
      <c r="MC196" s="1">
        <v>-0.46649008989334106</v>
      </c>
      <c r="MD196" s="1">
        <v>-0.96485292911529541</v>
      </c>
      <c r="ME196" s="1">
        <v>-1.1295690536499023</v>
      </c>
      <c r="MF196" s="1">
        <v>-0.3669966459274292</v>
      </c>
      <c r="MG196" s="1">
        <v>0.45315966010093689</v>
      </c>
      <c r="MH196" s="1">
        <v>-3.0873725190758705E-2</v>
      </c>
      <c r="MI196" s="1">
        <v>-0.20912057161331177</v>
      </c>
      <c r="MJ196" s="1">
        <v>-0.28510001301765442</v>
      </c>
      <c r="MK196" s="1">
        <v>0.19414243102073669</v>
      </c>
      <c r="ML196" s="1">
        <v>-0.61034476757049561</v>
      </c>
      <c r="MM196" s="1">
        <v>0.45531213283538818</v>
      </c>
      <c r="MN196" s="1">
        <v>-0.32409068942070007</v>
      </c>
      <c r="MO196" s="1">
        <v>0.14406755566596985</v>
      </c>
      <c r="MP196" s="1">
        <v>-0.29264485836029053</v>
      </c>
      <c r="MQ196" s="1">
        <v>0.15442992746829987</v>
      </c>
      <c r="MR196" s="1">
        <v>-0.87906843423843384</v>
      </c>
      <c r="MS196" s="1">
        <v>-0.4672589898109436</v>
      </c>
      <c r="MT196" s="1">
        <v>-0.2624187171459198</v>
      </c>
      <c r="MU196" s="1">
        <v>-0.11800918728113174</v>
      </c>
      <c r="MV196" s="1">
        <v>-0.20571154356002808</v>
      </c>
      <c r="MW196" s="1"/>
      <c r="MX196" s="1"/>
    </row>
    <row r="197" spans="1:362" x14ac:dyDescent="0.25">
      <c r="A197" t="s">
        <v>196</v>
      </c>
      <c r="B197" s="1">
        <v>0</v>
      </c>
      <c r="C197" s="1">
        <v>54</v>
      </c>
      <c r="D197" s="1">
        <v>36.700000762939453</v>
      </c>
      <c r="E197" s="1">
        <v>99</v>
      </c>
      <c r="F197" s="1">
        <v>132</v>
      </c>
      <c r="G197" s="1">
        <v>96</v>
      </c>
      <c r="H197" s="1">
        <v>20</v>
      </c>
      <c r="I197" s="1">
        <v>89</v>
      </c>
      <c r="J197" s="1">
        <v>108</v>
      </c>
      <c r="K197" s="1">
        <v>10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1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6</v>
      </c>
      <c r="BG197" s="1">
        <v>1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1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1</v>
      </c>
      <c r="CU197" s="1">
        <v>1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1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2</v>
      </c>
      <c r="DZ197" s="1">
        <v>3</v>
      </c>
      <c r="EA197" s="1">
        <v>3</v>
      </c>
      <c r="EB197" s="1">
        <v>0</v>
      </c>
      <c r="EC197" s="1">
        <v>3</v>
      </c>
      <c r="ED197" s="1">
        <v>0</v>
      </c>
      <c r="EE197" s="1">
        <v>11</v>
      </c>
      <c r="EF197" s="1">
        <v>0</v>
      </c>
      <c r="EG197" s="1">
        <v>1</v>
      </c>
      <c r="EH197" s="1">
        <v>0</v>
      </c>
      <c r="EI197" s="1">
        <v>0</v>
      </c>
      <c r="EJ197" s="1">
        <v>1</v>
      </c>
      <c r="EK197" s="1">
        <v>0</v>
      </c>
      <c r="EL197" s="1">
        <v>0</v>
      </c>
      <c r="EM197" s="1">
        <v>0</v>
      </c>
      <c r="EN197" s="1">
        <v>0</v>
      </c>
      <c r="EO197" s="1">
        <v>3</v>
      </c>
      <c r="EP197" s="1">
        <v>2</v>
      </c>
      <c r="EQ197" s="1">
        <v>0</v>
      </c>
      <c r="ER197" s="1">
        <v>0</v>
      </c>
      <c r="ES197" s="1">
        <v>1</v>
      </c>
      <c r="ET197" s="1">
        <v>0</v>
      </c>
      <c r="EU197" s="1">
        <v>0</v>
      </c>
      <c r="EV197" s="1">
        <v>900.37</v>
      </c>
      <c r="EW197" s="1">
        <v>86.91</v>
      </c>
      <c r="EX197" s="1">
        <v>33.03</v>
      </c>
      <c r="EY197" s="1">
        <v>130.03545250882735</v>
      </c>
      <c r="EZ197" s="1">
        <v>0.55000000000000004</v>
      </c>
      <c r="FA197" s="1">
        <v>0.5758776704498455</v>
      </c>
      <c r="FB197" s="1">
        <v>2.3270427089999997</v>
      </c>
      <c r="FC197" s="1">
        <v>234.24324334393967</v>
      </c>
      <c r="FD197" s="1">
        <v>44.590736</v>
      </c>
      <c r="FE197" s="1">
        <v>149.70337000000001</v>
      </c>
      <c r="FF197" s="1">
        <v>38.320244800197628</v>
      </c>
      <c r="FG197" s="1">
        <v>28.061379448308152</v>
      </c>
      <c r="FH197" s="1">
        <v>1.1439703669518926</v>
      </c>
      <c r="FI197" s="1">
        <v>6.5000000000000002E-2</v>
      </c>
      <c r="FJ197" s="1">
        <v>2.256337048422441</v>
      </c>
      <c r="FK197" s="1">
        <v>0</v>
      </c>
      <c r="FL197" s="1">
        <v>0</v>
      </c>
      <c r="FM197" s="1">
        <v>91</v>
      </c>
      <c r="FN197" s="1">
        <v>5.000000074505806E-2</v>
      </c>
      <c r="FO197" s="1">
        <v>137.19999694824219</v>
      </c>
      <c r="FP197" s="1">
        <v>9.1000003814697266</v>
      </c>
      <c r="FQ197" s="1">
        <v>4</v>
      </c>
      <c r="FR197" s="1">
        <v>36</v>
      </c>
      <c r="FS197" s="1">
        <v>13</v>
      </c>
      <c r="FT197" s="1">
        <v>1.1000000238418579</v>
      </c>
      <c r="FU197" s="1">
        <v>0.80000001192092896</v>
      </c>
      <c r="FV197" s="1">
        <v>7.4000000953674316</v>
      </c>
      <c r="FW197" s="1">
        <v>24</v>
      </c>
      <c r="FX197" s="1">
        <v>3.2000000476837158</v>
      </c>
      <c r="FY197" s="1">
        <v>9.9999997764825821E-3</v>
      </c>
      <c r="FZ197" s="1">
        <v>4279</v>
      </c>
      <c r="GA197" s="1">
        <v>16.950000762939453</v>
      </c>
      <c r="GB197" s="1">
        <v>8.6000003814697266</v>
      </c>
      <c r="GC197" s="1">
        <v>105</v>
      </c>
      <c r="GD197" s="1">
        <v>5.4000000953674316</v>
      </c>
      <c r="GE197" s="1">
        <v>161</v>
      </c>
      <c r="GF197" s="1">
        <v>100.80000305175781</v>
      </c>
      <c r="GG197" s="1"/>
      <c r="GH197" s="1"/>
      <c r="GI197" s="1"/>
      <c r="GJ197" s="1"/>
      <c r="GK197" s="6"/>
      <c r="GL197" s="1"/>
      <c r="GM197" s="1"/>
      <c r="GN197" s="1"/>
      <c r="GO197" s="1"/>
      <c r="GP197" s="1"/>
      <c r="GQ197" s="1"/>
      <c r="GR197" s="1"/>
      <c r="GS197" s="1">
        <v>25</v>
      </c>
      <c r="GT197" s="1">
        <v>0</v>
      </c>
      <c r="GU197" s="1">
        <v>0.75</v>
      </c>
      <c r="GV197" s="1">
        <v>2.2000000476837158</v>
      </c>
      <c r="GW197" s="1">
        <v>16.600000381469727</v>
      </c>
      <c r="GX197" s="1">
        <v>46.799999237060547</v>
      </c>
      <c r="GY197" s="1">
        <v>35.5</v>
      </c>
      <c r="GZ197" s="1">
        <v>98.900001525878906</v>
      </c>
      <c r="HA197" s="1">
        <v>135</v>
      </c>
      <c r="HB197" s="1">
        <v>4.7300000190734863</v>
      </c>
      <c r="HC197" s="1">
        <v>12.300000190734863</v>
      </c>
      <c r="HD197" s="1">
        <v>6.8000001907348633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1</v>
      </c>
      <c r="HK197" s="1">
        <v>1</v>
      </c>
      <c r="HL197" s="1">
        <v>0</v>
      </c>
      <c r="HM197" s="1">
        <v>3.6</v>
      </c>
      <c r="HN197" s="1">
        <v>139</v>
      </c>
      <c r="HO197" s="2">
        <v>42438</v>
      </c>
      <c r="HP197" s="1">
        <v>2</v>
      </c>
      <c r="HQ197" s="3">
        <v>2</v>
      </c>
      <c r="HR197" s="1">
        <v>0</v>
      </c>
      <c r="HS197" s="1">
        <v>0</v>
      </c>
      <c r="HT197" s="1">
        <v>0</v>
      </c>
      <c r="HU197" s="1">
        <v>0</v>
      </c>
      <c r="HV197" s="1">
        <v>6</v>
      </c>
      <c r="HW197" s="1">
        <v>0</v>
      </c>
      <c r="HX197" s="3">
        <f t="shared" si="3"/>
        <v>0</v>
      </c>
      <c r="HY197" s="1"/>
      <c r="HZ197" s="1"/>
      <c r="IA197" s="1"/>
      <c r="IB197" s="1"/>
      <c r="IC197" t="s">
        <v>1832</v>
      </c>
      <c r="ID197" s="1">
        <v>3</v>
      </c>
      <c r="IE197" s="1">
        <v>0.75</v>
      </c>
      <c r="IF197" s="1">
        <v>0</v>
      </c>
      <c r="IG197" s="1">
        <v>8.6000003814697266</v>
      </c>
      <c r="IH197" s="1">
        <v>0</v>
      </c>
      <c r="II197" s="1"/>
      <c r="IJ197" s="1"/>
      <c r="IK197" s="1">
        <v>3.5</v>
      </c>
      <c r="IL197" s="1">
        <v>0.10000000149011612</v>
      </c>
      <c r="IM197" s="1">
        <v>105</v>
      </c>
      <c r="IN197" s="1">
        <v>0</v>
      </c>
      <c r="IO197" s="1"/>
      <c r="IP197" s="1"/>
      <c r="IQ197" s="1">
        <v>4.7300000190734863</v>
      </c>
      <c r="IR197" s="1">
        <v>0</v>
      </c>
      <c r="IS197" s="1">
        <v>139</v>
      </c>
      <c r="IT197" s="1">
        <v>0</v>
      </c>
      <c r="IU197" s="1">
        <v>0</v>
      </c>
      <c r="IV197" s="1">
        <v>1</v>
      </c>
      <c r="IW197" s="1">
        <v>0</v>
      </c>
      <c r="IX197" s="1">
        <v>0</v>
      </c>
      <c r="IY197" s="1">
        <v>1</v>
      </c>
      <c r="IZ197" s="1">
        <v>0</v>
      </c>
      <c r="JA197" s="1">
        <v>1</v>
      </c>
      <c r="JB197" s="1">
        <v>2</v>
      </c>
      <c r="JC197" s="1">
        <v>0</v>
      </c>
      <c r="JD197" s="1">
        <v>3</v>
      </c>
      <c r="JE197" s="1">
        <v>2</v>
      </c>
      <c r="JF197" s="1">
        <v>0</v>
      </c>
      <c r="JG197" s="1">
        <v>0</v>
      </c>
      <c r="JH197" s="1">
        <v>1</v>
      </c>
      <c r="JI197" s="1">
        <v>1</v>
      </c>
      <c r="JJ197" s="1">
        <v>7</v>
      </c>
      <c r="JK197" s="1"/>
      <c r="JL197" s="1"/>
      <c r="JM197" s="1">
        <v>100</v>
      </c>
      <c r="JN197" t="s">
        <v>2858</v>
      </c>
      <c r="JO197" s="1"/>
      <c r="JP197" s="1"/>
      <c r="JQ197" s="1"/>
      <c r="JR197" s="1">
        <v>30</v>
      </c>
      <c r="JS197" s="1">
        <v>6</v>
      </c>
      <c r="JT197" s="1">
        <v>0.50999999046325684</v>
      </c>
      <c r="JU197" s="1">
        <v>196.07843017578125</v>
      </c>
      <c r="JV197" t="s">
        <v>4297</v>
      </c>
      <c r="JW197" s="1">
        <v>2</v>
      </c>
      <c r="JX197" s="1">
        <v>51</v>
      </c>
      <c r="JY197" s="1">
        <v>-0.33267655968666077</v>
      </c>
      <c r="JZ197" s="1">
        <v>-0.30848062038421631</v>
      </c>
      <c r="KA197" s="1">
        <v>0.2269577831029892</v>
      </c>
      <c r="KB197" s="1">
        <v>-0.5724642276763916</v>
      </c>
      <c r="KC197" s="1">
        <v>-0.31383809447288513</v>
      </c>
      <c r="KD197" s="1">
        <v>-0.76066434383392334</v>
      </c>
      <c r="KE197" s="1">
        <v>9.5304343849420547E-3</v>
      </c>
      <c r="KF197" s="1">
        <v>-0.40085023641586304</v>
      </c>
      <c r="KG197" s="1">
        <v>-0.93037372827529907</v>
      </c>
      <c r="KH197" s="1">
        <v>-0.51513409614562988</v>
      </c>
      <c r="KI197" s="1">
        <v>-0.69085520505905151</v>
      </c>
      <c r="KJ197" s="1">
        <v>-1.4709244966506958</v>
      </c>
      <c r="KK197" s="1">
        <v>-0.74663388729095459</v>
      </c>
      <c r="KL197" s="1">
        <v>-0.20527535676956177</v>
      </c>
      <c r="KM197" s="1">
        <v>-0.42210143804550171</v>
      </c>
      <c r="KN197" s="1">
        <v>51</v>
      </c>
      <c r="KO197" s="1">
        <v>-0.98006683588027954</v>
      </c>
      <c r="KP197" s="1">
        <v>-0.39479741454124451</v>
      </c>
      <c r="KQ197" s="1">
        <v>0.30989605188369751</v>
      </c>
      <c r="KR197" s="1">
        <v>-0.84853720664978027</v>
      </c>
      <c r="KS197" s="1">
        <v>1.1641920804977417</v>
      </c>
      <c r="KT197" s="1">
        <v>0.88692200183868408</v>
      </c>
      <c r="KU197" s="1">
        <v>-0.40973103046417236</v>
      </c>
      <c r="KV197" s="1">
        <v>-0.56858861446380615</v>
      </c>
      <c r="KW197" s="1">
        <v>-0.2034883052110672</v>
      </c>
      <c r="KX197" s="1">
        <v>-0.87820994853973389</v>
      </c>
      <c r="KY197" s="1">
        <v>-0.43983420729637146</v>
      </c>
      <c r="KZ197" s="1">
        <v>0.15786220133304596</v>
      </c>
      <c r="LA197" s="1">
        <v>-0.32360583543777466</v>
      </c>
      <c r="LB197" s="1">
        <v>0.50552469491958618</v>
      </c>
      <c r="LC197" s="1">
        <v>-0.50432860851287842</v>
      </c>
      <c r="LD197" s="1">
        <v>0.37665838003158569</v>
      </c>
      <c r="LE197" s="1">
        <v>0.25077620148658752</v>
      </c>
      <c r="LF197" s="1">
        <v>-0.11368346959352493</v>
      </c>
      <c r="LG197" s="1">
        <v>1.9398502111434937</v>
      </c>
      <c r="LH197" s="1">
        <v>0.79235649108886719</v>
      </c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>
        <v>0.12297273427248001</v>
      </c>
      <c r="LU197" s="1">
        <v>-0.50390082597732544</v>
      </c>
      <c r="LV197" s="1">
        <v>-0.48843124508857727</v>
      </c>
      <c r="LW197" s="1">
        <v>1.0257892608642578</v>
      </c>
      <c r="LX197" s="1">
        <v>2.2025399208068848</v>
      </c>
      <c r="LY197" s="1">
        <v>1.9253549575805664</v>
      </c>
      <c r="LZ197" s="1">
        <v>1.5720970630645752</v>
      </c>
      <c r="MA197" s="1">
        <v>1.540643572807312</v>
      </c>
      <c r="MB197" s="1">
        <v>-0.74693536758422852</v>
      </c>
      <c r="MC197" s="1">
        <v>0.89264959096908569</v>
      </c>
      <c r="MD197" s="1">
        <v>-1.1695694923400879</v>
      </c>
      <c r="ME197" s="1">
        <v>-0.86292684078216553</v>
      </c>
      <c r="MF197" s="1">
        <v>1.0688228607177734</v>
      </c>
      <c r="MG197" s="1">
        <v>0.45315966010093689</v>
      </c>
      <c r="MH197" s="1">
        <v>-0.52119189500808716</v>
      </c>
      <c r="MI197" s="1">
        <v>0.5267798900604248</v>
      </c>
      <c r="MJ197" s="1">
        <v>-0.28510001301765442</v>
      </c>
      <c r="MK197" s="1"/>
      <c r="ML197" s="1"/>
      <c r="MM197" s="1">
        <v>0.45531213283538818</v>
      </c>
      <c r="MN197" s="1">
        <v>-0.72648173570632935</v>
      </c>
      <c r="MO197" s="1">
        <v>0.34751302003860474</v>
      </c>
      <c r="MP197" s="1">
        <v>-0.29264485836029053</v>
      </c>
      <c r="MQ197" s="1"/>
      <c r="MR197" s="1"/>
      <c r="MS197" s="1">
        <v>1.000548243522644</v>
      </c>
      <c r="MT197" s="1">
        <v>-0.2624187171459198</v>
      </c>
      <c r="MU197" s="1">
        <v>1.0579231977462769</v>
      </c>
      <c r="MV197" s="1">
        <v>-0.20571154356002808</v>
      </c>
      <c r="MW197" s="1">
        <v>0.64664775133132935</v>
      </c>
      <c r="MX197" s="1">
        <v>0.54575377702713013</v>
      </c>
    </row>
    <row r="198" spans="1:362" x14ac:dyDescent="0.25">
      <c r="A198" t="s">
        <v>197</v>
      </c>
      <c r="B198" s="1">
        <v>0</v>
      </c>
      <c r="C198" s="1">
        <v>32</v>
      </c>
      <c r="D198" s="1">
        <v>38</v>
      </c>
      <c r="E198" s="1">
        <v>99</v>
      </c>
      <c r="F198" s="1">
        <v>146</v>
      </c>
      <c r="G198" s="1">
        <v>93</v>
      </c>
      <c r="H198" s="1">
        <v>20</v>
      </c>
      <c r="I198" s="1">
        <v>95</v>
      </c>
      <c r="J198" s="1">
        <v>110.66665649414063</v>
      </c>
      <c r="K198" s="1">
        <v>15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1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1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1</v>
      </c>
      <c r="DO198" s="1">
        <v>1</v>
      </c>
      <c r="DP198" s="1">
        <v>0</v>
      </c>
      <c r="DQ198" s="1">
        <v>1</v>
      </c>
      <c r="DR198" s="1">
        <v>0</v>
      </c>
      <c r="DS198" s="1">
        <v>0</v>
      </c>
      <c r="DT198" s="1">
        <v>1</v>
      </c>
      <c r="DU198" s="1">
        <v>1</v>
      </c>
      <c r="DV198" s="1">
        <v>0</v>
      </c>
      <c r="DW198" s="1">
        <v>2</v>
      </c>
      <c r="DX198" s="1">
        <v>0</v>
      </c>
      <c r="DY198" s="1">
        <v>0</v>
      </c>
      <c r="DZ198" s="1">
        <v>3</v>
      </c>
      <c r="EA198" s="1">
        <v>0</v>
      </c>
      <c r="EB198" s="1">
        <v>0</v>
      </c>
      <c r="EC198" s="1">
        <v>0</v>
      </c>
      <c r="ED198" s="1">
        <v>0</v>
      </c>
      <c r="EE198" s="1">
        <v>5</v>
      </c>
      <c r="EF198" s="1">
        <v>0</v>
      </c>
      <c r="EG198" s="1">
        <v>1</v>
      </c>
      <c r="EH198" s="1">
        <v>0</v>
      </c>
      <c r="EI198" s="1">
        <v>0</v>
      </c>
      <c r="EJ198" s="1">
        <v>1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831.18</v>
      </c>
      <c r="EW198" s="1">
        <v>91.3</v>
      </c>
      <c r="EX198" s="1">
        <v>57.61</v>
      </c>
      <c r="EY198" s="1">
        <v>92.53692078607034</v>
      </c>
      <c r="EZ198" s="1">
        <v>0.93</v>
      </c>
      <c r="FA198" s="1">
        <v>1.3854874533382235</v>
      </c>
      <c r="FB198" s="1">
        <v>2.8834041039999998</v>
      </c>
      <c r="FC198" s="1">
        <v>75.679517514300983</v>
      </c>
      <c r="FD198" s="1">
        <v>86.547830000000005</v>
      </c>
      <c r="FE198" s="1">
        <v>93.569249999999997</v>
      </c>
      <c r="FF198" s="1">
        <v>29.654488312434498</v>
      </c>
      <c r="FG198" s="1">
        <v>40.683993689607455</v>
      </c>
      <c r="FH198" s="1">
        <v>5.2853098210053915</v>
      </c>
      <c r="FI198" s="1">
        <v>6.5000000000000002E-2</v>
      </c>
      <c r="FJ198" s="1">
        <v>1.1718395638581065</v>
      </c>
      <c r="FK198" s="1">
        <v>0</v>
      </c>
      <c r="FL198" s="1">
        <v>0</v>
      </c>
      <c r="FM198" s="1">
        <v>94</v>
      </c>
      <c r="FN198" s="1">
        <v>9.0000003576278687E-2</v>
      </c>
      <c r="FO198" s="1">
        <v>42.299999237060547</v>
      </c>
      <c r="FP198" s="1">
        <v>10.899999618530273</v>
      </c>
      <c r="FQ198" s="1">
        <v>3.9600000381469727</v>
      </c>
      <c r="FR198" s="1">
        <v>33.700000762939453</v>
      </c>
      <c r="FS198" s="1">
        <v>13.100000381469727</v>
      </c>
      <c r="FT198" s="1">
        <v>1.1000000238418579</v>
      </c>
      <c r="FU198" s="1">
        <v>0.60000002384185791</v>
      </c>
      <c r="FV198" s="1">
        <v>7</v>
      </c>
      <c r="FW198" s="1">
        <v>18</v>
      </c>
      <c r="FX198" s="1">
        <v>2</v>
      </c>
      <c r="FY198" s="1">
        <v>9.9999997764825821E-3</v>
      </c>
      <c r="FZ198" s="1">
        <v>302</v>
      </c>
      <c r="GA198" s="1">
        <v>6.0399999618530273</v>
      </c>
      <c r="GB198" s="1">
        <v>8.5</v>
      </c>
      <c r="GC198" s="1">
        <v>106</v>
      </c>
      <c r="GD198" s="1">
        <v>2.4000000953674316</v>
      </c>
      <c r="GE198" s="1">
        <v>97.300003051757813</v>
      </c>
      <c r="GF198" s="1">
        <v>70.800003051757813</v>
      </c>
      <c r="GG198" s="1">
        <v>57.5</v>
      </c>
      <c r="GH198" s="1">
        <v>90.599998474121094</v>
      </c>
      <c r="GI198" s="1">
        <v>25.700000762939453</v>
      </c>
      <c r="GJ198" s="1">
        <v>39.900001525878906</v>
      </c>
      <c r="GK198" s="6">
        <v>7.4270000457763672</v>
      </c>
      <c r="GL198" s="1">
        <v>37</v>
      </c>
      <c r="GM198" s="1"/>
      <c r="GN198" s="1"/>
      <c r="GO198" s="1"/>
      <c r="GP198" s="1"/>
      <c r="GQ198" s="1"/>
      <c r="GR198" s="1"/>
      <c r="GS198" s="1">
        <v>10</v>
      </c>
      <c r="GT198" s="1">
        <v>0</v>
      </c>
      <c r="GU198" s="1">
        <v>0.79000002145767212</v>
      </c>
      <c r="GV198" s="1">
        <v>0.20000000298023224</v>
      </c>
      <c r="GW198" s="1">
        <v>15.300000190734863</v>
      </c>
      <c r="GX198" s="1">
        <v>44.5</v>
      </c>
      <c r="GY198" s="1">
        <v>34.400001525878906</v>
      </c>
      <c r="GZ198" s="1">
        <v>81.699996948242188</v>
      </c>
      <c r="HA198" s="1">
        <v>198</v>
      </c>
      <c r="HB198" s="1">
        <v>5.4499998092651367</v>
      </c>
      <c r="HC198" s="1">
        <v>12.199999809265137</v>
      </c>
      <c r="HD198" s="1">
        <v>5.8000001907348633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1</v>
      </c>
      <c r="HK198" s="1">
        <v>1</v>
      </c>
      <c r="HL198" s="1">
        <v>0</v>
      </c>
      <c r="HM198" s="1"/>
      <c r="HN198" s="1"/>
      <c r="HO198" s="2">
        <v>42436</v>
      </c>
      <c r="HP198" s="1">
        <v>4</v>
      </c>
      <c r="HQ198" s="3">
        <v>3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3">
        <f t="shared" si="3"/>
        <v>0</v>
      </c>
      <c r="HY198" s="1"/>
      <c r="HZ198" s="1"/>
      <c r="IA198" s="1"/>
      <c r="IB198" s="1"/>
      <c r="IC198" t="s">
        <v>1833</v>
      </c>
      <c r="ID198" s="1">
        <v>4</v>
      </c>
      <c r="IE198" s="1">
        <v>0.75</v>
      </c>
      <c r="IF198" s="1">
        <v>4.0000021457672119E-2</v>
      </c>
      <c r="IG198" s="1">
        <v>8.5</v>
      </c>
      <c r="IH198" s="1">
        <v>0</v>
      </c>
      <c r="II198" s="1">
        <v>24</v>
      </c>
      <c r="IJ198" s="1">
        <v>1.7000007629394531</v>
      </c>
      <c r="IK198" s="1"/>
      <c r="IL198" s="1"/>
      <c r="IM198" s="1">
        <v>106</v>
      </c>
      <c r="IN198" s="1">
        <v>0</v>
      </c>
      <c r="IO198" s="1">
        <v>7.4000000953674316</v>
      </c>
      <c r="IP198" s="1">
        <v>2.7000045403838158E-2</v>
      </c>
      <c r="IQ198" s="1">
        <v>5</v>
      </c>
      <c r="IR198" s="1">
        <v>0.44999980926513672</v>
      </c>
      <c r="IS198" s="1"/>
      <c r="IT198" s="1"/>
      <c r="IU198" s="1">
        <v>0</v>
      </c>
      <c r="IV198" s="1">
        <v>1</v>
      </c>
      <c r="IW198" s="1">
        <v>0</v>
      </c>
      <c r="IX198" s="1">
        <v>0</v>
      </c>
      <c r="IY198" s="1">
        <v>1</v>
      </c>
      <c r="IZ198" s="1">
        <v>0</v>
      </c>
      <c r="JA198" s="1">
        <v>0</v>
      </c>
      <c r="JB198" s="1">
        <v>1</v>
      </c>
      <c r="JC198" s="1">
        <v>0</v>
      </c>
      <c r="JD198" s="1">
        <v>1</v>
      </c>
      <c r="JE198" s="1">
        <v>0</v>
      </c>
      <c r="JF198" s="1">
        <v>0</v>
      </c>
      <c r="JG198" s="1">
        <v>0</v>
      </c>
      <c r="JH198" s="1">
        <v>1</v>
      </c>
      <c r="JI198" s="1">
        <v>0</v>
      </c>
      <c r="JJ198" s="1">
        <v>2</v>
      </c>
      <c r="JK198" s="1"/>
      <c r="JL198" s="1"/>
      <c r="JM198" s="1">
        <v>100</v>
      </c>
      <c r="JN198" t="s">
        <v>2859</v>
      </c>
      <c r="JO198" s="1"/>
      <c r="JP198" s="1"/>
      <c r="JQ198" s="1"/>
      <c r="JR198" s="1"/>
      <c r="JS198" s="1"/>
      <c r="JT198" s="1"/>
      <c r="JU198" s="1"/>
      <c r="JV198" t="s">
        <v>4298</v>
      </c>
      <c r="JW198" s="1">
        <v>3</v>
      </c>
      <c r="JX198" s="1"/>
      <c r="JY198" s="1">
        <v>-0.38825473189353943</v>
      </c>
      <c r="JZ198" s="1">
        <v>-0.30282890796661377</v>
      </c>
      <c r="KA198" s="1">
        <v>1.4981369972229004</v>
      </c>
      <c r="KB198" s="1">
        <v>-0.81775075197219849</v>
      </c>
      <c r="KC198" s="1">
        <v>-0.29512280225753784</v>
      </c>
      <c r="KD198" s="1">
        <v>-0.31604215502738953</v>
      </c>
      <c r="KE198" s="1">
        <v>0.97621536254882813</v>
      </c>
      <c r="KF198" s="1">
        <v>-0.83155721426010132</v>
      </c>
      <c r="KG198" s="1">
        <v>-0.27178049087524414</v>
      </c>
      <c r="KH198" s="1">
        <v>-0.82162690162658691</v>
      </c>
      <c r="KI198" s="1">
        <v>-0.80522364377975464</v>
      </c>
      <c r="KJ198" s="1">
        <v>-0.76414144039154053</v>
      </c>
      <c r="KK198" s="1">
        <v>1.7218478918075562</v>
      </c>
      <c r="KL198" s="1">
        <v>-0.20527535676956177</v>
      </c>
      <c r="KM198" s="1">
        <v>-0.44418928027153015</v>
      </c>
      <c r="KN198" s="1"/>
      <c r="KO198" s="1">
        <v>-0.93967741727828979</v>
      </c>
      <c r="KP198" s="1">
        <v>-0.39364543557167053</v>
      </c>
      <c r="KQ198" s="1">
        <v>-0.77960407733917236</v>
      </c>
      <c r="KR198" s="1">
        <v>-0.7120974063873291</v>
      </c>
      <c r="KS198" s="1">
        <v>1.092355489730835</v>
      </c>
      <c r="KT198" s="1">
        <v>0.4005255401134491</v>
      </c>
      <c r="KU198" s="1">
        <v>-0.36908268928527832</v>
      </c>
      <c r="KV198" s="1">
        <v>-0.56858861446380615</v>
      </c>
      <c r="KW198" s="1">
        <v>-0.4011671245098114</v>
      </c>
      <c r="KX198" s="1">
        <v>-0.90120619535446167</v>
      </c>
      <c r="KY198" s="1">
        <v>-0.55303972959518433</v>
      </c>
      <c r="KZ198" s="1">
        <v>-0.97002136707305908</v>
      </c>
      <c r="LA198" s="1">
        <v>-0.32360583543777466</v>
      </c>
      <c r="LB198" s="1">
        <v>-0.82799339294433594</v>
      </c>
      <c r="LC198" s="1">
        <v>-1.1653310060501099</v>
      </c>
      <c r="LD198" s="1">
        <v>0.21920134127140045</v>
      </c>
      <c r="LE198" s="1">
        <v>0.43272465467453003</v>
      </c>
      <c r="LF198" s="1">
        <v>-1.4878191947937012</v>
      </c>
      <c r="LG198" s="1">
        <v>-0.47198003530502319</v>
      </c>
      <c r="LH198" s="1">
        <v>-0.32921651005744934</v>
      </c>
      <c r="LI198" s="1">
        <v>-0.18437089025974274</v>
      </c>
      <c r="LJ198" s="1">
        <v>0.45584550499916077</v>
      </c>
      <c r="LK198" s="1">
        <v>0.59845924377441406</v>
      </c>
      <c r="LL198" s="1">
        <v>0.2497246265411377</v>
      </c>
      <c r="LM198" s="1">
        <v>0.29758173227310181</v>
      </c>
      <c r="LN198" s="1"/>
      <c r="LO198" s="1"/>
      <c r="LP198" s="1"/>
      <c r="LQ198" s="1"/>
      <c r="LR198" s="1"/>
      <c r="LS198" s="1"/>
      <c r="LT198" s="1">
        <v>-0.69722306728363037</v>
      </c>
      <c r="LU198" s="1">
        <v>-0.50390082597732544</v>
      </c>
      <c r="LV198" s="1">
        <v>-0.45929738879203796</v>
      </c>
      <c r="LW198" s="1">
        <v>-0.46153679490089417</v>
      </c>
      <c r="LX198" s="1">
        <v>1.5990890264511108</v>
      </c>
      <c r="LY198" s="1">
        <v>1.5386176109313965</v>
      </c>
      <c r="LZ198" s="1">
        <v>0.69611179828643799</v>
      </c>
      <c r="MA198" s="1">
        <v>-0.83408856391906738</v>
      </c>
      <c r="MB198" s="1">
        <v>-7.7100604772567749E-2</v>
      </c>
      <c r="MC198" s="1">
        <v>1.8427275419235229</v>
      </c>
      <c r="MD198" s="1">
        <v>-1.2207489013671875</v>
      </c>
      <c r="ME198" s="1">
        <v>-1.0295782089233398</v>
      </c>
      <c r="MF198" s="1">
        <v>-1.0849063396453857</v>
      </c>
      <c r="MG198" s="1">
        <v>0.45315966010093689</v>
      </c>
      <c r="MH198" s="1">
        <v>-0.49147564172744751</v>
      </c>
      <c r="MI198" s="1">
        <v>0.34280434250831604</v>
      </c>
      <c r="MJ198" s="1">
        <v>-0.28510001301765442</v>
      </c>
      <c r="MK198" s="1">
        <v>0.69991320371627808</v>
      </c>
      <c r="ML198" s="1">
        <v>0.25765281915664673</v>
      </c>
      <c r="MM198" s="1"/>
      <c r="MN198" s="1"/>
      <c r="MO198" s="1">
        <v>0.55095845460891724</v>
      </c>
      <c r="MP198" s="1">
        <v>-0.29264485836029053</v>
      </c>
      <c r="MQ198" s="1">
        <v>0.44770309329032898</v>
      </c>
      <c r="MR198" s="1">
        <v>-2.2839099168777466E-2</v>
      </c>
      <c r="MS198" s="1">
        <v>1.3853132724761963</v>
      </c>
      <c r="MT198" s="1">
        <v>3.1446905136108398</v>
      </c>
      <c r="MU198" s="1"/>
      <c r="MV198" s="1"/>
      <c r="MW198" s="1"/>
      <c r="MX198" s="1"/>
    </row>
    <row r="199" spans="1:362" x14ac:dyDescent="0.25">
      <c r="A199" t="s">
        <v>198</v>
      </c>
      <c r="B199" s="1">
        <v>0</v>
      </c>
      <c r="C199" s="1">
        <v>76</v>
      </c>
      <c r="D199" s="1">
        <v>36.200000762939453</v>
      </c>
      <c r="E199" s="1">
        <v>97</v>
      </c>
      <c r="F199" s="1">
        <v>191</v>
      </c>
      <c r="G199" s="1">
        <v>93</v>
      </c>
      <c r="H199" s="1">
        <v>23</v>
      </c>
      <c r="I199" s="1">
        <v>97</v>
      </c>
      <c r="J199" s="1">
        <v>125.66665649414063</v>
      </c>
      <c r="K199" s="1">
        <v>15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1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1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3</v>
      </c>
      <c r="DW199" s="1">
        <v>0</v>
      </c>
      <c r="DX199" s="1">
        <v>0</v>
      </c>
      <c r="DY199" s="1">
        <v>0</v>
      </c>
      <c r="DZ199" s="1">
        <v>3</v>
      </c>
      <c r="EA199" s="1">
        <v>0</v>
      </c>
      <c r="EB199" s="1">
        <v>0</v>
      </c>
      <c r="EC199" s="1">
        <v>3</v>
      </c>
      <c r="ED199" s="1">
        <v>0</v>
      </c>
      <c r="EE199" s="1">
        <v>9</v>
      </c>
      <c r="EF199" s="1">
        <v>0</v>
      </c>
      <c r="EG199" s="1">
        <v>1</v>
      </c>
      <c r="EH199" s="1">
        <v>1</v>
      </c>
      <c r="EI199" s="1">
        <v>0</v>
      </c>
      <c r="EJ199" s="1">
        <v>2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762.37</v>
      </c>
      <c r="EW199" s="1">
        <v>77.33</v>
      </c>
      <c r="EX199" s="1">
        <v>41.03</v>
      </c>
      <c r="EY199" s="1">
        <v>107.22397136365015</v>
      </c>
      <c r="EZ199" s="1">
        <v>7.0000000000000007E-2</v>
      </c>
      <c r="FA199" s="1">
        <v>0.50141627047641779</v>
      </c>
      <c r="FB199" s="1">
        <v>2.1810571800000003</v>
      </c>
      <c r="FC199" s="1">
        <v>615.91393955456113</v>
      </c>
      <c r="FD199" s="1">
        <v>62.313485</v>
      </c>
      <c r="FE199" s="1">
        <v>79.88327000000001</v>
      </c>
      <c r="FF199" s="1">
        <v>34.560315916057725</v>
      </c>
      <c r="FG199" s="1">
        <v>58.856193602892922</v>
      </c>
      <c r="FH199" s="1">
        <v>0.97852552301933193</v>
      </c>
      <c r="FI199" s="1">
        <v>6.5000000000000002E-2</v>
      </c>
      <c r="FJ199" s="1">
        <v>0.98259839205493393</v>
      </c>
      <c r="FK199" s="1">
        <v>0</v>
      </c>
      <c r="FL199" s="1">
        <v>0</v>
      </c>
      <c r="FM199" s="1">
        <v>100</v>
      </c>
      <c r="FN199" s="1">
        <v>5.000000074505806E-2</v>
      </c>
      <c r="FO199" s="1">
        <v>10.800000190734863</v>
      </c>
      <c r="FP199" s="1">
        <v>10.600000381469727</v>
      </c>
      <c r="FQ199" s="1">
        <v>4.0399999618530273</v>
      </c>
      <c r="FR199" s="1">
        <v>30.700000762939453</v>
      </c>
      <c r="FS199" s="1">
        <v>12.300000190734863</v>
      </c>
      <c r="FT199" s="1">
        <v>1</v>
      </c>
      <c r="FU199" s="1">
        <v>0.60000002384185791</v>
      </c>
      <c r="FV199" s="1">
        <v>15.699999809265137</v>
      </c>
      <c r="FW199" s="1">
        <v>27</v>
      </c>
      <c r="FX199" s="1">
        <v>3.4000000953674316</v>
      </c>
      <c r="FY199" s="1">
        <v>1.2000000104308128E-2</v>
      </c>
      <c r="FZ199" s="1">
        <v>581</v>
      </c>
      <c r="GA199" s="1">
        <v>17.590000152587891</v>
      </c>
      <c r="GB199" s="1">
        <v>8.6000003814697266</v>
      </c>
      <c r="GC199" s="1">
        <v>108</v>
      </c>
      <c r="GD199" s="1">
        <v>7.8000001907348633</v>
      </c>
      <c r="GE199" s="1">
        <v>122</v>
      </c>
      <c r="GF199" s="1">
        <v>126.90000152587891</v>
      </c>
      <c r="GG199" s="1">
        <v>52</v>
      </c>
      <c r="GH199" s="1">
        <v>87.099998474121094</v>
      </c>
      <c r="GI199" s="1">
        <v>24.399999618530273</v>
      </c>
      <c r="GJ199" s="1">
        <v>39.700000762939453</v>
      </c>
      <c r="GK199" s="6">
        <v>7.4060001373291016</v>
      </c>
      <c r="GL199" s="1">
        <v>37</v>
      </c>
      <c r="GM199" s="1"/>
      <c r="GN199" s="1"/>
      <c r="GO199" s="1"/>
      <c r="GP199" s="1"/>
      <c r="GQ199" s="1"/>
      <c r="GR199" s="1"/>
      <c r="GS199" s="1">
        <v>10</v>
      </c>
      <c r="GT199" s="1">
        <v>0</v>
      </c>
      <c r="GU199" s="1">
        <v>0.9100000262260437</v>
      </c>
      <c r="GV199" s="1">
        <v>1.2000000476837158</v>
      </c>
      <c r="GW199" s="1">
        <v>15.199999809265137</v>
      </c>
      <c r="GX199" s="1">
        <v>45.599998474121094</v>
      </c>
      <c r="GY199" s="1">
        <v>33.299999237060547</v>
      </c>
      <c r="GZ199" s="1">
        <v>92.5</v>
      </c>
      <c r="HA199" s="1">
        <v>189</v>
      </c>
      <c r="HB199" s="1">
        <v>4.929999828338623</v>
      </c>
      <c r="HC199" s="1">
        <v>14</v>
      </c>
      <c r="HD199" s="1">
        <v>11.5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1</v>
      </c>
      <c r="HK199" s="1">
        <v>1</v>
      </c>
      <c r="HL199" s="1">
        <v>0</v>
      </c>
      <c r="HM199" s="1">
        <v>3.4</v>
      </c>
      <c r="HN199" s="1">
        <v>142</v>
      </c>
      <c r="HO199" s="2">
        <v>42441</v>
      </c>
      <c r="HP199" s="1">
        <v>2</v>
      </c>
      <c r="HQ199" s="3">
        <v>2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3">
        <f t="shared" si="3"/>
        <v>0</v>
      </c>
      <c r="HY199" s="1"/>
      <c r="HZ199" s="1"/>
      <c r="IA199" s="1"/>
      <c r="IB199" s="1"/>
      <c r="IC199" t="s">
        <v>1834</v>
      </c>
      <c r="ID199" s="1"/>
      <c r="IE199" s="1">
        <v>0.75</v>
      </c>
      <c r="IF199" s="1">
        <v>0.1600000262260437</v>
      </c>
      <c r="IG199" s="1">
        <v>8.6000003814697266</v>
      </c>
      <c r="IH199" s="1">
        <v>0</v>
      </c>
      <c r="II199" s="1">
        <v>24</v>
      </c>
      <c r="IJ199" s="1">
        <v>0.39999961853027344</v>
      </c>
      <c r="IK199" s="1">
        <v>3.4000000953674316</v>
      </c>
      <c r="IL199" s="1">
        <v>0</v>
      </c>
      <c r="IM199" s="1">
        <v>108</v>
      </c>
      <c r="IN199" s="1">
        <v>0</v>
      </c>
      <c r="IO199" s="1">
        <v>7.4000000953674316</v>
      </c>
      <c r="IP199" s="1">
        <v>6.00013742223382E-3</v>
      </c>
      <c r="IQ199" s="1">
        <v>4.929999828338623</v>
      </c>
      <c r="IR199" s="1">
        <v>0</v>
      </c>
      <c r="IS199" s="1">
        <v>140</v>
      </c>
      <c r="IT199" s="1">
        <v>2</v>
      </c>
      <c r="IU199" s="1">
        <v>1</v>
      </c>
      <c r="IV199" s="1">
        <v>1</v>
      </c>
      <c r="IW199" s="1">
        <v>0</v>
      </c>
      <c r="IX199" s="1">
        <v>0</v>
      </c>
      <c r="IY199" s="1">
        <v>2</v>
      </c>
      <c r="IZ199" s="1">
        <v>0</v>
      </c>
      <c r="JA199" s="1">
        <v>0</v>
      </c>
      <c r="JB199" s="1">
        <v>2</v>
      </c>
      <c r="JC199" s="1">
        <v>2</v>
      </c>
      <c r="JD199" s="1">
        <v>0</v>
      </c>
      <c r="JE199" s="1">
        <v>0</v>
      </c>
      <c r="JF199" s="1">
        <v>0</v>
      </c>
      <c r="JG199" s="1">
        <v>0</v>
      </c>
      <c r="JH199" s="1">
        <v>1</v>
      </c>
      <c r="JI199" s="1">
        <v>0</v>
      </c>
      <c r="JJ199" s="1">
        <v>3</v>
      </c>
      <c r="JK199" s="1"/>
      <c r="JL199" s="1"/>
      <c r="JM199" s="1">
        <v>100</v>
      </c>
      <c r="JN199" t="s">
        <v>2860</v>
      </c>
      <c r="JO199" s="1"/>
      <c r="JP199" s="1"/>
      <c r="JQ199" s="1"/>
      <c r="JR199" s="1"/>
      <c r="JS199" s="1"/>
      <c r="JT199" s="1"/>
      <c r="JU199" s="1"/>
      <c r="JV199" t="s">
        <v>4299</v>
      </c>
      <c r="JW199" s="1">
        <v>2</v>
      </c>
      <c r="JX199" s="1"/>
      <c r="JY199" s="1">
        <v>-0.44352763891220093</v>
      </c>
      <c r="JZ199" s="1">
        <v>-0.32081392407417297</v>
      </c>
      <c r="KA199" s="1">
        <v>0.64068573713302612</v>
      </c>
      <c r="KB199" s="1">
        <v>-0.72167938947677612</v>
      </c>
      <c r="KC199" s="1">
        <v>-0.33747845888137817</v>
      </c>
      <c r="KD199" s="1">
        <v>-0.80155712366104126</v>
      </c>
      <c r="KE199" s="1">
        <v>-0.244121253490448</v>
      </c>
      <c r="KF199" s="1">
        <v>0.6358826756477356</v>
      </c>
      <c r="KG199" s="1">
        <v>-0.65218281745910645</v>
      </c>
      <c r="KH199" s="1">
        <v>-0.89635246992111206</v>
      </c>
      <c r="KI199" s="1">
        <v>-0.7404778003692627</v>
      </c>
      <c r="KJ199" s="1">
        <v>0.25338172912597656</v>
      </c>
      <c r="KK199" s="1">
        <v>-0.8452487587928772</v>
      </c>
      <c r="KL199" s="1">
        <v>-0.20527535676956177</v>
      </c>
      <c r="KM199" s="1">
        <v>-0.44804352521896362</v>
      </c>
      <c r="KN199" s="1"/>
      <c r="KO199" s="1">
        <v>-0.8588985800743103</v>
      </c>
      <c r="KP199" s="1">
        <v>-0.39479741454124451</v>
      </c>
      <c r="KQ199" s="1">
        <v>-1.1412400007247925</v>
      </c>
      <c r="KR199" s="1">
        <v>-0.73483735322952271</v>
      </c>
      <c r="KS199" s="1">
        <v>1.2360286712646484</v>
      </c>
      <c r="KT199" s="1">
        <v>-0.23390485346317291</v>
      </c>
      <c r="KU199" s="1">
        <v>-0.69426822662353516</v>
      </c>
      <c r="KV199" s="1">
        <v>-1.0248589515686035</v>
      </c>
      <c r="KW199" s="1">
        <v>-0.4011671245098114</v>
      </c>
      <c r="KX199" s="1">
        <v>-0.4010377824306488</v>
      </c>
      <c r="KY199" s="1">
        <v>-0.38323143124580383</v>
      </c>
      <c r="KZ199" s="1">
        <v>0.34584280848503113</v>
      </c>
      <c r="LA199" s="1">
        <v>-0.31545132398605347</v>
      </c>
      <c r="LB199" s="1">
        <v>-0.73444259166717529</v>
      </c>
      <c r="LC199" s="1">
        <v>-0.46555310487747192</v>
      </c>
      <c r="LD199" s="1">
        <v>0.37665838003158569</v>
      </c>
      <c r="LE199" s="1">
        <v>0.79662162065505981</v>
      </c>
      <c r="LF199" s="1">
        <v>0.98562508821487427</v>
      </c>
      <c r="LG199" s="1">
        <v>0.46321937441825867</v>
      </c>
      <c r="LH199" s="1">
        <v>1.7681249380111694</v>
      </c>
      <c r="LI199" s="1">
        <v>-0.32806536555290222</v>
      </c>
      <c r="LJ199" s="1">
        <v>0.24015508592128754</v>
      </c>
      <c r="LK199" s="1">
        <v>0.26161521673202515</v>
      </c>
      <c r="LL199" s="1">
        <v>0.2232695072889328</v>
      </c>
      <c r="LM199" s="1">
        <v>-3.0433295294642448E-2</v>
      </c>
      <c r="LN199" s="1"/>
      <c r="LO199" s="1"/>
      <c r="LP199" s="1"/>
      <c r="LQ199" s="1"/>
      <c r="LR199" s="1"/>
      <c r="LS199" s="1"/>
      <c r="LT199" s="1">
        <v>-0.69722306728363037</v>
      </c>
      <c r="LU199" s="1">
        <v>-0.50390082597732544</v>
      </c>
      <c r="LV199" s="1">
        <v>-0.37189579010009766</v>
      </c>
      <c r="LW199" s="1">
        <v>0.28212621808052063</v>
      </c>
      <c r="LX199" s="1">
        <v>1.5526695251464844</v>
      </c>
      <c r="LY199" s="1">
        <v>1.7235786914825439</v>
      </c>
      <c r="LZ199" s="1">
        <v>-0.17987649142742157</v>
      </c>
      <c r="MA199" s="1">
        <v>0.65702235698699951</v>
      </c>
      <c r="MB199" s="1">
        <v>-0.17279128730297089</v>
      </c>
      <c r="MC199" s="1">
        <v>1.156559944152832</v>
      </c>
      <c r="MD199" s="1">
        <v>-0.29952308535575867</v>
      </c>
      <c r="ME199" s="1">
        <v>-7.9665519297122955E-2</v>
      </c>
      <c r="MF199" s="1">
        <v>-1.0849063396453857</v>
      </c>
      <c r="MG199" s="1">
        <v>0.45315966010093689</v>
      </c>
      <c r="MH199" s="1">
        <v>-0.40232688188552856</v>
      </c>
      <c r="MI199" s="1">
        <v>0.5267798900604248</v>
      </c>
      <c r="MJ199" s="1">
        <v>-0.28510001301765442</v>
      </c>
      <c r="MK199" s="1">
        <v>0.69991320371627808</v>
      </c>
      <c r="ML199" s="1">
        <v>-0.40611031651496887</v>
      </c>
      <c r="MM199" s="1">
        <v>-9.3533545732498169E-2</v>
      </c>
      <c r="MN199" s="1">
        <v>-0.9276772141456604</v>
      </c>
      <c r="MO199" s="1">
        <v>0.95784938335418701</v>
      </c>
      <c r="MP199" s="1">
        <v>-0.29264485836029053</v>
      </c>
      <c r="MQ199" s="1">
        <v>0.44770309329032898</v>
      </c>
      <c r="MR199" s="1">
        <v>-0.68879121541976929</v>
      </c>
      <c r="MS199" s="1">
        <v>1.2855591773986816</v>
      </c>
      <c r="MT199" s="1">
        <v>-0.2624187171459198</v>
      </c>
      <c r="MU199" s="1">
        <v>1.293109655380249</v>
      </c>
      <c r="MV199" s="1">
        <v>2.0809097290039063</v>
      </c>
      <c r="MW199" s="1"/>
      <c r="MX199" s="1"/>
    </row>
    <row r="200" spans="1:362" x14ac:dyDescent="0.25">
      <c r="A200" t="s">
        <v>199</v>
      </c>
      <c r="B200" s="1">
        <v>0</v>
      </c>
      <c r="C200" s="1">
        <v>46</v>
      </c>
      <c r="D200" s="1">
        <v>37</v>
      </c>
      <c r="E200" s="1">
        <v>108</v>
      </c>
      <c r="F200" s="1">
        <v>142</v>
      </c>
      <c r="G200" s="1">
        <v>80</v>
      </c>
      <c r="H200" s="1">
        <v>18</v>
      </c>
      <c r="I200" s="1">
        <v>96</v>
      </c>
      <c r="J200" s="1">
        <v>100.66665649414063</v>
      </c>
      <c r="K200" s="1">
        <v>15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1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1</v>
      </c>
      <c r="BN200" s="1">
        <v>1</v>
      </c>
      <c r="BO200" s="1">
        <v>0</v>
      </c>
      <c r="BP200" s="1">
        <v>1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1</v>
      </c>
      <c r="DP200" s="1">
        <v>0</v>
      </c>
      <c r="DQ200" s="1">
        <v>0</v>
      </c>
      <c r="DR200" s="1">
        <v>0</v>
      </c>
      <c r="DS200" s="1">
        <v>0</v>
      </c>
      <c r="DT200" s="1">
        <v>1</v>
      </c>
      <c r="DU200" s="1">
        <v>1</v>
      </c>
      <c r="DV200" s="1">
        <v>0</v>
      </c>
      <c r="DW200" s="1">
        <v>2</v>
      </c>
      <c r="DX200" s="1">
        <v>0</v>
      </c>
      <c r="DY200" s="1">
        <v>0</v>
      </c>
      <c r="DZ200" s="1">
        <v>3</v>
      </c>
      <c r="EA200" s="1">
        <v>0</v>
      </c>
      <c r="EB200" s="1">
        <v>0</v>
      </c>
      <c r="EC200" s="1">
        <v>0</v>
      </c>
      <c r="ED200" s="1">
        <v>0</v>
      </c>
      <c r="EE200" s="1">
        <v>5</v>
      </c>
      <c r="EF200" s="1">
        <v>0</v>
      </c>
      <c r="EG200" s="1">
        <v>1</v>
      </c>
      <c r="EH200" s="1">
        <v>0</v>
      </c>
      <c r="EI200" s="1">
        <v>0</v>
      </c>
      <c r="EJ200" s="1">
        <v>1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822.55</v>
      </c>
      <c r="EW200" s="1">
        <v>1079.8800000000001</v>
      </c>
      <c r="EX200" s="1">
        <v>32.21</v>
      </c>
      <c r="EY200" s="1">
        <v>109.39447240949218</v>
      </c>
      <c r="EZ200" s="1">
        <v>1.31</v>
      </c>
      <c r="FA200" s="1">
        <v>0.82851923144804307</v>
      </c>
      <c r="FB200" s="1">
        <v>2.3963008990000003</v>
      </c>
      <c r="FC200" s="1">
        <v>159.25704892607243</v>
      </c>
      <c r="FD200" s="1">
        <v>109.15740600000001</v>
      </c>
      <c r="FE200" s="1">
        <v>107.33779</v>
      </c>
      <c r="FF200" s="1">
        <v>18.04894327914846</v>
      </c>
      <c r="FG200" s="1">
        <v>34.709352950865046</v>
      </c>
      <c r="FH200" s="1">
        <v>1.9832970248926136</v>
      </c>
      <c r="FI200" s="1"/>
      <c r="FJ200" s="1">
        <v>2.7512754977538147</v>
      </c>
      <c r="FK200" s="1">
        <v>0</v>
      </c>
      <c r="FL200" s="1">
        <v>0</v>
      </c>
      <c r="FM200" s="1">
        <v>116</v>
      </c>
      <c r="FN200" s="1">
        <v>9.0000003576278687E-2</v>
      </c>
      <c r="FO200" s="1">
        <v>99.900001525878906</v>
      </c>
      <c r="FP200" s="1">
        <v>8.3999996185302734</v>
      </c>
      <c r="FQ200" s="1">
        <v>3.7799999713897705</v>
      </c>
      <c r="FR200" s="1">
        <v>33.5</v>
      </c>
      <c r="FS200" s="1">
        <v>12.100000381469727</v>
      </c>
      <c r="FT200" s="1">
        <v>1</v>
      </c>
      <c r="FU200" s="1">
        <v>0.20000000298023224</v>
      </c>
      <c r="FV200" s="1">
        <v>7.5</v>
      </c>
      <c r="FW200" s="1">
        <v>20</v>
      </c>
      <c r="FX200" s="1">
        <v>2</v>
      </c>
      <c r="FY200" s="1">
        <v>9.9999997764825821E-3</v>
      </c>
      <c r="FZ200" s="1">
        <v>683</v>
      </c>
      <c r="GA200" s="1">
        <v>29.290000915527344</v>
      </c>
      <c r="GB200" s="1">
        <v>8.3000001907348633</v>
      </c>
      <c r="GC200" s="1">
        <v>106</v>
      </c>
      <c r="GD200" s="1"/>
      <c r="GE200" s="1">
        <v>124</v>
      </c>
      <c r="GF200" s="1">
        <v>104.19999694824219</v>
      </c>
      <c r="GG200" s="1"/>
      <c r="GH200" s="1">
        <v>32.400001525878906</v>
      </c>
      <c r="GI200" s="1">
        <v>24</v>
      </c>
      <c r="GJ200" s="1">
        <v>36.599998474121094</v>
      </c>
      <c r="GK200" s="6">
        <v>7.4340000152587891</v>
      </c>
      <c r="GL200" s="1">
        <v>37</v>
      </c>
      <c r="GM200" s="1"/>
      <c r="GN200" s="1"/>
      <c r="GO200" s="1"/>
      <c r="GP200" s="1"/>
      <c r="GQ200" s="1"/>
      <c r="GR200" s="1"/>
      <c r="GS200" s="1">
        <v>10</v>
      </c>
      <c r="GT200" s="1">
        <v>0</v>
      </c>
      <c r="GU200" s="1">
        <v>0.5899999737739563</v>
      </c>
      <c r="GV200" s="1">
        <v>0</v>
      </c>
      <c r="GW200" s="1">
        <v>9.1999998092651367</v>
      </c>
      <c r="GX200" s="1">
        <v>28.700000762939453</v>
      </c>
      <c r="GY200" s="1">
        <v>31.100000381469727</v>
      </c>
      <c r="GZ200" s="1">
        <v>79.400001525878906</v>
      </c>
      <c r="HA200" s="1">
        <v>267</v>
      </c>
      <c r="HB200" s="1">
        <v>3.7100000381469727</v>
      </c>
      <c r="HC200" s="1">
        <v>15</v>
      </c>
      <c r="HD200" s="1">
        <v>7.4000000953674316</v>
      </c>
      <c r="HE200" s="1">
        <v>0</v>
      </c>
      <c r="HF200" s="1">
        <v>0</v>
      </c>
      <c r="HG200" s="1">
        <v>0</v>
      </c>
      <c r="HH200" s="1">
        <v>1</v>
      </c>
      <c r="HI200" s="1">
        <v>1</v>
      </c>
      <c r="HJ200" s="1">
        <v>1</v>
      </c>
      <c r="HK200" s="1">
        <v>3</v>
      </c>
      <c r="HL200" s="1">
        <v>0</v>
      </c>
      <c r="HM200" s="1">
        <v>3.5</v>
      </c>
      <c r="HN200" s="1">
        <v>140</v>
      </c>
      <c r="HO200" s="2">
        <v>42438</v>
      </c>
      <c r="HP200" s="1">
        <v>5</v>
      </c>
      <c r="HQ200" s="3">
        <v>3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3">
        <f t="shared" si="3"/>
        <v>0</v>
      </c>
      <c r="HY200" s="1"/>
      <c r="HZ200" s="1"/>
      <c r="IA200" s="1"/>
      <c r="IB200" s="1"/>
      <c r="IC200" t="s">
        <v>1835</v>
      </c>
      <c r="ID200" s="1">
        <v>8</v>
      </c>
      <c r="IE200" s="1">
        <v>0.5899999737739563</v>
      </c>
      <c r="IF200" s="1">
        <v>0</v>
      </c>
      <c r="IG200" s="1">
        <v>8.3000001907348633</v>
      </c>
      <c r="IH200" s="1">
        <v>0</v>
      </c>
      <c r="II200" s="1">
        <v>24</v>
      </c>
      <c r="IJ200" s="1">
        <v>0</v>
      </c>
      <c r="IK200" s="1">
        <v>3.5</v>
      </c>
      <c r="IL200" s="1">
        <v>0</v>
      </c>
      <c r="IM200" s="1">
        <v>106</v>
      </c>
      <c r="IN200" s="1">
        <v>0</v>
      </c>
      <c r="IO200" s="1">
        <v>7.4000000953674316</v>
      </c>
      <c r="IP200" s="1">
        <v>3.4000016748905182E-2</v>
      </c>
      <c r="IQ200" s="1">
        <v>3.7100000381469727</v>
      </c>
      <c r="IR200" s="1">
        <v>0</v>
      </c>
      <c r="IS200" s="1">
        <v>140</v>
      </c>
      <c r="IT200" s="1">
        <v>0</v>
      </c>
      <c r="IU200" s="1">
        <v>0</v>
      </c>
      <c r="IV200" s="1">
        <v>1</v>
      </c>
      <c r="IW200" s="1">
        <v>0</v>
      </c>
      <c r="IX200" s="1">
        <v>1</v>
      </c>
      <c r="IY200" s="1">
        <v>1</v>
      </c>
      <c r="IZ200" s="1">
        <v>0</v>
      </c>
      <c r="JA200" s="1">
        <v>0</v>
      </c>
      <c r="JB200" s="1">
        <v>2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1</v>
      </c>
      <c r="JI200" s="1">
        <v>0</v>
      </c>
      <c r="JJ200" s="1">
        <v>1</v>
      </c>
      <c r="JK200" s="1"/>
      <c r="JL200" s="1"/>
      <c r="JM200" s="1">
        <v>100</v>
      </c>
      <c r="JN200" t="s">
        <v>2861</v>
      </c>
      <c r="JO200" s="1"/>
      <c r="JP200" s="1"/>
      <c r="JQ200" s="1"/>
      <c r="JR200" s="1"/>
      <c r="JS200" s="1"/>
      <c r="JT200" s="1"/>
      <c r="JU200" s="1"/>
      <c r="JV200" t="s">
        <v>4300</v>
      </c>
      <c r="JW200" s="1">
        <v>3</v>
      </c>
      <c r="JX200" s="1"/>
      <c r="JY200" s="1">
        <v>-0.39518693089485168</v>
      </c>
      <c r="JZ200" s="1">
        <v>0.96987152099609375</v>
      </c>
      <c r="KA200" s="1">
        <v>0.18455067276954651</v>
      </c>
      <c r="KB200" s="1">
        <v>-0.70748162269592285</v>
      </c>
      <c r="KC200" s="1">
        <v>-0.27640751004219055</v>
      </c>
      <c r="KD200" s="1">
        <v>-0.6219184398651123</v>
      </c>
      <c r="KE200" s="1">
        <v>0.12986740469932556</v>
      </c>
      <c r="KF200" s="1">
        <v>-0.60453540086746216</v>
      </c>
      <c r="KG200" s="1">
        <v>8.311808854341507E-2</v>
      </c>
      <c r="KH200" s="1">
        <v>-0.74645054340362549</v>
      </c>
      <c r="KI200" s="1">
        <v>-0.95839065313339233</v>
      </c>
      <c r="KJ200" s="1">
        <v>-1.0986818075180054</v>
      </c>
      <c r="KK200" s="1">
        <v>-0.24634586274623871</v>
      </c>
      <c r="KL200" s="1"/>
      <c r="KM200" s="1">
        <v>-0.41202110052108765</v>
      </c>
      <c r="KN200" s="1"/>
      <c r="KO200" s="1">
        <v>-0.64348828792572021</v>
      </c>
      <c r="KP200" s="1">
        <v>-0.39364543557167053</v>
      </c>
      <c r="KQ200" s="1">
        <v>-0.1183268278837204</v>
      </c>
      <c r="KR200" s="1">
        <v>-0.90159720182418823</v>
      </c>
      <c r="KS200" s="1">
        <v>0.76909047365188599</v>
      </c>
      <c r="KT200" s="1">
        <v>0.35823002457618713</v>
      </c>
      <c r="KU200" s="1">
        <v>-0.77556449174880981</v>
      </c>
      <c r="KV200" s="1">
        <v>-1.0248589515686035</v>
      </c>
      <c r="KW200" s="1">
        <v>-0.79652482271194458</v>
      </c>
      <c r="KX200" s="1">
        <v>-0.87246090173721313</v>
      </c>
      <c r="KY200" s="1">
        <v>-0.5153045654296875</v>
      </c>
      <c r="KZ200" s="1">
        <v>-0.97002136707305908</v>
      </c>
      <c r="LA200" s="1">
        <v>-0.32360583543777466</v>
      </c>
      <c r="LB200" s="1">
        <v>-0.70024120807647705</v>
      </c>
      <c r="LC200" s="1">
        <v>0.24331282079219818</v>
      </c>
      <c r="LD200" s="1">
        <v>-9.571123868227005E-2</v>
      </c>
      <c r="LE200" s="1">
        <v>0.43272465467453003</v>
      </c>
      <c r="LF200" s="1"/>
      <c r="LG200" s="1">
        <v>0.53894400596618652</v>
      </c>
      <c r="LH200" s="1">
        <v>0.91946786642074585</v>
      </c>
      <c r="LI200" s="1"/>
      <c r="LJ200" s="1">
        <v>-3.1307778358459473</v>
      </c>
      <c r="LK200" s="1">
        <v>0.1579710841178894</v>
      </c>
      <c r="LL200" s="1">
        <v>-0.1867835521697998</v>
      </c>
      <c r="LM200" s="1">
        <v>0.40692004561424255</v>
      </c>
      <c r="LN200" s="1"/>
      <c r="LO200" s="1"/>
      <c r="LP200" s="1"/>
      <c r="LQ200" s="1"/>
      <c r="LR200" s="1"/>
      <c r="LS200" s="1"/>
      <c r="LT200" s="1">
        <v>-0.69722306728363037</v>
      </c>
      <c r="LU200" s="1">
        <v>-0.50390082597732544</v>
      </c>
      <c r="LV200" s="1">
        <v>-0.60496670007705688</v>
      </c>
      <c r="LW200" s="1">
        <v>-0.61026936769485474</v>
      </c>
      <c r="LX200" s="1">
        <v>-1.2324882745742798</v>
      </c>
      <c r="LY200" s="1">
        <v>-1.1181004047393799</v>
      </c>
      <c r="LZ200" s="1">
        <v>-1.9318485260009766</v>
      </c>
      <c r="MA200" s="1">
        <v>-1.1516392230987549</v>
      </c>
      <c r="MB200" s="1">
        <v>0.65652793645858765</v>
      </c>
      <c r="MC200" s="1">
        <v>-0.45329457521438599</v>
      </c>
      <c r="MD200" s="1">
        <v>0.21226902306079865</v>
      </c>
      <c r="ME200" s="1">
        <v>-0.7629360556602478</v>
      </c>
      <c r="MF200" s="1">
        <v>-1.0849063396453857</v>
      </c>
      <c r="MG200" s="1">
        <v>-1.4855556488037109</v>
      </c>
      <c r="MH200" s="1">
        <v>-0.52119189500808716</v>
      </c>
      <c r="MI200" s="1">
        <v>-2.5145018473267555E-2</v>
      </c>
      <c r="MJ200" s="1">
        <v>-0.28510001301765442</v>
      </c>
      <c r="MK200" s="1">
        <v>0.69991320371627808</v>
      </c>
      <c r="ML200" s="1">
        <v>-0.61034476757049561</v>
      </c>
      <c r="MM200" s="1">
        <v>0.45531213283538818</v>
      </c>
      <c r="MN200" s="1">
        <v>-0.9276772141456604</v>
      </c>
      <c r="MO200" s="1">
        <v>0.55095845460891724</v>
      </c>
      <c r="MP200" s="1">
        <v>-0.29264485836029053</v>
      </c>
      <c r="MQ200" s="1">
        <v>0.44770309329032898</v>
      </c>
      <c r="MR200" s="1">
        <v>0.19914498925209045</v>
      </c>
      <c r="MS200" s="1">
        <v>-0.45300844311714172</v>
      </c>
      <c r="MT200" s="1">
        <v>-0.2624187171459198</v>
      </c>
      <c r="MU200" s="1">
        <v>1.293109655380249</v>
      </c>
      <c r="MV200" s="1">
        <v>-0.20571154356002808</v>
      </c>
      <c r="MW200" s="1"/>
      <c r="MX200" s="1"/>
    </row>
    <row r="201" spans="1:362" x14ac:dyDescent="0.25">
      <c r="A201" t="s">
        <v>200</v>
      </c>
      <c r="B201" s="1">
        <v>0</v>
      </c>
      <c r="C201" s="1">
        <v>22</v>
      </c>
      <c r="D201" s="1">
        <v>37.599998474121094</v>
      </c>
      <c r="E201" s="1">
        <v>107</v>
      </c>
      <c r="F201" s="1">
        <v>116</v>
      </c>
      <c r="G201" s="1">
        <v>79</v>
      </c>
      <c r="H201" s="1">
        <v>18</v>
      </c>
      <c r="I201" s="1">
        <v>97</v>
      </c>
      <c r="J201" s="1">
        <v>91.333335876464844</v>
      </c>
      <c r="K201" s="1">
        <v>15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1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1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1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1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1</v>
      </c>
      <c r="DP201" s="1">
        <v>1</v>
      </c>
      <c r="DQ201" s="1">
        <v>1</v>
      </c>
      <c r="DR201" s="1">
        <v>0</v>
      </c>
      <c r="DS201" s="1">
        <v>0</v>
      </c>
      <c r="DT201" s="1">
        <v>1</v>
      </c>
      <c r="DU201" s="1">
        <v>1</v>
      </c>
      <c r="DV201" s="1">
        <v>0</v>
      </c>
      <c r="DW201" s="1">
        <v>2</v>
      </c>
      <c r="DX201" s="1">
        <v>0</v>
      </c>
      <c r="DY201" s="1">
        <v>0</v>
      </c>
      <c r="DZ201" s="1">
        <v>3</v>
      </c>
      <c r="EA201" s="1">
        <v>0</v>
      </c>
      <c r="EB201" s="1">
        <v>0</v>
      </c>
      <c r="EC201" s="1">
        <v>0</v>
      </c>
      <c r="ED201" s="1">
        <v>0</v>
      </c>
      <c r="EE201" s="1">
        <v>5</v>
      </c>
      <c r="EF201" s="1">
        <v>0</v>
      </c>
      <c r="EG201" s="1">
        <v>1</v>
      </c>
      <c r="EH201" s="1">
        <v>0</v>
      </c>
      <c r="EI201" s="1">
        <v>0</v>
      </c>
      <c r="EJ201" s="1">
        <v>1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310.94</v>
      </c>
      <c r="EW201" s="1">
        <v>58.02</v>
      </c>
      <c r="EX201" s="1">
        <v>28.14</v>
      </c>
      <c r="EY201" s="1">
        <v>89.31522546799664</v>
      </c>
      <c r="EZ201" s="1">
        <v>7.0000000000000007E-2</v>
      </c>
      <c r="FA201" s="1">
        <v>0.55336279131803223</v>
      </c>
      <c r="FB201" s="1">
        <v>2.988792052</v>
      </c>
      <c r="FC201" s="1">
        <v>137.73376883320967</v>
      </c>
      <c r="FD201" s="1">
        <v>47.232115</v>
      </c>
      <c r="FE201" s="1">
        <v>81.389970000000005</v>
      </c>
      <c r="FF201" s="1">
        <v>26.372974625821175</v>
      </c>
      <c r="FG201" s="1">
        <v>30.147066806108601</v>
      </c>
      <c r="FH201" s="1">
        <v>0.53467997319259231</v>
      </c>
      <c r="FI201" s="1">
        <v>6.5000000000000002E-2</v>
      </c>
      <c r="FJ201" s="1">
        <v>1.3683592422690931</v>
      </c>
      <c r="FK201" s="1">
        <v>0</v>
      </c>
      <c r="FL201" s="1">
        <v>0</v>
      </c>
      <c r="FM201" s="1">
        <v>93</v>
      </c>
      <c r="FN201" s="1">
        <v>5.000000074505806E-2</v>
      </c>
      <c r="FO201" s="1">
        <v>72.699996948242188</v>
      </c>
      <c r="FP201" s="1"/>
      <c r="FQ201" s="1">
        <v>3.6700000762939453</v>
      </c>
      <c r="FR201" s="1">
        <v>32.099998474121094</v>
      </c>
      <c r="FS201" s="1">
        <v>14.100000381469727</v>
      </c>
      <c r="FT201" s="1">
        <v>1.2000000476837158</v>
      </c>
      <c r="FU201" s="1">
        <v>0.30000001192092896</v>
      </c>
      <c r="FV201" s="1"/>
      <c r="FW201" s="1">
        <v>20</v>
      </c>
      <c r="FX201" s="1">
        <v>2.7000000476837158</v>
      </c>
      <c r="FY201" s="1">
        <v>9.9999997764825821E-3</v>
      </c>
      <c r="FZ201" s="1">
        <v>559</v>
      </c>
      <c r="GA201" s="1">
        <v>5.929999828338623</v>
      </c>
      <c r="GB201" s="1">
        <v>8.1000003814697266</v>
      </c>
      <c r="GC201" s="1">
        <v>106</v>
      </c>
      <c r="GD201" s="1">
        <v>4.8000001907348633</v>
      </c>
      <c r="GE201" s="1">
        <v>122</v>
      </c>
      <c r="GF201" s="1">
        <v>67</v>
      </c>
      <c r="GG201" s="1">
        <v>53.799999237060547</v>
      </c>
      <c r="GH201" s="1">
        <v>88.800003051757813</v>
      </c>
      <c r="GI201" s="1">
        <v>25.299999237060547</v>
      </c>
      <c r="GJ201" s="1">
        <v>39.299999237060547</v>
      </c>
      <c r="GK201" s="6">
        <v>7.4260001182556152</v>
      </c>
      <c r="GL201" s="1">
        <v>37</v>
      </c>
      <c r="GM201" s="1"/>
      <c r="GN201" s="1"/>
      <c r="GO201" s="1"/>
      <c r="GP201" s="1"/>
      <c r="GQ201" s="1"/>
      <c r="GR201" s="1"/>
      <c r="GS201" s="1">
        <v>10</v>
      </c>
      <c r="GT201" s="1">
        <v>0</v>
      </c>
      <c r="GU201" s="1">
        <v>0.51999998092651367</v>
      </c>
      <c r="GV201" s="1">
        <v>0.69999998807907104</v>
      </c>
      <c r="GW201" s="1">
        <v>13.399999618530273</v>
      </c>
      <c r="GX201" s="1">
        <v>38.700000762939453</v>
      </c>
      <c r="GY201" s="1">
        <v>34.599998474121094</v>
      </c>
      <c r="GZ201" s="1">
        <v>89.599998474121094</v>
      </c>
      <c r="HA201" s="1">
        <v>332</v>
      </c>
      <c r="HB201" s="1">
        <v>4.320000171661377</v>
      </c>
      <c r="HC201" s="1">
        <v>12</v>
      </c>
      <c r="HD201" s="1">
        <v>7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1</v>
      </c>
      <c r="HK201" s="1">
        <v>1</v>
      </c>
      <c r="HL201" s="1">
        <v>0</v>
      </c>
      <c r="HM201" s="1">
        <v>3.4</v>
      </c>
      <c r="HN201" s="1">
        <v>137</v>
      </c>
      <c r="HO201" s="2">
        <v>42440</v>
      </c>
      <c r="HP201" s="1">
        <v>3</v>
      </c>
      <c r="HQ201" s="3">
        <v>2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3">
        <f t="shared" si="3"/>
        <v>0</v>
      </c>
      <c r="HY201" s="1"/>
      <c r="HZ201" s="1"/>
      <c r="IA201" s="1"/>
      <c r="IB201" s="1"/>
      <c r="IC201" t="s">
        <v>1836</v>
      </c>
      <c r="ID201" s="1">
        <v>4</v>
      </c>
      <c r="IE201" s="1">
        <v>0.51999998092651367</v>
      </c>
      <c r="IF201" s="1">
        <v>0</v>
      </c>
      <c r="IG201" s="1">
        <v>8.1000003814697266</v>
      </c>
      <c r="IH201" s="1">
        <v>0</v>
      </c>
      <c r="II201" s="1">
        <v>24</v>
      </c>
      <c r="IJ201" s="1">
        <v>1.2999992370605469</v>
      </c>
      <c r="IK201" s="1">
        <v>3.4000000953674316</v>
      </c>
      <c r="IL201" s="1">
        <v>0</v>
      </c>
      <c r="IM201" s="1">
        <v>106</v>
      </c>
      <c r="IN201" s="1">
        <v>0</v>
      </c>
      <c r="IO201" s="1">
        <v>7.4000000953674316</v>
      </c>
      <c r="IP201" s="1">
        <v>2.6000117883086205E-2</v>
      </c>
      <c r="IQ201" s="1">
        <v>4.320000171661377</v>
      </c>
      <c r="IR201" s="1">
        <v>0</v>
      </c>
      <c r="IS201" s="1">
        <v>137</v>
      </c>
      <c r="IT201" s="1">
        <v>0</v>
      </c>
      <c r="IU201" s="1">
        <v>0</v>
      </c>
      <c r="IV201" s="1">
        <v>1</v>
      </c>
      <c r="IW201" s="1">
        <v>0</v>
      </c>
      <c r="IX201" s="1">
        <v>1</v>
      </c>
      <c r="IY201" s="1">
        <v>1</v>
      </c>
      <c r="IZ201" s="1">
        <v>0</v>
      </c>
      <c r="JA201" s="1">
        <v>0</v>
      </c>
      <c r="JB201" s="1">
        <v>2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1</v>
      </c>
      <c r="JI201" s="1">
        <v>0</v>
      </c>
      <c r="JJ201" s="1">
        <v>1</v>
      </c>
      <c r="JK201" s="1"/>
      <c r="JL201" s="1"/>
      <c r="JM201" s="1">
        <v>100</v>
      </c>
      <c r="JN201" t="s">
        <v>2862</v>
      </c>
      <c r="JO201" s="1"/>
      <c r="JP201" s="1"/>
      <c r="JQ201" s="1"/>
      <c r="JR201" s="1"/>
      <c r="JS201" s="1"/>
      <c r="JT201" s="1"/>
      <c r="JU201" s="1"/>
      <c r="JV201" t="s">
        <v>4301</v>
      </c>
      <c r="JW201" s="1">
        <v>2</v>
      </c>
      <c r="JX201" s="1"/>
      <c r="JY201" s="1">
        <v>-0.80614721775054932</v>
      </c>
      <c r="JZ201" s="1">
        <v>-0.34567368030548096</v>
      </c>
      <c r="KA201" s="1">
        <v>-2.5933440774679184E-2</v>
      </c>
      <c r="KB201" s="1">
        <v>-0.83882462978363037</v>
      </c>
      <c r="KC201" s="1">
        <v>-0.33747845888137817</v>
      </c>
      <c r="KD201" s="1">
        <v>-0.77302908897399902</v>
      </c>
      <c r="KE201" s="1">
        <v>1.1593282222747803</v>
      </c>
      <c r="KF201" s="1">
        <v>-0.66299909353256226</v>
      </c>
      <c r="KG201" s="1">
        <v>-0.88891243934631348</v>
      </c>
      <c r="KH201" s="1">
        <v>-0.88812583684921265</v>
      </c>
      <c r="KI201" s="1">
        <v>-0.84853219985961914</v>
      </c>
      <c r="KJ201" s="1">
        <v>-1.3541396856307983</v>
      </c>
      <c r="KK201" s="1">
        <v>-1.1098067760467529</v>
      </c>
      <c r="KL201" s="1">
        <v>-0.20527535676956177</v>
      </c>
      <c r="KM201" s="1">
        <v>-0.4401867687702179</v>
      </c>
      <c r="KN201" s="1"/>
      <c r="KO201" s="1">
        <v>-0.95314055681228638</v>
      </c>
      <c r="KP201" s="1">
        <v>-0.39479741454124451</v>
      </c>
      <c r="KQ201" s="1">
        <v>-0.43059667944908142</v>
      </c>
      <c r="KR201" s="1"/>
      <c r="KS201" s="1">
        <v>0.57153987884521484</v>
      </c>
      <c r="KT201" s="1">
        <v>6.2162179499864578E-2</v>
      </c>
      <c r="KU201" s="1">
        <v>3.7399128079414368E-2</v>
      </c>
      <c r="KV201" s="1">
        <v>-0.11231829226016998</v>
      </c>
      <c r="KW201" s="1">
        <v>-0.69768542051315308</v>
      </c>
      <c r="KX201" s="1"/>
      <c r="KY201" s="1">
        <v>-0.5153045654296875</v>
      </c>
      <c r="KZ201" s="1">
        <v>-0.31208926439285278</v>
      </c>
      <c r="LA201" s="1">
        <v>-0.32360583543777466</v>
      </c>
      <c r="LB201" s="1">
        <v>-0.74181938171386719</v>
      </c>
      <c r="LC201" s="1">
        <v>-1.1719955205917358</v>
      </c>
      <c r="LD201" s="1">
        <v>-0.41062381863594055</v>
      </c>
      <c r="LE201" s="1">
        <v>0.43272465467453003</v>
      </c>
      <c r="LF201" s="1">
        <v>-0.38851055502891541</v>
      </c>
      <c r="LG201" s="1">
        <v>0.46321937441825867</v>
      </c>
      <c r="LH201" s="1">
        <v>-0.47128254175186157</v>
      </c>
      <c r="LI201" s="1">
        <v>-0.28103810548782349</v>
      </c>
      <c r="LJ201" s="1">
        <v>0.34491929411888123</v>
      </c>
      <c r="LK201" s="1">
        <v>0.49481460452079773</v>
      </c>
      <c r="LL201" s="1">
        <v>0.17035926878452301</v>
      </c>
      <c r="LM201" s="1">
        <v>0.28196302056312561</v>
      </c>
      <c r="LN201" s="1"/>
      <c r="LO201" s="1"/>
      <c r="LP201" s="1"/>
      <c r="LQ201" s="1"/>
      <c r="LR201" s="1"/>
      <c r="LS201" s="1"/>
      <c r="LT201" s="1">
        <v>-0.69722306728363037</v>
      </c>
      <c r="LU201" s="1">
        <v>-0.50390082597732544</v>
      </c>
      <c r="LV201" s="1">
        <v>-0.65595096349716187</v>
      </c>
      <c r="LW201" s="1">
        <v>-8.9705303311347961E-2</v>
      </c>
      <c r="LX201" s="1">
        <v>0.71712213754653931</v>
      </c>
      <c r="LY201" s="1">
        <v>0.56336677074432373</v>
      </c>
      <c r="LZ201" s="1">
        <v>0.85537964105606079</v>
      </c>
      <c r="MA201" s="1">
        <v>0.25663134455680847</v>
      </c>
      <c r="MB201" s="1">
        <v>1.3476272821426392</v>
      </c>
      <c r="MC201" s="1">
        <v>0.35163301229476929</v>
      </c>
      <c r="MD201" s="1">
        <v>-1.3231072425842285</v>
      </c>
      <c r="ME201" s="1">
        <v>-0.82959657907485962</v>
      </c>
      <c r="MF201" s="1">
        <v>-1.0849063396453857</v>
      </c>
      <c r="MG201" s="1">
        <v>-2.3337435722351074</v>
      </c>
      <c r="MH201" s="1">
        <v>-0.52119189500808716</v>
      </c>
      <c r="MI201" s="1">
        <v>-0.39309436082839966</v>
      </c>
      <c r="MJ201" s="1">
        <v>-0.28510001301765442</v>
      </c>
      <c r="MK201" s="1">
        <v>0.69991320371627808</v>
      </c>
      <c r="ML201" s="1">
        <v>5.3417414426803589E-2</v>
      </c>
      <c r="MM201" s="1">
        <v>-9.3533545732498169E-2</v>
      </c>
      <c r="MN201" s="1">
        <v>-0.9276772141456604</v>
      </c>
      <c r="MO201" s="1">
        <v>0.55095845460891724</v>
      </c>
      <c r="MP201" s="1">
        <v>-0.29264485836029053</v>
      </c>
      <c r="MQ201" s="1">
        <v>0.44770309329032898</v>
      </c>
      <c r="MR201" s="1">
        <v>-5.4548945277929306E-2</v>
      </c>
      <c r="MS201" s="1">
        <v>0.41627570986747742</v>
      </c>
      <c r="MT201" s="1">
        <v>-0.2624187171459198</v>
      </c>
      <c r="MU201" s="1">
        <v>0.58755022287368774</v>
      </c>
      <c r="MV201" s="1">
        <v>-0.20571154356002808</v>
      </c>
      <c r="MW201" s="1"/>
      <c r="MX201" s="1"/>
    </row>
    <row r="202" spans="1:362" x14ac:dyDescent="0.25">
      <c r="A202" t="s">
        <v>201</v>
      </c>
      <c r="B202" s="1">
        <v>0</v>
      </c>
      <c r="C202" s="1">
        <v>37</v>
      </c>
      <c r="D202" s="1">
        <v>38.099998474121094</v>
      </c>
      <c r="E202" s="1">
        <v>118</v>
      </c>
      <c r="F202" s="1">
        <v>131</v>
      </c>
      <c r="G202" s="1">
        <v>87</v>
      </c>
      <c r="H202" s="1">
        <v>18</v>
      </c>
      <c r="I202" s="1">
        <v>97</v>
      </c>
      <c r="J202" s="1">
        <v>101.66665649414063</v>
      </c>
      <c r="K202" s="1">
        <v>15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1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1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1</v>
      </c>
      <c r="BN202" s="1">
        <v>1</v>
      </c>
      <c r="BO202" s="1">
        <v>0</v>
      </c>
      <c r="BP202" s="1">
        <v>1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1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1</v>
      </c>
      <c r="DO202" s="1">
        <v>1</v>
      </c>
      <c r="DP202" s="1">
        <v>0</v>
      </c>
      <c r="DQ202" s="1">
        <v>0</v>
      </c>
      <c r="DR202" s="1">
        <v>0</v>
      </c>
      <c r="DS202" s="1">
        <v>0</v>
      </c>
      <c r="DT202" s="1">
        <v>1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3</v>
      </c>
      <c r="EA202" s="1">
        <v>3</v>
      </c>
      <c r="EB202" s="1">
        <v>0</v>
      </c>
      <c r="EC202" s="1">
        <v>0</v>
      </c>
      <c r="ED202" s="1">
        <v>0</v>
      </c>
      <c r="EE202" s="1">
        <v>6</v>
      </c>
      <c r="EF202" s="1">
        <v>1</v>
      </c>
      <c r="EG202" s="1">
        <v>1</v>
      </c>
      <c r="EH202" s="1">
        <v>0</v>
      </c>
      <c r="EI202" s="1">
        <v>0</v>
      </c>
      <c r="EJ202" s="1">
        <v>2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1</v>
      </c>
      <c r="ET202" s="1">
        <v>0</v>
      </c>
      <c r="EU202" s="1">
        <v>0</v>
      </c>
      <c r="EV202" s="1">
        <v>926.42</v>
      </c>
      <c r="EW202" s="1">
        <v>107.46</v>
      </c>
      <c r="EX202" s="1">
        <v>43.3</v>
      </c>
      <c r="EY202" s="1">
        <v>99.466089608736212</v>
      </c>
      <c r="EZ202" s="1">
        <v>7.09</v>
      </c>
      <c r="FA202" s="1">
        <v>4.2586452729975157</v>
      </c>
      <c r="FB202" s="1">
        <v>3.215076496</v>
      </c>
      <c r="FC202" s="1">
        <v>155.35756505565391</v>
      </c>
      <c r="FD202" s="1">
        <v>36.909705000000002</v>
      </c>
      <c r="FE202" s="1">
        <v>68.105270000000004</v>
      </c>
      <c r="FF202" s="1">
        <v>30.537908082751784</v>
      </c>
      <c r="FG202" s="1">
        <v>29.855214568354025</v>
      </c>
      <c r="FH202" s="1">
        <v>4.4750018745222642</v>
      </c>
      <c r="FI202" s="1">
        <v>6.5000000000000002E-2</v>
      </c>
      <c r="FJ202" s="1">
        <v>2.5547558193428279</v>
      </c>
      <c r="FK202" s="1">
        <v>0</v>
      </c>
      <c r="FL202" s="1">
        <v>0</v>
      </c>
      <c r="FM202" s="1">
        <v>107</v>
      </c>
      <c r="FN202" s="1">
        <v>0.46000000834465027</v>
      </c>
      <c r="FO202" s="1">
        <v>57.099998474121094</v>
      </c>
      <c r="FP202" s="1">
        <v>7.3000001907348633</v>
      </c>
      <c r="FQ202" s="1">
        <v>3.7899999618530273</v>
      </c>
      <c r="FR202" s="1">
        <v>39.599998474121094</v>
      </c>
      <c r="FS202" s="1">
        <v>14.399999618530273</v>
      </c>
      <c r="FT202" s="1">
        <v>1.2000000476837158</v>
      </c>
      <c r="FU202" s="1">
        <v>0.40000000596046448</v>
      </c>
      <c r="FV202" s="1">
        <v>13.699999809265137</v>
      </c>
      <c r="FW202" s="1">
        <v>35</v>
      </c>
      <c r="FX202" s="1">
        <v>2.0999999046325684</v>
      </c>
      <c r="FY202" s="1">
        <v>9.9999997764825821E-3</v>
      </c>
      <c r="FZ202" s="1">
        <v>377</v>
      </c>
      <c r="GA202" s="1">
        <v>19.5</v>
      </c>
      <c r="GB202" s="1">
        <v>8.1000003814697266</v>
      </c>
      <c r="GC202" s="1">
        <v>103</v>
      </c>
      <c r="GD202" s="1">
        <v>3.5999999046325684</v>
      </c>
      <c r="GE202" s="1">
        <v>77</v>
      </c>
      <c r="GF202" s="1">
        <v>82.599998474121094</v>
      </c>
      <c r="GG202" s="1">
        <v>37.400001525878906</v>
      </c>
      <c r="GH202" s="1">
        <v>72.800003051757813</v>
      </c>
      <c r="GI202" s="1">
        <v>24.799999237060547</v>
      </c>
      <c r="GJ202" s="1">
        <v>38.599998474121094</v>
      </c>
      <c r="GK202" s="6">
        <v>7.4250001907348633</v>
      </c>
      <c r="GL202" s="1">
        <v>37</v>
      </c>
      <c r="GM202" s="1"/>
      <c r="GN202" s="1"/>
      <c r="GO202" s="1"/>
      <c r="GP202" s="1"/>
      <c r="GQ202" s="1"/>
      <c r="GR202" s="1"/>
      <c r="GS202" s="1">
        <v>10</v>
      </c>
      <c r="GT202" s="1">
        <v>0</v>
      </c>
      <c r="GU202" s="1">
        <v>0.81000000238418579</v>
      </c>
      <c r="GV202" s="1">
        <v>0.10000000149011612</v>
      </c>
      <c r="GW202" s="1">
        <v>15.300000190734863</v>
      </c>
      <c r="GX202" s="1">
        <v>43.900001525878906</v>
      </c>
      <c r="GY202" s="1">
        <v>34.900001525878906</v>
      </c>
      <c r="GZ202" s="1">
        <v>88.900001525878906</v>
      </c>
      <c r="HA202" s="1">
        <v>108</v>
      </c>
      <c r="HB202" s="1">
        <v>4.940000057220459</v>
      </c>
      <c r="HC202" s="1">
        <v>12.800000190734863</v>
      </c>
      <c r="HD202" s="1">
        <v>9.5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1</v>
      </c>
      <c r="HK202" s="1">
        <v>1</v>
      </c>
      <c r="HL202" s="1">
        <v>0</v>
      </c>
      <c r="HM202" s="1">
        <v>3.7</v>
      </c>
      <c r="HN202" s="1">
        <v>132</v>
      </c>
      <c r="HO202" s="2">
        <v>42440</v>
      </c>
      <c r="HP202" s="1">
        <v>4</v>
      </c>
      <c r="HQ202" s="3">
        <v>3</v>
      </c>
      <c r="HR202" s="1">
        <v>0</v>
      </c>
      <c r="HS202" s="1">
        <v>0</v>
      </c>
      <c r="HT202" s="1">
        <v>0</v>
      </c>
      <c r="HU202" s="1">
        <v>0</v>
      </c>
      <c r="HV202" s="1">
        <v>1</v>
      </c>
      <c r="HW202" s="1">
        <v>0</v>
      </c>
      <c r="HX202" s="3">
        <f t="shared" si="3"/>
        <v>0</v>
      </c>
      <c r="HY202" s="1"/>
      <c r="HZ202" s="1"/>
      <c r="IA202" s="1"/>
      <c r="IB202" s="1"/>
      <c r="IC202" t="s">
        <v>1837</v>
      </c>
      <c r="ID202" s="1"/>
      <c r="IE202" s="1">
        <v>0.75</v>
      </c>
      <c r="IF202" s="1">
        <v>6.0000002384185791E-2</v>
      </c>
      <c r="IG202" s="1">
        <v>8.1000003814697266</v>
      </c>
      <c r="IH202" s="1">
        <v>0</v>
      </c>
      <c r="II202" s="1">
        <v>24</v>
      </c>
      <c r="IJ202" s="1">
        <v>0.79999923706054688</v>
      </c>
      <c r="IK202" s="1">
        <v>3.5</v>
      </c>
      <c r="IL202" s="1">
        <v>0.20000000298023224</v>
      </c>
      <c r="IM202" s="1">
        <v>103</v>
      </c>
      <c r="IN202" s="1">
        <v>0</v>
      </c>
      <c r="IO202" s="1">
        <v>7.4000000953674316</v>
      </c>
      <c r="IP202" s="1">
        <v>2.5000190362334251E-2</v>
      </c>
      <c r="IQ202" s="1">
        <v>4.940000057220459</v>
      </c>
      <c r="IR202" s="1">
        <v>0</v>
      </c>
      <c r="IS202" s="1">
        <v>132</v>
      </c>
      <c r="IT202" s="1">
        <v>0</v>
      </c>
      <c r="IU202" s="1">
        <v>0</v>
      </c>
      <c r="IV202" s="1">
        <v>1</v>
      </c>
      <c r="IW202" s="1">
        <v>0</v>
      </c>
      <c r="IX202" s="1">
        <v>2</v>
      </c>
      <c r="IY202" s="1">
        <v>1</v>
      </c>
      <c r="IZ202" s="1">
        <v>0</v>
      </c>
      <c r="JA202" s="1">
        <v>0</v>
      </c>
      <c r="JB202" s="1">
        <v>3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2</v>
      </c>
      <c r="JI202" s="1">
        <v>0</v>
      </c>
      <c r="JJ202" s="1">
        <v>2</v>
      </c>
      <c r="JK202" s="1"/>
      <c r="JL202" s="1"/>
      <c r="JM202" s="1">
        <v>100</v>
      </c>
      <c r="JN202" t="s">
        <v>2863</v>
      </c>
      <c r="JO202" s="1"/>
      <c r="JP202" s="1"/>
      <c r="JQ202" s="1"/>
      <c r="JR202" s="1"/>
      <c r="JS202" s="1"/>
      <c r="JT202" s="1"/>
      <c r="JU202" s="1"/>
      <c r="JV202" t="s">
        <v>4302</v>
      </c>
      <c r="JW202" s="1">
        <v>3</v>
      </c>
      <c r="JX202" s="1"/>
      <c r="JY202" s="1">
        <v>-0.31175142526626587</v>
      </c>
      <c r="JZ202" s="1">
        <v>-0.28202450275421143</v>
      </c>
      <c r="KA202" s="1">
        <v>0.75808107852935791</v>
      </c>
      <c r="KB202" s="1">
        <v>-0.77242547273635864</v>
      </c>
      <c r="KC202" s="1">
        <v>8.2619357854127884E-3</v>
      </c>
      <c r="KD202" s="1">
        <v>1.2618411779403687</v>
      </c>
      <c r="KE202" s="1">
        <v>1.5525002479553223</v>
      </c>
      <c r="KF202" s="1">
        <v>-0.6151275634765625</v>
      </c>
      <c r="KG202" s="1">
        <v>-1.0509415864944458</v>
      </c>
      <c r="KH202" s="1">
        <v>-0.96066045761108398</v>
      </c>
      <c r="KI202" s="1">
        <v>-0.79356449842453003</v>
      </c>
      <c r="KJ202" s="1">
        <v>-1.3704814910888672</v>
      </c>
      <c r="KK202" s="1">
        <v>1.2388566732406616</v>
      </c>
      <c r="KL202" s="1">
        <v>-0.20527535676956177</v>
      </c>
      <c r="KM202" s="1">
        <v>-0.41602358222007751</v>
      </c>
      <c r="KN202" s="1"/>
      <c r="KO202" s="1">
        <v>-0.76465654373168945</v>
      </c>
      <c r="KP202" s="1">
        <v>-0.38298967480659485</v>
      </c>
      <c r="KQ202" s="1">
        <v>-0.60969257354736328</v>
      </c>
      <c r="KR202" s="1">
        <v>-0.98497706651687622</v>
      </c>
      <c r="KS202" s="1">
        <v>0.78704959154129028</v>
      </c>
      <c r="KT202" s="1">
        <v>1.6482381820678711</v>
      </c>
      <c r="KU202" s="1">
        <v>0.15934336185455322</v>
      </c>
      <c r="KV202" s="1">
        <v>-0.11231829226016998</v>
      </c>
      <c r="KW202" s="1">
        <v>-0.5988459587097168</v>
      </c>
      <c r="KX202" s="1">
        <v>-0.51601904630661011</v>
      </c>
      <c r="KY202" s="1">
        <v>-0.23229070007801056</v>
      </c>
      <c r="KZ202" s="1">
        <v>-0.87603116035461426</v>
      </c>
      <c r="LA202" s="1">
        <v>-0.32360583543777466</v>
      </c>
      <c r="LB202" s="1">
        <v>-0.80284535884857178</v>
      </c>
      <c r="LC202" s="1">
        <v>-0.34983226656913757</v>
      </c>
      <c r="LD202" s="1">
        <v>-0.41062381863594055</v>
      </c>
      <c r="LE202" s="1">
        <v>-0.11312074959278107</v>
      </c>
      <c r="LF202" s="1">
        <v>-0.93816494941711426</v>
      </c>
      <c r="LG202" s="1">
        <v>-1.2405854463577271</v>
      </c>
      <c r="LH202" s="1">
        <v>0.11193536221981049</v>
      </c>
      <c r="LI202" s="1">
        <v>-0.70950889587402344</v>
      </c>
      <c r="LJ202" s="1">
        <v>-0.64109402894973755</v>
      </c>
      <c r="LK202" s="1">
        <v>0.3652593195438385</v>
      </c>
      <c r="LL202" s="1">
        <v>7.776661217212677E-2</v>
      </c>
      <c r="LM202" s="1">
        <v>0.2663443386554718</v>
      </c>
      <c r="LN202" s="1"/>
      <c r="LO202" s="1"/>
      <c r="LP202" s="1"/>
      <c r="LQ202" s="1"/>
      <c r="LR202" s="1"/>
      <c r="LS202" s="1"/>
      <c r="LT202" s="1">
        <v>-0.69722306728363037</v>
      </c>
      <c r="LU202" s="1">
        <v>-0.50390082597732544</v>
      </c>
      <c r="LV202" s="1">
        <v>-0.44473046064376831</v>
      </c>
      <c r="LW202" s="1">
        <v>-0.53590309619903564</v>
      </c>
      <c r="LX202" s="1">
        <v>1.5990890264511108</v>
      </c>
      <c r="LY202" s="1">
        <v>1.4377298355102539</v>
      </c>
      <c r="LZ202" s="1">
        <v>1.0942875146865845</v>
      </c>
      <c r="MA202" s="1">
        <v>0.15998572111129761</v>
      </c>
      <c r="MB202" s="1">
        <v>-1.0340074300765991</v>
      </c>
      <c r="MC202" s="1">
        <v>1.1697558164596558</v>
      </c>
      <c r="MD202" s="1">
        <v>-0.9136735200881958</v>
      </c>
      <c r="ME202" s="1">
        <v>-0.4129682183265686</v>
      </c>
      <c r="MF202" s="1">
        <v>-0.72595149278640747</v>
      </c>
      <c r="MG202" s="1">
        <v>0.45315966010093689</v>
      </c>
      <c r="MH202" s="1">
        <v>-0.47661754488945007</v>
      </c>
      <c r="MI202" s="1">
        <v>-0.39309436082839966</v>
      </c>
      <c r="MJ202" s="1">
        <v>-0.28510001301765442</v>
      </c>
      <c r="MK202" s="1">
        <v>0.69991320371627808</v>
      </c>
      <c r="ML202" s="1">
        <v>-0.20187588036060333</v>
      </c>
      <c r="MM202" s="1">
        <v>0.45531213283538818</v>
      </c>
      <c r="MN202" s="1">
        <v>-0.52528619766235352</v>
      </c>
      <c r="MO202" s="1">
        <v>-5.9377908706665039E-2</v>
      </c>
      <c r="MP202" s="1">
        <v>-0.29264485836029053</v>
      </c>
      <c r="MQ202" s="1">
        <v>0.44770309329032898</v>
      </c>
      <c r="MR202" s="1">
        <v>-8.6258791387081146E-2</v>
      </c>
      <c r="MS202" s="1">
        <v>1.2998100519180298</v>
      </c>
      <c r="MT202" s="1">
        <v>-0.2624187171459198</v>
      </c>
      <c r="MU202" s="1">
        <v>-0.58838212490081787</v>
      </c>
      <c r="MV202" s="1">
        <v>-0.20571154356002808</v>
      </c>
      <c r="MW202" s="1"/>
      <c r="MX202" s="1"/>
    </row>
    <row r="203" spans="1:362" x14ac:dyDescent="0.25">
      <c r="A203" t="s">
        <v>202</v>
      </c>
      <c r="B203" s="1">
        <v>0</v>
      </c>
      <c r="C203" s="1">
        <v>29</v>
      </c>
      <c r="D203" s="1">
        <v>40</v>
      </c>
      <c r="E203" s="1">
        <v>142</v>
      </c>
      <c r="F203" s="1">
        <v>150</v>
      </c>
      <c r="G203" s="1">
        <v>62</v>
      </c>
      <c r="H203" s="1">
        <v>20</v>
      </c>
      <c r="I203" s="1">
        <v>93</v>
      </c>
      <c r="J203" s="1">
        <v>91.333335876464844</v>
      </c>
      <c r="K203" s="1">
        <v>15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1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1</v>
      </c>
      <c r="BG203" s="1">
        <v>0</v>
      </c>
      <c r="BH203" s="1">
        <v>0</v>
      </c>
      <c r="BI203" s="1">
        <v>0</v>
      </c>
      <c r="BJ203" s="1">
        <v>1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</v>
      </c>
      <c r="CV203" s="1">
        <v>1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1</v>
      </c>
      <c r="DF203" s="1">
        <v>1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1</v>
      </c>
      <c r="DO203" s="1">
        <v>1</v>
      </c>
      <c r="DP203" s="1">
        <v>0</v>
      </c>
      <c r="DQ203" s="1">
        <v>0</v>
      </c>
      <c r="DR203" s="1">
        <v>0</v>
      </c>
      <c r="DS203" s="1">
        <v>0</v>
      </c>
      <c r="DT203" s="1">
        <v>1</v>
      </c>
      <c r="DU203" s="1">
        <v>1</v>
      </c>
      <c r="DV203" s="1">
        <v>0</v>
      </c>
      <c r="DW203" s="1">
        <v>2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2</v>
      </c>
      <c r="EF203" s="1">
        <v>1</v>
      </c>
      <c r="EG203" s="1">
        <v>1</v>
      </c>
      <c r="EH203" s="1">
        <v>0</v>
      </c>
      <c r="EI203" s="1">
        <v>0</v>
      </c>
      <c r="EJ203" s="1">
        <v>2</v>
      </c>
      <c r="EK203" s="1">
        <v>0</v>
      </c>
      <c r="EL203" s="1">
        <v>0</v>
      </c>
      <c r="EM203" s="1">
        <v>0</v>
      </c>
      <c r="EN203" s="1">
        <v>0</v>
      </c>
      <c r="EO203" s="1">
        <v>1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1233.83</v>
      </c>
      <c r="EW203" s="1">
        <v>474.63</v>
      </c>
      <c r="EX203" s="1">
        <v>23.28</v>
      </c>
      <c r="EY203" s="1">
        <v>50.502657576386852</v>
      </c>
      <c r="EZ203" s="1">
        <v>5.1100000000000003</v>
      </c>
      <c r="FA203" s="1">
        <v>1.4362575799146051</v>
      </c>
      <c r="FB203" s="1">
        <v>2.7566427880000002</v>
      </c>
      <c r="FC203" s="1">
        <v>499.36596020642645</v>
      </c>
      <c r="FD203" s="1">
        <v>136.78109400000002</v>
      </c>
      <c r="FE203" s="1">
        <v>157.00201999999999</v>
      </c>
      <c r="FF203" s="1">
        <v>73.446661389504968</v>
      </c>
      <c r="FG203" s="1">
        <v>34.463772630927757</v>
      </c>
      <c r="FH203" s="1">
        <v>2.0947288768897723</v>
      </c>
      <c r="FI203" s="1">
        <v>6.5000000000000002E-2</v>
      </c>
      <c r="FJ203" s="1">
        <v>2.8531745902632153</v>
      </c>
      <c r="FK203" s="1">
        <v>0</v>
      </c>
      <c r="FL203" s="1">
        <v>0</v>
      </c>
      <c r="FM203" s="1">
        <v>94</v>
      </c>
      <c r="FN203" s="1">
        <v>1.5</v>
      </c>
      <c r="FO203" s="1">
        <v>113.27999877929688</v>
      </c>
      <c r="FP203" s="1">
        <v>10.699999809265137</v>
      </c>
      <c r="FQ203" s="1">
        <v>3.2000000476837158</v>
      </c>
      <c r="FR203" s="1">
        <v>48.099998474121094</v>
      </c>
      <c r="FS203" s="1">
        <v>15.100000381469727</v>
      </c>
      <c r="FT203" s="1">
        <v>1.2999999523162842</v>
      </c>
      <c r="FU203" s="1">
        <v>0.60000002384185791</v>
      </c>
      <c r="FV203" s="1">
        <v>13.300000190734863</v>
      </c>
      <c r="FW203" s="1">
        <v>130</v>
      </c>
      <c r="FX203" s="1">
        <v>2.9000000953674316</v>
      </c>
      <c r="FY203" s="1">
        <v>2.500000037252903E-2</v>
      </c>
      <c r="FZ203" s="1">
        <v>4189</v>
      </c>
      <c r="GA203" s="1">
        <v>18.709999084472656</v>
      </c>
      <c r="GB203" s="1">
        <v>7.6999998092651367</v>
      </c>
      <c r="GC203" s="1">
        <v>107</v>
      </c>
      <c r="GD203" s="1">
        <v>6.6999998092651367</v>
      </c>
      <c r="GE203" s="1">
        <v>105</v>
      </c>
      <c r="GF203" s="1">
        <v>47.299999237060547</v>
      </c>
      <c r="GG203" s="1">
        <v>56</v>
      </c>
      <c r="GH203" s="1">
        <v>90.599998474121094</v>
      </c>
      <c r="GI203" s="1">
        <v>21.600000381469727</v>
      </c>
      <c r="GJ203" s="1">
        <v>32.299999237060547</v>
      </c>
      <c r="GK203" s="6">
        <v>7.4429998397827148</v>
      </c>
      <c r="GL203" s="1">
        <v>37</v>
      </c>
      <c r="GM203" s="1"/>
      <c r="GN203" s="1"/>
      <c r="GO203" s="1"/>
      <c r="GP203" s="1"/>
      <c r="GQ203" s="1"/>
      <c r="GR203" s="1"/>
      <c r="GS203" s="1">
        <v>25</v>
      </c>
      <c r="GT203" s="1">
        <v>2</v>
      </c>
      <c r="GU203" s="1">
        <v>0.75999999046325684</v>
      </c>
      <c r="GV203" s="1">
        <v>0</v>
      </c>
      <c r="GW203" s="1">
        <v>11.100000381469727</v>
      </c>
      <c r="GX203" s="1">
        <v>34.200000762939453</v>
      </c>
      <c r="GY203" s="1">
        <v>32.5</v>
      </c>
      <c r="GZ203" s="1">
        <v>80</v>
      </c>
      <c r="HA203" s="1">
        <v>272</v>
      </c>
      <c r="HB203" s="1">
        <v>4.2600002288818359</v>
      </c>
      <c r="HC203" s="1">
        <v>20.799999237060547</v>
      </c>
      <c r="HD203" s="1">
        <v>10.399999618530273</v>
      </c>
      <c r="HE203" s="1">
        <v>0</v>
      </c>
      <c r="HF203" s="1">
        <v>1</v>
      </c>
      <c r="HG203" s="1">
        <v>0</v>
      </c>
      <c r="HH203" s="1">
        <v>1</v>
      </c>
      <c r="HI203" s="1">
        <v>0</v>
      </c>
      <c r="HJ203" s="1">
        <v>0</v>
      </c>
      <c r="HK203" s="1">
        <v>1</v>
      </c>
      <c r="HL203" s="1">
        <v>0</v>
      </c>
      <c r="HM203" s="1">
        <v>4.5</v>
      </c>
      <c r="HN203" s="1">
        <v>137</v>
      </c>
      <c r="HO203" s="2">
        <v>42440</v>
      </c>
      <c r="HP203" s="1">
        <v>5</v>
      </c>
      <c r="HQ203" s="3">
        <v>3</v>
      </c>
      <c r="HR203" s="1">
        <v>0</v>
      </c>
      <c r="HS203" s="1">
        <v>0</v>
      </c>
      <c r="HT203" s="1">
        <v>0</v>
      </c>
      <c r="HU203" s="1">
        <v>0</v>
      </c>
      <c r="HV203" s="1">
        <v>1</v>
      </c>
      <c r="HW203" s="1">
        <v>0</v>
      </c>
      <c r="HX203" s="3">
        <f t="shared" si="3"/>
        <v>0</v>
      </c>
      <c r="HY203" s="1"/>
      <c r="HZ203" s="1"/>
      <c r="IA203" s="1"/>
      <c r="IB203" s="1"/>
      <c r="IC203" t="s">
        <v>1838</v>
      </c>
      <c r="ID203" s="1">
        <v>9</v>
      </c>
      <c r="IE203" s="1">
        <v>0.75</v>
      </c>
      <c r="IF203" s="1">
        <v>9.9999904632568359E-3</v>
      </c>
      <c r="IG203" s="1">
        <v>7.6999998092651367</v>
      </c>
      <c r="IH203" s="1">
        <v>0</v>
      </c>
      <c r="II203" s="1">
        <v>21.600000381469727</v>
      </c>
      <c r="IJ203" s="1">
        <v>0</v>
      </c>
      <c r="IK203" s="1">
        <v>3.5</v>
      </c>
      <c r="IL203" s="1">
        <v>1</v>
      </c>
      <c r="IM203" s="1">
        <v>107</v>
      </c>
      <c r="IN203" s="1">
        <v>0</v>
      </c>
      <c r="IO203" s="1">
        <v>7.4000000953674316</v>
      </c>
      <c r="IP203" s="1">
        <v>4.2999841272830963E-2</v>
      </c>
      <c r="IQ203" s="1">
        <v>4.2600002288818359</v>
      </c>
      <c r="IR203" s="1">
        <v>0</v>
      </c>
      <c r="IS203" s="1">
        <v>137</v>
      </c>
      <c r="IT203" s="1">
        <v>0</v>
      </c>
      <c r="IU203" s="1">
        <v>0</v>
      </c>
      <c r="IV203" s="1">
        <v>1</v>
      </c>
      <c r="IW203" s="1">
        <v>0</v>
      </c>
      <c r="IX203" s="1">
        <v>3</v>
      </c>
      <c r="IY203" s="1">
        <v>1</v>
      </c>
      <c r="IZ203" s="1">
        <v>2</v>
      </c>
      <c r="JA203" s="1">
        <v>0</v>
      </c>
      <c r="JB203" s="1">
        <v>6</v>
      </c>
      <c r="JC203" s="1">
        <v>0</v>
      </c>
      <c r="JD203" s="1">
        <v>2</v>
      </c>
      <c r="JE203" s="1">
        <v>2</v>
      </c>
      <c r="JF203" s="1">
        <v>2</v>
      </c>
      <c r="JG203" s="1">
        <v>0</v>
      </c>
      <c r="JH203" s="1">
        <v>3</v>
      </c>
      <c r="JI203" s="1">
        <v>0</v>
      </c>
      <c r="JJ203" s="1">
        <v>9</v>
      </c>
      <c r="JK203" s="1"/>
      <c r="JL203" s="1"/>
      <c r="JM203" s="1">
        <v>100</v>
      </c>
      <c r="JN203" t="s">
        <v>2864</v>
      </c>
      <c r="JO203" s="1">
        <v>2</v>
      </c>
      <c r="JP203" s="1">
        <v>8</v>
      </c>
      <c r="JQ203" s="1"/>
      <c r="JR203" s="1"/>
      <c r="JS203" s="1"/>
      <c r="JT203" s="1">
        <v>0.28999999165534973</v>
      </c>
      <c r="JU203" s="1">
        <v>344.82760620117188</v>
      </c>
      <c r="JV203" t="s">
        <v>4303</v>
      </c>
      <c r="JW203" s="1">
        <v>3</v>
      </c>
      <c r="JX203" s="1">
        <v>29</v>
      </c>
      <c r="JY203" s="1">
        <v>-6.4818583428859711E-2</v>
      </c>
      <c r="JZ203" s="1">
        <v>0.19067111611366272</v>
      </c>
      <c r="KA203" s="1">
        <v>-0.27727317810058594</v>
      </c>
      <c r="KB203" s="1">
        <v>-1.092706561088562</v>
      </c>
      <c r="KC203" s="1">
        <v>-8.9254587888717651E-2</v>
      </c>
      <c r="KD203" s="1">
        <v>-0.28816017508506775</v>
      </c>
      <c r="KE203" s="1">
        <v>0.7559659481048584</v>
      </c>
      <c r="KF203" s="1">
        <v>0.31930312514305115</v>
      </c>
      <c r="KG203" s="1">
        <v>0.51672232151031494</v>
      </c>
      <c r="KH203" s="1">
        <v>-0.4752834141254425</v>
      </c>
      <c r="KI203" s="1">
        <v>-0.22726580500602722</v>
      </c>
      <c r="KJ203" s="1">
        <v>-1.1124327182769775</v>
      </c>
      <c r="KK203" s="1">
        <v>-0.17992593348026276</v>
      </c>
      <c r="KL203" s="1">
        <v>-0.20527535676956177</v>
      </c>
      <c r="KM203" s="1">
        <v>-0.40994572639465332</v>
      </c>
      <c r="KN203" s="1">
        <v>29</v>
      </c>
      <c r="KO203" s="1">
        <v>-0.93967741727828979</v>
      </c>
      <c r="KP203" s="1">
        <v>-0.35303834080696106</v>
      </c>
      <c r="KQ203" s="1">
        <v>3.5282324999570847E-2</v>
      </c>
      <c r="KR203" s="1">
        <v>-0.7272573709487915</v>
      </c>
      <c r="KS203" s="1">
        <v>-0.2725408673286438</v>
      </c>
      <c r="KT203" s="1">
        <v>3.4457910060882568</v>
      </c>
      <c r="KU203" s="1">
        <v>0.44388094544410706</v>
      </c>
      <c r="KV203" s="1">
        <v>0.34395149350166321</v>
      </c>
      <c r="KW203" s="1">
        <v>-0.4011671245098114</v>
      </c>
      <c r="KX203" s="1">
        <v>-0.53901523351669312</v>
      </c>
      <c r="KY203" s="1">
        <v>1.5601304769515991</v>
      </c>
      <c r="KZ203" s="1">
        <v>-0.12410863488912582</v>
      </c>
      <c r="LA203" s="1">
        <v>-0.26244693994522095</v>
      </c>
      <c r="LB203" s="1">
        <v>0.47534704208374023</v>
      </c>
      <c r="LC203" s="1">
        <v>-0.39769592881202698</v>
      </c>
      <c r="LD203" s="1">
        <v>-1.0404504537582397</v>
      </c>
      <c r="LE203" s="1">
        <v>0.61467313766479492</v>
      </c>
      <c r="LF203" s="1">
        <v>0.4817751944065094</v>
      </c>
      <c r="LG203" s="1">
        <v>-0.18044021725654602</v>
      </c>
      <c r="LH203" s="1">
        <v>-1.2077821493148804</v>
      </c>
      <c r="LI203" s="1">
        <v>-0.22356028854846954</v>
      </c>
      <c r="LJ203" s="1">
        <v>0.45584550499916077</v>
      </c>
      <c r="LK203" s="1">
        <v>-0.46389418840408325</v>
      </c>
      <c r="LL203" s="1">
        <v>-0.7555662989616394</v>
      </c>
      <c r="LM203" s="1">
        <v>0.54749578237533569</v>
      </c>
      <c r="LN203" s="1"/>
      <c r="LO203" s="1"/>
      <c r="LP203" s="1"/>
      <c r="LQ203" s="1"/>
      <c r="LR203" s="1"/>
      <c r="LS203" s="1"/>
      <c r="LT203" s="1">
        <v>0.12297273427248001</v>
      </c>
      <c r="LU203" s="1">
        <v>-5.2618861198425293E-2</v>
      </c>
      <c r="LV203" s="1">
        <v>-0.48114779591560364</v>
      </c>
      <c r="LW203" s="1">
        <v>-0.61026936769485474</v>
      </c>
      <c r="LX203" s="1">
        <v>-0.35052135586738586</v>
      </c>
      <c r="LY203" s="1">
        <v>-0.19329346716403961</v>
      </c>
      <c r="LZ203" s="1">
        <v>-0.81695693731307983</v>
      </c>
      <c r="MA203" s="1">
        <v>-1.0687999725341797</v>
      </c>
      <c r="MB203" s="1">
        <v>0.7096894383430481</v>
      </c>
      <c r="MC203" s="1">
        <v>0.27245989441871643</v>
      </c>
      <c r="MD203" s="1">
        <v>3.1806628704071045</v>
      </c>
      <c r="ME203" s="1">
        <v>-0.2629820704460144</v>
      </c>
      <c r="MF203" s="1">
        <v>-0.72595149278640747</v>
      </c>
      <c r="MG203" s="1">
        <v>0.45315966010093689</v>
      </c>
      <c r="MH203" s="1">
        <v>-0.51376283168792725</v>
      </c>
      <c r="MI203" s="1">
        <v>-1.1289948225021362</v>
      </c>
      <c r="MJ203" s="1">
        <v>-0.28510001301765442</v>
      </c>
      <c r="MK203" s="1">
        <v>-0.23381786048412323</v>
      </c>
      <c r="ML203" s="1">
        <v>-0.61034476757049561</v>
      </c>
      <c r="MM203" s="1">
        <v>0.45531213283538818</v>
      </c>
      <c r="MN203" s="1">
        <v>1.084277868270874</v>
      </c>
      <c r="MO203" s="1">
        <v>0.75440394878387451</v>
      </c>
      <c r="MP203" s="1">
        <v>-0.29264485836029053</v>
      </c>
      <c r="MQ203" s="1">
        <v>0.44770309329032898</v>
      </c>
      <c r="MR203" s="1">
        <v>0.48454871773719788</v>
      </c>
      <c r="MS203" s="1">
        <v>0.33077242970466614</v>
      </c>
      <c r="MT203" s="1">
        <v>-0.2624187171459198</v>
      </c>
      <c r="MU203" s="1">
        <v>0.58755022287368774</v>
      </c>
      <c r="MV203" s="1">
        <v>-0.20571154356002808</v>
      </c>
      <c r="MW203" s="1">
        <v>-0.66862058639526367</v>
      </c>
      <c r="MX203" s="1">
        <v>-0.67868262529373169</v>
      </c>
    </row>
    <row r="204" spans="1:362" x14ac:dyDescent="0.25">
      <c r="A204" t="s">
        <v>203</v>
      </c>
      <c r="B204" s="1">
        <v>0</v>
      </c>
      <c r="C204" s="1">
        <v>44</v>
      </c>
      <c r="D204" s="1">
        <v>38</v>
      </c>
      <c r="E204" s="1">
        <v>112</v>
      </c>
      <c r="F204" s="1">
        <v>134</v>
      </c>
      <c r="G204" s="1">
        <v>70</v>
      </c>
      <c r="H204" s="1">
        <v>20</v>
      </c>
      <c r="I204" s="1">
        <v>96</v>
      </c>
      <c r="J204" s="1">
        <v>91.333335876464844</v>
      </c>
      <c r="K204" s="1">
        <v>15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</v>
      </c>
      <c r="Z204" s="1">
        <v>0</v>
      </c>
      <c r="AA204" s="1">
        <v>1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1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1</v>
      </c>
      <c r="BM204" s="1">
        <v>1</v>
      </c>
      <c r="BN204" s="1">
        <v>1</v>
      </c>
      <c r="BO204" s="1">
        <v>0</v>
      </c>
      <c r="BP204" s="1">
        <v>1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1</v>
      </c>
      <c r="CX204" s="1">
        <v>1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1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3</v>
      </c>
      <c r="EA204" s="1">
        <v>0</v>
      </c>
      <c r="EB204" s="1">
        <v>0</v>
      </c>
      <c r="EC204" s="1">
        <v>0</v>
      </c>
      <c r="ED204" s="1">
        <v>0</v>
      </c>
      <c r="EE204" s="1">
        <v>3</v>
      </c>
      <c r="EF204" s="1">
        <v>0</v>
      </c>
      <c r="EG204" s="1">
        <v>1</v>
      </c>
      <c r="EH204" s="1">
        <v>0</v>
      </c>
      <c r="EI204" s="1">
        <v>1</v>
      </c>
      <c r="EJ204" s="1">
        <v>2</v>
      </c>
      <c r="EK204" s="1">
        <v>0</v>
      </c>
      <c r="EL204" s="1">
        <v>0</v>
      </c>
      <c r="EM204" s="1">
        <v>0</v>
      </c>
      <c r="EN204" s="1">
        <v>0</v>
      </c>
      <c r="EO204" s="1">
        <v>1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2206.19</v>
      </c>
      <c r="EW204" s="1">
        <v>895.29</v>
      </c>
      <c r="EX204" s="1">
        <v>84.71</v>
      </c>
      <c r="EY204" s="1">
        <v>390.01247536212946</v>
      </c>
      <c r="EZ204" s="1">
        <v>1.67</v>
      </c>
      <c r="FA204" s="1">
        <v>0.79638623994400404</v>
      </c>
      <c r="FB204" s="1"/>
      <c r="FC204" s="1">
        <v>256.11318498501936</v>
      </c>
      <c r="FD204" s="1">
        <v>130.82447400000001</v>
      </c>
      <c r="FE204" s="1">
        <v>829.89856000000009</v>
      </c>
      <c r="FF204" s="1">
        <v>105.06228526261054</v>
      </c>
      <c r="FG204" s="1">
        <v>65.68938369547844</v>
      </c>
      <c r="FH204" s="1">
        <v>6.043489609451969</v>
      </c>
      <c r="FI204" s="1"/>
      <c r="FJ204" s="1">
        <v>6.4633138677391218</v>
      </c>
      <c r="FK204" s="1">
        <v>0</v>
      </c>
      <c r="FL204" s="1">
        <v>0</v>
      </c>
      <c r="FM204" s="1">
        <v>95</v>
      </c>
      <c r="FN204" s="1">
        <v>2.0899999141693115</v>
      </c>
      <c r="FO204" s="1">
        <v>108.5</v>
      </c>
      <c r="FP204" s="1">
        <v>8.5</v>
      </c>
      <c r="FQ204" s="1">
        <v>3.380000114440918</v>
      </c>
      <c r="FR204" s="1">
        <v>43.099998474121094</v>
      </c>
      <c r="FS204" s="1">
        <v>14.100000381469727</v>
      </c>
      <c r="FT204" s="1">
        <v>1.2000000476837158</v>
      </c>
      <c r="FU204" s="1">
        <v>0.60000002384185791</v>
      </c>
      <c r="FV204" s="1">
        <v>11.100000381469727</v>
      </c>
      <c r="FW204" s="1">
        <v>31</v>
      </c>
      <c r="FX204" s="1">
        <v>3.5999999046325684</v>
      </c>
      <c r="FY204" s="1">
        <v>3.9000000804662704E-2</v>
      </c>
      <c r="FZ204" s="1">
        <v>579</v>
      </c>
      <c r="GA204" s="1">
        <v>2.4000000953674316</v>
      </c>
      <c r="GB204" s="1">
        <v>8.3999996185302734</v>
      </c>
      <c r="GC204" s="1">
        <v>105</v>
      </c>
      <c r="GD204" s="1">
        <v>6.0999999046325684</v>
      </c>
      <c r="GE204" s="1">
        <v>115</v>
      </c>
      <c r="GF204" s="1">
        <v>78.099998474121094</v>
      </c>
      <c r="GG204" s="1">
        <v>62.900001525878906</v>
      </c>
      <c r="GH204" s="1">
        <v>92</v>
      </c>
      <c r="GI204" s="1">
        <v>18.799999237060547</v>
      </c>
      <c r="GJ204" s="1">
        <v>32.299999237060547</v>
      </c>
      <c r="GK204" s="6">
        <v>7.3819999694824219</v>
      </c>
      <c r="GL204" s="1">
        <v>37</v>
      </c>
      <c r="GM204" s="1"/>
      <c r="GN204" s="1"/>
      <c r="GO204" s="1"/>
      <c r="GP204" s="1"/>
      <c r="GQ204" s="1"/>
      <c r="GR204" s="1"/>
      <c r="GS204" s="1">
        <v>10</v>
      </c>
      <c r="GT204" s="1">
        <v>0</v>
      </c>
      <c r="GU204" s="1">
        <v>0.75</v>
      </c>
      <c r="GV204" s="1">
        <v>0</v>
      </c>
      <c r="GW204" s="1">
        <v>13.5</v>
      </c>
      <c r="GX204" s="1">
        <v>39.700000762939453</v>
      </c>
      <c r="GY204" s="1">
        <v>34</v>
      </c>
      <c r="GZ204" s="1">
        <v>90.599998474121094</v>
      </c>
      <c r="HA204" s="1">
        <v>226</v>
      </c>
      <c r="HB204" s="1">
        <v>4.380000114440918</v>
      </c>
      <c r="HC204" s="1">
        <v>12.399999618530273</v>
      </c>
      <c r="HD204" s="1">
        <v>13.800000190734863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1</v>
      </c>
      <c r="HK204" s="1">
        <v>1</v>
      </c>
      <c r="HL204" s="1">
        <v>0</v>
      </c>
      <c r="HM204" s="1">
        <v>3.2</v>
      </c>
      <c r="HN204" s="1">
        <v>131</v>
      </c>
      <c r="HO204" s="2">
        <v>42444</v>
      </c>
      <c r="HP204" s="1">
        <v>1</v>
      </c>
      <c r="HQ204" s="3">
        <v>1</v>
      </c>
      <c r="HR204" s="1">
        <v>0</v>
      </c>
      <c r="HS204" s="1">
        <v>0</v>
      </c>
      <c r="HT204" s="1">
        <v>0</v>
      </c>
      <c r="HU204" s="1">
        <v>0</v>
      </c>
      <c r="HV204" s="1">
        <v>1</v>
      </c>
      <c r="HW204" s="1">
        <v>0</v>
      </c>
      <c r="HX204" s="3">
        <f t="shared" si="3"/>
        <v>0</v>
      </c>
      <c r="HY204" s="1"/>
      <c r="HZ204" s="1"/>
      <c r="IA204" s="1"/>
      <c r="IB204" s="1"/>
      <c r="IC204" t="s">
        <v>1839</v>
      </c>
      <c r="ID204" s="1">
        <v>11</v>
      </c>
      <c r="IE204" s="1">
        <v>0.75</v>
      </c>
      <c r="IF204" s="1">
        <v>0</v>
      </c>
      <c r="IG204" s="1">
        <v>8.3999996185302734</v>
      </c>
      <c r="IH204" s="1">
        <v>0</v>
      </c>
      <c r="II204" s="1">
        <v>18.799999237060547</v>
      </c>
      <c r="IJ204" s="1">
        <v>0</v>
      </c>
      <c r="IK204" s="1">
        <v>3.2000000476837158</v>
      </c>
      <c r="IL204" s="1">
        <v>0</v>
      </c>
      <c r="IM204" s="1">
        <v>105</v>
      </c>
      <c r="IN204" s="1">
        <v>0</v>
      </c>
      <c r="IO204" s="1">
        <v>7.3819999694824219</v>
      </c>
      <c r="IP204" s="1">
        <v>0</v>
      </c>
      <c r="IQ204" s="1">
        <v>4.380000114440918</v>
      </c>
      <c r="IR204" s="1">
        <v>0</v>
      </c>
      <c r="IS204" s="1">
        <v>131</v>
      </c>
      <c r="IT204" s="1">
        <v>0</v>
      </c>
      <c r="IU204" s="1">
        <v>0</v>
      </c>
      <c r="IV204" s="1">
        <v>1</v>
      </c>
      <c r="IW204" s="1">
        <v>0</v>
      </c>
      <c r="IX204" s="1">
        <v>2</v>
      </c>
      <c r="IY204" s="1">
        <v>1</v>
      </c>
      <c r="IZ204" s="1">
        <v>0</v>
      </c>
      <c r="JA204" s="1">
        <v>0</v>
      </c>
      <c r="JB204" s="1">
        <v>3</v>
      </c>
      <c r="JC204" s="1">
        <v>0</v>
      </c>
      <c r="JD204" s="1">
        <v>0</v>
      </c>
      <c r="JE204" s="1">
        <v>2</v>
      </c>
      <c r="JF204" s="1">
        <v>0</v>
      </c>
      <c r="JG204" s="1">
        <v>0</v>
      </c>
      <c r="JH204" s="1">
        <v>2</v>
      </c>
      <c r="JI204" s="1">
        <v>0</v>
      </c>
      <c r="JJ204" s="1">
        <v>4</v>
      </c>
      <c r="JK204" s="1"/>
      <c r="JL204" s="1"/>
      <c r="JM204" s="1">
        <v>100</v>
      </c>
      <c r="JN204" t="s">
        <v>2865</v>
      </c>
      <c r="JO204" s="1">
        <v>3</v>
      </c>
      <c r="JP204" s="1">
        <v>12</v>
      </c>
      <c r="JQ204" s="1"/>
      <c r="JR204" s="1"/>
      <c r="JS204" s="1"/>
      <c r="JT204" s="1">
        <v>0.33000001311302185</v>
      </c>
      <c r="JU204" s="1">
        <v>303.03030395507813</v>
      </c>
      <c r="JV204" t="s">
        <v>4304</v>
      </c>
      <c r="JW204" s="1">
        <v>1</v>
      </c>
      <c r="JX204" s="1">
        <v>33</v>
      </c>
      <c r="JY204" s="1">
        <v>0.7162477970123291</v>
      </c>
      <c r="JZ204" s="1">
        <v>0.73222988843917847</v>
      </c>
      <c r="KA204" s="1">
        <v>2.8996405601501465</v>
      </c>
      <c r="KB204" s="1">
        <v>1.1281055212020874</v>
      </c>
      <c r="KC204" s="1">
        <v>-0.25867724418640137</v>
      </c>
      <c r="KD204" s="1">
        <v>-0.63956528902053833</v>
      </c>
      <c r="KE204" s="1"/>
      <c r="KF204" s="1">
        <v>-0.34144487977027893</v>
      </c>
      <c r="KG204" s="1">
        <v>0.42322230339050293</v>
      </c>
      <c r="KH204" s="1">
        <v>3.198737621307373</v>
      </c>
      <c r="KI204" s="1">
        <v>0.18998907506465912</v>
      </c>
      <c r="KJ204" s="1">
        <v>0.63599526882171631</v>
      </c>
      <c r="KK204" s="1">
        <v>2.1737675666809082</v>
      </c>
      <c r="KL204" s="1"/>
      <c r="KM204" s="1">
        <v>-0.33641847968101501</v>
      </c>
      <c r="KN204" s="1">
        <v>33</v>
      </c>
      <c r="KO204" s="1">
        <v>-0.92621427774429321</v>
      </c>
      <c r="KP204" s="1">
        <v>-0.3360467255115509</v>
      </c>
      <c r="KQ204" s="1">
        <v>-1.9594484940171242E-2</v>
      </c>
      <c r="KR204" s="1">
        <v>-0.89401715993881226</v>
      </c>
      <c r="KS204" s="1">
        <v>5.0724189728498459E-2</v>
      </c>
      <c r="KT204" s="1">
        <v>2.3884069919586182</v>
      </c>
      <c r="KU204" s="1">
        <v>3.7399128079414368E-2</v>
      </c>
      <c r="KV204" s="1">
        <v>-0.11231829226016998</v>
      </c>
      <c r="KW204" s="1">
        <v>-0.4011671245098114</v>
      </c>
      <c r="KX204" s="1">
        <v>-0.66549462080001831</v>
      </c>
      <c r="KY204" s="1">
        <v>-0.30776107311248779</v>
      </c>
      <c r="KZ204" s="1">
        <v>0.53382325172424316</v>
      </c>
      <c r="LA204" s="1">
        <v>-0.20536530017852783</v>
      </c>
      <c r="LB204" s="1">
        <v>-0.73511320352554321</v>
      </c>
      <c r="LC204" s="1">
        <v>-1.3858669996261597</v>
      </c>
      <c r="LD204" s="1">
        <v>6.1744298785924911E-2</v>
      </c>
      <c r="LE204" s="1">
        <v>0.25077620148658752</v>
      </c>
      <c r="LF204" s="1">
        <v>0.20694810152053833</v>
      </c>
      <c r="LG204" s="1">
        <v>0.19818305969238281</v>
      </c>
      <c r="LH204" s="1">
        <v>-5.6300584226846695E-2</v>
      </c>
      <c r="LI204" s="1">
        <v>-4.328899085521698E-2</v>
      </c>
      <c r="LJ204" s="1">
        <v>0.5421217679977417</v>
      </c>
      <c r="LK204" s="1">
        <v>-1.1894041299819946</v>
      </c>
      <c r="LL204" s="1">
        <v>-0.7555662989616394</v>
      </c>
      <c r="LM204" s="1">
        <v>-0.40531185269355774</v>
      </c>
      <c r="LN204" s="1"/>
      <c r="LO204" s="1"/>
      <c r="LP204" s="1"/>
      <c r="LQ204" s="1"/>
      <c r="LR204" s="1"/>
      <c r="LS204" s="1"/>
      <c r="LT204" s="1">
        <v>-0.69722306728363037</v>
      </c>
      <c r="LU204" s="1">
        <v>-0.50390082597732544</v>
      </c>
      <c r="LV204" s="1">
        <v>-0.48843124508857727</v>
      </c>
      <c r="LW204" s="1">
        <v>-0.61026936769485474</v>
      </c>
      <c r="LX204" s="1">
        <v>0.763541579246521</v>
      </c>
      <c r="LY204" s="1">
        <v>0.73151350021362305</v>
      </c>
      <c r="LZ204" s="1">
        <v>0.37757006287574768</v>
      </c>
      <c r="MA204" s="1">
        <v>0.39469712972640991</v>
      </c>
      <c r="MB204" s="1">
        <v>0.22060374915599823</v>
      </c>
      <c r="MC204" s="1">
        <v>0.43080610036849976</v>
      </c>
      <c r="MD204" s="1">
        <v>-1.118390679359436</v>
      </c>
      <c r="ME204" s="1">
        <v>0.30363261699676514</v>
      </c>
      <c r="MF204" s="1">
        <v>-0.72595149278640747</v>
      </c>
      <c r="MG204" s="1">
        <v>0.45315966010093689</v>
      </c>
      <c r="MH204" s="1">
        <v>-0.52119189500808716</v>
      </c>
      <c r="MI204" s="1">
        <v>0.15882878005504608</v>
      </c>
      <c r="MJ204" s="1">
        <v>-0.28510001301765442</v>
      </c>
      <c r="MK204" s="1">
        <v>-1.3231713771820068</v>
      </c>
      <c r="ML204" s="1">
        <v>-0.61034476757049561</v>
      </c>
      <c r="MM204" s="1">
        <v>-1.1912262439727783</v>
      </c>
      <c r="MN204" s="1">
        <v>-0.9276772141456604</v>
      </c>
      <c r="MO204" s="1">
        <v>0.34751302003860474</v>
      </c>
      <c r="MP204" s="1">
        <v>-0.29264485836029053</v>
      </c>
      <c r="MQ204" s="1">
        <v>4.1630078107118607E-2</v>
      </c>
      <c r="MR204" s="1">
        <v>-0.87906843423843384</v>
      </c>
      <c r="MS204" s="1">
        <v>0.50177896022796631</v>
      </c>
      <c r="MT204" s="1">
        <v>-0.2624187171459198</v>
      </c>
      <c r="MU204" s="1">
        <v>-0.82356858253479004</v>
      </c>
      <c r="MV204" s="1">
        <v>-0.20571154356002808</v>
      </c>
      <c r="MW204" s="1">
        <v>-0.42948088049888611</v>
      </c>
      <c r="MX204" s="1">
        <v>-0.45605781674385071</v>
      </c>
    </row>
    <row r="205" spans="1:362" x14ac:dyDescent="0.25">
      <c r="A205" t="s">
        <v>204</v>
      </c>
      <c r="B205" s="1">
        <v>0</v>
      </c>
      <c r="C205" s="1">
        <v>28</v>
      </c>
      <c r="D205" s="1">
        <v>37.900001525878906</v>
      </c>
      <c r="E205" s="1">
        <v>86</v>
      </c>
      <c r="F205" s="1">
        <v>109</v>
      </c>
      <c r="G205" s="1">
        <v>69</v>
      </c>
      <c r="H205" s="1">
        <v>18</v>
      </c>
      <c r="I205" s="1">
        <v>98</v>
      </c>
      <c r="J205" s="1">
        <v>82.333335876464844</v>
      </c>
      <c r="K205" s="1">
        <v>15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1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1</v>
      </c>
      <c r="BK205" s="1">
        <v>0</v>
      </c>
      <c r="BL205" s="1">
        <v>0</v>
      </c>
      <c r="BM205" s="1">
        <v>1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1</v>
      </c>
      <c r="DP205" s="1">
        <v>0</v>
      </c>
      <c r="DQ205" s="1">
        <v>1</v>
      </c>
      <c r="DR205" s="1">
        <v>0</v>
      </c>
      <c r="DS205" s="1">
        <v>0</v>
      </c>
      <c r="DT205" s="1">
        <v>1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3</v>
      </c>
      <c r="EA205" s="1">
        <v>0</v>
      </c>
      <c r="EB205" s="1">
        <v>0</v>
      </c>
      <c r="EC205" s="1">
        <v>0</v>
      </c>
      <c r="ED205" s="1">
        <v>0</v>
      </c>
      <c r="EE205" s="1">
        <v>3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1224.97</v>
      </c>
      <c r="EW205" s="1">
        <v>74.08</v>
      </c>
      <c r="EX205" s="1">
        <v>56.15</v>
      </c>
      <c r="EY205" s="1">
        <v>141.09553405227399</v>
      </c>
      <c r="EZ205" s="1">
        <v>7.0000000000000007E-2</v>
      </c>
      <c r="FA205" s="1">
        <v>0.88542185775892457</v>
      </c>
      <c r="FB205" s="1">
        <v>2.3851474980000003</v>
      </c>
      <c r="FC205" s="1">
        <v>39.273635293227485</v>
      </c>
      <c r="FD205" s="1">
        <v>110.83710400000001</v>
      </c>
      <c r="FE205" s="1">
        <v>91.483999999999995</v>
      </c>
      <c r="FF205" s="1">
        <v>56.446458688628532</v>
      </c>
      <c r="FG205" s="1">
        <v>37.073266825228266</v>
      </c>
      <c r="FH205" s="1">
        <v>1.8762971215544326</v>
      </c>
      <c r="FI205" s="1">
        <v>6.5000000000000002E-2</v>
      </c>
      <c r="FJ205" s="1">
        <v>2.1544379559130404</v>
      </c>
      <c r="FK205" s="1">
        <v>0</v>
      </c>
      <c r="FL205" s="1">
        <v>0</v>
      </c>
      <c r="FM205" s="1">
        <v>110</v>
      </c>
      <c r="FN205" s="1">
        <v>0.12999999523162842</v>
      </c>
      <c r="FO205" s="1">
        <v>40.599998474121094</v>
      </c>
      <c r="FP205" s="1">
        <v>13.100000381469727</v>
      </c>
      <c r="FQ205" s="1">
        <v>4.0100002288818359</v>
      </c>
      <c r="FR205" s="1">
        <v>32.799999237060547</v>
      </c>
      <c r="FS205" s="1">
        <v>16.299999237060547</v>
      </c>
      <c r="FT205" s="1">
        <v>1.3999999761581421</v>
      </c>
      <c r="FU205" s="1"/>
      <c r="FV205" s="1">
        <v>7.6999998092651367</v>
      </c>
      <c r="FW205" s="1">
        <v>24</v>
      </c>
      <c r="FX205" s="1">
        <v>3.7000000476837158</v>
      </c>
      <c r="FY205" s="1">
        <v>9.9999997764825821E-3</v>
      </c>
      <c r="FZ205" s="1">
        <v>918</v>
      </c>
      <c r="GA205" s="1">
        <v>13.060000419616699</v>
      </c>
      <c r="GB205" s="1">
        <v>8.6999998092651367</v>
      </c>
      <c r="GC205" s="1">
        <v>105</v>
      </c>
      <c r="GD205" s="1">
        <v>3.2000000476837158</v>
      </c>
      <c r="GE205" s="1">
        <v>115</v>
      </c>
      <c r="GF205" s="1">
        <v>68</v>
      </c>
      <c r="GG205" s="1">
        <v>37.900001525878906</v>
      </c>
      <c r="GH205" s="1">
        <v>69.400001525878906</v>
      </c>
      <c r="GI205" s="1">
        <v>25.100000381469727</v>
      </c>
      <c r="GJ205" s="1">
        <v>45.700000762939453</v>
      </c>
      <c r="GK205" s="6">
        <v>7.3579998016357422</v>
      </c>
      <c r="GL205" s="1">
        <v>37</v>
      </c>
      <c r="GM205" s="1"/>
      <c r="GN205" s="1"/>
      <c r="GO205" s="1"/>
      <c r="GP205" s="1"/>
      <c r="GQ205" s="1"/>
      <c r="GR205" s="1"/>
      <c r="GS205" s="1">
        <v>25</v>
      </c>
      <c r="GT205" s="1">
        <v>0</v>
      </c>
      <c r="GU205" s="1">
        <v>0.73000001907348633</v>
      </c>
      <c r="GV205" s="1">
        <v>2.7000000476837158</v>
      </c>
      <c r="GW205" s="1">
        <v>11.800000190734863</v>
      </c>
      <c r="GX205" s="1">
        <v>35.5</v>
      </c>
      <c r="GY205" s="1">
        <v>33.200000762939453</v>
      </c>
      <c r="GZ205" s="1">
        <v>85.099998474121094</v>
      </c>
      <c r="HA205" s="1">
        <v>271</v>
      </c>
      <c r="HB205" s="1">
        <v>4.1700000762939453</v>
      </c>
      <c r="HC205" s="1">
        <v>14.100000381469727</v>
      </c>
      <c r="HD205" s="1">
        <v>8.1999998092651367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1</v>
      </c>
      <c r="HK205" s="1">
        <v>1</v>
      </c>
      <c r="HL205" s="1">
        <v>0</v>
      </c>
      <c r="HM205" s="1">
        <v>4.0999999999999996</v>
      </c>
      <c r="HN205" s="1">
        <v>137</v>
      </c>
      <c r="HO205" s="2">
        <v>42448</v>
      </c>
      <c r="HP205" s="1">
        <v>2</v>
      </c>
      <c r="HQ205" s="3">
        <v>2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3">
        <f t="shared" si="3"/>
        <v>0</v>
      </c>
      <c r="HY205" s="1"/>
      <c r="HZ205" s="1"/>
      <c r="IA205" s="1"/>
      <c r="IB205" s="1"/>
      <c r="IC205" t="s">
        <v>1839</v>
      </c>
      <c r="ID205" s="1"/>
      <c r="IE205" s="1">
        <v>0.73000001907348633</v>
      </c>
      <c r="IF205" s="1">
        <v>0</v>
      </c>
      <c r="IG205" s="1">
        <v>8.6999998092651367</v>
      </c>
      <c r="IH205" s="1">
        <v>0</v>
      </c>
      <c r="II205" s="1">
        <v>24</v>
      </c>
      <c r="IJ205" s="1">
        <v>1.1000003814697266</v>
      </c>
      <c r="IK205" s="1">
        <v>3.5</v>
      </c>
      <c r="IL205" s="1">
        <v>0.60000002384185791</v>
      </c>
      <c r="IM205" s="1">
        <v>105</v>
      </c>
      <c r="IN205" s="1">
        <v>0</v>
      </c>
      <c r="IO205" s="1">
        <v>7.3579998016357422</v>
      </c>
      <c r="IP205" s="1">
        <v>0</v>
      </c>
      <c r="IQ205" s="1">
        <v>4.1700000762939453</v>
      </c>
      <c r="IR205" s="1">
        <v>0</v>
      </c>
      <c r="IS205" s="1">
        <v>137</v>
      </c>
      <c r="IT205" s="1">
        <v>0</v>
      </c>
      <c r="IU205" s="1">
        <v>0</v>
      </c>
      <c r="IV205" s="1">
        <v>1</v>
      </c>
      <c r="IW205" s="1">
        <v>0</v>
      </c>
      <c r="IX205" s="1">
        <v>0</v>
      </c>
      <c r="IY205" s="1">
        <v>1</v>
      </c>
      <c r="IZ205" s="1">
        <v>0</v>
      </c>
      <c r="JA205" s="1">
        <v>0</v>
      </c>
      <c r="JB205" s="1">
        <v>1</v>
      </c>
      <c r="JC205" s="1">
        <v>0</v>
      </c>
      <c r="JD205" s="1">
        <v>0</v>
      </c>
      <c r="JE205" s="1">
        <v>0</v>
      </c>
      <c r="JF205" s="1">
        <v>0</v>
      </c>
      <c r="JG205" s="1">
        <v>1</v>
      </c>
      <c r="JH205" s="1">
        <v>0</v>
      </c>
      <c r="JI205" s="1">
        <v>0</v>
      </c>
      <c r="JJ205" s="1">
        <v>1</v>
      </c>
      <c r="JK205" s="1"/>
      <c r="JL205" s="1"/>
      <c r="JM205" s="1">
        <v>100</v>
      </c>
      <c r="JN205" t="s">
        <v>2866</v>
      </c>
      <c r="JO205" s="1"/>
      <c r="JP205" s="1"/>
      <c r="JQ205" s="1"/>
      <c r="JR205" s="1"/>
      <c r="JS205" s="1"/>
      <c r="JT205" s="1"/>
      <c r="JU205" s="1"/>
      <c r="JV205" t="s">
        <v>4305</v>
      </c>
      <c r="JW205" s="1">
        <v>2</v>
      </c>
      <c r="JX205" s="1"/>
      <c r="JY205" s="1">
        <v>-7.1935549378395081E-2</v>
      </c>
      <c r="JZ205" s="1">
        <v>-0.32499799132347107</v>
      </c>
      <c r="KA205" s="1">
        <v>1.4226316213607788</v>
      </c>
      <c r="KB205" s="1">
        <v>-0.50011765956878662</v>
      </c>
      <c r="KC205" s="1">
        <v>-0.33747845888137817</v>
      </c>
      <c r="KD205" s="1">
        <v>-0.59066861867904663</v>
      </c>
      <c r="KE205" s="1">
        <v>0.11048823595046997</v>
      </c>
      <c r="KF205" s="1">
        <v>-0.9304465651512146</v>
      </c>
      <c r="KG205" s="1">
        <v>0.10948401689529419</v>
      </c>
      <c r="KH205" s="1">
        <v>-0.83301240205764771</v>
      </c>
      <c r="KI205" s="1">
        <v>-0.4516301155090332</v>
      </c>
      <c r="KJ205" s="1">
        <v>-0.96631830930709839</v>
      </c>
      <c r="KK205" s="1">
        <v>-0.31012409925460815</v>
      </c>
      <c r="KL205" s="1">
        <v>-0.20527535676956177</v>
      </c>
      <c r="KM205" s="1">
        <v>-0.42417681217193604</v>
      </c>
      <c r="KN205" s="1"/>
      <c r="KO205" s="1">
        <v>-0.72426712512969971</v>
      </c>
      <c r="KP205" s="1">
        <v>-0.39249345660209656</v>
      </c>
      <c r="KQ205" s="1">
        <v>-0.79912096261978149</v>
      </c>
      <c r="KR205" s="1">
        <v>-0.54533755779266357</v>
      </c>
      <c r="KS205" s="1">
        <v>1.1821516752243042</v>
      </c>
      <c r="KT205" s="1">
        <v>0.2101961076259613</v>
      </c>
      <c r="KU205" s="1">
        <v>0.93165862560272217</v>
      </c>
      <c r="KV205" s="1">
        <v>0.80022186040878296</v>
      </c>
      <c r="KW205" s="1"/>
      <c r="KX205" s="1">
        <v>-0.86096280813217163</v>
      </c>
      <c r="KY205" s="1">
        <v>-0.43983420729637146</v>
      </c>
      <c r="KZ205" s="1">
        <v>0.62781363725662231</v>
      </c>
      <c r="LA205" s="1">
        <v>-0.32360583543777466</v>
      </c>
      <c r="LB205" s="1">
        <v>-0.62144392728805542</v>
      </c>
      <c r="LC205" s="1">
        <v>-0.74001139402389526</v>
      </c>
      <c r="LD205" s="1">
        <v>0.53411394357681274</v>
      </c>
      <c r="LE205" s="1">
        <v>0.25077620148658752</v>
      </c>
      <c r="LF205" s="1">
        <v>-1.1213829517364502</v>
      </c>
      <c r="LG205" s="1">
        <v>0.19818305969238281</v>
      </c>
      <c r="LH205" s="1">
        <v>-0.43389678001403809</v>
      </c>
      <c r="LI205" s="1">
        <v>-0.6964457631111145</v>
      </c>
      <c r="LJ205" s="1">
        <v>-0.85062199831008911</v>
      </c>
      <c r="LK205" s="1">
        <v>0.44299280643463135</v>
      </c>
      <c r="LL205" s="1">
        <v>1.0169199705123901</v>
      </c>
      <c r="LM205" s="1">
        <v>-0.78019040822982788</v>
      </c>
      <c r="LN205" s="1"/>
      <c r="LO205" s="1"/>
      <c r="LP205" s="1"/>
      <c r="LQ205" s="1"/>
      <c r="LR205" s="1"/>
      <c r="LS205" s="1"/>
      <c r="LT205" s="1">
        <v>0.12297273427248001</v>
      </c>
      <c r="LU205" s="1">
        <v>-0.50390082597732544</v>
      </c>
      <c r="LV205" s="1">
        <v>-0.50299817323684692</v>
      </c>
      <c r="LW205" s="1">
        <v>1.397620677947998</v>
      </c>
      <c r="LX205" s="1">
        <v>-2.5586361065506935E-2</v>
      </c>
      <c r="LY205" s="1">
        <v>2.5297131389379501E-2</v>
      </c>
      <c r="LZ205" s="1">
        <v>-0.25951039791107178</v>
      </c>
      <c r="MA205" s="1">
        <v>-0.36466467380523682</v>
      </c>
      <c r="MB205" s="1">
        <v>0.69905716180801392</v>
      </c>
      <c r="MC205" s="1">
        <v>0.15369990468025208</v>
      </c>
      <c r="MD205" s="1">
        <v>-0.24834366142749786</v>
      </c>
      <c r="ME205" s="1">
        <v>-0.62961500883102417</v>
      </c>
      <c r="MF205" s="1">
        <v>-1.0849063396453857</v>
      </c>
      <c r="MG205" s="1">
        <v>0.2108205258846283</v>
      </c>
      <c r="MH205" s="1">
        <v>-0.52119189500808716</v>
      </c>
      <c r="MI205" s="1">
        <v>0.7107536792755127</v>
      </c>
      <c r="MJ205" s="1">
        <v>-0.28510001301765442</v>
      </c>
      <c r="MK205" s="1">
        <v>0.69991320371627808</v>
      </c>
      <c r="ML205" s="1">
        <v>-4.8699319362640381E-2</v>
      </c>
      <c r="MM205" s="1">
        <v>0.45531213283538818</v>
      </c>
      <c r="MN205" s="1">
        <v>0.27949586510658264</v>
      </c>
      <c r="MO205" s="1">
        <v>0.34751302003860474</v>
      </c>
      <c r="MP205" s="1">
        <v>-0.29264485836029053</v>
      </c>
      <c r="MQ205" s="1">
        <v>-0.49980062246322632</v>
      </c>
      <c r="MR205" s="1">
        <v>-0.87906843423843384</v>
      </c>
      <c r="MS205" s="1">
        <v>0.20251721143722534</v>
      </c>
      <c r="MT205" s="1">
        <v>-0.2624187171459198</v>
      </c>
      <c r="MU205" s="1">
        <v>0.58755022287368774</v>
      </c>
      <c r="MV205" s="1">
        <v>-0.20571154356002808</v>
      </c>
      <c r="MW205" s="1"/>
      <c r="MX205" s="1"/>
    </row>
    <row r="206" spans="1:362" x14ac:dyDescent="0.25">
      <c r="A206" t="s">
        <v>205</v>
      </c>
      <c r="B206" s="1">
        <v>0</v>
      </c>
      <c r="C206" s="1">
        <v>52</v>
      </c>
      <c r="D206" s="1">
        <v>37.900001525878906</v>
      </c>
      <c r="E206" s="1">
        <v>78</v>
      </c>
      <c r="F206" s="1">
        <v>233</v>
      </c>
      <c r="G206" s="1">
        <v>111</v>
      </c>
      <c r="H206" s="1">
        <v>17</v>
      </c>
      <c r="I206" s="1">
        <v>90</v>
      </c>
      <c r="J206" s="1">
        <v>151.66667175292969</v>
      </c>
      <c r="K206" s="1">
        <v>14</v>
      </c>
      <c r="L206" s="1">
        <v>1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1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1</v>
      </c>
      <c r="AQ206" s="1">
        <v>1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7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1</v>
      </c>
      <c r="BO206" s="1">
        <v>0</v>
      </c>
      <c r="BP206" s="1">
        <v>1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1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1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1</v>
      </c>
      <c r="DK206" s="1">
        <v>0</v>
      </c>
      <c r="DL206" s="1">
        <v>0</v>
      </c>
      <c r="DM206" s="1">
        <v>0</v>
      </c>
      <c r="DN206" s="1">
        <v>1</v>
      </c>
      <c r="DO206" s="1">
        <v>1</v>
      </c>
      <c r="DP206" s="1">
        <v>0</v>
      </c>
      <c r="DQ206" s="1">
        <v>1</v>
      </c>
      <c r="DR206" s="1">
        <v>0</v>
      </c>
      <c r="DS206" s="1">
        <v>1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2</v>
      </c>
      <c r="DZ206" s="1">
        <v>3</v>
      </c>
      <c r="EA206" s="1">
        <v>0</v>
      </c>
      <c r="EB206" s="1">
        <v>0</v>
      </c>
      <c r="EC206" s="1">
        <v>0</v>
      </c>
      <c r="ED206" s="1">
        <v>0</v>
      </c>
      <c r="EE206" s="1">
        <v>5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2</v>
      </c>
      <c r="EP206" s="1">
        <v>1</v>
      </c>
      <c r="EQ206" s="1">
        <v>0</v>
      </c>
      <c r="ER206" s="1">
        <v>0</v>
      </c>
      <c r="ES206" s="1">
        <v>0</v>
      </c>
      <c r="ET206" s="1">
        <v>4</v>
      </c>
      <c r="EU206" s="1">
        <v>0</v>
      </c>
      <c r="EV206" s="1">
        <v>1943.06</v>
      </c>
      <c r="EW206" s="1">
        <v>199.51</v>
      </c>
      <c r="EX206" s="1">
        <v>50.96</v>
      </c>
      <c r="EY206" s="1">
        <v>180.12680286672662</v>
      </c>
      <c r="EZ206" s="1">
        <v>3.77</v>
      </c>
      <c r="FA206" s="1">
        <v>1.6437713497937407</v>
      </c>
      <c r="FB206" s="1">
        <v>2.9059810279999998</v>
      </c>
      <c r="FC206" s="1"/>
      <c r="FD206" s="1"/>
      <c r="FE206" s="1">
        <v>73.960229999999996</v>
      </c>
      <c r="FF206" s="1">
        <v>52.881514745651572</v>
      </c>
      <c r="FG206" s="1">
        <v>51.00533865681183</v>
      </c>
      <c r="FH206" s="1">
        <v>1.8529766298012393</v>
      </c>
      <c r="FI206" s="1">
        <v>6.5000000000000002E-2</v>
      </c>
      <c r="FJ206" s="1">
        <v>5.2550817708419428</v>
      </c>
      <c r="FK206" s="1">
        <v>0</v>
      </c>
      <c r="FL206" s="1">
        <v>0</v>
      </c>
      <c r="FM206" s="1">
        <v>218</v>
      </c>
      <c r="FN206" s="1">
        <v>10.979999542236328</v>
      </c>
      <c r="FO206" s="1">
        <v>29.600000381469727</v>
      </c>
      <c r="FP206" s="1">
        <v>11.199999809265137</v>
      </c>
      <c r="FQ206" s="1">
        <v>3.9900000095367432</v>
      </c>
      <c r="FR206" s="1">
        <v>34.099998474121094</v>
      </c>
      <c r="FS206" s="1">
        <v>13.699999809265137</v>
      </c>
      <c r="FT206" s="1">
        <v>1.2000000476837158</v>
      </c>
      <c r="FU206" s="1">
        <v>0.20000000298023224</v>
      </c>
      <c r="FV206" s="1">
        <v>36.5</v>
      </c>
      <c r="FW206" s="1">
        <v>12</v>
      </c>
      <c r="FX206" s="1">
        <v>5.3000001907348633</v>
      </c>
      <c r="FY206" s="1">
        <v>8.5000000894069672E-2</v>
      </c>
      <c r="FZ206" s="1">
        <v>1609</v>
      </c>
      <c r="GA206" s="1">
        <v>18.889999389648438</v>
      </c>
      <c r="GB206" s="1">
        <v>8.8000001907348633</v>
      </c>
      <c r="GC206" s="1">
        <v>103</v>
      </c>
      <c r="GD206" s="1">
        <v>5</v>
      </c>
      <c r="GE206" s="1">
        <v>93.5</v>
      </c>
      <c r="GF206" s="1">
        <v>69</v>
      </c>
      <c r="GG206" s="1">
        <v>57.200000762939453</v>
      </c>
      <c r="GH206" s="1">
        <v>90.400001525878906</v>
      </c>
      <c r="GI206" s="1">
        <v>23.200000762939453</v>
      </c>
      <c r="GJ206" s="1">
        <v>36.799999237060547</v>
      </c>
      <c r="GK206" s="6">
        <v>7.4180002212524414</v>
      </c>
      <c r="GL206" s="1">
        <v>37</v>
      </c>
      <c r="GM206" s="1"/>
      <c r="GN206" s="1"/>
      <c r="GO206" s="1"/>
      <c r="GP206" s="1"/>
      <c r="GQ206" s="1"/>
      <c r="GR206" s="1"/>
      <c r="GS206" s="1">
        <v>10</v>
      </c>
      <c r="GT206" s="1">
        <v>0</v>
      </c>
      <c r="GU206" s="1">
        <v>7.8600001335144043</v>
      </c>
      <c r="GV206" s="1">
        <v>0.40000000596046448</v>
      </c>
      <c r="GW206" s="1">
        <v>9.3000001907348633</v>
      </c>
      <c r="GX206" s="1">
        <v>27.5</v>
      </c>
      <c r="GY206" s="1">
        <v>33.799999237060547</v>
      </c>
      <c r="GZ206" s="1">
        <v>85.400001525878906</v>
      </c>
      <c r="HA206" s="1">
        <v>190</v>
      </c>
      <c r="HB206" s="1">
        <v>3.2200000286102295</v>
      </c>
      <c r="HC206" s="1">
        <v>13.300000190734863</v>
      </c>
      <c r="HD206" s="1">
        <v>12</v>
      </c>
      <c r="HE206" s="1">
        <v>1</v>
      </c>
      <c r="HF206" s="1">
        <v>0</v>
      </c>
      <c r="HG206" s="1">
        <v>0</v>
      </c>
      <c r="HH206" s="1">
        <v>0</v>
      </c>
      <c r="HI206" s="1">
        <v>1</v>
      </c>
      <c r="HJ206" s="1">
        <v>1</v>
      </c>
      <c r="HK206" s="1">
        <v>2</v>
      </c>
      <c r="HL206" s="1">
        <v>0</v>
      </c>
      <c r="HM206" s="1">
        <v>3</v>
      </c>
      <c r="HN206" s="1">
        <v>138</v>
      </c>
      <c r="HO206" s="2">
        <v>42447</v>
      </c>
      <c r="HP206" s="1">
        <v>4</v>
      </c>
      <c r="HQ206" s="3">
        <v>3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7</v>
      </c>
      <c r="HX206" s="3">
        <f t="shared" si="3"/>
        <v>1</v>
      </c>
      <c r="HY206" s="1"/>
      <c r="HZ206" s="1"/>
      <c r="IA206" s="1"/>
      <c r="IB206" s="1"/>
      <c r="IC206" t="s">
        <v>1839</v>
      </c>
      <c r="ID206" s="1">
        <v>7</v>
      </c>
      <c r="IE206" s="1">
        <v>0.75</v>
      </c>
      <c r="IF206" s="1">
        <v>7.1100001335144043</v>
      </c>
      <c r="IG206" s="1">
        <v>8.8000001907348633</v>
      </c>
      <c r="IH206" s="1">
        <v>0</v>
      </c>
      <c r="II206" s="1">
        <v>23.200000762939453</v>
      </c>
      <c r="IJ206" s="1">
        <v>0</v>
      </c>
      <c r="IK206" s="1">
        <v>3</v>
      </c>
      <c r="IL206" s="1">
        <v>0</v>
      </c>
      <c r="IM206" s="1">
        <v>103</v>
      </c>
      <c r="IN206" s="1">
        <v>0</v>
      </c>
      <c r="IO206" s="1">
        <v>7.4000000953674316</v>
      </c>
      <c r="IP206" s="1">
        <v>1.8000220879912376E-2</v>
      </c>
      <c r="IQ206" s="1">
        <v>3.2200000286102295</v>
      </c>
      <c r="IR206" s="1">
        <v>0</v>
      </c>
      <c r="IS206" s="1">
        <v>138</v>
      </c>
      <c r="IT206" s="1">
        <v>0</v>
      </c>
      <c r="IU206" s="1">
        <v>0</v>
      </c>
      <c r="IV206" s="1">
        <v>1</v>
      </c>
      <c r="IW206" s="1">
        <v>2</v>
      </c>
      <c r="IX206" s="1">
        <v>0</v>
      </c>
      <c r="IY206" s="1">
        <v>1</v>
      </c>
      <c r="IZ206" s="1">
        <v>0</v>
      </c>
      <c r="JA206" s="1">
        <v>0</v>
      </c>
      <c r="JB206" s="1">
        <v>3</v>
      </c>
      <c r="JC206" s="1">
        <v>0</v>
      </c>
      <c r="JD206" s="1">
        <v>3</v>
      </c>
      <c r="JE206" s="1">
        <v>2</v>
      </c>
      <c r="JF206" s="1">
        <v>0</v>
      </c>
      <c r="JG206" s="1">
        <v>3</v>
      </c>
      <c r="JH206" s="1">
        <v>0</v>
      </c>
      <c r="JI206" s="1">
        <v>0</v>
      </c>
      <c r="JJ206" s="1">
        <v>8</v>
      </c>
      <c r="JK206" s="1"/>
      <c r="JL206" s="1"/>
      <c r="JM206" s="1">
        <v>100</v>
      </c>
      <c r="JN206" t="s">
        <v>2867</v>
      </c>
      <c r="JO206" s="1">
        <v>4</v>
      </c>
      <c r="JP206" s="1">
        <v>16</v>
      </c>
      <c r="JQ206" s="1"/>
      <c r="JR206" s="1">
        <v>0</v>
      </c>
      <c r="JS206" s="1">
        <v>0</v>
      </c>
      <c r="JT206" s="1">
        <v>0.37000000476837158</v>
      </c>
      <c r="JU206" s="1">
        <v>270.270263671875</v>
      </c>
      <c r="JV206" t="s">
        <v>4306</v>
      </c>
      <c r="JW206" s="1">
        <v>3</v>
      </c>
      <c r="JX206" s="1">
        <v>37</v>
      </c>
      <c r="JY206" s="1">
        <v>0.50488370656967163</v>
      </c>
      <c r="JZ206" s="1">
        <v>-0.16351908445358276</v>
      </c>
      <c r="KA206" s="1">
        <v>1.1542255878448486</v>
      </c>
      <c r="KB206" s="1">
        <v>-0.24480514228343964</v>
      </c>
      <c r="KC206" s="1">
        <v>-0.15525062382221222</v>
      </c>
      <c r="KD206" s="1">
        <v>-0.17419758439064026</v>
      </c>
      <c r="KE206" s="1">
        <v>1.0154430866241455</v>
      </c>
      <c r="KF206" s="1"/>
      <c r="KG206" s="1"/>
      <c r="KH206" s="1">
        <v>-0.9286922812461853</v>
      </c>
      <c r="KI206" s="1">
        <v>-0.49867931008338928</v>
      </c>
      <c r="KJ206" s="1">
        <v>-0.18621428310871124</v>
      </c>
      <c r="KK206" s="1">
        <v>-0.32402446866035461</v>
      </c>
      <c r="KL206" s="1">
        <v>-0.20527535676956177</v>
      </c>
      <c r="KM206" s="1">
        <v>-0.36102637648582458</v>
      </c>
      <c r="KN206" s="1">
        <v>37</v>
      </c>
      <c r="KO206" s="1">
        <v>0.72975212335586548</v>
      </c>
      <c r="KP206" s="1">
        <v>-8.0020502209663391E-2</v>
      </c>
      <c r="KQ206" s="1">
        <v>-0.92540651559829712</v>
      </c>
      <c r="KR206" s="1">
        <v>-0.68935739994049072</v>
      </c>
      <c r="KS206" s="1">
        <v>1.1462329626083374</v>
      </c>
      <c r="KT206" s="1">
        <v>0.48511576652526855</v>
      </c>
      <c r="KU206" s="1">
        <v>-0.12519383430480957</v>
      </c>
      <c r="KV206" s="1">
        <v>-0.11231829226016998</v>
      </c>
      <c r="KW206" s="1">
        <v>-0.79652482271194458</v>
      </c>
      <c r="KX206" s="1">
        <v>0.79476726055145264</v>
      </c>
      <c r="KY206" s="1">
        <v>-0.66624528169631958</v>
      </c>
      <c r="KZ206" s="1">
        <v>2.1316585540771484</v>
      </c>
      <c r="LA206" s="1">
        <v>-1.7811378464102745E-2</v>
      </c>
      <c r="LB206" s="1">
        <v>-0.38974642753601074</v>
      </c>
      <c r="LC206" s="1">
        <v>-0.38679027557373047</v>
      </c>
      <c r="LD206" s="1">
        <v>0.69157099723815918</v>
      </c>
      <c r="LE206" s="1">
        <v>-0.11312074959278107</v>
      </c>
      <c r="LF206" s="1">
        <v>-0.29690161347389221</v>
      </c>
      <c r="LG206" s="1">
        <v>-0.61585700511932373</v>
      </c>
      <c r="LH206" s="1">
        <v>-0.39651098847389221</v>
      </c>
      <c r="LI206" s="1">
        <v>-0.19220875203609467</v>
      </c>
      <c r="LJ206" s="1">
        <v>0.44352051615715027</v>
      </c>
      <c r="LK206" s="1">
        <v>-4.931718111038208E-2</v>
      </c>
      <c r="LL206" s="1">
        <v>-0.16032843291759491</v>
      </c>
      <c r="LM206" s="1">
        <v>0.15700598061084747</v>
      </c>
      <c r="LN206" s="1"/>
      <c r="LO206" s="1"/>
      <c r="LP206" s="1"/>
      <c r="LQ206" s="1"/>
      <c r="LR206" s="1"/>
      <c r="LS206" s="1"/>
      <c r="LT206" s="1">
        <v>-0.69722306728363037</v>
      </c>
      <c r="LU206" s="1">
        <v>-0.50390082597732544</v>
      </c>
      <c r="LV206" s="1">
        <v>4.6901121139526367</v>
      </c>
      <c r="LW206" s="1">
        <v>-0.31280419230461121</v>
      </c>
      <c r="LX206" s="1">
        <v>-1.1860687732696533</v>
      </c>
      <c r="LY206" s="1">
        <v>-1.3198766708374023</v>
      </c>
      <c r="LZ206" s="1">
        <v>0.21829918026924133</v>
      </c>
      <c r="MA206" s="1">
        <v>-0.32324454188346863</v>
      </c>
      <c r="MB206" s="1">
        <v>-0.16215898096561432</v>
      </c>
      <c r="MC206" s="1">
        <v>-1.0998755693435669</v>
      </c>
      <c r="MD206" s="1">
        <v>-0.65777742862701416</v>
      </c>
      <c r="ME206" s="1">
        <v>3.6601522006094456E-3</v>
      </c>
      <c r="MF206" s="1">
        <v>1.4277777671813965</v>
      </c>
      <c r="MG206" s="1">
        <v>0.45315966010093689</v>
      </c>
      <c r="MH206" s="1">
        <v>4.7608728408813477</v>
      </c>
      <c r="MI206" s="1">
        <v>0.89472925662994385</v>
      </c>
      <c r="MJ206" s="1">
        <v>-0.28510001301765442</v>
      </c>
      <c r="MK206" s="1">
        <v>0.38866978883743286</v>
      </c>
      <c r="ML206" s="1">
        <v>-0.61034476757049561</v>
      </c>
      <c r="MM206" s="1">
        <v>-2.2889189720153809</v>
      </c>
      <c r="MN206" s="1">
        <v>-0.9276772141456604</v>
      </c>
      <c r="MO206" s="1">
        <v>-5.9377908706665039E-2</v>
      </c>
      <c r="MP206" s="1">
        <v>-0.29264485836029053</v>
      </c>
      <c r="MQ206" s="1">
        <v>0.44770309329032898</v>
      </c>
      <c r="MR206" s="1">
        <v>-0.30824282765388489</v>
      </c>
      <c r="MS206" s="1">
        <v>-1.1512857675552368</v>
      </c>
      <c r="MT206" s="1">
        <v>-0.2624187171459198</v>
      </c>
      <c r="MU206" s="1">
        <v>0.82273668050765991</v>
      </c>
      <c r="MV206" s="1">
        <v>-0.20571154356002808</v>
      </c>
      <c r="MW206" s="1">
        <v>-0.19034118950366974</v>
      </c>
      <c r="MX206" s="1">
        <v>-0.23343302309513092</v>
      </c>
    </row>
    <row r="207" spans="1:362" x14ac:dyDescent="0.25">
      <c r="A207" t="s">
        <v>206</v>
      </c>
      <c r="B207" s="1">
        <v>0</v>
      </c>
      <c r="C207" s="1">
        <v>37</v>
      </c>
      <c r="D207" s="1">
        <v>39.5</v>
      </c>
      <c r="E207" s="1">
        <v>119</v>
      </c>
      <c r="F207" s="1">
        <v>131</v>
      </c>
      <c r="G207" s="1">
        <v>74</v>
      </c>
      <c r="H207" s="1">
        <v>20</v>
      </c>
      <c r="I207" s="1">
        <v>91</v>
      </c>
      <c r="J207" s="1">
        <v>93</v>
      </c>
      <c r="K207" s="1">
        <v>15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1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1</v>
      </c>
      <c r="BG207" s="1">
        <v>0</v>
      </c>
      <c r="BH207" s="1">
        <v>0</v>
      </c>
      <c r="BI207" s="1">
        <v>0</v>
      </c>
      <c r="BJ207" s="1">
        <v>1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1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</v>
      </c>
      <c r="CV207" s="1">
        <v>1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1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1</v>
      </c>
      <c r="EG207" s="1">
        <v>1</v>
      </c>
      <c r="EH207" s="1">
        <v>0</v>
      </c>
      <c r="EI207" s="1">
        <v>1</v>
      </c>
      <c r="EJ207" s="1">
        <v>3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1</v>
      </c>
      <c r="EU207" s="1">
        <v>0</v>
      </c>
      <c r="EV207" s="1">
        <v>943.81</v>
      </c>
      <c r="EW207" s="1">
        <v>275.64</v>
      </c>
      <c r="EX207" s="1">
        <v>30.99</v>
      </c>
      <c r="EY207" s="1">
        <v>153.94588683504321</v>
      </c>
      <c r="EZ207" s="1">
        <v>3.08</v>
      </c>
      <c r="FA207" s="1">
        <v>2.9088962417354787</v>
      </c>
      <c r="FB207" s="1">
        <v>1.9562777849999999</v>
      </c>
      <c r="FC207" s="1">
        <v>436.00760115851142</v>
      </c>
      <c r="FD207" s="1">
        <v>60.399585000000002</v>
      </c>
      <c r="FE207" s="1">
        <v>89.855910000000009</v>
      </c>
      <c r="FF207" s="1">
        <v>80.323421417464687</v>
      </c>
      <c r="FG207" s="1">
        <v>68.278667395027213</v>
      </c>
      <c r="FH207" s="1">
        <v>0.62225518372366717</v>
      </c>
      <c r="FI207" s="1">
        <v>6.5000000000000002E-2</v>
      </c>
      <c r="FJ207" s="1">
        <v>3.6465318105149769</v>
      </c>
      <c r="FK207" s="1">
        <v>0</v>
      </c>
      <c r="FL207" s="1">
        <v>0</v>
      </c>
      <c r="FM207" s="1">
        <v>147</v>
      </c>
      <c r="FN207" s="1">
        <v>3.4000000953674316</v>
      </c>
      <c r="FO207" s="1">
        <v>104.08999633789063</v>
      </c>
      <c r="FP207" s="1">
        <v>14.699999809265137</v>
      </c>
      <c r="FQ207" s="1">
        <v>3.8499999046325684</v>
      </c>
      <c r="FR207" s="1">
        <v>34.900001525878906</v>
      </c>
      <c r="FS207" s="1">
        <v>15.399999618530273</v>
      </c>
      <c r="FT207" s="1">
        <v>1.2999999523162842</v>
      </c>
      <c r="FU207" s="1">
        <v>0.80000001192092896</v>
      </c>
      <c r="FV207" s="1">
        <v>10.5</v>
      </c>
      <c r="FW207" s="1">
        <v>31</v>
      </c>
      <c r="FX207" s="1">
        <v>1.5</v>
      </c>
      <c r="FY207" s="1">
        <v>9.9999997764825821E-3</v>
      </c>
      <c r="FZ207" s="1">
        <v>273</v>
      </c>
      <c r="GA207" s="1">
        <v>7.429999828338623</v>
      </c>
      <c r="GB207" s="1">
        <v>8.3000001907348633</v>
      </c>
      <c r="GC207" s="1">
        <v>111</v>
      </c>
      <c r="GD207" s="1">
        <v>6</v>
      </c>
      <c r="GE207" s="1">
        <v>93</v>
      </c>
      <c r="GF207" s="1">
        <v>50.799999237060547</v>
      </c>
      <c r="GG207" s="1"/>
      <c r="GH207" s="1"/>
      <c r="GI207" s="1"/>
      <c r="GJ207" s="1"/>
      <c r="GK207" s="6"/>
      <c r="GL207" s="1"/>
      <c r="GM207" s="1"/>
      <c r="GN207" s="1"/>
      <c r="GO207" s="1"/>
      <c r="GP207" s="1"/>
      <c r="GQ207" s="1"/>
      <c r="GR207" s="1"/>
      <c r="GS207" s="1">
        <v>10</v>
      </c>
      <c r="GT207" s="1">
        <v>3</v>
      </c>
      <c r="GU207" s="1">
        <v>1.3700000047683716</v>
      </c>
      <c r="GV207" s="1">
        <v>6.1999998092651367</v>
      </c>
      <c r="GW207" s="1">
        <v>15.399999618530273</v>
      </c>
      <c r="GX207" s="1">
        <v>43.700000762939453</v>
      </c>
      <c r="GY207" s="1">
        <v>35.200000762939453</v>
      </c>
      <c r="GZ207" s="1">
        <v>85</v>
      </c>
      <c r="HA207" s="1">
        <v>208</v>
      </c>
      <c r="HB207" s="1">
        <v>4.5199999809265137</v>
      </c>
      <c r="HC207" s="1">
        <v>13.899999618530273</v>
      </c>
      <c r="HD207" s="1">
        <v>18.899999618530273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1</v>
      </c>
      <c r="HK207" s="1">
        <v>1</v>
      </c>
      <c r="HL207" s="1">
        <v>0</v>
      </c>
      <c r="HM207" s="1">
        <v>3.4</v>
      </c>
      <c r="HN207" s="1">
        <v>139</v>
      </c>
      <c r="HO207" s="2">
        <v>42451</v>
      </c>
      <c r="HP207" s="1">
        <v>1</v>
      </c>
      <c r="HQ207" s="3">
        <v>1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1</v>
      </c>
      <c r="HX207" s="3">
        <f t="shared" si="3"/>
        <v>0</v>
      </c>
      <c r="HY207" s="1"/>
      <c r="HZ207" s="1"/>
      <c r="IA207" s="1"/>
      <c r="IB207" s="1"/>
      <c r="IC207" t="s">
        <v>1840</v>
      </c>
      <c r="ID207" s="1">
        <v>4</v>
      </c>
      <c r="IE207" s="1">
        <v>0.75</v>
      </c>
      <c r="IF207" s="1">
        <v>0.62000000476837158</v>
      </c>
      <c r="IG207" s="1">
        <v>8.3000001907348633</v>
      </c>
      <c r="IH207" s="1">
        <v>0</v>
      </c>
      <c r="II207" s="1"/>
      <c r="IJ207" s="1"/>
      <c r="IK207" s="1">
        <v>3.4000000953674316</v>
      </c>
      <c r="IL207" s="1">
        <v>0</v>
      </c>
      <c r="IM207" s="1">
        <v>109</v>
      </c>
      <c r="IN207" s="1">
        <v>2</v>
      </c>
      <c r="IO207" s="1"/>
      <c r="IP207" s="1"/>
      <c r="IQ207" s="1">
        <v>4.5199999809265137</v>
      </c>
      <c r="IR207" s="1">
        <v>0</v>
      </c>
      <c r="IS207" s="1">
        <v>139</v>
      </c>
      <c r="IT207" s="1">
        <v>0</v>
      </c>
      <c r="IU207" s="1">
        <v>0</v>
      </c>
      <c r="IV207" s="1">
        <v>1</v>
      </c>
      <c r="IW207" s="1">
        <v>0</v>
      </c>
      <c r="IX207" s="1">
        <v>2</v>
      </c>
      <c r="IY207" s="1">
        <v>1</v>
      </c>
      <c r="IZ207" s="1">
        <v>2</v>
      </c>
      <c r="JA207" s="1">
        <v>0</v>
      </c>
      <c r="JB207" s="1">
        <v>5</v>
      </c>
      <c r="JC207" s="1">
        <v>0</v>
      </c>
      <c r="JD207" s="1">
        <v>3</v>
      </c>
      <c r="JE207" s="1">
        <v>0</v>
      </c>
      <c r="JF207" s="1">
        <v>2</v>
      </c>
      <c r="JG207" s="1">
        <v>0</v>
      </c>
      <c r="JH207" s="1">
        <v>2</v>
      </c>
      <c r="JI207" s="1">
        <v>0</v>
      </c>
      <c r="JJ207" s="1">
        <v>7</v>
      </c>
      <c r="JK207" s="1"/>
      <c r="JL207" s="1"/>
      <c r="JM207" s="1">
        <v>100</v>
      </c>
      <c r="JN207" t="s">
        <v>2868</v>
      </c>
      <c r="JO207" s="1"/>
      <c r="JP207" s="1"/>
      <c r="JQ207" s="1"/>
      <c r="JR207" s="1"/>
      <c r="JS207" s="1"/>
      <c r="JT207" s="1"/>
      <c r="JU207" s="1"/>
      <c r="JV207" t="s">
        <v>4307</v>
      </c>
      <c r="JW207" s="1">
        <v>1</v>
      </c>
      <c r="JX207" s="1"/>
      <c r="JY207" s="1">
        <v>-0.29778257012367249</v>
      </c>
      <c r="JZ207" s="1">
        <v>-6.5509133040904999E-2</v>
      </c>
      <c r="KA207" s="1">
        <v>0.12145715206861496</v>
      </c>
      <c r="KB207" s="1">
        <v>-0.41606056690216064</v>
      </c>
      <c r="KC207" s="1">
        <v>-0.18923364579677582</v>
      </c>
      <c r="KD207" s="1">
        <v>0.52058476209640503</v>
      </c>
      <c r="KE207" s="1">
        <v>-0.63467830419540405</v>
      </c>
      <c r="KF207" s="1">
        <v>0.14720270037651062</v>
      </c>
      <c r="KG207" s="1">
        <v>-0.68222498893737793</v>
      </c>
      <c r="KH207" s="1">
        <v>-0.84190177917480469</v>
      </c>
      <c r="KI207" s="1">
        <v>-0.13650809228420258</v>
      </c>
      <c r="KJ207" s="1">
        <v>0.78097802400588989</v>
      </c>
      <c r="KK207" s="1">
        <v>-1.0576068162918091</v>
      </c>
      <c r="KL207" s="1">
        <v>-0.20527535676956177</v>
      </c>
      <c r="KM207" s="1">
        <v>-0.39378753304481506</v>
      </c>
      <c r="KN207" s="1"/>
      <c r="KO207" s="1">
        <v>-0.22613091766834259</v>
      </c>
      <c r="KP207" s="1">
        <v>-0.29831957817077637</v>
      </c>
      <c r="KQ207" s="1">
        <v>-7.022356241941452E-2</v>
      </c>
      <c r="KR207" s="1">
        <v>-0.4240577220916748</v>
      </c>
      <c r="KS207" s="1">
        <v>0.89480447769165039</v>
      </c>
      <c r="KT207" s="1">
        <v>0.65429788827896118</v>
      </c>
      <c r="KU207" s="1">
        <v>0.56582516431808472</v>
      </c>
      <c r="KV207" s="1">
        <v>0.34395149350166321</v>
      </c>
      <c r="KW207" s="1">
        <v>-0.2034883052110672</v>
      </c>
      <c r="KX207" s="1">
        <v>-0.69998902082443237</v>
      </c>
      <c r="KY207" s="1">
        <v>-0.30776107311248779</v>
      </c>
      <c r="KZ207" s="1">
        <v>-1.4399727582931519</v>
      </c>
      <c r="LA207" s="1">
        <v>-0.32360583543777466</v>
      </c>
      <c r="LB207" s="1">
        <v>-0.83771729469299316</v>
      </c>
      <c r="LC207" s="1">
        <v>-1.0811152458190918</v>
      </c>
      <c r="LD207" s="1">
        <v>-9.571123868227005E-2</v>
      </c>
      <c r="LE207" s="1">
        <v>1.3424670696258545</v>
      </c>
      <c r="LF207" s="1">
        <v>0.16114361584186554</v>
      </c>
      <c r="LG207" s="1">
        <v>-0.6347881555557251</v>
      </c>
      <c r="LH207" s="1">
        <v>-1.0769319534301758</v>
      </c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>
        <v>-0.69722306728363037</v>
      </c>
      <c r="LU207" s="1">
        <v>0.17302212119102478</v>
      </c>
      <c r="LV207" s="1">
        <v>-3.6856446415185928E-2</v>
      </c>
      <c r="LW207" s="1">
        <v>4.0004410743713379</v>
      </c>
      <c r="LX207" s="1">
        <v>1.6455080509185791</v>
      </c>
      <c r="LY207" s="1">
        <v>1.4041002988815308</v>
      </c>
      <c r="LZ207" s="1">
        <v>1.3331922292709351</v>
      </c>
      <c r="MA207" s="1">
        <v>-0.37847104668617249</v>
      </c>
      <c r="MB207" s="1">
        <v>2.9222378507256508E-2</v>
      </c>
      <c r="MC207" s="1">
        <v>0.61554336547851563</v>
      </c>
      <c r="MD207" s="1">
        <v>-0.35070246458053589</v>
      </c>
      <c r="ME207" s="1">
        <v>1.1535544395446777</v>
      </c>
      <c r="MF207" s="1">
        <v>-0.72595149278640747</v>
      </c>
      <c r="MG207" s="1">
        <v>0.45315966010093689</v>
      </c>
      <c r="MH207" s="1">
        <v>-6.0589950531721115E-2</v>
      </c>
      <c r="MI207" s="1">
        <v>-2.5145018473267555E-2</v>
      </c>
      <c r="MJ207" s="1">
        <v>-0.28510001301765442</v>
      </c>
      <c r="MK207" s="1"/>
      <c r="ML207" s="1"/>
      <c r="MM207" s="1">
        <v>-9.3533545732498169E-2</v>
      </c>
      <c r="MN207" s="1">
        <v>-0.9276772141456604</v>
      </c>
      <c r="MO207" s="1">
        <v>1.1612948179244995</v>
      </c>
      <c r="MP207" s="1">
        <v>1.2469090223312378</v>
      </c>
      <c r="MQ207" s="1"/>
      <c r="MR207" s="1"/>
      <c r="MS207" s="1">
        <v>0.70128655433654785</v>
      </c>
      <c r="MT207" s="1">
        <v>-0.2624187171459198</v>
      </c>
      <c r="MU207" s="1">
        <v>1.0579231977462769</v>
      </c>
      <c r="MV207" s="1">
        <v>-0.20571154356002808</v>
      </c>
      <c r="MW207" s="1"/>
      <c r="MX207" s="1"/>
    </row>
    <row r="208" spans="1:362" x14ac:dyDescent="0.25">
      <c r="A208" t="s">
        <v>207</v>
      </c>
      <c r="B208" s="1">
        <v>0</v>
      </c>
      <c r="C208" s="1">
        <v>68</v>
      </c>
      <c r="D208" s="1">
        <v>37.700000762939453</v>
      </c>
      <c r="E208" s="1">
        <v>99</v>
      </c>
      <c r="F208" s="1">
        <v>92</v>
      </c>
      <c r="G208" s="1">
        <v>61</v>
      </c>
      <c r="H208" s="1">
        <v>20</v>
      </c>
      <c r="I208" s="1">
        <v>98</v>
      </c>
      <c r="J208" s="1">
        <v>71.333335876464844</v>
      </c>
      <c r="K208" s="1">
        <v>15</v>
      </c>
      <c r="L208" s="1">
        <v>1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1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1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3</v>
      </c>
      <c r="DW208" s="1">
        <v>0</v>
      </c>
      <c r="DX208" s="1">
        <v>0</v>
      </c>
      <c r="DY208" s="1">
        <v>0</v>
      </c>
      <c r="DZ208" s="1">
        <v>3</v>
      </c>
      <c r="EA208" s="1">
        <v>0</v>
      </c>
      <c r="EB208" s="1">
        <v>0</v>
      </c>
      <c r="EC208" s="1">
        <v>0</v>
      </c>
      <c r="ED208" s="1">
        <v>0</v>
      </c>
      <c r="EE208" s="1">
        <v>6</v>
      </c>
      <c r="EF208" s="1">
        <v>0</v>
      </c>
      <c r="EG208" s="1">
        <v>1</v>
      </c>
      <c r="EH208" s="1">
        <v>0</v>
      </c>
      <c r="EI208" s="1">
        <v>0</v>
      </c>
      <c r="EJ208" s="1">
        <v>1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6211.41</v>
      </c>
      <c r="EW208" s="1">
        <v>538.62</v>
      </c>
      <c r="EX208" s="1">
        <v>32.21</v>
      </c>
      <c r="EY208" s="1">
        <v>235.74776612678744</v>
      </c>
      <c r="EZ208" s="1">
        <v>7.74</v>
      </c>
      <c r="FA208" s="1">
        <v>2.5523071763565879</v>
      </c>
      <c r="FB208" s="1">
        <v>2.0428530820000002</v>
      </c>
      <c r="FC208" s="1">
        <v>930.88713730706206</v>
      </c>
      <c r="FD208" s="1">
        <v>83.496535999999992</v>
      </c>
      <c r="FE208" s="1">
        <v>222.95607999999999</v>
      </c>
      <c r="FF208" s="1">
        <v>188.29989370079721</v>
      </c>
      <c r="FG208" s="1">
        <v>60.791065845784374</v>
      </c>
      <c r="FH208" s="1">
        <v>5.1139411395249121</v>
      </c>
      <c r="FI208" s="1">
        <v>6.5000000000000002E-2</v>
      </c>
      <c r="FJ208" s="1">
        <v>4.6509657223933534</v>
      </c>
      <c r="FK208" s="1">
        <v>0</v>
      </c>
      <c r="FL208" s="1">
        <v>0</v>
      </c>
      <c r="FM208" s="1">
        <v>146</v>
      </c>
      <c r="FN208" s="1">
        <v>5.179999828338623</v>
      </c>
      <c r="FO208" s="1">
        <v>64.5</v>
      </c>
      <c r="FP208" s="1">
        <v>16</v>
      </c>
      <c r="FQ208" s="1">
        <v>3.7899999618530273</v>
      </c>
      <c r="FR208" s="1">
        <v>33</v>
      </c>
      <c r="FS208" s="1">
        <v>16.100000381469727</v>
      </c>
      <c r="FT208" s="1">
        <v>1.2999999523162842</v>
      </c>
      <c r="FU208" s="1">
        <v>0.30000001192092896</v>
      </c>
      <c r="FV208" s="1">
        <v>13.100000381469727</v>
      </c>
      <c r="FW208" s="1">
        <v>30</v>
      </c>
      <c r="FX208" s="1">
        <v>3.0999999046325684</v>
      </c>
      <c r="FY208" s="1">
        <v>2.0999999716877937E-2</v>
      </c>
      <c r="FZ208" s="1">
        <v>298</v>
      </c>
      <c r="GA208" s="1">
        <v>16.260000228881836</v>
      </c>
      <c r="GB208" s="1">
        <v>9.1000003814697266</v>
      </c>
      <c r="GC208" s="1">
        <v>104</v>
      </c>
      <c r="GD208" s="1">
        <v>7.5999999046325684</v>
      </c>
      <c r="GE208" s="1">
        <v>112</v>
      </c>
      <c r="GF208" s="1">
        <v>84.800003051757813</v>
      </c>
      <c r="GG208" s="1">
        <v>36.599998474121094</v>
      </c>
      <c r="GH208" s="1">
        <v>73.300003051757813</v>
      </c>
      <c r="GI208" s="1">
        <v>22.200000762939453</v>
      </c>
      <c r="GJ208" s="1">
        <v>32.799999237060547</v>
      </c>
      <c r="GK208" s="6">
        <v>7.4489998817443848</v>
      </c>
      <c r="GL208" s="1">
        <v>37</v>
      </c>
      <c r="GM208" s="1"/>
      <c r="GN208" s="1"/>
      <c r="GO208" s="1"/>
      <c r="GP208" s="1"/>
      <c r="GQ208" s="1"/>
      <c r="GR208" s="1"/>
      <c r="GS208" s="1">
        <v>10</v>
      </c>
      <c r="GT208" s="1">
        <v>0</v>
      </c>
      <c r="GU208" s="1">
        <v>0.93999999761581421</v>
      </c>
      <c r="GV208" s="1">
        <v>0</v>
      </c>
      <c r="GW208" s="1">
        <v>15</v>
      </c>
      <c r="GX208" s="1">
        <v>45.599998474121094</v>
      </c>
      <c r="GY208" s="1">
        <v>33.5</v>
      </c>
      <c r="GZ208" s="1">
        <v>74.900001525878906</v>
      </c>
      <c r="HA208" s="1">
        <v>153</v>
      </c>
      <c r="HB208" s="1"/>
      <c r="HC208" s="1">
        <v>13.699999809265137</v>
      </c>
      <c r="HD208" s="1">
        <v>4.5999999046325684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1</v>
      </c>
      <c r="HK208" s="1">
        <v>1</v>
      </c>
      <c r="HL208" s="1">
        <v>0</v>
      </c>
      <c r="HM208" s="1">
        <v>4</v>
      </c>
      <c r="HN208" s="1">
        <v>138</v>
      </c>
      <c r="HO208" s="2">
        <v>42453</v>
      </c>
      <c r="HP208" s="1">
        <v>1</v>
      </c>
      <c r="HQ208" s="3">
        <v>1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3">
        <f t="shared" si="3"/>
        <v>0</v>
      </c>
      <c r="HY208" s="1"/>
      <c r="HZ208" s="1"/>
      <c r="IA208" s="1"/>
      <c r="IB208" s="1"/>
      <c r="IC208" t="s">
        <v>1841</v>
      </c>
      <c r="ID208" s="1">
        <v>13</v>
      </c>
      <c r="IE208" s="1">
        <v>0.75</v>
      </c>
      <c r="IF208" s="1">
        <v>0.18999999761581421</v>
      </c>
      <c r="IG208" s="1">
        <v>9</v>
      </c>
      <c r="IH208" s="1">
        <v>0.10000038146972656</v>
      </c>
      <c r="II208" s="1">
        <v>22.200000762939453</v>
      </c>
      <c r="IJ208" s="1">
        <v>0</v>
      </c>
      <c r="IK208" s="1">
        <v>3.5</v>
      </c>
      <c r="IL208" s="1">
        <v>0.5</v>
      </c>
      <c r="IM208" s="1">
        <v>104</v>
      </c>
      <c r="IN208" s="1">
        <v>0</v>
      </c>
      <c r="IO208" s="1">
        <v>7.4000000953674316</v>
      </c>
      <c r="IP208" s="1">
        <v>4.8999883234500885E-2</v>
      </c>
      <c r="IQ208" s="1">
        <v>5</v>
      </c>
      <c r="IR208" s="1"/>
      <c r="IS208" s="1">
        <v>138</v>
      </c>
      <c r="IT208" s="1">
        <v>0</v>
      </c>
      <c r="IU208" s="1">
        <v>1</v>
      </c>
      <c r="IV208" s="1">
        <v>1</v>
      </c>
      <c r="IW208" s="1">
        <v>1</v>
      </c>
      <c r="IX208" s="1">
        <v>0</v>
      </c>
      <c r="IY208" s="1">
        <v>1</v>
      </c>
      <c r="IZ208" s="1">
        <v>0</v>
      </c>
      <c r="JA208" s="1">
        <v>0</v>
      </c>
      <c r="JB208" s="1">
        <v>2</v>
      </c>
      <c r="JC208" s="1">
        <v>0</v>
      </c>
      <c r="JD208" s="1">
        <v>0</v>
      </c>
      <c r="JE208" s="1">
        <v>0</v>
      </c>
      <c r="JF208" s="1">
        <v>0</v>
      </c>
      <c r="JG208" s="1">
        <v>2</v>
      </c>
      <c r="JH208" s="1">
        <v>1</v>
      </c>
      <c r="JI208" s="1">
        <v>0</v>
      </c>
      <c r="JJ208" s="1">
        <v>3</v>
      </c>
      <c r="JK208" s="1"/>
      <c r="JL208" s="1"/>
      <c r="JM208" s="1">
        <v>100</v>
      </c>
      <c r="JN208" t="s">
        <v>2869</v>
      </c>
      <c r="JO208" s="1"/>
      <c r="JP208" s="1"/>
      <c r="JQ208" s="1"/>
      <c r="JR208" s="1"/>
      <c r="JS208" s="1"/>
      <c r="JT208" s="1"/>
      <c r="JU208" s="1"/>
      <c r="JV208" t="s">
        <v>4308</v>
      </c>
      <c r="JW208" s="1">
        <v>1</v>
      </c>
      <c r="JX208" s="1"/>
      <c r="JY208" s="1">
        <v>3.9335157871246338</v>
      </c>
      <c r="JZ208" s="1">
        <v>0.27305200695991516</v>
      </c>
      <c r="KA208" s="1">
        <v>0.18455067276954651</v>
      </c>
      <c r="KB208" s="1">
        <v>0.11902441084384918</v>
      </c>
      <c r="KC208" s="1">
        <v>4.0274936705827713E-2</v>
      </c>
      <c r="KD208" s="1">
        <v>0.32475289702415466</v>
      </c>
      <c r="KE208" s="1">
        <v>-0.48425260186195374</v>
      </c>
      <c r="KF208" s="1">
        <v>1.4914449453353882</v>
      </c>
      <c r="KG208" s="1">
        <v>-0.31967613101005554</v>
      </c>
      <c r="KH208" s="1">
        <v>-0.11517367511987686</v>
      </c>
      <c r="KI208" s="1">
        <v>1.2885376214981079</v>
      </c>
      <c r="KJ208" s="1">
        <v>0.36172181367874146</v>
      </c>
      <c r="KK208" s="1">
        <v>1.6197021007537842</v>
      </c>
      <c r="KL208" s="1">
        <v>-0.20527535676956177</v>
      </c>
      <c r="KM208" s="1">
        <v>-0.37333032488822937</v>
      </c>
      <c r="KN208" s="1"/>
      <c r="KO208" s="1">
        <v>-0.23959405720233917</v>
      </c>
      <c r="KP208" s="1">
        <v>-0.2470567375421524</v>
      </c>
      <c r="KQ208" s="1">
        <v>-0.52473682165145874</v>
      </c>
      <c r="KR208" s="1">
        <v>-0.32551783323287964</v>
      </c>
      <c r="KS208" s="1">
        <v>0.78704959154129028</v>
      </c>
      <c r="KT208" s="1">
        <v>0.25249162316322327</v>
      </c>
      <c r="KU208" s="1">
        <v>0.85036271810531616</v>
      </c>
      <c r="KV208" s="1">
        <v>0.34395149350166321</v>
      </c>
      <c r="KW208" s="1">
        <v>-0.69768542051315308</v>
      </c>
      <c r="KX208" s="1">
        <v>-0.55051338672637939</v>
      </c>
      <c r="KY208" s="1">
        <v>-0.32662865519523621</v>
      </c>
      <c r="KZ208" s="1">
        <v>6.3871771097183228E-2</v>
      </c>
      <c r="LA208" s="1">
        <v>-0.27875599265098572</v>
      </c>
      <c r="LB208" s="1">
        <v>-0.82933461666107178</v>
      </c>
      <c r="LC208" s="1">
        <v>-0.54613357782363892</v>
      </c>
      <c r="LD208" s="1">
        <v>1.1639405488967896</v>
      </c>
      <c r="LE208" s="1">
        <v>6.8827718496322632E-2</v>
      </c>
      <c r="LF208" s="1">
        <v>0.89401590824127197</v>
      </c>
      <c r="LG208" s="1">
        <v>8.4596075117588043E-2</v>
      </c>
      <c r="LH208" s="1">
        <v>0.19418421387672424</v>
      </c>
      <c r="LI208" s="1">
        <v>-0.73040997982025146</v>
      </c>
      <c r="LJ208" s="1">
        <v>-0.61028110980987549</v>
      </c>
      <c r="LK208" s="1">
        <v>-0.30842775106430054</v>
      </c>
      <c r="LL208" s="1">
        <v>-0.68942874670028687</v>
      </c>
      <c r="LM208" s="1">
        <v>0.64121544361114502</v>
      </c>
      <c r="LN208" s="1"/>
      <c r="LO208" s="1"/>
      <c r="LP208" s="1"/>
      <c r="LQ208" s="1"/>
      <c r="LR208" s="1"/>
      <c r="LS208" s="1"/>
      <c r="LT208" s="1">
        <v>-0.69722306728363037</v>
      </c>
      <c r="LU208" s="1">
        <v>-0.50390082597732544</v>
      </c>
      <c r="LV208" s="1">
        <v>-0.35004544258117676</v>
      </c>
      <c r="LW208" s="1">
        <v>-0.61026936769485474</v>
      </c>
      <c r="LX208" s="1">
        <v>1.4598309993743896</v>
      </c>
      <c r="LY208" s="1">
        <v>1.7235786914825439</v>
      </c>
      <c r="LZ208" s="1">
        <v>-2.060561440885067E-2</v>
      </c>
      <c r="MA208" s="1">
        <v>-1.7729352712631226</v>
      </c>
      <c r="MB208" s="1">
        <v>-0.55555403232574463</v>
      </c>
      <c r="MC208" s="1"/>
      <c r="MD208" s="1">
        <v>-0.4530608057975769</v>
      </c>
      <c r="ME208" s="1">
        <v>-1.2295597791671753</v>
      </c>
      <c r="MF208" s="1">
        <v>-1.0849063396453857</v>
      </c>
      <c r="MG208" s="1">
        <v>0.45315966010093689</v>
      </c>
      <c r="MH208" s="1">
        <v>-0.38003969192504883</v>
      </c>
      <c r="MI208" s="1">
        <v>1.2626786231994629</v>
      </c>
      <c r="MJ208" s="1">
        <v>0.25079727172851563</v>
      </c>
      <c r="MK208" s="1">
        <v>-3.8490473525598645E-4</v>
      </c>
      <c r="ML208" s="1">
        <v>-0.61034476757049561</v>
      </c>
      <c r="MM208" s="1">
        <v>0.45531213283538818</v>
      </c>
      <c r="MN208" s="1">
        <v>7.8300304710865021E-2</v>
      </c>
      <c r="MO208" s="1">
        <v>0.14406755566596985</v>
      </c>
      <c r="MP208" s="1">
        <v>-0.29264485836029053</v>
      </c>
      <c r="MQ208" s="1">
        <v>0.44770309329032898</v>
      </c>
      <c r="MR208" s="1">
        <v>0.67482292652130127</v>
      </c>
      <c r="MS208" s="1">
        <v>1.3853132724761963</v>
      </c>
      <c r="MT208" s="1"/>
      <c r="MU208" s="1">
        <v>0.82273668050765991</v>
      </c>
      <c r="MV208" s="1">
        <v>-0.20571154356002808</v>
      </c>
      <c r="MW208" s="1"/>
      <c r="MX208" s="1"/>
    </row>
    <row r="209" spans="1:362" x14ac:dyDescent="0.25">
      <c r="A209" t="s">
        <v>208</v>
      </c>
      <c r="B209" s="1">
        <v>0</v>
      </c>
      <c r="C209" s="1">
        <v>66</v>
      </c>
      <c r="D209" s="1">
        <v>36.700000762939453</v>
      </c>
      <c r="E209" s="1">
        <v>117</v>
      </c>
      <c r="F209" s="1">
        <v>207</v>
      </c>
      <c r="G209" s="1">
        <v>125</v>
      </c>
      <c r="H209" s="1">
        <v>18</v>
      </c>
      <c r="I209" s="1">
        <v>92</v>
      </c>
      <c r="J209" s="1">
        <v>152.33332824707031</v>
      </c>
      <c r="K209" s="1">
        <v>15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1</v>
      </c>
      <c r="AQ209" s="1">
        <v>1</v>
      </c>
      <c r="AR209" s="1">
        <v>0</v>
      </c>
      <c r="AS209" s="1">
        <v>1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1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1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</v>
      </c>
      <c r="CX209" s="1">
        <v>0</v>
      </c>
      <c r="CY209" s="1">
        <v>1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1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3</v>
      </c>
      <c r="DW209" s="1">
        <v>0</v>
      </c>
      <c r="DX209" s="1">
        <v>0</v>
      </c>
      <c r="DY209" s="1">
        <v>0</v>
      </c>
      <c r="DZ209" s="1">
        <v>3</v>
      </c>
      <c r="EA209" s="1">
        <v>0</v>
      </c>
      <c r="EB209" s="1">
        <v>0</v>
      </c>
      <c r="EC209" s="1">
        <v>0</v>
      </c>
      <c r="ED209" s="1">
        <v>0</v>
      </c>
      <c r="EE209" s="1">
        <v>6</v>
      </c>
      <c r="EF209" s="1">
        <v>0</v>
      </c>
      <c r="EG209" s="1">
        <v>1</v>
      </c>
      <c r="EH209" s="1">
        <v>0</v>
      </c>
      <c r="EI209" s="1">
        <v>0</v>
      </c>
      <c r="EJ209" s="1">
        <v>1</v>
      </c>
      <c r="EK209" s="1">
        <v>0</v>
      </c>
      <c r="EL209" s="1">
        <v>0</v>
      </c>
      <c r="EM209" s="1">
        <v>0</v>
      </c>
      <c r="EN209" s="1">
        <v>0</v>
      </c>
      <c r="EO209" s="1">
        <v>1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3010.78</v>
      </c>
      <c r="EW209" s="1">
        <v>49.16</v>
      </c>
      <c r="EX209" s="1">
        <v>36.31</v>
      </c>
      <c r="EY209" s="1">
        <v>150.80765316186819</v>
      </c>
      <c r="EZ209" s="1">
        <v>0.14000000000000001</v>
      </c>
      <c r="FA209" s="1">
        <v>0.59324037840151944</v>
      </c>
      <c r="FB209" s="1">
        <v>1.707151152</v>
      </c>
      <c r="FC209" s="1"/>
      <c r="FD209" s="1">
        <v>278.74119199999996</v>
      </c>
      <c r="FE209" s="1">
        <v>51.246610000000004</v>
      </c>
      <c r="FF209" s="1"/>
      <c r="FG209" s="1">
        <v>32.097617553515519</v>
      </c>
      <c r="FH209" s="1">
        <v>0.75174126447998879</v>
      </c>
      <c r="FI209" s="1">
        <v>6.5000000000000002E-2</v>
      </c>
      <c r="FJ209" s="1">
        <v>1.7613985990910668</v>
      </c>
      <c r="FK209" s="1">
        <v>0</v>
      </c>
      <c r="FL209" s="1">
        <v>0</v>
      </c>
      <c r="FM209" s="1">
        <v>120</v>
      </c>
      <c r="FN209" s="1">
        <v>1.6499999761581421</v>
      </c>
      <c r="FO209" s="1">
        <v>12.300000190734863</v>
      </c>
      <c r="FP209" s="1">
        <v>9.1000003814697266</v>
      </c>
      <c r="FQ209" s="1">
        <v>3.6800000667572021</v>
      </c>
      <c r="FR209" s="1">
        <v>30.200000762939453</v>
      </c>
      <c r="FS209" s="1">
        <v>11.600000381469727</v>
      </c>
      <c r="FT209" s="1">
        <v>1</v>
      </c>
      <c r="FU209" s="1">
        <v>0.40000000596046448</v>
      </c>
      <c r="FV209" s="1">
        <v>64</v>
      </c>
      <c r="FW209" s="1">
        <v>23</v>
      </c>
      <c r="FX209" s="1">
        <v>4.0999999046325684</v>
      </c>
      <c r="FY209" s="1">
        <v>6.1000000685453415E-2</v>
      </c>
      <c r="FZ209" s="1">
        <v>1148</v>
      </c>
      <c r="GA209" s="1">
        <v>18.239999771118164</v>
      </c>
      <c r="GB209" s="1">
        <v>9.3999996185302734</v>
      </c>
      <c r="GC209" s="1">
        <v>103</v>
      </c>
      <c r="GD209" s="1">
        <v>4.3000001907348633</v>
      </c>
      <c r="GE209" s="1">
        <v>85.800003051757813</v>
      </c>
      <c r="GF209" s="1">
        <v>87.599998474121094</v>
      </c>
      <c r="GG209" s="1">
        <v>51.5</v>
      </c>
      <c r="GH209" s="1">
        <v>88.199996948242188</v>
      </c>
      <c r="GI209" s="1">
        <v>26.100000381469727</v>
      </c>
      <c r="GJ209" s="1">
        <v>38.400001525878906</v>
      </c>
      <c r="GK209" s="6">
        <v>7.4510002136230469</v>
      </c>
      <c r="GL209" s="1">
        <v>37</v>
      </c>
      <c r="GM209" s="1">
        <v>27.299999237060547</v>
      </c>
      <c r="GN209" s="1"/>
      <c r="GO209" s="1"/>
      <c r="GP209" s="1"/>
      <c r="GQ209" s="1"/>
      <c r="GR209" s="1">
        <v>2.2000000476837158</v>
      </c>
      <c r="GS209" s="1">
        <v>10</v>
      </c>
      <c r="GT209" s="1">
        <v>0</v>
      </c>
      <c r="GU209" s="1"/>
      <c r="GV209" s="1">
        <v>1.6000000238418579</v>
      </c>
      <c r="GW209" s="1">
        <v>11.600000381469727</v>
      </c>
      <c r="GX209" s="1">
        <v>34.400001525878906</v>
      </c>
      <c r="GY209" s="1">
        <v>33.700000762939453</v>
      </c>
      <c r="GZ209" s="1">
        <v>85.800003051757813</v>
      </c>
      <c r="HA209" s="1">
        <v>213</v>
      </c>
      <c r="HB209" s="1">
        <v>4.0100002288818359</v>
      </c>
      <c r="HC209" s="1">
        <v>14.199999809265137</v>
      </c>
      <c r="HD209" s="1">
        <v>11.600000381469727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1</v>
      </c>
      <c r="HK209" s="1">
        <v>1</v>
      </c>
      <c r="HL209" s="1">
        <v>0</v>
      </c>
      <c r="HM209" s="1">
        <v>4</v>
      </c>
      <c r="HN209" s="1">
        <v>137</v>
      </c>
      <c r="HO209" s="2">
        <v>42457</v>
      </c>
      <c r="HP209" s="1">
        <v>1</v>
      </c>
      <c r="HQ209" s="3">
        <v>1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1</v>
      </c>
      <c r="HX209" s="3">
        <f t="shared" si="3"/>
        <v>0</v>
      </c>
      <c r="HY209" s="1"/>
      <c r="HZ209" s="1"/>
      <c r="IA209" s="1"/>
      <c r="IB209" s="1"/>
      <c r="IC209" t="s">
        <v>1841</v>
      </c>
      <c r="ID209" s="1">
        <v>4</v>
      </c>
      <c r="IE209" s="1">
        <v>0.75</v>
      </c>
      <c r="IF209" s="1"/>
      <c r="IG209" s="1">
        <v>9</v>
      </c>
      <c r="IH209" s="1">
        <v>0.39999961853027344</v>
      </c>
      <c r="II209" s="1">
        <v>24</v>
      </c>
      <c r="IJ209" s="1">
        <v>2.1000003814697266</v>
      </c>
      <c r="IK209" s="1">
        <v>3.5</v>
      </c>
      <c r="IL209" s="1">
        <v>0.5</v>
      </c>
      <c r="IM209" s="1">
        <v>103</v>
      </c>
      <c r="IN209" s="1">
        <v>0</v>
      </c>
      <c r="IO209" s="1">
        <v>7.4000000953674316</v>
      </c>
      <c r="IP209" s="1">
        <v>5.1000215113162994E-2</v>
      </c>
      <c r="IQ209" s="1">
        <v>4.0100002288818359</v>
      </c>
      <c r="IR209" s="1">
        <v>0</v>
      </c>
      <c r="IS209" s="1">
        <v>137</v>
      </c>
      <c r="IT209" s="1">
        <v>0</v>
      </c>
      <c r="IU209" s="1">
        <v>1</v>
      </c>
      <c r="IV209" s="1">
        <v>1</v>
      </c>
      <c r="IW209" s="1">
        <v>2</v>
      </c>
      <c r="IX209" s="1">
        <v>2</v>
      </c>
      <c r="IY209" s="1">
        <v>1</v>
      </c>
      <c r="IZ209" s="1">
        <v>0</v>
      </c>
      <c r="JA209" s="1">
        <v>0</v>
      </c>
      <c r="JB209" s="1">
        <v>5</v>
      </c>
      <c r="JC209" s="1">
        <v>0</v>
      </c>
      <c r="JD209" s="1">
        <v>2</v>
      </c>
      <c r="JE209" s="1">
        <v>2</v>
      </c>
      <c r="JF209" s="1">
        <v>0</v>
      </c>
      <c r="JG209" s="1">
        <v>0</v>
      </c>
      <c r="JH209" s="1">
        <v>2</v>
      </c>
      <c r="JI209" s="1">
        <v>0</v>
      </c>
      <c r="JJ209" s="1">
        <v>6</v>
      </c>
      <c r="JK209" s="1"/>
      <c r="JL209" s="1"/>
      <c r="JM209" s="1">
        <v>100</v>
      </c>
      <c r="JN209" t="s">
        <v>2870</v>
      </c>
      <c r="JO209" s="1">
        <v>3</v>
      </c>
      <c r="JP209" s="1">
        <v>12</v>
      </c>
      <c r="JQ209" s="1"/>
      <c r="JR209" s="1"/>
      <c r="JS209" s="1"/>
      <c r="JT209" s="1">
        <v>0.33000001311302185</v>
      </c>
      <c r="JU209" s="1">
        <v>303.03030395507813</v>
      </c>
      <c r="JV209" t="s">
        <v>4309</v>
      </c>
      <c r="JW209" s="1">
        <v>1</v>
      </c>
      <c r="JX209" s="1">
        <v>33</v>
      </c>
      <c r="JY209" s="1">
        <v>1.3625497817993164</v>
      </c>
      <c r="JZ209" s="1">
        <v>-0.35708007216453552</v>
      </c>
      <c r="KA209" s="1">
        <v>0.39658626914024353</v>
      </c>
      <c r="KB209" s="1">
        <v>-0.43658846616744995</v>
      </c>
      <c r="KC209" s="1">
        <v>-0.33403089642524719</v>
      </c>
      <c r="KD209" s="1">
        <v>-0.75112909078598022</v>
      </c>
      <c r="KE209" s="1">
        <v>-1.0675389766693115</v>
      </c>
      <c r="KF209" s="1"/>
      <c r="KG209" s="1">
        <v>2.7450454235076904</v>
      </c>
      <c r="KH209" s="1">
        <v>-1.0527088642120361</v>
      </c>
      <c r="KI209" s="1"/>
      <c r="KJ209" s="1">
        <v>-1.2449218034744263</v>
      </c>
      <c r="KK209" s="1">
        <v>-0.98042547702789307</v>
      </c>
      <c r="KL209" s="1">
        <v>-0.20527535676956177</v>
      </c>
      <c r="KM209" s="1">
        <v>-0.43218180537223816</v>
      </c>
      <c r="KN209" s="1">
        <v>33</v>
      </c>
      <c r="KO209" s="1">
        <v>-0.58963572978973389</v>
      </c>
      <c r="KP209" s="1">
        <v>-0.34871843457221985</v>
      </c>
      <c r="KQ209" s="1">
        <v>-1.1240192651748657</v>
      </c>
      <c r="KR209" s="1">
        <v>-0.84853720664978027</v>
      </c>
      <c r="KS209" s="1">
        <v>0.58949899673461914</v>
      </c>
      <c r="KT209" s="1">
        <v>-0.33964323997497559</v>
      </c>
      <c r="KU209" s="1">
        <v>-0.97880542278289795</v>
      </c>
      <c r="KV209" s="1">
        <v>-1.0248589515686035</v>
      </c>
      <c r="KW209" s="1">
        <v>-0.5988459587097168</v>
      </c>
      <c r="KX209" s="1">
        <v>2.3757593631744385</v>
      </c>
      <c r="KY209" s="1">
        <v>-0.45870178937911987</v>
      </c>
      <c r="KZ209" s="1">
        <v>1.0037746429443359</v>
      </c>
      <c r="LA209" s="1">
        <v>-0.11566559970378876</v>
      </c>
      <c r="LB209" s="1">
        <v>-0.54432320594787598</v>
      </c>
      <c r="LC209" s="1">
        <v>-0.4261716902256012</v>
      </c>
      <c r="LD209" s="1">
        <v>1.6363087892532349</v>
      </c>
      <c r="LE209" s="1">
        <v>-0.11312074959278107</v>
      </c>
      <c r="LF209" s="1">
        <v>-0.61753314733505249</v>
      </c>
      <c r="LG209" s="1">
        <v>-0.90739679336547852</v>
      </c>
      <c r="LH209" s="1">
        <v>0.29886418581008911</v>
      </c>
      <c r="LI209" s="1">
        <v>-0.34112849831581116</v>
      </c>
      <c r="LJ209" s="1">
        <v>0.30794340372085571</v>
      </c>
      <c r="LK209" s="1">
        <v>0.7021033763885498</v>
      </c>
      <c r="LL209" s="1">
        <v>5.1311999559402466E-2</v>
      </c>
      <c r="LM209" s="1">
        <v>0.67246025800704956</v>
      </c>
      <c r="LN209" s="1">
        <v>0.72559231519699097</v>
      </c>
      <c r="LO209" s="1"/>
      <c r="LP209" s="1"/>
      <c r="LQ209" s="1"/>
      <c r="LR209" s="1"/>
      <c r="LS209" s="1">
        <v>-0.34896329045295715</v>
      </c>
      <c r="LT209" s="1">
        <v>-0.69722306728363037</v>
      </c>
      <c r="LU209" s="1">
        <v>-0.50390082597732544</v>
      </c>
      <c r="LV209" s="1"/>
      <c r="LW209" s="1">
        <v>0.57959139347076416</v>
      </c>
      <c r="LX209" s="1">
        <v>-0.11842486262321472</v>
      </c>
      <c r="LY209" s="1">
        <v>-0.15966400504112244</v>
      </c>
      <c r="LZ209" s="1">
        <v>0.13866525888442993</v>
      </c>
      <c r="MA209" s="1">
        <v>-0.26801800727844238</v>
      </c>
      <c r="MB209" s="1">
        <v>8.2383871078491211E-2</v>
      </c>
      <c r="MC209" s="1">
        <v>-5.7428393512964249E-2</v>
      </c>
      <c r="MD209" s="1">
        <v>-0.19716474413871765</v>
      </c>
      <c r="ME209" s="1">
        <v>-6.3000321388244629E-2</v>
      </c>
      <c r="MF209" s="1">
        <v>-0.72595149278640747</v>
      </c>
      <c r="MG209" s="1">
        <v>0.45315966010093689</v>
      </c>
      <c r="MH209" s="1"/>
      <c r="MI209" s="1">
        <v>1.2626786231994629</v>
      </c>
      <c r="MJ209" s="1">
        <v>1.8584789037704468</v>
      </c>
      <c r="MK209" s="1">
        <v>0.69991320371627808</v>
      </c>
      <c r="ML209" s="1">
        <v>0.46188727021217346</v>
      </c>
      <c r="MM209" s="1">
        <v>0.45531213283538818</v>
      </c>
      <c r="MN209" s="1">
        <v>7.8300304710865021E-2</v>
      </c>
      <c r="MO209" s="1">
        <v>-5.9377908706665039E-2</v>
      </c>
      <c r="MP209" s="1">
        <v>-0.29264485836029053</v>
      </c>
      <c r="MQ209" s="1">
        <v>0.44770309329032898</v>
      </c>
      <c r="MR209" s="1">
        <v>0.73825770616531372</v>
      </c>
      <c r="MS209" s="1">
        <v>-2.5491472333669662E-2</v>
      </c>
      <c r="MT209" s="1">
        <v>-0.2624187171459198</v>
      </c>
      <c r="MU209" s="1">
        <v>0.58755022287368774</v>
      </c>
      <c r="MV209" s="1">
        <v>-0.20571154356002808</v>
      </c>
      <c r="MW209" s="1">
        <v>-0.42948088049888611</v>
      </c>
      <c r="MX209" s="1">
        <v>-0.45605781674385071</v>
      </c>
    </row>
    <row r="210" spans="1:362" x14ac:dyDescent="0.25">
      <c r="A210" t="s">
        <v>209</v>
      </c>
      <c r="B210" s="1">
        <v>0</v>
      </c>
      <c r="C210" s="1">
        <v>49</v>
      </c>
      <c r="D210" s="1">
        <v>36.099998474121094</v>
      </c>
      <c r="E210" s="1">
        <v>99</v>
      </c>
      <c r="F210" s="1">
        <v>166</v>
      </c>
      <c r="G210" s="1">
        <v>139</v>
      </c>
      <c r="H210" s="1">
        <v>18</v>
      </c>
      <c r="I210" s="1">
        <v>95</v>
      </c>
      <c r="J210" s="1">
        <v>148</v>
      </c>
      <c r="K210" s="1">
        <v>15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1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1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1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1</v>
      </c>
      <c r="BN210" s="1">
        <v>1</v>
      </c>
      <c r="BO210" s="1">
        <v>0</v>
      </c>
      <c r="BP210" s="1">
        <v>1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1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1</v>
      </c>
      <c r="DP210" s="1">
        <v>0</v>
      </c>
      <c r="DQ210" s="1">
        <v>0</v>
      </c>
      <c r="DR210" s="1">
        <v>0</v>
      </c>
      <c r="DS210" s="1">
        <v>0</v>
      </c>
      <c r="DT210" s="1">
        <v>1</v>
      </c>
      <c r="DU210" s="1">
        <v>1</v>
      </c>
      <c r="DV210" s="1">
        <v>0</v>
      </c>
      <c r="DW210" s="1">
        <v>2</v>
      </c>
      <c r="DX210" s="1">
        <v>0</v>
      </c>
      <c r="DY210" s="1">
        <v>0</v>
      </c>
      <c r="DZ210" s="1">
        <v>3</v>
      </c>
      <c r="EA210" s="1">
        <v>0</v>
      </c>
      <c r="EB210" s="1">
        <v>0</v>
      </c>
      <c r="EC210" s="1">
        <v>0</v>
      </c>
      <c r="ED210" s="1">
        <v>0</v>
      </c>
      <c r="EE210" s="1">
        <v>5</v>
      </c>
      <c r="EF210" s="1">
        <v>0</v>
      </c>
      <c r="EG210" s="1">
        <v>1</v>
      </c>
      <c r="EH210" s="1">
        <v>0</v>
      </c>
      <c r="EI210" s="1">
        <v>0</v>
      </c>
      <c r="EJ210" s="1">
        <v>1</v>
      </c>
      <c r="EK210" s="1">
        <v>0</v>
      </c>
      <c r="EL210" s="1">
        <v>0</v>
      </c>
      <c r="EM210" s="1">
        <v>0</v>
      </c>
      <c r="EN210" s="1">
        <v>0</v>
      </c>
      <c r="EO210" s="1">
        <v>1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935.11</v>
      </c>
      <c r="EW210" s="1">
        <v>61</v>
      </c>
      <c r="EX210" s="1">
        <v>49.71</v>
      </c>
      <c r="EY210" s="1">
        <v>165.08087263215299</v>
      </c>
      <c r="EZ210" s="1">
        <v>7.0000000000000007E-2</v>
      </c>
      <c r="FA210" s="1">
        <v>0.29878235829009936</v>
      </c>
      <c r="FB210" s="1">
        <v>1.7708661750000001</v>
      </c>
      <c r="FC210" s="1">
        <v>193.82140630899909</v>
      </c>
      <c r="FD210" s="1"/>
      <c r="FE210" s="1">
        <v>115.25225</v>
      </c>
      <c r="FF210" s="1">
        <v>55.145380485419089</v>
      </c>
      <c r="FG210" s="1">
        <v>48.27100151921902</v>
      </c>
      <c r="FH210" s="1">
        <v>0.98666286566820049</v>
      </c>
      <c r="FI210" s="1">
        <v>6.5000000000000002E-2</v>
      </c>
      <c r="FJ210" s="1">
        <v>0.98259839205493393</v>
      </c>
      <c r="FK210" s="1">
        <v>0</v>
      </c>
      <c r="FL210" s="1">
        <v>0</v>
      </c>
      <c r="FM210" s="1">
        <v>138</v>
      </c>
      <c r="FN210" s="1">
        <v>5.000000074505806E-2</v>
      </c>
      <c r="FO210" s="1">
        <v>6.3000001907348633</v>
      </c>
      <c r="FP210" s="1">
        <v>29.799999237060547</v>
      </c>
      <c r="FQ210" s="1">
        <v>4.2600002288818359</v>
      </c>
      <c r="FR210" s="1">
        <v>27.799999237060547</v>
      </c>
      <c r="FS210" s="1">
        <v>11.899999618530273</v>
      </c>
      <c r="FT210" s="1">
        <v>1</v>
      </c>
      <c r="FU210" s="1">
        <v>0.40000000596046448</v>
      </c>
      <c r="FV210" s="1">
        <v>10.600000381469727</v>
      </c>
      <c r="FW210" s="1">
        <v>42</v>
      </c>
      <c r="FX210" s="1">
        <v>2.9000000953674316</v>
      </c>
      <c r="FY210" s="1">
        <v>9.9999997764825821E-3</v>
      </c>
      <c r="FZ210" s="1">
        <v>178</v>
      </c>
      <c r="GA210" s="1">
        <v>27.670000076293945</v>
      </c>
      <c r="GB210" s="1">
        <v>8.6999998092651367</v>
      </c>
      <c r="GC210" s="1">
        <v>105</v>
      </c>
      <c r="GD210" s="1">
        <v>4.8000001907348633</v>
      </c>
      <c r="GE210" s="1">
        <v>142</v>
      </c>
      <c r="GF210" s="1">
        <v>127.40000152587891</v>
      </c>
      <c r="GG210" s="1">
        <v>61.799999237060547</v>
      </c>
      <c r="GH210" s="1">
        <v>92.300003051757813</v>
      </c>
      <c r="GI210" s="1">
        <v>28.100000381469727</v>
      </c>
      <c r="GJ210" s="1">
        <v>43.200000762939453</v>
      </c>
      <c r="GK210" s="6">
        <v>7.4310002326965332</v>
      </c>
      <c r="GL210" s="1">
        <v>37</v>
      </c>
      <c r="GM210" s="1"/>
      <c r="GN210" s="1"/>
      <c r="GO210" s="1"/>
      <c r="GP210" s="1"/>
      <c r="GQ210" s="1"/>
      <c r="GR210" s="1"/>
      <c r="GS210" s="1">
        <v>10</v>
      </c>
      <c r="GT210" s="1">
        <v>0</v>
      </c>
      <c r="GU210" s="1">
        <v>0.51999998092651367</v>
      </c>
      <c r="GV210" s="1">
        <v>4.5999999046325684</v>
      </c>
      <c r="GW210" s="1">
        <v>15.100000381469727</v>
      </c>
      <c r="GX210" s="1">
        <v>44.400001525878906</v>
      </c>
      <c r="GY210" s="1">
        <v>34</v>
      </c>
      <c r="GZ210" s="1">
        <v>85.5</v>
      </c>
      <c r="HA210" s="1">
        <v>285</v>
      </c>
      <c r="HB210" s="1">
        <v>5.190000057220459</v>
      </c>
      <c r="HC210" s="1">
        <v>12.5</v>
      </c>
      <c r="HD210" s="1">
        <v>9.8000001907348633</v>
      </c>
      <c r="HE210" s="1">
        <v>1</v>
      </c>
      <c r="HF210" s="1">
        <v>0</v>
      </c>
      <c r="HG210" s="1">
        <v>0</v>
      </c>
      <c r="HH210" s="1">
        <v>0</v>
      </c>
      <c r="HI210" s="1">
        <v>0</v>
      </c>
      <c r="HJ210" s="1">
        <v>1</v>
      </c>
      <c r="HK210" s="1">
        <v>1</v>
      </c>
      <c r="HL210" s="1">
        <v>0</v>
      </c>
      <c r="HM210" s="1">
        <v>3.1</v>
      </c>
      <c r="HN210" s="1">
        <v>140</v>
      </c>
      <c r="HO210" s="2">
        <v>42453</v>
      </c>
      <c r="HP210" s="1">
        <v>5</v>
      </c>
      <c r="HQ210" s="3">
        <v>3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1</v>
      </c>
      <c r="HX210" s="3">
        <f t="shared" si="3"/>
        <v>0</v>
      </c>
      <c r="HY210" s="1"/>
      <c r="HZ210" s="1"/>
      <c r="IA210" s="1"/>
      <c r="IB210" s="1"/>
      <c r="IC210" t="s">
        <v>1841</v>
      </c>
      <c r="ID210" s="1">
        <v>7</v>
      </c>
      <c r="IE210" s="1">
        <v>0.51999998092651367</v>
      </c>
      <c r="IF210" s="1">
        <v>0</v>
      </c>
      <c r="IG210" s="1">
        <v>8.6999998092651367</v>
      </c>
      <c r="IH210" s="1">
        <v>0</v>
      </c>
      <c r="II210" s="1">
        <v>24</v>
      </c>
      <c r="IJ210" s="1">
        <v>4.1000003814697266</v>
      </c>
      <c r="IK210" s="1">
        <v>3.0999999046325684</v>
      </c>
      <c r="IL210" s="1">
        <v>0</v>
      </c>
      <c r="IM210" s="1">
        <v>105</v>
      </c>
      <c r="IN210" s="1">
        <v>0</v>
      </c>
      <c r="IO210" s="1">
        <v>7.4000000953674316</v>
      </c>
      <c r="IP210" s="1">
        <v>3.1000232324004173E-2</v>
      </c>
      <c r="IQ210" s="1">
        <v>5</v>
      </c>
      <c r="IR210" s="1">
        <v>0.19000005722045898</v>
      </c>
      <c r="IS210" s="1">
        <v>140</v>
      </c>
      <c r="IT210" s="1">
        <v>0</v>
      </c>
      <c r="IU210" s="1">
        <v>0</v>
      </c>
      <c r="IV210" s="1">
        <v>1</v>
      </c>
      <c r="IW210" s="1">
        <v>0</v>
      </c>
      <c r="IX210" s="1">
        <v>0</v>
      </c>
      <c r="IY210" s="1">
        <v>1</v>
      </c>
      <c r="IZ210" s="1">
        <v>0</v>
      </c>
      <c r="JA210" s="1">
        <v>0</v>
      </c>
      <c r="JB210" s="1">
        <v>1</v>
      </c>
      <c r="JC210" s="1">
        <v>0</v>
      </c>
      <c r="JD210" s="1">
        <v>1</v>
      </c>
      <c r="JE210" s="1">
        <v>2</v>
      </c>
      <c r="JF210" s="1">
        <v>0</v>
      </c>
      <c r="JG210" s="1">
        <v>0</v>
      </c>
      <c r="JH210" s="1">
        <v>1</v>
      </c>
      <c r="JI210" s="1">
        <v>0</v>
      </c>
      <c r="JJ210" s="1">
        <v>4</v>
      </c>
      <c r="JK210" s="1"/>
      <c r="JL210" s="1"/>
      <c r="JM210" s="1">
        <v>100</v>
      </c>
      <c r="JN210" t="s">
        <v>2871</v>
      </c>
      <c r="JO210" s="1">
        <v>3</v>
      </c>
      <c r="JP210" s="1">
        <v>12</v>
      </c>
      <c r="JQ210" s="1"/>
      <c r="JR210" s="1"/>
      <c r="JS210" s="1"/>
      <c r="JT210" s="1">
        <v>0.33000001311302185</v>
      </c>
      <c r="JU210" s="1">
        <v>303.03030395507813</v>
      </c>
      <c r="JV210" t="s">
        <v>4310</v>
      </c>
      <c r="JW210" s="1">
        <v>3</v>
      </c>
      <c r="JX210" s="1">
        <v>33</v>
      </c>
      <c r="JY210" s="1">
        <v>-0.30477100610733032</v>
      </c>
      <c r="JZ210" s="1">
        <v>-0.34183722734451294</v>
      </c>
      <c r="KA210" s="1">
        <v>1.0895806550979614</v>
      </c>
      <c r="KB210" s="1">
        <v>-0.34322404861450195</v>
      </c>
      <c r="KC210" s="1">
        <v>-0.33747845888137817</v>
      </c>
      <c r="KD210" s="1">
        <v>-0.91283982992172241</v>
      </c>
      <c r="KE210" s="1">
        <v>-0.95683330297470093</v>
      </c>
      <c r="KF210" s="1">
        <v>-0.51064813137054443</v>
      </c>
      <c r="KG210" s="1"/>
      <c r="KH210" s="1">
        <v>-0.70323753356933594</v>
      </c>
      <c r="KI210" s="1">
        <v>-0.46880140900611877</v>
      </c>
      <c r="KJ210" s="1">
        <v>-0.33931910991668701</v>
      </c>
      <c r="KK210" s="1">
        <v>-0.84039843082427979</v>
      </c>
      <c r="KL210" s="1">
        <v>-0.20527535676956177</v>
      </c>
      <c r="KM210" s="1">
        <v>-0.44804352521896362</v>
      </c>
      <c r="KN210" s="1">
        <v>33</v>
      </c>
      <c r="KO210" s="1">
        <v>-0.34729918837547302</v>
      </c>
      <c r="KP210" s="1">
        <v>-0.39479741454124451</v>
      </c>
      <c r="KQ210" s="1">
        <v>-1.1929023265838623</v>
      </c>
      <c r="KR210" s="1">
        <v>0.72052091360092163</v>
      </c>
      <c r="KS210" s="1">
        <v>1.6311308145523071</v>
      </c>
      <c r="KT210" s="1">
        <v>-0.84718787670135498</v>
      </c>
      <c r="KU210" s="1">
        <v>-0.8568611741065979</v>
      </c>
      <c r="KV210" s="1">
        <v>-1.0248589515686035</v>
      </c>
      <c r="KW210" s="1">
        <v>-0.5988459587097168</v>
      </c>
      <c r="KX210" s="1">
        <v>-0.69423991441726685</v>
      </c>
      <c r="KY210" s="1">
        <v>-0.1002175509929657</v>
      </c>
      <c r="KZ210" s="1">
        <v>-0.12410863488912582</v>
      </c>
      <c r="LA210" s="1">
        <v>-0.32360583543777466</v>
      </c>
      <c r="LB210" s="1">
        <v>-0.86957156658172607</v>
      </c>
      <c r="LC210" s="1">
        <v>0.14516212046146393</v>
      </c>
      <c r="LD210" s="1">
        <v>0.53411394357681274</v>
      </c>
      <c r="LE210" s="1">
        <v>0.25077620148658752</v>
      </c>
      <c r="LF210" s="1">
        <v>-0.38851055502891541</v>
      </c>
      <c r="LG210" s="1">
        <v>1.2204658985137939</v>
      </c>
      <c r="LH210" s="1">
        <v>1.7868177890777588</v>
      </c>
      <c r="LI210" s="1">
        <v>-7.2027944028377533E-2</v>
      </c>
      <c r="LJ210" s="1">
        <v>0.56060969829559326</v>
      </c>
      <c r="LK210" s="1">
        <v>1.2203245162963867</v>
      </c>
      <c r="LL210" s="1">
        <v>0.68623226881027222</v>
      </c>
      <c r="LM210" s="1">
        <v>0.36006397008895874</v>
      </c>
      <c r="LN210" s="1"/>
      <c r="LO210" s="1"/>
      <c r="LP210" s="1"/>
      <c r="LQ210" s="1"/>
      <c r="LR210" s="1"/>
      <c r="LS210" s="1"/>
      <c r="LT210" s="1">
        <v>-0.69722306728363037</v>
      </c>
      <c r="LU210" s="1">
        <v>-0.50390082597732544</v>
      </c>
      <c r="LV210" s="1">
        <v>-0.65595096349716187</v>
      </c>
      <c r="LW210" s="1">
        <v>2.8105802536010742</v>
      </c>
      <c r="LX210" s="1">
        <v>1.5062505006790161</v>
      </c>
      <c r="LY210" s="1">
        <v>1.5218031406402588</v>
      </c>
      <c r="LZ210" s="1">
        <v>0.37757006287574768</v>
      </c>
      <c r="MA210" s="1">
        <v>-0.30943816900253296</v>
      </c>
      <c r="MB210" s="1">
        <v>0.84790933132171631</v>
      </c>
      <c r="MC210" s="1">
        <v>1.4996440410614014</v>
      </c>
      <c r="MD210" s="1">
        <v>-1.0672112703323364</v>
      </c>
      <c r="ME210" s="1">
        <v>-0.36297276616096497</v>
      </c>
      <c r="MF210" s="1">
        <v>-0.72595149278640747</v>
      </c>
      <c r="MG210" s="1">
        <v>-2.3337435722351074</v>
      </c>
      <c r="MH210" s="1">
        <v>-0.52119189500808716</v>
      </c>
      <c r="MI210" s="1">
        <v>0.7107536792755127</v>
      </c>
      <c r="MJ210" s="1">
        <v>-0.28510001301765442</v>
      </c>
      <c r="MK210" s="1">
        <v>0.69991320371627808</v>
      </c>
      <c r="ML210" s="1">
        <v>1.4830604791641235</v>
      </c>
      <c r="MM210" s="1">
        <v>-1.7400732040405273</v>
      </c>
      <c r="MN210" s="1">
        <v>-0.9276772141456604</v>
      </c>
      <c r="MO210" s="1">
        <v>0.34751302003860474</v>
      </c>
      <c r="MP210" s="1">
        <v>-0.29264485836029053</v>
      </c>
      <c r="MQ210" s="1">
        <v>0.44770309329032898</v>
      </c>
      <c r="MR210" s="1">
        <v>0.10401540249586105</v>
      </c>
      <c r="MS210" s="1">
        <v>1.3853132724761963</v>
      </c>
      <c r="MT210" s="1">
        <v>1.1761395931243896</v>
      </c>
      <c r="MU210" s="1">
        <v>1.293109655380249</v>
      </c>
      <c r="MV210" s="1">
        <v>-0.20571154356002808</v>
      </c>
      <c r="MW210" s="1">
        <v>-0.42948088049888611</v>
      </c>
      <c r="MX210" s="1">
        <v>-0.45605781674385071</v>
      </c>
    </row>
    <row r="211" spans="1:362" x14ac:dyDescent="0.25">
      <c r="A211" t="s">
        <v>210</v>
      </c>
      <c r="B211" s="1">
        <v>0</v>
      </c>
      <c r="C211" s="1">
        <v>23</v>
      </c>
      <c r="D211" s="1">
        <v>36.799999237060547</v>
      </c>
      <c r="E211" s="1">
        <v>80</v>
      </c>
      <c r="F211" s="1">
        <v>92</v>
      </c>
      <c r="G211" s="1">
        <v>64</v>
      </c>
      <c r="H211" s="1">
        <v>18</v>
      </c>
      <c r="I211" s="1">
        <v>94</v>
      </c>
      <c r="J211" s="1">
        <v>73.333335876464844</v>
      </c>
      <c r="K211" s="1">
        <v>15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1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1</v>
      </c>
      <c r="BN211" s="1">
        <v>1</v>
      </c>
      <c r="BO211" s="1">
        <v>0</v>
      </c>
      <c r="BP211" s="1">
        <v>1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1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1</v>
      </c>
      <c r="CX211" s="1">
        <v>0</v>
      </c>
      <c r="CY211" s="1">
        <v>0</v>
      </c>
      <c r="CZ211" s="1">
        <v>1</v>
      </c>
      <c r="DA211" s="1">
        <v>0</v>
      </c>
      <c r="DB211" s="1">
        <v>0</v>
      </c>
      <c r="DC211" s="1">
        <v>0</v>
      </c>
      <c r="DD211" s="1">
        <v>1</v>
      </c>
      <c r="DE211" s="1">
        <v>1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3</v>
      </c>
      <c r="EA211" s="1">
        <v>0</v>
      </c>
      <c r="EB211" s="1">
        <v>0</v>
      </c>
      <c r="EC211" s="1">
        <v>0</v>
      </c>
      <c r="ED211" s="1">
        <v>0</v>
      </c>
      <c r="EE211" s="1">
        <v>3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883.04</v>
      </c>
      <c r="EW211" s="1">
        <v>32.340000000000003</v>
      </c>
      <c r="EX211" s="1">
        <v>15.25</v>
      </c>
      <c r="EY211" s="1">
        <v>122.92456369202523</v>
      </c>
      <c r="EZ211" s="1">
        <v>7.0000000000000007E-2</v>
      </c>
      <c r="FA211" s="1">
        <v>0.27194314097960698</v>
      </c>
      <c r="FB211" s="1">
        <v>1.528390283</v>
      </c>
      <c r="FC211" s="1">
        <v>258.92499532055632</v>
      </c>
      <c r="FD211" s="1">
        <v>19.218675999999999</v>
      </c>
      <c r="FE211" s="1">
        <v>53.927339999999994</v>
      </c>
      <c r="FF211" s="1"/>
      <c r="FG211" s="1">
        <v>49.560466784959836</v>
      </c>
      <c r="FH211" s="1"/>
      <c r="FI211" s="1">
        <v>6.5000000000000002E-2</v>
      </c>
      <c r="FJ211" s="1">
        <v>0.49493844933137415</v>
      </c>
      <c r="FK211" s="1">
        <v>0</v>
      </c>
      <c r="FL211" s="1">
        <v>0</v>
      </c>
      <c r="FM211" s="1"/>
      <c r="FN211" s="1">
        <v>5.000000074505806E-2</v>
      </c>
      <c r="FO211" s="1">
        <v>14</v>
      </c>
      <c r="FP211" s="1">
        <v>13.899999618530273</v>
      </c>
      <c r="FQ211" s="1">
        <v>4.2600002288818359</v>
      </c>
      <c r="FR211" s="1">
        <v>27.399999618530273</v>
      </c>
      <c r="FS211" s="1">
        <v>13.800000190734863</v>
      </c>
      <c r="FT211" s="1">
        <v>1.1000000238418579</v>
      </c>
      <c r="FU211" s="1">
        <v>0.5</v>
      </c>
      <c r="FV211" s="1">
        <v>7.8000001907348633</v>
      </c>
      <c r="FW211" s="1">
        <v>41</v>
      </c>
      <c r="FX211" s="1">
        <v>2.7000000476837158</v>
      </c>
      <c r="FY211" s="1">
        <v>9.9999997764825821E-3</v>
      </c>
      <c r="FZ211" s="1">
        <v>170</v>
      </c>
      <c r="GA211" s="1">
        <v>17.540000915527344</v>
      </c>
      <c r="GB211" s="1">
        <v>9.1000003814697266</v>
      </c>
      <c r="GC211" s="1">
        <v>107</v>
      </c>
      <c r="GD211" s="1">
        <v>4.1999998092651367</v>
      </c>
      <c r="GE211" s="1">
        <v>114</v>
      </c>
      <c r="GF211" s="1">
        <v>99.400001525878906</v>
      </c>
      <c r="GG211" s="1">
        <v>30.799999237060547</v>
      </c>
      <c r="GH211" s="1">
        <v>55.599998474121094</v>
      </c>
      <c r="GI211" s="1">
        <v>26.899999618530273</v>
      </c>
      <c r="GJ211" s="1">
        <v>49.099998474121094</v>
      </c>
      <c r="GK211" s="6">
        <v>7.3569998741149902</v>
      </c>
      <c r="GL211" s="1">
        <v>37</v>
      </c>
      <c r="GM211" s="1"/>
      <c r="GN211" s="1"/>
      <c r="GO211" s="1"/>
      <c r="GP211" s="1"/>
      <c r="GQ211" s="1"/>
      <c r="GR211" s="1"/>
      <c r="GS211" s="1">
        <v>10</v>
      </c>
      <c r="GT211" s="1">
        <v>0</v>
      </c>
      <c r="GU211" s="1">
        <v>0.64999997615814209</v>
      </c>
      <c r="GV211" s="1">
        <v>1.7000000476837158</v>
      </c>
      <c r="GW211" s="1">
        <v>13</v>
      </c>
      <c r="GX211" s="1">
        <v>38.599998474121094</v>
      </c>
      <c r="GY211" s="1">
        <v>33.700000762939453</v>
      </c>
      <c r="GZ211" s="1">
        <v>93</v>
      </c>
      <c r="HA211" s="1">
        <v>208</v>
      </c>
      <c r="HB211" s="1">
        <v>4.1500000953674316</v>
      </c>
      <c r="HC211" s="1">
        <v>12.5</v>
      </c>
      <c r="HD211" s="1">
        <v>9.1999998092651367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1</v>
      </c>
      <c r="HK211" s="1">
        <v>1</v>
      </c>
      <c r="HL211" s="1">
        <v>0</v>
      </c>
      <c r="HM211" s="1"/>
      <c r="HN211" s="1"/>
      <c r="HO211" s="2">
        <v>42457</v>
      </c>
      <c r="HP211" s="1">
        <v>4</v>
      </c>
      <c r="HQ211" s="3">
        <v>3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3">
        <f t="shared" si="3"/>
        <v>0</v>
      </c>
      <c r="HY211" s="1"/>
      <c r="HZ211" s="1"/>
      <c r="IA211" s="1"/>
      <c r="IB211" s="1"/>
      <c r="IC211" t="s">
        <v>1842</v>
      </c>
      <c r="ID211" s="1"/>
      <c r="IE211" s="1">
        <v>0.64999997615814209</v>
      </c>
      <c r="IF211" s="1">
        <v>0</v>
      </c>
      <c r="IG211" s="1">
        <v>9</v>
      </c>
      <c r="IH211" s="1">
        <v>0.10000038146972656</v>
      </c>
      <c r="II211" s="1">
        <v>24</v>
      </c>
      <c r="IJ211" s="1">
        <v>2.8999996185302734</v>
      </c>
      <c r="IK211" s="1"/>
      <c r="IL211" s="1"/>
      <c r="IM211" s="1">
        <v>107</v>
      </c>
      <c r="IN211" s="1">
        <v>0</v>
      </c>
      <c r="IO211" s="1">
        <v>7.3569998741149902</v>
      </c>
      <c r="IP211" s="1">
        <v>0</v>
      </c>
      <c r="IQ211" s="1">
        <v>4.1500000953674316</v>
      </c>
      <c r="IR211" s="1">
        <v>0</v>
      </c>
      <c r="IS211" s="1"/>
      <c r="IT211" s="1"/>
      <c r="IU211" s="1">
        <v>0</v>
      </c>
      <c r="IV211" s="1">
        <v>1</v>
      </c>
      <c r="IW211" s="1">
        <v>1</v>
      </c>
      <c r="IX211" s="1">
        <v>0</v>
      </c>
      <c r="IY211" s="1">
        <v>1</v>
      </c>
      <c r="IZ211" s="1">
        <v>0</v>
      </c>
      <c r="JA211" s="1">
        <v>0</v>
      </c>
      <c r="JB211" s="1">
        <v>2</v>
      </c>
      <c r="JC211" s="1">
        <v>0</v>
      </c>
      <c r="JD211" s="1">
        <v>1</v>
      </c>
      <c r="JE211" s="1">
        <v>0</v>
      </c>
      <c r="JF211" s="1">
        <v>0</v>
      </c>
      <c r="JG211" s="1">
        <v>2</v>
      </c>
      <c r="JH211" s="1">
        <v>0</v>
      </c>
      <c r="JI211" s="1">
        <v>0</v>
      </c>
      <c r="JJ211" s="1">
        <v>3</v>
      </c>
      <c r="JK211" s="1"/>
      <c r="JL211" s="1"/>
      <c r="JM211" s="1">
        <v>100</v>
      </c>
      <c r="JN211" t="s">
        <v>2872</v>
      </c>
      <c r="JO211" s="1"/>
      <c r="JP211" s="1"/>
      <c r="JQ211" s="1"/>
      <c r="JR211" s="1"/>
      <c r="JS211" s="1"/>
      <c r="JT211" s="1"/>
      <c r="JU211" s="1"/>
      <c r="JV211" t="s">
        <v>4311</v>
      </c>
      <c r="JW211" s="1">
        <v>3</v>
      </c>
      <c r="JX211" s="1"/>
      <c r="JY211" s="1">
        <v>-0.34659722447395325</v>
      </c>
      <c r="JZ211" s="1">
        <v>-0.37873417139053345</v>
      </c>
      <c r="KA211" s="1">
        <v>-0.69255262613296509</v>
      </c>
      <c r="KB211" s="1">
        <v>-0.61897820234298706</v>
      </c>
      <c r="KC211" s="1">
        <v>-0.33747845888137817</v>
      </c>
      <c r="KD211" s="1">
        <v>-0.92757940292358398</v>
      </c>
      <c r="KE211" s="1">
        <v>-1.3781381845474243</v>
      </c>
      <c r="KF211" s="1">
        <v>-0.33380714058876038</v>
      </c>
      <c r="KG211" s="1">
        <v>-1.32863450050354</v>
      </c>
      <c r="KH211" s="1">
        <v>-1.0380721092224121</v>
      </c>
      <c r="KI211" s="1"/>
      <c r="KJ211" s="1">
        <v>-0.26711755990982056</v>
      </c>
      <c r="KK211" s="1"/>
      <c r="KL211" s="1">
        <v>-0.20527535676956177</v>
      </c>
      <c r="KM211" s="1">
        <v>-0.45797562599182129</v>
      </c>
      <c r="KN211" s="1"/>
      <c r="KO211" s="1"/>
      <c r="KP211" s="1">
        <v>-0.39479741454124451</v>
      </c>
      <c r="KQ211" s="1">
        <v>-1.1045024394989014</v>
      </c>
      <c r="KR211" s="1">
        <v>-0.48469766974449158</v>
      </c>
      <c r="KS211" s="1">
        <v>1.6311308145523071</v>
      </c>
      <c r="KT211" s="1">
        <v>-0.93177855014801025</v>
      </c>
      <c r="KU211" s="1">
        <v>-8.4545493125915527E-2</v>
      </c>
      <c r="KV211" s="1">
        <v>-0.56858861446380615</v>
      </c>
      <c r="KW211" s="1">
        <v>-0.50000655651092529</v>
      </c>
      <c r="KX211" s="1">
        <v>-0.8552137017250061</v>
      </c>
      <c r="KY211" s="1">
        <v>-0.11908514797687531</v>
      </c>
      <c r="KZ211" s="1">
        <v>-0.31208926439285278</v>
      </c>
      <c r="LA211" s="1">
        <v>-0.32360583543777466</v>
      </c>
      <c r="LB211" s="1">
        <v>-0.87225401401519775</v>
      </c>
      <c r="LC211" s="1">
        <v>-0.4685823917388916</v>
      </c>
      <c r="LD211" s="1">
        <v>1.1639405488967896</v>
      </c>
      <c r="LE211" s="1">
        <v>0.61467313766479492</v>
      </c>
      <c r="LF211" s="1">
        <v>-0.66333788633346558</v>
      </c>
      <c r="LG211" s="1">
        <v>0.16032072901725769</v>
      </c>
      <c r="LH211" s="1">
        <v>0.74001634120941162</v>
      </c>
      <c r="LI211" s="1">
        <v>-0.88194233179092407</v>
      </c>
      <c r="LJ211" s="1">
        <v>-1.7010586261749268</v>
      </c>
      <c r="LK211" s="1">
        <v>0.90939164161682129</v>
      </c>
      <c r="LL211" s="1">
        <v>1.4666550159454346</v>
      </c>
      <c r="LM211" s="1">
        <v>-0.79580909013748169</v>
      </c>
      <c r="LN211" s="1"/>
      <c r="LO211" s="1"/>
      <c r="LP211" s="1"/>
      <c r="LQ211" s="1"/>
      <c r="LR211" s="1"/>
      <c r="LS211" s="1"/>
      <c r="LT211" s="1">
        <v>-0.69722306728363037</v>
      </c>
      <c r="LU211" s="1">
        <v>-0.50390082597732544</v>
      </c>
      <c r="LV211" s="1">
        <v>-0.56126594543457031</v>
      </c>
      <c r="LW211" s="1">
        <v>0.65395772457122803</v>
      </c>
      <c r="LX211" s="1">
        <v>0.53144508600234985</v>
      </c>
      <c r="LY211" s="1">
        <v>0.54655170440673828</v>
      </c>
      <c r="LZ211" s="1">
        <v>0.13866525888442993</v>
      </c>
      <c r="MA211" s="1">
        <v>0.72605526447296143</v>
      </c>
      <c r="MB211" s="1">
        <v>2.9222378507256508E-2</v>
      </c>
      <c r="MC211" s="1">
        <v>0.12730886042118073</v>
      </c>
      <c r="MD211" s="1">
        <v>-1.0672112703323364</v>
      </c>
      <c r="ME211" s="1">
        <v>-0.46296364068984985</v>
      </c>
      <c r="MF211" s="1">
        <v>-1.0849063396453857</v>
      </c>
      <c r="MG211" s="1">
        <v>-0.75853753089904785</v>
      </c>
      <c r="MH211" s="1">
        <v>-0.52119189500808716</v>
      </c>
      <c r="MI211" s="1">
        <v>1.2626786231994629</v>
      </c>
      <c r="MJ211" s="1">
        <v>0.25079727172851563</v>
      </c>
      <c r="MK211" s="1">
        <v>0.69991320371627808</v>
      </c>
      <c r="ML211" s="1">
        <v>0.87035614252090454</v>
      </c>
      <c r="MM211" s="1"/>
      <c r="MN211" s="1"/>
      <c r="MO211" s="1">
        <v>0.75440394878387451</v>
      </c>
      <c r="MP211" s="1">
        <v>-0.29264485836029053</v>
      </c>
      <c r="MQ211" s="1">
        <v>-0.52235841751098633</v>
      </c>
      <c r="MR211" s="1">
        <v>-0.87906843423843384</v>
      </c>
      <c r="MS211" s="1">
        <v>0.17401613295078278</v>
      </c>
      <c r="MT211" s="1">
        <v>-0.2624187171459198</v>
      </c>
      <c r="MU211" s="1"/>
      <c r="MV211" s="1"/>
      <c r="MW211" s="1"/>
      <c r="MX211" s="1"/>
    </row>
    <row r="212" spans="1:362" x14ac:dyDescent="0.25">
      <c r="A212" t="s">
        <v>211</v>
      </c>
      <c r="B212" s="1">
        <v>0</v>
      </c>
      <c r="C212" s="1">
        <v>73</v>
      </c>
      <c r="D212" s="1">
        <v>36.799999237060547</v>
      </c>
      <c r="E212" s="1">
        <v>83</v>
      </c>
      <c r="F212" s="1">
        <v>125</v>
      </c>
      <c r="G212" s="1">
        <v>58</v>
      </c>
      <c r="H212" s="1">
        <v>18</v>
      </c>
      <c r="I212" s="1">
        <v>95</v>
      </c>
      <c r="J212" s="1">
        <v>80.333335876464844</v>
      </c>
      <c r="K212" s="1">
        <v>10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0</v>
      </c>
      <c r="AP212" s="1">
        <v>1</v>
      </c>
      <c r="AQ212" s="1">
        <v>1</v>
      </c>
      <c r="AR212" s="1">
        <v>1</v>
      </c>
      <c r="AS212" s="1">
        <v>0</v>
      </c>
      <c r="AT212" s="1">
        <v>1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1</v>
      </c>
      <c r="BC212" s="1">
        <v>0</v>
      </c>
      <c r="BD212" s="1">
        <v>0</v>
      </c>
      <c r="BE212" s="1">
        <v>0</v>
      </c>
      <c r="BF212" s="1">
        <v>3</v>
      </c>
      <c r="BG212" s="1">
        <v>1</v>
      </c>
      <c r="BH212" s="1">
        <v>0</v>
      </c>
      <c r="BI212" s="1">
        <v>1</v>
      </c>
      <c r="BJ212" s="1">
        <v>0</v>
      </c>
      <c r="BK212" s="1">
        <v>0</v>
      </c>
      <c r="BL212" s="1">
        <v>0</v>
      </c>
      <c r="BM212" s="1">
        <v>1</v>
      </c>
      <c r="BN212" s="1">
        <v>0</v>
      </c>
      <c r="BO212" s="1">
        <v>0</v>
      </c>
      <c r="BP212" s="1">
        <v>1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1</v>
      </c>
      <c r="DO212" s="1">
        <v>1</v>
      </c>
      <c r="DP212" s="1">
        <v>0</v>
      </c>
      <c r="DQ212" s="1">
        <v>0</v>
      </c>
      <c r="DR212" s="1">
        <v>0</v>
      </c>
      <c r="DS212" s="1">
        <v>1</v>
      </c>
      <c r="DT212" s="1">
        <v>1</v>
      </c>
      <c r="DU212" s="1">
        <v>0</v>
      </c>
      <c r="DV212" s="1">
        <v>3</v>
      </c>
      <c r="DW212" s="1">
        <v>0</v>
      </c>
      <c r="DX212" s="1">
        <v>0</v>
      </c>
      <c r="DY212" s="1">
        <v>2</v>
      </c>
      <c r="DZ212" s="1">
        <v>3</v>
      </c>
      <c r="EA212" s="1">
        <v>0</v>
      </c>
      <c r="EB212" s="1">
        <v>0</v>
      </c>
      <c r="EC212" s="1">
        <v>0</v>
      </c>
      <c r="ED212" s="1">
        <v>0</v>
      </c>
      <c r="EE212" s="1">
        <v>8</v>
      </c>
      <c r="EF212" s="1">
        <v>0</v>
      </c>
      <c r="EG212" s="1">
        <v>0</v>
      </c>
      <c r="EH212" s="1">
        <v>0</v>
      </c>
      <c r="EI212" s="1">
        <v>1</v>
      </c>
      <c r="EJ212" s="1">
        <v>1</v>
      </c>
      <c r="EK212" s="1">
        <v>0</v>
      </c>
      <c r="EL212" s="1">
        <v>0</v>
      </c>
      <c r="EM212" s="1">
        <v>0</v>
      </c>
      <c r="EN212" s="1">
        <v>0</v>
      </c>
      <c r="EO212" s="1">
        <v>1</v>
      </c>
      <c r="EP212" s="1">
        <v>2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651.48</v>
      </c>
      <c r="EW212" s="1">
        <v>374.59</v>
      </c>
      <c r="EX212" s="1">
        <v>52.41</v>
      </c>
      <c r="EY212" s="1">
        <v>116.14310194136949</v>
      </c>
      <c r="EZ212" s="1">
        <v>7.0000000000000007E-2</v>
      </c>
      <c r="FA212" s="1">
        <v>0.46771475328540191</v>
      </c>
      <c r="FB212" s="1">
        <v>1.8034998819999999</v>
      </c>
      <c r="FC212" s="1">
        <v>526.25424045026489</v>
      </c>
      <c r="FD212" s="1">
        <v>51.981248000000001</v>
      </c>
      <c r="FE212" s="1">
        <v>80.121539999999996</v>
      </c>
      <c r="FF212" s="1">
        <v>49.025987924027845</v>
      </c>
      <c r="FG212" s="1">
        <v>45.963058220115286</v>
      </c>
      <c r="FH212" s="1">
        <v>1.0110726881927359</v>
      </c>
      <c r="FI212" s="1">
        <v>6.5000000000000002E-2</v>
      </c>
      <c r="FJ212" s="1">
        <v>1.3683592422690931</v>
      </c>
      <c r="FK212" s="1">
        <v>0</v>
      </c>
      <c r="FL212" s="1">
        <v>0</v>
      </c>
      <c r="FM212" s="1">
        <v>215</v>
      </c>
      <c r="FN212" s="1">
        <v>0.10000000149011612</v>
      </c>
      <c r="FO212" s="1">
        <v>51.799999237060547</v>
      </c>
      <c r="FP212" s="1">
        <v>12.699999809265137</v>
      </c>
      <c r="FQ212" s="1">
        <v>3.5299999713897705</v>
      </c>
      <c r="FR212" s="1">
        <v>33.299999237060547</v>
      </c>
      <c r="FS212" s="1">
        <v>15.399999618530273</v>
      </c>
      <c r="FT212" s="1">
        <v>1.2999999523162842</v>
      </c>
      <c r="FU212" s="1">
        <v>0.60000002384185791</v>
      </c>
      <c r="FV212" s="1">
        <v>11</v>
      </c>
      <c r="FW212" s="1">
        <v>19</v>
      </c>
      <c r="FX212" s="1">
        <v>2.0999999046325684</v>
      </c>
      <c r="FY212" s="1">
        <v>2.9999999329447746E-2</v>
      </c>
      <c r="FZ212" s="1">
        <v>379</v>
      </c>
      <c r="GA212" s="1">
        <v>6.8000001907348633</v>
      </c>
      <c r="GB212" s="1">
        <v>8.6999998092651367</v>
      </c>
      <c r="GC212" s="1">
        <v>109</v>
      </c>
      <c r="GD212" s="1">
        <v>3</v>
      </c>
      <c r="GE212" s="1">
        <v>128</v>
      </c>
      <c r="GF212" s="1">
        <v>90.900001525878906</v>
      </c>
      <c r="GG212" s="1">
        <v>60.599998474121094</v>
      </c>
      <c r="GH212" s="1">
        <v>92.099998474121094</v>
      </c>
      <c r="GI212" s="1">
        <v>23.899999618530273</v>
      </c>
      <c r="GJ212" s="1">
        <v>36.700000762939453</v>
      </c>
      <c r="GK212" s="6">
        <v>7.4320001602172852</v>
      </c>
      <c r="GL212" s="1">
        <v>37</v>
      </c>
      <c r="GM212" s="1"/>
      <c r="GN212" s="1"/>
      <c r="GO212" s="1"/>
      <c r="GP212" s="1"/>
      <c r="GQ212" s="1"/>
      <c r="GR212" s="1"/>
      <c r="GS212" s="1">
        <v>10</v>
      </c>
      <c r="GT212" s="1">
        <v>0</v>
      </c>
      <c r="GU212" s="1">
        <v>0.8399999737739563</v>
      </c>
      <c r="GV212" s="1">
        <v>2</v>
      </c>
      <c r="GW212" s="1">
        <v>11.899999618530273</v>
      </c>
      <c r="GX212" s="1">
        <v>42.299999237060547</v>
      </c>
      <c r="GY212" s="1">
        <v>34.599998474121094</v>
      </c>
      <c r="GZ212" s="1">
        <v>90.199996948242188</v>
      </c>
      <c r="HA212" s="1">
        <v>175</v>
      </c>
      <c r="HB212" s="1">
        <v>3.7799999713897705</v>
      </c>
      <c r="HC212" s="1">
        <v>12.5</v>
      </c>
      <c r="HD212" s="1">
        <v>16</v>
      </c>
      <c r="HE212" s="1">
        <v>0</v>
      </c>
      <c r="HF212" s="1">
        <v>0</v>
      </c>
      <c r="HG212" s="1">
        <v>0</v>
      </c>
      <c r="HH212" s="1">
        <v>0</v>
      </c>
      <c r="HI212" s="1">
        <v>1</v>
      </c>
      <c r="HJ212" s="1">
        <v>1</v>
      </c>
      <c r="HK212" s="1">
        <v>2</v>
      </c>
      <c r="HL212" s="1">
        <v>0</v>
      </c>
      <c r="HM212" s="1">
        <v>3.9</v>
      </c>
      <c r="HN212" s="1">
        <v>135</v>
      </c>
      <c r="HO212" s="2">
        <v>42461</v>
      </c>
      <c r="HP212" s="1">
        <v>1</v>
      </c>
      <c r="HQ212" s="3">
        <v>1</v>
      </c>
      <c r="HR212" s="1">
        <v>0</v>
      </c>
      <c r="HS212" s="1">
        <v>0</v>
      </c>
      <c r="HT212" s="1">
        <v>0</v>
      </c>
      <c r="HU212" s="1">
        <v>0</v>
      </c>
      <c r="HV212" s="1">
        <v>6</v>
      </c>
      <c r="HW212" s="1">
        <v>-3</v>
      </c>
      <c r="HX212" s="3">
        <f t="shared" si="3"/>
        <v>0</v>
      </c>
      <c r="HY212" s="1"/>
      <c r="HZ212" s="1"/>
      <c r="IA212" s="1"/>
      <c r="IB212" s="1"/>
      <c r="IC212" t="s">
        <v>1843</v>
      </c>
      <c r="ID212" s="1">
        <v>11</v>
      </c>
      <c r="IE212" s="1">
        <v>0.75</v>
      </c>
      <c r="IF212" s="1">
        <v>8.9999973773956299E-2</v>
      </c>
      <c r="IG212" s="1">
        <v>8.6999998092651367</v>
      </c>
      <c r="IH212" s="1">
        <v>0</v>
      </c>
      <c r="II212" s="1">
        <v>23.899999618530273</v>
      </c>
      <c r="IJ212" s="1">
        <v>0</v>
      </c>
      <c r="IK212" s="1">
        <v>3.5</v>
      </c>
      <c r="IL212" s="1">
        <v>0.40000000596046448</v>
      </c>
      <c r="IM212" s="1">
        <v>109</v>
      </c>
      <c r="IN212" s="1">
        <v>0</v>
      </c>
      <c r="IO212" s="1">
        <v>7.4000000953674316</v>
      </c>
      <c r="IP212" s="1">
        <v>3.2000161707401276E-2</v>
      </c>
      <c r="IQ212" s="1">
        <v>3.7799999713897705</v>
      </c>
      <c r="IR212" s="1">
        <v>0</v>
      </c>
      <c r="IS212" s="1">
        <v>135</v>
      </c>
      <c r="IT212" s="1">
        <v>0</v>
      </c>
      <c r="IU212" s="1">
        <v>1</v>
      </c>
      <c r="IV212" s="1">
        <v>1</v>
      </c>
      <c r="IW212" s="1">
        <v>0</v>
      </c>
      <c r="IX212" s="1">
        <v>0</v>
      </c>
      <c r="IY212" s="1">
        <v>1</v>
      </c>
      <c r="IZ212" s="1">
        <v>0</v>
      </c>
      <c r="JA212" s="1">
        <v>1</v>
      </c>
      <c r="JB212" s="1">
        <v>2</v>
      </c>
      <c r="JC212" s="1">
        <v>0</v>
      </c>
      <c r="JD212" s="1">
        <v>1</v>
      </c>
      <c r="JE212" s="1">
        <v>2</v>
      </c>
      <c r="JF212" s="1">
        <v>0</v>
      </c>
      <c r="JG212" s="1">
        <v>0</v>
      </c>
      <c r="JH212" s="1">
        <v>0</v>
      </c>
      <c r="JI212" s="1">
        <v>1</v>
      </c>
      <c r="JJ212" s="1">
        <v>4</v>
      </c>
      <c r="JK212" s="1"/>
      <c r="JL212" s="1"/>
      <c r="JM212" s="1">
        <v>100</v>
      </c>
      <c r="JN212" t="s">
        <v>2873</v>
      </c>
      <c r="JO212" s="1">
        <v>3</v>
      </c>
      <c r="JP212" s="1">
        <v>12</v>
      </c>
      <c r="JQ212" s="1"/>
      <c r="JR212" s="1"/>
      <c r="JS212" s="1"/>
      <c r="JT212" s="1">
        <v>0.33000001311302185</v>
      </c>
      <c r="JU212" s="1">
        <v>303.03030395507813</v>
      </c>
      <c r="JV212" t="s">
        <v>4312</v>
      </c>
      <c r="JW212" s="1">
        <v>1</v>
      </c>
      <c r="JX212" s="1">
        <v>33</v>
      </c>
      <c r="JY212" s="1">
        <v>-0.53260213136672974</v>
      </c>
      <c r="JZ212" s="1">
        <v>6.187935546040535E-2</v>
      </c>
      <c r="KA212" s="1">
        <v>1.2292138338088989</v>
      </c>
      <c r="KB212" s="1">
        <v>-0.66333729028701782</v>
      </c>
      <c r="KC212" s="1">
        <v>-0.33747845888137817</v>
      </c>
      <c r="KD212" s="1">
        <v>-0.82006537914276123</v>
      </c>
      <c r="KE212" s="1">
        <v>-0.90013182163238525</v>
      </c>
      <c r="KF212" s="1">
        <v>0.39233982563018799</v>
      </c>
      <c r="KG212" s="1">
        <v>-0.81436616182327271</v>
      </c>
      <c r="KH212" s="1">
        <v>-0.89505147933959961</v>
      </c>
      <c r="KI212" s="1">
        <v>-0.54956358671188354</v>
      </c>
      <c r="KJ212" s="1">
        <v>-0.46854868531227112</v>
      </c>
      <c r="KK212" s="1">
        <v>-0.82584869861602783</v>
      </c>
      <c r="KL212" s="1">
        <v>-0.20527535676956177</v>
      </c>
      <c r="KM212" s="1">
        <v>-0.4401867687702179</v>
      </c>
      <c r="KN212" s="1">
        <v>33</v>
      </c>
      <c r="KO212" s="1">
        <v>0.68936270475387573</v>
      </c>
      <c r="KP212" s="1">
        <v>-0.39335745573043823</v>
      </c>
      <c r="KQ212" s="1">
        <v>-0.6705392599105835</v>
      </c>
      <c r="KR212" s="1">
        <v>-0.57565754652023315</v>
      </c>
      <c r="KS212" s="1">
        <v>0.32011139392852783</v>
      </c>
      <c r="KT212" s="1">
        <v>0.31593450903892517</v>
      </c>
      <c r="KU212" s="1">
        <v>0.56582516431808472</v>
      </c>
      <c r="KV212" s="1">
        <v>0.34395149350166321</v>
      </c>
      <c r="KW212" s="1">
        <v>-0.4011671245098114</v>
      </c>
      <c r="KX212" s="1">
        <v>-0.67124372720718384</v>
      </c>
      <c r="KY212" s="1">
        <v>-0.5341721773147583</v>
      </c>
      <c r="KZ212" s="1">
        <v>-0.87603116035461426</v>
      </c>
      <c r="LA212" s="1">
        <v>-0.24206064641475677</v>
      </c>
      <c r="LB212" s="1">
        <v>-0.80217474699020386</v>
      </c>
      <c r="LC212" s="1">
        <v>-1.119284987449646</v>
      </c>
      <c r="LD212" s="1">
        <v>0.53411394357681274</v>
      </c>
      <c r="LE212" s="1">
        <v>0.97857010364532471</v>
      </c>
      <c r="LF212" s="1">
        <v>-1.2129920721054077</v>
      </c>
      <c r="LG212" s="1">
        <v>0.69039332866668701</v>
      </c>
      <c r="LH212" s="1">
        <v>0.4222373366355896</v>
      </c>
      <c r="LI212" s="1">
        <v>-0.10337948799133301</v>
      </c>
      <c r="LJ212" s="1">
        <v>0.54828423261642456</v>
      </c>
      <c r="LK212" s="1">
        <v>0.13205991685390472</v>
      </c>
      <c r="LL212" s="1">
        <v>-0.17355573177337646</v>
      </c>
      <c r="LM212" s="1">
        <v>0.37568265199661255</v>
      </c>
      <c r="LN212" s="1"/>
      <c r="LO212" s="1"/>
      <c r="LP212" s="1"/>
      <c r="LQ212" s="1"/>
      <c r="LR212" s="1"/>
      <c r="LS212" s="1"/>
      <c r="LT212" s="1">
        <v>-0.69722306728363037</v>
      </c>
      <c r="LU212" s="1">
        <v>-0.50390082597732544</v>
      </c>
      <c r="LV212" s="1">
        <v>-0.42288008332252502</v>
      </c>
      <c r="LW212" s="1">
        <v>0.87705659866333008</v>
      </c>
      <c r="LX212" s="1">
        <v>2.0832670852541924E-2</v>
      </c>
      <c r="LY212" s="1">
        <v>1.1686947345733643</v>
      </c>
      <c r="LZ212" s="1">
        <v>0.85537964105606079</v>
      </c>
      <c r="MA212" s="1">
        <v>0.33947062492370605</v>
      </c>
      <c r="MB212" s="1">
        <v>-0.32164347171783447</v>
      </c>
      <c r="MC212" s="1">
        <v>-0.36092594265937805</v>
      </c>
      <c r="MD212" s="1">
        <v>-1.0672112703323364</v>
      </c>
      <c r="ME212" s="1">
        <v>0.6702655553817749</v>
      </c>
      <c r="MF212" s="1">
        <v>-8.0417590215802193E-3</v>
      </c>
      <c r="MG212" s="1">
        <v>0.45315966010093689</v>
      </c>
      <c r="MH212" s="1">
        <v>-0.45433035492897034</v>
      </c>
      <c r="MI212" s="1">
        <v>0.7107536792755127</v>
      </c>
      <c r="MJ212" s="1">
        <v>-0.28510001301765442</v>
      </c>
      <c r="MK212" s="1">
        <v>0.6610075831413269</v>
      </c>
      <c r="ML212" s="1">
        <v>-0.61034476757049561</v>
      </c>
      <c r="MM212" s="1">
        <v>0.45531213283538818</v>
      </c>
      <c r="MN212" s="1">
        <v>-0.12289518862962723</v>
      </c>
      <c r="MO212" s="1">
        <v>1.1612948179244995</v>
      </c>
      <c r="MP212" s="1">
        <v>-0.29264485836029053</v>
      </c>
      <c r="MQ212" s="1">
        <v>0.44770309329032898</v>
      </c>
      <c r="MR212" s="1">
        <v>0.13572530448436737</v>
      </c>
      <c r="MS212" s="1">
        <v>-0.35325464606285095</v>
      </c>
      <c r="MT212" s="1">
        <v>-0.2624187171459198</v>
      </c>
      <c r="MU212" s="1">
        <v>0.11717728525400162</v>
      </c>
      <c r="MV212" s="1">
        <v>-0.20571154356002808</v>
      </c>
      <c r="MW212" s="1">
        <v>-0.42948088049888611</v>
      </c>
      <c r="MX212" s="1">
        <v>-0.45605781674385071</v>
      </c>
    </row>
    <row r="213" spans="1:362" x14ac:dyDescent="0.25">
      <c r="A213" t="s">
        <v>212</v>
      </c>
      <c r="B213" s="1">
        <v>0</v>
      </c>
      <c r="C213" s="1">
        <v>57</v>
      </c>
      <c r="D213" s="1">
        <v>36.400001525878906</v>
      </c>
      <c r="E213" s="1">
        <v>112</v>
      </c>
      <c r="F213" s="1">
        <v>117</v>
      </c>
      <c r="G213" s="1">
        <v>95</v>
      </c>
      <c r="H213" s="1">
        <v>20</v>
      </c>
      <c r="I213" s="1">
        <v>96</v>
      </c>
      <c r="J213" s="1">
        <v>102.33334350585938</v>
      </c>
      <c r="K213" s="1">
        <v>15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1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3</v>
      </c>
      <c r="BG213" s="1">
        <v>1</v>
      </c>
      <c r="BH213" s="1">
        <v>1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1</v>
      </c>
      <c r="CP213" s="1">
        <v>1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1</v>
      </c>
      <c r="DB213" s="1">
        <v>0</v>
      </c>
      <c r="DC213" s="1">
        <v>0</v>
      </c>
      <c r="DD213" s="1">
        <v>1</v>
      </c>
      <c r="DE213" s="1">
        <v>0</v>
      </c>
      <c r="DF213" s="1">
        <v>0</v>
      </c>
      <c r="DG213" s="1">
        <v>0</v>
      </c>
      <c r="DH213" s="1">
        <v>0</v>
      </c>
      <c r="DI213" s="1">
        <v>1</v>
      </c>
      <c r="DJ213" s="1">
        <v>0</v>
      </c>
      <c r="DK213" s="1">
        <v>0</v>
      </c>
      <c r="DL213" s="1">
        <v>0</v>
      </c>
      <c r="DM213" s="1">
        <v>0</v>
      </c>
      <c r="DN213" s="1">
        <v>1</v>
      </c>
      <c r="DO213" s="1">
        <v>1</v>
      </c>
      <c r="DP213" s="1">
        <v>1</v>
      </c>
      <c r="DQ213" s="1">
        <v>1</v>
      </c>
      <c r="DR213" s="1">
        <v>0</v>
      </c>
      <c r="DS213" s="1">
        <v>1</v>
      </c>
      <c r="DT213" s="1">
        <v>1</v>
      </c>
      <c r="DU213" s="1">
        <v>1</v>
      </c>
      <c r="DV213" s="1">
        <v>0</v>
      </c>
      <c r="DW213" s="1">
        <v>2</v>
      </c>
      <c r="DX213" s="1">
        <v>0</v>
      </c>
      <c r="DY213" s="1">
        <v>0</v>
      </c>
      <c r="DZ213" s="1">
        <v>3</v>
      </c>
      <c r="EA213" s="1">
        <v>0</v>
      </c>
      <c r="EB213" s="1">
        <v>0</v>
      </c>
      <c r="EC213" s="1">
        <v>0</v>
      </c>
      <c r="ED213" s="1">
        <v>0</v>
      </c>
      <c r="EE213" s="1">
        <v>5</v>
      </c>
      <c r="EF213" s="1">
        <v>0</v>
      </c>
      <c r="EG213" s="1">
        <v>1</v>
      </c>
      <c r="EH213" s="1">
        <v>0</v>
      </c>
      <c r="EI213" s="1">
        <v>0</v>
      </c>
      <c r="EJ213" s="1">
        <v>1</v>
      </c>
      <c r="EK213" s="1">
        <v>0</v>
      </c>
      <c r="EL213" s="1">
        <v>0</v>
      </c>
      <c r="EM213" s="1">
        <v>0</v>
      </c>
      <c r="EN213" s="1">
        <v>0</v>
      </c>
      <c r="EO213" s="1">
        <v>3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/>
      <c r="EW213" s="1">
        <v>161.04</v>
      </c>
      <c r="EX213" s="1">
        <v>28.75</v>
      </c>
      <c r="EY213" s="1">
        <v>139.74992219297607</v>
      </c>
      <c r="EZ213" s="1">
        <v>7.0000000000000007E-2</v>
      </c>
      <c r="FA213" s="1">
        <v>2.8779614295756577</v>
      </c>
      <c r="FB213" s="1">
        <v>3.377555605</v>
      </c>
      <c r="FC213" s="1">
        <v>614.4181591705883</v>
      </c>
      <c r="FD213" s="1">
        <v>21.290615000000003</v>
      </c>
      <c r="FE213" s="1">
        <v>246.66471999999999</v>
      </c>
      <c r="FF213" s="1">
        <v>32.650353011409393</v>
      </c>
      <c r="FG213" s="1">
        <v>50.023215713615691</v>
      </c>
      <c r="FH213" s="1">
        <v>1.5390469331236376</v>
      </c>
      <c r="FI213" s="1">
        <v>6.5000000000000002E-2</v>
      </c>
      <c r="FJ213" s="1">
        <v>4.2506478589635659</v>
      </c>
      <c r="FK213" s="1">
        <v>0</v>
      </c>
      <c r="FL213" s="1">
        <v>0</v>
      </c>
      <c r="FM213" s="1">
        <v>130</v>
      </c>
      <c r="FN213" s="1">
        <v>0.25999999046325684</v>
      </c>
      <c r="FO213" s="1">
        <v>123.90000152587891</v>
      </c>
      <c r="FP213" s="1">
        <v>28.399999618530273</v>
      </c>
      <c r="FQ213" s="1">
        <v>3</v>
      </c>
      <c r="FR213" s="1">
        <v>32.799999237060547</v>
      </c>
      <c r="FS213" s="1">
        <v>16.200000762939453</v>
      </c>
      <c r="FT213" s="1">
        <v>1.3999999761581421</v>
      </c>
      <c r="FU213" s="1">
        <v>0.80000001192092896</v>
      </c>
      <c r="FV213" s="1">
        <v>19.299999237060547</v>
      </c>
      <c r="FW213" s="1">
        <v>73</v>
      </c>
      <c r="FX213" s="1">
        <v>3.2999999523162842</v>
      </c>
      <c r="FY213" s="1">
        <v>1.6000000759959221E-2</v>
      </c>
      <c r="FZ213" s="1">
        <v>2372</v>
      </c>
      <c r="GA213" s="1">
        <v>13.529999732971191</v>
      </c>
      <c r="GB213" s="1">
        <v>8.3000001907348633</v>
      </c>
      <c r="GC213" s="1">
        <v>104</v>
      </c>
      <c r="GD213" s="1">
        <v>6.3000001907348633</v>
      </c>
      <c r="GE213" s="1">
        <v>131</v>
      </c>
      <c r="GF213" s="1">
        <v>86.400001525878906</v>
      </c>
      <c r="GG213" s="1">
        <v>32.200000762939453</v>
      </c>
      <c r="GH213" s="1">
        <v>61.200000762939453</v>
      </c>
      <c r="GI213" s="1">
        <v>22.700000762939453</v>
      </c>
      <c r="GJ213" s="1">
        <v>38.700000762939453</v>
      </c>
      <c r="GK213" s="6">
        <v>7.3860001564025879</v>
      </c>
      <c r="GL213" s="1">
        <v>37</v>
      </c>
      <c r="GM213" s="1"/>
      <c r="GN213" s="1"/>
      <c r="GO213" s="1"/>
      <c r="GP213" s="1"/>
      <c r="GQ213" s="1"/>
      <c r="GR213" s="1"/>
      <c r="GS213" s="1">
        <v>25</v>
      </c>
      <c r="GT213" s="1">
        <v>0</v>
      </c>
      <c r="GU213" s="1">
        <v>1.1599999666213989</v>
      </c>
      <c r="GV213" s="1">
        <v>0</v>
      </c>
      <c r="GW213" s="1">
        <v>13</v>
      </c>
      <c r="GX213" s="1">
        <v>35.400001525878906</v>
      </c>
      <c r="GY213" s="1">
        <v>32.799999237060547</v>
      </c>
      <c r="GZ213" s="1">
        <v>91.900001525878906</v>
      </c>
      <c r="HA213" s="1">
        <v>247</v>
      </c>
      <c r="HB213" s="1">
        <v>4.1399998664855957</v>
      </c>
      <c r="HC213" s="1">
        <v>13.300000190734863</v>
      </c>
      <c r="HD213" s="1">
        <v>11.300000190734863</v>
      </c>
      <c r="HE213" s="1">
        <v>1</v>
      </c>
      <c r="HF213" s="1">
        <v>0</v>
      </c>
      <c r="HG213" s="1">
        <v>0</v>
      </c>
      <c r="HH213" s="1">
        <v>0</v>
      </c>
      <c r="HI213" s="1">
        <v>0</v>
      </c>
      <c r="HJ213" s="1">
        <v>1</v>
      </c>
      <c r="HK213" s="1">
        <v>1</v>
      </c>
      <c r="HL213" s="1">
        <v>0</v>
      </c>
      <c r="HM213" s="1">
        <v>3.8</v>
      </c>
      <c r="HN213" s="1">
        <v>135</v>
      </c>
      <c r="HO213" s="2">
        <v>42470</v>
      </c>
      <c r="HP213" s="1">
        <v>1</v>
      </c>
      <c r="HQ213" s="3">
        <v>1</v>
      </c>
      <c r="HR213" s="1">
        <v>0</v>
      </c>
      <c r="HS213" s="1">
        <v>0</v>
      </c>
      <c r="HT213" s="1">
        <v>0</v>
      </c>
      <c r="HU213" s="1">
        <v>0</v>
      </c>
      <c r="HV213" s="1">
        <v>1</v>
      </c>
      <c r="HW213" s="1">
        <v>2</v>
      </c>
      <c r="HX213" s="3">
        <f t="shared" si="3"/>
        <v>1</v>
      </c>
      <c r="HY213" s="1"/>
      <c r="HZ213" s="1"/>
      <c r="IA213" s="1"/>
      <c r="IB213" s="1"/>
      <c r="IC213" t="s">
        <v>1844</v>
      </c>
      <c r="ID213" s="1">
        <v>53</v>
      </c>
      <c r="IE213" s="1">
        <v>0.75</v>
      </c>
      <c r="IF213" s="1">
        <v>0.40999996662139893</v>
      </c>
      <c r="IG213" s="1">
        <v>8.3000001907348633</v>
      </c>
      <c r="IH213" s="1">
        <v>0</v>
      </c>
      <c r="II213" s="1">
        <v>22.700000762939453</v>
      </c>
      <c r="IJ213" s="1">
        <v>0</v>
      </c>
      <c r="IK213" s="1">
        <v>3.5</v>
      </c>
      <c r="IL213" s="1">
        <v>0.30000001192092896</v>
      </c>
      <c r="IM213" s="1">
        <v>104</v>
      </c>
      <c r="IN213" s="1">
        <v>0</v>
      </c>
      <c r="IO213" s="1">
        <v>7.3860001564025879</v>
      </c>
      <c r="IP213" s="1">
        <v>0</v>
      </c>
      <c r="IQ213" s="1">
        <v>4.1399998664855957</v>
      </c>
      <c r="IR213" s="1">
        <v>0</v>
      </c>
      <c r="IS213" s="1">
        <v>135</v>
      </c>
      <c r="IT213" s="1">
        <v>0</v>
      </c>
      <c r="IU213" s="1">
        <v>0</v>
      </c>
      <c r="IV213" s="1">
        <v>1</v>
      </c>
      <c r="IW213" s="1">
        <v>0</v>
      </c>
      <c r="IX213" s="1">
        <v>2</v>
      </c>
      <c r="IY213" s="1">
        <v>1</v>
      </c>
      <c r="IZ213" s="1">
        <v>0</v>
      </c>
      <c r="JA213" s="1">
        <v>0</v>
      </c>
      <c r="JB213" s="1">
        <v>3</v>
      </c>
      <c r="JC213" s="1">
        <v>0</v>
      </c>
      <c r="JD213" s="1">
        <v>0</v>
      </c>
      <c r="JE213" s="1">
        <v>2</v>
      </c>
      <c r="JF213" s="1">
        <v>0</v>
      </c>
      <c r="JG213" s="1">
        <v>0</v>
      </c>
      <c r="JH213" s="1">
        <v>2</v>
      </c>
      <c r="JI213" s="1">
        <v>0</v>
      </c>
      <c r="JJ213" s="1">
        <v>4</v>
      </c>
      <c r="JK213" s="1"/>
      <c r="JL213" s="1"/>
      <c r="JM213" s="1">
        <v>100</v>
      </c>
      <c r="JN213" t="s">
        <v>2874</v>
      </c>
      <c r="JO213" s="1"/>
      <c r="JP213" s="1"/>
      <c r="JQ213" s="1"/>
      <c r="JR213" s="1">
        <v>30</v>
      </c>
      <c r="JS213" s="1">
        <v>6</v>
      </c>
      <c r="JT213" s="1">
        <v>0.50999999046325684</v>
      </c>
      <c r="JU213" s="1">
        <v>196.07843017578125</v>
      </c>
      <c r="JV213" t="s">
        <v>4313</v>
      </c>
      <c r="JW213" s="1">
        <v>1</v>
      </c>
      <c r="JX213" s="1">
        <v>51</v>
      </c>
      <c r="JY213" s="1"/>
      <c r="JZ213" s="1">
        <v>-0.21304546296596527</v>
      </c>
      <c r="KA213" s="1">
        <v>5.6133167818188667E-3</v>
      </c>
      <c r="KB213" s="1">
        <v>-0.50891965627670288</v>
      </c>
      <c r="KC213" s="1">
        <v>-0.33747845888137817</v>
      </c>
      <c r="KD213" s="1">
        <v>0.50359600782394409</v>
      </c>
      <c r="KE213" s="1">
        <v>1.8348097801208496</v>
      </c>
      <c r="KF213" s="1">
        <v>0.63181966543197632</v>
      </c>
      <c r="KG213" s="1">
        <v>-1.2961117029190063</v>
      </c>
      <c r="KH213" s="1">
        <v>1.4275708235800266E-2</v>
      </c>
      <c r="KI213" s="1">
        <v>-0.76568502187728882</v>
      </c>
      <c r="KJ213" s="1">
        <v>-0.24120669066905975</v>
      </c>
      <c r="KK213" s="1">
        <v>-0.51114505529403687</v>
      </c>
      <c r="KL213" s="1">
        <v>-0.20527535676956177</v>
      </c>
      <c r="KM213" s="1">
        <v>-0.38148355484008789</v>
      </c>
      <c r="KN213" s="1">
        <v>51</v>
      </c>
      <c r="KO213" s="1">
        <v>-0.45500430464744568</v>
      </c>
      <c r="KP213" s="1">
        <v>-0.38874953985214233</v>
      </c>
      <c r="KQ213" s="1">
        <v>0.15720534324645996</v>
      </c>
      <c r="KR213" s="1">
        <v>0.61440104246139526</v>
      </c>
      <c r="KS213" s="1">
        <v>-0.63172423839569092</v>
      </c>
      <c r="KT213" s="1">
        <v>0.2101961076259613</v>
      </c>
      <c r="KU213" s="1">
        <v>0.89101105928421021</v>
      </c>
      <c r="KV213" s="1">
        <v>0.80022186040878296</v>
      </c>
      <c r="KW213" s="1">
        <v>-0.2034883052110672</v>
      </c>
      <c r="KX213" s="1">
        <v>-0.19407156109809875</v>
      </c>
      <c r="KY213" s="1">
        <v>0.48467779159545898</v>
      </c>
      <c r="KZ213" s="1">
        <v>0.25185239315032959</v>
      </c>
      <c r="LA213" s="1">
        <v>-0.2991422712802887</v>
      </c>
      <c r="LB213" s="1">
        <v>-0.1339067816734314</v>
      </c>
      <c r="LC213" s="1">
        <v>-0.71153563261032104</v>
      </c>
      <c r="LD213" s="1">
        <v>-9.571123868227005E-2</v>
      </c>
      <c r="LE213" s="1">
        <v>6.8827718496322632E-2</v>
      </c>
      <c r="LF213" s="1">
        <v>0.29855728149414063</v>
      </c>
      <c r="LG213" s="1">
        <v>0.80398029088973999</v>
      </c>
      <c r="LH213" s="1">
        <v>0.25400137901306152</v>
      </c>
      <c r="LI213" s="1">
        <v>-0.84536552429199219</v>
      </c>
      <c r="LJ213" s="1">
        <v>-1.3559538125991821</v>
      </c>
      <c r="LK213" s="1">
        <v>-0.17887246608734131</v>
      </c>
      <c r="LL213" s="1">
        <v>9.0994425117969513E-2</v>
      </c>
      <c r="LM213" s="1">
        <v>-0.34282961487770081</v>
      </c>
      <c r="LN213" s="1"/>
      <c r="LO213" s="1"/>
      <c r="LP213" s="1"/>
      <c r="LQ213" s="1"/>
      <c r="LR213" s="1"/>
      <c r="LS213" s="1"/>
      <c r="LT213" s="1">
        <v>0.12297273427248001</v>
      </c>
      <c r="LU213" s="1">
        <v>-0.50390082597732544</v>
      </c>
      <c r="LV213" s="1">
        <v>-0.18980923295021057</v>
      </c>
      <c r="LW213" s="1">
        <v>-0.61026936769485474</v>
      </c>
      <c r="LX213" s="1">
        <v>0.53144508600234985</v>
      </c>
      <c r="LY213" s="1">
        <v>8.4827151149511337E-3</v>
      </c>
      <c r="LZ213" s="1">
        <v>-0.57805216312408447</v>
      </c>
      <c r="MA213" s="1">
        <v>0.57418310642242432</v>
      </c>
      <c r="MB213" s="1">
        <v>0.44388198852539063</v>
      </c>
      <c r="MC213" s="1">
        <v>0.11411303281784058</v>
      </c>
      <c r="MD213" s="1">
        <v>-0.65777742862701416</v>
      </c>
      <c r="ME213" s="1">
        <v>-0.11299575865268707</v>
      </c>
      <c r="MF213" s="1">
        <v>-8.0417590215802193E-3</v>
      </c>
      <c r="MG213" s="1">
        <v>0.45315966010093689</v>
      </c>
      <c r="MH213" s="1">
        <v>-0.21660032868385315</v>
      </c>
      <c r="MI213" s="1">
        <v>-2.5145018473267555E-2</v>
      </c>
      <c r="MJ213" s="1">
        <v>-0.28510001301765442</v>
      </c>
      <c r="MK213" s="1">
        <v>0.19414243102073669</v>
      </c>
      <c r="ML213" s="1">
        <v>-0.61034476757049561</v>
      </c>
      <c r="MM213" s="1">
        <v>0.45531213283538818</v>
      </c>
      <c r="MN213" s="1">
        <v>-0.32409068942070007</v>
      </c>
      <c r="MO213" s="1">
        <v>0.14406755566596985</v>
      </c>
      <c r="MP213" s="1">
        <v>-0.29264485836029053</v>
      </c>
      <c r="MQ213" s="1">
        <v>0.13187211751937866</v>
      </c>
      <c r="MR213" s="1">
        <v>-0.87906843423843384</v>
      </c>
      <c r="MS213" s="1">
        <v>0.15976524353027344</v>
      </c>
      <c r="MT213" s="1">
        <v>-0.2624187171459198</v>
      </c>
      <c r="MU213" s="1">
        <v>0.11717728525400162</v>
      </c>
      <c r="MV213" s="1">
        <v>-0.20571154356002808</v>
      </c>
      <c r="MW213" s="1">
        <v>0.64664775133132935</v>
      </c>
      <c r="MX213" s="1">
        <v>0.54575377702713013</v>
      </c>
    </row>
    <row r="214" spans="1:362" x14ac:dyDescent="0.25">
      <c r="A214" t="s">
        <v>213</v>
      </c>
      <c r="B214" s="1">
        <v>0</v>
      </c>
      <c r="C214" s="1">
        <v>57</v>
      </c>
      <c r="D214" s="1">
        <v>36.799999237060547</v>
      </c>
      <c r="E214" s="1">
        <v>110</v>
      </c>
      <c r="F214" s="1">
        <v>167</v>
      </c>
      <c r="G214" s="1">
        <v>88</v>
      </c>
      <c r="H214" s="1">
        <v>24</v>
      </c>
      <c r="I214" s="1">
        <v>90</v>
      </c>
      <c r="J214" s="1">
        <v>114.33334350585938</v>
      </c>
      <c r="K214" s="1">
        <v>15</v>
      </c>
      <c r="L214" s="1">
        <v>1</v>
      </c>
      <c r="M214" s="1">
        <v>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1</v>
      </c>
      <c r="U214" s="1">
        <v>0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1</v>
      </c>
      <c r="AB214" s="1">
        <v>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</v>
      </c>
      <c r="AN214" s="1">
        <v>1</v>
      </c>
      <c r="AO214" s="1">
        <v>0</v>
      </c>
      <c r="AP214" s="1">
        <v>1</v>
      </c>
      <c r="AQ214" s="1">
        <v>1</v>
      </c>
      <c r="AR214" s="1">
        <v>1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1</v>
      </c>
      <c r="BC214" s="1">
        <v>0</v>
      </c>
      <c r="BD214" s="1">
        <v>0</v>
      </c>
      <c r="BE214" s="1">
        <v>0</v>
      </c>
      <c r="BF214" s="1">
        <v>1</v>
      </c>
      <c r="BG214" s="1">
        <v>0</v>
      </c>
      <c r="BH214" s="1">
        <v>0</v>
      </c>
      <c r="BI214" s="1">
        <v>1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1</v>
      </c>
      <c r="CP214" s="1">
        <v>1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1</v>
      </c>
      <c r="DJ214" s="1">
        <v>0</v>
      </c>
      <c r="DK214" s="1">
        <v>0</v>
      </c>
      <c r="DL214" s="1">
        <v>0</v>
      </c>
      <c r="DM214" s="1">
        <v>0</v>
      </c>
      <c r="DN214" s="1">
        <v>1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3</v>
      </c>
      <c r="EA214" s="1">
        <v>0</v>
      </c>
      <c r="EB214" s="1">
        <v>0</v>
      </c>
      <c r="EC214" s="1">
        <v>3</v>
      </c>
      <c r="ED214" s="1">
        <v>0</v>
      </c>
      <c r="EE214" s="1">
        <v>6</v>
      </c>
      <c r="EF214" s="1">
        <v>0</v>
      </c>
      <c r="EG214" s="1">
        <v>1</v>
      </c>
      <c r="EH214" s="1">
        <v>1</v>
      </c>
      <c r="EI214" s="1">
        <v>1</v>
      </c>
      <c r="EJ214" s="1">
        <v>3</v>
      </c>
      <c r="EK214" s="1">
        <v>0</v>
      </c>
      <c r="EL214" s="1">
        <v>0</v>
      </c>
      <c r="EM214" s="1">
        <v>0</v>
      </c>
      <c r="EN214" s="1">
        <v>0</v>
      </c>
      <c r="EO214" s="1">
        <v>1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1211.67</v>
      </c>
      <c r="EW214" s="1">
        <v>52.1</v>
      </c>
      <c r="EX214" s="1">
        <v>43.51</v>
      </c>
      <c r="EY214" s="1">
        <v>90.311045836435738</v>
      </c>
      <c r="EZ214" s="1">
        <v>7.0000000000000007E-2</v>
      </c>
      <c r="FA214" s="1">
        <v>3.209759075068721</v>
      </c>
      <c r="FB214" s="1">
        <v>1.5151386710000001</v>
      </c>
      <c r="FC214" s="1">
        <v>429.75485397400683</v>
      </c>
      <c r="FD214" s="1"/>
      <c r="FE214" s="1">
        <v>85.72148</v>
      </c>
      <c r="FF214" s="1">
        <v>49.076907300224718</v>
      </c>
      <c r="FG214" s="1">
        <v>58.520776741269636</v>
      </c>
      <c r="FH214" s="1">
        <v>1.0300562332721339</v>
      </c>
      <c r="FI214" s="1">
        <v>6.5000000000000002E-2</v>
      </c>
      <c r="FJ214" s="1">
        <v>1.8632976916004673</v>
      </c>
      <c r="FK214" s="1">
        <v>0</v>
      </c>
      <c r="FL214" s="1">
        <v>0</v>
      </c>
      <c r="FM214" s="1">
        <v>180</v>
      </c>
      <c r="FN214" s="1">
        <v>0.34000000357627869</v>
      </c>
      <c r="FO214" s="1">
        <v>67.629997253417969</v>
      </c>
      <c r="FP214" s="1">
        <v>31</v>
      </c>
      <c r="FQ214" s="1">
        <v>3.9000000953674316</v>
      </c>
      <c r="FR214" s="1">
        <v>31.299999237060547</v>
      </c>
      <c r="FS214" s="1">
        <v>13.5</v>
      </c>
      <c r="FT214" s="1">
        <v>1.1000000238418579</v>
      </c>
      <c r="FU214" s="1">
        <v>0.40000000596046448</v>
      </c>
      <c r="FV214" s="1">
        <v>24.399999618530273</v>
      </c>
      <c r="FW214" s="1">
        <v>23</v>
      </c>
      <c r="FX214" s="1">
        <v>1.7999999523162842</v>
      </c>
      <c r="FY214" s="1">
        <v>0.13400000333786011</v>
      </c>
      <c r="FZ214" s="1">
        <v>510</v>
      </c>
      <c r="GA214" s="1">
        <v>24.290000915527344</v>
      </c>
      <c r="GB214" s="1">
        <v>8.6000003814697266</v>
      </c>
      <c r="GC214" s="1">
        <v>106</v>
      </c>
      <c r="GD214" s="1">
        <v>6.8000001907348633</v>
      </c>
      <c r="GE214" s="1">
        <v>120</v>
      </c>
      <c r="GF214" s="1">
        <v>104.40000152587891</v>
      </c>
      <c r="GG214" s="1"/>
      <c r="GH214" s="1"/>
      <c r="GI214" s="1"/>
      <c r="GJ214" s="1"/>
      <c r="GK214" s="6">
        <v>7.3530001640319824</v>
      </c>
      <c r="GL214" s="1"/>
      <c r="GM214" s="1"/>
      <c r="GN214" s="1"/>
      <c r="GO214" s="1"/>
      <c r="GP214" s="1"/>
      <c r="GQ214" s="1"/>
      <c r="GR214" s="1"/>
      <c r="GS214" s="1">
        <v>10</v>
      </c>
      <c r="GT214" s="1">
        <v>0</v>
      </c>
      <c r="GU214" s="1">
        <v>1.1799999475479126</v>
      </c>
      <c r="GV214" s="1">
        <v>0.80000001192092896</v>
      </c>
      <c r="GW214" s="1">
        <v>13.199999809265137</v>
      </c>
      <c r="GX214" s="1">
        <v>41.299999237060547</v>
      </c>
      <c r="GY214" s="1">
        <v>32</v>
      </c>
      <c r="GZ214" s="1">
        <v>94.099998474121094</v>
      </c>
      <c r="HA214" s="1">
        <v>172</v>
      </c>
      <c r="HB214" s="1">
        <v>4.3899998664855957</v>
      </c>
      <c r="HC214" s="1">
        <v>14.800000190734863</v>
      </c>
      <c r="HD214" s="1">
        <v>13.100000381469727</v>
      </c>
      <c r="HE214" s="1">
        <v>1</v>
      </c>
      <c r="HF214" s="1">
        <v>0</v>
      </c>
      <c r="HG214" s="1">
        <v>0</v>
      </c>
      <c r="HH214" s="1">
        <v>1</v>
      </c>
      <c r="HI214" s="1">
        <v>0</v>
      </c>
      <c r="HJ214" s="1">
        <v>1</v>
      </c>
      <c r="HK214" s="1">
        <v>2</v>
      </c>
      <c r="HL214" s="1">
        <v>0</v>
      </c>
      <c r="HM214" s="1">
        <v>3.8</v>
      </c>
      <c r="HN214" s="1">
        <v>142</v>
      </c>
      <c r="HO214" s="2">
        <v>42473</v>
      </c>
      <c r="HP214" s="1">
        <v>0</v>
      </c>
      <c r="HQ214" s="3">
        <v>1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1</v>
      </c>
      <c r="HX214" s="3">
        <f t="shared" si="3"/>
        <v>0</v>
      </c>
      <c r="HY214" s="1"/>
      <c r="HZ214" s="1"/>
      <c r="IA214" s="1"/>
      <c r="IB214" s="1"/>
      <c r="IC214" t="s">
        <v>1845</v>
      </c>
      <c r="ID214" s="1">
        <v>7</v>
      </c>
      <c r="IE214" s="1">
        <v>0.75</v>
      </c>
      <c r="IF214" s="1">
        <v>0.4299999475479126</v>
      </c>
      <c r="IG214" s="1">
        <v>8.6000003814697266</v>
      </c>
      <c r="IH214" s="1">
        <v>0</v>
      </c>
      <c r="II214" s="1"/>
      <c r="IJ214" s="1"/>
      <c r="IK214" s="1">
        <v>3.5</v>
      </c>
      <c r="IL214" s="1">
        <v>0.30000001192092896</v>
      </c>
      <c r="IM214" s="1">
        <v>106</v>
      </c>
      <c r="IN214" s="1">
        <v>0</v>
      </c>
      <c r="IO214" s="1">
        <v>7.3530001640319824</v>
      </c>
      <c r="IP214" s="1">
        <v>0</v>
      </c>
      <c r="IQ214" s="1">
        <v>4.3899998664855957</v>
      </c>
      <c r="IR214" s="1">
        <v>0</v>
      </c>
      <c r="IS214" s="1">
        <v>140</v>
      </c>
      <c r="IT214" s="1">
        <v>2</v>
      </c>
      <c r="IU214" s="1">
        <v>0</v>
      </c>
      <c r="IV214" s="1">
        <v>1</v>
      </c>
      <c r="IW214" s="1">
        <v>0</v>
      </c>
      <c r="IX214" s="1">
        <v>1</v>
      </c>
      <c r="IY214" s="1">
        <v>2</v>
      </c>
      <c r="IZ214" s="1">
        <v>0</v>
      </c>
      <c r="JA214" s="1">
        <v>0</v>
      </c>
      <c r="JB214" s="1">
        <v>3</v>
      </c>
      <c r="JC214" s="1">
        <v>2</v>
      </c>
      <c r="JD214" s="1">
        <v>3</v>
      </c>
      <c r="JE214" s="1">
        <v>2</v>
      </c>
      <c r="JF214" s="1">
        <v>0</v>
      </c>
      <c r="JG214" s="1">
        <v>0</v>
      </c>
      <c r="JH214" s="1">
        <v>1</v>
      </c>
      <c r="JI214" s="1">
        <v>0</v>
      </c>
      <c r="JJ214" s="1">
        <v>8</v>
      </c>
      <c r="JK214" s="1"/>
      <c r="JL214" s="1"/>
      <c r="JM214" s="1">
        <v>100</v>
      </c>
      <c r="JN214" t="s">
        <v>2875</v>
      </c>
      <c r="JO214" s="1">
        <v>3</v>
      </c>
      <c r="JP214" s="1">
        <v>12</v>
      </c>
      <c r="JQ214" s="1"/>
      <c r="JR214" s="1"/>
      <c r="JS214" s="1"/>
      <c r="JT214" s="1">
        <v>0.33000001311302185</v>
      </c>
      <c r="JU214" s="1">
        <v>303.03030395507813</v>
      </c>
      <c r="JV214" t="s">
        <v>4314</v>
      </c>
      <c r="JW214" s="1">
        <v>1</v>
      </c>
      <c r="JX214" s="1">
        <v>33</v>
      </c>
      <c r="JY214" s="1">
        <v>-8.2619018852710724E-2</v>
      </c>
      <c r="JZ214" s="1">
        <v>-0.35329511761665344</v>
      </c>
      <c r="KA214" s="1">
        <v>0.76894146203994751</v>
      </c>
      <c r="KB214" s="1">
        <v>-0.83231073617935181</v>
      </c>
      <c r="KC214" s="1">
        <v>-0.33747845888137817</v>
      </c>
      <c r="KD214" s="1">
        <v>0.68581289052963257</v>
      </c>
      <c r="KE214" s="1">
        <v>-1.4011629819869995</v>
      </c>
      <c r="KF214" s="1">
        <v>0.13021835684776306</v>
      </c>
      <c r="KG214" s="1"/>
      <c r="KH214" s="1">
        <v>-0.8644757866859436</v>
      </c>
      <c r="KI214" s="1">
        <v>-0.54889154434204102</v>
      </c>
      <c r="KJ214" s="1">
        <v>0.23460060358047485</v>
      </c>
      <c r="KK214" s="1">
        <v>-0.81453341245651245</v>
      </c>
      <c r="KL214" s="1">
        <v>-0.20527535676956177</v>
      </c>
      <c r="KM214" s="1">
        <v>-0.43010643124580383</v>
      </c>
      <c r="KN214" s="1">
        <v>33</v>
      </c>
      <c r="KO214" s="1">
        <v>0.21815276145935059</v>
      </c>
      <c r="KP214" s="1">
        <v>-0.38644561171531677</v>
      </c>
      <c r="KQ214" s="1">
        <v>-0.48880285024642944</v>
      </c>
      <c r="KR214" s="1">
        <v>0.81148087978363037</v>
      </c>
      <c r="KS214" s="1">
        <v>0.98460066318511963</v>
      </c>
      <c r="KT214" s="1">
        <v>-0.1070190966129303</v>
      </c>
      <c r="KU214" s="1">
        <v>-0.20649011433124542</v>
      </c>
      <c r="KV214" s="1">
        <v>-0.56858861446380615</v>
      </c>
      <c r="KW214" s="1">
        <v>-0.5988459587097168</v>
      </c>
      <c r="KX214" s="1">
        <v>9.913066029548645E-2</v>
      </c>
      <c r="KY214" s="1">
        <v>-0.45870178937911987</v>
      </c>
      <c r="KZ214" s="1">
        <v>-1.1580020189285278</v>
      </c>
      <c r="LA214" s="1">
        <v>0.18197433650493622</v>
      </c>
      <c r="LB214" s="1">
        <v>-0.75824946165084839</v>
      </c>
      <c r="LC214" s="1">
        <v>-5.9621311724185944E-2</v>
      </c>
      <c r="LD214" s="1">
        <v>0.37665838003158569</v>
      </c>
      <c r="LE214" s="1">
        <v>0.43272465467453003</v>
      </c>
      <c r="LF214" s="1">
        <v>0.5275799036026001</v>
      </c>
      <c r="LG214" s="1">
        <v>0.38749471306800842</v>
      </c>
      <c r="LH214" s="1">
        <v>0.92694520950317383</v>
      </c>
      <c r="LI214" s="1"/>
      <c r="LJ214" s="1"/>
      <c r="LK214" s="1"/>
      <c r="LL214" s="1"/>
      <c r="LM214" s="1">
        <v>-0.8582838773727417</v>
      </c>
      <c r="LN214" s="1"/>
      <c r="LO214" s="1"/>
      <c r="LP214" s="1"/>
      <c r="LQ214" s="1"/>
      <c r="LR214" s="1"/>
      <c r="LS214" s="1"/>
      <c r="LT214" s="1">
        <v>-0.69722306728363037</v>
      </c>
      <c r="LU214" s="1">
        <v>-0.50390082597732544</v>
      </c>
      <c r="LV214" s="1">
        <v>-0.17524231970310211</v>
      </c>
      <c r="LW214" s="1">
        <v>-1.5338988974690437E-2</v>
      </c>
      <c r="LX214" s="1">
        <v>0.62428361177444458</v>
      </c>
      <c r="LY214" s="1">
        <v>1.0005480051040649</v>
      </c>
      <c r="LZ214" s="1">
        <v>-1.2151325941085815</v>
      </c>
      <c r="MA214" s="1">
        <v>0.87792742252349854</v>
      </c>
      <c r="MB214" s="1">
        <v>-0.35354036092758179</v>
      </c>
      <c r="MC214" s="1">
        <v>0.44400131702423096</v>
      </c>
      <c r="MD214" s="1">
        <v>0.10991070419549942</v>
      </c>
      <c r="ME214" s="1">
        <v>0.18697670102119446</v>
      </c>
      <c r="MF214" s="1">
        <v>-0.72595149278640747</v>
      </c>
      <c r="MG214" s="1">
        <v>0.45315966010093689</v>
      </c>
      <c r="MH214" s="1">
        <v>-0.20174220204353333</v>
      </c>
      <c r="MI214" s="1">
        <v>0.5267798900604248</v>
      </c>
      <c r="MJ214" s="1">
        <v>-0.28510001301765442</v>
      </c>
      <c r="MK214" s="1"/>
      <c r="ML214" s="1"/>
      <c r="MM214" s="1">
        <v>0.45531213283538818</v>
      </c>
      <c r="MN214" s="1">
        <v>-0.32409068942070007</v>
      </c>
      <c r="MO214" s="1">
        <v>0.55095845460891724</v>
      </c>
      <c r="MP214" s="1">
        <v>-0.29264485836029053</v>
      </c>
      <c r="MQ214" s="1">
        <v>-0.61258971691131592</v>
      </c>
      <c r="MR214" s="1">
        <v>-0.87906843423843384</v>
      </c>
      <c r="MS214" s="1">
        <v>0.51602917909622192</v>
      </c>
      <c r="MT214" s="1">
        <v>-0.2624187171459198</v>
      </c>
      <c r="MU214" s="1">
        <v>1.293109655380249</v>
      </c>
      <c r="MV214" s="1">
        <v>2.0809097290039063</v>
      </c>
      <c r="MW214" s="1">
        <v>-0.42948088049888611</v>
      </c>
      <c r="MX214" s="1">
        <v>-0.45605781674385071</v>
      </c>
    </row>
    <row r="215" spans="1:362" x14ac:dyDescent="0.25">
      <c r="A215" t="s">
        <v>214</v>
      </c>
      <c r="B215" s="1">
        <v>0</v>
      </c>
      <c r="C215" s="1">
        <v>37</v>
      </c>
      <c r="D215" s="1">
        <v>37.900001525878906</v>
      </c>
      <c r="E215" s="1">
        <v>110</v>
      </c>
      <c r="F215" s="1">
        <v>124</v>
      </c>
      <c r="G215" s="1">
        <v>82</v>
      </c>
      <c r="H215" s="1">
        <v>19</v>
      </c>
      <c r="I215" s="1">
        <v>95</v>
      </c>
      <c r="J215" s="1">
        <v>96</v>
      </c>
      <c r="K215" s="1">
        <v>15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1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1</v>
      </c>
      <c r="BN215" s="1">
        <v>1</v>
      </c>
      <c r="BO215" s="1">
        <v>0</v>
      </c>
      <c r="BP215" s="1">
        <v>1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1</v>
      </c>
      <c r="DO215" s="1">
        <v>1</v>
      </c>
      <c r="DP215" s="1">
        <v>0</v>
      </c>
      <c r="DQ215" s="1">
        <v>1</v>
      </c>
      <c r="DR215" s="1">
        <v>0</v>
      </c>
      <c r="DS215" s="1">
        <v>0</v>
      </c>
      <c r="DT215" s="1">
        <v>1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3</v>
      </c>
      <c r="EA215" s="1">
        <v>0</v>
      </c>
      <c r="EB215" s="1">
        <v>0</v>
      </c>
      <c r="EC215" s="1">
        <v>0</v>
      </c>
      <c r="ED215" s="1">
        <v>0</v>
      </c>
      <c r="EE215" s="1">
        <v>3</v>
      </c>
      <c r="EF215" s="1">
        <v>0</v>
      </c>
      <c r="EG215" s="1">
        <v>1</v>
      </c>
      <c r="EH215" s="1">
        <v>0</v>
      </c>
      <c r="EI215" s="1">
        <v>0</v>
      </c>
      <c r="EJ215" s="1">
        <v>1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961.23</v>
      </c>
      <c r="EW215" s="1">
        <v>91.96</v>
      </c>
      <c r="EX215" s="1">
        <v>36.72</v>
      </c>
      <c r="EY215" s="1">
        <v>59.045587903965973</v>
      </c>
      <c r="EZ215" s="1">
        <v>7.0000000000000007E-2</v>
      </c>
      <c r="FA215" s="1">
        <v>0.23855750743388499</v>
      </c>
      <c r="FB215" s="1">
        <v>2.38722016</v>
      </c>
      <c r="FC215" s="1">
        <v>466.29921739555846</v>
      </c>
      <c r="FD215" s="1">
        <v>33.298546000000002</v>
      </c>
      <c r="FE215" s="1">
        <v>82.180779999999999</v>
      </c>
      <c r="FF215" s="1">
        <v>19.475131585154383</v>
      </c>
      <c r="FG215" s="1">
        <v>43.939182449060475</v>
      </c>
      <c r="FH215" s="1">
        <v>0.73677217849589294</v>
      </c>
      <c r="FI215" s="1">
        <v>6.5000000000000002E-2</v>
      </c>
      <c r="FJ215" s="1">
        <v>0.78607871364394721</v>
      </c>
      <c r="FK215" s="1">
        <v>0</v>
      </c>
      <c r="FL215" s="1">
        <v>0</v>
      </c>
      <c r="FM215" s="1"/>
      <c r="FN215" s="1">
        <v>5.9999998658895493E-2</v>
      </c>
      <c r="FO215" s="1">
        <v>49.200000762939453</v>
      </c>
      <c r="FP215" s="1">
        <v>11.5</v>
      </c>
      <c r="FQ215" s="1">
        <v>4</v>
      </c>
      <c r="FR215" s="1">
        <v>33.099998474121094</v>
      </c>
      <c r="FS215" s="1">
        <v>13.600000381469727</v>
      </c>
      <c r="FT215" s="1">
        <v>1.1000000238418579</v>
      </c>
      <c r="FU215" s="1">
        <v>0.40000000596046448</v>
      </c>
      <c r="FV215" s="1">
        <v>11.800000190734863</v>
      </c>
      <c r="FW215" s="1">
        <v>17</v>
      </c>
      <c r="FX215" s="1">
        <v>2.5</v>
      </c>
      <c r="FY215" s="1">
        <v>4.5000001788139343E-2</v>
      </c>
      <c r="FZ215" s="1">
        <v>203</v>
      </c>
      <c r="GA215" s="1">
        <v>19.520000457763672</v>
      </c>
      <c r="GB215" s="1">
        <v>8.1999998092651367</v>
      </c>
      <c r="GC215" s="1">
        <v>107</v>
      </c>
      <c r="GD215" s="1">
        <v>6.0999999046325684</v>
      </c>
      <c r="GE215" s="1">
        <v>110</v>
      </c>
      <c r="GF215" s="1">
        <v>84.300003051757813</v>
      </c>
      <c r="GG215" s="1">
        <v>57.799999237060547</v>
      </c>
      <c r="GH215" s="1">
        <v>90</v>
      </c>
      <c r="GI215" s="1">
        <v>24.700000762939453</v>
      </c>
      <c r="GJ215" s="1">
        <v>41.299999237060547</v>
      </c>
      <c r="GK215" s="6">
        <v>7.3949999809265137</v>
      </c>
      <c r="GL215" s="1">
        <v>37</v>
      </c>
      <c r="GM215" s="1"/>
      <c r="GN215" s="1"/>
      <c r="GO215" s="1"/>
      <c r="GP215" s="1"/>
      <c r="GQ215" s="1"/>
      <c r="GR215" s="1"/>
      <c r="GS215" s="1">
        <v>10</v>
      </c>
      <c r="GT215" s="1">
        <v>0</v>
      </c>
      <c r="GU215" s="1">
        <v>0.95999997854232788</v>
      </c>
      <c r="GV215" s="1">
        <v>1</v>
      </c>
      <c r="GW215" s="1">
        <v>15.199999809265137</v>
      </c>
      <c r="GX215" s="1">
        <v>43</v>
      </c>
      <c r="GY215" s="1">
        <v>35.299999237060547</v>
      </c>
      <c r="GZ215" s="1">
        <v>90.699996948242188</v>
      </c>
      <c r="HA215" s="1">
        <v>224</v>
      </c>
      <c r="HB215" s="1">
        <v>4.7399997711181641</v>
      </c>
      <c r="HC215" s="1">
        <v>12.399999618530273</v>
      </c>
      <c r="HD215" s="1">
        <v>10.300000190734863</v>
      </c>
      <c r="HE215" s="1">
        <v>0</v>
      </c>
      <c r="HF215" s="1">
        <v>1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3.6</v>
      </c>
      <c r="HN215" s="1">
        <v>137</v>
      </c>
      <c r="HO215" s="2">
        <v>42474</v>
      </c>
      <c r="HP215" s="1">
        <v>4</v>
      </c>
      <c r="HQ215" s="3">
        <v>3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3">
        <f t="shared" si="3"/>
        <v>0</v>
      </c>
      <c r="HY215" s="1"/>
      <c r="HZ215" s="1"/>
      <c r="IA215" s="1"/>
      <c r="IB215" s="1"/>
      <c r="IC215" t="s">
        <v>1846</v>
      </c>
      <c r="ID215" s="1"/>
      <c r="IE215" s="1">
        <v>0.75</v>
      </c>
      <c r="IF215" s="1">
        <v>0.20999997854232788</v>
      </c>
      <c r="IG215" s="1">
        <v>8.1999998092651367</v>
      </c>
      <c r="IH215" s="1">
        <v>0</v>
      </c>
      <c r="II215" s="1">
        <v>24</v>
      </c>
      <c r="IJ215" s="1">
        <v>0.70000076293945313</v>
      </c>
      <c r="IK215" s="1">
        <v>3.5</v>
      </c>
      <c r="IL215" s="1">
        <v>0.10000000149011612</v>
      </c>
      <c r="IM215" s="1">
        <v>107</v>
      </c>
      <c r="IN215" s="1">
        <v>0</v>
      </c>
      <c r="IO215" s="1">
        <v>7.3949999809265137</v>
      </c>
      <c r="IP215" s="1">
        <v>0</v>
      </c>
      <c r="IQ215" s="1">
        <v>4.7399997711181641</v>
      </c>
      <c r="IR215" s="1">
        <v>0</v>
      </c>
      <c r="IS215" s="1">
        <v>137</v>
      </c>
      <c r="IT215" s="1">
        <v>0</v>
      </c>
      <c r="IU215" s="1">
        <v>0</v>
      </c>
      <c r="IV215" s="1">
        <v>1</v>
      </c>
      <c r="IW215" s="1">
        <v>0</v>
      </c>
      <c r="IX215" s="1">
        <v>1</v>
      </c>
      <c r="IY215" s="1">
        <v>1</v>
      </c>
      <c r="IZ215" s="1">
        <v>0</v>
      </c>
      <c r="JA215" s="1">
        <v>0</v>
      </c>
      <c r="JB215" s="1">
        <v>2</v>
      </c>
      <c r="JC215" s="1">
        <v>0</v>
      </c>
      <c r="JD215" s="1">
        <v>1</v>
      </c>
      <c r="JE215" s="1">
        <v>0</v>
      </c>
      <c r="JF215" s="1">
        <v>0</v>
      </c>
      <c r="JG215" s="1">
        <v>0</v>
      </c>
      <c r="JH215" s="1">
        <v>1</v>
      </c>
      <c r="JI215" s="1">
        <v>0</v>
      </c>
      <c r="JJ215" s="1">
        <v>2</v>
      </c>
      <c r="JK215" s="1"/>
      <c r="JL215" s="1"/>
      <c r="JM215" s="1">
        <v>100</v>
      </c>
      <c r="JN215" t="s">
        <v>2876</v>
      </c>
      <c r="JO215" s="1"/>
      <c r="JP215" s="1"/>
      <c r="JQ215" s="1"/>
      <c r="JR215" s="1"/>
      <c r="JS215" s="1"/>
      <c r="JT215" s="1"/>
      <c r="JU215" s="1"/>
      <c r="JV215" t="s">
        <v>4315</v>
      </c>
      <c r="JW215" s="1">
        <v>3</v>
      </c>
      <c r="JX215" s="1"/>
      <c r="JY215" s="1">
        <v>-0.28378963470458984</v>
      </c>
      <c r="JZ215" s="1">
        <v>-0.30197924375534058</v>
      </c>
      <c r="KA215" s="1">
        <v>0.41778981685638428</v>
      </c>
      <c r="KB215" s="1">
        <v>-1.0368252992630005</v>
      </c>
      <c r="KC215" s="1">
        <v>-0.33747845888137817</v>
      </c>
      <c r="KD215" s="1">
        <v>-0.94591414928436279</v>
      </c>
      <c r="KE215" s="1">
        <v>0.11408951133489609</v>
      </c>
      <c r="KF215" s="1">
        <v>0.22948387265205383</v>
      </c>
      <c r="KG215" s="1">
        <v>-1.1076252460479736</v>
      </c>
      <c r="KH215" s="1">
        <v>-0.88380801677703857</v>
      </c>
      <c r="KI215" s="1">
        <v>-0.9395681619644165</v>
      </c>
      <c r="KJ215" s="1">
        <v>-0.58187234401702881</v>
      </c>
      <c r="KK215" s="1">
        <v>-0.98934793472290039</v>
      </c>
      <c r="KL215" s="1">
        <v>-0.20527535676956177</v>
      </c>
      <c r="KM215" s="1">
        <v>-0.45204600691795349</v>
      </c>
      <c r="KN215" s="1"/>
      <c r="KO215" s="1"/>
      <c r="KP215" s="1">
        <v>-0.39450940489768982</v>
      </c>
      <c r="KQ215" s="1">
        <v>-0.70038855075836182</v>
      </c>
      <c r="KR215" s="1">
        <v>-0.66661745309829712</v>
      </c>
      <c r="KS215" s="1">
        <v>1.1641920804977417</v>
      </c>
      <c r="KT215" s="1">
        <v>0.27363899350166321</v>
      </c>
      <c r="KU215" s="1">
        <v>-0.16584177315235138</v>
      </c>
      <c r="KV215" s="1">
        <v>-0.56858861446380615</v>
      </c>
      <c r="KW215" s="1">
        <v>-0.5988459587097168</v>
      </c>
      <c r="KX215" s="1">
        <v>-0.6252511739730835</v>
      </c>
      <c r="KY215" s="1">
        <v>-0.57190734148025513</v>
      </c>
      <c r="KZ215" s="1">
        <v>-0.50006991624832153</v>
      </c>
      <c r="LA215" s="1">
        <v>-0.18090175092220306</v>
      </c>
      <c r="LB215" s="1">
        <v>-0.86118882894515991</v>
      </c>
      <c r="LC215" s="1">
        <v>-0.34862050414085388</v>
      </c>
      <c r="LD215" s="1">
        <v>-0.25316828489303589</v>
      </c>
      <c r="LE215" s="1">
        <v>0.61467313766479492</v>
      </c>
      <c r="LF215" s="1">
        <v>0.20694810152053833</v>
      </c>
      <c r="LG215" s="1">
        <v>8.8714193552732468E-3</v>
      </c>
      <c r="LH215" s="1">
        <v>0.1754913330078125</v>
      </c>
      <c r="LI215" s="1">
        <v>-0.17653302848339081</v>
      </c>
      <c r="LJ215" s="1">
        <v>0.41887009143829346</v>
      </c>
      <c r="LK215" s="1">
        <v>0.33934867382049561</v>
      </c>
      <c r="LL215" s="1">
        <v>0.43490943312644958</v>
      </c>
      <c r="LM215" s="1">
        <v>-0.20225387811660767</v>
      </c>
      <c r="LN215" s="1"/>
      <c r="LO215" s="1"/>
      <c r="LP215" s="1"/>
      <c r="LQ215" s="1"/>
      <c r="LR215" s="1"/>
      <c r="LS215" s="1"/>
      <c r="LT215" s="1">
        <v>-0.69722306728363037</v>
      </c>
      <c r="LU215" s="1">
        <v>-0.50390082597732544</v>
      </c>
      <c r="LV215" s="1">
        <v>-0.3354785144329071</v>
      </c>
      <c r="LW215" s="1">
        <v>0.13339360058307648</v>
      </c>
      <c r="LX215" s="1">
        <v>1.5526695251464844</v>
      </c>
      <c r="LY215" s="1">
        <v>1.2863974571228027</v>
      </c>
      <c r="LZ215" s="1">
        <v>1.4128261804580688</v>
      </c>
      <c r="MA215" s="1">
        <v>0.40850350260734558</v>
      </c>
      <c r="MB215" s="1">
        <v>0.19933915138244629</v>
      </c>
      <c r="MC215" s="1">
        <v>0.90584480762481689</v>
      </c>
      <c r="MD215" s="1">
        <v>-1.118390679359436</v>
      </c>
      <c r="ME215" s="1">
        <v>-0.2796471118927002</v>
      </c>
      <c r="MF215" s="1">
        <v>-1.0849063396453857</v>
      </c>
      <c r="MG215" s="1">
        <v>0.45315966010093689</v>
      </c>
      <c r="MH215" s="1">
        <v>-0.36518159508705139</v>
      </c>
      <c r="MI215" s="1">
        <v>-0.20912057161331177</v>
      </c>
      <c r="MJ215" s="1">
        <v>-0.28510001301765442</v>
      </c>
      <c r="MK215" s="1">
        <v>0.69991320371627808</v>
      </c>
      <c r="ML215" s="1">
        <v>-0.25293377041816711</v>
      </c>
      <c r="MM215" s="1">
        <v>0.45531213283538818</v>
      </c>
      <c r="MN215" s="1">
        <v>-0.72648173570632935</v>
      </c>
      <c r="MO215" s="1">
        <v>0.75440394878387451</v>
      </c>
      <c r="MP215" s="1">
        <v>-0.29264485836029053</v>
      </c>
      <c r="MQ215" s="1">
        <v>0.33490324020385742</v>
      </c>
      <c r="MR215" s="1">
        <v>-0.87906843423843384</v>
      </c>
      <c r="MS215" s="1">
        <v>1.0147985219955444</v>
      </c>
      <c r="MT215" s="1">
        <v>-0.2624187171459198</v>
      </c>
      <c r="MU215" s="1">
        <v>0.58755022287368774</v>
      </c>
      <c r="MV215" s="1">
        <v>-0.20571154356002808</v>
      </c>
      <c r="MW215" s="1"/>
      <c r="MX215" s="1"/>
    </row>
    <row r="216" spans="1:362" x14ac:dyDescent="0.25">
      <c r="A216" t="s">
        <v>215</v>
      </c>
      <c r="B216" s="1">
        <v>0</v>
      </c>
      <c r="C216" s="1">
        <v>84</v>
      </c>
      <c r="D216" s="1">
        <v>36.299999237060547</v>
      </c>
      <c r="E216" s="1">
        <v>108</v>
      </c>
      <c r="F216" s="1">
        <v>148</v>
      </c>
      <c r="G216" s="1">
        <v>74</v>
      </c>
      <c r="H216" s="1">
        <v>30</v>
      </c>
      <c r="I216" s="1">
        <v>85</v>
      </c>
      <c r="J216" s="1">
        <v>98.666664123535156</v>
      </c>
      <c r="K216" s="1">
        <v>15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1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1</v>
      </c>
      <c r="AO216" s="1">
        <v>0</v>
      </c>
      <c r="AP216" s="1">
        <v>0</v>
      </c>
      <c r="AQ216" s="1">
        <v>1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1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1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1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3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3</v>
      </c>
      <c r="ED216" s="1">
        <v>0</v>
      </c>
      <c r="EE216" s="1">
        <v>6</v>
      </c>
      <c r="EF216" s="1">
        <v>0</v>
      </c>
      <c r="EG216" s="1">
        <v>1</v>
      </c>
      <c r="EH216" s="1">
        <v>1</v>
      </c>
      <c r="EI216" s="1">
        <v>1</v>
      </c>
      <c r="EJ216" s="1">
        <v>3</v>
      </c>
      <c r="EK216" s="1">
        <v>0</v>
      </c>
      <c r="EL216" s="1">
        <v>0</v>
      </c>
      <c r="EM216" s="1">
        <v>0</v>
      </c>
      <c r="EN216" s="1">
        <v>0</v>
      </c>
      <c r="EO216" s="1">
        <v>1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450.18</v>
      </c>
      <c r="EW216" s="1">
        <v>42.05</v>
      </c>
      <c r="EX216" s="1">
        <v>32.619999999999997</v>
      </c>
      <c r="EY216" s="1">
        <v>92.248092583659215</v>
      </c>
      <c r="EZ216" s="1">
        <v>7.0000000000000007E-2</v>
      </c>
      <c r="FA216" s="1">
        <v>2.7906577255401075</v>
      </c>
      <c r="FB216" s="1">
        <v>1.8523525090000001</v>
      </c>
      <c r="FC216" s="1">
        <v>539.16050491602209</v>
      </c>
      <c r="FD216" s="1">
        <v>93.410108999999991</v>
      </c>
      <c r="FE216" s="1">
        <v>134.43365</v>
      </c>
      <c r="FF216" s="1">
        <v>44.113878980722554</v>
      </c>
      <c r="FG216" s="1">
        <v>64.153197674620515</v>
      </c>
      <c r="FH216" s="1">
        <v>0.58124602510986589</v>
      </c>
      <c r="FI216" s="1">
        <v>6.5000000000000002E-2</v>
      </c>
      <c r="FJ216" s="1">
        <v>1.3683592422690931</v>
      </c>
      <c r="FK216" s="1">
        <v>0</v>
      </c>
      <c r="FL216" s="1">
        <v>0</v>
      </c>
      <c r="FM216" s="1">
        <v>119</v>
      </c>
      <c r="FN216" s="1">
        <v>0.34000000357627869</v>
      </c>
      <c r="FO216" s="1">
        <v>164.11000061035156</v>
      </c>
      <c r="FP216" s="1">
        <v>13.399999618530273</v>
      </c>
      <c r="FQ216" s="1">
        <v>3.6800000667572021</v>
      </c>
      <c r="FR216" s="1">
        <v>30.600000381469727</v>
      </c>
      <c r="FS216" s="1">
        <v>13.300000190734863</v>
      </c>
      <c r="FT216" s="1">
        <v>1.1000000238418579</v>
      </c>
      <c r="FU216" s="1">
        <v>0.5</v>
      </c>
      <c r="FV216" s="1"/>
      <c r="FW216" s="1">
        <v>22</v>
      </c>
      <c r="FX216" s="1">
        <v>2.9000000953674316</v>
      </c>
      <c r="FY216" s="1">
        <v>6.1000000685453415E-2</v>
      </c>
      <c r="FZ216" s="1">
        <v>645</v>
      </c>
      <c r="GA216" s="1">
        <v>34.209999084472656</v>
      </c>
      <c r="GB216" s="1">
        <v>9.5</v>
      </c>
      <c r="GC216" s="1">
        <v>104</v>
      </c>
      <c r="GD216" s="1">
        <v>5.8000001907348633</v>
      </c>
      <c r="GE216" s="1">
        <v>141</v>
      </c>
      <c r="GF216" s="1">
        <v>96.199996948242188</v>
      </c>
      <c r="GG216" s="1"/>
      <c r="GH216" s="1"/>
      <c r="GI216" s="1"/>
      <c r="GJ216" s="1"/>
      <c r="GK216" s="6"/>
      <c r="GL216" s="1"/>
      <c r="GM216" s="1"/>
      <c r="GN216" s="1"/>
      <c r="GO216" s="1"/>
      <c r="GP216" s="1"/>
      <c r="GQ216" s="1"/>
      <c r="GR216" s="1"/>
      <c r="GS216" s="1">
        <v>25</v>
      </c>
      <c r="GT216" s="1">
        <v>3</v>
      </c>
      <c r="GU216" s="1">
        <v>0.98000001907348633</v>
      </c>
      <c r="GV216" s="1">
        <v>0</v>
      </c>
      <c r="GW216" s="1">
        <v>13.399999618530273</v>
      </c>
      <c r="GX216" s="1">
        <v>41</v>
      </c>
      <c r="GY216" s="1">
        <v>32.700000762939453</v>
      </c>
      <c r="GZ216" s="1">
        <v>89.5</v>
      </c>
      <c r="HA216" s="1">
        <v>231</v>
      </c>
      <c r="HB216" s="1">
        <v>4.5799999237060547</v>
      </c>
      <c r="HC216" s="1">
        <v>14</v>
      </c>
      <c r="HD216" s="1">
        <v>13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1</v>
      </c>
      <c r="HK216" s="1">
        <v>1</v>
      </c>
      <c r="HL216" s="1">
        <v>0</v>
      </c>
      <c r="HM216" s="1">
        <v>3.3</v>
      </c>
      <c r="HN216" s="1">
        <v>138</v>
      </c>
      <c r="HO216" s="2">
        <v>42475</v>
      </c>
      <c r="HP216" s="1">
        <v>3</v>
      </c>
      <c r="HQ216" s="3">
        <v>2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1</v>
      </c>
      <c r="HX216" s="3">
        <f t="shared" si="3"/>
        <v>0</v>
      </c>
      <c r="HY216" s="1"/>
      <c r="HZ216" s="1"/>
      <c r="IA216" s="1"/>
      <c r="IB216" s="1"/>
      <c r="IC216" t="s">
        <v>1847</v>
      </c>
      <c r="ID216" s="1"/>
      <c r="IE216" s="1">
        <v>0.75</v>
      </c>
      <c r="IF216" s="1">
        <v>0.23000001907348633</v>
      </c>
      <c r="IG216" s="1">
        <v>9</v>
      </c>
      <c r="IH216" s="1">
        <v>0.5</v>
      </c>
      <c r="II216" s="1"/>
      <c r="IJ216" s="1"/>
      <c r="IK216" s="1">
        <v>3.2999999523162842</v>
      </c>
      <c r="IL216" s="1">
        <v>0</v>
      </c>
      <c r="IM216" s="1">
        <v>104</v>
      </c>
      <c r="IN216" s="1">
        <v>0</v>
      </c>
      <c r="IO216" s="1"/>
      <c r="IP216" s="1"/>
      <c r="IQ216" s="1">
        <v>4.5799999237060547</v>
      </c>
      <c r="IR216" s="1">
        <v>0</v>
      </c>
      <c r="IS216" s="1">
        <v>138</v>
      </c>
      <c r="IT216" s="1">
        <v>0</v>
      </c>
      <c r="IU216" s="1">
        <v>1</v>
      </c>
      <c r="IV216" s="1">
        <v>1</v>
      </c>
      <c r="IW216" s="1">
        <v>0</v>
      </c>
      <c r="IX216" s="1">
        <v>1</v>
      </c>
      <c r="IY216" s="1">
        <v>3</v>
      </c>
      <c r="IZ216" s="1">
        <v>0</v>
      </c>
      <c r="JA216" s="1">
        <v>0</v>
      </c>
      <c r="JB216" s="1">
        <v>4</v>
      </c>
      <c r="JC216" s="1">
        <v>3</v>
      </c>
      <c r="JD216" s="1">
        <v>3</v>
      </c>
      <c r="JE216" s="1">
        <v>2</v>
      </c>
      <c r="JF216" s="1">
        <v>0</v>
      </c>
      <c r="JG216" s="1">
        <v>0</v>
      </c>
      <c r="JH216" s="1">
        <v>1</v>
      </c>
      <c r="JI216" s="1">
        <v>0</v>
      </c>
      <c r="JJ216" s="1">
        <v>9</v>
      </c>
      <c r="JK216" s="1"/>
      <c r="JL216" s="1"/>
      <c r="JM216" s="1">
        <v>100</v>
      </c>
      <c r="JN216" t="s">
        <v>2877</v>
      </c>
      <c r="JO216" s="1">
        <v>3</v>
      </c>
      <c r="JP216" s="1">
        <v>12</v>
      </c>
      <c r="JQ216" s="1"/>
      <c r="JR216" s="1"/>
      <c r="JS216" s="1"/>
      <c r="JT216" s="1">
        <v>0.33000001311302185</v>
      </c>
      <c r="JU216" s="1">
        <v>303.03030395507813</v>
      </c>
      <c r="JV216" t="s">
        <v>4316</v>
      </c>
      <c r="JW216" s="1">
        <v>2</v>
      </c>
      <c r="JX216" s="1">
        <v>33</v>
      </c>
      <c r="JY216" s="1">
        <v>-0.69430011510848999</v>
      </c>
      <c r="JZ216" s="1">
        <v>-0.36623349785804749</v>
      </c>
      <c r="KA216" s="1">
        <v>0.20575422048568726</v>
      </c>
      <c r="KB216" s="1">
        <v>-0.81964004039764404</v>
      </c>
      <c r="KC216" s="1">
        <v>-0.33747845888137817</v>
      </c>
      <c r="KD216" s="1">
        <v>0.4556504487991333</v>
      </c>
      <c r="KE216" s="1">
        <v>-0.8152497410774231</v>
      </c>
      <c r="KF216" s="1">
        <v>0.42739713191986084</v>
      </c>
      <c r="KG216" s="1">
        <v>-0.16406449675559998</v>
      </c>
      <c r="KH216" s="1">
        <v>-0.59850692749023438</v>
      </c>
      <c r="KI216" s="1">
        <v>-0.61439234018325806</v>
      </c>
      <c r="KJ216" s="1">
        <v>0.54997897148132324</v>
      </c>
      <c r="KK216" s="1">
        <v>-1.0820506811141968</v>
      </c>
      <c r="KL216" s="1">
        <v>-0.20527535676956177</v>
      </c>
      <c r="KM216" s="1">
        <v>-0.4401867687702179</v>
      </c>
      <c r="KN216" s="1">
        <v>33</v>
      </c>
      <c r="KO216" s="1">
        <v>-0.60309886932373047</v>
      </c>
      <c r="KP216" s="1">
        <v>-0.38644561171531677</v>
      </c>
      <c r="KQ216" s="1">
        <v>0.61883652210235596</v>
      </c>
      <c r="KR216" s="1">
        <v>-0.52259761095046997</v>
      </c>
      <c r="KS216" s="1">
        <v>0.58949899673461914</v>
      </c>
      <c r="KT216" s="1">
        <v>-0.25505262613296509</v>
      </c>
      <c r="KU216" s="1">
        <v>-0.28778639435768127</v>
      </c>
      <c r="KV216" s="1">
        <v>-0.56858861446380615</v>
      </c>
      <c r="KW216" s="1">
        <v>-0.50000655651092529</v>
      </c>
      <c r="KX216" s="1"/>
      <c r="KY216" s="1">
        <v>-0.47756937146186829</v>
      </c>
      <c r="KZ216" s="1">
        <v>-0.12410863488912582</v>
      </c>
      <c r="LA216" s="1">
        <v>-0.11566559970378876</v>
      </c>
      <c r="LB216" s="1">
        <v>-0.7129828929901123</v>
      </c>
      <c r="LC216" s="1">
        <v>0.54139989614486694</v>
      </c>
      <c r="LD216" s="1">
        <v>1.7937657833099365</v>
      </c>
      <c r="LE216" s="1">
        <v>6.8827718496322632E-2</v>
      </c>
      <c r="LF216" s="1">
        <v>6.9534666836261749E-2</v>
      </c>
      <c r="LG216" s="1">
        <v>1.1826035976409912</v>
      </c>
      <c r="LH216" s="1">
        <v>0.62038171291351318</v>
      </c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>
        <v>0.12297273427248001</v>
      </c>
      <c r="LU216" s="1">
        <v>0.17302212119102478</v>
      </c>
      <c r="LV216" s="1">
        <v>-0.32091155648231506</v>
      </c>
      <c r="LW216" s="1">
        <v>-0.61026936769485474</v>
      </c>
      <c r="LX216" s="1">
        <v>0.71712213754653931</v>
      </c>
      <c r="LY216" s="1">
        <v>0.95010405778884888</v>
      </c>
      <c r="LZ216" s="1">
        <v>-0.65768605470657349</v>
      </c>
      <c r="MA216" s="1">
        <v>0.242824986577034</v>
      </c>
      <c r="MB216" s="1">
        <v>0.27376523613929749</v>
      </c>
      <c r="MC216" s="1">
        <v>0.69471645355224609</v>
      </c>
      <c r="MD216" s="1">
        <v>-0.29952308535575867</v>
      </c>
      <c r="ME216" s="1">
        <v>0.17031149566173553</v>
      </c>
      <c r="MF216" s="1">
        <v>-0.72595149278640747</v>
      </c>
      <c r="MG216" s="1">
        <v>0.45315966010093689</v>
      </c>
      <c r="MH216" s="1">
        <v>-0.35032343864440918</v>
      </c>
      <c r="MI216" s="1">
        <v>1.2626786231994629</v>
      </c>
      <c r="MJ216" s="1">
        <v>2.394376277923584</v>
      </c>
      <c r="MK216" s="1"/>
      <c r="ML216" s="1"/>
      <c r="MM216" s="1">
        <v>-0.64238053560256958</v>
      </c>
      <c r="MN216" s="1">
        <v>-0.9276772141456604</v>
      </c>
      <c r="MO216" s="1">
        <v>0.14406755566596985</v>
      </c>
      <c r="MP216" s="1">
        <v>-0.29264485836029053</v>
      </c>
      <c r="MQ216" s="1"/>
      <c r="MR216" s="1"/>
      <c r="MS216" s="1">
        <v>0.78678983449935913</v>
      </c>
      <c r="MT216" s="1">
        <v>-0.2624187171459198</v>
      </c>
      <c r="MU216" s="1">
        <v>0.82273668050765991</v>
      </c>
      <c r="MV216" s="1">
        <v>-0.20571154356002808</v>
      </c>
      <c r="MW216" s="1">
        <v>-0.42948088049888611</v>
      </c>
      <c r="MX216" s="1">
        <v>-0.45605781674385071</v>
      </c>
    </row>
    <row r="217" spans="1:362" x14ac:dyDescent="0.25">
      <c r="A217" t="s">
        <v>216</v>
      </c>
      <c r="B217" s="1">
        <v>0</v>
      </c>
      <c r="C217" s="1">
        <v>89</v>
      </c>
      <c r="D217" s="1">
        <v>38.799999237060547</v>
      </c>
      <c r="E217" s="1">
        <v>83</v>
      </c>
      <c r="F217" s="1">
        <v>146</v>
      </c>
      <c r="G217" s="1">
        <v>65</v>
      </c>
      <c r="H217" s="1">
        <v>19</v>
      </c>
      <c r="I217" s="1">
        <v>83</v>
      </c>
      <c r="J217" s="1">
        <v>92</v>
      </c>
      <c r="K217" s="1">
        <v>15</v>
      </c>
      <c r="L217" s="1">
        <v>1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1</v>
      </c>
      <c r="AQ217" s="1">
        <v>1</v>
      </c>
      <c r="AR217" s="1">
        <v>0</v>
      </c>
      <c r="AS217" s="1">
        <v>0</v>
      </c>
      <c r="AT217" s="1">
        <v>1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0</v>
      </c>
      <c r="BF217" s="1">
        <v>5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1</v>
      </c>
      <c r="BQ217" s="1">
        <v>1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3</v>
      </c>
      <c r="DW217" s="1">
        <v>0</v>
      </c>
      <c r="DX217" s="1">
        <v>0</v>
      </c>
      <c r="DY217" s="1">
        <v>0</v>
      </c>
      <c r="DZ217" s="1">
        <v>3</v>
      </c>
      <c r="EA217" s="1">
        <v>3</v>
      </c>
      <c r="EB217" s="1">
        <v>0</v>
      </c>
      <c r="EC217" s="1">
        <v>3</v>
      </c>
      <c r="ED217" s="1">
        <v>0</v>
      </c>
      <c r="EE217" s="1">
        <v>12</v>
      </c>
      <c r="EF217" s="1">
        <v>1</v>
      </c>
      <c r="EG217" s="1">
        <v>0</v>
      </c>
      <c r="EH217" s="1">
        <v>0</v>
      </c>
      <c r="EI217" s="1">
        <v>0</v>
      </c>
      <c r="EJ217" s="1">
        <v>1</v>
      </c>
      <c r="EK217" s="1">
        <v>0</v>
      </c>
      <c r="EL217" s="1">
        <v>0</v>
      </c>
      <c r="EM217" s="1">
        <v>0</v>
      </c>
      <c r="EN217" s="1">
        <v>0</v>
      </c>
      <c r="EO217" s="1">
        <v>3</v>
      </c>
      <c r="EP217" s="1">
        <v>0</v>
      </c>
      <c r="EQ217" s="1">
        <v>0</v>
      </c>
      <c r="ER217" s="1">
        <v>0</v>
      </c>
      <c r="ES217" s="1">
        <v>1</v>
      </c>
      <c r="ET217" s="1">
        <v>1</v>
      </c>
      <c r="EU217" s="1">
        <v>0</v>
      </c>
      <c r="EV217" s="1">
        <v>1220.53</v>
      </c>
      <c r="EW217" s="1">
        <v>1013.28</v>
      </c>
      <c r="EX217" s="1">
        <v>21.66</v>
      </c>
      <c r="EY217" s="1">
        <v>142.63718599585169</v>
      </c>
      <c r="EZ217" s="1">
        <v>5.1100000000000003</v>
      </c>
      <c r="FA217" s="1">
        <v>0.56010527326413406</v>
      </c>
      <c r="FB217" s="1">
        <v>3.60396107</v>
      </c>
      <c r="FC217" s="1">
        <v>609.74281373987492</v>
      </c>
      <c r="FD217" s="1">
        <v>141.51579199999998</v>
      </c>
      <c r="FE217" s="1">
        <v>147.06874999999999</v>
      </c>
      <c r="FF217" s="1">
        <v>60.924486535130981</v>
      </c>
      <c r="FG217" s="1">
        <v>51.237660178180377</v>
      </c>
      <c r="FH217" s="1">
        <v>2.9041926426759517</v>
      </c>
      <c r="FI217" s="1">
        <v>6.5000000000000002E-2</v>
      </c>
      <c r="FJ217" s="1">
        <v>11.245292709073132</v>
      </c>
      <c r="FK217" s="1">
        <v>0</v>
      </c>
      <c r="FL217" s="1">
        <v>0</v>
      </c>
      <c r="FM217" s="1">
        <v>155</v>
      </c>
      <c r="FN217" s="1">
        <v>0.47999998927116394</v>
      </c>
      <c r="FO217" s="1">
        <v>29.100000381469727</v>
      </c>
      <c r="FP217" s="1">
        <v>11.600000381469727</v>
      </c>
      <c r="FQ217" s="1">
        <v>3.1500000953674316</v>
      </c>
      <c r="FR217" s="1">
        <v>37.299999237060547</v>
      </c>
      <c r="FS217" s="1">
        <v>11.5</v>
      </c>
      <c r="FT217" s="1">
        <v>0.89999997615814209</v>
      </c>
      <c r="FU217" s="1">
        <v>0.20000000298023224</v>
      </c>
      <c r="FV217" s="1">
        <v>24.100000381469727</v>
      </c>
      <c r="FW217" s="1">
        <v>41</v>
      </c>
      <c r="FX217" s="1">
        <v>2.7000000476837158</v>
      </c>
      <c r="FY217" s="1">
        <v>2.7000000700354576E-2</v>
      </c>
      <c r="FZ217" s="1">
        <v>3097</v>
      </c>
      <c r="GA217" s="1">
        <v>14.810000419616699</v>
      </c>
      <c r="GB217" s="1">
        <v>8.1000003814697266</v>
      </c>
      <c r="GC217" s="1">
        <v>101</v>
      </c>
      <c r="GD217" s="1">
        <v>7.1999998092651367</v>
      </c>
      <c r="GE217" s="1">
        <v>107</v>
      </c>
      <c r="GF217" s="1">
        <v>72.900001525878906</v>
      </c>
      <c r="GG217" s="1"/>
      <c r="GH217" s="1"/>
      <c r="GI217" s="1"/>
      <c r="GJ217" s="1"/>
      <c r="GK217" s="6"/>
      <c r="GL217" s="1"/>
      <c r="GM217" s="1"/>
      <c r="GN217" s="1"/>
      <c r="GO217" s="1"/>
      <c r="GP217" s="1"/>
      <c r="GQ217" s="1"/>
      <c r="GR217" s="1"/>
      <c r="GS217" s="1">
        <v>25</v>
      </c>
      <c r="GT217" s="1">
        <v>0</v>
      </c>
      <c r="GU217" s="1">
        <v>1.3700000047683716</v>
      </c>
      <c r="GV217" s="1">
        <v>1.5</v>
      </c>
      <c r="GW217" s="1">
        <v>12.100000381469727</v>
      </c>
      <c r="GX217" s="1">
        <v>35.900001525878906</v>
      </c>
      <c r="GY217" s="1">
        <v>33.700000762939453</v>
      </c>
      <c r="GZ217" s="1">
        <v>93.199996948242188</v>
      </c>
      <c r="HA217" s="1">
        <v>131</v>
      </c>
      <c r="HB217" s="1">
        <v>3.8499999046325684</v>
      </c>
      <c r="HC217" s="1">
        <v>14.100000381469727</v>
      </c>
      <c r="HD217" s="1">
        <v>7.8000001907348633</v>
      </c>
      <c r="HE217" s="1">
        <v>0</v>
      </c>
      <c r="HF217" s="1">
        <v>0</v>
      </c>
      <c r="HG217" s="1">
        <v>0</v>
      </c>
      <c r="HH217" s="1">
        <v>0</v>
      </c>
      <c r="HI217" s="1">
        <v>1</v>
      </c>
      <c r="HJ217" s="1">
        <v>1</v>
      </c>
      <c r="HK217" s="1">
        <v>2</v>
      </c>
      <c r="HL217" s="1">
        <v>0</v>
      </c>
      <c r="HM217" s="1">
        <v>4.5999999999999996</v>
      </c>
      <c r="HN217" s="1">
        <v>132</v>
      </c>
      <c r="HO217" s="2">
        <v>42477</v>
      </c>
      <c r="HP217" s="1">
        <v>5</v>
      </c>
      <c r="HQ217" s="3">
        <v>3</v>
      </c>
      <c r="HR217" s="1">
        <v>0</v>
      </c>
      <c r="HS217" s="1">
        <v>0</v>
      </c>
      <c r="HT217" s="1">
        <v>0</v>
      </c>
      <c r="HU217" s="1">
        <v>0</v>
      </c>
      <c r="HV217" s="1">
        <v>4</v>
      </c>
      <c r="HW217" s="1">
        <v>1</v>
      </c>
      <c r="HX217" s="3">
        <f t="shared" si="3"/>
        <v>0</v>
      </c>
      <c r="HY217" s="1"/>
      <c r="HZ217" s="1"/>
      <c r="IA217" s="1"/>
      <c r="IB217" s="1"/>
      <c r="IC217" t="s">
        <v>1847</v>
      </c>
      <c r="ID217" s="1">
        <v>17</v>
      </c>
      <c r="IE217" s="1">
        <v>0.75</v>
      </c>
      <c r="IF217" s="1">
        <v>0.62000000476837158</v>
      </c>
      <c r="IG217" s="1">
        <v>8.1000003814697266</v>
      </c>
      <c r="IH217" s="1">
        <v>0</v>
      </c>
      <c r="II217" s="1"/>
      <c r="IJ217" s="1"/>
      <c r="IK217" s="1">
        <v>3.5</v>
      </c>
      <c r="IL217" s="1">
        <v>1.1000000238418579</v>
      </c>
      <c r="IM217" s="1">
        <v>101</v>
      </c>
      <c r="IN217" s="1">
        <v>0</v>
      </c>
      <c r="IO217" s="1"/>
      <c r="IP217" s="1"/>
      <c r="IQ217" s="1">
        <v>3.8499999046325684</v>
      </c>
      <c r="IR217" s="1">
        <v>0</v>
      </c>
      <c r="IS217" s="1">
        <v>132</v>
      </c>
      <c r="IT217" s="1">
        <v>0</v>
      </c>
      <c r="IU217" s="1">
        <v>1</v>
      </c>
      <c r="IV217" s="1">
        <v>1</v>
      </c>
      <c r="IW217" s="1">
        <v>0</v>
      </c>
      <c r="IX217" s="1">
        <v>0</v>
      </c>
      <c r="IY217" s="1">
        <v>1</v>
      </c>
      <c r="IZ217" s="1">
        <v>2</v>
      </c>
      <c r="JA217" s="1">
        <v>0</v>
      </c>
      <c r="JB217" s="1">
        <v>3</v>
      </c>
      <c r="JC217" s="1">
        <v>0</v>
      </c>
      <c r="JD217" s="1">
        <v>3</v>
      </c>
      <c r="JE217" s="1">
        <v>2</v>
      </c>
      <c r="JF217" s="1">
        <v>1</v>
      </c>
      <c r="JG217" s="1">
        <v>0</v>
      </c>
      <c r="JH217" s="1">
        <v>0</v>
      </c>
      <c r="JI217" s="1">
        <v>0</v>
      </c>
      <c r="JJ217" s="1">
        <v>6</v>
      </c>
      <c r="JK217" s="1"/>
      <c r="JL217" s="1"/>
      <c r="JM217" s="1">
        <v>100</v>
      </c>
      <c r="JN217" t="s">
        <v>2878</v>
      </c>
      <c r="JO217" s="1"/>
      <c r="JP217" s="1"/>
      <c r="JQ217" s="1"/>
      <c r="JR217" s="1">
        <v>30</v>
      </c>
      <c r="JS217" s="1">
        <v>6</v>
      </c>
      <c r="JT217" s="1">
        <v>0.50999999046325684</v>
      </c>
      <c r="JU217" s="1">
        <v>196.07843017578125</v>
      </c>
      <c r="JV217" t="s">
        <v>4317</v>
      </c>
      <c r="JW217" s="1">
        <v>3</v>
      </c>
      <c r="JX217" s="1">
        <v>51</v>
      </c>
      <c r="JY217" s="1">
        <v>-7.5502060353755951E-2</v>
      </c>
      <c r="JZ217" s="1">
        <v>0.88413053750991821</v>
      </c>
      <c r="KA217" s="1">
        <v>-0.36105310916900635</v>
      </c>
      <c r="KB217" s="1">
        <v>-0.49003338813781738</v>
      </c>
      <c r="KC217" s="1">
        <v>-8.9254587888717651E-2</v>
      </c>
      <c r="KD217" s="1">
        <v>-0.76932626962661743</v>
      </c>
      <c r="KE217" s="1">
        <v>2.2281920909881592</v>
      </c>
      <c r="KF217" s="1">
        <v>0.61912000179290771</v>
      </c>
      <c r="KG217" s="1">
        <v>0.59104204177856445</v>
      </c>
      <c r="KH217" s="1">
        <v>-0.52951914072036743</v>
      </c>
      <c r="KI217" s="1">
        <v>-0.39253026247024536</v>
      </c>
      <c r="KJ217" s="1">
        <v>-0.17320582270622253</v>
      </c>
      <c r="KK217" s="1">
        <v>0.30256205797195435</v>
      </c>
      <c r="KL217" s="1">
        <v>-0.20527535676956177</v>
      </c>
      <c r="KM217" s="1">
        <v>-0.23902450501918793</v>
      </c>
      <c r="KN217" s="1">
        <v>51</v>
      </c>
      <c r="KO217" s="1">
        <v>-0.11842577904462814</v>
      </c>
      <c r="KP217" s="1">
        <v>-0.38241368532180786</v>
      </c>
      <c r="KQ217" s="1">
        <v>-0.93114674091339111</v>
      </c>
      <c r="KR217" s="1">
        <v>-0.65903741121292114</v>
      </c>
      <c r="KS217" s="1">
        <v>-0.36233660578727722</v>
      </c>
      <c r="KT217" s="1">
        <v>1.1618417501449585</v>
      </c>
      <c r="KU217" s="1">
        <v>-1.019453763961792</v>
      </c>
      <c r="KV217" s="1">
        <v>-1.4811292886734009</v>
      </c>
      <c r="KW217" s="1">
        <v>-0.79652482271194458</v>
      </c>
      <c r="KX217" s="1">
        <v>8.1883512437343597E-2</v>
      </c>
      <c r="KY217" s="1">
        <v>-0.11908514797687531</v>
      </c>
      <c r="KZ217" s="1">
        <v>-0.31208926439285278</v>
      </c>
      <c r="LA217" s="1">
        <v>-0.25429242849349976</v>
      </c>
      <c r="LB217" s="1">
        <v>0.10919118672609329</v>
      </c>
      <c r="LC217" s="1">
        <v>-0.63398444652557373</v>
      </c>
      <c r="LD217" s="1">
        <v>-0.41062381863594055</v>
      </c>
      <c r="LE217" s="1">
        <v>-0.47701770067214966</v>
      </c>
      <c r="LF217" s="1">
        <v>0.71079778671264648</v>
      </c>
      <c r="LG217" s="1">
        <v>-0.10471556335687637</v>
      </c>
      <c r="LH217" s="1">
        <v>-0.25070646405220032</v>
      </c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>
        <v>0.12297273427248001</v>
      </c>
      <c r="LU217" s="1">
        <v>-0.50390082597732544</v>
      </c>
      <c r="LV217" s="1">
        <v>-3.6856446415185928E-2</v>
      </c>
      <c r="LW217" s="1">
        <v>0.50522506237030029</v>
      </c>
      <c r="LX217" s="1">
        <v>0.11367161571979523</v>
      </c>
      <c r="LY217" s="1">
        <v>9.2556074261665344E-2</v>
      </c>
      <c r="LZ217" s="1">
        <v>0.13866525888442993</v>
      </c>
      <c r="MA217" s="1">
        <v>0.75366795063018799</v>
      </c>
      <c r="MB217" s="1">
        <v>-0.78946459293365479</v>
      </c>
      <c r="MC217" s="1">
        <v>-0.26855731010437012</v>
      </c>
      <c r="MD217" s="1">
        <v>-0.24834366142749786</v>
      </c>
      <c r="ME217" s="1">
        <v>-0.69627547264099121</v>
      </c>
      <c r="MF217" s="1">
        <v>0.70986801385879517</v>
      </c>
      <c r="MG217" s="1">
        <v>0.45315966010093689</v>
      </c>
      <c r="MH217" s="1">
        <v>-6.0589950531721115E-2</v>
      </c>
      <c r="MI217" s="1">
        <v>-0.39309436082839966</v>
      </c>
      <c r="MJ217" s="1">
        <v>-0.28510001301765442</v>
      </c>
      <c r="MK217" s="1"/>
      <c r="ML217" s="1"/>
      <c r="MM217" s="1">
        <v>0.45531213283538818</v>
      </c>
      <c r="MN217" s="1">
        <v>1.2854734659194946</v>
      </c>
      <c r="MO217" s="1">
        <v>-0.46626883745193481</v>
      </c>
      <c r="MP217" s="1">
        <v>-0.29264485836029053</v>
      </c>
      <c r="MQ217" s="1"/>
      <c r="MR217" s="1"/>
      <c r="MS217" s="1">
        <v>-0.25350084900856018</v>
      </c>
      <c r="MT217" s="1">
        <v>-0.2624187171459198</v>
      </c>
      <c r="MU217" s="1">
        <v>-0.58838212490081787</v>
      </c>
      <c r="MV217" s="1">
        <v>-0.20571154356002808</v>
      </c>
      <c r="MW217" s="1">
        <v>0.64664775133132935</v>
      </c>
      <c r="MX217" s="1">
        <v>0.54575377702713013</v>
      </c>
    </row>
    <row r="218" spans="1:362" x14ac:dyDescent="0.25">
      <c r="A218" t="s">
        <v>217</v>
      </c>
      <c r="B218" s="1">
        <v>0</v>
      </c>
      <c r="C218" s="1">
        <v>63</v>
      </c>
      <c r="D218" s="1">
        <v>38.299999237060547</v>
      </c>
      <c r="E218" s="1">
        <v>87</v>
      </c>
      <c r="F218" s="1">
        <v>131</v>
      </c>
      <c r="G218" s="1">
        <v>88</v>
      </c>
      <c r="H218" s="1">
        <v>18</v>
      </c>
      <c r="I218" s="1">
        <v>96</v>
      </c>
      <c r="J218" s="1">
        <v>102.33334350585938</v>
      </c>
      <c r="K218" s="1">
        <v>15</v>
      </c>
      <c r="L218" s="1">
        <v>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1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1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1</v>
      </c>
      <c r="BQ218" s="1">
        <v>1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1</v>
      </c>
      <c r="CP218" s="1">
        <v>0</v>
      </c>
      <c r="CQ218" s="1">
        <v>1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1</v>
      </c>
      <c r="DC218" s="1">
        <v>0</v>
      </c>
      <c r="DD218" s="1">
        <v>0</v>
      </c>
      <c r="DE218" s="1">
        <v>0</v>
      </c>
      <c r="DF218" s="1">
        <v>1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1</v>
      </c>
      <c r="DO218" s="1">
        <v>1</v>
      </c>
      <c r="DP218" s="1">
        <v>1</v>
      </c>
      <c r="DQ218" s="1">
        <v>0</v>
      </c>
      <c r="DR218" s="1">
        <v>0</v>
      </c>
      <c r="DS218" s="1">
        <v>0</v>
      </c>
      <c r="DT218" s="1">
        <v>1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1</v>
      </c>
      <c r="EG218" s="1">
        <v>0</v>
      </c>
      <c r="EH218" s="1">
        <v>0</v>
      </c>
      <c r="EI218" s="1">
        <v>1</v>
      </c>
      <c r="EJ218" s="1">
        <v>2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1</v>
      </c>
      <c r="EU218" s="1">
        <v>0</v>
      </c>
      <c r="EV218" s="1">
        <v>3360.57</v>
      </c>
      <c r="EW218" s="1">
        <v>140.25</v>
      </c>
      <c r="EX218" s="1">
        <v>16.05</v>
      </c>
      <c r="EY218" s="1">
        <v>171.92313518914435</v>
      </c>
      <c r="EZ218" s="1">
        <v>7.0000000000000007E-2</v>
      </c>
      <c r="FA218" s="1">
        <v>1.3689852560064881</v>
      </c>
      <c r="FB218" s="1">
        <v>2.978914133</v>
      </c>
      <c r="FC218" s="1">
        <v>674.39427538828147</v>
      </c>
      <c r="FD218" s="1">
        <v>47.195484999999998</v>
      </c>
      <c r="FE218" s="1">
        <v>229.79614999999998</v>
      </c>
      <c r="FF218" s="1">
        <v>58.552703327148365</v>
      </c>
      <c r="FG218" s="1">
        <v>53.707594856955232</v>
      </c>
      <c r="FH218" s="1">
        <v>0.83602433912910545</v>
      </c>
      <c r="FI218" s="1">
        <v>6.5000000000000002E-2</v>
      </c>
      <c r="FJ218" s="1">
        <v>3.1515933611836031</v>
      </c>
      <c r="FK218" s="1">
        <v>0</v>
      </c>
      <c r="FL218" s="1">
        <v>0</v>
      </c>
      <c r="FM218" s="1">
        <v>168</v>
      </c>
      <c r="FN218" s="1">
        <v>0.12999999523162842</v>
      </c>
      <c r="FO218" s="1">
        <v>230.41000366210938</v>
      </c>
      <c r="FP218" s="1">
        <v>11.899999618530273</v>
      </c>
      <c r="FQ218" s="1">
        <v>3.4700000286102295</v>
      </c>
      <c r="FR218" s="1">
        <v>33.799999237060547</v>
      </c>
      <c r="FS218" s="1">
        <v>13.800000190734863</v>
      </c>
      <c r="FT218" s="1">
        <v>1.2000000476837158</v>
      </c>
      <c r="FU218" s="1">
        <v>0.60000002384185791</v>
      </c>
      <c r="FV218" s="1">
        <v>15.899999618530273</v>
      </c>
      <c r="FW218" s="1">
        <v>57</v>
      </c>
      <c r="FX218" s="1">
        <v>1.7000000476837158</v>
      </c>
      <c r="FY218" s="1">
        <v>1.7999999225139618E-2</v>
      </c>
      <c r="FZ218" s="1">
        <v>4112</v>
      </c>
      <c r="GA218" s="1">
        <v>27.75</v>
      </c>
      <c r="GB218" s="1">
        <v>8.8999996185302734</v>
      </c>
      <c r="GC218" s="1">
        <v>107</v>
      </c>
      <c r="GD218" s="1">
        <v>5.0999999046325684</v>
      </c>
      <c r="GE218" s="1">
        <v>168</v>
      </c>
      <c r="GF218" s="1">
        <v>117.69999694824219</v>
      </c>
      <c r="GG218" s="1">
        <v>55.5</v>
      </c>
      <c r="GH218" s="1">
        <v>90.199996948242188</v>
      </c>
      <c r="GI218" s="1">
        <v>19.100000381469727</v>
      </c>
      <c r="GJ218" s="1">
        <v>29.399999618530273</v>
      </c>
      <c r="GK218" s="6">
        <v>7.429999828338623</v>
      </c>
      <c r="GL218" s="1">
        <v>37</v>
      </c>
      <c r="GM218" s="1"/>
      <c r="GN218" s="1"/>
      <c r="GO218" s="1"/>
      <c r="GP218" s="1"/>
      <c r="GQ218" s="1"/>
      <c r="GR218" s="1"/>
      <c r="GS218" s="1">
        <v>25</v>
      </c>
      <c r="GT218" s="1">
        <v>1.5</v>
      </c>
      <c r="GU218" s="1">
        <v>1.3200000524520874</v>
      </c>
      <c r="GV218" s="1">
        <v>0.5</v>
      </c>
      <c r="GW218" s="1">
        <v>11.300000190734863</v>
      </c>
      <c r="GX218" s="1">
        <v>33.299999237060547</v>
      </c>
      <c r="GY218" s="1">
        <v>32.799999237060547</v>
      </c>
      <c r="GZ218" s="1">
        <v>90.699996948242188</v>
      </c>
      <c r="HA218" s="1">
        <v>531</v>
      </c>
      <c r="HB218" s="1">
        <v>3.6700000762939453</v>
      </c>
      <c r="HC218" s="1">
        <v>14.399999618530273</v>
      </c>
      <c r="HD218" s="1">
        <v>24.200000762939453</v>
      </c>
      <c r="HE218" s="1">
        <v>0</v>
      </c>
      <c r="HF218" s="1">
        <v>0</v>
      </c>
      <c r="HG218" s="1">
        <v>0</v>
      </c>
      <c r="HH218" s="1">
        <v>0</v>
      </c>
      <c r="HI218" s="1">
        <v>1</v>
      </c>
      <c r="HJ218" s="1">
        <v>1</v>
      </c>
      <c r="HK218" s="1">
        <v>2</v>
      </c>
      <c r="HL218" s="1">
        <v>0</v>
      </c>
      <c r="HM218" s="1">
        <v>3.9</v>
      </c>
      <c r="HN218" s="1">
        <v>136</v>
      </c>
      <c r="HO218" s="2">
        <v>42471</v>
      </c>
      <c r="HP218" s="1">
        <v>14</v>
      </c>
      <c r="HQ218" s="3">
        <v>4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1</v>
      </c>
      <c r="HX218" s="3">
        <f t="shared" si="3"/>
        <v>0</v>
      </c>
      <c r="HY218" s="1"/>
      <c r="HZ218" s="1"/>
      <c r="IA218" s="1"/>
      <c r="IB218" s="1"/>
      <c r="IC218" t="s">
        <v>1847</v>
      </c>
      <c r="ID218" s="1">
        <v>18</v>
      </c>
      <c r="IE218" s="1">
        <v>0.75</v>
      </c>
      <c r="IF218" s="1">
        <v>0.5700000524520874</v>
      </c>
      <c r="IG218" s="1">
        <v>8.8999996185302734</v>
      </c>
      <c r="IH218" s="1">
        <v>0</v>
      </c>
      <c r="II218" s="1">
        <v>19.100000381469727</v>
      </c>
      <c r="IJ218" s="1">
        <v>0</v>
      </c>
      <c r="IK218" s="1">
        <v>3.5</v>
      </c>
      <c r="IL218" s="1">
        <v>0.40000000596046448</v>
      </c>
      <c r="IM218" s="1">
        <v>107</v>
      </c>
      <c r="IN218" s="1">
        <v>0</v>
      </c>
      <c r="IO218" s="1">
        <v>7.4000000953674316</v>
      </c>
      <c r="IP218" s="1">
        <v>2.9999827966094017E-2</v>
      </c>
      <c r="IQ218" s="1">
        <v>3.6700000762939453</v>
      </c>
      <c r="IR218" s="1">
        <v>0</v>
      </c>
      <c r="IS218" s="1">
        <v>136</v>
      </c>
      <c r="IT218" s="1">
        <v>0</v>
      </c>
      <c r="IU218" s="1">
        <v>0</v>
      </c>
      <c r="IV218" s="1">
        <v>1</v>
      </c>
      <c r="IW218" s="1">
        <v>0</v>
      </c>
      <c r="IX218" s="1">
        <v>0</v>
      </c>
      <c r="IY218" s="1">
        <v>1</v>
      </c>
      <c r="IZ218" s="1">
        <v>0</v>
      </c>
      <c r="JA218" s="1">
        <v>0</v>
      </c>
      <c r="JB218" s="1">
        <v>1</v>
      </c>
      <c r="JC218" s="1">
        <v>0</v>
      </c>
      <c r="JD218" s="1">
        <v>0</v>
      </c>
      <c r="JE218" s="1">
        <v>0</v>
      </c>
      <c r="JF218" s="1">
        <v>1</v>
      </c>
      <c r="JG218" s="1">
        <v>0</v>
      </c>
      <c r="JH218" s="1">
        <v>0</v>
      </c>
      <c r="JI218" s="1">
        <v>0</v>
      </c>
      <c r="JJ218" s="1">
        <v>1</v>
      </c>
      <c r="JK218" s="1"/>
      <c r="JL218" s="1"/>
      <c r="JM218" s="1">
        <v>100</v>
      </c>
      <c r="JN218" t="s">
        <v>2879</v>
      </c>
      <c r="JO218" s="1"/>
      <c r="JP218" s="1"/>
      <c r="JQ218" s="1"/>
      <c r="JR218" s="1"/>
      <c r="JS218" s="1"/>
      <c r="JT218" s="1"/>
      <c r="JU218" s="1"/>
      <c r="JV218" t="s">
        <v>4318</v>
      </c>
      <c r="JW218" s="1">
        <v>4</v>
      </c>
      <c r="JX218" s="1"/>
      <c r="JY218" s="1">
        <v>1.6435251235961914</v>
      </c>
      <c r="JZ218" s="1">
        <v>-0.23981057107448578</v>
      </c>
      <c r="KA218" s="1">
        <v>-0.65117985010147095</v>
      </c>
      <c r="KB218" s="1">
        <v>-0.29846721887588501</v>
      </c>
      <c r="KC218" s="1">
        <v>-0.33747845888137817</v>
      </c>
      <c r="KD218" s="1">
        <v>-0.32510486245155334</v>
      </c>
      <c r="KE218" s="1">
        <v>1.1421651840209961</v>
      </c>
      <c r="KF218" s="1">
        <v>0.79473292827606201</v>
      </c>
      <c r="KG218" s="1">
        <v>-0.88948744535446167</v>
      </c>
      <c r="KH218" s="1">
        <v>-7.7826827764511108E-2</v>
      </c>
      <c r="KI218" s="1">
        <v>-0.42383244633674622</v>
      </c>
      <c r="KJ218" s="1">
        <v>-3.490578755736351E-2</v>
      </c>
      <c r="KK218" s="1">
        <v>-0.93018782138824463</v>
      </c>
      <c r="KL218" s="1">
        <v>-0.20527535676956177</v>
      </c>
      <c r="KM218" s="1">
        <v>-0.40386787056922913</v>
      </c>
      <c r="KN218" s="1"/>
      <c r="KO218" s="1">
        <v>5.6595057249069214E-2</v>
      </c>
      <c r="KP218" s="1">
        <v>-0.39249345660209656</v>
      </c>
      <c r="KQ218" s="1">
        <v>1.3799941539764404</v>
      </c>
      <c r="KR218" s="1">
        <v>-0.63629752397537231</v>
      </c>
      <c r="KS218" s="1">
        <v>0.21235650777816772</v>
      </c>
      <c r="KT218" s="1">
        <v>0.42167291045188904</v>
      </c>
      <c r="KU218" s="1">
        <v>-8.4545493125915527E-2</v>
      </c>
      <c r="KV218" s="1">
        <v>-0.11231829226016998</v>
      </c>
      <c r="KW218" s="1">
        <v>-0.4011671245098114</v>
      </c>
      <c r="KX218" s="1">
        <v>-0.38953965902328491</v>
      </c>
      <c r="KY218" s="1">
        <v>0.18279631435871124</v>
      </c>
      <c r="KZ218" s="1">
        <v>-1.2519922256469727</v>
      </c>
      <c r="LA218" s="1">
        <v>-0.2909877598285675</v>
      </c>
      <c r="LB218" s="1">
        <v>0.44952833652496338</v>
      </c>
      <c r="LC218" s="1">
        <v>0.15000905096530914</v>
      </c>
      <c r="LD218" s="1">
        <v>0.84902650117874146</v>
      </c>
      <c r="LE218" s="1">
        <v>0.61467313766479492</v>
      </c>
      <c r="LF218" s="1">
        <v>-0.25109711289405823</v>
      </c>
      <c r="LG218" s="1">
        <v>2.2048864364624023</v>
      </c>
      <c r="LH218" s="1">
        <v>1.4241757392883301</v>
      </c>
      <c r="LI218" s="1">
        <v>-0.23662343621253967</v>
      </c>
      <c r="LJ218" s="1">
        <v>0.43119508028030396</v>
      </c>
      <c r="LK218" s="1">
        <v>-1.1116706132888794</v>
      </c>
      <c r="LL218" s="1">
        <v>-1.1391639709472656</v>
      </c>
      <c r="LM218" s="1">
        <v>0.34443780779838562</v>
      </c>
      <c r="LN218" s="1"/>
      <c r="LO218" s="1"/>
      <c r="LP218" s="1"/>
      <c r="LQ218" s="1"/>
      <c r="LR218" s="1"/>
      <c r="LS218" s="1"/>
      <c r="LT218" s="1">
        <v>0.12297273427248001</v>
      </c>
      <c r="LU218" s="1">
        <v>-0.16543935239315033</v>
      </c>
      <c r="LV218" s="1">
        <v>-7.3273733258247375E-2</v>
      </c>
      <c r="LW218" s="1">
        <v>-0.23843789100646973</v>
      </c>
      <c r="LX218" s="1">
        <v>-0.25768283009529114</v>
      </c>
      <c r="LY218" s="1">
        <v>-0.34462577104568481</v>
      </c>
      <c r="LZ218" s="1">
        <v>-0.57805216312408447</v>
      </c>
      <c r="MA218" s="1">
        <v>0.40850350260734558</v>
      </c>
      <c r="MB218" s="1">
        <v>3.4634547233581543</v>
      </c>
      <c r="MC218" s="1">
        <v>-0.5060766339302063</v>
      </c>
      <c r="MD218" s="1">
        <v>-9.4806425273418427E-2</v>
      </c>
      <c r="ME218" s="1">
        <v>2.0368068218231201</v>
      </c>
      <c r="MF218" s="1">
        <v>-0.72595149278640747</v>
      </c>
      <c r="MG218" s="1">
        <v>0.45315966010093689</v>
      </c>
      <c r="MH218" s="1">
        <v>-9.773523360490799E-2</v>
      </c>
      <c r="MI218" s="1">
        <v>1.0787030458450317</v>
      </c>
      <c r="MJ218" s="1">
        <v>-0.28510001301765442</v>
      </c>
      <c r="MK218" s="1">
        <v>-1.2064545154571533</v>
      </c>
      <c r="ML218" s="1">
        <v>-0.61034476757049561</v>
      </c>
      <c r="MM218" s="1">
        <v>0.45531213283538818</v>
      </c>
      <c r="MN218" s="1">
        <v>-0.12289518862962723</v>
      </c>
      <c r="MO218" s="1">
        <v>0.75440394878387451</v>
      </c>
      <c r="MP218" s="1">
        <v>-0.29264485836029053</v>
      </c>
      <c r="MQ218" s="1">
        <v>0.44770309329032898</v>
      </c>
      <c r="MR218" s="1">
        <v>7.2290435433387756E-2</v>
      </c>
      <c r="MS218" s="1">
        <v>-0.51001060009002686</v>
      </c>
      <c r="MT218" s="1">
        <v>-0.2624187171459198</v>
      </c>
      <c r="MU218" s="1">
        <v>0.35236376523971558</v>
      </c>
      <c r="MV218" s="1">
        <v>-0.20571154356002808</v>
      </c>
      <c r="MW218" s="1"/>
      <c r="MX218" s="1"/>
    </row>
    <row r="219" spans="1:362" x14ac:dyDescent="0.25">
      <c r="A219" t="s">
        <v>218</v>
      </c>
      <c r="B219" s="1">
        <v>0</v>
      </c>
      <c r="C219" s="1">
        <v>82</v>
      </c>
      <c r="D219" s="1">
        <v>38.200000762939453</v>
      </c>
      <c r="E219" s="1">
        <v>86</v>
      </c>
      <c r="F219" s="1">
        <v>135</v>
      </c>
      <c r="G219" s="1">
        <v>76</v>
      </c>
      <c r="H219" s="1">
        <v>17</v>
      </c>
      <c r="I219" s="1">
        <v>95</v>
      </c>
      <c r="J219" s="1">
        <v>95.666664123535156</v>
      </c>
      <c r="K219" s="1">
        <v>13</v>
      </c>
      <c r="L219" s="1">
        <v>1</v>
      </c>
      <c r="M219" s="1">
        <v>1</v>
      </c>
      <c r="N219" s="1">
        <v>0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1</v>
      </c>
      <c r="AO219" s="1">
        <v>0</v>
      </c>
      <c r="AP219" s="1">
        <v>0</v>
      </c>
      <c r="AQ219" s="1">
        <v>1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1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2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1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3</v>
      </c>
      <c r="DW219" s="1">
        <v>0</v>
      </c>
      <c r="DX219" s="1">
        <v>0</v>
      </c>
      <c r="DY219" s="1">
        <v>2</v>
      </c>
      <c r="DZ219" s="1">
        <v>3</v>
      </c>
      <c r="EA219" s="1">
        <v>0</v>
      </c>
      <c r="EB219" s="1">
        <v>0</v>
      </c>
      <c r="EC219" s="1">
        <v>0</v>
      </c>
      <c r="ED219" s="1">
        <v>0</v>
      </c>
      <c r="EE219" s="1">
        <v>8</v>
      </c>
      <c r="EF219" s="1">
        <v>1</v>
      </c>
      <c r="EG219" s="1">
        <v>0</v>
      </c>
      <c r="EH219" s="1">
        <v>0</v>
      </c>
      <c r="EI219" s="1">
        <v>1</v>
      </c>
      <c r="EJ219" s="1">
        <v>2</v>
      </c>
      <c r="EK219" s="1">
        <v>0</v>
      </c>
      <c r="EL219" s="1">
        <v>0</v>
      </c>
      <c r="EM219" s="1">
        <v>0</v>
      </c>
      <c r="EN219" s="1">
        <v>0</v>
      </c>
      <c r="EO219" s="1">
        <v>1</v>
      </c>
      <c r="EP219" s="1">
        <v>1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1515.45</v>
      </c>
      <c r="EW219" s="1">
        <v>105.68</v>
      </c>
      <c r="EX219" s="1">
        <v>33.03</v>
      </c>
      <c r="EY219" s="1">
        <v>131.09743559330028</v>
      </c>
      <c r="EZ219" s="1">
        <v>7.0000000000000007E-2</v>
      </c>
      <c r="FA219" s="1">
        <v>1.0765205706222678</v>
      </c>
      <c r="FB219" s="1">
        <v>2.9696553110000004</v>
      </c>
      <c r="FC219" s="1">
        <v>710.537868713085</v>
      </c>
      <c r="FD219" s="1">
        <v>248.04401300000001</v>
      </c>
      <c r="FE219" s="1">
        <v>216.57445000000001</v>
      </c>
      <c r="FF219" s="1">
        <v>18.447342314079958</v>
      </c>
      <c r="FG219" s="1">
        <v>36.421770915900211</v>
      </c>
      <c r="FH219" s="1">
        <v>1.0816065179648464</v>
      </c>
      <c r="FI219" s="1">
        <v>6.5000000000000002E-2</v>
      </c>
      <c r="FJ219" s="1">
        <v>1.9579182775020534</v>
      </c>
      <c r="FK219" s="1">
        <v>0</v>
      </c>
      <c r="FL219" s="1">
        <v>0</v>
      </c>
      <c r="FM219" s="1">
        <v>121</v>
      </c>
      <c r="FN219" s="1">
        <v>0.37000000476837158</v>
      </c>
      <c r="FO219" s="1">
        <v>171.30000305175781</v>
      </c>
      <c r="FP219" s="1">
        <v>16.5</v>
      </c>
      <c r="FQ219" s="1">
        <v>3.0299999713897705</v>
      </c>
      <c r="FR219" s="1">
        <v>30.5</v>
      </c>
      <c r="FS219" s="1">
        <v>14.5</v>
      </c>
      <c r="FT219" s="1">
        <v>1.2000000476837158</v>
      </c>
      <c r="FU219" s="1">
        <v>0.5</v>
      </c>
      <c r="FV219" s="1">
        <v>15.300000190734863</v>
      </c>
      <c r="FW219" s="1">
        <v>12</v>
      </c>
      <c r="FX219" s="1">
        <v>2.4000000953674316</v>
      </c>
      <c r="FY219" s="1">
        <v>2.6000000536441803E-2</v>
      </c>
      <c r="FZ219" s="1">
        <v>570</v>
      </c>
      <c r="GA219" s="1">
        <v>22.180000305175781</v>
      </c>
      <c r="GB219" s="1">
        <v>7.3000001907348633</v>
      </c>
      <c r="GC219" s="1">
        <v>111</v>
      </c>
      <c r="GD219" s="1">
        <v>2.7000000476837158</v>
      </c>
      <c r="GE219" s="1">
        <v>122</v>
      </c>
      <c r="GF219" s="1">
        <v>83.300003051757813</v>
      </c>
      <c r="GG219" s="1">
        <v>22.100000381469727</v>
      </c>
      <c r="GH219" s="1">
        <v>44.5</v>
      </c>
      <c r="GI219" s="1">
        <v>19.200000762939453</v>
      </c>
      <c r="GJ219" s="1">
        <v>25.5</v>
      </c>
      <c r="GK219" s="6">
        <v>7.4939999580383301</v>
      </c>
      <c r="GL219" s="1">
        <v>37</v>
      </c>
      <c r="GM219" s="1"/>
      <c r="GN219" s="1"/>
      <c r="GO219" s="1"/>
      <c r="GP219" s="1"/>
      <c r="GQ219" s="1"/>
      <c r="GR219" s="1"/>
      <c r="GS219" s="1">
        <v>25</v>
      </c>
      <c r="GT219" s="1">
        <v>0</v>
      </c>
      <c r="GU219" s="1">
        <v>1.1100000143051147</v>
      </c>
      <c r="GV219" s="1">
        <v>0.30000001192092896</v>
      </c>
      <c r="GW219" s="1">
        <v>10</v>
      </c>
      <c r="GX219" s="1">
        <v>30</v>
      </c>
      <c r="GY219" s="1">
        <v>33.299999237060547</v>
      </c>
      <c r="GZ219" s="1">
        <v>87.699996948242188</v>
      </c>
      <c r="HA219" s="1">
        <v>267</v>
      </c>
      <c r="HB219" s="1">
        <v>3.4200000762939453</v>
      </c>
      <c r="HC219" s="1">
        <v>12.800000190734863</v>
      </c>
      <c r="HD219" s="1">
        <v>13.699999809265137</v>
      </c>
      <c r="HE219" s="1">
        <v>0</v>
      </c>
      <c r="HF219" s="1">
        <v>0</v>
      </c>
      <c r="HG219" s="1">
        <v>0</v>
      </c>
      <c r="HH219" s="1">
        <v>0</v>
      </c>
      <c r="HI219" s="1">
        <v>1</v>
      </c>
      <c r="HJ219" s="1">
        <v>1</v>
      </c>
      <c r="HK219" s="1">
        <v>2</v>
      </c>
      <c r="HL219" s="1">
        <v>0</v>
      </c>
      <c r="HM219" s="1">
        <v>4.0999999999999996</v>
      </c>
      <c r="HN219" s="1">
        <v>134</v>
      </c>
      <c r="HO219" s="2">
        <v>42480</v>
      </c>
      <c r="HP219" s="1">
        <v>5</v>
      </c>
      <c r="HQ219" s="3">
        <v>3</v>
      </c>
      <c r="HR219" s="1">
        <v>0</v>
      </c>
      <c r="HS219" s="1">
        <v>0</v>
      </c>
      <c r="HT219" s="1">
        <v>0</v>
      </c>
      <c r="HU219" s="1">
        <v>0</v>
      </c>
      <c r="HV219" s="1">
        <v>3</v>
      </c>
      <c r="HW219" s="1">
        <v>-1</v>
      </c>
      <c r="HX219" s="3">
        <f t="shared" si="3"/>
        <v>0</v>
      </c>
      <c r="HY219" s="1"/>
      <c r="HZ219" s="1"/>
      <c r="IA219" s="1"/>
      <c r="IB219" s="1"/>
      <c r="IC219" t="s">
        <v>1847</v>
      </c>
      <c r="ID219" s="1"/>
      <c r="IE219" s="1">
        <v>0.75</v>
      </c>
      <c r="IF219" s="1">
        <v>0.36000001430511475</v>
      </c>
      <c r="IG219" s="1">
        <v>7.3000001907348633</v>
      </c>
      <c r="IH219" s="1">
        <v>0</v>
      </c>
      <c r="II219" s="1">
        <v>19.200000762939453</v>
      </c>
      <c r="IJ219" s="1">
        <v>0</v>
      </c>
      <c r="IK219" s="1">
        <v>3.5</v>
      </c>
      <c r="IL219" s="1">
        <v>0.60000002384185791</v>
      </c>
      <c r="IM219" s="1">
        <v>109</v>
      </c>
      <c r="IN219" s="1">
        <v>2</v>
      </c>
      <c r="IO219" s="1">
        <v>7.4000000953674316</v>
      </c>
      <c r="IP219" s="1">
        <v>9.3999959528446198E-2</v>
      </c>
      <c r="IQ219" s="1">
        <v>3.4200000762939453</v>
      </c>
      <c r="IR219" s="1">
        <v>0</v>
      </c>
      <c r="IS219" s="1">
        <v>134</v>
      </c>
      <c r="IT219" s="1">
        <v>0</v>
      </c>
      <c r="IU219" s="1">
        <v>1</v>
      </c>
      <c r="IV219" s="1">
        <v>1</v>
      </c>
      <c r="IW219" s="1">
        <v>0</v>
      </c>
      <c r="IX219" s="1">
        <v>0</v>
      </c>
      <c r="IY219" s="1">
        <v>1</v>
      </c>
      <c r="IZ219" s="1">
        <v>0</v>
      </c>
      <c r="JA219" s="1">
        <v>0</v>
      </c>
      <c r="JB219" s="1">
        <v>1</v>
      </c>
      <c r="JC219" s="1">
        <v>0</v>
      </c>
      <c r="JD219" s="1">
        <v>1</v>
      </c>
      <c r="JE219" s="1">
        <v>2</v>
      </c>
      <c r="JF219" s="1">
        <v>1</v>
      </c>
      <c r="JG219" s="1">
        <v>0</v>
      </c>
      <c r="JH219" s="1">
        <v>0</v>
      </c>
      <c r="JI219" s="1">
        <v>0</v>
      </c>
      <c r="JJ219" s="1">
        <v>4</v>
      </c>
      <c r="JK219" s="1"/>
      <c r="JL219" s="1"/>
      <c r="JM219" s="1">
        <v>100</v>
      </c>
      <c r="JN219" t="s">
        <v>2880</v>
      </c>
      <c r="JO219" s="1">
        <v>2</v>
      </c>
      <c r="JP219" s="1">
        <v>8</v>
      </c>
      <c r="JQ219" s="1"/>
      <c r="JR219" s="1"/>
      <c r="JS219" s="1"/>
      <c r="JT219" s="1">
        <v>0.28999999165534973</v>
      </c>
      <c r="JU219" s="1">
        <v>344.82760620117188</v>
      </c>
      <c r="JV219" t="s">
        <v>4319</v>
      </c>
      <c r="JW219" s="1">
        <v>3</v>
      </c>
      <c r="JX219" s="1">
        <v>29</v>
      </c>
      <c r="JY219" s="1">
        <v>0.16139794886112213</v>
      </c>
      <c r="JZ219" s="1">
        <v>-0.28431606292724609</v>
      </c>
      <c r="KA219" s="1">
        <v>0.2269577831029892</v>
      </c>
      <c r="KB219" s="1">
        <v>-0.56551754474639893</v>
      </c>
      <c r="KC219" s="1">
        <v>-0.33747845888137817</v>
      </c>
      <c r="KD219" s="1">
        <v>-0.48572087287902832</v>
      </c>
      <c r="KE219" s="1">
        <v>1.1260778903961182</v>
      </c>
      <c r="KF219" s="1">
        <v>0.89290982484817505</v>
      </c>
      <c r="KG219" s="1">
        <v>2.2631969451904297</v>
      </c>
      <c r="KH219" s="1">
        <v>-0.15001742541790009</v>
      </c>
      <c r="KI219" s="1">
        <v>-0.95313268899917603</v>
      </c>
      <c r="KJ219" s="1">
        <v>-1.0027977228164673</v>
      </c>
      <c r="KK219" s="1">
        <v>-0.78380638360977173</v>
      </c>
      <c r="KL219" s="1">
        <v>-0.20527535676956177</v>
      </c>
      <c r="KM219" s="1">
        <v>-0.4281792938709259</v>
      </c>
      <c r="KN219" s="1">
        <v>29</v>
      </c>
      <c r="KO219" s="1">
        <v>-0.5761725902557373</v>
      </c>
      <c r="KP219" s="1">
        <v>-0.3855816125869751</v>
      </c>
      <c r="KQ219" s="1">
        <v>0.7013813853263855</v>
      </c>
      <c r="KR219" s="1">
        <v>-0.28761786222457886</v>
      </c>
      <c r="KS219" s="1">
        <v>-0.57784676551818848</v>
      </c>
      <c r="KT219" s="1">
        <v>-0.27620038390159607</v>
      </c>
      <c r="KU219" s="1">
        <v>0.19999170303344727</v>
      </c>
      <c r="KV219" s="1">
        <v>-0.11231829226016998</v>
      </c>
      <c r="KW219" s="1">
        <v>-0.50000655651092529</v>
      </c>
      <c r="KX219" s="1">
        <v>-0.4240339994430542</v>
      </c>
      <c r="KY219" s="1">
        <v>-0.66624528169631958</v>
      </c>
      <c r="KZ219" s="1">
        <v>-0.59406012296676636</v>
      </c>
      <c r="LA219" s="1">
        <v>-0.25836968421936035</v>
      </c>
      <c r="LB219" s="1">
        <v>-0.73813098669052124</v>
      </c>
      <c r="LC219" s="1">
        <v>-0.1874595582485199</v>
      </c>
      <c r="LD219" s="1">
        <v>-1.6702756881713867</v>
      </c>
      <c r="LE219" s="1">
        <v>1.3424670696258545</v>
      </c>
      <c r="LF219" s="1">
        <v>-1.3504055738449097</v>
      </c>
      <c r="LG219" s="1">
        <v>0.46321937441825867</v>
      </c>
      <c r="LH219" s="1">
        <v>0.13810557126998901</v>
      </c>
      <c r="LI219" s="1">
        <v>-1.1092408895492554</v>
      </c>
      <c r="LJ219" s="1">
        <v>-2.3851053714752197</v>
      </c>
      <c r="LK219" s="1">
        <v>-1.0857594013214111</v>
      </c>
      <c r="LL219" s="1">
        <v>-1.6550368070602417</v>
      </c>
      <c r="LM219" s="1">
        <v>1.344109058380127</v>
      </c>
      <c r="LN219" s="1"/>
      <c r="LO219" s="1"/>
      <c r="LP219" s="1"/>
      <c r="LQ219" s="1"/>
      <c r="LR219" s="1"/>
      <c r="LS219" s="1"/>
      <c r="LT219" s="1">
        <v>0.12297273427248001</v>
      </c>
      <c r="LU219" s="1">
        <v>-0.50390082597732544</v>
      </c>
      <c r="LV219" s="1">
        <v>-0.22622652351856232</v>
      </c>
      <c r="LW219" s="1">
        <v>-0.3871704638004303</v>
      </c>
      <c r="LX219" s="1">
        <v>-0.86113375425338745</v>
      </c>
      <c r="LY219" s="1">
        <v>-0.89950984716415405</v>
      </c>
      <c r="LZ219" s="1">
        <v>-0.17987649142742157</v>
      </c>
      <c r="MA219" s="1">
        <v>-5.6938515044748783E-3</v>
      </c>
      <c r="MB219" s="1">
        <v>0.65652793645858765</v>
      </c>
      <c r="MC219" s="1">
        <v>-0.83596491813659668</v>
      </c>
      <c r="MD219" s="1">
        <v>-0.9136735200881958</v>
      </c>
      <c r="ME219" s="1">
        <v>0.28696739673614502</v>
      </c>
      <c r="MF219" s="1">
        <v>-0.3669966459274292</v>
      </c>
      <c r="MG219" s="1">
        <v>0.45315966010093689</v>
      </c>
      <c r="MH219" s="1">
        <v>-0.25374561548233032</v>
      </c>
      <c r="MI219" s="1">
        <v>-1.8648935556411743</v>
      </c>
      <c r="MJ219" s="1">
        <v>-0.28510001301765442</v>
      </c>
      <c r="MK219" s="1">
        <v>-1.1675488948822021</v>
      </c>
      <c r="ML219" s="1">
        <v>-0.61034476757049561</v>
      </c>
      <c r="MM219" s="1">
        <v>0.45531213283538818</v>
      </c>
      <c r="MN219" s="1">
        <v>0.27949586510658264</v>
      </c>
      <c r="MO219" s="1">
        <v>1.1612948179244995</v>
      </c>
      <c r="MP219" s="1">
        <v>1.2469090223312378</v>
      </c>
      <c r="MQ219" s="1">
        <v>0.44770309329032898</v>
      </c>
      <c r="MR219" s="1">
        <v>2.1018717288970947</v>
      </c>
      <c r="MS219" s="1">
        <v>-0.86627453565597534</v>
      </c>
      <c r="MT219" s="1">
        <v>-0.2624187171459198</v>
      </c>
      <c r="MU219" s="1">
        <v>-0.11800918728113174</v>
      </c>
      <c r="MV219" s="1">
        <v>-0.20571154356002808</v>
      </c>
      <c r="MW219" s="1">
        <v>-0.66862058639526367</v>
      </c>
      <c r="MX219" s="1">
        <v>-0.67868262529373169</v>
      </c>
    </row>
    <row r="220" spans="1:362" x14ac:dyDescent="0.25">
      <c r="A220" t="s">
        <v>219</v>
      </c>
      <c r="B220" s="1">
        <v>0</v>
      </c>
      <c r="C220" s="1">
        <v>59</v>
      </c>
      <c r="D220" s="1">
        <v>38.400001525878906</v>
      </c>
      <c r="E220" s="1">
        <v>127</v>
      </c>
      <c r="F220" s="1">
        <v>156</v>
      </c>
      <c r="G220" s="1">
        <v>77</v>
      </c>
      <c r="H220" s="1">
        <v>25</v>
      </c>
      <c r="I220" s="1">
        <v>90</v>
      </c>
      <c r="J220" s="1">
        <v>103.33334350585938</v>
      </c>
      <c r="K220" s="1">
        <v>15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1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2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1</v>
      </c>
      <c r="BM220" s="1">
        <v>1</v>
      </c>
      <c r="BN220" s="1">
        <v>1</v>
      </c>
      <c r="BO220" s="1">
        <v>0</v>
      </c>
      <c r="BP220" s="1">
        <v>1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1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1</v>
      </c>
      <c r="DO220" s="1">
        <v>1</v>
      </c>
      <c r="DP220" s="1">
        <v>0</v>
      </c>
      <c r="DQ220" s="1">
        <v>1</v>
      </c>
      <c r="DR220" s="1">
        <v>0</v>
      </c>
      <c r="DS220" s="1">
        <v>0</v>
      </c>
      <c r="DT220" s="1">
        <v>1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3</v>
      </c>
      <c r="EA220" s="1">
        <v>0</v>
      </c>
      <c r="EB220" s="1">
        <v>0</v>
      </c>
      <c r="EC220" s="1">
        <v>3</v>
      </c>
      <c r="ED220" s="1">
        <v>0</v>
      </c>
      <c r="EE220" s="1">
        <v>6</v>
      </c>
      <c r="EF220" s="1">
        <v>1</v>
      </c>
      <c r="EG220" s="1">
        <v>1</v>
      </c>
      <c r="EH220" s="1">
        <v>1</v>
      </c>
      <c r="EI220" s="1">
        <v>1</v>
      </c>
      <c r="EJ220" s="1">
        <v>4</v>
      </c>
      <c r="EK220" s="1">
        <v>0</v>
      </c>
      <c r="EL220" s="1">
        <v>0</v>
      </c>
      <c r="EM220" s="1">
        <v>0</v>
      </c>
      <c r="EN220" s="1">
        <v>0</v>
      </c>
      <c r="EO220" s="1">
        <v>1</v>
      </c>
      <c r="EP220" s="1">
        <v>0</v>
      </c>
      <c r="EQ220" s="1">
        <v>0</v>
      </c>
      <c r="ER220" s="1">
        <v>1</v>
      </c>
      <c r="ES220" s="1">
        <v>0</v>
      </c>
      <c r="ET220" s="1">
        <v>0</v>
      </c>
      <c r="EU220" s="1">
        <v>0</v>
      </c>
      <c r="EV220" s="1">
        <v>1101.32</v>
      </c>
      <c r="EW220" s="1">
        <v>38.729999999999997</v>
      </c>
      <c r="EX220" s="1">
        <v>33.44</v>
      </c>
      <c r="EY220" s="1">
        <v>212.52232388862558</v>
      </c>
      <c r="EZ220" s="1">
        <v>0.14000000000000001</v>
      </c>
      <c r="FA220" s="1">
        <v>0.83417245944485563</v>
      </c>
      <c r="FB220" s="1">
        <v>2.4880054970000001</v>
      </c>
      <c r="FC220" s="1">
        <v>448.47274338963291</v>
      </c>
      <c r="FD220" s="1">
        <v>83.212392000000008</v>
      </c>
      <c r="FE220" s="1">
        <v>200.47425000000001</v>
      </c>
      <c r="FF220" s="1">
        <v>172.33888799435331</v>
      </c>
      <c r="FG220" s="1">
        <v>46.94625218069767</v>
      </c>
      <c r="FH220" s="1">
        <v>0.97310040632265316</v>
      </c>
      <c r="FI220" s="1">
        <v>6.5000000000000002E-2</v>
      </c>
      <c r="FJ220" s="1">
        <v>5.961096911799932</v>
      </c>
      <c r="FK220" s="1">
        <v>0</v>
      </c>
      <c r="FL220" s="1">
        <v>0</v>
      </c>
      <c r="FM220" s="1">
        <v>196</v>
      </c>
      <c r="FN220" s="1">
        <v>0.33000001311302185</v>
      </c>
      <c r="FO220" s="1">
        <v>140.5</v>
      </c>
      <c r="FP220" s="1">
        <v>17.100000381469727</v>
      </c>
      <c r="FQ220" s="1">
        <v>4.2300000190734863</v>
      </c>
      <c r="FR220" s="1">
        <v>30.799999237060547</v>
      </c>
      <c r="FS220" s="1">
        <v>12.600000381469727</v>
      </c>
      <c r="FT220" s="1">
        <v>1.1000000238418579</v>
      </c>
      <c r="FU220" s="1">
        <v>1.2999999523162842</v>
      </c>
      <c r="FV220" s="1">
        <v>7.5</v>
      </c>
      <c r="FW220" s="1">
        <v>42</v>
      </c>
      <c r="FX220" s="1">
        <v>1.7000000476837158</v>
      </c>
      <c r="FY220" s="1">
        <v>3.5999998450279236E-2</v>
      </c>
      <c r="FZ220" s="1">
        <v>700</v>
      </c>
      <c r="GA220" s="1">
        <v>14.659999847412109</v>
      </c>
      <c r="GB220" s="1">
        <v>8.6999998092651367</v>
      </c>
      <c r="GC220" s="1">
        <v>102</v>
      </c>
      <c r="GD220" s="1">
        <v>5</v>
      </c>
      <c r="GE220" s="1">
        <v>130</v>
      </c>
      <c r="GF220" s="1"/>
      <c r="GG220" s="1"/>
      <c r="GH220" s="1"/>
      <c r="GI220" s="1"/>
      <c r="GJ220" s="1"/>
      <c r="GK220" s="6"/>
      <c r="GL220" s="1"/>
      <c r="GM220" s="1"/>
      <c r="GN220" s="1"/>
      <c r="GO220" s="1"/>
      <c r="GP220" s="1"/>
      <c r="GQ220" s="1"/>
      <c r="GR220" s="1"/>
      <c r="GS220" s="1">
        <v>10</v>
      </c>
      <c r="GT220" s="1">
        <v>0</v>
      </c>
      <c r="GU220" s="1">
        <v>0.6600000262260437</v>
      </c>
      <c r="GV220" s="1">
        <v>0.60000002384185791</v>
      </c>
      <c r="GW220" s="1"/>
      <c r="GX220" s="1">
        <v>47.799999237060547</v>
      </c>
      <c r="GY220" s="1">
        <v>35.799999237060547</v>
      </c>
      <c r="GZ220" s="1">
        <v>99.599998474121094</v>
      </c>
      <c r="HA220" s="1">
        <v>181</v>
      </c>
      <c r="HB220" s="1">
        <v>4.8000001907348633</v>
      </c>
      <c r="HC220" s="1">
        <v>14.300000190734863</v>
      </c>
      <c r="HD220" s="1">
        <v>15.800000190734863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1</v>
      </c>
      <c r="HK220" s="1">
        <v>1</v>
      </c>
      <c r="HL220" s="1">
        <v>0</v>
      </c>
      <c r="HM220" s="1">
        <v>3.3</v>
      </c>
      <c r="HN220" s="1">
        <v>140</v>
      </c>
      <c r="HO220" s="2">
        <v>42484</v>
      </c>
      <c r="HP220" s="1">
        <v>1</v>
      </c>
      <c r="HQ220" s="3">
        <v>1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2</v>
      </c>
      <c r="HX220" s="3">
        <f t="shared" si="3"/>
        <v>1</v>
      </c>
      <c r="HY220" s="1"/>
      <c r="HZ220" s="1"/>
      <c r="IA220" s="1"/>
      <c r="IB220" s="1"/>
      <c r="IC220" t="s">
        <v>1847</v>
      </c>
      <c r="ID220" s="1"/>
      <c r="IE220" s="1">
        <v>0.6600000262260437</v>
      </c>
      <c r="IF220" s="1">
        <v>0</v>
      </c>
      <c r="IG220" s="1">
        <v>8.6999998092651367</v>
      </c>
      <c r="IH220" s="1">
        <v>0</v>
      </c>
      <c r="II220" s="1"/>
      <c r="IJ220" s="1"/>
      <c r="IK220" s="1">
        <v>3.2999999523162842</v>
      </c>
      <c r="IL220" s="1">
        <v>0</v>
      </c>
      <c r="IM220" s="1">
        <v>102</v>
      </c>
      <c r="IN220" s="1">
        <v>0</v>
      </c>
      <c r="IO220" s="1"/>
      <c r="IP220" s="1"/>
      <c r="IQ220" s="1">
        <v>4.8000001907348633</v>
      </c>
      <c r="IR220" s="1">
        <v>0</v>
      </c>
      <c r="IS220" s="1">
        <v>140</v>
      </c>
      <c r="IT220" s="1">
        <v>0</v>
      </c>
      <c r="IU220" s="1">
        <v>0</v>
      </c>
      <c r="IV220" s="1">
        <v>1</v>
      </c>
      <c r="IW220" s="1">
        <v>0</v>
      </c>
      <c r="IX220" s="1">
        <v>2</v>
      </c>
      <c r="IY220" s="1">
        <v>2</v>
      </c>
      <c r="IZ220" s="1">
        <v>0</v>
      </c>
      <c r="JA220" s="1">
        <v>0</v>
      </c>
      <c r="JB220" s="1">
        <v>4</v>
      </c>
      <c r="JC220" s="1">
        <v>3</v>
      </c>
      <c r="JD220" s="1">
        <v>3</v>
      </c>
      <c r="JE220" s="1">
        <v>2</v>
      </c>
      <c r="JF220" s="1">
        <v>1</v>
      </c>
      <c r="JG220" s="1">
        <v>0</v>
      </c>
      <c r="JH220" s="1">
        <v>2</v>
      </c>
      <c r="JI220" s="1">
        <v>0</v>
      </c>
      <c r="JJ220" s="1">
        <v>11</v>
      </c>
      <c r="JK220" s="1"/>
      <c r="JL220" s="1"/>
      <c r="JM220" s="1">
        <v>100</v>
      </c>
      <c r="JN220" t="s">
        <v>2880</v>
      </c>
      <c r="JO220" s="1">
        <v>2</v>
      </c>
      <c r="JP220" s="1">
        <v>8</v>
      </c>
      <c r="JQ220" s="1"/>
      <c r="JR220" s="1"/>
      <c r="JS220" s="1"/>
      <c r="JT220" s="1">
        <v>0.28999999165534973</v>
      </c>
      <c r="JU220" s="1">
        <v>344.82760620117188</v>
      </c>
      <c r="JV220" t="s">
        <v>4320</v>
      </c>
      <c r="JW220" s="1">
        <v>1</v>
      </c>
      <c r="JX220" s="1">
        <v>29</v>
      </c>
      <c r="JY220" s="1">
        <v>-0.17125971615314484</v>
      </c>
      <c r="JZ220" s="1">
        <v>-0.37050768733024597</v>
      </c>
      <c r="KA220" s="1">
        <v>0.24816134572029114</v>
      </c>
      <c r="KB220" s="1">
        <v>-3.2898563891649246E-2</v>
      </c>
      <c r="KC220" s="1">
        <v>-0.33403089642524719</v>
      </c>
      <c r="KD220" s="1">
        <v>-0.61881381273269653</v>
      </c>
      <c r="KE220" s="1">
        <v>0.28920531272888184</v>
      </c>
      <c r="KF220" s="1">
        <v>0.18106178939342499</v>
      </c>
      <c r="KG220" s="1">
        <v>-0.32413628697395325</v>
      </c>
      <c r="KH220" s="1">
        <v>-0.23792466521263123</v>
      </c>
      <c r="KI220" s="1">
        <v>1.0778883695602417</v>
      </c>
      <c r="KJ220" s="1">
        <v>-0.41349631547927856</v>
      </c>
      <c r="KK220" s="1">
        <v>-0.84848242998123169</v>
      </c>
      <c r="KL220" s="1">
        <v>-0.20527535676956177</v>
      </c>
      <c r="KM220" s="1">
        <v>-0.34664705395698547</v>
      </c>
      <c r="KN220" s="1">
        <v>29</v>
      </c>
      <c r="KO220" s="1">
        <v>0.43356302380561829</v>
      </c>
      <c r="KP220" s="1">
        <v>-0.38673359155654907</v>
      </c>
      <c r="KQ220" s="1">
        <v>0.34778174757957458</v>
      </c>
      <c r="KR220" s="1">
        <v>-0.24213789403438568</v>
      </c>
      <c r="KS220" s="1">
        <v>1.5772528648376465</v>
      </c>
      <c r="KT220" s="1">
        <v>-0.21275749802589417</v>
      </c>
      <c r="KU220" s="1">
        <v>-0.57232356071472168</v>
      </c>
      <c r="KV220" s="1">
        <v>-0.56858861446380615</v>
      </c>
      <c r="KW220" s="1">
        <v>0.2907087504863739</v>
      </c>
      <c r="KX220" s="1">
        <v>-0.87246090173721313</v>
      </c>
      <c r="KY220" s="1">
        <v>-0.1002175509929657</v>
      </c>
      <c r="KZ220" s="1">
        <v>-1.2519922256469727</v>
      </c>
      <c r="LA220" s="1">
        <v>-0.21759709715843201</v>
      </c>
      <c r="LB220" s="1">
        <v>-0.69454097747802734</v>
      </c>
      <c r="LC220" s="1">
        <v>-0.64307254552841187</v>
      </c>
      <c r="LD220" s="1">
        <v>0.53411394357681274</v>
      </c>
      <c r="LE220" s="1">
        <v>-0.29506921768188477</v>
      </c>
      <c r="LF220" s="1">
        <v>-0.29690161347389221</v>
      </c>
      <c r="LG220" s="1">
        <v>0.76611799001693726</v>
      </c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>
        <v>-0.69722306728363037</v>
      </c>
      <c r="LU220" s="1">
        <v>-0.50390082597732544</v>
      </c>
      <c r="LV220" s="1">
        <v>-0.5539824366569519</v>
      </c>
      <c r="LW220" s="1">
        <v>-0.16407157480716705</v>
      </c>
      <c r="LX220" s="1"/>
      <c r="LY220" s="1">
        <v>2.0935015678405762</v>
      </c>
      <c r="LZ220" s="1">
        <v>1.8110018968582153</v>
      </c>
      <c r="MA220" s="1">
        <v>1.6372891664505005</v>
      </c>
      <c r="MB220" s="1">
        <v>-0.25784966349601746</v>
      </c>
      <c r="MC220" s="1">
        <v>0.98501855134963989</v>
      </c>
      <c r="MD220" s="1">
        <v>-0.14598535001277924</v>
      </c>
      <c r="ME220" s="1">
        <v>0.63693529367446899</v>
      </c>
      <c r="MF220" s="1">
        <v>-0.3669966459274292</v>
      </c>
      <c r="MG220" s="1">
        <v>-0.63736724853515625</v>
      </c>
      <c r="MH220" s="1">
        <v>-0.52119189500808716</v>
      </c>
      <c r="MI220" s="1">
        <v>0.7107536792755127</v>
      </c>
      <c r="MJ220" s="1">
        <v>-0.28510001301765442</v>
      </c>
      <c r="MK220" s="1"/>
      <c r="ML220" s="1"/>
      <c r="MM220" s="1">
        <v>-0.64238053560256958</v>
      </c>
      <c r="MN220" s="1">
        <v>-0.9276772141456604</v>
      </c>
      <c r="MO220" s="1">
        <v>-0.26282337307929993</v>
      </c>
      <c r="MP220" s="1">
        <v>-0.29264485836029053</v>
      </c>
      <c r="MQ220" s="1"/>
      <c r="MR220" s="1"/>
      <c r="MS220" s="1">
        <v>1.1003024578094482</v>
      </c>
      <c r="MT220" s="1">
        <v>-0.2624187171459198</v>
      </c>
      <c r="MU220" s="1">
        <v>1.293109655380249</v>
      </c>
      <c r="MV220" s="1">
        <v>-0.20571154356002808</v>
      </c>
      <c r="MW220" s="1">
        <v>-0.66862058639526367</v>
      </c>
      <c r="MX220" s="1">
        <v>-0.67868262529373169</v>
      </c>
    </row>
    <row r="221" spans="1:362" x14ac:dyDescent="0.25">
      <c r="A221" t="s">
        <v>220</v>
      </c>
      <c r="B221" s="1">
        <v>0</v>
      </c>
      <c r="C221" s="1">
        <v>54</v>
      </c>
      <c r="D221" s="1">
        <v>38</v>
      </c>
      <c r="E221" s="1">
        <v>141</v>
      </c>
      <c r="F221" s="1">
        <v>141</v>
      </c>
      <c r="G221" s="1">
        <v>71</v>
      </c>
      <c r="H221" s="1">
        <v>22</v>
      </c>
      <c r="I221" s="1">
        <v>87</v>
      </c>
      <c r="J221" s="1">
        <v>94.333335876464844</v>
      </c>
      <c r="K221" s="1">
        <v>15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1</v>
      </c>
      <c r="AO221" s="1">
        <v>0</v>
      </c>
      <c r="AP221" s="1">
        <v>0</v>
      </c>
      <c r="AQ221" s="1">
        <v>1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2</v>
      </c>
      <c r="BG221" s="1">
        <v>1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1</v>
      </c>
      <c r="BN221" s="1">
        <v>1</v>
      </c>
      <c r="BO221" s="1">
        <v>0</v>
      </c>
      <c r="BP221" s="1">
        <v>1</v>
      </c>
      <c r="BQ221" s="1">
        <v>1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1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1</v>
      </c>
      <c r="DG221" s="1">
        <v>0</v>
      </c>
      <c r="DH221" s="1">
        <v>0</v>
      </c>
      <c r="DI221" s="1">
        <v>1</v>
      </c>
      <c r="DJ221" s="1">
        <v>0</v>
      </c>
      <c r="DK221" s="1">
        <v>0</v>
      </c>
      <c r="DL221" s="1">
        <v>0</v>
      </c>
      <c r="DM221" s="1">
        <v>0</v>
      </c>
      <c r="DN221" s="1">
        <v>1</v>
      </c>
      <c r="DO221" s="1">
        <v>1</v>
      </c>
      <c r="DP221" s="1">
        <v>1</v>
      </c>
      <c r="DQ221" s="1">
        <v>0</v>
      </c>
      <c r="DR221" s="1">
        <v>1</v>
      </c>
      <c r="DS221" s="1">
        <v>1</v>
      </c>
      <c r="DT221" s="1">
        <v>1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3</v>
      </c>
      <c r="EA221" s="1">
        <v>0</v>
      </c>
      <c r="EB221" s="1">
        <v>0</v>
      </c>
      <c r="EC221" s="1">
        <v>3</v>
      </c>
      <c r="ED221" s="1">
        <v>0</v>
      </c>
      <c r="EE221" s="1">
        <v>6</v>
      </c>
      <c r="EF221" s="1">
        <v>0</v>
      </c>
      <c r="EG221" s="1">
        <v>1</v>
      </c>
      <c r="EH221" s="1">
        <v>1</v>
      </c>
      <c r="EI221" s="1">
        <v>1</v>
      </c>
      <c r="EJ221" s="1">
        <v>3</v>
      </c>
      <c r="EK221" s="1">
        <v>0</v>
      </c>
      <c r="EL221" s="1">
        <v>0</v>
      </c>
      <c r="EM221" s="1">
        <v>0</v>
      </c>
      <c r="EN221" s="1">
        <v>0</v>
      </c>
      <c r="EO221" s="1">
        <v>1</v>
      </c>
      <c r="EP221" s="1">
        <v>0</v>
      </c>
      <c r="EQ221" s="1">
        <v>0</v>
      </c>
      <c r="ER221" s="1">
        <v>1</v>
      </c>
      <c r="ES221" s="1">
        <v>0</v>
      </c>
      <c r="ET221" s="1">
        <v>0</v>
      </c>
      <c r="EU221" s="1">
        <v>0</v>
      </c>
      <c r="EV221" s="1">
        <v>2877.58</v>
      </c>
      <c r="EW221" s="1">
        <v>582.88</v>
      </c>
      <c r="EX221" s="1">
        <v>30.17</v>
      </c>
      <c r="EY221" s="1">
        <v>251.3001964332386</v>
      </c>
      <c r="EZ221" s="1">
        <v>5.1100000000000003</v>
      </c>
      <c r="FA221" s="1">
        <v>1.4651119170312832</v>
      </c>
      <c r="FB221" s="1">
        <v>3.6008739219999999</v>
      </c>
      <c r="FC221" s="1">
        <v>985.28090208561207</v>
      </c>
      <c r="FD221" s="1">
        <v>61.952618999999999</v>
      </c>
      <c r="FE221" s="1">
        <v>225.46376000000001</v>
      </c>
      <c r="FF221" s="1">
        <v>44.954301967796795</v>
      </c>
      <c r="FG221" s="1">
        <v>83.593958180959504</v>
      </c>
      <c r="FH221" s="1">
        <v>1.4968378982762289</v>
      </c>
      <c r="FI221" s="1">
        <v>6.5000000000000002E-2</v>
      </c>
      <c r="FJ221" s="1">
        <v>18.662090942435931</v>
      </c>
      <c r="FK221" s="1">
        <v>0</v>
      </c>
      <c r="FL221" s="1">
        <v>0</v>
      </c>
      <c r="FM221" s="1">
        <v>139</v>
      </c>
      <c r="FN221" s="1">
        <v>2.2599999904632568</v>
      </c>
      <c r="FO221" s="1">
        <v>310.60000610351563</v>
      </c>
      <c r="FP221" s="1">
        <v>21.200000762939453</v>
      </c>
      <c r="FQ221" s="1"/>
      <c r="FR221" s="1">
        <v>31.899999618530273</v>
      </c>
      <c r="FS221" s="1">
        <v>14.5</v>
      </c>
      <c r="FT221" s="1">
        <v>1.2000000476837158</v>
      </c>
      <c r="FU221" s="1">
        <v>1.2000000476837158</v>
      </c>
      <c r="FV221" s="1"/>
      <c r="FW221" s="1"/>
      <c r="FX221" s="1"/>
      <c r="FY221" s="1">
        <v>3.0999999493360519E-2</v>
      </c>
      <c r="FZ221" s="1">
        <v>7412</v>
      </c>
      <c r="GA221" s="1"/>
      <c r="GB221" s="1"/>
      <c r="GC221" s="1"/>
      <c r="GD221" s="1"/>
      <c r="GE221" s="1"/>
      <c r="GF221" s="1">
        <v>61.700000762939453</v>
      </c>
      <c r="GG221" s="1"/>
      <c r="GH221" s="1"/>
      <c r="GI221" s="1"/>
      <c r="GJ221" s="1"/>
      <c r="GK221" s="6"/>
      <c r="GL221" s="1"/>
      <c r="GM221" s="1"/>
      <c r="GN221" s="1"/>
      <c r="GO221" s="1"/>
      <c r="GP221" s="1"/>
      <c r="GQ221" s="1"/>
      <c r="GR221" s="1"/>
      <c r="GS221" s="1">
        <v>25</v>
      </c>
      <c r="GT221" s="1">
        <v>0</v>
      </c>
      <c r="GU221" s="1">
        <v>0.94999998807907104</v>
      </c>
      <c r="GV221" s="1">
        <v>0</v>
      </c>
      <c r="GW221" s="1">
        <v>15</v>
      </c>
      <c r="GX221" s="1">
        <v>44.200000762939453</v>
      </c>
      <c r="GY221" s="1">
        <v>33.900001525878906</v>
      </c>
      <c r="GZ221" s="1">
        <v>79.199996948242188</v>
      </c>
      <c r="HA221" s="1">
        <v>350</v>
      </c>
      <c r="HB221" s="1">
        <v>5.5799999237060547</v>
      </c>
      <c r="HC221" s="1">
        <v>13.899999618530273</v>
      </c>
      <c r="HD221" s="1">
        <v>16.399999618530273</v>
      </c>
      <c r="HE221" s="1">
        <v>1</v>
      </c>
      <c r="HF221" s="1">
        <v>0</v>
      </c>
      <c r="HG221" s="1">
        <v>0</v>
      </c>
      <c r="HH221" s="1">
        <v>0</v>
      </c>
      <c r="HI221" s="1">
        <v>0</v>
      </c>
      <c r="HJ221" s="1">
        <v>1</v>
      </c>
      <c r="HK221" s="1">
        <v>1</v>
      </c>
      <c r="HL221" s="1">
        <v>0</v>
      </c>
      <c r="HM221" s="1">
        <v>4.5999999999999996</v>
      </c>
      <c r="HN221" s="1">
        <v>129</v>
      </c>
      <c r="HO221" s="2">
        <v>42483</v>
      </c>
      <c r="HP221" s="1">
        <v>3</v>
      </c>
      <c r="HQ221" s="3">
        <v>2</v>
      </c>
      <c r="HR221" s="1">
        <v>1</v>
      </c>
      <c r="HS221" s="1">
        <v>0</v>
      </c>
      <c r="HT221" s="1">
        <v>1</v>
      </c>
      <c r="HU221" s="1">
        <v>1</v>
      </c>
      <c r="HV221" s="1">
        <v>7</v>
      </c>
      <c r="HW221" s="1">
        <v>-5</v>
      </c>
      <c r="HX221" s="3">
        <f t="shared" si="3"/>
        <v>0</v>
      </c>
      <c r="HY221" s="1"/>
      <c r="HZ221" s="1"/>
      <c r="IA221" s="1"/>
      <c r="IB221" s="1"/>
      <c r="IC221" t="s">
        <v>1848</v>
      </c>
      <c r="ID221" s="1">
        <v>27</v>
      </c>
      <c r="IE221" s="1">
        <v>0.75</v>
      </c>
      <c r="IF221" s="1">
        <v>0.19999998807907104</v>
      </c>
      <c r="IG221" s="1"/>
      <c r="IH221" s="1"/>
      <c r="II221" s="1"/>
      <c r="IJ221" s="1"/>
      <c r="IK221" s="1">
        <v>3.5</v>
      </c>
      <c r="IL221" s="1">
        <v>1.1000000238418579</v>
      </c>
      <c r="IM221" s="1"/>
      <c r="IN221" s="1"/>
      <c r="IO221" s="1"/>
      <c r="IP221" s="1"/>
      <c r="IQ221" s="1">
        <v>5</v>
      </c>
      <c r="IR221" s="1">
        <v>0.57999992370605469</v>
      </c>
      <c r="IS221" s="1">
        <v>129</v>
      </c>
      <c r="IT221" s="1">
        <v>0</v>
      </c>
      <c r="IU221" s="1">
        <v>0</v>
      </c>
      <c r="IV221" s="1">
        <v>1</v>
      </c>
      <c r="IW221" s="1">
        <v>0</v>
      </c>
      <c r="IX221" s="1">
        <v>3</v>
      </c>
      <c r="IY221" s="1">
        <v>2</v>
      </c>
      <c r="IZ221" s="1">
        <v>0</v>
      </c>
      <c r="JA221" s="1">
        <v>0</v>
      </c>
      <c r="JB221" s="1">
        <v>5</v>
      </c>
      <c r="JC221" s="1">
        <v>2</v>
      </c>
      <c r="JD221" s="1">
        <v>3</v>
      </c>
      <c r="JE221" s="1">
        <v>2</v>
      </c>
      <c r="JF221" s="1">
        <v>0</v>
      </c>
      <c r="JG221" s="1">
        <v>0</v>
      </c>
      <c r="JH221" s="1">
        <v>3</v>
      </c>
      <c r="JI221" s="1">
        <v>0</v>
      </c>
      <c r="JJ221" s="1">
        <v>10</v>
      </c>
      <c r="JK221" s="1"/>
      <c r="JL221" s="1"/>
      <c r="JM221" s="1">
        <v>100</v>
      </c>
      <c r="JN221" t="s">
        <v>2881</v>
      </c>
      <c r="JO221" s="1">
        <v>3</v>
      </c>
      <c r="JP221" s="1">
        <v>12</v>
      </c>
      <c r="JQ221" s="1"/>
      <c r="JR221" s="1"/>
      <c r="JS221" s="1"/>
      <c r="JT221" s="1">
        <v>0.33000001311302185</v>
      </c>
      <c r="JU221" s="1">
        <v>303.03030395507813</v>
      </c>
      <c r="JV221" t="s">
        <v>4321</v>
      </c>
      <c r="JW221" s="1">
        <v>2</v>
      </c>
      <c r="JX221" s="1">
        <v>33</v>
      </c>
      <c r="JY221" s="1">
        <v>1.2555543184280396</v>
      </c>
      <c r="JZ221" s="1">
        <v>0.33003243803977966</v>
      </c>
      <c r="KA221" s="1">
        <v>7.9050034284591675E-2</v>
      </c>
      <c r="KB221" s="1">
        <v>0.22075645625591278</v>
      </c>
      <c r="KC221" s="1">
        <v>-8.9254587888717651E-2</v>
      </c>
      <c r="KD221" s="1">
        <v>-0.2723139226436615</v>
      </c>
      <c r="KE221" s="1">
        <v>2.2228281497955322</v>
      </c>
      <c r="KF221" s="1">
        <v>1.6391948461532593</v>
      </c>
      <c r="KG221" s="1">
        <v>-0.65784728527069092</v>
      </c>
      <c r="KH221" s="1">
        <v>-0.10148172080516815</v>
      </c>
      <c r="KI221" s="1">
        <v>-0.60330063104629517</v>
      </c>
      <c r="KJ221" s="1">
        <v>1.6385331153869629</v>
      </c>
      <c r="KK221" s="1">
        <v>-0.53630411624908447</v>
      </c>
      <c r="KL221" s="1">
        <v>-0.20527535676956177</v>
      </c>
      <c r="KM221" s="1">
        <v>-8.7967492640018463E-2</v>
      </c>
      <c r="KN221" s="1">
        <v>33</v>
      </c>
      <c r="KO221" s="1">
        <v>-0.33383604884147644</v>
      </c>
      <c r="KP221" s="1">
        <v>-0.33115082979202271</v>
      </c>
      <c r="KQ221" s="1">
        <v>2.3006160259246826</v>
      </c>
      <c r="KR221" s="1">
        <v>6.8641766905784607E-2</v>
      </c>
      <c r="KS221" s="1"/>
      <c r="KT221" s="1">
        <v>1.98670644313097E-2</v>
      </c>
      <c r="KU221" s="1">
        <v>0.19999170303344727</v>
      </c>
      <c r="KV221" s="1">
        <v>-0.11231829226016998</v>
      </c>
      <c r="KW221" s="1">
        <v>0.19186942279338837</v>
      </c>
      <c r="KX221" s="1"/>
      <c r="KY221" s="1"/>
      <c r="KZ221" s="1"/>
      <c r="LA221" s="1">
        <v>-0.23798339068889618</v>
      </c>
      <c r="LB221" s="1">
        <v>1.556043267250061</v>
      </c>
      <c r="LC221" s="1"/>
      <c r="LD221" s="1"/>
      <c r="LE221" s="1"/>
      <c r="LF221" s="1"/>
      <c r="LG221" s="1"/>
      <c r="LH221" s="1">
        <v>-0.66942703723907471</v>
      </c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>
        <v>0.12297273427248001</v>
      </c>
      <c r="LU221" s="1">
        <v>-0.50390082597732544</v>
      </c>
      <c r="LV221" s="1">
        <v>-0.34276196360588074</v>
      </c>
      <c r="LW221" s="1">
        <v>-0.61026936769485474</v>
      </c>
      <c r="LX221" s="1">
        <v>1.4598309993743896</v>
      </c>
      <c r="LY221" s="1">
        <v>1.4881737232208252</v>
      </c>
      <c r="LZ221" s="1">
        <v>0.29793614149093628</v>
      </c>
      <c r="MA221" s="1">
        <v>-1.1792529821395874</v>
      </c>
      <c r="MB221" s="1">
        <v>1.5390087366104126</v>
      </c>
      <c r="MC221" s="1">
        <v>2.0142695903778076</v>
      </c>
      <c r="MD221" s="1">
        <v>-0.35070246458053589</v>
      </c>
      <c r="ME221" s="1">
        <v>0.73692601919174194</v>
      </c>
      <c r="MF221" s="1">
        <v>-0.3669966459274292</v>
      </c>
      <c r="MG221" s="1">
        <v>0.45315966010093689</v>
      </c>
      <c r="MH221" s="1">
        <v>-0.3726106584072113</v>
      </c>
      <c r="MI221" s="1"/>
      <c r="MJ221" s="1"/>
      <c r="MK221" s="1"/>
      <c r="ML221" s="1"/>
      <c r="MM221" s="1">
        <v>0.45531213283538818</v>
      </c>
      <c r="MN221" s="1">
        <v>1.2854734659194946</v>
      </c>
      <c r="MO221" s="1"/>
      <c r="MP221" s="1"/>
      <c r="MQ221" s="1"/>
      <c r="MR221" s="1"/>
      <c r="MS221" s="1">
        <v>1.3853132724761963</v>
      </c>
      <c r="MT221" s="1">
        <v>4.1289677619934082</v>
      </c>
      <c r="MU221" s="1">
        <v>-1.2939414978027344</v>
      </c>
      <c r="MV221" s="1">
        <v>-0.20571154356002808</v>
      </c>
      <c r="MW221" s="1">
        <v>-0.42948088049888611</v>
      </c>
      <c r="MX221" s="1">
        <v>-0.45605781674385071</v>
      </c>
    </row>
    <row r="222" spans="1:362" x14ac:dyDescent="0.25">
      <c r="A222" t="s">
        <v>221</v>
      </c>
      <c r="B222" s="1">
        <v>0</v>
      </c>
      <c r="C222" s="1">
        <v>41</v>
      </c>
      <c r="D222" s="1">
        <v>36.599998474121094</v>
      </c>
      <c r="E222" s="1">
        <v>60</v>
      </c>
      <c r="F222" s="1">
        <v>135</v>
      </c>
      <c r="G222" s="1">
        <v>95</v>
      </c>
      <c r="H222" s="1">
        <v>18</v>
      </c>
      <c r="I222" s="1">
        <v>96</v>
      </c>
      <c r="J222" s="1">
        <v>108.33334350585938</v>
      </c>
      <c r="K222" s="1">
        <v>15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1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1</v>
      </c>
      <c r="BG222" s="1">
        <v>0</v>
      </c>
      <c r="BH222" s="1">
        <v>0</v>
      </c>
      <c r="BI222" s="1">
        <v>1</v>
      </c>
      <c r="BJ222" s="1">
        <v>0</v>
      </c>
      <c r="BK222" s="1">
        <v>0</v>
      </c>
      <c r="BL222" s="1">
        <v>0</v>
      </c>
      <c r="BM222" s="1">
        <v>1</v>
      </c>
      <c r="BN222" s="1">
        <v>1</v>
      </c>
      <c r="BO222" s="1">
        <v>0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1</v>
      </c>
      <c r="CP222" s="1">
        <v>1</v>
      </c>
      <c r="CQ222" s="1">
        <v>1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1</v>
      </c>
      <c r="DC222" s="1">
        <v>0</v>
      </c>
      <c r="DD222" s="1">
        <v>1</v>
      </c>
      <c r="DE222" s="1">
        <v>1</v>
      </c>
      <c r="DF222" s="1">
        <v>0</v>
      </c>
      <c r="DG222" s="1">
        <v>0</v>
      </c>
      <c r="DH222" s="1">
        <v>0</v>
      </c>
      <c r="DI222" s="1">
        <v>1</v>
      </c>
      <c r="DJ222" s="1">
        <v>0</v>
      </c>
      <c r="DK222" s="1">
        <v>0</v>
      </c>
      <c r="DL222" s="1">
        <v>0</v>
      </c>
      <c r="DM222" s="1">
        <v>0</v>
      </c>
      <c r="DN222" s="1">
        <v>1</v>
      </c>
      <c r="DO222" s="1">
        <v>0</v>
      </c>
      <c r="DP222" s="1">
        <v>0</v>
      </c>
      <c r="DQ222" s="1">
        <v>1</v>
      </c>
      <c r="DR222" s="1">
        <v>0</v>
      </c>
      <c r="DS222" s="1">
        <v>0</v>
      </c>
      <c r="DT222" s="1">
        <v>1</v>
      </c>
      <c r="DU222" s="1">
        <v>1</v>
      </c>
      <c r="DV222" s="1">
        <v>0</v>
      </c>
      <c r="DW222" s="1">
        <v>2</v>
      </c>
      <c r="DX222" s="1">
        <v>0</v>
      </c>
      <c r="DY222" s="1">
        <v>0</v>
      </c>
      <c r="DZ222" s="1">
        <v>3</v>
      </c>
      <c r="EA222" s="1">
        <v>0</v>
      </c>
      <c r="EB222" s="1">
        <v>0</v>
      </c>
      <c r="EC222" s="1">
        <v>0</v>
      </c>
      <c r="ED222" s="1">
        <v>0</v>
      </c>
      <c r="EE222" s="1">
        <v>5</v>
      </c>
      <c r="EF222" s="1">
        <v>0</v>
      </c>
      <c r="EG222" s="1">
        <v>0</v>
      </c>
      <c r="EH222" s="1">
        <v>0</v>
      </c>
      <c r="EI222" s="1">
        <v>1</v>
      </c>
      <c r="EJ222" s="1">
        <v>1</v>
      </c>
      <c r="EK222" s="1">
        <v>1</v>
      </c>
      <c r="EL222" s="1">
        <v>0</v>
      </c>
      <c r="EM222" s="1">
        <v>0</v>
      </c>
      <c r="EN222" s="1">
        <v>0</v>
      </c>
      <c r="EO222" s="1">
        <v>1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1687.31</v>
      </c>
      <c r="EW222" s="1">
        <v>35.22</v>
      </c>
      <c r="EX222" s="1">
        <v>30.17</v>
      </c>
      <c r="EY222" s="1">
        <v>104.03466414658193</v>
      </c>
      <c r="EZ222" s="1">
        <v>7.0000000000000007E-2</v>
      </c>
      <c r="FA222" s="1">
        <v>0.36301566367969884</v>
      </c>
      <c r="FB222" s="1">
        <v>1.859547692</v>
      </c>
      <c r="FC222" s="1">
        <v>663.6211716663139</v>
      </c>
      <c r="FD222" s="1">
        <v>30.003807999999999</v>
      </c>
      <c r="FE222" s="1">
        <v>187.00020999999998</v>
      </c>
      <c r="FF222" s="1">
        <v>49.841741456060433</v>
      </c>
      <c r="FG222" s="1">
        <v>37.63479727411088</v>
      </c>
      <c r="FH222" s="1">
        <v>1.1710896718413528</v>
      </c>
      <c r="FI222" s="1">
        <v>6.5000000000000002E-2</v>
      </c>
      <c r="FJ222" s="1">
        <v>1.3683592422690931</v>
      </c>
      <c r="FK222" s="1">
        <v>0</v>
      </c>
      <c r="FL222" s="1">
        <v>0</v>
      </c>
      <c r="FM222" s="1">
        <v>89</v>
      </c>
      <c r="FN222" s="1">
        <v>0.40000000596046448</v>
      </c>
      <c r="FO222" s="1">
        <v>50.630001068115234</v>
      </c>
      <c r="FP222" s="1">
        <v>28.600000381469727</v>
      </c>
      <c r="FQ222" s="1">
        <v>3.9700000286102295</v>
      </c>
      <c r="FR222" s="1"/>
      <c r="FS222" s="1"/>
      <c r="FT222" s="1"/>
      <c r="FU222" s="1">
        <v>0.69999998807907104</v>
      </c>
      <c r="FV222" s="1">
        <v>7.9000000953674316</v>
      </c>
      <c r="FW222" s="1">
        <v>124</v>
      </c>
      <c r="FX222" s="1">
        <v>2.0999999046325684</v>
      </c>
      <c r="FY222" s="1">
        <v>4.1999999433755875E-2</v>
      </c>
      <c r="FZ222" s="1"/>
      <c r="GA222" s="1">
        <v>21.670000076293945</v>
      </c>
      <c r="GB222" s="1">
        <v>8.3999996185302734</v>
      </c>
      <c r="GC222" s="1">
        <v>107</v>
      </c>
      <c r="GD222" s="1">
        <v>5.5999999046325684</v>
      </c>
      <c r="GE222" s="1">
        <v>117</v>
      </c>
      <c r="GF222" s="1"/>
      <c r="GG222" s="1"/>
      <c r="GH222" s="1"/>
      <c r="GI222" s="1"/>
      <c r="GJ222" s="1"/>
      <c r="GK222" s="6"/>
      <c r="GL222" s="1"/>
      <c r="GM222" s="1"/>
      <c r="GN222" s="1"/>
      <c r="GO222" s="1"/>
      <c r="GP222" s="1"/>
      <c r="GQ222" s="1"/>
      <c r="GR222" s="1"/>
      <c r="GS222" s="1"/>
      <c r="GT222" s="1">
        <v>0</v>
      </c>
      <c r="GU222" s="1">
        <v>0.93000000715255737</v>
      </c>
      <c r="GV222" s="1">
        <v>2</v>
      </c>
      <c r="GW222" s="1">
        <v>14.399999618530273</v>
      </c>
      <c r="GX222" s="1">
        <v>42.099998474121094</v>
      </c>
      <c r="GY222" s="1">
        <v>34.200000762939453</v>
      </c>
      <c r="GZ222" s="1">
        <v>86.099998474121094</v>
      </c>
      <c r="HA222" s="1">
        <v>236</v>
      </c>
      <c r="HB222" s="1">
        <v>4.8899998664855957</v>
      </c>
      <c r="HC222" s="1">
        <v>13.600000381469727</v>
      </c>
      <c r="HD222" s="1">
        <v>13.899999618530273</v>
      </c>
      <c r="HE222" s="1">
        <v>1</v>
      </c>
      <c r="HF222" s="1">
        <v>0</v>
      </c>
      <c r="HG222" s="1">
        <v>0</v>
      </c>
      <c r="HH222" s="1">
        <v>0</v>
      </c>
      <c r="HI222" s="1">
        <v>0</v>
      </c>
      <c r="HJ222" s="1">
        <v>1</v>
      </c>
      <c r="HK222" s="1">
        <v>1</v>
      </c>
      <c r="HL222" s="1">
        <v>0</v>
      </c>
      <c r="HM222" s="1">
        <v>3</v>
      </c>
      <c r="HN222" s="1">
        <v>138</v>
      </c>
      <c r="HO222" s="2">
        <v>42485</v>
      </c>
      <c r="HP222" s="1">
        <v>3</v>
      </c>
      <c r="HQ222" s="3">
        <v>2</v>
      </c>
      <c r="HR222" s="1">
        <v>0</v>
      </c>
      <c r="HS222" s="1">
        <v>0</v>
      </c>
      <c r="HT222" s="1">
        <v>0</v>
      </c>
      <c r="HU222" s="1">
        <v>0</v>
      </c>
      <c r="HV222" s="1">
        <v>1</v>
      </c>
      <c r="HW222" s="1">
        <v>0</v>
      </c>
      <c r="HX222" s="3">
        <f t="shared" si="3"/>
        <v>0</v>
      </c>
      <c r="HY222" s="1"/>
      <c r="HZ222" s="1"/>
      <c r="IA222" s="1"/>
      <c r="IB222" s="1"/>
      <c r="IC222" t="s">
        <v>1849</v>
      </c>
      <c r="ID222" s="1">
        <v>8</v>
      </c>
      <c r="IE222" s="1">
        <v>0.75</v>
      </c>
      <c r="IF222" s="1">
        <v>0.18000000715255737</v>
      </c>
      <c r="IG222" s="1">
        <v>8.3999996185302734</v>
      </c>
      <c r="IH222" s="1">
        <v>0</v>
      </c>
      <c r="II222" s="1"/>
      <c r="IJ222" s="1"/>
      <c r="IK222" s="1">
        <v>3</v>
      </c>
      <c r="IL222" s="1">
        <v>0</v>
      </c>
      <c r="IM222" s="1">
        <v>107</v>
      </c>
      <c r="IN222" s="1">
        <v>0</v>
      </c>
      <c r="IO222" s="1"/>
      <c r="IP222" s="1"/>
      <c r="IQ222" s="1">
        <v>4.8899998664855957</v>
      </c>
      <c r="IR222" s="1">
        <v>0</v>
      </c>
      <c r="IS222" s="1">
        <v>138</v>
      </c>
      <c r="IT222" s="1">
        <v>0</v>
      </c>
      <c r="IU222" s="1">
        <v>0</v>
      </c>
      <c r="IV222" s="1">
        <v>1</v>
      </c>
      <c r="IW222" s="1">
        <v>0</v>
      </c>
      <c r="IX222" s="1">
        <v>0</v>
      </c>
      <c r="IY222" s="1">
        <v>1</v>
      </c>
      <c r="IZ222" s="1">
        <v>0</v>
      </c>
      <c r="JA222" s="1">
        <v>0</v>
      </c>
      <c r="JB222" s="1">
        <v>1</v>
      </c>
      <c r="JC222" s="1">
        <v>0</v>
      </c>
      <c r="JD222" s="1">
        <v>0</v>
      </c>
      <c r="JE222" s="1">
        <v>2</v>
      </c>
      <c r="JF222" s="1">
        <v>0</v>
      </c>
      <c r="JG222" s="1">
        <v>0</v>
      </c>
      <c r="JH222" s="1">
        <v>0</v>
      </c>
      <c r="JI222" s="1">
        <v>0</v>
      </c>
      <c r="JJ222" s="1">
        <v>2</v>
      </c>
      <c r="JK222" s="1"/>
      <c r="JL222" s="1"/>
      <c r="JM222" s="1">
        <v>100</v>
      </c>
      <c r="JN222" t="s">
        <v>2882</v>
      </c>
      <c r="JO222" s="1">
        <v>2</v>
      </c>
      <c r="JP222" s="1">
        <v>8</v>
      </c>
      <c r="JQ222" s="1"/>
      <c r="JR222" s="1"/>
      <c r="JS222" s="1"/>
      <c r="JT222" s="1">
        <v>0.28999999165534973</v>
      </c>
      <c r="JU222" s="1">
        <v>344.82760620117188</v>
      </c>
      <c r="JV222" t="s">
        <v>4322</v>
      </c>
      <c r="JW222" s="1">
        <v>2</v>
      </c>
      <c r="JX222" s="1">
        <v>29</v>
      </c>
      <c r="JY222" s="1">
        <v>0.29944771528244019</v>
      </c>
      <c r="JZ222" s="1">
        <v>-0.37502646446228027</v>
      </c>
      <c r="KA222" s="1">
        <v>7.9050034284591675E-2</v>
      </c>
      <c r="KB222" s="1">
        <v>-0.74254137277603149</v>
      </c>
      <c r="KC222" s="1">
        <v>-0.33747845888137817</v>
      </c>
      <c r="KD222" s="1">
        <v>-0.87756407260894775</v>
      </c>
      <c r="KE222" s="1">
        <v>-0.80274802446365356</v>
      </c>
      <c r="KF222" s="1">
        <v>0.76546990871429443</v>
      </c>
      <c r="KG222" s="1">
        <v>-1.1593421697616577</v>
      </c>
      <c r="KH222" s="1">
        <v>-0.31149303913116455</v>
      </c>
      <c r="KI222" s="1">
        <v>-0.53879749774932861</v>
      </c>
      <c r="KJ222" s="1">
        <v>-0.93487632274627686</v>
      </c>
      <c r="KK222" s="1">
        <v>-0.73046916723251343</v>
      </c>
      <c r="KL222" s="1">
        <v>-0.20527535676956177</v>
      </c>
      <c r="KM222" s="1">
        <v>-0.4401867687702179</v>
      </c>
      <c r="KN222" s="1">
        <v>29</v>
      </c>
      <c r="KO222" s="1">
        <v>-1.0069930553436279</v>
      </c>
      <c r="KP222" s="1">
        <v>-0.38471764326095581</v>
      </c>
      <c r="KQ222" s="1">
        <v>-0.68397140502929688</v>
      </c>
      <c r="KR222" s="1">
        <v>0.62956106662750244</v>
      </c>
      <c r="KS222" s="1">
        <v>1.1103147268295288</v>
      </c>
      <c r="KT222" s="1"/>
      <c r="KU222" s="1"/>
      <c r="KV222" s="1"/>
      <c r="KW222" s="1">
        <v>-0.30232775211334229</v>
      </c>
      <c r="KX222" s="1">
        <v>-0.84946465492248535</v>
      </c>
      <c r="KY222" s="1">
        <v>1.4469249248504639</v>
      </c>
      <c r="KZ222" s="1">
        <v>-0.87603116035461426</v>
      </c>
      <c r="LA222" s="1">
        <v>-0.19313353300094604</v>
      </c>
      <c r="LB222" s="1"/>
      <c r="LC222" s="1">
        <v>-0.2183588445186615</v>
      </c>
      <c r="LD222" s="1">
        <v>6.1744298785924911E-2</v>
      </c>
      <c r="LE222" s="1">
        <v>0.61467313766479492</v>
      </c>
      <c r="LF222" s="1">
        <v>-2.2074513137340546E-2</v>
      </c>
      <c r="LG222" s="1">
        <v>0.27390772104263306</v>
      </c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>
        <v>-0.50390082597732544</v>
      </c>
      <c r="LV222" s="1">
        <v>-0.35732889175415039</v>
      </c>
      <c r="LW222" s="1">
        <v>0.87705659866333008</v>
      </c>
      <c r="LX222" s="1">
        <v>1.1813150644302368</v>
      </c>
      <c r="LY222" s="1">
        <v>1.1350651979446411</v>
      </c>
      <c r="LZ222" s="1">
        <v>0.53684091567993164</v>
      </c>
      <c r="MA222" s="1">
        <v>-0.22659890353679657</v>
      </c>
      <c r="MB222" s="1">
        <v>0.32692670822143555</v>
      </c>
      <c r="MC222" s="1">
        <v>1.1037778854370117</v>
      </c>
      <c r="MD222" s="1">
        <v>-0.50423973798751831</v>
      </c>
      <c r="ME222" s="1">
        <v>0.32029765844345093</v>
      </c>
      <c r="MF222" s="1">
        <v>-0.72595149278640747</v>
      </c>
      <c r="MG222" s="1">
        <v>0.45315966010093689</v>
      </c>
      <c r="MH222" s="1">
        <v>-0.38746875524520874</v>
      </c>
      <c r="MI222" s="1">
        <v>0.15882878005504608</v>
      </c>
      <c r="MJ222" s="1">
        <v>-0.28510001301765442</v>
      </c>
      <c r="MK222" s="1"/>
      <c r="ML222" s="1"/>
      <c r="MM222" s="1">
        <v>-2.2889189720153809</v>
      </c>
      <c r="MN222" s="1">
        <v>-0.9276772141456604</v>
      </c>
      <c r="MO222" s="1">
        <v>0.75440394878387451</v>
      </c>
      <c r="MP222" s="1">
        <v>-0.29264485836029053</v>
      </c>
      <c r="MQ222" s="1"/>
      <c r="MR222" s="1"/>
      <c r="MS222" s="1">
        <v>1.2285569906234741</v>
      </c>
      <c r="MT222" s="1">
        <v>-0.2624187171459198</v>
      </c>
      <c r="MU222" s="1">
        <v>0.82273668050765991</v>
      </c>
      <c r="MV222" s="1">
        <v>-0.20571154356002808</v>
      </c>
      <c r="MW222" s="1">
        <v>-0.66862058639526367</v>
      </c>
      <c r="MX222" s="1">
        <v>-0.67868262529373169</v>
      </c>
    </row>
    <row r="223" spans="1:362" x14ac:dyDescent="0.25">
      <c r="A223" t="s">
        <v>222</v>
      </c>
      <c r="B223" s="1">
        <v>0</v>
      </c>
      <c r="C223" s="1">
        <v>45</v>
      </c>
      <c r="D223" s="1">
        <v>38.700000762939453</v>
      </c>
      <c r="E223" s="1">
        <v>121</v>
      </c>
      <c r="F223" s="1">
        <v>137</v>
      </c>
      <c r="G223" s="1">
        <v>81</v>
      </c>
      <c r="H223" s="1">
        <v>30</v>
      </c>
      <c r="I223" s="1">
        <v>66</v>
      </c>
      <c r="J223" s="1">
        <v>99.666664123535156</v>
      </c>
      <c r="K223" s="1">
        <v>11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1</v>
      </c>
      <c r="AO223" s="1">
        <v>0</v>
      </c>
      <c r="AP223" s="1">
        <v>1</v>
      </c>
      <c r="AQ223" s="1">
        <v>1</v>
      </c>
      <c r="AR223" s="1">
        <v>0</v>
      </c>
      <c r="AS223" s="1">
        <v>0</v>
      </c>
      <c r="AT223" s="1">
        <v>1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5</v>
      </c>
      <c r="BG223" s="1">
        <v>1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1</v>
      </c>
      <c r="BN223" s="1">
        <v>1</v>
      </c>
      <c r="BO223" s="1">
        <v>0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1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1</v>
      </c>
      <c r="CO223" s="1">
        <v>1</v>
      </c>
      <c r="CP223" s="1">
        <v>1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1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2</v>
      </c>
      <c r="DZ223" s="1">
        <v>3</v>
      </c>
      <c r="EA223" s="1">
        <v>0</v>
      </c>
      <c r="EB223" s="1">
        <v>0</v>
      </c>
      <c r="EC223" s="1">
        <v>3</v>
      </c>
      <c r="ED223" s="1">
        <v>0</v>
      </c>
      <c r="EE223" s="1">
        <v>8</v>
      </c>
      <c r="EF223" s="1">
        <v>1</v>
      </c>
      <c r="EG223" s="1">
        <v>1</v>
      </c>
      <c r="EH223" s="1">
        <v>1</v>
      </c>
      <c r="EI223" s="1">
        <v>1</v>
      </c>
      <c r="EJ223" s="1">
        <v>4</v>
      </c>
      <c r="EK223" s="1">
        <v>0</v>
      </c>
      <c r="EL223" s="1">
        <v>0</v>
      </c>
      <c r="EM223" s="1">
        <v>0</v>
      </c>
      <c r="EN223" s="1">
        <v>0</v>
      </c>
      <c r="EO223" s="1">
        <v>3</v>
      </c>
      <c r="EP223" s="1">
        <v>2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2730.75</v>
      </c>
      <c r="EW223" s="1">
        <v>391.26</v>
      </c>
      <c r="EX223" s="1">
        <v>34.26</v>
      </c>
      <c r="EY223" s="1">
        <v>98.043331242628653</v>
      </c>
      <c r="EZ223" s="1">
        <v>2.0299999999999998</v>
      </c>
      <c r="FA223" s="1">
        <v>2.4613435790514244</v>
      </c>
      <c r="FB223" s="1">
        <v>1.9167234049999999</v>
      </c>
      <c r="FC223" s="1">
        <v>492.08790188195758</v>
      </c>
      <c r="FD223" s="1">
        <v>33.037141000000005</v>
      </c>
      <c r="FE223" s="1">
        <v>54.013339999999999</v>
      </c>
      <c r="FF223" s="1">
        <v>38.910579287188369</v>
      </c>
      <c r="FG223" s="1">
        <v>33.097977542760951</v>
      </c>
      <c r="FH223" s="1">
        <v>1.7203347377932576</v>
      </c>
      <c r="FI223" s="1">
        <v>6.5000000000000002E-2</v>
      </c>
      <c r="FJ223" s="1">
        <v>3.6465318105149769</v>
      </c>
      <c r="FK223" s="1">
        <v>0</v>
      </c>
      <c r="FL223" s="1">
        <v>0</v>
      </c>
      <c r="FM223" s="1">
        <v>153</v>
      </c>
      <c r="FN223" s="1">
        <v>0.81000000238418579</v>
      </c>
      <c r="FO223" s="1">
        <v>29.399999618530273</v>
      </c>
      <c r="FP223" s="1">
        <v>9.3000001907348633</v>
      </c>
      <c r="FQ223" s="1">
        <v>3.869999885559082</v>
      </c>
      <c r="FR223" s="1">
        <v>32.900001525878906</v>
      </c>
      <c r="FS223" s="1">
        <v>14.100000381469727</v>
      </c>
      <c r="FT223" s="1">
        <v>1.2000000476837158</v>
      </c>
      <c r="FU223" s="1">
        <v>1.2000000476837158</v>
      </c>
      <c r="FV223" s="1">
        <v>15</v>
      </c>
      <c r="FW223" s="1">
        <v>37</v>
      </c>
      <c r="FX223" s="1">
        <v>3.2000000476837158</v>
      </c>
      <c r="FY223" s="1">
        <v>2.9999999329447746E-2</v>
      </c>
      <c r="FZ223" s="1">
        <v>508</v>
      </c>
      <c r="GA223" s="1">
        <v>8.7299995422363281</v>
      </c>
      <c r="GB223" s="1">
        <v>8.5</v>
      </c>
      <c r="GC223" s="1">
        <v>108</v>
      </c>
      <c r="GD223" s="1">
        <v>2.5999999046325684</v>
      </c>
      <c r="GE223" s="1">
        <v>105</v>
      </c>
      <c r="GF223" s="1">
        <v>74.699996948242188</v>
      </c>
      <c r="GG223" s="1"/>
      <c r="GH223" s="1"/>
      <c r="GI223" s="1"/>
      <c r="GJ223" s="1"/>
      <c r="GK223" s="6"/>
      <c r="GL223" s="1"/>
      <c r="GM223" s="1"/>
      <c r="GN223" s="1"/>
      <c r="GO223" s="1"/>
      <c r="GP223" s="1"/>
      <c r="GQ223" s="1"/>
      <c r="GR223" s="1"/>
      <c r="GS223" s="1">
        <v>25</v>
      </c>
      <c r="GT223" s="1">
        <v>0</v>
      </c>
      <c r="GU223" s="1">
        <v>0.63999998569488525</v>
      </c>
      <c r="GV223" s="1">
        <v>6</v>
      </c>
      <c r="GW223" s="1">
        <v>11.100000381469727</v>
      </c>
      <c r="GX223" s="1">
        <v>34.200000762939453</v>
      </c>
      <c r="GY223" s="1">
        <v>32.5</v>
      </c>
      <c r="GZ223" s="1">
        <v>87.900001525878906</v>
      </c>
      <c r="HA223" s="1">
        <v>265</v>
      </c>
      <c r="HB223" s="1">
        <v>3.8900001049041748</v>
      </c>
      <c r="HC223" s="1">
        <v>12.800000190734863</v>
      </c>
      <c r="HD223" s="1">
        <v>23.100000381469727</v>
      </c>
      <c r="HE223" s="1">
        <v>0</v>
      </c>
      <c r="HF223" s="1">
        <v>0</v>
      </c>
      <c r="HG223" s="1">
        <v>0</v>
      </c>
      <c r="HH223" s="1">
        <v>0</v>
      </c>
      <c r="HI223" s="1">
        <v>1</v>
      </c>
      <c r="HJ223" s="1">
        <v>1</v>
      </c>
      <c r="HK223" s="1">
        <v>2</v>
      </c>
      <c r="HL223" s="1">
        <v>0</v>
      </c>
      <c r="HM223" s="1">
        <v>4.2</v>
      </c>
      <c r="HN223" s="1">
        <v>137</v>
      </c>
      <c r="HO223" s="2">
        <v>42490</v>
      </c>
      <c r="HP223" s="1">
        <v>2</v>
      </c>
      <c r="HQ223" s="3">
        <v>2</v>
      </c>
      <c r="HR223" s="1">
        <v>0</v>
      </c>
      <c r="HS223" s="1">
        <v>0</v>
      </c>
      <c r="HT223" s="1">
        <v>0</v>
      </c>
      <c r="HU223" s="1">
        <v>0</v>
      </c>
      <c r="HV223" s="1">
        <v>2</v>
      </c>
      <c r="HW223" s="1">
        <v>3</v>
      </c>
      <c r="HX223" s="3">
        <f t="shared" si="3"/>
        <v>1</v>
      </c>
      <c r="HY223" s="1"/>
      <c r="HZ223" s="1"/>
      <c r="IA223" s="1"/>
      <c r="IB223" s="1"/>
      <c r="IC223" t="s">
        <v>1849</v>
      </c>
      <c r="ID223" s="1">
        <v>9</v>
      </c>
      <c r="IE223" s="1">
        <v>0.63999998569488525</v>
      </c>
      <c r="IF223" s="1">
        <v>0</v>
      </c>
      <c r="IG223" s="1">
        <v>8.5</v>
      </c>
      <c r="IH223" s="1">
        <v>0</v>
      </c>
      <c r="II223" s="1"/>
      <c r="IJ223" s="1"/>
      <c r="IK223" s="1">
        <v>3.5</v>
      </c>
      <c r="IL223" s="1">
        <v>0.69999998807907104</v>
      </c>
      <c r="IM223" s="1">
        <v>108</v>
      </c>
      <c r="IN223" s="1">
        <v>0</v>
      </c>
      <c r="IO223" s="1"/>
      <c r="IP223" s="1"/>
      <c r="IQ223" s="1">
        <v>3.8900001049041748</v>
      </c>
      <c r="IR223" s="1">
        <v>0</v>
      </c>
      <c r="IS223" s="1">
        <v>137</v>
      </c>
      <c r="IT223" s="1">
        <v>0</v>
      </c>
      <c r="IU223" s="1">
        <v>0</v>
      </c>
      <c r="IV223" s="1">
        <v>1</v>
      </c>
      <c r="IW223" s="1">
        <v>0</v>
      </c>
      <c r="IX223" s="1">
        <v>2</v>
      </c>
      <c r="IY223" s="1">
        <v>3</v>
      </c>
      <c r="IZ223" s="1">
        <v>2</v>
      </c>
      <c r="JA223" s="1">
        <v>1</v>
      </c>
      <c r="JB223" s="1">
        <v>8</v>
      </c>
      <c r="JC223" s="1">
        <v>3</v>
      </c>
      <c r="JD223" s="1">
        <v>3</v>
      </c>
      <c r="JE223" s="1">
        <v>2</v>
      </c>
      <c r="JF223" s="1">
        <v>1</v>
      </c>
      <c r="JG223" s="1">
        <v>0</v>
      </c>
      <c r="JH223" s="1">
        <v>2</v>
      </c>
      <c r="JI223" s="1">
        <v>1</v>
      </c>
      <c r="JJ223" s="1">
        <v>12</v>
      </c>
      <c r="JK223" s="1"/>
      <c r="JL223" s="1"/>
      <c r="JM223" s="1">
        <v>100</v>
      </c>
      <c r="JN223" t="s">
        <v>2883</v>
      </c>
      <c r="JO223" s="1"/>
      <c r="JP223" s="1"/>
      <c r="JQ223" s="1"/>
      <c r="JR223" s="1">
        <v>50</v>
      </c>
      <c r="JS223" s="1">
        <v>10</v>
      </c>
      <c r="JT223" s="1">
        <v>0.70999997854232788</v>
      </c>
      <c r="JU223" s="1">
        <v>140.84507751464844</v>
      </c>
      <c r="JV223" t="s">
        <v>4323</v>
      </c>
      <c r="JW223" s="1">
        <v>2</v>
      </c>
      <c r="JX223" s="1">
        <v>71</v>
      </c>
      <c r="JY223" s="1">
        <v>1.1376104354858398</v>
      </c>
      <c r="JZ223" s="1">
        <v>8.3340354263782501E-2</v>
      </c>
      <c r="KA223" s="1">
        <v>0.29056847095489502</v>
      </c>
      <c r="KB223" s="1">
        <v>-0.78173208236694336</v>
      </c>
      <c r="KC223" s="1">
        <v>-0.24094694852828979</v>
      </c>
      <c r="KD223" s="1">
        <v>0.27479743957519531</v>
      </c>
      <c r="KE223" s="1">
        <v>-0.70340448617935181</v>
      </c>
      <c r="KF223" s="1">
        <v>0.29953372478485107</v>
      </c>
      <c r="KG223" s="1">
        <v>-1.1117285490036011</v>
      </c>
      <c r="KH223" s="1">
        <v>-1.0376025438308716</v>
      </c>
      <c r="KI223" s="1">
        <v>-0.68306416273117065</v>
      </c>
      <c r="KJ223" s="1">
        <v>-1.1889082193374634</v>
      </c>
      <c r="KK223" s="1">
        <v>-0.40308684110641479</v>
      </c>
      <c r="KL223" s="1">
        <v>-0.20527535676956177</v>
      </c>
      <c r="KM223" s="1">
        <v>-0.39378753304481506</v>
      </c>
      <c r="KN223" s="1">
        <v>71</v>
      </c>
      <c r="KO223" s="1">
        <v>-0.1453520655632019</v>
      </c>
      <c r="KP223" s="1">
        <v>-0.37290990352630615</v>
      </c>
      <c r="KQ223" s="1">
        <v>-0.92770260572433472</v>
      </c>
      <c r="KR223" s="1">
        <v>-0.83337724208831787</v>
      </c>
      <c r="KS223" s="1">
        <v>0.93072277307510376</v>
      </c>
      <c r="KT223" s="1">
        <v>0.23134426772594452</v>
      </c>
      <c r="KU223" s="1">
        <v>3.7399128079414368E-2</v>
      </c>
      <c r="KV223" s="1">
        <v>-0.11231829226016998</v>
      </c>
      <c r="KW223" s="1">
        <v>0.19186942279338837</v>
      </c>
      <c r="KX223" s="1">
        <v>-0.44128119945526123</v>
      </c>
      <c r="KY223" s="1">
        <v>-0.19455550611019135</v>
      </c>
      <c r="KZ223" s="1">
        <v>0.15786220133304596</v>
      </c>
      <c r="LA223" s="1">
        <v>-0.24206064641475677</v>
      </c>
      <c r="LB223" s="1">
        <v>-0.75892007350921631</v>
      </c>
      <c r="LC223" s="1">
        <v>-1.0023524761199951</v>
      </c>
      <c r="LD223" s="1">
        <v>0.21920134127140045</v>
      </c>
      <c r="LE223" s="1">
        <v>0.79662162065505981</v>
      </c>
      <c r="LF223" s="1">
        <v>-1.3962101936340332</v>
      </c>
      <c r="LG223" s="1">
        <v>-0.18044021725654602</v>
      </c>
      <c r="LH223" s="1">
        <v>-0.18341223895549774</v>
      </c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>
        <v>0.12297273427248001</v>
      </c>
      <c r="LU223" s="1">
        <v>-0.50390082597732544</v>
      </c>
      <c r="LV223" s="1">
        <v>-0.56854939460754395</v>
      </c>
      <c r="LW223" s="1">
        <v>3.8517084121704102</v>
      </c>
      <c r="LX223" s="1">
        <v>-0.35052135586738586</v>
      </c>
      <c r="LY223" s="1">
        <v>-0.19329346716403961</v>
      </c>
      <c r="LZ223" s="1">
        <v>-0.81695693731307983</v>
      </c>
      <c r="MA223" s="1">
        <v>2.1919937804341316E-2</v>
      </c>
      <c r="MB223" s="1">
        <v>0.63526338338851929</v>
      </c>
      <c r="MC223" s="1">
        <v>-0.21577493846416473</v>
      </c>
      <c r="MD223" s="1">
        <v>-0.9136735200881958</v>
      </c>
      <c r="ME223" s="1">
        <v>1.8534901142120361</v>
      </c>
      <c r="MF223" s="1">
        <v>0.70986801385879517</v>
      </c>
      <c r="MG223" s="1">
        <v>-0.87970709800720215</v>
      </c>
      <c r="MH223" s="1">
        <v>-0.52119189500808716</v>
      </c>
      <c r="MI223" s="1">
        <v>0.34280434250831604</v>
      </c>
      <c r="MJ223" s="1">
        <v>-0.28510001301765442</v>
      </c>
      <c r="MK223" s="1"/>
      <c r="ML223" s="1"/>
      <c r="MM223" s="1">
        <v>0.45531213283538818</v>
      </c>
      <c r="MN223" s="1">
        <v>0.48069131374359131</v>
      </c>
      <c r="MO223" s="1">
        <v>0.95784938335418701</v>
      </c>
      <c r="MP223" s="1">
        <v>-0.29264485836029053</v>
      </c>
      <c r="MQ223" s="1"/>
      <c r="MR223" s="1"/>
      <c r="MS223" s="1">
        <v>-0.1964983195066452</v>
      </c>
      <c r="MT223" s="1">
        <v>-0.2624187171459198</v>
      </c>
      <c r="MU223" s="1">
        <v>0.58755022287368774</v>
      </c>
      <c r="MV223" s="1">
        <v>-0.20571154356002808</v>
      </c>
      <c r="MW223" s="1">
        <v>1.8423463106155396</v>
      </c>
      <c r="MX223" s="1">
        <v>1.6588777303695679</v>
      </c>
    </row>
    <row r="224" spans="1:362" x14ac:dyDescent="0.25">
      <c r="A224" t="s">
        <v>223</v>
      </c>
      <c r="B224" s="1">
        <v>0</v>
      </c>
      <c r="C224" s="1">
        <v>61</v>
      </c>
      <c r="D224" s="1">
        <v>38.5</v>
      </c>
      <c r="E224" s="1">
        <v>143</v>
      </c>
      <c r="F224" s="1">
        <v>116</v>
      </c>
      <c r="G224" s="1">
        <v>72</v>
      </c>
      <c r="H224" s="1">
        <v>20</v>
      </c>
      <c r="I224" s="1">
        <v>89</v>
      </c>
      <c r="J224" s="1">
        <v>86.666664123535156</v>
      </c>
      <c r="K224" s="1">
        <v>15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1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</v>
      </c>
      <c r="AQ224" s="1">
        <v>0</v>
      </c>
      <c r="AR224" s="1">
        <v>0</v>
      </c>
      <c r="AS224" s="1">
        <v>1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3</v>
      </c>
      <c r="BG224" s="1">
        <v>1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1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1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3</v>
      </c>
      <c r="EA224" s="1">
        <v>0</v>
      </c>
      <c r="EB224" s="1">
        <v>0</v>
      </c>
      <c r="EC224" s="1">
        <v>3</v>
      </c>
      <c r="ED224" s="1">
        <v>0</v>
      </c>
      <c r="EE224" s="1">
        <v>6</v>
      </c>
      <c r="EF224" s="1">
        <v>1</v>
      </c>
      <c r="EG224" s="1">
        <v>1</v>
      </c>
      <c r="EH224" s="1">
        <v>0</v>
      </c>
      <c r="EI224" s="1">
        <v>1</v>
      </c>
      <c r="EJ224" s="1">
        <v>3</v>
      </c>
      <c r="EK224" s="1">
        <v>0</v>
      </c>
      <c r="EL224" s="1">
        <v>0</v>
      </c>
      <c r="EM224" s="1">
        <v>0</v>
      </c>
      <c r="EN224" s="1">
        <v>0</v>
      </c>
      <c r="EO224" s="1">
        <v>2</v>
      </c>
      <c r="EP224" s="1">
        <v>0</v>
      </c>
      <c r="EQ224" s="1">
        <v>0</v>
      </c>
      <c r="ER224" s="1">
        <v>1</v>
      </c>
      <c r="ES224" s="1">
        <v>0</v>
      </c>
      <c r="ET224" s="1">
        <v>0</v>
      </c>
      <c r="EU224" s="1">
        <v>0</v>
      </c>
      <c r="EV224" s="1">
        <v>371.97</v>
      </c>
      <c r="EW224" s="1">
        <v>108.8</v>
      </c>
      <c r="EX224" s="1">
        <v>40.409999999999997</v>
      </c>
      <c r="EY224" s="1">
        <v>162.5019565494182</v>
      </c>
      <c r="EZ224" s="1">
        <v>3.77</v>
      </c>
      <c r="FA224" s="1">
        <v>0.71407131899619936</v>
      </c>
      <c r="FB224" s="1">
        <v>3.1115667620000003</v>
      </c>
      <c r="FC224" s="1">
        <v>596.44586721184135</v>
      </c>
      <c r="FD224" s="1">
        <v>138.924859</v>
      </c>
      <c r="FE224" s="1">
        <v>106.05895</v>
      </c>
      <c r="FF224" s="1">
        <v>60.475097205651366</v>
      </c>
      <c r="FG224" s="1">
        <v>31.611702915468069</v>
      </c>
      <c r="FH224" s="1">
        <v>2.4814691586791544</v>
      </c>
      <c r="FI224" s="1">
        <v>6.5000000000000002E-2</v>
      </c>
      <c r="FJ224" s="1">
        <v>2.3582361409318415</v>
      </c>
      <c r="FK224" s="1">
        <v>1</v>
      </c>
      <c r="FL224" s="1">
        <v>0</v>
      </c>
      <c r="FM224" s="1">
        <v>135</v>
      </c>
      <c r="FN224" s="1">
        <v>0.27000001072883606</v>
      </c>
      <c r="FO224" s="1">
        <v>136.91000366210938</v>
      </c>
      <c r="FP224" s="1">
        <v>17</v>
      </c>
      <c r="FQ224" s="1">
        <v>2.9000000953674316</v>
      </c>
      <c r="FR224" s="1">
        <v>30.899999618530273</v>
      </c>
      <c r="FS224" s="1">
        <v>15.300000190734863</v>
      </c>
      <c r="FT224" s="1">
        <v>1.2999999523162842</v>
      </c>
      <c r="FU224" s="1">
        <v>1.2999999523162842</v>
      </c>
      <c r="FV224" s="1">
        <v>18</v>
      </c>
      <c r="FW224" s="1">
        <v>28</v>
      </c>
      <c r="FX224" s="1">
        <v>3.7999999523162842</v>
      </c>
      <c r="FY224" s="1">
        <v>1.7000000923871994E-2</v>
      </c>
      <c r="FZ224" s="1">
        <v>1370</v>
      </c>
      <c r="GA224" s="1">
        <v>23.450000762939453</v>
      </c>
      <c r="GB224" s="1">
        <v>8.1999998092651367</v>
      </c>
      <c r="GC224" s="1">
        <v>106</v>
      </c>
      <c r="GD224" s="1">
        <v>3.2000000476837158</v>
      </c>
      <c r="GE224" s="1">
        <v>92.099998474121094</v>
      </c>
      <c r="GF224" s="1">
        <v>67.099998474121094</v>
      </c>
      <c r="GG224" s="1">
        <v>40.400001525878906</v>
      </c>
      <c r="GH224" s="1">
        <v>74.400001525878906</v>
      </c>
      <c r="GI224" s="1">
        <v>28</v>
      </c>
      <c r="GJ224" s="1">
        <v>47.700000762939453</v>
      </c>
      <c r="GK224" s="6">
        <v>7.3860001564025879</v>
      </c>
      <c r="GL224" s="1">
        <v>37</v>
      </c>
      <c r="GM224" s="1"/>
      <c r="GN224" s="1"/>
      <c r="GO224" s="1"/>
      <c r="GP224" s="1"/>
      <c r="GQ224" s="1"/>
      <c r="GR224" s="1"/>
      <c r="GS224" s="1">
        <v>10</v>
      </c>
      <c r="GT224" s="1">
        <v>0</v>
      </c>
      <c r="GU224" s="1">
        <v>0.5899999737739563</v>
      </c>
      <c r="GV224" s="1">
        <v>0</v>
      </c>
      <c r="GW224" s="1">
        <v>12.5</v>
      </c>
      <c r="GX224" s="1">
        <v>36.200000762939453</v>
      </c>
      <c r="GY224" s="1">
        <v>34.5</v>
      </c>
      <c r="GZ224" s="1">
        <v>93.300003051757813</v>
      </c>
      <c r="HA224" s="1">
        <v>231</v>
      </c>
      <c r="HB224" s="1">
        <v>3.880000114440918</v>
      </c>
      <c r="HC224" s="1">
        <v>13.199999809265137</v>
      </c>
      <c r="HD224" s="1">
        <v>16</v>
      </c>
      <c r="HE224" s="1">
        <v>0</v>
      </c>
      <c r="HF224" s="1">
        <v>0</v>
      </c>
      <c r="HG224" s="1">
        <v>0</v>
      </c>
      <c r="HH224" s="1">
        <v>0</v>
      </c>
      <c r="HI224" s="1">
        <v>1</v>
      </c>
      <c r="HJ224" s="1">
        <v>1</v>
      </c>
      <c r="HK224" s="1">
        <v>2</v>
      </c>
      <c r="HL224" s="1">
        <v>0</v>
      </c>
      <c r="HM224" s="1">
        <v>4</v>
      </c>
      <c r="HN224" s="1">
        <v>134</v>
      </c>
      <c r="HO224" s="2">
        <v>42490</v>
      </c>
      <c r="HP224" s="1">
        <v>4</v>
      </c>
      <c r="HQ224" s="3">
        <v>3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3</v>
      </c>
      <c r="HX224" s="3">
        <f t="shared" si="3"/>
        <v>1</v>
      </c>
      <c r="HY224" s="1"/>
      <c r="HZ224" s="1"/>
      <c r="IA224" s="1"/>
      <c r="IB224" s="1"/>
      <c r="IC224" t="s">
        <v>1849</v>
      </c>
      <c r="ID224" s="1">
        <v>15</v>
      </c>
      <c r="IE224" s="1">
        <v>0.5899999737739563</v>
      </c>
      <c r="IF224" s="1">
        <v>0</v>
      </c>
      <c r="IG224" s="1">
        <v>8.1999998092651367</v>
      </c>
      <c r="IH224" s="1">
        <v>0</v>
      </c>
      <c r="II224" s="1">
        <v>24</v>
      </c>
      <c r="IJ224" s="1">
        <v>4</v>
      </c>
      <c r="IK224" s="1">
        <v>3.5</v>
      </c>
      <c r="IL224" s="1">
        <v>0.5</v>
      </c>
      <c r="IM224" s="1">
        <v>106</v>
      </c>
      <c r="IN224" s="1">
        <v>0</v>
      </c>
      <c r="IO224" s="1">
        <v>7.3860001564025879</v>
      </c>
      <c r="IP224" s="1">
        <v>0</v>
      </c>
      <c r="IQ224" s="1">
        <v>3.880000114440918</v>
      </c>
      <c r="IR224" s="1">
        <v>0</v>
      </c>
      <c r="IS224" s="1">
        <v>134</v>
      </c>
      <c r="IT224" s="1">
        <v>0</v>
      </c>
      <c r="IU224" s="1">
        <v>0</v>
      </c>
      <c r="IV224" s="1">
        <v>1</v>
      </c>
      <c r="IW224" s="1">
        <v>0</v>
      </c>
      <c r="IX224" s="1">
        <v>3</v>
      </c>
      <c r="IY224" s="1">
        <v>1</v>
      </c>
      <c r="IZ224" s="1">
        <v>2</v>
      </c>
      <c r="JA224" s="1">
        <v>0</v>
      </c>
      <c r="JB224" s="1">
        <v>6</v>
      </c>
      <c r="JC224" s="1">
        <v>0</v>
      </c>
      <c r="JD224" s="1">
        <v>3</v>
      </c>
      <c r="JE224" s="1">
        <v>2</v>
      </c>
      <c r="JF224" s="1">
        <v>1</v>
      </c>
      <c r="JG224" s="1">
        <v>0</v>
      </c>
      <c r="JH224" s="1">
        <v>3</v>
      </c>
      <c r="JI224" s="1">
        <v>0</v>
      </c>
      <c r="JJ224" s="1">
        <v>9</v>
      </c>
      <c r="JK224" s="1"/>
      <c r="JL224" s="1"/>
      <c r="JM224" s="1">
        <v>100</v>
      </c>
      <c r="JN224" t="s">
        <v>2884</v>
      </c>
      <c r="JO224" s="1">
        <v>5</v>
      </c>
      <c r="JP224" s="1">
        <v>20</v>
      </c>
      <c r="JQ224" s="1"/>
      <c r="JR224" s="1"/>
      <c r="JS224" s="1"/>
      <c r="JT224" s="1">
        <v>0.40999999642372131</v>
      </c>
      <c r="JU224" s="1">
        <v>243.90243530273438</v>
      </c>
      <c r="JV224" t="s">
        <v>4324</v>
      </c>
      <c r="JW224" s="1">
        <v>3</v>
      </c>
      <c r="JX224" s="1">
        <v>41</v>
      </c>
      <c r="JY224" s="1">
        <v>-0.75712376832962036</v>
      </c>
      <c r="JZ224" s="1">
        <v>-0.28029936552047729</v>
      </c>
      <c r="KA224" s="1">
        <v>0.60862183570861816</v>
      </c>
      <c r="KB224" s="1">
        <v>-0.36009332537651062</v>
      </c>
      <c r="KC224" s="1">
        <v>-0.15525062382221222</v>
      </c>
      <c r="KD224" s="1">
        <v>-0.68477106094360352</v>
      </c>
      <c r="KE224" s="1">
        <v>1.3726508617401123</v>
      </c>
      <c r="KF224" s="1">
        <v>0.58300149440765381</v>
      </c>
      <c r="KG224" s="1">
        <v>0.5503726601600647</v>
      </c>
      <c r="KH224" s="1">
        <v>-0.7534329891204834</v>
      </c>
      <c r="KI224" s="1">
        <v>-0.39846116304397583</v>
      </c>
      <c r="KJ224" s="1">
        <v>-1.2721297740936279</v>
      </c>
      <c r="KK224" s="1">
        <v>5.0594013184309006E-2</v>
      </c>
      <c r="KL224" s="1">
        <v>-0.20527535676956177</v>
      </c>
      <c r="KM224" s="1">
        <v>-0.42002606391906738</v>
      </c>
      <c r="KN224" s="1">
        <v>41</v>
      </c>
      <c r="KO224" s="1">
        <v>-0.38768860697746277</v>
      </c>
      <c r="KP224" s="1">
        <v>-0.38846156001091003</v>
      </c>
      <c r="KQ224" s="1">
        <v>0.30656677484512329</v>
      </c>
      <c r="KR224" s="1">
        <v>-0.24971792101860046</v>
      </c>
      <c r="KS224" s="1">
        <v>-0.81131571531295776</v>
      </c>
      <c r="KT224" s="1">
        <v>-0.19160974025726318</v>
      </c>
      <c r="KU224" s="1">
        <v>0.5251772403717041</v>
      </c>
      <c r="KV224" s="1">
        <v>0.34395149350166321</v>
      </c>
      <c r="KW224" s="1">
        <v>0.2907087504863739</v>
      </c>
      <c r="KX224" s="1">
        <v>-0.26880931854248047</v>
      </c>
      <c r="KY224" s="1">
        <v>-0.36436381936073303</v>
      </c>
      <c r="KZ224" s="1">
        <v>0.72180384397506714</v>
      </c>
      <c r="LA224" s="1">
        <v>-0.2950650155544281</v>
      </c>
      <c r="LB224" s="1">
        <v>-0.46988493204116821</v>
      </c>
      <c r="LC224" s="1">
        <v>-0.11051425337791443</v>
      </c>
      <c r="LD224" s="1">
        <v>-0.25316828489303589</v>
      </c>
      <c r="LE224" s="1">
        <v>0.43272465467453003</v>
      </c>
      <c r="LF224" s="1">
        <v>-1.1213829517364502</v>
      </c>
      <c r="LG224" s="1">
        <v>-0.66886430978775024</v>
      </c>
      <c r="LH224" s="1">
        <v>-0.46754401922225952</v>
      </c>
      <c r="LI224" s="1">
        <v>-0.63113009929656982</v>
      </c>
      <c r="LJ224" s="1">
        <v>-0.54249280691146851</v>
      </c>
      <c r="LK224" s="1">
        <v>1.1944133043289185</v>
      </c>
      <c r="LL224" s="1">
        <v>1.2814701795578003</v>
      </c>
      <c r="LM224" s="1">
        <v>-0.34282961487770081</v>
      </c>
      <c r="LN224" s="1"/>
      <c r="LO224" s="1"/>
      <c r="LP224" s="1"/>
      <c r="LQ224" s="1"/>
      <c r="LR224" s="1"/>
      <c r="LS224" s="1"/>
      <c r="LT224" s="1">
        <v>-0.69722306728363037</v>
      </c>
      <c r="LU224" s="1">
        <v>-0.50390082597732544</v>
      </c>
      <c r="LV224" s="1">
        <v>-0.60496670007705688</v>
      </c>
      <c r="LW224" s="1">
        <v>-0.61026936769485474</v>
      </c>
      <c r="LX224" s="1">
        <v>0.2993486225605011</v>
      </c>
      <c r="LY224" s="1">
        <v>0.14299996197223663</v>
      </c>
      <c r="LZ224" s="1">
        <v>0.77574574947357178</v>
      </c>
      <c r="MA224" s="1">
        <v>0.767475426197052</v>
      </c>
      <c r="MB224" s="1">
        <v>0.27376523613929749</v>
      </c>
      <c r="MC224" s="1">
        <v>-0.22897045314311981</v>
      </c>
      <c r="MD224" s="1">
        <v>-0.70895683765411377</v>
      </c>
      <c r="ME224" s="1">
        <v>0.6702655553817749</v>
      </c>
      <c r="MF224" s="1">
        <v>-8.0417590215802193E-3</v>
      </c>
      <c r="MG224" s="1">
        <v>-1.4855556488037109</v>
      </c>
      <c r="MH224" s="1">
        <v>-0.52119189500808716</v>
      </c>
      <c r="MI224" s="1">
        <v>-0.20912057161331177</v>
      </c>
      <c r="MJ224" s="1">
        <v>-0.28510001301765442</v>
      </c>
      <c r="MK224" s="1">
        <v>0.69991320371627808</v>
      </c>
      <c r="ML224" s="1">
        <v>1.4320015907287598</v>
      </c>
      <c r="MM224" s="1">
        <v>0.45531213283538818</v>
      </c>
      <c r="MN224" s="1">
        <v>7.8300304710865021E-2</v>
      </c>
      <c r="MO224" s="1">
        <v>0.55095845460891724</v>
      </c>
      <c r="MP224" s="1">
        <v>-0.29264485836029053</v>
      </c>
      <c r="MQ224" s="1">
        <v>0.13187211751937866</v>
      </c>
      <c r="MR224" s="1">
        <v>-0.87906843423843384</v>
      </c>
      <c r="MS224" s="1">
        <v>-0.21074886620044708</v>
      </c>
      <c r="MT224" s="1">
        <v>-0.2624187171459198</v>
      </c>
      <c r="MU224" s="1">
        <v>-0.11800918728113174</v>
      </c>
      <c r="MV224" s="1">
        <v>-0.20571154356002808</v>
      </c>
      <c r="MW224" s="1">
        <v>4.8798520117998123E-2</v>
      </c>
      <c r="MX224" s="1">
        <v>-1.0808235034346581E-2</v>
      </c>
    </row>
    <row r="225" spans="1:362" x14ac:dyDescent="0.25">
      <c r="A225" t="s">
        <v>224</v>
      </c>
      <c r="B225" s="1">
        <v>0</v>
      </c>
      <c r="C225" s="1">
        <v>40</v>
      </c>
      <c r="D225" s="1">
        <v>38.5</v>
      </c>
      <c r="E225" s="1">
        <v>104</v>
      </c>
      <c r="F225" s="1">
        <v>141</v>
      </c>
      <c r="G225" s="1">
        <v>86</v>
      </c>
      <c r="H225" s="1">
        <v>17</v>
      </c>
      <c r="I225" s="1">
        <v>98</v>
      </c>
      <c r="J225" s="1">
        <v>104.33334350585938</v>
      </c>
      <c r="K225" s="1">
        <v>15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</v>
      </c>
      <c r="AQ225" s="1">
        <v>1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1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1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3</v>
      </c>
      <c r="EA225" s="1">
        <v>0</v>
      </c>
      <c r="EB225" s="1">
        <v>0</v>
      </c>
      <c r="EC225" s="1">
        <v>0</v>
      </c>
      <c r="ED225" s="1">
        <v>0</v>
      </c>
      <c r="EE225" s="1">
        <v>3</v>
      </c>
      <c r="EF225" s="1">
        <v>1</v>
      </c>
      <c r="EG225" s="1">
        <v>1</v>
      </c>
      <c r="EH225" s="1">
        <v>0</v>
      </c>
      <c r="EI225" s="1">
        <v>0</v>
      </c>
      <c r="EJ225" s="1">
        <v>2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883.04</v>
      </c>
      <c r="EW225" s="1">
        <v>90.86</v>
      </c>
      <c r="EX225" s="1">
        <v>38.97</v>
      </c>
      <c r="EY225" s="1">
        <v>116.80242185571683</v>
      </c>
      <c r="EZ225" s="1">
        <v>7.0000000000000007E-2</v>
      </c>
      <c r="FA225" s="1">
        <v>0.827713183525569</v>
      </c>
      <c r="FB225" s="1">
        <v>2.4260237820000001</v>
      </c>
      <c r="FC225" s="1">
        <v>141.75430911729123</v>
      </c>
      <c r="FD225" s="1">
        <v>43.340474999999998</v>
      </c>
      <c r="FE225" s="1">
        <v>263.13059999999996</v>
      </c>
      <c r="FF225" s="1">
        <v>48.060069848821762</v>
      </c>
      <c r="FG225" s="1"/>
      <c r="FH225" s="1">
        <v>2.1388373183053146</v>
      </c>
      <c r="FI225" s="1">
        <v>4.84</v>
      </c>
      <c r="FJ225" s="1">
        <v>1.5648789206800799</v>
      </c>
      <c r="FK225" s="1">
        <v>0</v>
      </c>
      <c r="FL225" s="1">
        <v>0</v>
      </c>
      <c r="FM225" s="1"/>
      <c r="FN225" s="1">
        <v>0.12999999523162842</v>
      </c>
      <c r="FO225" s="1">
        <v>72.199996948242188</v>
      </c>
      <c r="FP225" s="1">
        <v>7</v>
      </c>
      <c r="FQ225" s="1"/>
      <c r="FR225" s="1"/>
      <c r="FS225" s="1"/>
      <c r="FT225" s="1"/>
      <c r="FU225" s="1">
        <v>0.30000001192092896</v>
      </c>
      <c r="FV225" s="1">
        <v>4.5</v>
      </c>
      <c r="FW225" s="1">
        <v>54</v>
      </c>
      <c r="FX225" s="1"/>
      <c r="FY225" s="1">
        <v>3.9000000804662704E-2</v>
      </c>
      <c r="FZ225" s="1"/>
      <c r="GA225" s="1"/>
      <c r="GB225" s="1"/>
      <c r="GC225" s="1"/>
      <c r="GD225" s="1"/>
      <c r="GE225" s="1">
        <v>161</v>
      </c>
      <c r="GF225" s="1"/>
      <c r="GG225" s="1"/>
      <c r="GH225" s="1"/>
      <c r="GI225" s="1"/>
      <c r="GJ225" s="1"/>
      <c r="GK225" s="6"/>
      <c r="GL225" s="1"/>
      <c r="GM225" s="1"/>
      <c r="GN225" s="1"/>
      <c r="GO225" s="1"/>
      <c r="GP225" s="1"/>
      <c r="GQ225" s="1"/>
      <c r="GR225" s="1"/>
      <c r="GS225" s="1"/>
      <c r="GT225" s="1">
        <v>0</v>
      </c>
      <c r="GU225" s="1">
        <v>0.61000001430511475</v>
      </c>
      <c r="GV225" s="1">
        <v>0</v>
      </c>
      <c r="GW225" s="1">
        <v>13.600000381469727</v>
      </c>
      <c r="GX225" s="1">
        <v>38.700000762939453</v>
      </c>
      <c r="GY225" s="1">
        <v>32.5</v>
      </c>
      <c r="GZ225" s="1">
        <v>67.300003051757813</v>
      </c>
      <c r="HA225" s="1">
        <v>166</v>
      </c>
      <c r="HB225" s="1">
        <v>5.75</v>
      </c>
      <c r="HC225" s="1">
        <v>14.699999809265137</v>
      </c>
      <c r="HD225" s="1">
        <v>5.3000001907348633</v>
      </c>
      <c r="HE225" s="1">
        <v>0</v>
      </c>
      <c r="HF225" s="1">
        <v>0</v>
      </c>
      <c r="HG225" s="1">
        <v>0</v>
      </c>
      <c r="HH225" s="1">
        <v>1</v>
      </c>
      <c r="HI225" s="1">
        <v>0</v>
      </c>
      <c r="HJ225" s="1">
        <v>1</v>
      </c>
      <c r="HK225" s="1">
        <v>2</v>
      </c>
      <c r="HL225" s="1">
        <v>0</v>
      </c>
      <c r="HM225" s="1">
        <v>3.5</v>
      </c>
      <c r="HN225" s="1">
        <v>137</v>
      </c>
      <c r="HO225" s="2">
        <v>42490</v>
      </c>
      <c r="HP225" s="1">
        <v>5</v>
      </c>
      <c r="HQ225" s="3">
        <v>3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3">
        <f t="shared" si="3"/>
        <v>0</v>
      </c>
      <c r="HY225" s="1"/>
      <c r="HZ225" s="1"/>
      <c r="IA225" s="1"/>
      <c r="IB225" s="1"/>
      <c r="IC225" t="s">
        <v>1850</v>
      </c>
      <c r="ID225" s="1">
        <v>12</v>
      </c>
      <c r="IE225" s="1">
        <v>0.61000001430511475</v>
      </c>
      <c r="IF225" s="1">
        <v>0</v>
      </c>
      <c r="IG225" s="1"/>
      <c r="IH225" s="1"/>
      <c r="II225" s="1"/>
      <c r="IJ225" s="1"/>
      <c r="IK225" s="1">
        <v>3.5</v>
      </c>
      <c r="IL225" s="1">
        <v>0</v>
      </c>
      <c r="IM225" s="1"/>
      <c r="IN225" s="1"/>
      <c r="IO225" s="1"/>
      <c r="IP225" s="1"/>
      <c r="IQ225" s="1">
        <v>5</v>
      </c>
      <c r="IR225" s="1">
        <v>0.75</v>
      </c>
      <c r="IS225" s="1">
        <v>137</v>
      </c>
      <c r="IT225" s="1">
        <v>0</v>
      </c>
      <c r="IU225" s="1">
        <v>0</v>
      </c>
      <c r="IV225" s="1">
        <v>1</v>
      </c>
      <c r="IW225" s="1">
        <v>0</v>
      </c>
      <c r="IX225" s="1">
        <v>1</v>
      </c>
      <c r="IY225" s="1">
        <v>1</v>
      </c>
      <c r="IZ225" s="1">
        <v>2</v>
      </c>
      <c r="JA225" s="1">
        <v>0</v>
      </c>
      <c r="JB225" s="1">
        <v>4</v>
      </c>
      <c r="JC225" s="1">
        <v>0</v>
      </c>
      <c r="JD225" s="1">
        <v>0</v>
      </c>
      <c r="JE225" s="1">
        <v>0</v>
      </c>
      <c r="JF225" s="1">
        <v>1</v>
      </c>
      <c r="JG225" s="1">
        <v>0</v>
      </c>
      <c r="JH225" s="1">
        <v>1</v>
      </c>
      <c r="JI225" s="1">
        <v>0</v>
      </c>
      <c r="JJ225" s="1">
        <v>2</v>
      </c>
      <c r="JK225" s="1"/>
      <c r="JL225" s="1"/>
      <c r="JM225" s="1">
        <v>100</v>
      </c>
      <c r="JN225" t="s">
        <v>2885</v>
      </c>
      <c r="JO225" s="1"/>
      <c r="JP225" s="1"/>
      <c r="JQ225" s="1"/>
      <c r="JR225" s="1"/>
      <c r="JS225" s="1"/>
      <c r="JT225" s="1"/>
      <c r="JU225" s="1"/>
      <c r="JV225" t="s">
        <v>4325</v>
      </c>
      <c r="JW225" s="1">
        <v>3</v>
      </c>
      <c r="JX225" s="1"/>
      <c r="JY225" s="1">
        <v>-0.34659722447395325</v>
      </c>
      <c r="JZ225" s="1">
        <v>-0.30339539051055908</v>
      </c>
      <c r="KA225" s="1">
        <v>0.53415083885192871</v>
      </c>
      <c r="KB225" s="1">
        <v>-0.65902453660964966</v>
      </c>
      <c r="KC225" s="1">
        <v>-0.33747845888137817</v>
      </c>
      <c r="KD225" s="1">
        <v>-0.62236112356185913</v>
      </c>
      <c r="KE225" s="1">
        <v>0.1815112978219986</v>
      </c>
      <c r="KF225" s="1">
        <v>-0.65207809209823608</v>
      </c>
      <c r="KG225" s="1">
        <v>-0.94999885559082031</v>
      </c>
      <c r="KH225" s="1">
        <v>0.10417955368757248</v>
      </c>
      <c r="KI225" s="1">
        <v>-0.56231153011322021</v>
      </c>
      <c r="KJ225" s="1"/>
      <c r="KK225" s="1">
        <v>-0.1536346971988678</v>
      </c>
      <c r="KL225" s="1">
        <v>1.6798050403594971</v>
      </c>
      <c r="KM225" s="1">
        <v>-0.43618428707122803</v>
      </c>
      <c r="KN225" s="1"/>
      <c r="KO225" s="1"/>
      <c r="KP225" s="1">
        <v>-0.39249345660209656</v>
      </c>
      <c r="KQ225" s="1">
        <v>-0.4363369345664978</v>
      </c>
      <c r="KR225" s="1">
        <v>-1.0077170133590698</v>
      </c>
      <c r="KS225" s="1"/>
      <c r="KT225" s="1"/>
      <c r="KU225" s="1"/>
      <c r="KV225" s="1"/>
      <c r="KW225" s="1">
        <v>-0.69768542051315308</v>
      </c>
      <c r="KX225" s="1">
        <v>-1.0449327230453491</v>
      </c>
      <c r="KY225" s="1">
        <v>0.12619353830814362</v>
      </c>
      <c r="KZ225" s="1"/>
      <c r="LA225" s="1">
        <v>-0.20536530017852783</v>
      </c>
      <c r="LB225" s="1"/>
      <c r="LC225" s="1"/>
      <c r="LD225" s="1"/>
      <c r="LE225" s="1"/>
      <c r="LF225" s="1"/>
      <c r="LG225" s="1">
        <v>1.9398502111434937</v>
      </c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>
        <v>-0.50390082597732544</v>
      </c>
      <c r="LV225" s="1">
        <v>-0.59039974212646484</v>
      </c>
      <c r="LW225" s="1">
        <v>-0.61026936769485474</v>
      </c>
      <c r="LX225" s="1">
        <v>0.80996108055114746</v>
      </c>
      <c r="LY225" s="1">
        <v>0.56336677074432373</v>
      </c>
      <c r="LZ225" s="1">
        <v>-0.81695693731307983</v>
      </c>
      <c r="MA225" s="1">
        <v>-2.822235107421875</v>
      </c>
      <c r="MB225" s="1">
        <v>-0.41733413934707642</v>
      </c>
      <c r="MC225" s="1">
        <v>2.2385938167572021</v>
      </c>
      <c r="MD225" s="1">
        <v>5.8731298893690109E-2</v>
      </c>
      <c r="ME225" s="1">
        <v>-1.1129038333892822</v>
      </c>
      <c r="MF225" s="1">
        <v>-1.0849063396453857</v>
      </c>
      <c r="MG225" s="1">
        <v>-1.243215799331665</v>
      </c>
      <c r="MH225" s="1">
        <v>-0.52119189500808716</v>
      </c>
      <c r="MI225" s="1"/>
      <c r="MJ225" s="1"/>
      <c r="MK225" s="1"/>
      <c r="ML225" s="1"/>
      <c r="MM225" s="1">
        <v>0.45531213283538818</v>
      </c>
      <c r="MN225" s="1">
        <v>-0.9276772141456604</v>
      </c>
      <c r="MO225" s="1"/>
      <c r="MP225" s="1"/>
      <c r="MQ225" s="1"/>
      <c r="MR225" s="1"/>
      <c r="MS225" s="1">
        <v>1.3853132724761963</v>
      </c>
      <c r="MT225" s="1">
        <v>5.4160990715026855</v>
      </c>
      <c r="MU225" s="1">
        <v>0.58755022287368774</v>
      </c>
      <c r="MV225" s="1">
        <v>-0.20571154356002808</v>
      </c>
      <c r="MW225" s="1"/>
      <c r="MX225" s="1"/>
    </row>
    <row r="226" spans="1:362" x14ac:dyDescent="0.25">
      <c r="A226" t="s">
        <v>225</v>
      </c>
      <c r="B226" s="1">
        <v>0</v>
      </c>
      <c r="C226" s="1">
        <v>53</v>
      </c>
      <c r="D226" s="1">
        <v>35.599998474121094</v>
      </c>
      <c r="E226" s="1">
        <v>77</v>
      </c>
      <c r="F226" s="1">
        <v>104</v>
      </c>
      <c r="G226" s="1">
        <v>61</v>
      </c>
      <c r="H226" s="1">
        <v>26</v>
      </c>
      <c r="I226" s="1">
        <v>96</v>
      </c>
      <c r="J226" s="1">
        <v>75.333335876464844</v>
      </c>
      <c r="K226" s="1">
        <v>15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1</v>
      </c>
      <c r="AH226" s="1">
        <v>1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1</v>
      </c>
      <c r="AP226" s="1">
        <v>0</v>
      </c>
      <c r="AQ226" s="1">
        <v>1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1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1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1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1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3</v>
      </c>
      <c r="EA226" s="1">
        <v>0</v>
      </c>
      <c r="EB226" s="1">
        <v>0</v>
      </c>
      <c r="EC226" s="1">
        <v>3</v>
      </c>
      <c r="ED226" s="1">
        <v>0</v>
      </c>
      <c r="EE226" s="1">
        <v>6</v>
      </c>
      <c r="EF226" s="1">
        <v>1</v>
      </c>
      <c r="EG226" s="1">
        <v>0</v>
      </c>
      <c r="EH226" s="1">
        <v>1</v>
      </c>
      <c r="EI226" s="1">
        <v>0</v>
      </c>
      <c r="EJ226" s="1">
        <v>2</v>
      </c>
      <c r="EK226" s="1">
        <v>0</v>
      </c>
      <c r="EL226" s="1">
        <v>0</v>
      </c>
      <c r="EM226" s="1">
        <v>0</v>
      </c>
      <c r="EN226" s="1">
        <v>0</v>
      </c>
      <c r="EO226" s="1">
        <v>1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2683.53</v>
      </c>
      <c r="EW226" s="1">
        <v>242.9</v>
      </c>
      <c r="EX226" s="1">
        <v>40.409999999999997</v>
      </c>
      <c r="EY226" s="1">
        <v>301.8150618323121</v>
      </c>
      <c r="EZ226" s="1">
        <v>7.0000000000000007E-2</v>
      </c>
      <c r="FA226" s="1">
        <v>0.31819286366643751</v>
      </c>
      <c r="FB226" s="1">
        <v>2.757778182</v>
      </c>
      <c r="FC226" s="1">
        <v>617.97006439874713</v>
      </c>
      <c r="FD226" s="1">
        <v>67.569591000000003</v>
      </c>
      <c r="FE226" s="1">
        <v>100.83908</v>
      </c>
      <c r="FF226" s="1">
        <v>64.850972232775973</v>
      </c>
      <c r="FG226" s="1">
        <v>78.305641250253757</v>
      </c>
      <c r="FH226" s="1">
        <v>0.74221609931759613</v>
      </c>
      <c r="FI226" s="1">
        <v>6.5000000000000002E-2</v>
      </c>
      <c r="FJ226" s="1">
        <v>3.4500121321039905</v>
      </c>
      <c r="FK226" s="1">
        <v>0</v>
      </c>
      <c r="FL226" s="1">
        <v>0</v>
      </c>
      <c r="FM226" s="1">
        <v>78</v>
      </c>
      <c r="FN226" s="1">
        <v>0.12999999523162842</v>
      </c>
      <c r="FO226" s="1">
        <v>122.84999847412109</v>
      </c>
      <c r="FP226" s="1">
        <v>9.1000003814697266</v>
      </c>
      <c r="FQ226" s="1">
        <v>3.369999885559082</v>
      </c>
      <c r="FR226" s="1">
        <v>29.899999618530273</v>
      </c>
      <c r="FS226" s="1">
        <v>13.800000190734863</v>
      </c>
      <c r="FT226" s="1">
        <v>1.2000000476837158</v>
      </c>
      <c r="FU226" s="1">
        <v>0.20000000298023224</v>
      </c>
      <c r="FV226" s="1">
        <v>21.899999618530273</v>
      </c>
      <c r="FW226" s="1">
        <v>34</v>
      </c>
      <c r="FX226" s="1">
        <v>3.7999999523162842</v>
      </c>
      <c r="FY226" s="1">
        <v>9.9999997764825821E-3</v>
      </c>
      <c r="FZ226" s="1">
        <v>2298</v>
      </c>
      <c r="GA226" s="1">
        <v>14.729999542236328</v>
      </c>
      <c r="GB226" s="1">
        <v>9.1000003814697266</v>
      </c>
      <c r="GC226" s="1">
        <v>106</v>
      </c>
      <c r="GD226" s="1">
        <v>4.5999999046325684</v>
      </c>
      <c r="GE226" s="1">
        <v>139</v>
      </c>
      <c r="GF226" s="1">
        <v>115.80000305175781</v>
      </c>
      <c r="GG226" s="1">
        <v>52.200000762939453</v>
      </c>
      <c r="GH226" s="1">
        <v>88.800003051757813</v>
      </c>
      <c r="GI226" s="1">
        <v>17.299999237060547</v>
      </c>
      <c r="GJ226" s="1">
        <v>26.299999237060547</v>
      </c>
      <c r="GK226" s="6">
        <v>7.4369997978210449</v>
      </c>
      <c r="GL226" s="1">
        <v>37</v>
      </c>
      <c r="GM226" s="1"/>
      <c r="GN226" s="1"/>
      <c r="GO226" s="1"/>
      <c r="GP226" s="1"/>
      <c r="GQ226" s="1"/>
      <c r="GR226" s="1"/>
      <c r="GS226" s="1">
        <v>25</v>
      </c>
      <c r="GT226" s="1">
        <v>0</v>
      </c>
      <c r="GU226" s="1">
        <v>0.98000001907348633</v>
      </c>
      <c r="GV226" s="1">
        <v>4</v>
      </c>
      <c r="GW226" s="1">
        <v>11.100000381469727</v>
      </c>
      <c r="GX226" s="1">
        <v>34.400001525878906</v>
      </c>
      <c r="GY226" s="1">
        <v>32.299999237060547</v>
      </c>
      <c r="GZ226" s="1">
        <v>79.300003051757813</v>
      </c>
      <c r="HA226" s="1">
        <v>464</v>
      </c>
      <c r="HB226" s="1">
        <v>4.3400001525878906</v>
      </c>
      <c r="HC226" s="1">
        <v>16</v>
      </c>
      <c r="HD226" s="1">
        <v>10.5</v>
      </c>
      <c r="HE226" s="1">
        <v>0</v>
      </c>
      <c r="HF226" s="1">
        <v>0</v>
      </c>
      <c r="HG226" s="1">
        <v>1</v>
      </c>
      <c r="HH226" s="1">
        <v>1</v>
      </c>
      <c r="HI226" s="1">
        <v>0</v>
      </c>
      <c r="HJ226" s="1">
        <v>1</v>
      </c>
      <c r="HK226" s="1">
        <v>4</v>
      </c>
      <c r="HL226" s="1">
        <v>0</v>
      </c>
      <c r="HM226" s="1">
        <v>4.2</v>
      </c>
      <c r="HN226" s="1">
        <v>134</v>
      </c>
      <c r="HO226" s="2">
        <v>42494</v>
      </c>
      <c r="HP226" s="1">
        <v>2</v>
      </c>
      <c r="HQ226" s="3">
        <v>2</v>
      </c>
      <c r="HR226" s="1">
        <v>0</v>
      </c>
      <c r="HS226" s="1">
        <v>0</v>
      </c>
      <c r="HT226" s="1">
        <v>0</v>
      </c>
      <c r="HU226" s="1">
        <v>0</v>
      </c>
      <c r="HV226" s="1">
        <v>11</v>
      </c>
      <c r="HW226" s="1">
        <v>-10</v>
      </c>
      <c r="HX226" s="3">
        <f t="shared" si="3"/>
        <v>0</v>
      </c>
      <c r="HY226" s="1"/>
      <c r="HZ226" s="1"/>
      <c r="IA226" s="1"/>
      <c r="IB226" s="1"/>
      <c r="IC226" t="s">
        <v>1851</v>
      </c>
      <c r="ID226" s="1">
        <v>21</v>
      </c>
      <c r="IE226" s="1">
        <v>0.75</v>
      </c>
      <c r="IF226" s="1">
        <v>0.23000001907348633</v>
      </c>
      <c r="IG226" s="1">
        <v>9</v>
      </c>
      <c r="IH226" s="1">
        <v>0.10000038146972656</v>
      </c>
      <c r="II226" s="1">
        <v>17.299999237060547</v>
      </c>
      <c r="IJ226" s="1">
        <v>0</v>
      </c>
      <c r="IK226" s="1">
        <v>3.5</v>
      </c>
      <c r="IL226" s="1">
        <v>0.69999998807907104</v>
      </c>
      <c r="IM226" s="1">
        <v>106</v>
      </c>
      <c r="IN226" s="1">
        <v>0</v>
      </c>
      <c r="IO226" s="1">
        <v>7.4000000953674316</v>
      </c>
      <c r="IP226" s="1">
        <v>3.6999799311161041E-2</v>
      </c>
      <c r="IQ226" s="1">
        <v>4.3400001525878906</v>
      </c>
      <c r="IR226" s="1">
        <v>0</v>
      </c>
      <c r="IS226" s="1">
        <v>134</v>
      </c>
      <c r="IT226" s="1">
        <v>0</v>
      </c>
      <c r="IU226" s="1">
        <v>0</v>
      </c>
      <c r="IV226" s="1">
        <v>1</v>
      </c>
      <c r="IW226" s="1">
        <v>0</v>
      </c>
      <c r="IX226" s="1">
        <v>0</v>
      </c>
      <c r="IY226" s="1">
        <v>2</v>
      </c>
      <c r="IZ226" s="1">
        <v>0</v>
      </c>
      <c r="JA226" s="1">
        <v>0</v>
      </c>
      <c r="JB226" s="1">
        <v>2</v>
      </c>
      <c r="JC226" s="1">
        <v>3</v>
      </c>
      <c r="JD226" s="1">
        <v>0</v>
      </c>
      <c r="JE226" s="1">
        <v>2</v>
      </c>
      <c r="JF226" s="1">
        <v>1</v>
      </c>
      <c r="JG226" s="1">
        <v>1</v>
      </c>
      <c r="JH226" s="1">
        <v>0</v>
      </c>
      <c r="JI226" s="1">
        <v>0</v>
      </c>
      <c r="JJ226" s="1">
        <v>7</v>
      </c>
      <c r="JK226" s="1"/>
      <c r="JL226" s="1"/>
      <c r="JM226" s="1">
        <v>100</v>
      </c>
      <c r="JN226" t="s">
        <v>2886</v>
      </c>
      <c r="JO226" s="1">
        <v>3</v>
      </c>
      <c r="JP226" s="1">
        <v>12</v>
      </c>
      <c r="JQ226" s="1"/>
      <c r="JR226" s="1"/>
      <c r="JS226" s="1"/>
      <c r="JT226" s="1">
        <v>0.33000001311302185</v>
      </c>
      <c r="JU226" s="1">
        <v>303.03030395507813</v>
      </c>
      <c r="JV226" t="s">
        <v>4326</v>
      </c>
      <c r="JW226" s="1">
        <v>2</v>
      </c>
      <c r="JX226" s="1">
        <v>33</v>
      </c>
      <c r="JY226" s="1">
        <v>1.0996800661087036</v>
      </c>
      <c r="JZ226" s="1">
        <v>-0.10765869170427322</v>
      </c>
      <c r="KA226" s="1">
        <v>0.60862183570861816</v>
      </c>
      <c r="KB226" s="1">
        <v>0.55118584632873535</v>
      </c>
      <c r="KC226" s="1">
        <v>-0.33747845888137817</v>
      </c>
      <c r="KD226" s="1">
        <v>-0.90217989683151245</v>
      </c>
      <c r="KE226" s="1">
        <v>0.75793874263763428</v>
      </c>
      <c r="KF226" s="1">
        <v>0.64146769046783447</v>
      </c>
      <c r="KG226" s="1">
        <v>-0.56967860460281372</v>
      </c>
      <c r="KH226" s="1">
        <v>-0.78193354606628418</v>
      </c>
      <c r="KI226" s="1">
        <v>-0.34070950746536255</v>
      </c>
      <c r="KJ226" s="1">
        <v>1.3424223661422729</v>
      </c>
      <c r="KK226" s="1">
        <v>-0.98610305786132813</v>
      </c>
      <c r="KL226" s="1">
        <v>-0.20527535676956177</v>
      </c>
      <c r="KM226" s="1">
        <v>-0.39779001474380493</v>
      </c>
      <c r="KN226" s="1">
        <v>33</v>
      </c>
      <c r="KO226" s="1">
        <v>-1.1550877094268799</v>
      </c>
      <c r="KP226" s="1">
        <v>-0.39249345660209656</v>
      </c>
      <c r="KQ226" s="1">
        <v>0.14515078067779541</v>
      </c>
      <c r="KR226" s="1">
        <v>-0.84853720664978027</v>
      </c>
      <c r="KS226" s="1">
        <v>3.276461735367775E-2</v>
      </c>
      <c r="KT226" s="1">
        <v>-0.40308654308319092</v>
      </c>
      <c r="KU226" s="1">
        <v>-8.4545493125915527E-2</v>
      </c>
      <c r="KV226" s="1">
        <v>-0.11231829226016998</v>
      </c>
      <c r="KW226" s="1">
        <v>-0.79652482271194458</v>
      </c>
      <c r="KX226" s="1">
        <v>-4.4595908373594284E-2</v>
      </c>
      <c r="KY226" s="1">
        <v>-0.25115829706192017</v>
      </c>
      <c r="KZ226" s="1">
        <v>0.72180384397506714</v>
      </c>
      <c r="LA226" s="1">
        <v>-0.32360583543777466</v>
      </c>
      <c r="LB226" s="1">
        <v>-0.15871953964233398</v>
      </c>
      <c r="LC226" s="1">
        <v>-0.63883143663406372</v>
      </c>
      <c r="LD226" s="1">
        <v>1.1639405488967896</v>
      </c>
      <c r="LE226" s="1">
        <v>0.43272465467453003</v>
      </c>
      <c r="LF226" s="1">
        <v>-0.4801197350025177</v>
      </c>
      <c r="LG226" s="1">
        <v>1.1068789958953857</v>
      </c>
      <c r="LH226" s="1">
        <v>1.3531429767608643</v>
      </c>
      <c r="LI226" s="1">
        <v>-0.32284009456634521</v>
      </c>
      <c r="LJ226" s="1">
        <v>0.34491929411888123</v>
      </c>
      <c r="LK226" s="1">
        <v>-1.5780699253082275</v>
      </c>
      <c r="LL226" s="1">
        <v>-1.5492167472839355</v>
      </c>
      <c r="LM226" s="1">
        <v>0.45377615094184875</v>
      </c>
      <c r="LN226" s="1"/>
      <c r="LO226" s="1"/>
      <c r="LP226" s="1"/>
      <c r="LQ226" s="1"/>
      <c r="LR226" s="1"/>
      <c r="LS226" s="1"/>
      <c r="LT226" s="1">
        <v>0.12297273427248001</v>
      </c>
      <c r="LU226" s="1">
        <v>-0.50390082597732544</v>
      </c>
      <c r="LV226" s="1">
        <v>-0.32091155648231506</v>
      </c>
      <c r="LW226" s="1">
        <v>2.3643825054168701</v>
      </c>
      <c r="LX226" s="1">
        <v>-0.35052135586738586</v>
      </c>
      <c r="LY226" s="1">
        <v>-0.15966400504112244</v>
      </c>
      <c r="LZ226" s="1">
        <v>-0.97622781991958618</v>
      </c>
      <c r="MA226" s="1">
        <v>-1.1654455661773682</v>
      </c>
      <c r="MB226" s="1">
        <v>2.7510907649993896</v>
      </c>
      <c r="MC226" s="1">
        <v>0.37802404165267944</v>
      </c>
      <c r="MD226" s="1">
        <v>0.72406113147735596</v>
      </c>
      <c r="ME226" s="1">
        <v>-0.24631686508655548</v>
      </c>
      <c r="MF226" s="1">
        <v>-0.72595149278640747</v>
      </c>
      <c r="MG226" s="1">
        <v>0.45315966010093689</v>
      </c>
      <c r="MH226" s="1">
        <v>-0.35032343864440918</v>
      </c>
      <c r="MI226" s="1">
        <v>1.2626786231994629</v>
      </c>
      <c r="MJ226" s="1">
        <v>0.25079727172851563</v>
      </c>
      <c r="MK226" s="1">
        <v>-1.9067534208297729</v>
      </c>
      <c r="ML226" s="1">
        <v>-0.61034476757049561</v>
      </c>
      <c r="MM226" s="1">
        <v>0.45531213283538818</v>
      </c>
      <c r="MN226" s="1">
        <v>0.48069131374359131</v>
      </c>
      <c r="MO226" s="1">
        <v>0.55095845460891724</v>
      </c>
      <c r="MP226" s="1">
        <v>-0.29264485836029053</v>
      </c>
      <c r="MQ226" s="1">
        <v>0.44770309329032898</v>
      </c>
      <c r="MR226" s="1">
        <v>0.29427453875541687</v>
      </c>
      <c r="MS226" s="1">
        <v>0.44477677345275879</v>
      </c>
      <c r="MT226" s="1">
        <v>-0.2624187171459198</v>
      </c>
      <c r="MU226" s="1">
        <v>-0.11800918728113174</v>
      </c>
      <c r="MV226" s="1">
        <v>-0.20571154356002808</v>
      </c>
      <c r="MW226" s="1">
        <v>-0.42948088049888611</v>
      </c>
      <c r="MX226" s="1">
        <v>-0.45605781674385071</v>
      </c>
    </row>
    <row r="227" spans="1:362" x14ac:dyDescent="0.25">
      <c r="A227" t="s">
        <v>226</v>
      </c>
      <c r="B227" s="1">
        <v>0</v>
      </c>
      <c r="C227" s="1">
        <v>76</v>
      </c>
      <c r="D227" s="1">
        <v>39.299999237060547</v>
      </c>
      <c r="E227" s="1">
        <v>135</v>
      </c>
      <c r="F227" s="1">
        <v>181</v>
      </c>
      <c r="G227" s="1">
        <v>106</v>
      </c>
      <c r="H227" s="1">
        <v>30</v>
      </c>
      <c r="I227" s="1">
        <v>91</v>
      </c>
      <c r="J227" s="1">
        <v>131</v>
      </c>
      <c r="K227" s="1">
        <v>10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1</v>
      </c>
      <c r="AC227" s="1">
        <v>1</v>
      </c>
      <c r="AD227" s="1">
        <v>1</v>
      </c>
      <c r="AE227" s="1">
        <v>0</v>
      </c>
      <c r="AF227" s="1">
        <v>0</v>
      </c>
      <c r="AG227" s="1">
        <v>0</v>
      </c>
      <c r="AH227" s="1">
        <v>0</v>
      </c>
      <c r="AI227" s="1">
        <v>1</v>
      </c>
      <c r="AJ227" s="1">
        <v>0</v>
      </c>
      <c r="AK227" s="1">
        <v>0</v>
      </c>
      <c r="AL227" s="1">
        <v>0</v>
      </c>
      <c r="AM227" s="1">
        <v>0</v>
      </c>
      <c r="AN227" s="1">
        <v>1</v>
      </c>
      <c r="AO227" s="1">
        <v>1</v>
      </c>
      <c r="AP227" s="1">
        <v>1</v>
      </c>
      <c r="AQ227" s="1">
        <v>1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4</v>
      </c>
      <c r="BG227" s="1">
        <v>1</v>
      </c>
      <c r="BH227" s="1">
        <v>1</v>
      </c>
      <c r="BI227" s="1">
        <v>0</v>
      </c>
      <c r="BJ227" s="1">
        <v>0</v>
      </c>
      <c r="BK227" s="1">
        <v>0</v>
      </c>
      <c r="BL227" s="1">
        <v>1</v>
      </c>
      <c r="BM227" s="1">
        <v>0</v>
      </c>
      <c r="BN227" s="1">
        <v>1</v>
      </c>
      <c r="BO227" s="1">
        <v>1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1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1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1</v>
      </c>
      <c r="DE227" s="1">
        <v>0</v>
      </c>
      <c r="DF227" s="1">
        <v>0</v>
      </c>
      <c r="DG227" s="1">
        <v>0</v>
      </c>
      <c r="DH227" s="1">
        <v>0</v>
      </c>
      <c r="DI227" s="1">
        <v>1</v>
      </c>
      <c r="DJ227" s="1">
        <v>0</v>
      </c>
      <c r="DK227" s="1">
        <v>0</v>
      </c>
      <c r="DL227" s="1">
        <v>0</v>
      </c>
      <c r="DM227" s="1">
        <v>0</v>
      </c>
      <c r="DN227" s="1">
        <v>1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3</v>
      </c>
      <c r="DW227" s="1">
        <v>0</v>
      </c>
      <c r="DX227" s="1">
        <v>0</v>
      </c>
      <c r="DY227" s="1">
        <v>2</v>
      </c>
      <c r="DZ227" s="1">
        <v>3</v>
      </c>
      <c r="EA227" s="1">
        <v>3</v>
      </c>
      <c r="EB227" s="1">
        <v>0</v>
      </c>
      <c r="EC227" s="1">
        <v>3</v>
      </c>
      <c r="ED227" s="1">
        <v>0</v>
      </c>
      <c r="EE227" s="1">
        <v>14</v>
      </c>
      <c r="EF227" s="1">
        <v>1</v>
      </c>
      <c r="EG227" s="1">
        <v>1</v>
      </c>
      <c r="EH227" s="1">
        <v>1</v>
      </c>
      <c r="EI227" s="1">
        <v>0</v>
      </c>
      <c r="EJ227" s="1">
        <v>3</v>
      </c>
      <c r="EK227" s="1">
        <v>0</v>
      </c>
      <c r="EL227" s="1">
        <v>0</v>
      </c>
      <c r="EM227" s="1">
        <v>0</v>
      </c>
      <c r="EN227" s="1">
        <v>0</v>
      </c>
      <c r="EO227" s="1">
        <v>1</v>
      </c>
      <c r="EP227" s="1">
        <v>2</v>
      </c>
      <c r="EQ227" s="1">
        <v>0</v>
      </c>
      <c r="ER227" s="1">
        <v>0</v>
      </c>
      <c r="ES227" s="1">
        <v>1</v>
      </c>
      <c r="ET227" s="1">
        <v>0</v>
      </c>
      <c r="EU227" s="1">
        <v>0</v>
      </c>
      <c r="EV227" s="1">
        <v>1792</v>
      </c>
      <c r="EW227" s="1">
        <v>33.979999999999997</v>
      </c>
      <c r="EX227" s="1">
        <v>27.73</v>
      </c>
      <c r="EY227" s="1">
        <v>157.42977412128974</v>
      </c>
      <c r="EZ227" s="1">
        <v>0.14000000000000001</v>
      </c>
      <c r="FA227" s="1">
        <v>3.4614529851310372</v>
      </c>
      <c r="FB227" s="1">
        <v>1.8773734520000001</v>
      </c>
      <c r="FC227" s="1">
        <v>371.34330019350415</v>
      </c>
      <c r="FD227" s="1">
        <v>49.828938000000001</v>
      </c>
      <c r="FE227" s="1">
        <v>54.614599999999996</v>
      </c>
      <c r="FF227" s="1">
        <v>40.663883553927384</v>
      </c>
      <c r="FG227" s="1">
        <v>39.0238969072564</v>
      </c>
      <c r="FH227" s="1">
        <v>0.6249867836228522</v>
      </c>
      <c r="FI227" s="1">
        <v>6.5000000000000002E-2</v>
      </c>
      <c r="FJ227" s="1">
        <v>2.3582361409318415</v>
      </c>
      <c r="FK227" s="1">
        <v>0</v>
      </c>
      <c r="FL227" s="1">
        <v>0</v>
      </c>
      <c r="FM227" s="1">
        <v>125</v>
      </c>
      <c r="FN227" s="1">
        <v>6.070000171661377</v>
      </c>
      <c r="FO227" s="1">
        <v>7.1999998092651367</v>
      </c>
      <c r="FP227" s="1">
        <v>26.899999618530273</v>
      </c>
      <c r="FQ227" s="1">
        <v>3.7999999523162842</v>
      </c>
      <c r="FR227" s="1">
        <v>29.5</v>
      </c>
      <c r="FS227" s="1">
        <v>13.699999809265137</v>
      </c>
      <c r="FT227" s="1">
        <v>1.2000000476837158</v>
      </c>
      <c r="FU227" s="1">
        <v>1.1000000238418579</v>
      </c>
      <c r="FV227" s="1">
        <v>20.200000762939453</v>
      </c>
      <c r="FW227" s="1">
        <v>33</v>
      </c>
      <c r="FX227" s="1">
        <v>1.7999999523162842</v>
      </c>
      <c r="FY227" s="1">
        <v>2.8999999165534973E-2</v>
      </c>
      <c r="FZ227" s="1">
        <v>705</v>
      </c>
      <c r="GA227" s="1">
        <v>4.5900001525878906</v>
      </c>
      <c r="GB227" s="1">
        <v>7.9000000953674316</v>
      </c>
      <c r="GC227" s="1">
        <v>109</v>
      </c>
      <c r="GD227" s="1">
        <v>4.5999999046325684</v>
      </c>
      <c r="GE227" s="1">
        <v>80.900001525878906</v>
      </c>
      <c r="GF227" s="1">
        <v>74.900001525878906</v>
      </c>
      <c r="GG227" s="1">
        <v>24.299999237060547</v>
      </c>
      <c r="GH227" s="1">
        <v>37.799999237060547</v>
      </c>
      <c r="GI227" s="1">
        <v>27.899999618530273</v>
      </c>
      <c r="GJ227" s="1">
        <v>55.900001525878906</v>
      </c>
      <c r="GK227" s="6">
        <v>7.3159999847412109</v>
      </c>
      <c r="GL227" s="1">
        <v>37</v>
      </c>
      <c r="GM227" s="1"/>
      <c r="GN227" s="1"/>
      <c r="GO227" s="1"/>
      <c r="GP227" s="1"/>
      <c r="GQ227" s="1"/>
      <c r="GR227" s="1"/>
      <c r="GS227" s="1">
        <v>10</v>
      </c>
      <c r="GT227" s="1">
        <v>0</v>
      </c>
      <c r="GU227" s="1">
        <v>0.8399999737739563</v>
      </c>
      <c r="GV227" s="1">
        <v>0.10000000149011612</v>
      </c>
      <c r="GW227" s="1">
        <v>15.699999809265137</v>
      </c>
      <c r="GX227" s="1">
        <v>47.5</v>
      </c>
      <c r="GY227" s="1">
        <v>33.099998474121094</v>
      </c>
      <c r="GZ227" s="1">
        <v>81.099998474121094</v>
      </c>
      <c r="HA227" s="1">
        <v>121</v>
      </c>
      <c r="HB227" s="1">
        <v>5.8600001335144043</v>
      </c>
      <c r="HC227" s="1">
        <v>13.600000381469727</v>
      </c>
      <c r="HD227" s="1">
        <v>8.1999998092651367</v>
      </c>
      <c r="HE227" s="1">
        <v>1</v>
      </c>
      <c r="HF227" s="1">
        <v>0</v>
      </c>
      <c r="HG227" s="1">
        <v>0</v>
      </c>
      <c r="HH227" s="1">
        <v>0</v>
      </c>
      <c r="HI227" s="1">
        <v>0</v>
      </c>
      <c r="HJ227" s="1">
        <v>1</v>
      </c>
      <c r="HK227" s="1">
        <v>1</v>
      </c>
      <c r="HL227" s="1">
        <v>0</v>
      </c>
      <c r="HM227" s="1">
        <v>3.8</v>
      </c>
      <c r="HN227" s="1">
        <v>141</v>
      </c>
      <c r="HO227" s="2">
        <v>42500</v>
      </c>
      <c r="HP227" s="1">
        <v>1</v>
      </c>
      <c r="HQ227" s="3">
        <v>1</v>
      </c>
      <c r="HR227" s="1">
        <v>0</v>
      </c>
      <c r="HS227" s="1">
        <v>0</v>
      </c>
      <c r="HT227" s="1">
        <v>0</v>
      </c>
      <c r="HU227" s="1">
        <v>0</v>
      </c>
      <c r="HV227" s="1">
        <v>1</v>
      </c>
      <c r="HW227" s="1">
        <v>3</v>
      </c>
      <c r="HX227" s="3">
        <f t="shared" si="3"/>
        <v>1</v>
      </c>
      <c r="HY227" s="1"/>
      <c r="HZ227" s="1"/>
      <c r="IA227" s="1"/>
      <c r="IB227" s="1"/>
      <c r="IC227" t="s">
        <v>1851</v>
      </c>
      <c r="ID227" s="1">
        <v>2</v>
      </c>
      <c r="IE227" s="1">
        <v>0.75</v>
      </c>
      <c r="IF227" s="1">
        <v>8.9999973773956299E-2</v>
      </c>
      <c r="IG227" s="1">
        <v>7.9000000953674316</v>
      </c>
      <c r="IH227" s="1">
        <v>0</v>
      </c>
      <c r="II227" s="1">
        <v>24</v>
      </c>
      <c r="IJ227" s="1">
        <v>3.8999996185302734</v>
      </c>
      <c r="IK227" s="1">
        <v>3.5</v>
      </c>
      <c r="IL227" s="1">
        <v>0.30000001192092896</v>
      </c>
      <c r="IM227" s="1">
        <v>109</v>
      </c>
      <c r="IN227" s="1">
        <v>0</v>
      </c>
      <c r="IO227" s="1">
        <v>7.3159999847412109</v>
      </c>
      <c r="IP227" s="1">
        <v>0</v>
      </c>
      <c r="IQ227" s="1">
        <v>5</v>
      </c>
      <c r="IR227" s="1">
        <v>0.8600001335144043</v>
      </c>
      <c r="IS227" s="1">
        <v>140</v>
      </c>
      <c r="IT227" s="1">
        <v>1</v>
      </c>
      <c r="IU227" s="1">
        <v>1</v>
      </c>
      <c r="IV227" s="1">
        <v>1</v>
      </c>
      <c r="IW227" s="1">
        <v>0</v>
      </c>
      <c r="IX227" s="1">
        <v>3</v>
      </c>
      <c r="IY227" s="1">
        <v>3</v>
      </c>
      <c r="IZ227" s="1">
        <v>2</v>
      </c>
      <c r="JA227" s="1">
        <v>1</v>
      </c>
      <c r="JB227" s="1">
        <v>9</v>
      </c>
      <c r="JC227" s="1">
        <v>3</v>
      </c>
      <c r="JD227" s="1">
        <v>3</v>
      </c>
      <c r="JE227" s="1">
        <v>2</v>
      </c>
      <c r="JF227" s="1">
        <v>2</v>
      </c>
      <c r="JG227" s="1">
        <v>0</v>
      </c>
      <c r="JH227" s="1">
        <v>3</v>
      </c>
      <c r="JI227" s="1">
        <v>1</v>
      </c>
      <c r="JJ227" s="1">
        <v>14</v>
      </c>
      <c r="JK227" s="1"/>
      <c r="JL227" s="1"/>
      <c r="JM227" s="1">
        <v>100</v>
      </c>
      <c r="JN227" t="s">
        <v>2886</v>
      </c>
      <c r="JO227" s="1">
        <v>3</v>
      </c>
      <c r="JP227" s="1">
        <v>12</v>
      </c>
      <c r="JQ227" s="1"/>
      <c r="JR227" s="1"/>
      <c r="JS227" s="1"/>
      <c r="JT227" s="1">
        <v>0.33000001311302185</v>
      </c>
      <c r="JU227" s="1">
        <v>303.03030395507813</v>
      </c>
      <c r="JV227" t="s">
        <v>4327</v>
      </c>
      <c r="JW227" s="1">
        <v>1</v>
      </c>
      <c r="JX227" s="1">
        <v>33</v>
      </c>
      <c r="JY227" s="1">
        <v>0.38354191184043884</v>
      </c>
      <c r="JZ227" s="1">
        <v>-0.37662282586097717</v>
      </c>
      <c r="KA227" s="1">
        <v>-4.7136999666690826E-2</v>
      </c>
      <c r="KB227" s="1">
        <v>-0.39327165484428406</v>
      </c>
      <c r="KC227" s="1">
        <v>-0.33403089642524719</v>
      </c>
      <c r="KD227" s="1">
        <v>0.82403838634490967</v>
      </c>
      <c r="KE227" s="1">
        <v>-0.77177554368972778</v>
      </c>
      <c r="KF227" s="1">
        <v>-2.844507247209549E-2</v>
      </c>
      <c r="KG227" s="1">
        <v>-0.84815055131912231</v>
      </c>
      <c r="KH227" s="1">
        <v>-1.0343196392059326</v>
      </c>
      <c r="KI227" s="1">
        <v>-0.65992450714111328</v>
      </c>
      <c r="KJ227" s="1">
        <v>-0.85709589719772339</v>
      </c>
      <c r="KK227" s="1">
        <v>-1.0559786558151245</v>
      </c>
      <c r="KL227" s="1">
        <v>-0.20527535676956177</v>
      </c>
      <c r="KM227" s="1">
        <v>-0.42002606391906738</v>
      </c>
      <c r="KN227" s="1">
        <v>33</v>
      </c>
      <c r="KO227" s="1">
        <v>-0.52232003211975098</v>
      </c>
      <c r="KP227" s="1">
        <v>-0.22142530977725983</v>
      </c>
      <c r="KQ227" s="1">
        <v>-1.1825698614120483</v>
      </c>
      <c r="KR227" s="1">
        <v>0.5007011890411377</v>
      </c>
      <c r="KS227" s="1">
        <v>0.80500876903533936</v>
      </c>
      <c r="KT227" s="1">
        <v>-0.4876771867275238</v>
      </c>
      <c r="KU227" s="1">
        <v>-0.12519383430480957</v>
      </c>
      <c r="KV227" s="1">
        <v>-0.11231829226016998</v>
      </c>
      <c r="KW227" s="1">
        <v>9.3029975891113281E-2</v>
      </c>
      <c r="KX227" s="1">
        <v>-0.14232990145683289</v>
      </c>
      <c r="KY227" s="1">
        <v>-0.27002587914466858</v>
      </c>
      <c r="KZ227" s="1">
        <v>-1.1580020189285278</v>
      </c>
      <c r="LA227" s="1">
        <v>-0.24613790214061737</v>
      </c>
      <c r="LB227" s="1">
        <v>-0.69286447763442993</v>
      </c>
      <c r="LC227" s="1">
        <v>-1.2531818151473999</v>
      </c>
      <c r="LD227" s="1">
        <v>-0.72553718090057373</v>
      </c>
      <c r="LE227" s="1">
        <v>0.97857010364532471</v>
      </c>
      <c r="LF227" s="1">
        <v>-0.4801197350025177</v>
      </c>
      <c r="LG227" s="1">
        <v>-1.0929223299026489</v>
      </c>
      <c r="LH227" s="1">
        <v>-0.17593492567539215</v>
      </c>
      <c r="LI227" s="1">
        <v>-1.0517630577087402</v>
      </c>
      <c r="LJ227" s="1">
        <v>-2.7979984283447266</v>
      </c>
      <c r="LK227" s="1">
        <v>1.1685022115707397</v>
      </c>
      <c r="LL227" s="1">
        <v>2.3661258220672607</v>
      </c>
      <c r="LM227" s="1">
        <v>-1.4362204074859619</v>
      </c>
      <c r="LN227" s="1"/>
      <c r="LO227" s="1"/>
      <c r="LP227" s="1"/>
      <c r="LQ227" s="1"/>
      <c r="LR227" s="1"/>
      <c r="LS227" s="1"/>
      <c r="LT227" s="1">
        <v>-0.69722306728363037</v>
      </c>
      <c r="LU227" s="1">
        <v>-0.50390082597732544</v>
      </c>
      <c r="LV227" s="1">
        <v>-0.42288008332252502</v>
      </c>
      <c r="LW227" s="1">
        <v>-0.53590309619903564</v>
      </c>
      <c r="LX227" s="1">
        <v>1.7847659587860107</v>
      </c>
      <c r="LY227" s="1">
        <v>2.0430576801300049</v>
      </c>
      <c r="LZ227" s="1">
        <v>-0.33914735913276672</v>
      </c>
      <c r="MA227" s="1">
        <v>-0.91692781448364258</v>
      </c>
      <c r="MB227" s="1">
        <v>-0.89578753709793091</v>
      </c>
      <c r="MC227" s="1">
        <v>2.3837447166442871</v>
      </c>
      <c r="MD227" s="1">
        <v>-0.50423973798751831</v>
      </c>
      <c r="ME227" s="1">
        <v>-0.62961500883102417</v>
      </c>
      <c r="MF227" s="1">
        <v>0.35091310739517212</v>
      </c>
      <c r="MG227" s="1">
        <v>0.45315966010093689</v>
      </c>
      <c r="MH227" s="1">
        <v>-0.45433035492897034</v>
      </c>
      <c r="MI227" s="1">
        <v>-0.76104462146759033</v>
      </c>
      <c r="MJ227" s="1">
        <v>-0.28510001301765442</v>
      </c>
      <c r="MK227" s="1">
        <v>0.69991320371627808</v>
      </c>
      <c r="ML227" s="1">
        <v>1.380942702293396</v>
      </c>
      <c r="MM227" s="1">
        <v>0.45531213283538818</v>
      </c>
      <c r="MN227" s="1">
        <v>-0.32409068942070007</v>
      </c>
      <c r="MO227" s="1">
        <v>1.1612948179244995</v>
      </c>
      <c r="MP227" s="1">
        <v>-0.29264485836029053</v>
      </c>
      <c r="MQ227" s="1">
        <v>-1.4472936391830444</v>
      </c>
      <c r="MR227" s="1">
        <v>-0.87906843423843384</v>
      </c>
      <c r="MS227" s="1">
        <v>1.3853132724761963</v>
      </c>
      <c r="MT227" s="1">
        <v>6.2489495277404785</v>
      </c>
      <c r="MU227" s="1">
        <v>1.293109655380249</v>
      </c>
      <c r="MV227" s="1">
        <v>0.93759912252426147</v>
      </c>
      <c r="MW227" s="1">
        <v>-0.42948088049888611</v>
      </c>
      <c r="MX227" s="1">
        <v>-0.45605781674385071</v>
      </c>
    </row>
    <row r="228" spans="1:362" x14ac:dyDescent="0.25">
      <c r="A228" t="s">
        <v>227</v>
      </c>
      <c r="B228" s="1">
        <v>0</v>
      </c>
      <c r="C228" s="1">
        <v>40</v>
      </c>
      <c r="D228" s="1">
        <v>38</v>
      </c>
      <c r="E228" s="1">
        <v>135</v>
      </c>
      <c r="F228" s="1">
        <v>141</v>
      </c>
      <c r="G228" s="1">
        <v>85</v>
      </c>
      <c r="H228" s="1">
        <v>20</v>
      </c>
      <c r="I228" s="1">
        <v>94</v>
      </c>
      <c r="J228" s="1">
        <v>103.66665649414063</v>
      </c>
      <c r="K228" s="1">
        <v>15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1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1</v>
      </c>
      <c r="BK228" s="1">
        <v>0</v>
      </c>
      <c r="BL228" s="1">
        <v>1</v>
      </c>
      <c r="BM228" s="1">
        <v>0</v>
      </c>
      <c r="BN228" s="1">
        <v>0</v>
      </c>
      <c r="BO228" s="1">
        <v>0</v>
      </c>
      <c r="BP228" s="1">
        <v>1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1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1</v>
      </c>
      <c r="EH228" s="1">
        <v>0</v>
      </c>
      <c r="EI228" s="1">
        <v>1</v>
      </c>
      <c r="EJ228" s="1">
        <v>2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335.27</v>
      </c>
      <c r="EW228" s="1">
        <v>135.22</v>
      </c>
      <c r="EX228" s="1">
        <v>13.27</v>
      </c>
      <c r="EY228" s="1">
        <v>53.00337643465398</v>
      </c>
      <c r="EZ228" s="1">
        <v>0.93</v>
      </c>
      <c r="FA228" s="1">
        <v>1.290036129761988</v>
      </c>
      <c r="FB228" s="1">
        <v>2.9902906680000001</v>
      </c>
      <c r="FC228" s="1">
        <v>408.53788329147324</v>
      </c>
      <c r="FD228" s="1">
        <v>57.141946000000004</v>
      </c>
      <c r="FE228" s="1">
        <v>76.933000000000007</v>
      </c>
      <c r="FF228" s="1">
        <v>30.203305170365386</v>
      </c>
      <c r="FG228" s="1">
        <v>40.063636619102013</v>
      </c>
      <c r="FH228" s="1">
        <v>1.3365490884431945</v>
      </c>
      <c r="FI228" s="1">
        <v>6.5000000000000002E-2</v>
      </c>
      <c r="FJ228" s="1">
        <v>2.5547558193428279</v>
      </c>
      <c r="FK228" s="1">
        <v>0</v>
      </c>
      <c r="FL228" s="1">
        <v>0</v>
      </c>
      <c r="FM228" s="1">
        <v>104</v>
      </c>
      <c r="FN228" s="1">
        <v>1.0499999523162842</v>
      </c>
      <c r="FO228" s="1">
        <v>100.09999847412109</v>
      </c>
      <c r="FP228" s="1">
        <v>11</v>
      </c>
      <c r="FQ228" s="1">
        <v>4.5300002098083496</v>
      </c>
      <c r="FR228" s="1">
        <v>33.700000762939453</v>
      </c>
      <c r="FS228" s="1">
        <v>14.100000381469727</v>
      </c>
      <c r="FT228" s="1">
        <v>1.2000000476837158</v>
      </c>
      <c r="FU228" s="1"/>
      <c r="FV228" s="1">
        <v>10.199999809265137</v>
      </c>
      <c r="FW228" s="1">
        <v>18</v>
      </c>
      <c r="FX228" s="1">
        <v>3.4000000953674316</v>
      </c>
      <c r="FY228" s="1">
        <v>9.9999997764825821E-3</v>
      </c>
      <c r="FZ228" s="1">
        <v>375</v>
      </c>
      <c r="GA228" s="1">
        <v>20.319999694824219</v>
      </c>
      <c r="GB228" s="1">
        <v>8.5</v>
      </c>
      <c r="GC228" s="1">
        <v>105</v>
      </c>
      <c r="GD228" s="1">
        <v>5.5999999046325684</v>
      </c>
      <c r="GE228" s="1">
        <v>133</v>
      </c>
      <c r="GF228" s="1">
        <v>67.400001525878906</v>
      </c>
      <c r="GG228" s="1"/>
      <c r="GH228" s="1"/>
      <c r="GI228" s="1"/>
      <c r="GJ228" s="1"/>
      <c r="GK228" s="6"/>
      <c r="GL228" s="1"/>
      <c r="GM228" s="1"/>
      <c r="GN228" s="1"/>
      <c r="GO228" s="1"/>
      <c r="GP228" s="1"/>
      <c r="GQ228" s="1"/>
      <c r="GR228" s="1"/>
      <c r="GS228" s="1">
        <v>10</v>
      </c>
      <c r="GT228" s="1">
        <v>2</v>
      </c>
      <c r="GU228" s="1">
        <v>0.75999999046325684</v>
      </c>
      <c r="GV228" s="1">
        <v>1</v>
      </c>
      <c r="GW228" s="1">
        <v>9.3000001907348633</v>
      </c>
      <c r="GX228" s="1">
        <v>31.200000762939453</v>
      </c>
      <c r="GY228" s="1">
        <v>29.799999237060547</v>
      </c>
      <c r="GZ228" s="1">
        <v>66.800003051757813</v>
      </c>
      <c r="HA228" s="1">
        <v>220</v>
      </c>
      <c r="HB228" s="1">
        <v>4.6700000762939453</v>
      </c>
      <c r="HC228" s="1">
        <v>17.299999237060547</v>
      </c>
      <c r="HD228" s="1">
        <v>14.300000190734863</v>
      </c>
      <c r="HE228" s="1">
        <v>0</v>
      </c>
      <c r="HF228" s="1">
        <v>1</v>
      </c>
      <c r="HG228" s="1">
        <v>0</v>
      </c>
      <c r="HH228" s="1">
        <v>1</v>
      </c>
      <c r="HI228" s="1">
        <v>0</v>
      </c>
      <c r="HJ228" s="1">
        <v>0</v>
      </c>
      <c r="HK228" s="1">
        <v>1</v>
      </c>
      <c r="HL228" s="1">
        <v>0</v>
      </c>
      <c r="HM228" s="1">
        <v>3.5</v>
      </c>
      <c r="HN228" s="1">
        <v>140</v>
      </c>
      <c r="HO228" s="2">
        <v>42499</v>
      </c>
      <c r="HP228" s="1">
        <v>2</v>
      </c>
      <c r="HQ228" s="3">
        <v>2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3">
        <f t="shared" si="3"/>
        <v>0</v>
      </c>
      <c r="HY228" s="1"/>
      <c r="HZ228" s="1"/>
      <c r="IA228" s="1"/>
      <c r="IB228" s="1"/>
      <c r="IC228" t="s">
        <v>1852</v>
      </c>
      <c r="ID228" s="1"/>
      <c r="IE228" s="1">
        <v>0.75</v>
      </c>
      <c r="IF228" s="1">
        <v>9.9999904632568359E-3</v>
      </c>
      <c r="IG228" s="1">
        <v>8.5</v>
      </c>
      <c r="IH228" s="1">
        <v>0</v>
      </c>
      <c r="II228" s="1"/>
      <c r="IJ228" s="1"/>
      <c r="IK228" s="1">
        <v>3.5</v>
      </c>
      <c r="IL228" s="1">
        <v>0</v>
      </c>
      <c r="IM228" s="1">
        <v>105</v>
      </c>
      <c r="IN228" s="1">
        <v>0</v>
      </c>
      <c r="IO228" s="1"/>
      <c r="IP228" s="1"/>
      <c r="IQ228" s="1">
        <v>4.6700000762939453</v>
      </c>
      <c r="IR228" s="1">
        <v>0</v>
      </c>
      <c r="IS228" s="1">
        <v>140</v>
      </c>
      <c r="IT228" s="1">
        <v>0</v>
      </c>
      <c r="IU228" s="1">
        <v>0</v>
      </c>
      <c r="IV228" s="1">
        <v>1</v>
      </c>
      <c r="IW228" s="1">
        <v>0</v>
      </c>
      <c r="IX228" s="1">
        <v>3</v>
      </c>
      <c r="IY228" s="1">
        <v>1</v>
      </c>
      <c r="IZ228" s="1">
        <v>0</v>
      </c>
      <c r="JA228" s="1">
        <v>0</v>
      </c>
      <c r="JB228" s="1">
        <v>4</v>
      </c>
      <c r="JC228" s="1">
        <v>0</v>
      </c>
      <c r="JD228" s="1">
        <v>1</v>
      </c>
      <c r="JE228" s="1">
        <v>0</v>
      </c>
      <c r="JF228" s="1">
        <v>0</v>
      </c>
      <c r="JG228" s="1">
        <v>0</v>
      </c>
      <c r="JH228" s="1">
        <v>3</v>
      </c>
      <c r="JI228" s="1">
        <v>0</v>
      </c>
      <c r="JJ228" s="1">
        <v>4</v>
      </c>
      <c r="JK228" s="1"/>
      <c r="JL228" s="1"/>
      <c r="JM228" s="1">
        <v>100</v>
      </c>
      <c r="JN228" t="s">
        <v>2887</v>
      </c>
      <c r="JO228" s="1"/>
      <c r="JP228" s="1"/>
      <c r="JQ228" s="1"/>
      <c r="JR228" s="1"/>
      <c r="JS228" s="1"/>
      <c r="JT228" s="1"/>
      <c r="JU228" s="1"/>
      <c r="JV228" t="s">
        <v>4328</v>
      </c>
      <c r="JW228" s="1">
        <v>2</v>
      </c>
      <c r="JX228" s="1"/>
      <c r="JY228" s="1">
        <v>-0.78660368919372559</v>
      </c>
      <c r="JZ228" s="1">
        <v>-0.24628619849681854</v>
      </c>
      <c r="KA228" s="1">
        <v>-0.79495030641555786</v>
      </c>
      <c r="KB228" s="1">
        <v>-1.0763487815856934</v>
      </c>
      <c r="KC228" s="1">
        <v>-0.29512280225753784</v>
      </c>
      <c r="KD228" s="1">
        <v>-0.3684622049331665</v>
      </c>
      <c r="KE228" s="1">
        <v>1.161932110786438</v>
      </c>
      <c r="KF228" s="1">
        <v>7.2586648166179657E-2</v>
      </c>
      <c r="KG228" s="1">
        <v>-0.73335957527160645</v>
      </c>
      <c r="KH228" s="1">
        <v>-0.91246098279953003</v>
      </c>
      <c r="KI228" s="1">
        <v>-0.79798048734664917</v>
      </c>
      <c r="KJ228" s="1">
        <v>-0.79887735843658447</v>
      </c>
      <c r="KK228" s="1">
        <v>-0.63184565305709839</v>
      </c>
      <c r="KL228" s="1">
        <v>-0.20527535676956177</v>
      </c>
      <c r="KM228" s="1">
        <v>-0.41602358222007751</v>
      </c>
      <c r="KN228" s="1"/>
      <c r="KO228" s="1">
        <v>-0.80504602193832397</v>
      </c>
      <c r="KP228" s="1">
        <v>-0.36599805951118469</v>
      </c>
      <c r="KQ228" s="1">
        <v>-0.11603076010942459</v>
      </c>
      <c r="KR228" s="1">
        <v>-0.7045174241065979</v>
      </c>
      <c r="KS228" s="1">
        <v>2.1160280704498291</v>
      </c>
      <c r="KT228" s="1">
        <v>0.4005255401134491</v>
      </c>
      <c r="KU228" s="1">
        <v>3.7399128079414368E-2</v>
      </c>
      <c r="KV228" s="1">
        <v>-0.11231829226016998</v>
      </c>
      <c r="KW228" s="1"/>
      <c r="KX228" s="1">
        <v>-0.7172362208366394</v>
      </c>
      <c r="KY228" s="1">
        <v>-0.55303972959518433</v>
      </c>
      <c r="KZ228" s="1">
        <v>0.34584280848503113</v>
      </c>
      <c r="LA228" s="1">
        <v>-0.32360583543777466</v>
      </c>
      <c r="LB228" s="1">
        <v>-0.8035159707069397</v>
      </c>
      <c r="LC228" s="1">
        <v>-0.30015107989311218</v>
      </c>
      <c r="LD228" s="1">
        <v>0.21920134127140045</v>
      </c>
      <c r="LE228" s="1">
        <v>0.25077620148658752</v>
      </c>
      <c r="LF228" s="1">
        <v>-2.2074513137340546E-2</v>
      </c>
      <c r="LG228" s="1">
        <v>0.87970495223999023</v>
      </c>
      <c r="LH228" s="1">
        <v>-0.45632815361022949</v>
      </c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>
        <v>-0.69722306728363037</v>
      </c>
      <c r="LU228" s="1">
        <v>-5.2618861198425293E-2</v>
      </c>
      <c r="LV228" s="1">
        <v>-0.48114779591560364</v>
      </c>
      <c r="LW228" s="1">
        <v>0.13339360058307648</v>
      </c>
      <c r="LX228" s="1">
        <v>-1.1860687732696533</v>
      </c>
      <c r="LY228" s="1">
        <v>-0.69773364067077637</v>
      </c>
      <c r="LZ228" s="1">
        <v>-2.9671061038970947</v>
      </c>
      <c r="MA228" s="1">
        <v>-2.8912680149078369</v>
      </c>
      <c r="MB228" s="1">
        <v>0.15680995583534241</v>
      </c>
      <c r="MC228" s="1">
        <v>0.81347644329071045</v>
      </c>
      <c r="MD228" s="1">
        <v>1.3893904685974121</v>
      </c>
      <c r="ME228" s="1">
        <v>0.38695827126502991</v>
      </c>
      <c r="MF228" s="1">
        <v>-1.0849063396453857</v>
      </c>
      <c r="MG228" s="1">
        <v>0.45315966010093689</v>
      </c>
      <c r="MH228" s="1">
        <v>-0.51376283168792725</v>
      </c>
      <c r="MI228" s="1">
        <v>0.34280434250831604</v>
      </c>
      <c r="MJ228" s="1">
        <v>-0.28510001301765442</v>
      </c>
      <c r="MK228" s="1"/>
      <c r="ML228" s="1"/>
      <c r="MM228" s="1">
        <v>0.45531213283538818</v>
      </c>
      <c r="MN228" s="1">
        <v>-0.9276772141456604</v>
      </c>
      <c r="MO228" s="1">
        <v>0.34751302003860474</v>
      </c>
      <c r="MP228" s="1">
        <v>-0.29264485836029053</v>
      </c>
      <c r="MQ228" s="1"/>
      <c r="MR228" s="1"/>
      <c r="MS228" s="1">
        <v>0.91504502296447754</v>
      </c>
      <c r="MT228" s="1">
        <v>-0.2624187171459198</v>
      </c>
      <c r="MU228" s="1">
        <v>1.293109655380249</v>
      </c>
      <c r="MV228" s="1">
        <v>-0.20571154356002808</v>
      </c>
      <c r="MW228" s="1"/>
      <c r="MX228" s="1"/>
    </row>
    <row r="229" spans="1:362" x14ac:dyDescent="0.25">
      <c r="A229" t="s">
        <v>228</v>
      </c>
      <c r="B229" s="1">
        <v>0</v>
      </c>
      <c r="C229" s="1">
        <v>64</v>
      </c>
      <c r="D229" s="1">
        <v>39.200000762939453</v>
      </c>
      <c r="E229" s="1">
        <v>122</v>
      </c>
      <c r="F229" s="1">
        <v>120</v>
      </c>
      <c r="G229" s="1">
        <v>67</v>
      </c>
      <c r="H229" s="1">
        <v>23</v>
      </c>
      <c r="I229" s="1">
        <v>91</v>
      </c>
      <c r="J229" s="1">
        <v>84.666664123535156</v>
      </c>
      <c r="K229" s="1">
        <v>15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1</v>
      </c>
      <c r="AP229" s="1">
        <v>0</v>
      </c>
      <c r="AQ229" s="1">
        <v>1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1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1</v>
      </c>
      <c r="BM229" s="1">
        <v>0</v>
      </c>
      <c r="BN229" s="1">
        <v>0</v>
      </c>
      <c r="BO229" s="1">
        <v>0</v>
      </c>
      <c r="BP229" s="1">
        <v>1</v>
      </c>
      <c r="BQ229" s="1">
        <v>1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1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1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1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3</v>
      </c>
      <c r="EA229" s="1">
        <v>0</v>
      </c>
      <c r="EB229" s="1">
        <v>0</v>
      </c>
      <c r="EC229" s="1">
        <v>3</v>
      </c>
      <c r="ED229" s="1">
        <v>0</v>
      </c>
      <c r="EE229" s="1">
        <v>6</v>
      </c>
      <c r="EF229" s="1">
        <v>1</v>
      </c>
      <c r="EG229" s="1">
        <v>1</v>
      </c>
      <c r="EH229" s="1">
        <v>1</v>
      </c>
      <c r="EI229" s="1">
        <v>1</v>
      </c>
      <c r="EJ229" s="1">
        <v>4</v>
      </c>
      <c r="EK229" s="1">
        <v>0</v>
      </c>
      <c r="EL229" s="1">
        <v>0</v>
      </c>
      <c r="EM229" s="1">
        <v>0</v>
      </c>
      <c r="EN229" s="1">
        <v>0</v>
      </c>
      <c r="EO229" s="1">
        <v>1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1874.27</v>
      </c>
      <c r="EW229" s="1">
        <v>696.12</v>
      </c>
      <c r="EX229" s="1">
        <v>27.33</v>
      </c>
      <c r="EY229" s="1">
        <v>270.30108209336476</v>
      </c>
      <c r="EZ229" s="1">
        <v>9.02</v>
      </c>
      <c r="FA229" s="1">
        <v>2.8910324769671316</v>
      </c>
      <c r="FB229" s="1">
        <v>3.2495884679999998</v>
      </c>
      <c r="FC229" s="1">
        <v>820.38647607782195</v>
      </c>
      <c r="FD229" s="1">
        <v>73.805044999999993</v>
      </c>
      <c r="FE229" s="1">
        <v>237.43073000000001</v>
      </c>
      <c r="FF229" s="1">
        <v>43.976125149017655</v>
      </c>
      <c r="FG229" s="1">
        <v>60.945758440304722</v>
      </c>
      <c r="FH229" s="1">
        <v>1.9339124541211454</v>
      </c>
      <c r="FI229" s="1">
        <v>6.5000000000000002E-2</v>
      </c>
      <c r="FJ229" s="1">
        <v>3.3481130395945895</v>
      </c>
      <c r="FK229" s="1">
        <v>0</v>
      </c>
      <c r="FL229" s="1">
        <v>0</v>
      </c>
      <c r="FM229" s="1"/>
      <c r="FN229" s="1">
        <v>0.55000001192092896</v>
      </c>
      <c r="FO229" s="1">
        <v>193.19999694824219</v>
      </c>
      <c r="FP229" s="1">
        <v>15.100000381469727</v>
      </c>
      <c r="FQ229" s="1">
        <v>3.8599998950958252</v>
      </c>
      <c r="FR229" s="1">
        <v>32</v>
      </c>
      <c r="FS229" s="1">
        <v>14.300000190734863</v>
      </c>
      <c r="FT229" s="1">
        <v>1.2000000476837158</v>
      </c>
      <c r="FU229" s="1">
        <v>3.0999999046325684</v>
      </c>
      <c r="FV229" s="1">
        <v>14.300000190734863</v>
      </c>
      <c r="FW229" s="1">
        <v>60</v>
      </c>
      <c r="FX229" s="1">
        <v>3.7999999523162842</v>
      </c>
      <c r="FY229" s="1">
        <v>3.9999999105930328E-2</v>
      </c>
      <c r="FZ229" s="1">
        <v>1129</v>
      </c>
      <c r="GA229" s="1">
        <v>33.159999847412109</v>
      </c>
      <c r="GB229" s="1">
        <v>9.1999998092651367</v>
      </c>
      <c r="GC229" s="1">
        <v>97</v>
      </c>
      <c r="GD229" s="1">
        <v>3.5</v>
      </c>
      <c r="GE229" s="1">
        <v>170</v>
      </c>
      <c r="GF229" s="1">
        <v>76.699996948242188</v>
      </c>
      <c r="GG229" s="1">
        <v>23</v>
      </c>
      <c r="GH229" s="1">
        <v>39.700000762939453</v>
      </c>
      <c r="GI229" s="1">
        <v>28.399999618530273</v>
      </c>
      <c r="GJ229" s="1">
        <v>46.799999237060547</v>
      </c>
      <c r="GK229" s="6">
        <v>7.4010000228881836</v>
      </c>
      <c r="GL229" s="1">
        <v>37</v>
      </c>
      <c r="GM229" s="1"/>
      <c r="GN229" s="1"/>
      <c r="GO229" s="1"/>
      <c r="GP229" s="1"/>
      <c r="GQ229" s="1"/>
      <c r="GR229" s="1"/>
      <c r="GS229" s="1">
        <v>25</v>
      </c>
      <c r="GT229" s="1">
        <v>0</v>
      </c>
      <c r="GU229" s="1">
        <v>1.0900000333786011</v>
      </c>
      <c r="GV229" s="1">
        <v>0</v>
      </c>
      <c r="GW229" s="1">
        <v>11.300000190734863</v>
      </c>
      <c r="GX229" s="1">
        <v>34.200000762939453</v>
      </c>
      <c r="GY229" s="1">
        <v>33</v>
      </c>
      <c r="GZ229" s="1">
        <v>91.199996948242188</v>
      </c>
      <c r="HA229" s="1">
        <v>443</v>
      </c>
      <c r="HB229" s="1">
        <v>4.0999999046325684</v>
      </c>
      <c r="HC229" s="1">
        <v>12.800000190734863</v>
      </c>
      <c r="HD229" s="1">
        <v>12.699999809265137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1</v>
      </c>
      <c r="HK229" s="1">
        <v>2</v>
      </c>
      <c r="HL229" s="1">
        <v>0</v>
      </c>
      <c r="HM229" s="1">
        <v>3.6</v>
      </c>
      <c r="HN229" s="1">
        <v>129</v>
      </c>
      <c r="HO229" s="2">
        <v>42504</v>
      </c>
      <c r="HP229" s="1">
        <v>2</v>
      </c>
      <c r="HQ229" s="3">
        <v>2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1</v>
      </c>
      <c r="HX229" s="3">
        <f t="shared" si="3"/>
        <v>0</v>
      </c>
      <c r="HY229" s="1"/>
      <c r="HZ229" s="1"/>
      <c r="IA229" s="1"/>
      <c r="IB229" s="1"/>
      <c r="IC229" t="s">
        <v>1853</v>
      </c>
      <c r="ID229" s="1">
        <v>18</v>
      </c>
      <c r="IE229" s="1">
        <v>0.75</v>
      </c>
      <c r="IF229" s="1">
        <v>0.34000003337860107</v>
      </c>
      <c r="IG229" s="1">
        <v>9</v>
      </c>
      <c r="IH229" s="1">
        <v>0.19999980926513672</v>
      </c>
      <c r="II229" s="1">
        <v>24</v>
      </c>
      <c r="IJ229" s="1">
        <v>4.3999996185302734</v>
      </c>
      <c r="IK229" s="1">
        <v>3.5</v>
      </c>
      <c r="IL229" s="1">
        <v>0.10000000149011612</v>
      </c>
      <c r="IM229" s="1">
        <v>97</v>
      </c>
      <c r="IN229" s="1">
        <v>0</v>
      </c>
      <c r="IO229" s="1">
        <v>7.4000000953674316</v>
      </c>
      <c r="IP229" s="1">
        <v>1.0000228649005294E-3</v>
      </c>
      <c r="IQ229" s="1">
        <v>4.0999999046325684</v>
      </c>
      <c r="IR229" s="1">
        <v>0</v>
      </c>
      <c r="IS229" s="1">
        <v>129</v>
      </c>
      <c r="IT229" s="1">
        <v>0</v>
      </c>
      <c r="IU229" s="1">
        <v>0</v>
      </c>
      <c r="IV229" s="1">
        <v>1</v>
      </c>
      <c r="IW229" s="1">
        <v>0</v>
      </c>
      <c r="IX229" s="1">
        <v>2</v>
      </c>
      <c r="IY229" s="1">
        <v>2</v>
      </c>
      <c r="IZ229" s="1">
        <v>2</v>
      </c>
      <c r="JA229" s="1">
        <v>0</v>
      </c>
      <c r="JB229" s="1">
        <v>6</v>
      </c>
      <c r="JC229" s="1">
        <v>2</v>
      </c>
      <c r="JD229" s="1">
        <v>3</v>
      </c>
      <c r="JE229" s="1">
        <v>2</v>
      </c>
      <c r="JF229" s="1">
        <v>2</v>
      </c>
      <c r="JG229" s="1">
        <v>0</v>
      </c>
      <c r="JH229" s="1">
        <v>2</v>
      </c>
      <c r="JI229" s="1">
        <v>0</v>
      </c>
      <c r="JJ229" s="1">
        <v>11</v>
      </c>
      <c r="JK229" s="1"/>
      <c r="JL229" s="1"/>
      <c r="JM229" s="1">
        <v>100</v>
      </c>
      <c r="JN229" t="s">
        <v>2888</v>
      </c>
      <c r="JO229" s="1">
        <v>3</v>
      </c>
      <c r="JP229" s="1">
        <v>12</v>
      </c>
      <c r="JQ229" s="1"/>
      <c r="JR229" s="1">
        <v>0</v>
      </c>
      <c r="JS229" s="1">
        <v>0</v>
      </c>
      <c r="JT229" s="1">
        <v>0.33000001311302185</v>
      </c>
      <c r="JU229" s="1">
        <v>303.03030395507813</v>
      </c>
      <c r="JV229" t="s">
        <v>4329</v>
      </c>
      <c r="JW229" s="1">
        <v>2</v>
      </c>
      <c r="JX229" s="1">
        <v>33</v>
      </c>
      <c r="JY229" s="1">
        <v>0.44962683320045471</v>
      </c>
      <c r="JZ229" s="1">
        <v>0.47581791877746582</v>
      </c>
      <c r="KA229" s="1">
        <v>-6.7823402583599091E-2</v>
      </c>
      <c r="KB229" s="1">
        <v>0.34504562616348267</v>
      </c>
      <c r="KC229" s="1">
        <v>0.10331591963768005</v>
      </c>
      <c r="KD229" s="1">
        <v>0.51077437400817871</v>
      </c>
      <c r="KE229" s="1">
        <v>1.6124652624130249</v>
      </c>
      <c r="KF229" s="1">
        <v>1.1912918090820313</v>
      </c>
      <c r="KG229" s="1">
        <v>-0.47180178761482239</v>
      </c>
      <c r="KH229" s="1">
        <v>-3.6141958087682724E-2</v>
      </c>
      <c r="KI229" s="1">
        <v>-0.61621034145355225</v>
      </c>
      <c r="KJ229" s="1">
        <v>0.37038356065750122</v>
      </c>
      <c r="KK229" s="1">
        <v>-0.27578195929527283</v>
      </c>
      <c r="KL229" s="1">
        <v>-0.20527535676956177</v>
      </c>
      <c r="KM229" s="1">
        <v>-0.39986538887023926</v>
      </c>
      <c r="KN229" s="1">
        <v>33</v>
      </c>
      <c r="KO229" s="1"/>
      <c r="KP229" s="1">
        <v>-0.3803977370262146</v>
      </c>
      <c r="KQ229" s="1">
        <v>0.95280444622039795</v>
      </c>
      <c r="KR229" s="1">
        <v>-0.39373773336410522</v>
      </c>
      <c r="KS229" s="1">
        <v>0.91276365518569946</v>
      </c>
      <c r="KT229" s="1">
        <v>4.1014824062585831E-2</v>
      </c>
      <c r="KU229" s="1">
        <v>0.11869541555643082</v>
      </c>
      <c r="KV229" s="1">
        <v>-0.11231829226016998</v>
      </c>
      <c r="KW229" s="1">
        <v>2.0698182582855225</v>
      </c>
      <c r="KX229" s="1">
        <v>-0.48152464628219604</v>
      </c>
      <c r="KY229" s="1">
        <v>0.23939909040927887</v>
      </c>
      <c r="KZ229" s="1">
        <v>0.72180384397506714</v>
      </c>
      <c r="LA229" s="1">
        <v>-0.20128805935382843</v>
      </c>
      <c r="LB229" s="1">
        <v>-0.5506940484046936</v>
      </c>
      <c r="LC229" s="1">
        <v>0.47778376936912537</v>
      </c>
      <c r="LD229" s="1">
        <v>1.3213961124420166</v>
      </c>
      <c r="LE229" s="1">
        <v>-1.2048115730285645</v>
      </c>
      <c r="LF229" s="1">
        <v>-0.98396944999694824</v>
      </c>
      <c r="LG229" s="1">
        <v>2.2806110382080078</v>
      </c>
      <c r="LH229" s="1">
        <v>-0.10864071547985077</v>
      </c>
      <c r="LI229" s="1">
        <v>-1.0857272148132324</v>
      </c>
      <c r="LJ229" s="1">
        <v>-2.6809093952178955</v>
      </c>
      <c r="LK229" s="1">
        <v>1.2980574369430542</v>
      </c>
      <c r="LL229" s="1">
        <v>1.1624224185943604</v>
      </c>
      <c r="LM229" s="1">
        <v>-0.10853423923254013</v>
      </c>
      <c r="LN229" s="1"/>
      <c r="LO229" s="1"/>
      <c r="LP229" s="1"/>
      <c r="LQ229" s="1"/>
      <c r="LR229" s="1"/>
      <c r="LS229" s="1"/>
      <c r="LT229" s="1">
        <v>0.12297273427248001</v>
      </c>
      <c r="LU229" s="1">
        <v>-0.50390082597732544</v>
      </c>
      <c r="LV229" s="1">
        <v>-0.24079343676567078</v>
      </c>
      <c r="LW229" s="1">
        <v>-0.61026936769485474</v>
      </c>
      <c r="LX229" s="1">
        <v>-0.25768283009529114</v>
      </c>
      <c r="LY229" s="1">
        <v>-0.19329346716403961</v>
      </c>
      <c r="LZ229" s="1">
        <v>-0.41878128051757813</v>
      </c>
      <c r="MA229" s="1">
        <v>0.4775364100933075</v>
      </c>
      <c r="MB229" s="1">
        <v>2.5278124809265137</v>
      </c>
      <c r="MC229" s="1">
        <v>6.133095920085907E-2</v>
      </c>
      <c r="MD229" s="1">
        <v>-0.9136735200881958</v>
      </c>
      <c r="ME229" s="1">
        <v>0.12031606584787369</v>
      </c>
      <c r="MF229" s="1">
        <v>-0.72595149278640747</v>
      </c>
      <c r="MG229" s="1">
        <v>0.45315966010093689</v>
      </c>
      <c r="MH229" s="1">
        <v>-0.26860371232032776</v>
      </c>
      <c r="MI229" s="1">
        <v>1.2626786231994629</v>
      </c>
      <c r="MJ229" s="1">
        <v>0.78668946027755737</v>
      </c>
      <c r="MK229" s="1">
        <v>0.69991320371627808</v>
      </c>
      <c r="ML229" s="1">
        <v>1.6362360715866089</v>
      </c>
      <c r="MM229" s="1">
        <v>0.45531213283538818</v>
      </c>
      <c r="MN229" s="1">
        <v>-0.72648173570632935</v>
      </c>
      <c r="MO229" s="1">
        <v>-1.2800506353378296</v>
      </c>
      <c r="MP229" s="1">
        <v>-0.29264485836029053</v>
      </c>
      <c r="MQ229" s="1">
        <v>0.44770309329032898</v>
      </c>
      <c r="MR229" s="1">
        <v>-0.84735554456710815</v>
      </c>
      <c r="MS229" s="1">
        <v>0.10276307165622711</v>
      </c>
      <c r="MT229" s="1">
        <v>-0.2624187171459198</v>
      </c>
      <c r="MU229" s="1">
        <v>-1.2939414978027344</v>
      </c>
      <c r="MV229" s="1">
        <v>-0.20571154356002808</v>
      </c>
      <c r="MW229" s="1">
        <v>-0.42948088049888611</v>
      </c>
      <c r="MX229" s="1">
        <v>-0.45605781674385071</v>
      </c>
    </row>
    <row r="230" spans="1:362" x14ac:dyDescent="0.25">
      <c r="A230" t="s">
        <v>229</v>
      </c>
      <c r="B230" s="1">
        <v>0</v>
      </c>
      <c r="C230" s="1">
        <v>58</v>
      </c>
      <c r="D230" s="1">
        <v>39.099998474121094</v>
      </c>
      <c r="E230" s="1">
        <v>87</v>
      </c>
      <c r="F230" s="1">
        <v>133</v>
      </c>
      <c r="G230" s="1">
        <v>77</v>
      </c>
      <c r="H230" s="1">
        <v>20</v>
      </c>
      <c r="I230" s="1">
        <v>90</v>
      </c>
      <c r="J230" s="1">
        <v>95.666664123535156</v>
      </c>
      <c r="K230" s="1">
        <v>15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1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2</v>
      </c>
      <c r="BG230" s="1">
        <v>1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1</v>
      </c>
      <c r="BN230" s="1">
        <v>0</v>
      </c>
      <c r="BO230" s="1">
        <v>1</v>
      </c>
      <c r="BP230" s="1">
        <v>0</v>
      </c>
      <c r="BQ230" s="1">
        <v>1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1</v>
      </c>
      <c r="CR230" s="1">
        <v>0</v>
      </c>
      <c r="CS230" s="1">
        <v>0</v>
      </c>
      <c r="CT230" s="1">
        <v>1</v>
      </c>
      <c r="CU230" s="1">
        <v>0</v>
      </c>
      <c r="CV230" s="1">
        <v>0</v>
      </c>
      <c r="CW230" s="1">
        <v>0</v>
      </c>
      <c r="CX230" s="1">
        <v>1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1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3</v>
      </c>
      <c r="EA230" s="1">
        <v>0</v>
      </c>
      <c r="EB230" s="1">
        <v>0</v>
      </c>
      <c r="EC230" s="1">
        <v>0</v>
      </c>
      <c r="ED230" s="1">
        <v>0</v>
      </c>
      <c r="EE230" s="1">
        <v>3</v>
      </c>
      <c r="EF230" s="1">
        <v>1</v>
      </c>
      <c r="EG230" s="1">
        <v>0</v>
      </c>
      <c r="EH230" s="1">
        <v>0</v>
      </c>
      <c r="EI230" s="1">
        <v>1</v>
      </c>
      <c r="EJ230" s="1">
        <v>2</v>
      </c>
      <c r="EK230" s="1">
        <v>0</v>
      </c>
      <c r="EL230" s="1">
        <v>0</v>
      </c>
      <c r="EM230" s="1">
        <v>0</v>
      </c>
      <c r="EN230" s="1">
        <v>0</v>
      </c>
      <c r="EO230" s="1">
        <v>2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1510.95</v>
      </c>
      <c r="EW230" s="1">
        <v>201.18</v>
      </c>
      <c r="EX230" s="1">
        <v>22.07</v>
      </c>
      <c r="EY230" s="1">
        <v>134.90352490777659</v>
      </c>
      <c r="EZ230" s="1">
        <v>7.0000000000000007E-2</v>
      </c>
      <c r="FA230" s="1">
        <v>0.75816431886343683</v>
      </c>
      <c r="FB230" s="1">
        <v>2.3196489539999998</v>
      </c>
      <c r="FC230" s="1">
        <v>371.54414378889965</v>
      </c>
      <c r="FD230" s="1">
        <v>35.795009</v>
      </c>
      <c r="FE230" s="1">
        <v>122.04492999999999</v>
      </c>
      <c r="FF230" s="1">
        <v>21.325421762823098</v>
      </c>
      <c r="FG230" s="1">
        <v>37.857112716380072</v>
      </c>
      <c r="FH230" s="1">
        <v>0.76806527103494537</v>
      </c>
      <c r="FI230" s="1">
        <v>6.5000000000000002E-2</v>
      </c>
      <c r="FJ230" s="1">
        <v>1.9579182775020534</v>
      </c>
      <c r="FK230" s="1">
        <v>0</v>
      </c>
      <c r="FL230" s="1">
        <v>0</v>
      </c>
      <c r="FM230" s="1">
        <v>115</v>
      </c>
      <c r="FN230" s="1">
        <v>0.12999999523162842</v>
      </c>
      <c r="FO230" s="1">
        <v>120.90000152587891</v>
      </c>
      <c r="FP230" s="1">
        <v>9.8000001907348633</v>
      </c>
      <c r="FQ230" s="1">
        <v>3.809999942779541</v>
      </c>
      <c r="FR230" s="1">
        <v>52.299999237060547</v>
      </c>
      <c r="FS230" s="1">
        <v>15.199999809265137</v>
      </c>
      <c r="FT230" s="1">
        <v>1.2999999523162842</v>
      </c>
      <c r="FU230" s="1">
        <v>0.60000002384185791</v>
      </c>
      <c r="FV230" s="1">
        <v>6.8000001907348633</v>
      </c>
      <c r="FW230" s="1">
        <v>45</v>
      </c>
      <c r="FX230" s="1">
        <v>3.4000000953674316</v>
      </c>
      <c r="FY230" s="1">
        <v>1.9999999552965164E-2</v>
      </c>
      <c r="FZ230" s="1">
        <v>1499</v>
      </c>
      <c r="GA230" s="1">
        <v>20.889999389648438</v>
      </c>
      <c r="GB230" s="1">
        <v>8.8000001907348633</v>
      </c>
      <c r="GC230" s="1">
        <v>106</v>
      </c>
      <c r="GD230" s="1">
        <v>3.9000000953674316</v>
      </c>
      <c r="GE230" s="1">
        <v>142</v>
      </c>
      <c r="GF230" s="1">
        <v>100</v>
      </c>
      <c r="GG230" s="1">
        <v>66.900001525878906</v>
      </c>
      <c r="GH230" s="1">
        <v>93.699996948242188</v>
      </c>
      <c r="GI230" s="1">
        <v>24</v>
      </c>
      <c r="GJ230" s="1">
        <v>37.700000762939453</v>
      </c>
      <c r="GK230" s="6">
        <v>7.4210000038146973</v>
      </c>
      <c r="GL230" s="1">
        <v>37</v>
      </c>
      <c r="GM230" s="1"/>
      <c r="GN230" s="1"/>
      <c r="GO230" s="1"/>
      <c r="GP230" s="1"/>
      <c r="GQ230" s="1"/>
      <c r="GR230" s="1"/>
      <c r="GS230" s="1">
        <v>25</v>
      </c>
      <c r="GT230" s="1">
        <v>0</v>
      </c>
      <c r="GU230" s="1">
        <v>0.92000001668930054</v>
      </c>
      <c r="GV230" s="1">
        <v>0</v>
      </c>
      <c r="GW230" s="1">
        <v>14.100000381469727</v>
      </c>
      <c r="GX230" s="1">
        <v>39.5</v>
      </c>
      <c r="GY230" s="1">
        <v>35.700000762939453</v>
      </c>
      <c r="GZ230" s="1">
        <v>90.599998474121094</v>
      </c>
      <c r="HA230" s="1">
        <v>300</v>
      </c>
      <c r="HB230" s="1">
        <v>4.3600001335144043</v>
      </c>
      <c r="HC230" s="1">
        <v>12.600000381469727</v>
      </c>
      <c r="HD230" s="1">
        <v>13.699999809265137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1</v>
      </c>
      <c r="HK230" s="1">
        <v>1</v>
      </c>
      <c r="HL230" s="1">
        <v>0</v>
      </c>
      <c r="HM230" s="1">
        <v>3.5</v>
      </c>
      <c r="HN230" s="1">
        <v>135</v>
      </c>
      <c r="HO230" s="2">
        <v>42504</v>
      </c>
      <c r="HP230" s="1">
        <v>3</v>
      </c>
      <c r="HQ230" s="3">
        <v>2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2</v>
      </c>
      <c r="HX230" s="3">
        <f t="shared" si="3"/>
        <v>1</v>
      </c>
      <c r="HY230" s="1"/>
      <c r="HZ230" s="1"/>
      <c r="IA230" s="1"/>
      <c r="IB230" s="1"/>
      <c r="IC230" t="s">
        <v>1854</v>
      </c>
      <c r="ID230" s="1"/>
      <c r="IE230" s="1">
        <v>0.75</v>
      </c>
      <c r="IF230" s="1">
        <v>0.17000001668930054</v>
      </c>
      <c r="IG230" s="1">
        <v>8.8000001907348633</v>
      </c>
      <c r="IH230" s="1">
        <v>0</v>
      </c>
      <c r="II230" s="1">
        <v>24</v>
      </c>
      <c r="IJ230" s="1">
        <v>0</v>
      </c>
      <c r="IK230" s="1">
        <v>3.5</v>
      </c>
      <c r="IL230" s="1">
        <v>0</v>
      </c>
      <c r="IM230" s="1">
        <v>106</v>
      </c>
      <c r="IN230" s="1">
        <v>0</v>
      </c>
      <c r="IO230" s="1">
        <v>7.4000000953674316</v>
      </c>
      <c r="IP230" s="1">
        <v>2.1000003442168236E-2</v>
      </c>
      <c r="IQ230" s="1">
        <v>4.3600001335144043</v>
      </c>
      <c r="IR230" s="1">
        <v>0</v>
      </c>
      <c r="IS230" s="1">
        <v>135</v>
      </c>
      <c r="IT230" s="1">
        <v>0</v>
      </c>
      <c r="IU230" s="1">
        <v>0</v>
      </c>
      <c r="IV230" s="1">
        <v>1</v>
      </c>
      <c r="IW230" s="1">
        <v>0</v>
      </c>
      <c r="IX230" s="1">
        <v>0</v>
      </c>
      <c r="IY230" s="1">
        <v>1</v>
      </c>
      <c r="IZ230" s="1">
        <v>2</v>
      </c>
      <c r="JA230" s="1">
        <v>0</v>
      </c>
      <c r="JB230" s="1">
        <v>3</v>
      </c>
      <c r="JC230" s="1">
        <v>0</v>
      </c>
      <c r="JD230" s="1">
        <v>3</v>
      </c>
      <c r="JE230" s="1">
        <v>2</v>
      </c>
      <c r="JF230" s="1">
        <v>0</v>
      </c>
      <c r="JG230" s="1">
        <v>0</v>
      </c>
      <c r="JH230" s="1">
        <v>0</v>
      </c>
      <c r="JI230" s="1">
        <v>0</v>
      </c>
      <c r="JJ230" s="1">
        <v>5</v>
      </c>
      <c r="JK230" s="1"/>
      <c r="JL230" s="1"/>
      <c r="JM230" s="1">
        <v>100</v>
      </c>
      <c r="JN230" t="s">
        <v>2889</v>
      </c>
      <c r="JO230" s="1">
        <v>5</v>
      </c>
      <c r="JP230" s="1">
        <v>20</v>
      </c>
      <c r="JQ230" s="1"/>
      <c r="JR230" s="1"/>
      <c r="JS230" s="1"/>
      <c r="JT230" s="1">
        <v>0.40999999642372131</v>
      </c>
      <c r="JU230" s="1">
        <v>243.90243530273438</v>
      </c>
      <c r="JV230" t="s">
        <v>4330</v>
      </c>
      <c r="JW230" s="1">
        <v>2</v>
      </c>
      <c r="JX230" s="1">
        <v>41</v>
      </c>
      <c r="JY230" s="1">
        <v>0.15778324007987976</v>
      </c>
      <c r="JZ230" s="1">
        <v>-0.16136913001537323</v>
      </c>
      <c r="KA230" s="1">
        <v>-0.33984953165054321</v>
      </c>
      <c r="KB230" s="1">
        <v>-0.54062104225158691</v>
      </c>
      <c r="KC230" s="1">
        <v>-0.33747845888137817</v>
      </c>
      <c r="KD230" s="1">
        <v>-0.66055601835250854</v>
      </c>
      <c r="KE230" s="1">
        <v>-3.3163072075694799E-3</v>
      </c>
      <c r="KF230" s="1">
        <v>-2.7899520471692085E-2</v>
      </c>
      <c r="KG230" s="1">
        <v>-1.0684387683868408</v>
      </c>
      <c r="KH230" s="1">
        <v>-0.66614943742752075</v>
      </c>
      <c r="KI230" s="1">
        <v>-0.91514855623245239</v>
      </c>
      <c r="KJ230" s="1">
        <v>-0.92242807149887085</v>
      </c>
      <c r="KK230" s="1">
        <v>-0.97069543600082397</v>
      </c>
      <c r="KL230" s="1">
        <v>-0.20527535676956177</v>
      </c>
      <c r="KM230" s="1">
        <v>-0.4281792938709259</v>
      </c>
      <c r="KN230" s="1">
        <v>41</v>
      </c>
      <c r="KO230" s="1">
        <v>-0.6569514274597168</v>
      </c>
      <c r="KP230" s="1">
        <v>-0.39249345660209656</v>
      </c>
      <c r="KQ230" s="1">
        <v>0.12276381999254227</v>
      </c>
      <c r="KR230" s="1">
        <v>-0.79547727108001709</v>
      </c>
      <c r="KS230" s="1">
        <v>0.82296788692474365</v>
      </c>
      <c r="KT230" s="1">
        <v>4.3339939117431641</v>
      </c>
      <c r="KU230" s="1">
        <v>0.48452889919281006</v>
      </c>
      <c r="KV230" s="1">
        <v>0.34395149350166321</v>
      </c>
      <c r="KW230" s="1">
        <v>-0.4011671245098114</v>
      </c>
      <c r="KX230" s="1">
        <v>-0.91270434856414795</v>
      </c>
      <c r="KY230" s="1">
        <v>-4.361477866768837E-2</v>
      </c>
      <c r="KZ230" s="1">
        <v>0.34584280848503113</v>
      </c>
      <c r="LA230" s="1">
        <v>-0.28283324837684631</v>
      </c>
      <c r="LB230" s="1">
        <v>-0.42663025856018066</v>
      </c>
      <c r="LC230" s="1">
        <v>-0.26561662554740906</v>
      </c>
      <c r="LD230" s="1">
        <v>0.69157099723815918</v>
      </c>
      <c r="LE230" s="1">
        <v>0.43272465467453003</v>
      </c>
      <c r="LF230" s="1">
        <v>-0.80075132846832275</v>
      </c>
      <c r="LG230" s="1">
        <v>1.2204658985137939</v>
      </c>
      <c r="LH230" s="1">
        <v>0.7624477744102478</v>
      </c>
      <c r="LI230" s="1">
        <v>6.1216093599796295E-2</v>
      </c>
      <c r="LJ230" s="1">
        <v>0.64688551425933838</v>
      </c>
      <c r="LK230" s="1">
        <v>0.1579710841178894</v>
      </c>
      <c r="LL230" s="1">
        <v>-4.1280657052993774E-2</v>
      </c>
      <c r="LM230" s="1">
        <v>0.20386208593845367</v>
      </c>
      <c r="LN230" s="1"/>
      <c r="LO230" s="1"/>
      <c r="LP230" s="1"/>
      <c r="LQ230" s="1"/>
      <c r="LR230" s="1"/>
      <c r="LS230" s="1"/>
      <c r="LT230" s="1">
        <v>0.12297273427248001</v>
      </c>
      <c r="LU230" s="1">
        <v>-0.50390082597732544</v>
      </c>
      <c r="LV230" s="1">
        <v>-0.36461234092712402</v>
      </c>
      <c r="LW230" s="1">
        <v>-0.61026936769485474</v>
      </c>
      <c r="LX230" s="1">
        <v>1.0420575141906738</v>
      </c>
      <c r="LY230" s="1">
        <v>0.69788402318954468</v>
      </c>
      <c r="LZ230" s="1">
        <v>1.7313679456710815</v>
      </c>
      <c r="MA230" s="1">
        <v>0.39469712972640991</v>
      </c>
      <c r="MB230" s="1">
        <v>1.0073938369750977</v>
      </c>
      <c r="MC230" s="1">
        <v>0.4044150710105896</v>
      </c>
      <c r="MD230" s="1">
        <v>-1.0160318613052368</v>
      </c>
      <c r="ME230" s="1">
        <v>0.28696739673614502</v>
      </c>
      <c r="MF230" s="1">
        <v>-0.3669966459274292</v>
      </c>
      <c r="MG230" s="1">
        <v>0.45315966010093689</v>
      </c>
      <c r="MH230" s="1">
        <v>-0.39489781856536865</v>
      </c>
      <c r="MI230" s="1">
        <v>0.89472925662994385</v>
      </c>
      <c r="MJ230" s="1">
        <v>-0.28510001301765442</v>
      </c>
      <c r="MK230" s="1">
        <v>0.69991320371627808</v>
      </c>
      <c r="ML230" s="1">
        <v>-0.61034476757049561</v>
      </c>
      <c r="MM230" s="1">
        <v>0.45531213283538818</v>
      </c>
      <c r="MN230" s="1">
        <v>-0.9276772141456604</v>
      </c>
      <c r="MO230" s="1">
        <v>0.55095845460891724</v>
      </c>
      <c r="MP230" s="1">
        <v>-0.29264485836029053</v>
      </c>
      <c r="MQ230" s="1">
        <v>0.44770309329032898</v>
      </c>
      <c r="MR230" s="1">
        <v>-0.21311329305171967</v>
      </c>
      <c r="MS230" s="1">
        <v>0.47327786684036255</v>
      </c>
      <c r="MT230" s="1">
        <v>-0.2624187171459198</v>
      </c>
      <c r="MU230" s="1">
        <v>0.11717728525400162</v>
      </c>
      <c r="MV230" s="1">
        <v>-0.20571154356002808</v>
      </c>
      <c r="MW230" s="1">
        <v>4.8798520117998123E-2</v>
      </c>
      <c r="MX230" s="1">
        <v>-1.0808235034346581E-2</v>
      </c>
    </row>
    <row r="231" spans="1:362" x14ac:dyDescent="0.25">
      <c r="A231" t="s">
        <v>230</v>
      </c>
      <c r="B231" s="1">
        <v>0</v>
      </c>
      <c r="C231" s="1">
        <v>62</v>
      </c>
      <c r="D231" s="1">
        <v>37</v>
      </c>
      <c r="E231" s="1">
        <v>139</v>
      </c>
      <c r="F231" s="1">
        <v>132</v>
      </c>
      <c r="G231" s="1">
        <v>81</v>
      </c>
      <c r="H231" s="1">
        <v>26</v>
      </c>
      <c r="I231" s="1">
        <v>94</v>
      </c>
      <c r="J231" s="1">
        <v>98</v>
      </c>
      <c r="K231" s="1">
        <v>15</v>
      </c>
      <c r="L231" s="1">
        <v>1</v>
      </c>
      <c r="M231" s="1">
        <v>1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1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1</v>
      </c>
      <c r="AO231" s="1">
        <v>1</v>
      </c>
      <c r="AP231" s="1">
        <v>0</v>
      </c>
      <c r="AQ231" s="1">
        <v>1</v>
      </c>
      <c r="AR231" s="1">
        <v>0</v>
      </c>
      <c r="AS231" s="1">
        <v>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1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1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3</v>
      </c>
      <c r="EA231" s="1">
        <v>0</v>
      </c>
      <c r="EB231" s="1">
        <v>0</v>
      </c>
      <c r="EC231" s="1">
        <v>3</v>
      </c>
      <c r="ED231" s="1">
        <v>0</v>
      </c>
      <c r="EE231" s="1">
        <v>6</v>
      </c>
      <c r="EF231" s="1">
        <v>0</v>
      </c>
      <c r="EG231" s="1">
        <v>1</v>
      </c>
      <c r="EH231" s="1">
        <v>1</v>
      </c>
      <c r="EI231" s="1">
        <v>0</v>
      </c>
      <c r="EJ231" s="1">
        <v>2</v>
      </c>
      <c r="EK231" s="1">
        <v>0</v>
      </c>
      <c r="EL231" s="1">
        <v>0</v>
      </c>
      <c r="EM231" s="1">
        <v>0</v>
      </c>
      <c r="EN231" s="1">
        <v>0</v>
      </c>
      <c r="EO231" s="1">
        <v>1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1947.65</v>
      </c>
      <c r="EW231" s="1">
        <v>48.74</v>
      </c>
      <c r="EX231" s="1">
        <v>35.9</v>
      </c>
      <c r="EY231" s="1">
        <v>103.72647890855316</v>
      </c>
      <c r="EZ231" s="1">
        <v>7.0000000000000007E-2</v>
      </c>
      <c r="FA231" s="1">
        <v>3.9468027598554354</v>
      </c>
      <c r="FB231" s="1">
        <v>1.4894011220000001</v>
      </c>
      <c r="FC231" s="1">
        <v>311.8073891164039</v>
      </c>
      <c r="FD231" s="1"/>
      <c r="FE231" s="1"/>
      <c r="FF231" s="1"/>
      <c r="FG231" s="1">
        <v>41.385153071809285</v>
      </c>
      <c r="FH231" s="1">
        <v>1.3474179149164025</v>
      </c>
      <c r="FI231" s="1">
        <v>6.5000000000000002E-2</v>
      </c>
      <c r="FJ231" s="1">
        <v>1.3683592422690931</v>
      </c>
      <c r="FK231" s="1">
        <v>0</v>
      </c>
      <c r="FL231" s="1">
        <v>0</v>
      </c>
      <c r="FM231" s="1">
        <v>161</v>
      </c>
      <c r="FN231" s="1">
        <v>0.10000000149011612</v>
      </c>
      <c r="FO231" s="1">
        <v>21.170000076293945</v>
      </c>
      <c r="FP231" s="1">
        <v>18.100000381469727</v>
      </c>
      <c r="FQ231" s="1">
        <v>3.309999942779541</v>
      </c>
      <c r="FR231" s="1">
        <v>26.5</v>
      </c>
      <c r="FS231" s="1">
        <v>12.300000190734863</v>
      </c>
      <c r="FT231" s="1">
        <v>1</v>
      </c>
      <c r="FU231" s="1"/>
      <c r="FV231" s="1">
        <v>22</v>
      </c>
      <c r="FW231" s="1">
        <v>14</v>
      </c>
      <c r="FX231" s="1">
        <v>2.7999999523162842</v>
      </c>
      <c r="FY231" s="1">
        <v>9.9999997764825821E-3</v>
      </c>
      <c r="FZ231" s="1">
        <v>1417</v>
      </c>
      <c r="GA231" s="1">
        <v>24.930000305175781</v>
      </c>
      <c r="GB231" s="1">
        <v>8.8999996185302734</v>
      </c>
      <c r="GC231" s="1">
        <v>111</v>
      </c>
      <c r="GD231" s="1">
        <v>2</v>
      </c>
      <c r="GE231" s="1">
        <v>117</v>
      </c>
      <c r="GF231" s="1">
        <v>138.19999694824219</v>
      </c>
      <c r="GG231" s="1"/>
      <c r="GH231" s="1"/>
      <c r="GI231" s="1"/>
      <c r="GJ231" s="1"/>
      <c r="GK231" s="6"/>
      <c r="GL231" s="1"/>
      <c r="GM231" s="1"/>
      <c r="GN231" s="1"/>
      <c r="GO231" s="1"/>
      <c r="GP231" s="1"/>
      <c r="GQ231" s="1"/>
      <c r="GR231" s="1"/>
      <c r="GS231" s="1">
        <v>10</v>
      </c>
      <c r="GT231" s="1">
        <v>0</v>
      </c>
      <c r="GU231" s="1">
        <v>0.62000000476837158</v>
      </c>
      <c r="GV231" s="1">
        <v>5.0999999046325684</v>
      </c>
      <c r="GW231" s="1">
        <v>11.100000381469727</v>
      </c>
      <c r="GX231" s="1">
        <v>33.200000762939453</v>
      </c>
      <c r="GY231" s="1">
        <v>32.200000762939453</v>
      </c>
      <c r="GZ231" s="1">
        <v>88.199996948242188</v>
      </c>
      <c r="HA231" s="1">
        <v>228</v>
      </c>
      <c r="HB231" s="1">
        <v>3.9100000858306885</v>
      </c>
      <c r="HC231" s="1">
        <v>17.200000762939453</v>
      </c>
      <c r="HD231" s="1">
        <v>8.1000003814697266</v>
      </c>
      <c r="HE231" s="1">
        <v>0</v>
      </c>
      <c r="HF231" s="1">
        <v>1</v>
      </c>
      <c r="HG231" s="1">
        <v>0</v>
      </c>
      <c r="HH231" s="1">
        <v>1</v>
      </c>
      <c r="HI231" s="1">
        <v>1</v>
      </c>
      <c r="HJ231" s="1">
        <v>0</v>
      </c>
      <c r="HK231" s="1">
        <v>3</v>
      </c>
      <c r="HL231" s="1">
        <v>0</v>
      </c>
      <c r="HM231" s="1">
        <v>3.2</v>
      </c>
      <c r="HN231" s="1">
        <v>139</v>
      </c>
      <c r="HO231" s="2">
        <v>42504</v>
      </c>
      <c r="HP231" s="1">
        <v>6</v>
      </c>
      <c r="HQ231" s="3">
        <v>4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1</v>
      </c>
      <c r="HX231" s="3">
        <f t="shared" si="3"/>
        <v>0</v>
      </c>
      <c r="HY231" s="1"/>
      <c r="HZ231" s="1"/>
      <c r="IA231" s="1"/>
      <c r="IB231" s="1"/>
      <c r="IC231" t="s">
        <v>1855</v>
      </c>
      <c r="ID231" s="1">
        <v>8</v>
      </c>
      <c r="IE231" s="1">
        <v>0.62000000476837158</v>
      </c>
      <c r="IF231" s="1">
        <v>0</v>
      </c>
      <c r="IG231" s="1">
        <v>8.8999996185302734</v>
      </c>
      <c r="IH231" s="1">
        <v>0</v>
      </c>
      <c r="II231" s="1"/>
      <c r="IJ231" s="1"/>
      <c r="IK231" s="1">
        <v>3.2000000476837158</v>
      </c>
      <c r="IL231" s="1">
        <v>0</v>
      </c>
      <c r="IM231" s="1">
        <v>109</v>
      </c>
      <c r="IN231" s="1">
        <v>2</v>
      </c>
      <c r="IO231" s="1"/>
      <c r="IP231" s="1"/>
      <c r="IQ231" s="1">
        <v>3.9100000858306885</v>
      </c>
      <c r="IR231" s="1">
        <v>0</v>
      </c>
      <c r="IS231" s="1">
        <v>139</v>
      </c>
      <c r="IT231" s="1">
        <v>0</v>
      </c>
      <c r="IU231" s="1">
        <v>0</v>
      </c>
      <c r="IV231" s="1">
        <v>1</v>
      </c>
      <c r="IW231" s="1">
        <v>0</v>
      </c>
      <c r="IX231" s="1">
        <v>3</v>
      </c>
      <c r="IY231" s="1">
        <v>2</v>
      </c>
      <c r="IZ231" s="1">
        <v>0</v>
      </c>
      <c r="JA231" s="1">
        <v>0</v>
      </c>
      <c r="JB231" s="1">
        <v>5</v>
      </c>
      <c r="JC231" s="1">
        <v>3</v>
      </c>
      <c r="JD231" s="1">
        <v>1</v>
      </c>
      <c r="JE231" s="1">
        <v>2</v>
      </c>
      <c r="JF231" s="1">
        <v>0</v>
      </c>
      <c r="JG231" s="1">
        <v>0</v>
      </c>
      <c r="JH231" s="1">
        <v>3</v>
      </c>
      <c r="JI231" s="1">
        <v>0</v>
      </c>
      <c r="JJ231" s="1">
        <v>9</v>
      </c>
      <c r="JK231" s="1"/>
      <c r="JL231" s="1"/>
      <c r="JM231" s="1">
        <v>100</v>
      </c>
      <c r="JN231" t="s">
        <v>2890</v>
      </c>
      <c r="JO231" s="1">
        <v>3</v>
      </c>
      <c r="JP231" s="1">
        <v>12</v>
      </c>
      <c r="JQ231" s="1"/>
      <c r="JR231" s="1">
        <v>0</v>
      </c>
      <c r="JS231" s="1">
        <v>0</v>
      </c>
      <c r="JT231" s="1">
        <v>0.33000001311302185</v>
      </c>
      <c r="JU231" s="1">
        <v>303.03030395507813</v>
      </c>
      <c r="JV231" t="s">
        <v>4331</v>
      </c>
      <c r="JW231" s="1">
        <v>4</v>
      </c>
      <c r="JX231" s="1">
        <v>33</v>
      </c>
      <c r="JY231" s="1">
        <v>0.50857067108154297</v>
      </c>
      <c r="JZ231" s="1">
        <v>-0.35762077569961548</v>
      </c>
      <c r="KA231" s="1">
        <v>0.3753826916217804</v>
      </c>
      <c r="KB231" s="1">
        <v>-0.74455732107162476</v>
      </c>
      <c r="KC231" s="1">
        <v>-0.33747845888137817</v>
      </c>
      <c r="KD231" s="1">
        <v>1.0905832052230835</v>
      </c>
      <c r="KE231" s="1">
        <v>-1.4458823204040527</v>
      </c>
      <c r="KF231" s="1">
        <v>-0.19016258418560028</v>
      </c>
      <c r="KG231" s="1"/>
      <c r="KH231" s="1"/>
      <c r="KI231" s="1"/>
      <c r="KJ231" s="1">
        <v>-0.72488111257553101</v>
      </c>
      <c r="KK231" s="1">
        <v>-0.62536716461181641</v>
      </c>
      <c r="KL231" s="1">
        <v>-0.20527535676956177</v>
      </c>
      <c r="KM231" s="1">
        <v>-0.4401867687702179</v>
      </c>
      <c r="KN231" s="1">
        <v>33</v>
      </c>
      <c r="KO231" s="1">
        <v>-3.7646930664777756E-2</v>
      </c>
      <c r="KP231" s="1">
        <v>-0.39335745573043823</v>
      </c>
      <c r="KQ231" s="1">
        <v>-1.0221872329711914</v>
      </c>
      <c r="KR231" s="1">
        <v>-0.16633798182010651</v>
      </c>
      <c r="KS231" s="1">
        <v>-7.4990265071392059E-2</v>
      </c>
      <c r="KT231" s="1">
        <v>-1.1221076250076294</v>
      </c>
      <c r="KU231" s="1">
        <v>-0.69426822662353516</v>
      </c>
      <c r="KV231" s="1">
        <v>-1.0248589515686035</v>
      </c>
      <c r="KW231" s="1"/>
      <c r="KX231" s="1">
        <v>-3.8846824318170547E-2</v>
      </c>
      <c r="KY231" s="1">
        <v>-0.62851011753082275</v>
      </c>
      <c r="KZ231" s="1">
        <v>-0.21809905767440796</v>
      </c>
      <c r="LA231" s="1">
        <v>-0.32360583543777466</v>
      </c>
      <c r="LB231" s="1">
        <v>-0.45412549376487732</v>
      </c>
      <c r="LC231" s="1">
        <v>-2.0845778286457062E-2</v>
      </c>
      <c r="LD231" s="1">
        <v>0.84902650117874146</v>
      </c>
      <c r="LE231" s="1">
        <v>1.3424670696258545</v>
      </c>
      <c r="LF231" s="1">
        <v>-1.6710373163223267</v>
      </c>
      <c r="LG231" s="1">
        <v>0.27390772104263306</v>
      </c>
      <c r="LH231" s="1">
        <v>2.1905839443206787</v>
      </c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>
        <v>-0.69722306728363037</v>
      </c>
      <c r="LU231" s="1">
        <v>-0.50390082597732544</v>
      </c>
      <c r="LV231" s="1">
        <v>-0.58311629295349121</v>
      </c>
      <c r="LW231" s="1">
        <v>3.1824116706848145</v>
      </c>
      <c r="LX231" s="1">
        <v>-0.35052135586738586</v>
      </c>
      <c r="LY231" s="1">
        <v>-0.36144018173217773</v>
      </c>
      <c r="LZ231" s="1">
        <v>-1.0558617115020752</v>
      </c>
      <c r="MA231" s="1">
        <v>6.333903968334198E-2</v>
      </c>
      <c r="MB231" s="1">
        <v>0.24186833202838898</v>
      </c>
      <c r="MC231" s="1">
        <v>-0.18938389420509338</v>
      </c>
      <c r="MD231" s="1">
        <v>1.3382120132446289</v>
      </c>
      <c r="ME231" s="1">
        <v>-0.64628005027770996</v>
      </c>
      <c r="MF231" s="1">
        <v>-0.72595149278640747</v>
      </c>
      <c r="MG231" s="1">
        <v>-1.1220462322235107</v>
      </c>
      <c r="MH231" s="1">
        <v>-0.52119189500808716</v>
      </c>
      <c r="MI231" s="1">
        <v>1.0787030458450317</v>
      </c>
      <c r="MJ231" s="1">
        <v>-0.28510001301765442</v>
      </c>
      <c r="MK231" s="1"/>
      <c r="ML231" s="1"/>
      <c r="MM231" s="1">
        <v>-1.1912262439727783</v>
      </c>
      <c r="MN231" s="1">
        <v>-0.9276772141456604</v>
      </c>
      <c r="MO231" s="1">
        <v>1.1612948179244995</v>
      </c>
      <c r="MP231" s="1">
        <v>1.2469090223312378</v>
      </c>
      <c r="MQ231" s="1"/>
      <c r="MR231" s="1"/>
      <c r="MS231" s="1">
        <v>-0.16799724102020264</v>
      </c>
      <c r="MT231" s="1">
        <v>-0.2624187171459198</v>
      </c>
      <c r="MU231" s="1">
        <v>1.0579231977462769</v>
      </c>
      <c r="MV231" s="1">
        <v>-0.20571154356002808</v>
      </c>
      <c r="MW231" s="1">
        <v>-0.42948088049888611</v>
      </c>
      <c r="MX231" s="1">
        <v>-0.45605781674385071</v>
      </c>
    </row>
    <row r="232" spans="1:362" x14ac:dyDescent="0.25">
      <c r="A232" t="s">
        <v>231</v>
      </c>
      <c r="B232" s="1">
        <v>0</v>
      </c>
      <c r="C232" s="1">
        <v>45</v>
      </c>
      <c r="D232" s="1">
        <v>38.900001525878906</v>
      </c>
      <c r="E232" s="1">
        <v>123</v>
      </c>
      <c r="F232" s="1">
        <v>183</v>
      </c>
      <c r="G232" s="1">
        <v>109</v>
      </c>
      <c r="H232" s="1">
        <v>20</v>
      </c>
      <c r="I232" s="1">
        <v>95</v>
      </c>
      <c r="J232" s="1">
        <v>133.66667175292969</v>
      </c>
      <c r="K232" s="1">
        <v>15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1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1</v>
      </c>
      <c r="BN232" s="1">
        <v>0</v>
      </c>
      <c r="BO232" s="1">
        <v>0</v>
      </c>
      <c r="BP232" s="1">
        <v>1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1</v>
      </c>
      <c r="CR232" s="1">
        <v>0</v>
      </c>
      <c r="CS232" s="1">
        <v>0</v>
      </c>
      <c r="CT232" s="1">
        <v>0</v>
      </c>
      <c r="CU232" s="1">
        <v>0</v>
      </c>
      <c r="CV232" s="1">
        <v>1</v>
      </c>
      <c r="CW232" s="1">
        <v>0</v>
      </c>
      <c r="CX232" s="1">
        <v>0</v>
      </c>
      <c r="CY232" s="1">
        <v>1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1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3</v>
      </c>
      <c r="EA232" s="1">
        <v>0</v>
      </c>
      <c r="EB232" s="1">
        <v>0</v>
      </c>
      <c r="EC232" s="1">
        <v>0</v>
      </c>
      <c r="ED232" s="1">
        <v>0</v>
      </c>
      <c r="EE232" s="1">
        <v>3</v>
      </c>
      <c r="EF232" s="1">
        <v>1</v>
      </c>
      <c r="EG232" s="1">
        <v>1</v>
      </c>
      <c r="EH232" s="1">
        <v>0</v>
      </c>
      <c r="EI232" s="1">
        <v>1</v>
      </c>
      <c r="EJ232" s="1">
        <v>3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740.96</v>
      </c>
      <c r="EW232" s="1">
        <v>84.51</v>
      </c>
      <c r="EX232" s="1">
        <v>29.36</v>
      </c>
      <c r="EY232" s="1">
        <v>75.443282653814478</v>
      </c>
      <c r="EZ232" s="1">
        <v>7.0000000000000007E-2</v>
      </c>
      <c r="FA232" s="1"/>
      <c r="FB232" s="1">
        <v>2.0723299640000001</v>
      </c>
      <c r="FC232" s="1">
        <v>347.32093883373392</v>
      </c>
      <c r="FD232" s="1">
        <v>38.689419000000001</v>
      </c>
      <c r="FE232" s="1">
        <v>71.207419999999999</v>
      </c>
      <c r="FF232" s="1">
        <v>49.905557840991605</v>
      </c>
      <c r="FG232" s="1">
        <v>41.676687971079048</v>
      </c>
      <c r="FH232" s="1">
        <v>0.77894472363267586</v>
      </c>
      <c r="FI232" s="1">
        <v>6.5000000000000002E-2</v>
      </c>
      <c r="FJ232" s="1">
        <v>0.78607871364394721</v>
      </c>
      <c r="FK232" s="1">
        <v>0</v>
      </c>
      <c r="FL232" s="1">
        <v>0</v>
      </c>
      <c r="FM232" s="1">
        <v>106</v>
      </c>
      <c r="FN232" s="1">
        <v>5.000000074505806E-2</v>
      </c>
      <c r="FO232" s="1">
        <v>43.099998474121094</v>
      </c>
      <c r="FP232" s="1">
        <v>16.200000762939453</v>
      </c>
      <c r="FQ232" s="1">
        <v>4.1700000762939453</v>
      </c>
      <c r="FR232" s="1">
        <v>32.299999237060547</v>
      </c>
      <c r="FS232" s="1">
        <v>13.199999809265137</v>
      </c>
      <c r="FT232" s="1">
        <v>1.1000000238418579</v>
      </c>
      <c r="FU232" s="1">
        <v>1.1000000238418579</v>
      </c>
      <c r="FV232" s="1">
        <v>8.8999996185302734</v>
      </c>
      <c r="FW232" s="1">
        <v>18</v>
      </c>
      <c r="FX232" s="1">
        <v>2</v>
      </c>
      <c r="FY232" s="1"/>
      <c r="FZ232" s="1">
        <v>411</v>
      </c>
      <c r="GA232" s="1">
        <v>14.060000419616699</v>
      </c>
      <c r="GB232" s="1">
        <v>10.300000190734863</v>
      </c>
      <c r="GC232" s="1">
        <v>105</v>
      </c>
      <c r="GD232" s="1">
        <v>8.5</v>
      </c>
      <c r="GE232" s="1">
        <v>159</v>
      </c>
      <c r="GF232" s="1">
        <v>123.09999847412109</v>
      </c>
      <c r="GG232" s="1">
        <v>69.900001525878906</v>
      </c>
      <c r="GH232" s="1">
        <v>94.900001525878906</v>
      </c>
      <c r="GI232" s="1">
        <v>23.399999618530273</v>
      </c>
      <c r="GJ232" s="1">
        <v>34.099998474121094</v>
      </c>
      <c r="GK232" s="6">
        <v>7.4539999961853027</v>
      </c>
      <c r="GL232" s="1">
        <v>37</v>
      </c>
      <c r="GM232" s="1"/>
      <c r="GN232" s="1"/>
      <c r="GO232" s="1"/>
      <c r="GP232" s="1"/>
      <c r="GQ232" s="1"/>
      <c r="GR232" s="1"/>
      <c r="GS232" s="1">
        <v>10</v>
      </c>
      <c r="GT232" s="1">
        <v>0</v>
      </c>
      <c r="GU232" s="1">
        <v>0.98000001907348633</v>
      </c>
      <c r="GV232" s="1">
        <v>1.3999999761581421</v>
      </c>
      <c r="GW232" s="1">
        <v>14</v>
      </c>
      <c r="GX232" s="1">
        <v>42.599998474121094</v>
      </c>
      <c r="GY232" s="1">
        <v>32.900001525878906</v>
      </c>
      <c r="GZ232" s="1">
        <v>80.699996948242188</v>
      </c>
      <c r="HA232" s="1">
        <v>306</v>
      </c>
      <c r="HB232" s="1">
        <v>5.2800002098083496</v>
      </c>
      <c r="HC232" s="1">
        <v>14.699999809265137</v>
      </c>
      <c r="HD232" s="1">
        <v>12.199999809265137</v>
      </c>
      <c r="HE232" s="1">
        <v>0</v>
      </c>
      <c r="HF232" s="1">
        <v>0</v>
      </c>
      <c r="HG232" s="1">
        <v>0</v>
      </c>
      <c r="HH232" s="1">
        <v>1</v>
      </c>
      <c r="HI232" s="1">
        <v>0</v>
      </c>
      <c r="HJ232" s="1">
        <v>1</v>
      </c>
      <c r="HK232" s="1">
        <v>2</v>
      </c>
      <c r="HL232" s="1">
        <v>0</v>
      </c>
      <c r="HM232" s="1">
        <v>3.9</v>
      </c>
      <c r="HN232" s="1">
        <v>136</v>
      </c>
      <c r="HO232" s="2">
        <v>42510</v>
      </c>
      <c r="HP232" s="1">
        <v>3</v>
      </c>
      <c r="HQ232" s="3">
        <v>2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3">
        <f t="shared" si="3"/>
        <v>0</v>
      </c>
      <c r="HY232" s="1"/>
      <c r="HZ232" s="1"/>
      <c r="IA232" s="1"/>
      <c r="IB232" s="1"/>
      <c r="IC232" t="s">
        <v>1855</v>
      </c>
      <c r="ID232" s="1">
        <v>4</v>
      </c>
      <c r="IE232" s="1">
        <v>0.75</v>
      </c>
      <c r="IF232" s="1">
        <v>0.23000001907348633</v>
      </c>
      <c r="IG232" s="1">
        <v>9</v>
      </c>
      <c r="IH232" s="1">
        <v>1.3000001907348633</v>
      </c>
      <c r="II232" s="1">
        <v>23.399999618530273</v>
      </c>
      <c r="IJ232" s="1">
        <v>0</v>
      </c>
      <c r="IK232" s="1">
        <v>3.5</v>
      </c>
      <c r="IL232" s="1">
        <v>0.40000000596046448</v>
      </c>
      <c r="IM232" s="1">
        <v>105</v>
      </c>
      <c r="IN232" s="1">
        <v>0</v>
      </c>
      <c r="IO232" s="1">
        <v>7.4000000953674316</v>
      </c>
      <c r="IP232" s="1">
        <v>5.3999997675418854E-2</v>
      </c>
      <c r="IQ232" s="1">
        <v>5</v>
      </c>
      <c r="IR232" s="1">
        <v>0.28000020980834961</v>
      </c>
      <c r="IS232" s="1">
        <v>136</v>
      </c>
      <c r="IT232" s="1">
        <v>0</v>
      </c>
      <c r="IU232" s="1">
        <v>0</v>
      </c>
      <c r="IV232" s="1">
        <v>1</v>
      </c>
      <c r="IW232" s="1">
        <v>0</v>
      </c>
      <c r="IX232" s="1">
        <v>2</v>
      </c>
      <c r="IY232" s="1">
        <v>1</v>
      </c>
      <c r="IZ232" s="1">
        <v>2</v>
      </c>
      <c r="JA232" s="1">
        <v>0</v>
      </c>
      <c r="JB232" s="1">
        <v>5</v>
      </c>
      <c r="JC232" s="1">
        <v>0</v>
      </c>
      <c r="JD232" s="1">
        <v>1</v>
      </c>
      <c r="JE232" s="1">
        <v>0</v>
      </c>
      <c r="JF232" s="1">
        <v>1</v>
      </c>
      <c r="JG232" s="1">
        <v>0</v>
      </c>
      <c r="JH232" s="1">
        <v>2</v>
      </c>
      <c r="JI232" s="1">
        <v>0</v>
      </c>
      <c r="JJ232" s="1">
        <v>4</v>
      </c>
      <c r="JK232" s="1"/>
      <c r="JL232" s="1"/>
      <c r="JM232" s="1">
        <v>100</v>
      </c>
      <c r="JN232" t="s">
        <v>2891</v>
      </c>
      <c r="JO232" s="1"/>
      <c r="JP232" s="1"/>
      <c r="JQ232" s="1"/>
      <c r="JR232" s="1"/>
      <c r="JS232" s="1"/>
      <c r="JT232" s="1"/>
      <c r="JU232" s="1"/>
      <c r="JV232" t="s">
        <v>4332</v>
      </c>
      <c r="JW232" s="1">
        <v>2</v>
      </c>
      <c r="JX232" s="1"/>
      <c r="JY232" s="1">
        <v>-0.46072563529014587</v>
      </c>
      <c r="JZ232" s="1">
        <v>-0.31157037615776062</v>
      </c>
      <c r="KA232" s="1">
        <v>3.7160076200962067E-2</v>
      </c>
      <c r="KB232" s="1">
        <v>-0.92956417798995972</v>
      </c>
      <c r="KC232" s="1">
        <v>-0.33747845888137817</v>
      </c>
      <c r="KD232" s="1"/>
      <c r="KE232" s="1">
        <v>-0.43303614854812622</v>
      </c>
      <c r="KF232" s="1">
        <v>-9.3697063624858856E-2</v>
      </c>
      <c r="KG232" s="1">
        <v>-1.0230057239532471</v>
      </c>
      <c r="KH232" s="1">
        <v>-0.94372266530990601</v>
      </c>
      <c r="KI232" s="1">
        <v>-0.53795522451400757</v>
      </c>
      <c r="KJ232" s="1">
        <v>-0.70855712890625</v>
      </c>
      <c r="KK232" s="1">
        <v>-0.9642106294631958</v>
      </c>
      <c r="KL232" s="1">
        <v>-0.20527535676956177</v>
      </c>
      <c r="KM232" s="1">
        <v>-0.45204600691795349</v>
      </c>
      <c r="KN232" s="1"/>
      <c r="KO232" s="1">
        <v>-0.77811968326568604</v>
      </c>
      <c r="KP232" s="1">
        <v>-0.39479741454124451</v>
      </c>
      <c r="KQ232" s="1">
        <v>-0.7704196572303772</v>
      </c>
      <c r="KR232" s="1">
        <v>-0.31035777926445007</v>
      </c>
      <c r="KS232" s="1">
        <v>1.4694980382919312</v>
      </c>
      <c r="KT232" s="1">
        <v>0.10445769876241684</v>
      </c>
      <c r="KU232" s="1">
        <v>-0.32843473553657532</v>
      </c>
      <c r="KV232" s="1">
        <v>-0.56858861446380615</v>
      </c>
      <c r="KW232" s="1">
        <v>9.3029975891113281E-2</v>
      </c>
      <c r="KX232" s="1">
        <v>-0.79197406768798828</v>
      </c>
      <c r="KY232" s="1">
        <v>-0.55303972959518433</v>
      </c>
      <c r="KZ232" s="1">
        <v>-0.97002136707305908</v>
      </c>
      <c r="LA232" s="1"/>
      <c r="LB232" s="1">
        <v>-0.79144489765167236</v>
      </c>
      <c r="LC232" s="1">
        <v>-0.67942458391189575</v>
      </c>
      <c r="LD232" s="1">
        <v>3.0534176826477051</v>
      </c>
      <c r="LE232" s="1">
        <v>0.25077620148658752</v>
      </c>
      <c r="LF232" s="1">
        <v>1.3062566518783569</v>
      </c>
      <c r="LG232" s="1">
        <v>1.8641254901885986</v>
      </c>
      <c r="LH232" s="1">
        <v>1.6260589361190796</v>
      </c>
      <c r="LI232" s="1">
        <v>0.13959489762783051</v>
      </c>
      <c r="LJ232" s="1">
        <v>0.72083675861358643</v>
      </c>
      <c r="LK232" s="1">
        <v>2.5046372320502996E-3</v>
      </c>
      <c r="LL232" s="1">
        <v>-0.51747125387191772</v>
      </c>
      <c r="LM232" s="1">
        <v>0.71931636333465576</v>
      </c>
      <c r="LN232" s="1"/>
      <c r="LO232" s="1"/>
      <c r="LP232" s="1"/>
      <c r="LQ232" s="1"/>
      <c r="LR232" s="1"/>
      <c r="LS232" s="1"/>
      <c r="LT232" s="1">
        <v>-0.69722306728363037</v>
      </c>
      <c r="LU232" s="1">
        <v>-0.50390082597732544</v>
      </c>
      <c r="LV232" s="1">
        <v>-0.32091155648231506</v>
      </c>
      <c r="LW232" s="1">
        <v>0.43085876107215881</v>
      </c>
      <c r="LX232" s="1">
        <v>0.99563807249069214</v>
      </c>
      <c r="LY232" s="1">
        <v>1.2191386222839355</v>
      </c>
      <c r="LZ232" s="1">
        <v>-0.49841520190238953</v>
      </c>
      <c r="MA232" s="1">
        <v>-0.97215437889099121</v>
      </c>
      <c r="MB232" s="1">
        <v>1.0711876153945923</v>
      </c>
      <c r="MC232" s="1">
        <v>1.6184040307998657</v>
      </c>
      <c r="MD232" s="1">
        <v>5.8731298893690109E-2</v>
      </c>
      <c r="ME232" s="1">
        <v>3.6990389227867126E-2</v>
      </c>
      <c r="MF232" s="1">
        <v>-1.0849063396453857</v>
      </c>
      <c r="MG232" s="1">
        <v>0.45315966010093689</v>
      </c>
      <c r="MH232" s="1">
        <v>-0.35032343864440918</v>
      </c>
      <c r="MI232" s="1">
        <v>1.2626786231994629</v>
      </c>
      <c r="MJ232" s="1">
        <v>6.6815390586853027</v>
      </c>
      <c r="MK232" s="1">
        <v>0.46648025512695313</v>
      </c>
      <c r="ML232" s="1">
        <v>-0.61034476757049561</v>
      </c>
      <c r="MM232" s="1">
        <v>0.45531213283538818</v>
      </c>
      <c r="MN232" s="1">
        <v>-0.12289518862962723</v>
      </c>
      <c r="MO232" s="1">
        <v>0.34751302003860474</v>
      </c>
      <c r="MP232" s="1">
        <v>-0.29264485836029053</v>
      </c>
      <c r="MQ232" s="1">
        <v>0.44770309329032898</v>
      </c>
      <c r="MR232" s="1">
        <v>0.83338725566864014</v>
      </c>
      <c r="MS232" s="1">
        <v>1.3853132724761963</v>
      </c>
      <c r="MT232" s="1">
        <v>1.8575628995895386</v>
      </c>
      <c r="MU232" s="1">
        <v>0.35236376523971558</v>
      </c>
      <c r="MV232" s="1">
        <v>-0.20571154356002808</v>
      </c>
      <c r="MW232" s="1"/>
      <c r="MX232" s="1"/>
    </row>
    <row r="233" spans="1:362" x14ac:dyDescent="0.25">
      <c r="A233" t="s">
        <v>232</v>
      </c>
      <c r="B233" s="1">
        <v>0</v>
      </c>
      <c r="C233" s="1">
        <v>73</v>
      </c>
      <c r="D233" s="1">
        <v>38.200000762939453</v>
      </c>
      <c r="E233" s="1">
        <v>102</v>
      </c>
      <c r="F233" s="1">
        <v>126</v>
      </c>
      <c r="G233" s="1">
        <v>72</v>
      </c>
      <c r="H233" s="1">
        <v>23</v>
      </c>
      <c r="I233" s="1">
        <v>89</v>
      </c>
      <c r="J233" s="1">
        <v>90</v>
      </c>
      <c r="K233" s="1">
        <v>15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1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1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2</v>
      </c>
      <c r="BG233" s="1">
        <v>1</v>
      </c>
      <c r="BH233" s="1">
        <v>1</v>
      </c>
      <c r="BI233" s="1">
        <v>0</v>
      </c>
      <c r="BJ233" s="1">
        <v>0</v>
      </c>
      <c r="BK233" s="1">
        <v>0</v>
      </c>
      <c r="BL233" s="1">
        <v>0</v>
      </c>
      <c r="BM233" s="1">
        <v>1</v>
      </c>
      <c r="BN233" s="1">
        <v>0</v>
      </c>
      <c r="BO233" s="1">
        <v>0</v>
      </c>
      <c r="BP233" s="1">
        <v>1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</v>
      </c>
      <c r="CV233" s="1">
        <v>0</v>
      </c>
      <c r="CW233" s="1">
        <v>0</v>
      </c>
      <c r="CX233" s="1">
        <v>1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1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3</v>
      </c>
      <c r="DW233" s="1">
        <v>0</v>
      </c>
      <c r="DX233" s="1">
        <v>0</v>
      </c>
      <c r="DY233" s="1">
        <v>0</v>
      </c>
      <c r="DZ233" s="1">
        <v>3</v>
      </c>
      <c r="EA233" s="1">
        <v>3</v>
      </c>
      <c r="EB233" s="1">
        <v>0</v>
      </c>
      <c r="EC233" s="1">
        <v>3</v>
      </c>
      <c r="ED233" s="1">
        <v>0</v>
      </c>
      <c r="EE233" s="1">
        <v>12</v>
      </c>
      <c r="EF233" s="1">
        <v>1</v>
      </c>
      <c r="EG233" s="1">
        <v>1</v>
      </c>
      <c r="EH233" s="1">
        <v>1</v>
      </c>
      <c r="EI233" s="1">
        <v>1</v>
      </c>
      <c r="EJ233" s="1">
        <v>4</v>
      </c>
      <c r="EK233" s="1">
        <v>0</v>
      </c>
      <c r="EL233" s="1">
        <v>0</v>
      </c>
      <c r="EM233" s="1">
        <v>0</v>
      </c>
      <c r="EN233" s="1">
        <v>0</v>
      </c>
      <c r="EO233" s="1">
        <v>1</v>
      </c>
      <c r="EP233" s="1">
        <v>0</v>
      </c>
      <c r="EQ233" s="1">
        <v>0</v>
      </c>
      <c r="ER233" s="1">
        <v>0</v>
      </c>
      <c r="ES233" s="1">
        <v>1</v>
      </c>
      <c r="ET233" s="1">
        <v>0</v>
      </c>
      <c r="EU233" s="1">
        <v>0</v>
      </c>
      <c r="EV233" s="1">
        <v>1421.1</v>
      </c>
      <c r="EW233" s="1">
        <v>102.12</v>
      </c>
      <c r="EX233" s="1">
        <v>39.18</v>
      </c>
      <c r="EY233" s="1">
        <v>158.63679957113493</v>
      </c>
      <c r="EZ233" s="1">
        <v>7.0000000000000007E-2</v>
      </c>
      <c r="FA233" s="1">
        <v>1.2595370191818831</v>
      </c>
      <c r="FB233" s="1">
        <v>2.0157245660000003</v>
      </c>
      <c r="FC233" s="1">
        <v>536.88519459558267</v>
      </c>
      <c r="FD233" s="1">
        <v>61.447215</v>
      </c>
      <c r="FE233" s="1">
        <v>132.18902</v>
      </c>
      <c r="FF233" s="1">
        <v>37.081939469036705</v>
      </c>
      <c r="FG233" s="1">
        <v>36.122609976167212</v>
      </c>
      <c r="FH233" s="1">
        <v>0.90798096160011121</v>
      </c>
      <c r="FI233" s="1">
        <v>6.5000000000000002E-2</v>
      </c>
      <c r="FJ233" s="1">
        <v>1.3683592422690931</v>
      </c>
      <c r="FK233" s="1">
        <v>0</v>
      </c>
      <c r="FL233" s="1">
        <v>0</v>
      </c>
      <c r="FM233" s="1">
        <v>119</v>
      </c>
      <c r="FN233" s="1">
        <v>0.14000000059604645</v>
      </c>
      <c r="FO233" s="1">
        <v>99.839996337890625</v>
      </c>
      <c r="FP233" s="1">
        <v>18.299999237060547</v>
      </c>
      <c r="FQ233" s="1">
        <v>3.5999999046325684</v>
      </c>
      <c r="FR233" s="1">
        <v>29.600000381469727</v>
      </c>
      <c r="FS233" s="1">
        <v>15</v>
      </c>
      <c r="FT233" s="1">
        <v>1.2000000476837158</v>
      </c>
      <c r="FU233" s="1">
        <v>0.60000002384185791</v>
      </c>
      <c r="FV233" s="1">
        <v>21.299999237060547</v>
      </c>
      <c r="FW233" s="1">
        <v>17</v>
      </c>
      <c r="FX233" s="1">
        <v>2.2000000476837158</v>
      </c>
      <c r="FY233" s="1">
        <v>9.9999997764825821E-3</v>
      </c>
      <c r="FZ233" s="1">
        <v>329</v>
      </c>
      <c r="GA233" s="1">
        <v>19.219999313354492</v>
      </c>
      <c r="GB233" s="1">
        <v>7.8000001907348633</v>
      </c>
      <c r="GC233" s="1">
        <v>111</v>
      </c>
      <c r="GD233" s="1">
        <v>2.7999999523162842</v>
      </c>
      <c r="GE233" s="1">
        <v>101</v>
      </c>
      <c r="GF233" s="1">
        <v>67.199996948242188</v>
      </c>
      <c r="GG233" s="1">
        <v>79.900001525878906</v>
      </c>
      <c r="GH233" s="1">
        <v>96.400001525878906</v>
      </c>
      <c r="GI233" s="1">
        <v>20.5</v>
      </c>
      <c r="GJ233" s="1">
        <v>30.200000762939453</v>
      </c>
      <c r="GK233" s="6">
        <v>7.4489998817443848</v>
      </c>
      <c r="GL233" s="1">
        <v>37</v>
      </c>
      <c r="GM233" s="1"/>
      <c r="GN233" s="1"/>
      <c r="GO233" s="1"/>
      <c r="GP233" s="1"/>
      <c r="GQ233" s="1"/>
      <c r="GR233" s="1"/>
      <c r="GS233" s="1">
        <v>10</v>
      </c>
      <c r="GT233" s="1">
        <v>0</v>
      </c>
      <c r="GU233" s="1">
        <v>1.0199999809265137</v>
      </c>
      <c r="GV233" s="1">
        <v>0</v>
      </c>
      <c r="GW233" s="1">
        <v>11.699999809265137</v>
      </c>
      <c r="GX233" s="1">
        <v>34.099998474121094</v>
      </c>
      <c r="GY233" s="1">
        <v>34.299999237060547</v>
      </c>
      <c r="GZ233" s="1">
        <v>89.699996948242188</v>
      </c>
      <c r="HA233" s="1">
        <v>127</v>
      </c>
      <c r="HB233" s="1">
        <v>3.7999999523162842</v>
      </c>
      <c r="HC233" s="1">
        <v>13.5</v>
      </c>
      <c r="HD233" s="1">
        <v>18.299999237060547</v>
      </c>
      <c r="HE233" s="1">
        <v>0</v>
      </c>
      <c r="HF233" s="1">
        <v>1</v>
      </c>
      <c r="HG233" s="1">
        <v>0</v>
      </c>
      <c r="HH233" s="1">
        <v>0</v>
      </c>
      <c r="HI233" s="1">
        <v>1</v>
      </c>
      <c r="HJ233" s="1">
        <v>0</v>
      </c>
      <c r="HK233" s="1">
        <v>1</v>
      </c>
      <c r="HL233" s="1">
        <v>0</v>
      </c>
      <c r="HM233" s="1">
        <v>3.7</v>
      </c>
      <c r="HN233" s="1">
        <v>132</v>
      </c>
      <c r="HO233" s="2">
        <v>42513</v>
      </c>
      <c r="HP233" s="1">
        <v>1</v>
      </c>
      <c r="HQ233" s="3">
        <v>1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2</v>
      </c>
      <c r="HX233" s="3">
        <f t="shared" si="3"/>
        <v>1</v>
      </c>
      <c r="HY233" s="1"/>
      <c r="HZ233" s="1"/>
      <c r="IA233" s="1"/>
      <c r="IB233" s="1"/>
      <c r="IC233" t="s">
        <v>1855</v>
      </c>
      <c r="ID233" s="1">
        <v>8</v>
      </c>
      <c r="IE233" s="1">
        <v>0.75</v>
      </c>
      <c r="IF233" s="1">
        <v>0.26999998092651367</v>
      </c>
      <c r="IG233" s="1">
        <v>7.8000001907348633</v>
      </c>
      <c r="IH233" s="1">
        <v>0</v>
      </c>
      <c r="II233" s="1">
        <v>20.5</v>
      </c>
      <c r="IJ233" s="1">
        <v>0</v>
      </c>
      <c r="IK233" s="1">
        <v>3.5</v>
      </c>
      <c r="IL233" s="1">
        <v>0.20000000298023224</v>
      </c>
      <c r="IM233" s="1">
        <v>109</v>
      </c>
      <c r="IN233" s="1">
        <v>2</v>
      </c>
      <c r="IO233" s="1">
        <v>7.4000000953674316</v>
      </c>
      <c r="IP233" s="1">
        <v>4.8999883234500885E-2</v>
      </c>
      <c r="IQ233" s="1">
        <v>3.7999999523162842</v>
      </c>
      <c r="IR233" s="1">
        <v>0</v>
      </c>
      <c r="IS233" s="1">
        <v>132</v>
      </c>
      <c r="IT233" s="1">
        <v>0</v>
      </c>
      <c r="IU233" s="1">
        <v>1</v>
      </c>
      <c r="IV233" s="1">
        <v>1</v>
      </c>
      <c r="IW233" s="1">
        <v>0</v>
      </c>
      <c r="IX233" s="1">
        <v>1</v>
      </c>
      <c r="IY233" s="1">
        <v>2</v>
      </c>
      <c r="IZ233" s="1">
        <v>0</v>
      </c>
      <c r="JA233" s="1">
        <v>0</v>
      </c>
      <c r="JB233" s="1">
        <v>3</v>
      </c>
      <c r="JC233" s="1">
        <v>2</v>
      </c>
      <c r="JD233" s="1">
        <v>3</v>
      </c>
      <c r="JE233" s="1">
        <v>2</v>
      </c>
      <c r="JF233" s="1">
        <v>1</v>
      </c>
      <c r="JG233" s="1">
        <v>0</v>
      </c>
      <c r="JH233" s="1">
        <v>1</v>
      </c>
      <c r="JI233" s="1">
        <v>0</v>
      </c>
      <c r="JJ233" s="1">
        <v>9</v>
      </c>
      <c r="JK233" s="1"/>
      <c r="JL233" s="1"/>
      <c r="JM233" s="1">
        <v>100</v>
      </c>
      <c r="JN233" t="s">
        <v>2892</v>
      </c>
      <c r="JO233" s="1">
        <v>2</v>
      </c>
      <c r="JP233" s="1">
        <v>8</v>
      </c>
      <c r="JQ233" s="1"/>
      <c r="JR233" s="1"/>
      <c r="JS233" s="1"/>
      <c r="JT233" s="1">
        <v>0.28999999165534973</v>
      </c>
      <c r="JU233" s="1">
        <v>344.82760620117188</v>
      </c>
      <c r="JV233" t="s">
        <v>4333</v>
      </c>
      <c r="JW233" s="1">
        <v>1</v>
      </c>
      <c r="JX233" s="1">
        <v>29</v>
      </c>
      <c r="JY233" s="1">
        <v>8.5609547793865204E-2</v>
      </c>
      <c r="JZ233" s="1">
        <v>-0.28889921307563782</v>
      </c>
      <c r="KA233" s="1">
        <v>0.54501116275787354</v>
      </c>
      <c r="KB233" s="1">
        <v>-0.3853762149810791</v>
      </c>
      <c r="KC233" s="1">
        <v>-0.33747845888137817</v>
      </c>
      <c r="KD233" s="1">
        <v>-0.38521173596382141</v>
      </c>
      <c r="KE233" s="1">
        <v>-0.53138875961303711</v>
      </c>
      <c r="KF233" s="1">
        <v>0.42121672630310059</v>
      </c>
      <c r="KG233" s="1">
        <v>-0.66578048467636108</v>
      </c>
      <c r="KH233" s="1">
        <v>-0.61076259613037109</v>
      </c>
      <c r="KI233" s="1">
        <v>-0.70719808340072632</v>
      </c>
      <c r="KJ233" s="1">
        <v>-1.019548773765564</v>
      </c>
      <c r="KK233" s="1">
        <v>-0.88729745149612427</v>
      </c>
      <c r="KL233" s="1">
        <v>-0.20527535676956177</v>
      </c>
      <c r="KM233" s="1">
        <v>-0.4401867687702179</v>
      </c>
      <c r="KN233" s="1">
        <v>29</v>
      </c>
      <c r="KO233" s="1">
        <v>-0.60309886932373047</v>
      </c>
      <c r="KP233" s="1">
        <v>-0.39220547676086426</v>
      </c>
      <c r="KQ233" s="1">
        <v>-0.11901571601629257</v>
      </c>
      <c r="KR233" s="1">
        <v>-0.15117809176445007</v>
      </c>
      <c r="KS233" s="1">
        <v>0.44582539796829224</v>
      </c>
      <c r="KT233" s="1">
        <v>-0.46652939915657043</v>
      </c>
      <c r="KU233" s="1">
        <v>0.40323260426521301</v>
      </c>
      <c r="KV233" s="1">
        <v>-0.11231829226016998</v>
      </c>
      <c r="KW233" s="1">
        <v>-0.4011671245098114</v>
      </c>
      <c r="KX233" s="1">
        <v>-7.9090304672718048E-2</v>
      </c>
      <c r="KY233" s="1">
        <v>-0.57190734148025513</v>
      </c>
      <c r="KZ233" s="1">
        <v>-0.78204071521759033</v>
      </c>
      <c r="LA233" s="1">
        <v>-0.32360583543777466</v>
      </c>
      <c r="LB233" s="1">
        <v>-0.81894010305404663</v>
      </c>
      <c r="LC233" s="1">
        <v>-0.36679661273956299</v>
      </c>
      <c r="LD233" s="1">
        <v>-0.88299345970153809</v>
      </c>
      <c r="LE233" s="1">
        <v>1.3424670696258545</v>
      </c>
      <c r="LF233" s="1">
        <v>-1.3046010732650757</v>
      </c>
      <c r="LG233" s="1">
        <v>-0.33188953995704651</v>
      </c>
      <c r="LH233" s="1">
        <v>-0.46380549669265747</v>
      </c>
      <c r="LI233" s="1">
        <v>0.4008575975894928</v>
      </c>
      <c r="LJ233" s="1">
        <v>0.81327551603317261</v>
      </c>
      <c r="LK233" s="1">
        <v>-0.7489159107208252</v>
      </c>
      <c r="LL233" s="1">
        <v>-1.0333437919616699</v>
      </c>
      <c r="LM233" s="1">
        <v>0.64121544361114502</v>
      </c>
      <c r="LN233" s="1"/>
      <c r="LO233" s="1"/>
      <c r="LP233" s="1"/>
      <c r="LQ233" s="1"/>
      <c r="LR233" s="1"/>
      <c r="LS233" s="1"/>
      <c r="LT233" s="1">
        <v>-0.69722306728363037</v>
      </c>
      <c r="LU233" s="1">
        <v>-0.50390082597732544</v>
      </c>
      <c r="LV233" s="1">
        <v>-0.29177772998809814</v>
      </c>
      <c r="LW233" s="1">
        <v>-0.61026936769485474</v>
      </c>
      <c r="LX233" s="1">
        <v>-7.2005830705165863E-2</v>
      </c>
      <c r="LY233" s="1">
        <v>-0.21010853350162506</v>
      </c>
      <c r="LZ233" s="1">
        <v>0.61647486686706543</v>
      </c>
      <c r="MA233" s="1">
        <v>0.27043771743774414</v>
      </c>
      <c r="MB233" s="1">
        <v>-0.83199375867843628</v>
      </c>
      <c r="MC233" s="1">
        <v>-0.3345349133014679</v>
      </c>
      <c r="MD233" s="1">
        <v>-0.55541914701461792</v>
      </c>
      <c r="ME233" s="1">
        <v>1.0535634756088257</v>
      </c>
      <c r="MF233" s="1">
        <v>-0.3669966459274292</v>
      </c>
      <c r="MG233" s="1">
        <v>0.45315966010093689</v>
      </c>
      <c r="MH233" s="1">
        <v>-0.32060721516609192</v>
      </c>
      <c r="MI233" s="1">
        <v>-0.94501930475234985</v>
      </c>
      <c r="MJ233" s="1">
        <v>-0.28510001301765442</v>
      </c>
      <c r="MK233" s="1">
        <v>-0.66177815198898315</v>
      </c>
      <c r="ML233" s="1">
        <v>-0.61034476757049561</v>
      </c>
      <c r="MM233" s="1">
        <v>0.45531213283538818</v>
      </c>
      <c r="MN233" s="1">
        <v>-0.52528619766235352</v>
      </c>
      <c r="MO233" s="1">
        <v>1.1612948179244995</v>
      </c>
      <c r="MP233" s="1">
        <v>1.2469090223312378</v>
      </c>
      <c r="MQ233" s="1">
        <v>0.44770309329032898</v>
      </c>
      <c r="MR233" s="1">
        <v>0.67482292652130127</v>
      </c>
      <c r="MS233" s="1">
        <v>-0.32475355267524719</v>
      </c>
      <c r="MT233" s="1">
        <v>-0.2624187171459198</v>
      </c>
      <c r="MU233" s="1">
        <v>-0.58838212490081787</v>
      </c>
      <c r="MV233" s="1">
        <v>-0.20571154356002808</v>
      </c>
      <c r="MW233" s="1">
        <v>-0.66862058639526367</v>
      </c>
      <c r="MX233" s="1">
        <v>-0.67868262529373169</v>
      </c>
    </row>
    <row r="234" spans="1:362" x14ac:dyDescent="0.25">
      <c r="A234" t="s">
        <v>233</v>
      </c>
      <c r="B234" s="1">
        <v>0</v>
      </c>
      <c r="C234" s="1">
        <v>69</v>
      </c>
      <c r="D234" s="1">
        <v>36.900001525878906</v>
      </c>
      <c r="E234" s="1">
        <v>66</v>
      </c>
      <c r="F234" s="1">
        <v>142</v>
      </c>
      <c r="G234" s="1">
        <v>70</v>
      </c>
      <c r="H234" s="1">
        <v>20</v>
      </c>
      <c r="I234" s="1">
        <v>96</v>
      </c>
      <c r="J234" s="1">
        <v>94</v>
      </c>
      <c r="K234" s="1">
        <v>15</v>
      </c>
      <c r="L234" s="1">
        <v>1</v>
      </c>
      <c r="M234" s="1">
        <v>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1</v>
      </c>
      <c r="AO234" s="1">
        <v>0</v>
      </c>
      <c r="AP234" s="1">
        <v>1</v>
      </c>
      <c r="AQ234" s="1">
        <v>1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1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1</v>
      </c>
      <c r="CP234" s="1">
        <v>1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1</v>
      </c>
      <c r="DJ234" s="1">
        <v>0</v>
      </c>
      <c r="DK234" s="1">
        <v>0</v>
      </c>
      <c r="DL234" s="1">
        <v>0</v>
      </c>
      <c r="DM234" s="1">
        <v>0</v>
      </c>
      <c r="DN234" s="1">
        <v>1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3</v>
      </c>
      <c r="DW234" s="1">
        <v>0</v>
      </c>
      <c r="DX234" s="1">
        <v>0</v>
      </c>
      <c r="DY234" s="1">
        <v>0</v>
      </c>
      <c r="DZ234" s="1">
        <v>3</v>
      </c>
      <c r="EA234" s="1">
        <v>0</v>
      </c>
      <c r="EB234" s="1">
        <v>0</v>
      </c>
      <c r="EC234" s="1">
        <v>0</v>
      </c>
      <c r="ED234" s="1">
        <v>0</v>
      </c>
      <c r="EE234" s="1">
        <v>6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805.33</v>
      </c>
      <c r="EW234" s="1">
        <v>51.89</v>
      </c>
      <c r="EX234" s="1">
        <v>37.54</v>
      </c>
      <c r="EY234" s="1">
        <v>97.708033156166252</v>
      </c>
      <c r="EZ234" s="1">
        <v>7.0000000000000007E-2</v>
      </c>
      <c r="FA234" s="1">
        <v>0.3778621950085142</v>
      </c>
      <c r="FB234" s="1"/>
      <c r="FC234" s="1">
        <v>215.72619752370903</v>
      </c>
      <c r="FD234" s="1"/>
      <c r="FE234" s="1">
        <v>74.443889999999996</v>
      </c>
      <c r="FF234" s="1">
        <v>24.9522369016684</v>
      </c>
      <c r="FG234" s="1">
        <v>54.383148990163434</v>
      </c>
      <c r="FH234" s="1"/>
      <c r="FI234" s="1">
        <v>6.5000000000000002E-2</v>
      </c>
      <c r="FJ234" s="1">
        <v>1.4702583347784937</v>
      </c>
      <c r="FK234" s="1">
        <v>0</v>
      </c>
      <c r="FL234" s="1">
        <v>0</v>
      </c>
      <c r="FM234" s="1">
        <v>209</v>
      </c>
      <c r="FN234" s="1">
        <v>5.000000074505806E-2</v>
      </c>
      <c r="FO234" s="1">
        <v>1.7000000476837158</v>
      </c>
      <c r="FP234" s="1">
        <v>29.799999237060547</v>
      </c>
      <c r="FQ234" s="1">
        <v>4.059999942779541</v>
      </c>
      <c r="FR234" s="1">
        <v>24.700000762939453</v>
      </c>
      <c r="FS234" s="1">
        <v>11.5</v>
      </c>
      <c r="FT234" s="1">
        <v>0.89999997615814209</v>
      </c>
      <c r="FU234" s="1">
        <v>0.69999998807907104</v>
      </c>
      <c r="FV234" s="1">
        <v>14.600000381469727</v>
      </c>
      <c r="FW234" s="1">
        <v>33</v>
      </c>
      <c r="FX234" s="1">
        <v>2.7999999523162842</v>
      </c>
      <c r="FY234" s="1">
        <v>9.9999997764825821E-3</v>
      </c>
      <c r="FZ234" s="1">
        <v>170</v>
      </c>
      <c r="GA234" s="1">
        <v>10.829999923706055</v>
      </c>
      <c r="GB234" s="1">
        <v>9</v>
      </c>
      <c r="GC234" s="1">
        <v>105</v>
      </c>
      <c r="GD234" s="1">
        <v>6.4000000953674316</v>
      </c>
      <c r="GE234" s="1">
        <v>91.099998474121094</v>
      </c>
      <c r="GF234" s="1">
        <v>143</v>
      </c>
      <c r="GG234" s="1"/>
      <c r="GH234" s="1"/>
      <c r="GI234" s="1"/>
      <c r="GJ234" s="1"/>
      <c r="GK234" s="6"/>
      <c r="GL234" s="1"/>
      <c r="GM234" s="1"/>
      <c r="GN234" s="1"/>
      <c r="GO234" s="1"/>
      <c r="GP234" s="1"/>
      <c r="GQ234" s="1"/>
      <c r="GR234" s="1"/>
      <c r="GS234" s="1">
        <v>10</v>
      </c>
      <c r="GT234" s="1">
        <v>0</v>
      </c>
      <c r="GU234" s="1">
        <v>1.0499999523162842</v>
      </c>
      <c r="GV234" s="1">
        <v>3.5</v>
      </c>
      <c r="GW234" s="1">
        <v>15</v>
      </c>
      <c r="GX234" s="1">
        <v>41.700000762939453</v>
      </c>
      <c r="GY234" s="1">
        <v>36</v>
      </c>
      <c r="GZ234" s="1">
        <v>84.099998474121094</v>
      </c>
      <c r="HA234" s="1">
        <v>212</v>
      </c>
      <c r="HB234" s="1">
        <v>4.9600000381469727</v>
      </c>
      <c r="HC234" s="1">
        <v>12.5</v>
      </c>
      <c r="HD234" s="1">
        <v>7.1999998092651367</v>
      </c>
      <c r="HE234" s="1">
        <v>1</v>
      </c>
      <c r="HF234" s="1">
        <v>0</v>
      </c>
      <c r="HG234" s="1">
        <v>0</v>
      </c>
      <c r="HH234" s="1">
        <v>0</v>
      </c>
      <c r="HI234" s="1">
        <v>0</v>
      </c>
      <c r="HJ234" s="1">
        <v>1</v>
      </c>
      <c r="HK234" s="1">
        <v>1</v>
      </c>
      <c r="HL234" s="1">
        <v>0</v>
      </c>
      <c r="HM234" s="1">
        <v>3.5</v>
      </c>
      <c r="HN234" s="1">
        <v>134</v>
      </c>
      <c r="HO234" s="2">
        <v>42510</v>
      </c>
      <c r="HP234" s="1">
        <v>5</v>
      </c>
      <c r="HQ234" s="3">
        <v>3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3">
        <f t="shared" si="3"/>
        <v>0</v>
      </c>
      <c r="HY234" s="1"/>
      <c r="HZ234" s="1"/>
      <c r="IA234" s="1"/>
      <c r="IB234" s="1"/>
      <c r="IC234" t="s">
        <v>1856</v>
      </c>
      <c r="ID234" s="1">
        <v>3</v>
      </c>
      <c r="IE234" s="1">
        <v>0.75</v>
      </c>
      <c r="IF234" s="1">
        <v>0.29999995231628418</v>
      </c>
      <c r="IG234" s="1">
        <v>9</v>
      </c>
      <c r="IH234" s="1">
        <v>0</v>
      </c>
      <c r="II234" s="1"/>
      <c r="IJ234" s="1"/>
      <c r="IK234" s="1">
        <v>3.5</v>
      </c>
      <c r="IL234" s="1">
        <v>0</v>
      </c>
      <c r="IM234" s="1">
        <v>105</v>
      </c>
      <c r="IN234" s="1">
        <v>0</v>
      </c>
      <c r="IO234" s="1"/>
      <c r="IP234" s="1"/>
      <c r="IQ234" s="1">
        <v>4.9600000381469727</v>
      </c>
      <c r="IR234" s="1">
        <v>0</v>
      </c>
      <c r="IS234" s="1">
        <v>134</v>
      </c>
      <c r="IT234" s="1">
        <v>0</v>
      </c>
      <c r="IU234" s="1">
        <v>1</v>
      </c>
      <c r="IV234" s="1">
        <v>1</v>
      </c>
      <c r="IW234" s="1">
        <v>0</v>
      </c>
      <c r="IX234" s="1">
        <v>0</v>
      </c>
      <c r="IY234" s="1">
        <v>1</v>
      </c>
      <c r="IZ234" s="1">
        <v>0</v>
      </c>
      <c r="JA234" s="1">
        <v>0</v>
      </c>
      <c r="JB234" s="1">
        <v>1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/>
      <c r="JL234" s="1"/>
      <c r="JM234" s="1">
        <v>100</v>
      </c>
      <c r="JN234" t="s">
        <v>2893</v>
      </c>
      <c r="JO234" s="1"/>
      <c r="JP234" s="1"/>
      <c r="JQ234" s="1"/>
      <c r="JR234" s="1"/>
      <c r="JS234" s="1"/>
      <c r="JT234" s="1"/>
      <c r="JU234" s="1"/>
      <c r="JV234" t="s">
        <v>4334</v>
      </c>
      <c r="JW234" s="1">
        <v>3</v>
      </c>
      <c r="JX234" s="1"/>
      <c r="JY234" s="1">
        <v>-0.40901923179626465</v>
      </c>
      <c r="JZ234" s="1">
        <v>-0.35356545448303223</v>
      </c>
      <c r="KA234" s="1">
        <v>0.46019694209098816</v>
      </c>
      <c r="KB234" s="1">
        <v>-0.78392535448074341</v>
      </c>
      <c r="KC234" s="1">
        <v>-0.33747845888137817</v>
      </c>
      <c r="KD234" s="1">
        <v>-0.86941069364547729</v>
      </c>
      <c r="KE234" s="1"/>
      <c r="KF234" s="1">
        <v>-0.45114812254905701</v>
      </c>
      <c r="KG234" s="1"/>
      <c r="KH234" s="1">
        <v>-0.92605149745941162</v>
      </c>
      <c r="KI234" s="1">
        <v>-0.86728274822235107</v>
      </c>
      <c r="KJ234" s="1">
        <v>2.9207803308963776E-3</v>
      </c>
      <c r="KK234" s="1"/>
      <c r="KL234" s="1">
        <v>-0.20527535676956177</v>
      </c>
      <c r="KM234" s="1">
        <v>-0.43811142444610596</v>
      </c>
      <c r="KN234" s="1"/>
      <c r="KO234" s="1">
        <v>0.60858386754989624</v>
      </c>
      <c r="KP234" s="1">
        <v>-0.39479741454124451</v>
      </c>
      <c r="KQ234" s="1">
        <v>-1.2457126379013062</v>
      </c>
      <c r="KR234" s="1">
        <v>0.72052091360092163</v>
      </c>
      <c r="KS234" s="1">
        <v>1.2719470262527466</v>
      </c>
      <c r="KT234" s="1">
        <v>-1.5027656555175781</v>
      </c>
      <c r="KU234" s="1">
        <v>-1.019453763961792</v>
      </c>
      <c r="KV234" s="1">
        <v>-1.4811292886734009</v>
      </c>
      <c r="KW234" s="1">
        <v>-0.30232775211334229</v>
      </c>
      <c r="KX234" s="1">
        <v>-0.46427744626998901</v>
      </c>
      <c r="KY234" s="1">
        <v>-0.27002587914466858</v>
      </c>
      <c r="KZ234" s="1">
        <v>-0.21809905767440796</v>
      </c>
      <c r="LA234" s="1">
        <v>-0.32360583543777466</v>
      </c>
      <c r="LB234" s="1">
        <v>-0.87225401401519775</v>
      </c>
      <c r="LC234" s="1">
        <v>-0.87512004375457764</v>
      </c>
      <c r="LD234" s="1">
        <v>1.0064835548400879</v>
      </c>
      <c r="LE234" s="1">
        <v>0.25077620148658752</v>
      </c>
      <c r="LF234" s="1">
        <v>0.34436175227165222</v>
      </c>
      <c r="LG234" s="1">
        <v>-0.70672667026519775</v>
      </c>
      <c r="LH234" s="1">
        <v>2.3700356483459473</v>
      </c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>
        <v>-0.69722306728363037</v>
      </c>
      <c r="LU234" s="1">
        <v>-0.50390082597732544</v>
      </c>
      <c r="LV234" s="1">
        <v>-0.26992735266685486</v>
      </c>
      <c r="LW234" s="1">
        <v>1.9925510883331299</v>
      </c>
      <c r="LX234" s="1">
        <v>1.4598309993743896</v>
      </c>
      <c r="LY234" s="1">
        <v>1.0678069591522217</v>
      </c>
      <c r="LZ234" s="1">
        <v>1.9702727794647217</v>
      </c>
      <c r="MA234" s="1">
        <v>-0.50273048877716064</v>
      </c>
      <c r="MB234" s="1">
        <v>7.175157219171524E-2</v>
      </c>
      <c r="MC234" s="1">
        <v>1.1961468458175659</v>
      </c>
      <c r="MD234" s="1">
        <v>-1.0672112703323364</v>
      </c>
      <c r="ME234" s="1">
        <v>-0.79626631736755371</v>
      </c>
      <c r="MF234" s="1">
        <v>-1.0849063396453857</v>
      </c>
      <c r="MG234" s="1">
        <v>0.45315966010093689</v>
      </c>
      <c r="MH234" s="1">
        <v>-0.29832002520561218</v>
      </c>
      <c r="MI234" s="1">
        <v>1.2626786231994629</v>
      </c>
      <c r="MJ234" s="1">
        <v>-0.28510001301765442</v>
      </c>
      <c r="MK234" s="1"/>
      <c r="ML234" s="1"/>
      <c r="MM234" s="1">
        <v>0.45531213283538818</v>
      </c>
      <c r="MN234" s="1">
        <v>-0.9276772141456604</v>
      </c>
      <c r="MO234" s="1">
        <v>0.34751302003860474</v>
      </c>
      <c r="MP234" s="1">
        <v>-0.29264485836029053</v>
      </c>
      <c r="MQ234" s="1"/>
      <c r="MR234" s="1"/>
      <c r="MS234" s="1">
        <v>1.3283110857009888</v>
      </c>
      <c r="MT234" s="1">
        <v>-0.2624187171459198</v>
      </c>
      <c r="MU234" s="1">
        <v>-0.11800918728113174</v>
      </c>
      <c r="MV234" s="1">
        <v>-0.20571154356002808</v>
      </c>
      <c r="MW234" s="1"/>
      <c r="MX234" s="1"/>
    </row>
    <row r="235" spans="1:362" x14ac:dyDescent="0.25">
      <c r="A235" t="s">
        <v>234</v>
      </c>
      <c r="B235" s="1">
        <v>0</v>
      </c>
      <c r="C235" s="1">
        <v>32</v>
      </c>
      <c r="D235" s="1">
        <v>36.400001525878906</v>
      </c>
      <c r="E235" s="1">
        <v>120</v>
      </c>
      <c r="F235" s="1">
        <v>157</v>
      </c>
      <c r="G235" s="1">
        <v>99</v>
      </c>
      <c r="H235" s="1">
        <v>20</v>
      </c>
      <c r="I235" s="1">
        <v>97</v>
      </c>
      <c r="J235" s="1">
        <v>118.33334350585938</v>
      </c>
      <c r="K235" s="1">
        <v>15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</v>
      </c>
      <c r="AB235" s="1">
        <v>0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1</v>
      </c>
      <c r="AN235" s="1">
        <v>1</v>
      </c>
      <c r="AO235" s="1">
        <v>0</v>
      </c>
      <c r="AP235" s="1">
        <v>0</v>
      </c>
      <c r="AQ235" s="1">
        <v>1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3</v>
      </c>
      <c r="EA235" s="1">
        <v>0</v>
      </c>
      <c r="EB235" s="1">
        <v>0</v>
      </c>
      <c r="EC235" s="1">
        <v>0</v>
      </c>
      <c r="ED235" s="1">
        <v>0</v>
      </c>
      <c r="EE235" s="1">
        <v>3</v>
      </c>
      <c r="EF235" s="1">
        <v>0</v>
      </c>
      <c r="EG235" s="1">
        <v>1</v>
      </c>
      <c r="EH235" s="1">
        <v>0</v>
      </c>
      <c r="EI235" s="1">
        <v>1</v>
      </c>
      <c r="EJ235" s="1">
        <v>2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2243.33</v>
      </c>
      <c r="EW235" s="1">
        <v>95.92</v>
      </c>
      <c r="EX235" s="1">
        <v>19.45</v>
      </c>
      <c r="EY235" s="1">
        <v>110.94903626490886</v>
      </c>
      <c r="EZ235" s="1">
        <v>7.0000000000000007E-2</v>
      </c>
      <c r="FA235" s="1">
        <v>0.59399196362652928</v>
      </c>
      <c r="FB235" s="1">
        <v>2.2718041379999998</v>
      </c>
      <c r="FC235" s="1">
        <v>520.54899840937264</v>
      </c>
      <c r="FD235" s="1">
        <v>37.911358</v>
      </c>
      <c r="FE235" s="1">
        <v>96.719200000000001</v>
      </c>
      <c r="FF235" s="1">
        <v>22.296608058407688</v>
      </c>
      <c r="FG235" s="1">
        <v>57.405093963276407</v>
      </c>
      <c r="FH235" s="1">
        <v>0.60585963285464428</v>
      </c>
      <c r="FI235" s="1">
        <v>6.5000000000000002E-2</v>
      </c>
      <c r="FJ235" s="1">
        <v>0.59683754184077464</v>
      </c>
      <c r="FK235" s="1">
        <v>0</v>
      </c>
      <c r="FL235" s="1">
        <v>0</v>
      </c>
      <c r="FM235" s="1">
        <v>96</v>
      </c>
      <c r="FN235" s="1">
        <v>5.000000074505806E-2</v>
      </c>
      <c r="FO235" s="1">
        <v>114.40000152587891</v>
      </c>
      <c r="FP235" s="1">
        <v>6.5999999046325684</v>
      </c>
      <c r="FQ235" s="1">
        <v>3.7400000095367432</v>
      </c>
      <c r="FR235" s="1">
        <v>33.200000762939453</v>
      </c>
      <c r="FS235" s="1">
        <v>13.899999618530273</v>
      </c>
      <c r="FT235" s="1">
        <v>1.2000000476837158</v>
      </c>
      <c r="FU235" s="1">
        <v>0.80000001192092896</v>
      </c>
      <c r="FV235" s="1">
        <v>9.5</v>
      </c>
      <c r="FW235" s="1">
        <v>38</v>
      </c>
      <c r="FX235" s="1">
        <v>3.5</v>
      </c>
      <c r="FY235" s="1"/>
      <c r="FZ235" s="1">
        <v>2967</v>
      </c>
      <c r="GA235" s="1">
        <v>25.5</v>
      </c>
      <c r="GB235" s="1">
        <v>8.8000001907348633</v>
      </c>
      <c r="GC235" s="1">
        <v>106</v>
      </c>
      <c r="GD235" s="1">
        <v>3</v>
      </c>
      <c r="GE235" s="1">
        <v>153</v>
      </c>
      <c r="GF235" s="1">
        <v>121.40000152587891</v>
      </c>
      <c r="GG235" s="1"/>
      <c r="GH235" s="1"/>
      <c r="GI235" s="1"/>
      <c r="GJ235" s="1"/>
      <c r="GK235" s="6"/>
      <c r="GL235" s="1"/>
      <c r="GM235" s="1"/>
      <c r="GN235" s="1"/>
      <c r="GO235" s="1"/>
      <c r="GP235" s="1"/>
      <c r="GQ235" s="1"/>
      <c r="GR235" s="1"/>
      <c r="GS235" s="1">
        <v>25</v>
      </c>
      <c r="GT235" s="1">
        <v>0</v>
      </c>
      <c r="GU235" s="1">
        <v>0.56000000238418579</v>
      </c>
      <c r="GV235" s="1">
        <v>1</v>
      </c>
      <c r="GW235" s="1">
        <v>12.699999809265137</v>
      </c>
      <c r="GX235" s="1">
        <v>37.900001525878906</v>
      </c>
      <c r="GY235" s="1">
        <v>33.5</v>
      </c>
      <c r="GZ235" s="1">
        <v>84.400001525878906</v>
      </c>
      <c r="HA235" s="1">
        <v>394</v>
      </c>
      <c r="HB235" s="1">
        <v>4.4899997711181641</v>
      </c>
      <c r="HC235" s="1">
        <v>13.399999618530273</v>
      </c>
      <c r="HD235" s="1">
        <v>14.199999809265137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1</v>
      </c>
      <c r="HK235" s="1">
        <v>1</v>
      </c>
      <c r="HL235" s="1">
        <v>0</v>
      </c>
      <c r="HM235" s="1"/>
      <c r="HN235" s="1"/>
      <c r="HO235" s="2">
        <v>42508</v>
      </c>
      <c r="HP235" s="1">
        <v>7</v>
      </c>
      <c r="HQ235" s="3">
        <v>4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3">
        <f t="shared" si="3"/>
        <v>0</v>
      </c>
      <c r="HY235" s="1"/>
      <c r="HZ235" s="1"/>
      <c r="IA235" s="1"/>
      <c r="IB235" s="1"/>
      <c r="IC235" t="s">
        <v>1856</v>
      </c>
      <c r="ID235" s="1"/>
      <c r="IE235" s="1">
        <v>0.56000000238418579</v>
      </c>
      <c r="IF235" s="1">
        <v>0</v>
      </c>
      <c r="IG235" s="1">
        <v>8.8000001907348633</v>
      </c>
      <c r="IH235" s="1">
        <v>0</v>
      </c>
      <c r="II235" s="1"/>
      <c r="IJ235" s="1"/>
      <c r="IK235" s="1"/>
      <c r="IL235" s="1"/>
      <c r="IM235" s="1">
        <v>106</v>
      </c>
      <c r="IN235" s="1">
        <v>0</v>
      </c>
      <c r="IO235" s="1"/>
      <c r="IP235" s="1"/>
      <c r="IQ235" s="1">
        <v>4.4899997711181641</v>
      </c>
      <c r="IR235" s="1">
        <v>0</v>
      </c>
      <c r="IS235" s="1"/>
      <c r="IT235" s="1"/>
      <c r="IU235" s="1">
        <v>0</v>
      </c>
      <c r="IV235" s="1">
        <v>1</v>
      </c>
      <c r="IW235" s="1">
        <v>0</v>
      </c>
      <c r="IX235" s="1">
        <v>2</v>
      </c>
      <c r="IY235" s="1">
        <v>1</v>
      </c>
      <c r="IZ235" s="1">
        <v>0</v>
      </c>
      <c r="JA235" s="1">
        <v>0</v>
      </c>
      <c r="JB235" s="1">
        <v>3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2</v>
      </c>
      <c r="JI235" s="1">
        <v>0</v>
      </c>
      <c r="JJ235" s="1">
        <v>2</v>
      </c>
      <c r="JK235" s="1"/>
      <c r="JL235" s="1"/>
      <c r="JM235" s="1">
        <v>100</v>
      </c>
      <c r="JN235" t="s">
        <v>2894</v>
      </c>
      <c r="JO235" s="1"/>
      <c r="JP235" s="1"/>
      <c r="JQ235" s="1"/>
      <c r="JR235" s="1"/>
      <c r="JS235" s="1"/>
      <c r="JT235" s="1"/>
      <c r="JU235" s="1"/>
      <c r="JV235" t="s">
        <v>4335</v>
      </c>
      <c r="JW235" s="1">
        <v>4</v>
      </c>
      <c r="JX235" s="1"/>
      <c r="JY235" s="1">
        <v>0.74608117341995239</v>
      </c>
      <c r="JZ235" s="1">
        <v>-0.29688110947608948</v>
      </c>
      <c r="KA235" s="1">
        <v>-0.47534546256065369</v>
      </c>
      <c r="KB235" s="1">
        <v>-0.69731289148330688</v>
      </c>
      <c r="KC235" s="1">
        <v>-0.33747845888137817</v>
      </c>
      <c r="KD235" s="1">
        <v>-0.75071632862091064</v>
      </c>
      <c r="KE235" s="1">
        <v>-8.6447276175022125E-2</v>
      </c>
      <c r="KF235" s="1">
        <v>0.3768426775932312</v>
      </c>
      <c r="KG235" s="1">
        <v>-1.0352187156677246</v>
      </c>
      <c r="KH235" s="1">
        <v>-0.80442816019058228</v>
      </c>
      <c r="KI235" s="1">
        <v>-0.90233105421066284</v>
      </c>
      <c r="KJ235" s="1">
        <v>0.17212973535060883</v>
      </c>
      <c r="KK235" s="1">
        <v>-1.0673794746398926</v>
      </c>
      <c r="KL235" s="1">
        <v>-0.20527535676956177</v>
      </c>
      <c r="KM235" s="1">
        <v>-0.45590025186538696</v>
      </c>
      <c r="KN235" s="1"/>
      <c r="KO235" s="1">
        <v>-0.91275113821029663</v>
      </c>
      <c r="KP235" s="1">
        <v>-0.39479741454124451</v>
      </c>
      <c r="KQ235" s="1">
        <v>4.8140525817871094E-2</v>
      </c>
      <c r="KR235" s="1">
        <v>-1.0380370616912842</v>
      </c>
      <c r="KS235" s="1">
        <v>0.69725388288497925</v>
      </c>
      <c r="KT235" s="1">
        <v>0.29478713870048523</v>
      </c>
      <c r="KU235" s="1">
        <v>-4.3897543102502823E-2</v>
      </c>
      <c r="KV235" s="1">
        <v>-0.11231829226016998</v>
      </c>
      <c r="KW235" s="1">
        <v>-0.2034883052110672</v>
      </c>
      <c r="KX235" s="1">
        <v>-0.75747966766357422</v>
      </c>
      <c r="KY235" s="1">
        <v>-0.17568792402744293</v>
      </c>
      <c r="KZ235" s="1">
        <v>0.43983301520347595</v>
      </c>
      <c r="LA235" s="1"/>
      <c r="LB235" s="1">
        <v>6.5601207315921783E-2</v>
      </c>
      <c r="LC235" s="1">
        <v>1.3688694685697556E-2</v>
      </c>
      <c r="LD235" s="1">
        <v>0.69157099723815918</v>
      </c>
      <c r="LE235" s="1">
        <v>0.43272465467453003</v>
      </c>
      <c r="LF235" s="1">
        <v>-1.2129920721054077</v>
      </c>
      <c r="LG235" s="1">
        <v>1.6369515657424927</v>
      </c>
      <c r="LH235" s="1">
        <v>1.5625032186508179</v>
      </c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>
        <v>0.12297273427248001</v>
      </c>
      <c r="LU235" s="1">
        <v>-0.50390082597732544</v>
      </c>
      <c r="LV235" s="1">
        <v>-0.62681710720062256</v>
      </c>
      <c r="LW235" s="1">
        <v>0.13339360058307648</v>
      </c>
      <c r="LX235" s="1">
        <v>0.39218711853027344</v>
      </c>
      <c r="LY235" s="1">
        <v>0.42884951829910278</v>
      </c>
      <c r="LZ235" s="1">
        <v>-2.060561440885067E-2</v>
      </c>
      <c r="MA235" s="1">
        <v>-0.46131032705307007</v>
      </c>
      <c r="MB235" s="1">
        <v>2.0068297386169434</v>
      </c>
      <c r="MC235" s="1">
        <v>0.57595652341842651</v>
      </c>
      <c r="MD235" s="1">
        <v>-0.60659855604171753</v>
      </c>
      <c r="ME235" s="1">
        <v>0.37029308080673218</v>
      </c>
      <c r="MF235" s="1">
        <v>-1.0849063396453857</v>
      </c>
      <c r="MG235" s="1">
        <v>-1.8490644693374634</v>
      </c>
      <c r="MH235" s="1">
        <v>-0.52119189500808716</v>
      </c>
      <c r="MI235" s="1">
        <v>0.89472925662994385</v>
      </c>
      <c r="MJ235" s="1">
        <v>-0.28510001301765442</v>
      </c>
      <c r="MK235" s="1"/>
      <c r="ML235" s="1"/>
      <c r="MM235" s="1"/>
      <c r="MN235" s="1"/>
      <c r="MO235" s="1">
        <v>0.55095845460891724</v>
      </c>
      <c r="MP235" s="1">
        <v>-0.29264485836029053</v>
      </c>
      <c r="MQ235" s="1"/>
      <c r="MR235" s="1"/>
      <c r="MS235" s="1">
        <v>0.65853458642959595</v>
      </c>
      <c r="MT235" s="1">
        <v>-0.2624187171459198</v>
      </c>
      <c r="MU235" s="1"/>
      <c r="MV235" s="1"/>
      <c r="MW235" s="1"/>
      <c r="MX235" s="1"/>
    </row>
    <row r="236" spans="1:362" x14ac:dyDescent="0.25">
      <c r="A236" t="s">
        <v>235</v>
      </c>
      <c r="B236" s="1">
        <v>0</v>
      </c>
      <c r="C236" s="1">
        <v>63</v>
      </c>
      <c r="D236" s="1">
        <v>40.200000762939453</v>
      </c>
      <c r="E236" s="1">
        <v>155</v>
      </c>
      <c r="F236" s="1">
        <v>155</v>
      </c>
      <c r="G236" s="1">
        <v>106</v>
      </c>
      <c r="H236" s="1">
        <v>25</v>
      </c>
      <c r="I236" s="1">
        <v>90</v>
      </c>
      <c r="J236" s="1">
        <v>122.33334350585938</v>
      </c>
      <c r="K236" s="1">
        <v>15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1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  <c r="BG236" s="1">
        <v>1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1</v>
      </c>
      <c r="BN236" s="1">
        <v>1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1</v>
      </c>
      <c r="CM236" s="1">
        <v>0</v>
      </c>
      <c r="CN236" s="1">
        <v>0</v>
      </c>
      <c r="CO236" s="1">
        <v>0</v>
      </c>
      <c r="CP236" s="1">
        <v>0</v>
      </c>
      <c r="CQ236" s="1">
        <v>1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1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3</v>
      </c>
      <c r="EA236" s="1">
        <v>0</v>
      </c>
      <c r="EB236" s="1">
        <v>0</v>
      </c>
      <c r="EC236" s="1">
        <v>3</v>
      </c>
      <c r="ED236" s="1">
        <v>0</v>
      </c>
      <c r="EE236" s="1">
        <v>6</v>
      </c>
      <c r="EF236" s="1">
        <v>1</v>
      </c>
      <c r="EG236" s="1">
        <v>1</v>
      </c>
      <c r="EH236" s="1">
        <v>1</v>
      </c>
      <c r="EI236" s="1">
        <v>0</v>
      </c>
      <c r="EJ236" s="1">
        <v>3</v>
      </c>
      <c r="EK236" s="1">
        <v>0</v>
      </c>
      <c r="EL236" s="1">
        <v>0</v>
      </c>
      <c r="EM236" s="1">
        <v>0</v>
      </c>
      <c r="EN236" s="1">
        <v>0</v>
      </c>
      <c r="EO236" s="1">
        <v>1</v>
      </c>
      <c r="EP236" s="1">
        <v>0</v>
      </c>
      <c r="EQ236" s="1">
        <v>0</v>
      </c>
      <c r="ER236" s="1">
        <v>1</v>
      </c>
      <c r="ES236" s="1">
        <v>0</v>
      </c>
      <c r="ET236" s="1">
        <v>1</v>
      </c>
      <c r="EU236" s="1">
        <v>0</v>
      </c>
      <c r="EV236" s="1">
        <v>1574.09</v>
      </c>
      <c r="EW236" s="1">
        <v>489.01</v>
      </c>
      <c r="EX236" s="1">
        <v>50.75</v>
      </c>
      <c r="EY236" s="1">
        <v>85.112679800075711</v>
      </c>
      <c r="EZ236" s="1">
        <v>4.4400000000000004</v>
      </c>
      <c r="FA236" s="1">
        <v>1.6167687443908549</v>
      </c>
      <c r="FB236" s="1">
        <v>2.4872081480000001</v>
      </c>
      <c r="FC236" s="1">
        <v>314.91817210992684</v>
      </c>
      <c r="FD236" s="1">
        <v>76.983311</v>
      </c>
      <c r="FE236" s="1">
        <v>94.570139999999995</v>
      </c>
      <c r="FF236" s="1">
        <v>18.253745346362887</v>
      </c>
      <c r="FG236" s="1"/>
      <c r="FH236" s="1">
        <v>1.053106070141627</v>
      </c>
      <c r="FI236" s="1">
        <v>6.5000000000000002E-2</v>
      </c>
      <c r="FJ236" s="1">
        <v>1.9579182775020534</v>
      </c>
      <c r="FK236" s="1">
        <v>0</v>
      </c>
      <c r="FL236" s="1">
        <v>0</v>
      </c>
      <c r="FM236" s="1">
        <v>169</v>
      </c>
      <c r="FN236" s="1">
        <v>5.1500000953674316</v>
      </c>
      <c r="FO236" s="1">
        <v>211.53999328613281</v>
      </c>
      <c r="FP236" s="1">
        <v>16.899999618530273</v>
      </c>
      <c r="FQ236" s="1">
        <v>3.9700000286102295</v>
      </c>
      <c r="FR236" s="1">
        <v>29.799999237060547</v>
      </c>
      <c r="FS236" s="1">
        <v>14</v>
      </c>
      <c r="FT236" s="1">
        <v>1.2000000476837158</v>
      </c>
      <c r="FU236" s="1">
        <v>1.2000000476837158</v>
      </c>
      <c r="FV236" s="1">
        <v>14.5</v>
      </c>
      <c r="FW236" s="1">
        <v>31</v>
      </c>
      <c r="FX236" s="1">
        <v>1</v>
      </c>
      <c r="FY236" s="1">
        <v>9.9999997764825821E-3</v>
      </c>
      <c r="FZ236" s="1">
        <v>661</v>
      </c>
      <c r="GA236" s="1">
        <v>22.360000610351563</v>
      </c>
      <c r="GB236" s="1">
        <v>8.6000003814697266</v>
      </c>
      <c r="GC236" s="1">
        <v>108</v>
      </c>
      <c r="GD236" s="1">
        <v>5.5</v>
      </c>
      <c r="GE236" s="1">
        <v>144</v>
      </c>
      <c r="GF236" s="1">
        <v>75.800003051757813</v>
      </c>
      <c r="GG236" s="1">
        <v>50</v>
      </c>
      <c r="GH236" s="1">
        <v>86</v>
      </c>
      <c r="GI236" s="1">
        <v>22.299999237060547</v>
      </c>
      <c r="GJ236" s="1">
        <v>36.200000762939453</v>
      </c>
      <c r="GK236" s="6">
        <v>7.4079999923706055</v>
      </c>
      <c r="GL236" s="1">
        <v>37</v>
      </c>
      <c r="GM236" s="1"/>
      <c r="GN236" s="1"/>
      <c r="GO236" s="1"/>
      <c r="GP236" s="1"/>
      <c r="GQ236" s="1"/>
      <c r="GR236" s="1"/>
      <c r="GS236" s="1">
        <v>10</v>
      </c>
      <c r="GT236" s="1">
        <v>0</v>
      </c>
      <c r="GU236" s="1">
        <v>1.2200000286102295</v>
      </c>
      <c r="GV236" s="1">
        <v>0.89999997615814209</v>
      </c>
      <c r="GW236" s="1">
        <v>14.199999809265137</v>
      </c>
      <c r="GX236" s="1">
        <v>41.200000762939453</v>
      </c>
      <c r="GY236" s="1">
        <v>34.5</v>
      </c>
      <c r="GZ236" s="1">
        <v>86.699996948242188</v>
      </c>
      <c r="HA236" s="1">
        <v>190</v>
      </c>
      <c r="HB236" s="1">
        <v>4.9699997901916504</v>
      </c>
      <c r="HC236" s="1">
        <v>12.600000381469727</v>
      </c>
      <c r="HD236" s="1">
        <v>11.100000381469727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1</v>
      </c>
      <c r="HK236" s="1">
        <v>1</v>
      </c>
      <c r="HL236" s="1">
        <v>0</v>
      </c>
      <c r="HM236" s="1">
        <v>3.3</v>
      </c>
      <c r="HN236" s="1">
        <v>135</v>
      </c>
      <c r="HO236" s="2">
        <v>42513</v>
      </c>
      <c r="HP236" s="1">
        <v>2</v>
      </c>
      <c r="HQ236" s="3">
        <v>2</v>
      </c>
      <c r="HR236" s="1">
        <v>0</v>
      </c>
      <c r="HS236" s="1">
        <v>0</v>
      </c>
      <c r="HT236" s="1">
        <v>0</v>
      </c>
      <c r="HU236" s="1">
        <v>0</v>
      </c>
      <c r="HV236" s="1">
        <v>4</v>
      </c>
      <c r="HW236" s="1">
        <v>-1</v>
      </c>
      <c r="HX236" s="3">
        <f t="shared" si="3"/>
        <v>0</v>
      </c>
      <c r="HY236" s="1"/>
      <c r="HZ236" s="1"/>
      <c r="IA236" s="1"/>
      <c r="IB236" s="1"/>
      <c r="IC236" t="s">
        <v>1857</v>
      </c>
      <c r="ID236" s="1">
        <v>19</v>
      </c>
      <c r="IE236" s="1">
        <v>0.75</v>
      </c>
      <c r="IF236" s="1">
        <v>0.47000002861022949</v>
      </c>
      <c r="IG236" s="1">
        <v>8.6000003814697266</v>
      </c>
      <c r="IH236" s="1">
        <v>0</v>
      </c>
      <c r="II236" s="1">
        <v>22.299999237060547</v>
      </c>
      <c r="IJ236" s="1">
        <v>0</v>
      </c>
      <c r="IK236" s="1">
        <v>3.2999999523162842</v>
      </c>
      <c r="IL236" s="1">
        <v>0</v>
      </c>
      <c r="IM236" s="1">
        <v>108</v>
      </c>
      <c r="IN236" s="1">
        <v>0</v>
      </c>
      <c r="IO236" s="1">
        <v>7.4000000953674316</v>
      </c>
      <c r="IP236" s="1">
        <v>7.9999919980764389E-3</v>
      </c>
      <c r="IQ236" s="1">
        <v>4.9699997901916504</v>
      </c>
      <c r="IR236" s="1">
        <v>0</v>
      </c>
      <c r="IS236" s="1">
        <v>135</v>
      </c>
      <c r="IT236" s="1">
        <v>0</v>
      </c>
      <c r="IU236" s="1">
        <v>0</v>
      </c>
      <c r="IV236" s="1">
        <v>1</v>
      </c>
      <c r="IW236" s="1">
        <v>0</v>
      </c>
      <c r="IX236" s="1">
        <v>3</v>
      </c>
      <c r="IY236" s="1">
        <v>2</v>
      </c>
      <c r="IZ236" s="1">
        <v>2</v>
      </c>
      <c r="JA236" s="1">
        <v>0</v>
      </c>
      <c r="JB236" s="1">
        <v>7</v>
      </c>
      <c r="JC236" s="1">
        <v>3</v>
      </c>
      <c r="JD236" s="1">
        <v>3</v>
      </c>
      <c r="JE236" s="1">
        <v>2</v>
      </c>
      <c r="JF236" s="1">
        <v>2</v>
      </c>
      <c r="JG236" s="1">
        <v>0</v>
      </c>
      <c r="JH236" s="1">
        <v>3</v>
      </c>
      <c r="JI236" s="1">
        <v>0</v>
      </c>
      <c r="JJ236" s="1">
        <v>13</v>
      </c>
      <c r="JK236" s="1"/>
      <c r="JL236" s="1"/>
      <c r="JM236" s="1">
        <v>100</v>
      </c>
      <c r="JN236" t="s">
        <v>2895</v>
      </c>
      <c r="JO236" s="1">
        <v>3</v>
      </c>
      <c r="JP236" s="1">
        <v>12</v>
      </c>
      <c r="JQ236" s="1"/>
      <c r="JR236" s="1"/>
      <c r="JS236" s="1"/>
      <c r="JT236" s="1">
        <v>0.33000001311302185</v>
      </c>
      <c r="JU236" s="1">
        <v>303.03030395507813</v>
      </c>
      <c r="JV236" t="s">
        <v>4336</v>
      </c>
      <c r="JW236" s="1">
        <v>2</v>
      </c>
      <c r="JX236" s="1">
        <v>33</v>
      </c>
      <c r="JY236" s="1">
        <v>0.20850162208080292</v>
      </c>
      <c r="JZ236" s="1">
        <v>0.2091839611530304</v>
      </c>
      <c r="KA236" s="1">
        <v>1.1433652639389038</v>
      </c>
      <c r="KB236" s="1">
        <v>-0.86631447076797485</v>
      </c>
      <c r="KC236" s="1">
        <v>-0.12225259840488434</v>
      </c>
      <c r="KD236" s="1">
        <v>-0.18902690708637238</v>
      </c>
      <c r="KE236" s="1">
        <v>0.28781989216804504</v>
      </c>
      <c r="KF236" s="1">
        <v>-0.18171276152133942</v>
      </c>
      <c r="KG236" s="1">
        <v>-0.42191308736801147</v>
      </c>
      <c r="KH236" s="1">
        <v>-0.81616204977035522</v>
      </c>
      <c r="KI236" s="1">
        <v>-0.95568770170211792</v>
      </c>
      <c r="KJ236" s="1"/>
      <c r="KK236" s="1">
        <v>-0.80079436302185059</v>
      </c>
      <c r="KL236" s="1">
        <v>-0.20527535676956177</v>
      </c>
      <c r="KM236" s="1">
        <v>-0.4281792938709259</v>
      </c>
      <c r="KN236" s="1">
        <v>33</v>
      </c>
      <c r="KO236" s="1">
        <v>7.0058196783065796E-2</v>
      </c>
      <c r="KP236" s="1">
        <v>-0.24792070686817169</v>
      </c>
      <c r="KQ236" s="1">
        <v>1.1633569002151489</v>
      </c>
      <c r="KR236" s="1">
        <v>-0.25729793310165405</v>
      </c>
      <c r="KS236" s="1">
        <v>1.1103147268295288</v>
      </c>
      <c r="KT236" s="1">
        <v>-0.4242343008518219</v>
      </c>
      <c r="KU236" s="1">
        <v>-3.2492070458829403E-3</v>
      </c>
      <c r="KV236" s="1">
        <v>-0.11231829226016998</v>
      </c>
      <c r="KW236" s="1">
        <v>0.19186942279338837</v>
      </c>
      <c r="KX236" s="1">
        <v>-0.47002652287483215</v>
      </c>
      <c r="KY236" s="1">
        <v>-0.30776107311248779</v>
      </c>
      <c r="KZ236" s="1">
        <v>-1.9099242687225342</v>
      </c>
      <c r="LA236" s="1">
        <v>-0.32360583543777466</v>
      </c>
      <c r="LB236" s="1">
        <v>-0.70761799812316895</v>
      </c>
      <c r="LC236" s="1">
        <v>-0.17655390501022339</v>
      </c>
      <c r="LD236" s="1">
        <v>0.37665838003158569</v>
      </c>
      <c r="LE236" s="1">
        <v>0.79662162065505981</v>
      </c>
      <c r="LF236" s="1">
        <v>-6.7878991365432739E-2</v>
      </c>
      <c r="LG236" s="1">
        <v>1.296190619468689</v>
      </c>
      <c r="LH236" s="1">
        <v>-0.14228767156600952</v>
      </c>
      <c r="LI236" s="1">
        <v>-0.38031792640686035</v>
      </c>
      <c r="LJ236" s="1">
        <v>0.17236676812171936</v>
      </c>
      <c r="LK236" s="1">
        <v>-0.28251707553863525</v>
      </c>
      <c r="LL236" s="1">
        <v>-0.239693284034729</v>
      </c>
      <c r="LM236" s="1">
        <v>8.0410274676978588E-4</v>
      </c>
      <c r="LN236" s="1"/>
      <c r="LO236" s="1"/>
      <c r="LP236" s="1"/>
      <c r="LQ236" s="1"/>
      <c r="LR236" s="1"/>
      <c r="LS236" s="1"/>
      <c r="LT236" s="1">
        <v>-0.69722306728363037</v>
      </c>
      <c r="LU236" s="1">
        <v>-0.50390082597732544</v>
      </c>
      <c r="LV236" s="1">
        <v>-0.14610840380191803</v>
      </c>
      <c r="LW236" s="1">
        <v>5.9027280658483505E-2</v>
      </c>
      <c r="LX236" s="1">
        <v>1.0884765386581421</v>
      </c>
      <c r="LY236" s="1">
        <v>0.98373353481292725</v>
      </c>
      <c r="LZ236" s="1">
        <v>0.77574574947357178</v>
      </c>
      <c r="MA236" s="1">
        <v>-0.14375963807106018</v>
      </c>
      <c r="MB236" s="1">
        <v>-0.16215898096561432</v>
      </c>
      <c r="MC236" s="1">
        <v>1.2093420028686523</v>
      </c>
      <c r="MD236" s="1">
        <v>-1.0160318613052368</v>
      </c>
      <c r="ME236" s="1">
        <v>-0.14632599055767059</v>
      </c>
      <c r="MF236" s="1">
        <v>-8.0417590215802193E-3</v>
      </c>
      <c r="MG236" s="1">
        <v>0.45315966010093689</v>
      </c>
      <c r="MH236" s="1">
        <v>-0.1720258891582489</v>
      </c>
      <c r="MI236" s="1">
        <v>0.5267798900604248</v>
      </c>
      <c r="MJ236" s="1">
        <v>-0.28510001301765442</v>
      </c>
      <c r="MK236" s="1">
        <v>3.8519971072673798E-2</v>
      </c>
      <c r="ML236" s="1">
        <v>-0.61034476757049561</v>
      </c>
      <c r="MM236" s="1">
        <v>-0.64238053560256958</v>
      </c>
      <c r="MN236" s="1">
        <v>-0.9276772141456604</v>
      </c>
      <c r="MO236" s="1">
        <v>0.95784938335418701</v>
      </c>
      <c r="MP236" s="1">
        <v>-0.29264485836029053</v>
      </c>
      <c r="MQ236" s="1">
        <v>0.44770309329032898</v>
      </c>
      <c r="MR236" s="1">
        <v>-0.62537151575088501</v>
      </c>
      <c r="MS236" s="1">
        <v>1.3425613641738892</v>
      </c>
      <c r="MT236" s="1">
        <v>-0.2624187171459198</v>
      </c>
      <c r="MU236" s="1">
        <v>0.11717728525400162</v>
      </c>
      <c r="MV236" s="1">
        <v>-0.20571154356002808</v>
      </c>
      <c r="MW236" s="1">
        <v>-0.42948088049888611</v>
      </c>
      <c r="MX236" s="1">
        <v>-0.45605781674385071</v>
      </c>
    </row>
    <row r="237" spans="1:362" x14ac:dyDescent="0.25">
      <c r="A237" t="s">
        <v>236</v>
      </c>
      <c r="B237" s="1">
        <v>0</v>
      </c>
      <c r="C237" s="1">
        <v>37</v>
      </c>
      <c r="D237" s="1">
        <v>40.900001525878906</v>
      </c>
      <c r="E237" s="1">
        <v>108</v>
      </c>
      <c r="F237" s="1">
        <v>136</v>
      </c>
      <c r="G237" s="1">
        <v>100</v>
      </c>
      <c r="H237" s="1">
        <v>19</v>
      </c>
      <c r="I237" s="1">
        <v>95</v>
      </c>
      <c r="J237" s="1">
        <v>112</v>
      </c>
      <c r="K237" s="1">
        <v>15</v>
      </c>
      <c r="L237" s="1">
        <v>0</v>
      </c>
      <c r="M237" s="1">
        <v>0</v>
      </c>
      <c r="N237" s="1">
        <v>1</v>
      </c>
      <c r="O237" s="1">
        <v>0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1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1</v>
      </c>
      <c r="BG237" s="1">
        <v>0</v>
      </c>
      <c r="BH237" s="1">
        <v>0</v>
      </c>
      <c r="BI237" s="1">
        <v>1</v>
      </c>
      <c r="BJ237" s="1">
        <v>0</v>
      </c>
      <c r="BK237" s="1">
        <v>0</v>
      </c>
      <c r="BL237" s="1">
        <v>1</v>
      </c>
      <c r="BM237" s="1">
        <v>1</v>
      </c>
      <c r="BN237" s="1">
        <v>0</v>
      </c>
      <c r="BO237" s="1">
        <v>0</v>
      </c>
      <c r="BP237" s="1">
        <v>1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1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1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1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1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3</v>
      </c>
      <c r="EA237" s="1">
        <v>0</v>
      </c>
      <c r="EB237" s="1">
        <v>0</v>
      </c>
      <c r="EC237" s="1">
        <v>0</v>
      </c>
      <c r="ED237" s="1">
        <v>0</v>
      </c>
      <c r="EE237" s="1">
        <v>3</v>
      </c>
      <c r="EF237" s="1">
        <v>1</v>
      </c>
      <c r="EG237" s="1">
        <v>1</v>
      </c>
      <c r="EH237" s="1">
        <v>0</v>
      </c>
      <c r="EI237" s="1">
        <v>0</v>
      </c>
      <c r="EJ237" s="1">
        <v>2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1</v>
      </c>
      <c r="EU237" s="1">
        <v>0</v>
      </c>
      <c r="EV237" s="1">
        <v>974.3</v>
      </c>
      <c r="EW237" s="1">
        <v>132.94</v>
      </c>
      <c r="EX237" s="1">
        <v>31.8</v>
      </c>
      <c r="EY237" s="1">
        <v>133.32777338494634</v>
      </c>
      <c r="EZ237" s="1">
        <v>7.0000000000000007E-2</v>
      </c>
      <c r="FA237" s="1">
        <v>0.93650786798060037</v>
      </c>
      <c r="FB237" s="1">
        <v>2.974132918</v>
      </c>
      <c r="FC237" s="1">
        <v>329.35139815711568</v>
      </c>
      <c r="FD237" s="1">
        <v>52.418406000000004</v>
      </c>
      <c r="FE237" s="1">
        <v>114.21257000000001</v>
      </c>
      <c r="FF237" s="1">
        <v>86.292203663188872</v>
      </c>
      <c r="FG237" s="1">
        <v>52.401727158280465</v>
      </c>
      <c r="FH237" s="1">
        <v>1.3066861962886529</v>
      </c>
      <c r="FI237" s="1">
        <v>6.5000000000000002E-2</v>
      </c>
      <c r="FJ237" s="1">
        <v>1.5648789206800799</v>
      </c>
      <c r="FK237" s="1">
        <v>0</v>
      </c>
      <c r="FL237" s="1">
        <v>0</v>
      </c>
      <c r="FM237" s="1">
        <v>84</v>
      </c>
      <c r="FN237" s="1">
        <v>0.15000000596046448</v>
      </c>
      <c r="FO237" s="1">
        <v>76.400001525878906</v>
      </c>
      <c r="FP237" s="1">
        <v>12.5</v>
      </c>
      <c r="FQ237" s="1">
        <v>3.7899999618530273</v>
      </c>
      <c r="FR237" s="1">
        <v>29.100000381469727</v>
      </c>
      <c r="FS237" s="1">
        <v>12.899999618530273</v>
      </c>
      <c r="FT237" s="1">
        <v>1.1000000238418579</v>
      </c>
      <c r="FU237" s="1">
        <v>1.1000000238418579</v>
      </c>
      <c r="FV237" s="1">
        <v>12.5</v>
      </c>
      <c r="FW237" s="1">
        <v>22</v>
      </c>
      <c r="FX237" s="1">
        <v>2.0999999046325684</v>
      </c>
      <c r="FY237" s="1">
        <v>9.9999997764825821E-3</v>
      </c>
      <c r="FZ237" s="1">
        <v>1353</v>
      </c>
      <c r="GA237" s="1">
        <v>6.75</v>
      </c>
      <c r="GB237" s="1">
        <v>8.3999996185302734</v>
      </c>
      <c r="GC237" s="1">
        <v>107</v>
      </c>
      <c r="GD237" s="1">
        <v>7.1999998092651367</v>
      </c>
      <c r="GE237" s="1">
        <v>131</v>
      </c>
      <c r="GF237" s="1">
        <v>106.19999694824219</v>
      </c>
      <c r="GG237" s="1">
        <v>56.700000762939453</v>
      </c>
      <c r="GH237" s="1">
        <v>90.599998474121094</v>
      </c>
      <c r="GI237" s="1">
        <v>22.5</v>
      </c>
      <c r="GJ237" s="1">
        <v>34.599998474121094</v>
      </c>
      <c r="GK237" s="6">
        <v>7.4310002326965332</v>
      </c>
      <c r="GL237" s="1">
        <v>37</v>
      </c>
      <c r="GM237" s="1"/>
      <c r="GN237" s="1"/>
      <c r="GO237" s="1"/>
      <c r="GP237" s="1"/>
      <c r="GQ237" s="1"/>
      <c r="GR237" s="1"/>
      <c r="GS237" s="1">
        <v>10</v>
      </c>
      <c r="GT237" s="1">
        <v>0</v>
      </c>
      <c r="GU237" s="1">
        <v>1.25</v>
      </c>
      <c r="GV237" s="1">
        <v>0.10000000149011612</v>
      </c>
      <c r="GW237" s="1">
        <v>16.799999237060547</v>
      </c>
      <c r="GX237" s="1">
        <v>47.700000762939453</v>
      </c>
      <c r="GY237" s="1">
        <v>35.200000762939453</v>
      </c>
      <c r="GZ237" s="1">
        <v>92.099998474121094</v>
      </c>
      <c r="HA237" s="1">
        <v>208</v>
      </c>
      <c r="HB237" s="1">
        <v>5.179999828338623</v>
      </c>
      <c r="HC237" s="1">
        <v>13.600000381469727</v>
      </c>
      <c r="HD237" s="1">
        <v>11</v>
      </c>
      <c r="HE237" s="1">
        <v>0</v>
      </c>
      <c r="HF237" s="1">
        <v>1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3.4</v>
      </c>
      <c r="HN237" s="1">
        <v>137</v>
      </c>
      <c r="HO237" s="2">
        <v>42512</v>
      </c>
      <c r="HP237" s="1">
        <v>3</v>
      </c>
      <c r="HQ237" s="3">
        <v>2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1</v>
      </c>
      <c r="HX237" s="3">
        <f t="shared" si="3"/>
        <v>0</v>
      </c>
      <c r="HY237" s="1"/>
      <c r="HZ237" s="1"/>
      <c r="IA237" s="1"/>
      <c r="IB237" s="1"/>
      <c r="IC237" t="s">
        <v>1858</v>
      </c>
      <c r="ID237" s="1"/>
      <c r="IE237" s="1">
        <v>0.75</v>
      </c>
      <c r="IF237" s="1">
        <v>0.5</v>
      </c>
      <c r="IG237" s="1">
        <v>8.3999996185302734</v>
      </c>
      <c r="IH237" s="1">
        <v>0</v>
      </c>
      <c r="II237" s="1">
        <v>22.5</v>
      </c>
      <c r="IJ237" s="1">
        <v>0</v>
      </c>
      <c r="IK237" s="1">
        <v>3.4000000953674316</v>
      </c>
      <c r="IL237" s="1">
        <v>0</v>
      </c>
      <c r="IM237" s="1">
        <v>107</v>
      </c>
      <c r="IN237" s="1">
        <v>0</v>
      </c>
      <c r="IO237" s="1">
        <v>7.4000000953674316</v>
      </c>
      <c r="IP237" s="1">
        <v>3.1000232324004173E-2</v>
      </c>
      <c r="IQ237" s="1">
        <v>5</v>
      </c>
      <c r="IR237" s="1">
        <v>0.17999982833862305</v>
      </c>
      <c r="IS237" s="1">
        <v>137</v>
      </c>
      <c r="IT237" s="1">
        <v>0</v>
      </c>
      <c r="IU237" s="1">
        <v>0</v>
      </c>
      <c r="IV237" s="1">
        <v>1</v>
      </c>
      <c r="IW237" s="1">
        <v>0</v>
      </c>
      <c r="IX237" s="1">
        <v>1</v>
      </c>
      <c r="IY237" s="1">
        <v>1</v>
      </c>
      <c r="IZ237" s="1">
        <v>2</v>
      </c>
      <c r="JA237" s="1">
        <v>0</v>
      </c>
      <c r="JB237" s="1">
        <v>4</v>
      </c>
      <c r="JC237" s="1">
        <v>0</v>
      </c>
      <c r="JD237" s="1">
        <v>1</v>
      </c>
      <c r="JE237" s="1">
        <v>0</v>
      </c>
      <c r="JF237" s="1">
        <v>2</v>
      </c>
      <c r="JG237" s="1">
        <v>0</v>
      </c>
      <c r="JH237" s="1">
        <v>1</v>
      </c>
      <c r="JI237" s="1">
        <v>0</v>
      </c>
      <c r="JJ237" s="1">
        <v>4</v>
      </c>
      <c r="JK237" s="1"/>
      <c r="JL237" s="1"/>
      <c r="JM237" s="1">
        <v>100</v>
      </c>
      <c r="JN237" t="s">
        <v>2896</v>
      </c>
      <c r="JO237" s="1"/>
      <c r="JP237" s="1"/>
      <c r="JQ237" s="1"/>
      <c r="JR237" s="1"/>
      <c r="JS237" s="1"/>
      <c r="JT237" s="1"/>
      <c r="JU237" s="1"/>
      <c r="JV237" t="s">
        <v>4337</v>
      </c>
      <c r="JW237" s="1">
        <v>2</v>
      </c>
      <c r="JX237" s="1"/>
      <c r="JY237" s="1">
        <v>-0.27329090237617493</v>
      </c>
      <c r="JZ237" s="1">
        <v>-0.24922147393226624</v>
      </c>
      <c r="KA237" s="1">
        <v>0.16334711015224457</v>
      </c>
      <c r="KB237" s="1">
        <v>-0.55092841386795044</v>
      </c>
      <c r="KC237" s="1">
        <v>-0.33747845888137817</v>
      </c>
      <c r="KD237" s="1">
        <v>-0.56261312961578369</v>
      </c>
      <c r="KE237" s="1">
        <v>1.1338578462600708</v>
      </c>
      <c r="KF237" s="1">
        <v>-0.14250776171684265</v>
      </c>
      <c r="KG237" s="1">
        <v>-0.80750411748886108</v>
      </c>
      <c r="KH237" s="1">
        <v>-0.70891416072845459</v>
      </c>
      <c r="KI237" s="1">
        <v>-5.7733636349439621E-2</v>
      </c>
      <c r="KJ237" s="1">
        <v>-0.10802575200796127</v>
      </c>
      <c r="KK237" s="1">
        <v>-0.64964568614959717</v>
      </c>
      <c r="KL237" s="1">
        <v>-0.20527535676956177</v>
      </c>
      <c r="KM237" s="1">
        <v>-0.43618428707122803</v>
      </c>
      <c r="KN237" s="1"/>
      <c r="KO237" s="1">
        <v>-1.0743088722229004</v>
      </c>
      <c r="KP237" s="1">
        <v>-0.39191746711730957</v>
      </c>
      <c r="KQ237" s="1">
        <v>-0.38811874389648438</v>
      </c>
      <c r="KR237" s="1">
        <v>-0.59081751108169556</v>
      </c>
      <c r="KS237" s="1">
        <v>0.78704959154129028</v>
      </c>
      <c r="KT237" s="1">
        <v>-0.57226783037185669</v>
      </c>
      <c r="KU237" s="1">
        <v>-0.45037934184074402</v>
      </c>
      <c r="KV237" s="1">
        <v>-0.56858861446380615</v>
      </c>
      <c r="KW237" s="1">
        <v>9.3029975891113281E-2</v>
      </c>
      <c r="KX237" s="1">
        <v>-0.58500778675079346</v>
      </c>
      <c r="KY237" s="1">
        <v>-0.47756937146186829</v>
      </c>
      <c r="KZ237" s="1">
        <v>-0.87603116035461426</v>
      </c>
      <c r="LA237" s="1">
        <v>-0.32360583543777466</v>
      </c>
      <c r="LB237" s="1">
        <v>-0.47558516263961792</v>
      </c>
      <c r="LC237" s="1">
        <v>-1.1223143339157104</v>
      </c>
      <c r="LD237" s="1">
        <v>6.1744298785924911E-2</v>
      </c>
      <c r="LE237" s="1">
        <v>0.61467313766479492</v>
      </c>
      <c r="LF237" s="1">
        <v>0.71079778671264648</v>
      </c>
      <c r="LG237" s="1">
        <v>0.80398029088973999</v>
      </c>
      <c r="LH237" s="1">
        <v>0.99423938989639282</v>
      </c>
      <c r="LI237" s="1">
        <v>-0.2052718847990036</v>
      </c>
      <c r="LJ237" s="1">
        <v>0.45584550499916077</v>
      </c>
      <c r="LK237" s="1">
        <v>-0.23069477081298828</v>
      </c>
      <c r="LL237" s="1">
        <v>-0.45133370161056519</v>
      </c>
      <c r="LM237" s="1">
        <v>0.36006397008895874</v>
      </c>
      <c r="LN237" s="1"/>
      <c r="LO237" s="1"/>
      <c r="LP237" s="1"/>
      <c r="LQ237" s="1"/>
      <c r="LR237" s="1"/>
      <c r="LS237" s="1"/>
      <c r="LT237" s="1">
        <v>-0.69722306728363037</v>
      </c>
      <c r="LU237" s="1">
        <v>-0.50390082597732544</v>
      </c>
      <c r="LV237" s="1">
        <v>-0.12425802648067474</v>
      </c>
      <c r="LW237" s="1">
        <v>-0.53590309619903564</v>
      </c>
      <c r="LX237" s="1">
        <v>2.2953779697418213</v>
      </c>
      <c r="LY237" s="1">
        <v>2.0766873359680176</v>
      </c>
      <c r="LZ237" s="1">
        <v>1.3331922292709351</v>
      </c>
      <c r="MA237" s="1">
        <v>0.60179579257965088</v>
      </c>
      <c r="MB237" s="1">
        <v>2.9222378507256508E-2</v>
      </c>
      <c r="MC237" s="1">
        <v>1.4864482879638672</v>
      </c>
      <c r="MD237" s="1">
        <v>-0.50423973798751831</v>
      </c>
      <c r="ME237" s="1">
        <v>-0.16299119591712952</v>
      </c>
      <c r="MF237" s="1">
        <v>-0.72595149278640747</v>
      </c>
      <c r="MG237" s="1">
        <v>0.45315966010093689</v>
      </c>
      <c r="MH237" s="1">
        <v>-0.14973872900009155</v>
      </c>
      <c r="MI237" s="1">
        <v>0.15882878005504608</v>
      </c>
      <c r="MJ237" s="1">
        <v>-0.28510001301765442</v>
      </c>
      <c r="MK237" s="1">
        <v>0.11633120477199554</v>
      </c>
      <c r="ML237" s="1">
        <v>-0.61034476757049561</v>
      </c>
      <c r="MM237" s="1">
        <v>-9.3533545732498169E-2</v>
      </c>
      <c r="MN237" s="1">
        <v>-0.9276772141456604</v>
      </c>
      <c r="MO237" s="1">
        <v>0.75440394878387451</v>
      </c>
      <c r="MP237" s="1">
        <v>-0.29264485836029053</v>
      </c>
      <c r="MQ237" s="1">
        <v>0.44770309329032898</v>
      </c>
      <c r="MR237" s="1">
        <v>0.10401540249586105</v>
      </c>
      <c r="MS237" s="1">
        <v>1.3853132724761963</v>
      </c>
      <c r="MT237" s="1">
        <v>1.1004242897033691</v>
      </c>
      <c r="MU237" s="1">
        <v>0.58755022287368774</v>
      </c>
      <c r="MV237" s="1">
        <v>-0.20571154356002808</v>
      </c>
      <c r="MW237" s="1"/>
      <c r="MX237" s="1"/>
    </row>
    <row r="238" spans="1:362" x14ac:dyDescent="0.25">
      <c r="A238" t="s">
        <v>237</v>
      </c>
      <c r="B238" s="1">
        <v>0</v>
      </c>
      <c r="C238" s="1">
        <v>27</v>
      </c>
      <c r="D238" s="1">
        <v>38.400001525878906</v>
      </c>
      <c r="E238" s="1">
        <v>140</v>
      </c>
      <c r="F238" s="1">
        <v>127</v>
      </c>
      <c r="G238" s="1">
        <v>57</v>
      </c>
      <c r="H238" s="1">
        <v>19</v>
      </c>
      <c r="I238" s="1">
        <v>97</v>
      </c>
      <c r="J238" s="1">
        <v>80.333335876464844</v>
      </c>
      <c r="K238" s="1">
        <v>15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1</v>
      </c>
      <c r="AR238" s="1">
        <v>1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1</v>
      </c>
      <c r="BG238" s="1">
        <v>0</v>
      </c>
      <c r="BH238" s="1">
        <v>0</v>
      </c>
      <c r="BI238" s="1">
        <v>1</v>
      </c>
      <c r="BJ238" s="1">
        <v>0</v>
      </c>
      <c r="BK238" s="1">
        <v>0</v>
      </c>
      <c r="BL238" s="1">
        <v>0</v>
      </c>
      <c r="BM238" s="1">
        <v>1</v>
      </c>
      <c r="BN238" s="1">
        <v>1</v>
      </c>
      <c r="BO238" s="1">
        <v>0</v>
      </c>
      <c r="BP238" s="1">
        <v>1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1</v>
      </c>
      <c r="CM238" s="1">
        <v>1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1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1</v>
      </c>
      <c r="EG238" s="1">
        <v>1</v>
      </c>
      <c r="EH238" s="1">
        <v>0</v>
      </c>
      <c r="EI238" s="1">
        <v>1</v>
      </c>
      <c r="EJ238" s="1">
        <v>3</v>
      </c>
      <c r="EK238" s="1">
        <v>0</v>
      </c>
      <c r="EL238" s="1">
        <v>0</v>
      </c>
      <c r="EM238" s="1">
        <v>0</v>
      </c>
      <c r="EN238" s="1">
        <v>0</v>
      </c>
      <c r="EO238" s="1">
        <v>1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567.02</v>
      </c>
      <c r="EW238" s="1">
        <v>203.82</v>
      </c>
      <c r="EX238" s="1">
        <v>20.25</v>
      </c>
      <c r="EY238" s="1">
        <v>150.1270697551216</v>
      </c>
      <c r="EZ238" s="1">
        <v>2.0299999999999998</v>
      </c>
      <c r="FA238" s="1">
        <v>1.2693838748834598</v>
      </c>
      <c r="FB238" s="1">
        <v>2.220819927</v>
      </c>
      <c r="FC238" s="1">
        <v>419.75761181233406</v>
      </c>
      <c r="FD238" s="1">
        <v>47.708159000000002</v>
      </c>
      <c r="FE238" s="1">
        <v>137.68132</v>
      </c>
      <c r="FF238" s="1">
        <v>59.275503163079421</v>
      </c>
      <c r="FG238" s="1">
        <v>40.129563689322609</v>
      </c>
      <c r="FH238" s="1">
        <v>0.85232262982958118</v>
      </c>
      <c r="FI238" s="1">
        <v>4.84</v>
      </c>
      <c r="FJ238" s="1">
        <v>1.8632976916004673</v>
      </c>
      <c r="FK238" s="1">
        <v>0</v>
      </c>
      <c r="FL238" s="1">
        <v>0</v>
      </c>
      <c r="FM238" s="1">
        <v>121</v>
      </c>
      <c r="FN238" s="1">
        <v>0.12999999523162842</v>
      </c>
      <c r="FO238" s="1">
        <v>164.5</v>
      </c>
      <c r="FP238" s="1">
        <v>8.5</v>
      </c>
      <c r="FQ238" s="1"/>
      <c r="FR238" s="1">
        <v>31.5</v>
      </c>
      <c r="FS238" s="1">
        <v>14</v>
      </c>
      <c r="FT238" s="1">
        <v>1.2000000476837158</v>
      </c>
      <c r="FU238" s="1">
        <v>0.40000000596046448</v>
      </c>
      <c r="FV238" s="1">
        <v>6.3000001907348633</v>
      </c>
      <c r="FW238" s="1">
        <v>33</v>
      </c>
      <c r="FX238" s="1">
        <v>3</v>
      </c>
      <c r="FY238" s="1">
        <v>9.9999997764825821E-3</v>
      </c>
      <c r="FZ238" s="1">
        <v>843</v>
      </c>
      <c r="GA238" s="1">
        <v>19.139999389648438</v>
      </c>
      <c r="GB238" s="1">
        <v>9</v>
      </c>
      <c r="GC238" s="1">
        <v>103</v>
      </c>
      <c r="GD238" s="1">
        <v>7.3000001907348633</v>
      </c>
      <c r="GE238" s="1">
        <v>168</v>
      </c>
      <c r="GF238" s="1"/>
      <c r="GG238" s="1">
        <v>71.599998474121094</v>
      </c>
      <c r="GH238" s="1">
        <v>95.099998474121094</v>
      </c>
      <c r="GI238" s="1">
        <v>21.700000762939453</v>
      </c>
      <c r="GJ238" s="1">
        <v>32.5</v>
      </c>
      <c r="GK238" s="6">
        <v>7.4419999122619629</v>
      </c>
      <c r="GL238" s="1">
        <v>37</v>
      </c>
      <c r="GM238" s="1"/>
      <c r="GN238" s="1"/>
      <c r="GO238" s="1"/>
      <c r="GP238" s="1"/>
      <c r="GQ238" s="1"/>
      <c r="GR238" s="1"/>
      <c r="GS238" s="1">
        <v>10</v>
      </c>
      <c r="GT238" s="1">
        <v>1</v>
      </c>
      <c r="GU238" s="1">
        <v>0.74000000953674316</v>
      </c>
      <c r="GV238" s="1">
        <v>1</v>
      </c>
      <c r="GW238" s="1">
        <v>13.100000381469727</v>
      </c>
      <c r="GX238" s="1">
        <v>36.400001525878906</v>
      </c>
      <c r="GY238" s="1">
        <v>36</v>
      </c>
      <c r="GZ238" s="1">
        <v>82.900001525878906</v>
      </c>
      <c r="HA238" s="1">
        <v>368</v>
      </c>
      <c r="HB238" s="1">
        <v>4.3899998664855957</v>
      </c>
      <c r="HC238" s="1">
        <v>13.100000381469727</v>
      </c>
      <c r="HD238" s="1">
        <v>16.299999237060547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1</v>
      </c>
      <c r="HK238" s="1">
        <v>1</v>
      </c>
      <c r="HL238" s="1">
        <v>0</v>
      </c>
      <c r="HM238" s="1"/>
      <c r="HN238" s="1"/>
      <c r="HO238" s="2">
        <v>42518</v>
      </c>
      <c r="HP238" s="1">
        <v>2</v>
      </c>
      <c r="HQ238" s="3">
        <v>2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1</v>
      </c>
      <c r="HX238" s="3">
        <f t="shared" si="3"/>
        <v>0</v>
      </c>
      <c r="HY238" s="1"/>
      <c r="HZ238" s="1"/>
      <c r="IA238" s="1"/>
      <c r="IB238" s="1"/>
      <c r="IC238" t="s">
        <v>1859</v>
      </c>
      <c r="ID238" s="1"/>
      <c r="IE238" s="1">
        <v>0.74000000953674316</v>
      </c>
      <c r="IF238" s="1">
        <v>0</v>
      </c>
      <c r="IG238" s="1">
        <v>9</v>
      </c>
      <c r="IH238" s="1">
        <v>0</v>
      </c>
      <c r="II238" s="1">
        <v>21.700000762939453</v>
      </c>
      <c r="IJ238" s="1">
        <v>0</v>
      </c>
      <c r="IK238" s="1"/>
      <c r="IL238" s="1"/>
      <c r="IM238" s="1">
        <v>103</v>
      </c>
      <c r="IN238" s="1">
        <v>0</v>
      </c>
      <c r="IO238" s="1">
        <v>7.4000000953674316</v>
      </c>
      <c r="IP238" s="1">
        <v>4.199991375207901E-2</v>
      </c>
      <c r="IQ238" s="1">
        <v>4.3899998664855957</v>
      </c>
      <c r="IR238" s="1">
        <v>0</v>
      </c>
      <c r="IS238" s="1"/>
      <c r="IT238" s="1"/>
      <c r="IU238" s="1">
        <v>0</v>
      </c>
      <c r="IV238" s="1">
        <v>1</v>
      </c>
      <c r="IW238" s="1">
        <v>0</v>
      </c>
      <c r="IX238" s="1">
        <v>3</v>
      </c>
      <c r="IY238" s="1">
        <v>1</v>
      </c>
      <c r="IZ238" s="1">
        <v>0</v>
      </c>
      <c r="JA238" s="1">
        <v>0</v>
      </c>
      <c r="JB238" s="1">
        <v>4</v>
      </c>
      <c r="JC238" s="1">
        <v>0</v>
      </c>
      <c r="JD238" s="1">
        <v>0</v>
      </c>
      <c r="JE238" s="1">
        <v>2</v>
      </c>
      <c r="JF238" s="1">
        <v>1</v>
      </c>
      <c r="JG238" s="1">
        <v>0</v>
      </c>
      <c r="JH238" s="1">
        <v>3</v>
      </c>
      <c r="JI238" s="1">
        <v>0</v>
      </c>
      <c r="JJ238" s="1">
        <v>6</v>
      </c>
      <c r="JK238" s="1"/>
      <c r="JL238" s="1"/>
      <c r="JM238" s="1">
        <v>100</v>
      </c>
      <c r="JN238" t="s">
        <v>2897</v>
      </c>
      <c r="JO238" s="1">
        <v>3</v>
      </c>
      <c r="JP238" s="1">
        <v>12</v>
      </c>
      <c r="JQ238" s="1"/>
      <c r="JR238" s="1"/>
      <c r="JS238" s="1"/>
      <c r="JT238" s="1">
        <v>0.33000001311302185</v>
      </c>
      <c r="JU238" s="1">
        <v>303.03030395507813</v>
      </c>
      <c r="JV238" t="s">
        <v>4338</v>
      </c>
      <c r="JW238" s="1">
        <v>2</v>
      </c>
      <c r="JX238" s="1">
        <v>33</v>
      </c>
      <c r="JY238" s="1">
        <v>-0.60044616460800171</v>
      </c>
      <c r="JZ238" s="1">
        <v>-0.15797038376331329</v>
      </c>
      <c r="KA238" s="1">
        <v>-0.43397265672683716</v>
      </c>
      <c r="KB238" s="1">
        <v>-0.44104030728340149</v>
      </c>
      <c r="KC238" s="1">
        <v>-0.24094694852828979</v>
      </c>
      <c r="KD238" s="1">
        <v>-0.37980401515960693</v>
      </c>
      <c r="KE238" s="1">
        <v>-0.17503298819065094</v>
      </c>
      <c r="KF238" s="1">
        <v>0.10306282341480255</v>
      </c>
      <c r="KG238" s="1">
        <v>-0.88144010305404663</v>
      </c>
      <c r="KH238" s="1">
        <v>-0.58077460527420044</v>
      </c>
      <c r="KI238" s="1">
        <v>-0.41429311037063599</v>
      </c>
      <c r="KJ238" s="1">
        <v>-0.79518586397171021</v>
      </c>
      <c r="KK238" s="1">
        <v>-0.92047309875488281</v>
      </c>
      <c r="KL238" s="1">
        <v>1.6798050403594971</v>
      </c>
      <c r="KM238" s="1">
        <v>-0.43010643124580383</v>
      </c>
      <c r="KN238" s="1">
        <v>33</v>
      </c>
      <c r="KO238" s="1">
        <v>-0.5761725902557373</v>
      </c>
      <c r="KP238" s="1">
        <v>-0.39249345660209656</v>
      </c>
      <c r="KQ238" s="1">
        <v>0.62331390380859375</v>
      </c>
      <c r="KR238" s="1">
        <v>-0.89401715993881226</v>
      </c>
      <c r="KS238" s="1"/>
      <c r="KT238" s="1">
        <v>-6.4723573625087738E-2</v>
      </c>
      <c r="KU238" s="1">
        <v>-3.2492070458829403E-3</v>
      </c>
      <c r="KV238" s="1">
        <v>-0.11231829226016998</v>
      </c>
      <c r="KW238" s="1">
        <v>-0.5988459587097168</v>
      </c>
      <c r="KX238" s="1">
        <v>-0.94144964218139648</v>
      </c>
      <c r="KY238" s="1">
        <v>-0.27002587914466858</v>
      </c>
      <c r="KZ238" s="1">
        <v>-3.0118433758616447E-2</v>
      </c>
      <c r="LA238" s="1">
        <v>-0.32360583543777466</v>
      </c>
      <c r="LB238" s="1">
        <v>-0.64659202098846436</v>
      </c>
      <c r="LC238" s="1">
        <v>-0.37164357304573059</v>
      </c>
      <c r="LD238" s="1">
        <v>1.0064835548400879</v>
      </c>
      <c r="LE238" s="1">
        <v>-0.11312074959278107</v>
      </c>
      <c r="LF238" s="1">
        <v>0.75660252571105957</v>
      </c>
      <c r="LG238" s="1">
        <v>2.2048864364624023</v>
      </c>
      <c r="LH238" s="1"/>
      <c r="LI238" s="1">
        <v>0.18400947749614716</v>
      </c>
      <c r="LJ238" s="1">
        <v>0.73316174745559692</v>
      </c>
      <c r="LK238" s="1">
        <v>-0.43798303604125977</v>
      </c>
      <c r="LL238" s="1">
        <v>-0.7291111946105957</v>
      </c>
      <c r="LM238" s="1">
        <v>0.53187710046768188</v>
      </c>
      <c r="LN238" s="1"/>
      <c r="LO238" s="1"/>
      <c r="LP238" s="1"/>
      <c r="LQ238" s="1"/>
      <c r="LR238" s="1"/>
      <c r="LS238" s="1"/>
      <c r="LT238" s="1">
        <v>-0.69722306728363037</v>
      </c>
      <c r="LU238" s="1">
        <v>-0.27825984358787537</v>
      </c>
      <c r="LV238" s="1">
        <v>-0.49571472406387329</v>
      </c>
      <c r="LW238" s="1">
        <v>0.13339360058307648</v>
      </c>
      <c r="LX238" s="1">
        <v>0.57786458730697632</v>
      </c>
      <c r="LY238" s="1">
        <v>0.176629438996315</v>
      </c>
      <c r="LZ238" s="1">
        <v>1.9702727794647217</v>
      </c>
      <c r="MA238" s="1">
        <v>-0.66840898990631104</v>
      </c>
      <c r="MB238" s="1">
        <v>1.7303900718688965</v>
      </c>
      <c r="MC238" s="1">
        <v>0.44400131702423096</v>
      </c>
      <c r="MD238" s="1">
        <v>-0.76013576984405518</v>
      </c>
      <c r="ME238" s="1">
        <v>0.72026079893112183</v>
      </c>
      <c r="MF238" s="1">
        <v>-0.72595149278640747</v>
      </c>
      <c r="MG238" s="1">
        <v>0.33199009299278259</v>
      </c>
      <c r="MH238" s="1">
        <v>-0.52119189500808716</v>
      </c>
      <c r="MI238" s="1">
        <v>1.2626786231994629</v>
      </c>
      <c r="MJ238" s="1">
        <v>-0.28510001301765442</v>
      </c>
      <c r="MK238" s="1">
        <v>-0.19491223990917206</v>
      </c>
      <c r="ML238" s="1">
        <v>-0.61034476757049561</v>
      </c>
      <c r="MM238" s="1"/>
      <c r="MN238" s="1"/>
      <c r="MO238" s="1">
        <v>-5.9377908706665039E-2</v>
      </c>
      <c r="MP238" s="1">
        <v>-0.29264485836029053</v>
      </c>
      <c r="MQ238" s="1">
        <v>0.44770309329032898</v>
      </c>
      <c r="MR238" s="1">
        <v>0.45283886790275574</v>
      </c>
      <c r="MS238" s="1">
        <v>0.51602917909622192</v>
      </c>
      <c r="MT238" s="1">
        <v>-0.2624187171459198</v>
      </c>
      <c r="MU238" s="1"/>
      <c r="MV238" s="1"/>
      <c r="MW238" s="1">
        <v>-0.42948088049888611</v>
      </c>
      <c r="MX238" s="1">
        <v>-0.45605781674385071</v>
      </c>
    </row>
    <row r="239" spans="1:362" x14ac:dyDescent="0.25">
      <c r="A239" t="s">
        <v>238</v>
      </c>
      <c r="B239" s="1">
        <v>0</v>
      </c>
      <c r="C239" s="1">
        <v>53</v>
      </c>
      <c r="D239" s="1">
        <v>36.5</v>
      </c>
      <c r="E239" s="1">
        <v>110</v>
      </c>
      <c r="F239" s="1">
        <v>112</v>
      </c>
      <c r="G239" s="1">
        <v>81</v>
      </c>
      <c r="H239" s="1">
        <v>20</v>
      </c>
      <c r="I239" s="1">
        <v>95</v>
      </c>
      <c r="J239" s="1">
        <v>91.333335876464844</v>
      </c>
      <c r="K239" s="1">
        <v>15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1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1</v>
      </c>
      <c r="AP239" s="1">
        <v>0</v>
      </c>
      <c r="AQ239" s="1">
        <v>1</v>
      </c>
      <c r="AR239" s="1">
        <v>0</v>
      </c>
      <c r="AS239" s="1">
        <v>1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1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1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3</v>
      </c>
      <c r="EA239" s="1">
        <v>0</v>
      </c>
      <c r="EB239" s="1">
        <v>0</v>
      </c>
      <c r="EC239" s="1">
        <v>0</v>
      </c>
      <c r="ED239" s="1">
        <v>0</v>
      </c>
      <c r="EE239" s="1">
        <v>3</v>
      </c>
      <c r="EF239" s="1">
        <v>0</v>
      </c>
      <c r="EG239" s="1">
        <v>1</v>
      </c>
      <c r="EH239" s="1">
        <v>0</v>
      </c>
      <c r="EI239" s="1">
        <v>0</v>
      </c>
      <c r="EJ239" s="1">
        <v>1</v>
      </c>
      <c r="EK239" s="1">
        <v>0</v>
      </c>
      <c r="EL239" s="1">
        <v>0</v>
      </c>
      <c r="EM239" s="1">
        <v>0</v>
      </c>
      <c r="EN239" s="1">
        <v>0</v>
      </c>
      <c r="EO239" s="1">
        <v>1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433.63</v>
      </c>
      <c r="EW239" s="1">
        <v>104.34</v>
      </c>
      <c r="EX239" s="1">
        <v>37.54</v>
      </c>
      <c r="EY239" s="1">
        <v>126.5785697496064</v>
      </c>
      <c r="EZ239" s="1">
        <v>7.0000000000000007E-2</v>
      </c>
      <c r="FA239" s="1">
        <v>0.73921130014580028</v>
      </c>
      <c r="FB239" s="1">
        <v>2.2960323969999998</v>
      </c>
      <c r="FC239" s="1">
        <v>226.03250037783968</v>
      </c>
      <c r="FD239" s="1">
        <v>40.390783999999996</v>
      </c>
      <c r="FE239" s="1">
        <v>118.06605999999999</v>
      </c>
      <c r="FF239" s="1">
        <v>48.123531641996692</v>
      </c>
      <c r="FG239" s="1">
        <v>71.407396768280876</v>
      </c>
      <c r="FH239" s="1">
        <v>0.70000585096043555</v>
      </c>
      <c r="FI239" s="1">
        <v>6.5000000000000002E-2</v>
      </c>
      <c r="FJ239" s="1">
        <v>2.6493764052444146</v>
      </c>
      <c r="FK239" s="1">
        <v>0</v>
      </c>
      <c r="FL239" s="1">
        <v>0</v>
      </c>
      <c r="FM239" s="1">
        <v>139</v>
      </c>
      <c r="FN239" s="1">
        <v>5.000000074505806E-2</v>
      </c>
      <c r="FO239" s="1">
        <v>53.799999237060547</v>
      </c>
      <c r="FP239" s="1">
        <v>12.800000190734863</v>
      </c>
      <c r="FQ239" s="1"/>
      <c r="FR239" s="1"/>
      <c r="FS239" s="1"/>
      <c r="FT239" s="1"/>
      <c r="FU239" s="1"/>
      <c r="FV239" s="1">
        <v>6.4000000953674316</v>
      </c>
      <c r="FW239" s="1">
        <v>27</v>
      </c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6"/>
      <c r="GL239" s="1"/>
      <c r="GM239" s="1"/>
      <c r="GN239" s="1"/>
      <c r="GO239" s="1"/>
      <c r="GP239" s="1"/>
      <c r="GQ239" s="1"/>
      <c r="GR239" s="1"/>
      <c r="GS239" s="1"/>
      <c r="GT239" s="1">
        <v>0</v>
      </c>
      <c r="GU239" s="1">
        <v>0.56000000238418579</v>
      </c>
      <c r="GV239" s="1">
        <v>0.69999998807907104</v>
      </c>
      <c r="GW239" s="1">
        <v>11.800000190734863</v>
      </c>
      <c r="GX239" s="1">
        <v>35.099998474121094</v>
      </c>
      <c r="GY239" s="1">
        <v>33.599998474121094</v>
      </c>
      <c r="GZ239" s="1">
        <v>93.900001525878906</v>
      </c>
      <c r="HA239" s="1">
        <v>234</v>
      </c>
      <c r="HB239" s="1">
        <v>3.7400000095367432</v>
      </c>
      <c r="HC239" s="1">
        <v>14.300000190734863</v>
      </c>
      <c r="HD239" s="1">
        <v>8.1000003814697266</v>
      </c>
      <c r="HE239" s="1">
        <v>0</v>
      </c>
      <c r="HF239" s="1">
        <v>0</v>
      </c>
      <c r="HG239" s="1">
        <v>0</v>
      </c>
      <c r="HH239" s="1">
        <v>0</v>
      </c>
      <c r="HI239" s="1">
        <v>1</v>
      </c>
      <c r="HJ239" s="1">
        <v>1</v>
      </c>
      <c r="HK239" s="1">
        <v>3</v>
      </c>
      <c r="HL239" s="1">
        <v>0</v>
      </c>
      <c r="HM239" s="1">
        <v>3.6</v>
      </c>
      <c r="HN239" s="1">
        <v>136</v>
      </c>
      <c r="HO239" s="2">
        <v>42522</v>
      </c>
      <c r="HP239" s="1">
        <v>1</v>
      </c>
      <c r="HQ239" s="3">
        <v>1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1</v>
      </c>
      <c r="HX239" s="3">
        <f t="shared" si="3"/>
        <v>0</v>
      </c>
      <c r="HY239" s="1"/>
      <c r="HZ239" s="1"/>
      <c r="IA239" s="1"/>
      <c r="IB239" s="1"/>
      <c r="IC239" t="s">
        <v>1860</v>
      </c>
      <c r="ID239" s="1">
        <v>18</v>
      </c>
      <c r="IE239" s="1">
        <v>0.56000000238418579</v>
      </c>
      <c r="IF239" s="1">
        <v>0</v>
      </c>
      <c r="IG239" s="1"/>
      <c r="IH239" s="1"/>
      <c r="II239" s="1"/>
      <c r="IJ239" s="1"/>
      <c r="IK239" s="1">
        <v>3.5</v>
      </c>
      <c r="IL239" s="1">
        <v>0.10000000149011612</v>
      </c>
      <c r="IM239" s="1"/>
      <c r="IN239" s="1"/>
      <c r="IO239" s="1"/>
      <c r="IP239" s="1"/>
      <c r="IQ239" s="1">
        <v>3.7400000095367432</v>
      </c>
      <c r="IR239" s="1">
        <v>0</v>
      </c>
      <c r="IS239" s="1">
        <v>136</v>
      </c>
      <c r="IT239" s="1">
        <v>0</v>
      </c>
      <c r="IU239" s="1">
        <v>0</v>
      </c>
      <c r="IV239" s="1">
        <v>1</v>
      </c>
      <c r="IW239" s="1">
        <v>0</v>
      </c>
      <c r="IX239" s="1">
        <v>1</v>
      </c>
      <c r="IY239" s="1">
        <v>1</v>
      </c>
      <c r="IZ239" s="1">
        <v>0</v>
      </c>
      <c r="JA239" s="1">
        <v>0</v>
      </c>
      <c r="JB239" s="1">
        <v>2</v>
      </c>
      <c r="JC239" s="1">
        <v>0</v>
      </c>
      <c r="JD239" s="1">
        <v>1</v>
      </c>
      <c r="JE239" s="1">
        <v>2</v>
      </c>
      <c r="JF239" s="1">
        <v>0</v>
      </c>
      <c r="JG239" s="1">
        <v>0</v>
      </c>
      <c r="JH239" s="1">
        <v>1</v>
      </c>
      <c r="JI239" s="1">
        <v>0</v>
      </c>
      <c r="JJ239" s="1">
        <v>4</v>
      </c>
      <c r="JK239" s="1"/>
      <c r="JL239" s="1"/>
      <c r="JM239" s="1">
        <v>100</v>
      </c>
      <c r="JN239" t="s">
        <v>2898</v>
      </c>
      <c r="JO239" s="1">
        <v>3</v>
      </c>
      <c r="JP239" s="1">
        <v>12</v>
      </c>
      <c r="JQ239" s="1"/>
      <c r="JR239" s="1">
        <v>0</v>
      </c>
      <c r="JS239" s="1">
        <v>0</v>
      </c>
      <c r="JT239" s="1">
        <v>0.33000001311302185</v>
      </c>
      <c r="JU239" s="1">
        <v>303.03030395507813</v>
      </c>
      <c r="JV239" t="s">
        <v>4339</v>
      </c>
      <c r="JW239" s="1">
        <v>1</v>
      </c>
      <c r="JX239" s="1">
        <v>33</v>
      </c>
      <c r="JY239" s="1">
        <v>-0.70759421586990356</v>
      </c>
      <c r="JZ239" s="1">
        <v>-0.28604120016098022</v>
      </c>
      <c r="KA239" s="1">
        <v>0.46019694209098816</v>
      </c>
      <c r="KB239" s="1">
        <v>-0.59507650136947632</v>
      </c>
      <c r="KC239" s="1">
        <v>-0.33747845888137817</v>
      </c>
      <c r="KD239" s="1">
        <v>-0.67096465826034546</v>
      </c>
      <c r="KE239" s="1">
        <v>-4.4350370764732361E-2</v>
      </c>
      <c r="KF239" s="1">
        <v>-0.4231531023979187</v>
      </c>
      <c r="KG239" s="1">
        <v>-0.9962996244430542</v>
      </c>
      <c r="KH239" s="1">
        <v>-0.68787407875061035</v>
      </c>
      <c r="KI239" s="1">
        <v>-0.56147396564483643</v>
      </c>
      <c r="KJ239" s="1">
        <v>0.95616620779037476</v>
      </c>
      <c r="KK239" s="1">
        <v>-1.0112628936767578</v>
      </c>
      <c r="KL239" s="1">
        <v>-0.20527535676956177</v>
      </c>
      <c r="KM239" s="1">
        <v>-0.41409647464752197</v>
      </c>
      <c r="KN239" s="1">
        <v>33</v>
      </c>
      <c r="KO239" s="1">
        <v>-0.33383604884147644</v>
      </c>
      <c r="KP239" s="1">
        <v>-0.39479741454124451</v>
      </c>
      <c r="KQ239" s="1">
        <v>-0.64757823944091797</v>
      </c>
      <c r="KR239" s="1">
        <v>-0.56807756423950195</v>
      </c>
      <c r="KS239" s="1"/>
      <c r="KT239" s="1"/>
      <c r="KU239" s="1"/>
      <c r="KV239" s="1"/>
      <c r="KW239" s="1"/>
      <c r="KX239" s="1">
        <v>-0.93570059537887573</v>
      </c>
      <c r="KY239" s="1">
        <v>-0.38323143124580383</v>
      </c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>
        <v>-0.50390082597732544</v>
      </c>
      <c r="LV239" s="1">
        <v>-0.62681710720062256</v>
      </c>
      <c r="LW239" s="1">
        <v>-8.9705303311347961E-2</v>
      </c>
      <c r="LX239" s="1">
        <v>-2.5586361065506935E-2</v>
      </c>
      <c r="LY239" s="1">
        <v>-4.1961811482906342E-2</v>
      </c>
      <c r="LZ239" s="1">
        <v>5.9028305113315582E-2</v>
      </c>
      <c r="MA239" s="1">
        <v>0.8503146767616272</v>
      </c>
      <c r="MB239" s="1">
        <v>0.3056621253490448</v>
      </c>
      <c r="MC239" s="1">
        <v>-0.41370803117752075</v>
      </c>
      <c r="MD239" s="1">
        <v>-0.14598535001277924</v>
      </c>
      <c r="ME239" s="1">
        <v>-0.64628005027770996</v>
      </c>
      <c r="MF239" s="1">
        <v>-0.72595149278640747</v>
      </c>
      <c r="MG239" s="1">
        <v>-1.8490644693374634</v>
      </c>
      <c r="MH239" s="1">
        <v>-0.52119189500808716</v>
      </c>
      <c r="MI239" s="1"/>
      <c r="MJ239" s="1"/>
      <c r="MK239" s="1"/>
      <c r="ML239" s="1"/>
      <c r="MM239" s="1">
        <v>0.45531213283538818</v>
      </c>
      <c r="MN239" s="1">
        <v>-0.72648173570632935</v>
      </c>
      <c r="MO239" s="1"/>
      <c r="MP239" s="1"/>
      <c r="MQ239" s="1"/>
      <c r="MR239" s="1"/>
      <c r="MS239" s="1">
        <v>-0.41025680303573608</v>
      </c>
      <c r="MT239" s="1">
        <v>-0.2624187171459198</v>
      </c>
      <c r="MU239" s="1">
        <v>0.35236376523971558</v>
      </c>
      <c r="MV239" s="1">
        <v>-0.20571154356002808</v>
      </c>
      <c r="MW239" s="1">
        <v>-0.42948088049888611</v>
      </c>
      <c r="MX239" s="1">
        <v>-0.45605781674385071</v>
      </c>
    </row>
    <row r="240" spans="1:362" x14ac:dyDescent="0.25">
      <c r="A240" t="s">
        <v>239</v>
      </c>
      <c r="B240" s="1">
        <v>0</v>
      </c>
      <c r="C240" s="1">
        <v>21</v>
      </c>
      <c r="D240" s="1">
        <v>37</v>
      </c>
      <c r="E240" s="1">
        <v>91</v>
      </c>
      <c r="F240" s="1">
        <v>115</v>
      </c>
      <c r="G240" s="1">
        <v>74</v>
      </c>
      <c r="H240" s="1">
        <v>19</v>
      </c>
      <c r="I240" s="1">
        <v>97</v>
      </c>
      <c r="J240" s="1">
        <v>87.666664123535156</v>
      </c>
      <c r="K240" s="1">
        <v>15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1</v>
      </c>
      <c r="BG240" s="1">
        <v>0</v>
      </c>
      <c r="BH240" s="1">
        <v>0</v>
      </c>
      <c r="BI240" s="1">
        <v>1</v>
      </c>
      <c r="BJ240" s="1">
        <v>1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1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1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1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3</v>
      </c>
      <c r="EA240" s="1">
        <v>3</v>
      </c>
      <c r="EB240" s="1">
        <v>0</v>
      </c>
      <c r="EC240" s="1">
        <v>0</v>
      </c>
      <c r="ED240" s="1">
        <v>0</v>
      </c>
      <c r="EE240" s="1">
        <v>6</v>
      </c>
      <c r="EF240" s="1">
        <v>0</v>
      </c>
      <c r="EG240" s="1">
        <v>1</v>
      </c>
      <c r="EH240" s="1">
        <v>0</v>
      </c>
      <c r="EI240" s="1">
        <v>0</v>
      </c>
      <c r="EJ240" s="1">
        <v>1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1</v>
      </c>
      <c r="ET240" s="1">
        <v>0</v>
      </c>
      <c r="EU240" s="1">
        <v>0</v>
      </c>
      <c r="EV240" s="1">
        <v>1079.3399999999999</v>
      </c>
      <c r="EW240" s="1">
        <v>82.98</v>
      </c>
      <c r="EX240" s="1">
        <v>38.97</v>
      </c>
      <c r="EY240" s="1">
        <v>55.749356625016539</v>
      </c>
      <c r="EZ240" s="1">
        <v>7.0000000000000007E-2</v>
      </c>
      <c r="FA240" s="1">
        <v>1.927881457386911</v>
      </c>
      <c r="FB240" s="1">
        <v>2.2497278390000002</v>
      </c>
      <c r="FC240" s="1">
        <v>19.636817646613743</v>
      </c>
      <c r="FD240" s="1">
        <v>39.984299</v>
      </c>
      <c r="FE240" s="1"/>
      <c r="FF240" s="1"/>
      <c r="FG240" s="1"/>
      <c r="FH240" s="1">
        <v>2.4981417274438802</v>
      </c>
      <c r="FI240" s="1">
        <v>6.5000000000000002E-2</v>
      </c>
      <c r="FJ240" s="1">
        <v>2.1544379559130404</v>
      </c>
      <c r="FK240" s="1">
        <v>0</v>
      </c>
      <c r="FL240" s="1">
        <v>0</v>
      </c>
      <c r="FM240" s="1">
        <v>123</v>
      </c>
      <c r="FN240" s="1">
        <v>0.12999999523162842</v>
      </c>
      <c r="FO240" s="1">
        <v>106.01999664306641</v>
      </c>
      <c r="FP240" s="1">
        <v>7.3000001907348633</v>
      </c>
      <c r="FQ240" s="1">
        <v>3.6800000667572021</v>
      </c>
      <c r="FR240" s="1">
        <v>31.700000762939453</v>
      </c>
      <c r="FS240" s="1">
        <v>14</v>
      </c>
      <c r="FT240" s="1">
        <v>1.2000000476837158</v>
      </c>
      <c r="FU240" s="1">
        <v>0.30000001192092896</v>
      </c>
      <c r="FV240" s="1">
        <v>7.1999998092651367</v>
      </c>
      <c r="FW240" s="1">
        <v>29</v>
      </c>
      <c r="FX240" s="1">
        <v>2.7999999523162842</v>
      </c>
      <c r="FY240" s="1">
        <v>9.9999997764825821E-3</v>
      </c>
      <c r="FZ240" s="1">
        <v>369</v>
      </c>
      <c r="GA240" s="1">
        <v>10</v>
      </c>
      <c r="GB240" s="1">
        <v>7.9000000953674316</v>
      </c>
      <c r="GC240" s="1">
        <v>103</v>
      </c>
      <c r="GD240" s="1">
        <v>3.4000000953674316</v>
      </c>
      <c r="GE240" s="1">
        <v>107</v>
      </c>
      <c r="GF240" s="1">
        <v>92.300003051757813</v>
      </c>
      <c r="GG240" s="1">
        <v>45.700000762939453</v>
      </c>
      <c r="GH240" s="1">
        <v>82.900001525878906</v>
      </c>
      <c r="GI240" s="1">
        <v>23.299999237060547</v>
      </c>
      <c r="GJ240" s="1">
        <v>36.700000762939453</v>
      </c>
      <c r="GK240" s="6">
        <v>7.4210000038146973</v>
      </c>
      <c r="GL240" s="1">
        <v>37</v>
      </c>
      <c r="GM240" s="1"/>
      <c r="GN240" s="1"/>
      <c r="GO240" s="1"/>
      <c r="GP240" s="1"/>
      <c r="GQ240" s="1"/>
      <c r="GR240" s="1"/>
      <c r="GS240" s="1">
        <v>10</v>
      </c>
      <c r="GT240" s="1">
        <v>0</v>
      </c>
      <c r="GU240" s="1">
        <v>0.81999999284744263</v>
      </c>
      <c r="GV240" s="1">
        <v>0.5</v>
      </c>
      <c r="GW240" s="1">
        <v>14.100000381469727</v>
      </c>
      <c r="GX240" s="1">
        <v>40.700000762939453</v>
      </c>
      <c r="GY240" s="1">
        <v>34.599998474121094</v>
      </c>
      <c r="GZ240" s="1">
        <v>87.300003051757813</v>
      </c>
      <c r="HA240" s="1">
        <v>130</v>
      </c>
      <c r="HB240" s="1">
        <v>4.6599998474121094</v>
      </c>
      <c r="HC240" s="1">
        <v>12</v>
      </c>
      <c r="HD240" s="1">
        <v>6.5999999046325684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1</v>
      </c>
      <c r="HK240" s="1">
        <v>1</v>
      </c>
      <c r="HL240" s="1">
        <v>0</v>
      </c>
      <c r="HM240" s="1">
        <v>3.3</v>
      </c>
      <c r="HN240" s="1">
        <v>135</v>
      </c>
      <c r="HO240" s="2">
        <v>42529</v>
      </c>
      <c r="HP240" s="1">
        <v>6</v>
      </c>
      <c r="HQ240" s="3">
        <v>4</v>
      </c>
      <c r="HR240" s="1">
        <v>0</v>
      </c>
      <c r="HS240" s="1">
        <v>0</v>
      </c>
      <c r="HT240" s="1">
        <v>0</v>
      </c>
      <c r="HU240" s="1">
        <v>0</v>
      </c>
      <c r="HV240" s="1">
        <v>1</v>
      </c>
      <c r="HW240" s="1">
        <v>0</v>
      </c>
      <c r="HX240" s="3">
        <f t="shared" si="3"/>
        <v>0</v>
      </c>
      <c r="HY240" s="1"/>
      <c r="HZ240" s="1"/>
      <c r="IA240" s="1"/>
      <c r="IB240" s="1"/>
      <c r="IC240" t="s">
        <v>1861</v>
      </c>
      <c r="ID240" s="1"/>
      <c r="IE240" s="1">
        <v>0.75</v>
      </c>
      <c r="IF240" s="1">
        <v>6.9999992847442627E-2</v>
      </c>
      <c r="IG240" s="1">
        <v>7.9000000953674316</v>
      </c>
      <c r="IH240" s="1">
        <v>0</v>
      </c>
      <c r="II240" s="1">
        <v>23.299999237060547</v>
      </c>
      <c r="IJ240" s="1">
        <v>0</v>
      </c>
      <c r="IK240" s="1">
        <v>3.2999999523162842</v>
      </c>
      <c r="IL240" s="1">
        <v>0</v>
      </c>
      <c r="IM240" s="1">
        <v>103</v>
      </c>
      <c r="IN240" s="1">
        <v>0</v>
      </c>
      <c r="IO240" s="1">
        <v>7.4000000953674316</v>
      </c>
      <c r="IP240" s="1">
        <v>2.1000003442168236E-2</v>
      </c>
      <c r="IQ240" s="1">
        <v>4.6599998474121094</v>
      </c>
      <c r="IR240" s="1">
        <v>0</v>
      </c>
      <c r="IS240" s="1">
        <v>135</v>
      </c>
      <c r="IT240" s="1">
        <v>0</v>
      </c>
      <c r="IU240" s="1">
        <v>0</v>
      </c>
      <c r="IV240" s="1">
        <v>1</v>
      </c>
      <c r="IW240" s="1">
        <v>0</v>
      </c>
      <c r="IX240" s="1">
        <v>0</v>
      </c>
      <c r="IY240" s="1">
        <v>1</v>
      </c>
      <c r="IZ240" s="1">
        <v>0</v>
      </c>
      <c r="JA240" s="1">
        <v>0</v>
      </c>
      <c r="JB240" s="1">
        <v>1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1</v>
      </c>
      <c r="JI240" s="1">
        <v>0</v>
      </c>
      <c r="JJ240" s="1">
        <v>1</v>
      </c>
      <c r="JK240" s="1"/>
      <c r="JL240" s="1"/>
      <c r="JM240" s="1">
        <v>100</v>
      </c>
      <c r="JN240" t="s">
        <v>2899</v>
      </c>
      <c r="JO240" s="1"/>
      <c r="JP240" s="1"/>
      <c r="JQ240" s="1"/>
      <c r="JR240" s="1"/>
      <c r="JS240" s="1"/>
      <c r="JT240" s="1"/>
      <c r="JU240" s="1"/>
      <c r="JV240" t="s">
        <v>4340</v>
      </c>
      <c r="JW240" s="1">
        <v>4</v>
      </c>
      <c r="JX240" s="1"/>
      <c r="JY240" s="1">
        <v>-0.18891556560993195</v>
      </c>
      <c r="JZ240" s="1">
        <v>-0.31354010105133057</v>
      </c>
      <c r="KA240" s="1">
        <v>0.53415083885192871</v>
      </c>
      <c r="KB240" s="1">
        <v>-1.0583866834640503</v>
      </c>
      <c r="KC240" s="1">
        <v>-0.33747845888137817</v>
      </c>
      <c r="KD240" s="1">
        <v>-1.816975511610508E-2</v>
      </c>
      <c r="KE240" s="1">
        <v>-0.12480512261390686</v>
      </c>
      <c r="KF240" s="1">
        <v>-0.98378610610961914</v>
      </c>
      <c r="KG240" s="1">
        <v>-1.0026801824569702</v>
      </c>
      <c r="KH240" s="1"/>
      <c r="KI240" s="1"/>
      <c r="KJ240" s="1"/>
      <c r="KK240" s="1">
        <v>6.0531843453645706E-2</v>
      </c>
      <c r="KL240" s="1">
        <v>-0.20527535676956177</v>
      </c>
      <c r="KM240" s="1">
        <v>-0.42417681217193604</v>
      </c>
      <c r="KN240" s="1"/>
      <c r="KO240" s="1">
        <v>-0.54924631118774414</v>
      </c>
      <c r="KP240" s="1">
        <v>-0.39249345660209656</v>
      </c>
      <c r="KQ240" s="1">
        <v>-4.8066180199384689E-2</v>
      </c>
      <c r="KR240" s="1">
        <v>-0.98497706651687622</v>
      </c>
      <c r="KS240" s="1">
        <v>0.58949899673461914</v>
      </c>
      <c r="KT240" s="1">
        <v>-2.2428054362535477E-2</v>
      </c>
      <c r="KU240" s="1">
        <v>-3.2492070458829403E-3</v>
      </c>
      <c r="KV240" s="1">
        <v>-0.11231829226016998</v>
      </c>
      <c r="KW240" s="1">
        <v>-0.69768542051315308</v>
      </c>
      <c r="KX240" s="1">
        <v>-0.88970810174942017</v>
      </c>
      <c r="KY240" s="1">
        <v>-0.34549623727798462</v>
      </c>
      <c r="KZ240" s="1">
        <v>-0.21809905767440796</v>
      </c>
      <c r="LA240" s="1">
        <v>-0.32360583543777466</v>
      </c>
      <c r="LB240" s="1">
        <v>-0.80552780628204346</v>
      </c>
      <c r="LC240" s="1">
        <v>-0.92540711164474487</v>
      </c>
      <c r="LD240" s="1">
        <v>-0.72553718090057373</v>
      </c>
      <c r="LE240" s="1">
        <v>-0.11312074959278107</v>
      </c>
      <c r="LF240" s="1">
        <v>-1.0297739505767822</v>
      </c>
      <c r="LG240" s="1">
        <v>-0.10471556335687637</v>
      </c>
      <c r="LH240" s="1">
        <v>0.47457745671272278</v>
      </c>
      <c r="LI240" s="1">
        <v>-0.49266085028648376</v>
      </c>
      <c r="LJ240" s="1">
        <v>-1.8673226237297058E-2</v>
      </c>
      <c r="LK240" s="1">
        <v>-2.3406518623232841E-2</v>
      </c>
      <c r="LL240" s="1">
        <v>-0.17355573177337646</v>
      </c>
      <c r="LM240" s="1">
        <v>0.20386208593845367</v>
      </c>
      <c r="LN240" s="1"/>
      <c r="LO240" s="1"/>
      <c r="LP240" s="1"/>
      <c r="LQ240" s="1"/>
      <c r="LR240" s="1"/>
      <c r="LS240" s="1"/>
      <c r="LT240" s="1">
        <v>-0.69722306728363037</v>
      </c>
      <c r="LU240" s="1">
        <v>-0.50390082597732544</v>
      </c>
      <c r="LV240" s="1">
        <v>-0.43744701147079468</v>
      </c>
      <c r="LW240" s="1">
        <v>-0.23843789100646973</v>
      </c>
      <c r="LX240" s="1">
        <v>1.0420575141906738</v>
      </c>
      <c r="LY240" s="1">
        <v>0.89966017007827759</v>
      </c>
      <c r="LZ240" s="1">
        <v>0.85537964105606079</v>
      </c>
      <c r="MA240" s="1">
        <v>-6.0919322073459625E-2</v>
      </c>
      <c r="MB240" s="1">
        <v>-0.80009686946868896</v>
      </c>
      <c r="MC240" s="1">
        <v>0.80028063058853149</v>
      </c>
      <c r="MD240" s="1">
        <v>-1.3231072425842285</v>
      </c>
      <c r="ME240" s="1">
        <v>-0.89625716209411621</v>
      </c>
      <c r="MF240" s="1">
        <v>-0.72595149278640747</v>
      </c>
      <c r="MG240" s="1">
        <v>0.45315966010093689</v>
      </c>
      <c r="MH240" s="1">
        <v>-0.46918848156929016</v>
      </c>
      <c r="MI240" s="1">
        <v>-0.76104462146759033</v>
      </c>
      <c r="MJ240" s="1">
        <v>-0.28510001301765442</v>
      </c>
      <c r="MK240" s="1">
        <v>0.42757466435432434</v>
      </c>
      <c r="ML240" s="1">
        <v>-0.61034476757049561</v>
      </c>
      <c r="MM240" s="1">
        <v>-0.64238053560256958</v>
      </c>
      <c r="MN240" s="1">
        <v>-0.9276772141456604</v>
      </c>
      <c r="MO240" s="1">
        <v>-5.9377908706665039E-2</v>
      </c>
      <c r="MP240" s="1">
        <v>-0.29264485836029053</v>
      </c>
      <c r="MQ240" s="1">
        <v>0.44770309329032898</v>
      </c>
      <c r="MR240" s="1">
        <v>-0.21311329305171967</v>
      </c>
      <c r="MS240" s="1">
        <v>0.90079414844512939</v>
      </c>
      <c r="MT240" s="1">
        <v>-0.2624187171459198</v>
      </c>
      <c r="MU240" s="1">
        <v>0.11717728525400162</v>
      </c>
      <c r="MV240" s="1">
        <v>-0.20571154356002808</v>
      </c>
      <c r="MW240" s="1"/>
      <c r="MX240" s="1"/>
    </row>
    <row r="241" spans="1:362" x14ac:dyDescent="0.25">
      <c r="A241" t="s">
        <v>240</v>
      </c>
      <c r="B241" s="1">
        <v>0</v>
      </c>
      <c r="C241" s="1">
        <v>67</v>
      </c>
      <c r="D241" s="1">
        <v>36.599998474121094</v>
      </c>
      <c r="E241" s="1">
        <v>110</v>
      </c>
      <c r="F241" s="1">
        <v>211</v>
      </c>
      <c r="G241" s="1">
        <v>100</v>
      </c>
      <c r="H241" s="1">
        <v>20</v>
      </c>
      <c r="I241" s="1">
        <v>97</v>
      </c>
      <c r="J241" s="1">
        <v>137</v>
      </c>
      <c r="K241" s="1">
        <v>15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</v>
      </c>
      <c r="AQ241" s="1">
        <v>1</v>
      </c>
      <c r="AR241" s="1">
        <v>1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2</v>
      </c>
      <c r="BG241" s="1">
        <v>1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1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1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3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3</v>
      </c>
      <c r="EF241" s="1">
        <v>0</v>
      </c>
      <c r="EG241" s="1">
        <v>1</v>
      </c>
      <c r="EH241" s="1">
        <v>0</v>
      </c>
      <c r="EI241" s="1">
        <v>1</v>
      </c>
      <c r="EJ241" s="1">
        <v>2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2</v>
      </c>
      <c r="EU241" s="1">
        <v>0</v>
      </c>
      <c r="EV241" s="1">
        <v>1207.25</v>
      </c>
      <c r="EW241" s="1">
        <v>79.930000000000007</v>
      </c>
      <c r="EX241" s="1">
        <v>35.9</v>
      </c>
      <c r="EY241" s="1">
        <v>317.53033171147723</v>
      </c>
      <c r="EZ241" s="1">
        <v>0.14000000000000001</v>
      </c>
      <c r="FA241" s="1">
        <v>0.74946117980861404</v>
      </c>
      <c r="FB241" s="1">
        <v>2.4580812239999998</v>
      </c>
      <c r="FC241" s="1">
        <v>1062.0187461254216</v>
      </c>
      <c r="FD241" s="1">
        <v>92.880511999999996</v>
      </c>
      <c r="FE241" s="1">
        <v>80.756240000000005</v>
      </c>
      <c r="FF241" s="1">
        <v>24.9522369016684</v>
      </c>
      <c r="FG241" s="1">
        <v>43.525333397549296</v>
      </c>
      <c r="FH241" s="1">
        <v>0.93240512464423597</v>
      </c>
      <c r="FI241" s="1">
        <v>6.5000000000000002E-2</v>
      </c>
      <c r="FJ241" s="1">
        <v>2.3582361409318415</v>
      </c>
      <c r="FK241" s="1">
        <v>0</v>
      </c>
      <c r="FL241" s="1">
        <v>0</v>
      </c>
      <c r="FM241" s="1">
        <v>319</v>
      </c>
      <c r="FN241" s="1">
        <v>0.10000000149011612</v>
      </c>
      <c r="FO241" s="1">
        <v>57.599998474121094</v>
      </c>
      <c r="FP241" s="1">
        <v>10.899999618530273</v>
      </c>
      <c r="FQ241" s="1">
        <v>3.2400000095367432</v>
      </c>
      <c r="FR241" s="1">
        <v>27.399999618530273</v>
      </c>
      <c r="FS241" s="1">
        <v>12</v>
      </c>
      <c r="FT241" s="1">
        <v>1</v>
      </c>
      <c r="FU241" s="1">
        <v>0.40000000596046448</v>
      </c>
      <c r="FV241" s="1">
        <v>46.200000762939453</v>
      </c>
      <c r="FW241" s="1">
        <v>24</v>
      </c>
      <c r="FX241" s="1">
        <v>3.7999999523162842</v>
      </c>
      <c r="FY241" s="1">
        <v>9.9999997764825821E-3</v>
      </c>
      <c r="FZ241" s="1">
        <v>1390</v>
      </c>
      <c r="GA241" s="1">
        <v>13.710000038146973</v>
      </c>
      <c r="GB241" s="1">
        <v>8.3999996185302734</v>
      </c>
      <c r="GC241" s="1">
        <v>105</v>
      </c>
      <c r="GD241" s="1">
        <v>5.3000001907348633</v>
      </c>
      <c r="GE241" s="1">
        <v>94.099998474121094</v>
      </c>
      <c r="GF241" s="1">
        <v>119.59999847412109</v>
      </c>
      <c r="GG241" s="1"/>
      <c r="GH241" s="1"/>
      <c r="GI241" s="1"/>
      <c r="GJ241" s="1"/>
      <c r="GK241" s="6"/>
      <c r="GL241" s="1"/>
      <c r="GM241" s="1"/>
      <c r="GN241" s="1"/>
      <c r="GO241" s="1"/>
      <c r="GP241" s="1"/>
      <c r="GQ241" s="1"/>
      <c r="GR241" s="1"/>
      <c r="GS241" s="1"/>
      <c r="GT241" s="1">
        <v>1</v>
      </c>
      <c r="GU241" s="1">
        <v>2.2699999809265137</v>
      </c>
      <c r="GV241" s="1">
        <v>0</v>
      </c>
      <c r="GW241" s="1">
        <v>11.399999618530273</v>
      </c>
      <c r="GX241" s="1">
        <v>33.400001525878906</v>
      </c>
      <c r="GY241" s="1">
        <v>34.099998474121094</v>
      </c>
      <c r="GZ241" s="1">
        <v>92.800003051757813</v>
      </c>
      <c r="HA241" s="1">
        <v>245</v>
      </c>
      <c r="HB241" s="1">
        <v>3.5999999046325684</v>
      </c>
      <c r="HC241" s="1">
        <v>12.199999809265137</v>
      </c>
      <c r="HD241" s="1">
        <v>12.100000381469727</v>
      </c>
      <c r="HE241" s="1">
        <v>1</v>
      </c>
      <c r="HF241" s="1">
        <v>0</v>
      </c>
      <c r="HG241" s="1">
        <v>0</v>
      </c>
      <c r="HH241" s="1">
        <v>0</v>
      </c>
      <c r="HI241" s="1">
        <v>1</v>
      </c>
      <c r="HJ241" s="1">
        <v>1</v>
      </c>
      <c r="HK241" s="1">
        <v>2</v>
      </c>
      <c r="HL241" s="1">
        <v>0</v>
      </c>
      <c r="HM241" s="1">
        <v>4.2</v>
      </c>
      <c r="HN241" s="1">
        <v>136</v>
      </c>
      <c r="HO241" s="2">
        <v>42529</v>
      </c>
      <c r="HP241" s="1">
        <v>7</v>
      </c>
      <c r="HQ241" s="3">
        <v>4</v>
      </c>
      <c r="HR241" s="1">
        <v>0</v>
      </c>
      <c r="HS241" s="1">
        <v>0</v>
      </c>
      <c r="HT241" s="1">
        <v>0</v>
      </c>
      <c r="HU241" s="1">
        <v>0</v>
      </c>
      <c r="HV241" s="1">
        <v>1</v>
      </c>
      <c r="HW241" s="1">
        <v>1</v>
      </c>
      <c r="HX241" s="3">
        <f t="shared" si="3"/>
        <v>0</v>
      </c>
      <c r="HY241" s="1"/>
      <c r="HZ241" s="1"/>
      <c r="IA241" s="1"/>
      <c r="IB241" s="1"/>
      <c r="IC241" t="s">
        <v>1862</v>
      </c>
      <c r="ID241" s="1"/>
      <c r="IE241" s="1">
        <v>0.75</v>
      </c>
      <c r="IF241" s="1">
        <v>1.5199999809265137</v>
      </c>
      <c r="IG241" s="1">
        <v>8.3999996185302734</v>
      </c>
      <c r="IH241" s="1">
        <v>0</v>
      </c>
      <c r="II241" s="1"/>
      <c r="IJ241" s="1"/>
      <c r="IK241" s="1">
        <v>3.5</v>
      </c>
      <c r="IL241" s="1">
        <v>0.69999998807907104</v>
      </c>
      <c r="IM241" s="1">
        <v>105</v>
      </c>
      <c r="IN241" s="1">
        <v>0</v>
      </c>
      <c r="IO241" s="1"/>
      <c r="IP241" s="1"/>
      <c r="IQ241" s="1">
        <v>3.5999999046325684</v>
      </c>
      <c r="IR241" s="1">
        <v>0</v>
      </c>
      <c r="IS241" s="1">
        <v>136</v>
      </c>
      <c r="IT241" s="1">
        <v>0</v>
      </c>
      <c r="IU241" s="1">
        <v>1</v>
      </c>
      <c r="IV241" s="1">
        <v>1</v>
      </c>
      <c r="IW241" s="1">
        <v>2</v>
      </c>
      <c r="IX241" s="1">
        <v>1</v>
      </c>
      <c r="IY241" s="1">
        <v>1</v>
      </c>
      <c r="IZ241" s="1">
        <v>0</v>
      </c>
      <c r="JA241" s="1">
        <v>0</v>
      </c>
      <c r="JB241" s="1">
        <v>4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1</v>
      </c>
      <c r="JI241" s="1">
        <v>0</v>
      </c>
      <c r="JJ241" s="1">
        <v>1</v>
      </c>
      <c r="JK241" s="1"/>
      <c r="JL241" s="1"/>
      <c r="JM241" s="1">
        <v>100</v>
      </c>
      <c r="JN241" t="s">
        <v>2900</v>
      </c>
      <c r="JO241" s="1"/>
      <c r="JP241" s="1"/>
      <c r="JQ241" s="1"/>
      <c r="JR241" s="1"/>
      <c r="JS241" s="1"/>
      <c r="JT241" s="1"/>
      <c r="JU241" s="1"/>
      <c r="JV241" t="s">
        <v>4341</v>
      </c>
      <c r="JW241" s="1">
        <v>4</v>
      </c>
      <c r="JX241" s="1"/>
      <c r="JY241" s="1">
        <v>-8.6169466376304626E-2</v>
      </c>
      <c r="JZ241" s="1">
        <v>-0.31746667623519897</v>
      </c>
      <c r="KA241" s="1">
        <v>0.3753826916217804</v>
      </c>
      <c r="KB241" s="1">
        <v>0.65398305654525757</v>
      </c>
      <c r="KC241" s="1">
        <v>-0.33403089642524719</v>
      </c>
      <c r="KD241" s="1">
        <v>-0.66533559560775757</v>
      </c>
      <c r="KE241" s="1">
        <v>0.23721149563789368</v>
      </c>
      <c r="KF241" s="1">
        <v>1.8476380109786987</v>
      </c>
      <c r="KG241" s="1">
        <v>-0.17237749695777893</v>
      </c>
      <c r="KH241" s="1">
        <v>-0.89158600568771362</v>
      </c>
      <c r="KI241" s="1">
        <v>-0.86728274822235107</v>
      </c>
      <c r="KJ241" s="1">
        <v>-0.60504519939422607</v>
      </c>
      <c r="KK241" s="1">
        <v>-0.87273919582366943</v>
      </c>
      <c r="KL241" s="1">
        <v>-0.20527535676956177</v>
      </c>
      <c r="KM241" s="1">
        <v>-0.42002606391906738</v>
      </c>
      <c r="KN241" s="1"/>
      <c r="KO241" s="1">
        <v>2.0895295143127441</v>
      </c>
      <c r="KP241" s="1">
        <v>-0.39335745573043823</v>
      </c>
      <c r="KQ241" s="1">
        <v>-0.60395234823226929</v>
      </c>
      <c r="KR241" s="1">
        <v>-0.7120974063873291</v>
      </c>
      <c r="KS241" s="1">
        <v>-0.20070429146289825</v>
      </c>
      <c r="KT241" s="1">
        <v>-0.93177855014801025</v>
      </c>
      <c r="KU241" s="1">
        <v>-0.81621283292770386</v>
      </c>
      <c r="KV241" s="1">
        <v>-1.0248589515686035</v>
      </c>
      <c r="KW241" s="1">
        <v>-0.5988459587097168</v>
      </c>
      <c r="KX241" s="1">
        <v>1.3524264097213745</v>
      </c>
      <c r="KY241" s="1">
        <v>-0.43983420729637146</v>
      </c>
      <c r="KZ241" s="1">
        <v>0.72180384397506714</v>
      </c>
      <c r="LA241" s="1">
        <v>-0.32360583543777466</v>
      </c>
      <c r="LB241" s="1">
        <v>-0.46317878365516663</v>
      </c>
      <c r="LC241" s="1">
        <v>-0.70063000917434692</v>
      </c>
      <c r="LD241" s="1">
        <v>6.1744298785924911E-2</v>
      </c>
      <c r="LE241" s="1">
        <v>0.25077620148658752</v>
      </c>
      <c r="LF241" s="1">
        <v>-0.15948794782161713</v>
      </c>
      <c r="LG241" s="1">
        <v>-0.5931396484375</v>
      </c>
      <c r="LH241" s="1">
        <v>1.495208740234375</v>
      </c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>
        <v>-0.27825984358787537</v>
      </c>
      <c r="LV241" s="1">
        <v>0.61865532398223877</v>
      </c>
      <c r="LW241" s="1">
        <v>-0.61026936769485474</v>
      </c>
      <c r="LX241" s="1">
        <v>-0.21126380562782288</v>
      </c>
      <c r="LY241" s="1">
        <v>-0.32781073451042175</v>
      </c>
      <c r="LZ241" s="1">
        <v>0.45720398426055908</v>
      </c>
      <c r="MA241" s="1">
        <v>0.69844251871109009</v>
      </c>
      <c r="MB241" s="1">
        <v>0.42261740565299988</v>
      </c>
      <c r="MC241" s="1">
        <v>-0.5984455943107605</v>
      </c>
      <c r="MD241" s="1">
        <v>-1.2207489013671875</v>
      </c>
      <c r="ME241" s="1">
        <v>2.0325349643826485E-2</v>
      </c>
      <c r="MF241" s="1">
        <v>-0.3669966459274292</v>
      </c>
      <c r="MG241" s="1">
        <v>0.45315966010093689</v>
      </c>
      <c r="MH241" s="1">
        <v>0.60802578926086426</v>
      </c>
      <c r="MI241" s="1">
        <v>0.15882878005504608</v>
      </c>
      <c r="MJ241" s="1">
        <v>-0.28510001301765442</v>
      </c>
      <c r="MK241" s="1"/>
      <c r="ML241" s="1"/>
      <c r="MM241" s="1">
        <v>0.45531213283538818</v>
      </c>
      <c r="MN241" s="1">
        <v>0.48069131374359131</v>
      </c>
      <c r="MO241" s="1">
        <v>0.34751302003860474</v>
      </c>
      <c r="MP241" s="1">
        <v>-0.29264485836029053</v>
      </c>
      <c r="MQ241" s="1"/>
      <c r="MR241" s="1"/>
      <c r="MS241" s="1">
        <v>-0.60976475477218628</v>
      </c>
      <c r="MT241" s="1">
        <v>-0.2624187171459198</v>
      </c>
      <c r="MU241" s="1">
        <v>0.35236376523971558</v>
      </c>
      <c r="MV241" s="1">
        <v>-0.20571154356002808</v>
      </c>
      <c r="MW241" s="1"/>
      <c r="MX241" s="1"/>
    </row>
    <row r="242" spans="1:362" x14ac:dyDescent="0.25">
      <c r="A242" t="s">
        <v>241</v>
      </c>
      <c r="B242" s="1">
        <v>0</v>
      </c>
      <c r="C242" s="1">
        <v>55</v>
      </c>
      <c r="D242" s="1">
        <v>38.799999237060547</v>
      </c>
      <c r="E242" s="1">
        <v>93</v>
      </c>
      <c r="F242" s="1">
        <v>97</v>
      </c>
      <c r="G242" s="1">
        <v>73</v>
      </c>
      <c r="H242" s="1">
        <v>20</v>
      </c>
      <c r="I242" s="1">
        <v>92</v>
      </c>
      <c r="J242" s="1">
        <v>81</v>
      </c>
      <c r="K242" s="1">
        <v>15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1</v>
      </c>
      <c r="AK242" s="1">
        <v>0</v>
      </c>
      <c r="AL242" s="1">
        <v>1</v>
      </c>
      <c r="AM242" s="1">
        <v>1</v>
      </c>
      <c r="AN242" s="1">
        <v>1</v>
      </c>
      <c r="AO242" s="1">
        <v>0</v>
      </c>
      <c r="AP242" s="1">
        <v>1</v>
      </c>
      <c r="AQ242" s="1">
        <v>1</v>
      </c>
      <c r="AR242" s="1">
        <v>0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1</v>
      </c>
      <c r="BF242" s="1">
        <v>6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1</v>
      </c>
      <c r="BN242" s="1">
        <v>0</v>
      </c>
      <c r="BO242" s="1">
        <v>0</v>
      </c>
      <c r="BP242" s="1">
        <v>1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1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1</v>
      </c>
      <c r="DL242" s="1">
        <v>1</v>
      </c>
      <c r="DM242" s="1">
        <v>0</v>
      </c>
      <c r="DN242" s="1">
        <v>1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3</v>
      </c>
      <c r="EA242" s="1">
        <v>3</v>
      </c>
      <c r="EB242" s="1">
        <v>0</v>
      </c>
      <c r="EC242" s="1">
        <v>0</v>
      </c>
      <c r="ED242" s="1">
        <v>0</v>
      </c>
      <c r="EE242" s="1">
        <v>6</v>
      </c>
      <c r="EF242" s="1">
        <v>1</v>
      </c>
      <c r="EG242" s="1">
        <v>1</v>
      </c>
      <c r="EH242" s="1">
        <v>0</v>
      </c>
      <c r="EI242" s="1">
        <v>0</v>
      </c>
      <c r="EJ242" s="1">
        <v>2</v>
      </c>
      <c r="EK242" s="1">
        <v>0</v>
      </c>
      <c r="EL242" s="1">
        <v>0</v>
      </c>
      <c r="EM242" s="1">
        <v>0</v>
      </c>
      <c r="EN242" s="1">
        <v>0</v>
      </c>
      <c r="EO242" s="1">
        <v>1</v>
      </c>
      <c r="EP242" s="1">
        <v>0</v>
      </c>
      <c r="EQ242" s="1">
        <v>0</v>
      </c>
      <c r="ER242" s="1">
        <v>2</v>
      </c>
      <c r="ES242" s="1">
        <v>3</v>
      </c>
      <c r="ET242" s="1">
        <v>0</v>
      </c>
      <c r="EU242" s="1">
        <v>0</v>
      </c>
      <c r="EV242" s="1">
        <v>1383.16</v>
      </c>
      <c r="EW242" s="1">
        <v>109.13</v>
      </c>
      <c r="EX242" s="1">
        <v>25.16</v>
      </c>
      <c r="EY242" s="1">
        <v>200.4241457448552</v>
      </c>
      <c r="EZ242" s="1">
        <v>6.08</v>
      </c>
      <c r="FA242" s="1">
        <v>0.95545000495648424</v>
      </c>
      <c r="FB242" s="1">
        <v>1.985332501</v>
      </c>
      <c r="FC242" s="1">
        <v>525.2290847407204</v>
      </c>
      <c r="FD242" s="1">
        <v>27.217856999999999</v>
      </c>
      <c r="FE242" s="1">
        <v>101.53245856353591</v>
      </c>
      <c r="FF242" s="1">
        <v>44.627247502774694</v>
      </c>
      <c r="FG242" s="1">
        <v>36.606247201074787</v>
      </c>
      <c r="FH242" s="1">
        <v>2.4843534482758622</v>
      </c>
      <c r="FI242" s="1">
        <v>6.5000000000000002E-2</v>
      </c>
      <c r="FJ242" s="1">
        <v>4.1207231058052187</v>
      </c>
      <c r="FK242" s="1">
        <v>0</v>
      </c>
      <c r="FL242" s="1">
        <v>0</v>
      </c>
      <c r="FM242" s="1">
        <v>138</v>
      </c>
      <c r="FN242" s="1">
        <v>5.000000074505806E-2</v>
      </c>
      <c r="FO242" s="1">
        <v>5.4000000953674316</v>
      </c>
      <c r="FP242" s="1">
        <v>10.5</v>
      </c>
      <c r="FQ242" s="1">
        <v>2.9500000476837158</v>
      </c>
      <c r="FR242" s="1">
        <v>35</v>
      </c>
      <c r="FS242" s="1">
        <v>15.5</v>
      </c>
      <c r="FT242" s="1">
        <v>1.2999999523162842</v>
      </c>
      <c r="FU242" s="1">
        <v>2.4000000953674316</v>
      </c>
      <c r="FV242" s="1">
        <v>16.200000762939453</v>
      </c>
      <c r="FW242" s="1">
        <v>81</v>
      </c>
      <c r="FX242" s="1">
        <v>2.7999999523162842</v>
      </c>
      <c r="FY242" s="1">
        <v>1.2000000104308128E-2</v>
      </c>
      <c r="FZ242" s="1">
        <v>8121</v>
      </c>
      <c r="GA242" s="1">
        <v>4.4099998474121094</v>
      </c>
      <c r="GB242" s="1">
        <v>7.8000001907348633</v>
      </c>
      <c r="GC242" s="1">
        <v>109</v>
      </c>
      <c r="GD242" s="1">
        <v>5.5999999046325684</v>
      </c>
      <c r="GE242" s="1">
        <v>61.299999237060547</v>
      </c>
      <c r="GF242" s="1">
        <v>35.5</v>
      </c>
      <c r="GG242" s="1"/>
      <c r="GH242" s="1"/>
      <c r="GI242" s="1"/>
      <c r="GJ242" s="1"/>
      <c r="GK242" s="6"/>
      <c r="GL242" s="1"/>
      <c r="GM242" s="1"/>
      <c r="GN242" s="1"/>
      <c r="GO242" s="1"/>
      <c r="GP242" s="1"/>
      <c r="GQ242" s="1"/>
      <c r="GR242" s="1"/>
      <c r="GS242" s="1">
        <v>25</v>
      </c>
      <c r="GT242" s="1">
        <v>0</v>
      </c>
      <c r="GU242" s="1">
        <v>0.85000002384185791</v>
      </c>
      <c r="GV242" s="1">
        <v>0.5</v>
      </c>
      <c r="GW242" s="1">
        <v>10.600000381469727</v>
      </c>
      <c r="GX242" s="1">
        <v>30.100000381469727</v>
      </c>
      <c r="GY242" s="1">
        <v>35.200000762939453</v>
      </c>
      <c r="GZ242" s="1">
        <v>96.5</v>
      </c>
      <c r="HA242" s="1">
        <v>41</v>
      </c>
      <c r="HB242" s="1">
        <v>3.119999885559082</v>
      </c>
      <c r="HC242" s="1">
        <v>16.399999618530273</v>
      </c>
      <c r="HD242" s="1">
        <v>6.0999999046325684</v>
      </c>
      <c r="HE242" s="1">
        <v>1</v>
      </c>
      <c r="HF242" s="1">
        <v>0</v>
      </c>
      <c r="HG242" s="1">
        <v>0</v>
      </c>
      <c r="HH242" s="1">
        <v>1</v>
      </c>
      <c r="HI242" s="1">
        <v>1</v>
      </c>
      <c r="HJ242" s="1">
        <v>1</v>
      </c>
      <c r="HK242" s="1">
        <v>3</v>
      </c>
      <c r="HL242" s="1">
        <v>0</v>
      </c>
      <c r="HM242" s="1">
        <v>3.8</v>
      </c>
      <c r="HN242" s="1">
        <v>135</v>
      </c>
      <c r="HO242" s="2">
        <v>42574</v>
      </c>
      <c r="HP242" s="1">
        <v>6</v>
      </c>
      <c r="HQ242" s="3">
        <v>4</v>
      </c>
      <c r="HR242" s="1">
        <v>0</v>
      </c>
      <c r="HS242" s="1">
        <v>0</v>
      </c>
      <c r="HT242" s="1">
        <v>0</v>
      </c>
      <c r="HU242" s="1">
        <v>0</v>
      </c>
      <c r="HV242" s="1">
        <v>7</v>
      </c>
      <c r="HW242" s="1">
        <v>-1</v>
      </c>
      <c r="HX242" s="3">
        <f t="shared" si="3"/>
        <v>0</v>
      </c>
      <c r="HY242" s="1"/>
      <c r="HZ242" s="1"/>
      <c r="IA242" s="1"/>
      <c r="IB242" s="1"/>
      <c r="IC242" t="s">
        <v>1862</v>
      </c>
      <c r="ID242" s="1"/>
      <c r="IE242" s="1">
        <v>0.75</v>
      </c>
      <c r="IF242" s="1">
        <v>0.10000002384185791</v>
      </c>
      <c r="IG242" s="1">
        <v>7.8000001907348633</v>
      </c>
      <c r="IH242" s="1">
        <v>0</v>
      </c>
      <c r="II242" s="1"/>
      <c r="IJ242" s="1"/>
      <c r="IK242" s="1">
        <v>3.5</v>
      </c>
      <c r="IL242" s="1">
        <v>0.30000001192092896</v>
      </c>
      <c r="IM242" s="1">
        <v>109</v>
      </c>
      <c r="IN242" s="1">
        <v>0</v>
      </c>
      <c r="IO242" s="1"/>
      <c r="IP242" s="1"/>
      <c r="IQ242" s="1">
        <v>3.119999885559082</v>
      </c>
      <c r="IR242" s="1">
        <v>0</v>
      </c>
      <c r="IS242" s="1">
        <v>135</v>
      </c>
      <c r="IT242" s="1">
        <v>0</v>
      </c>
      <c r="IU242" s="1">
        <v>0</v>
      </c>
      <c r="IV242" s="1">
        <v>1</v>
      </c>
      <c r="IW242" s="1">
        <v>1</v>
      </c>
      <c r="IX242" s="1">
        <v>0</v>
      </c>
      <c r="IY242" s="1">
        <v>1</v>
      </c>
      <c r="IZ242" s="1">
        <v>2</v>
      </c>
      <c r="JA242" s="1">
        <v>0</v>
      </c>
      <c r="JB242" s="1">
        <v>4</v>
      </c>
      <c r="JC242" s="1">
        <v>0</v>
      </c>
      <c r="JD242" s="1">
        <v>2</v>
      </c>
      <c r="JE242" s="1">
        <v>2</v>
      </c>
      <c r="JF242" s="1">
        <v>1</v>
      </c>
      <c r="JG242" s="1">
        <v>2</v>
      </c>
      <c r="JH242" s="1">
        <v>1</v>
      </c>
      <c r="JI242" s="1">
        <v>0</v>
      </c>
      <c r="JJ242" s="1">
        <v>8</v>
      </c>
      <c r="JK242" s="1"/>
      <c r="JL242" s="1"/>
      <c r="JM242" s="1">
        <v>100</v>
      </c>
      <c r="JN242" t="s">
        <v>2901</v>
      </c>
      <c r="JO242" s="1">
        <v>2</v>
      </c>
      <c r="JP242" s="1">
        <v>8</v>
      </c>
      <c r="JQ242" s="1"/>
      <c r="JR242" s="1"/>
      <c r="JS242" s="1"/>
      <c r="JT242" s="1">
        <v>0.28999999165534973</v>
      </c>
      <c r="JU242" s="1">
        <v>344.82760620117188</v>
      </c>
      <c r="JV242" t="s">
        <v>4342</v>
      </c>
      <c r="JW242" s="1">
        <v>4</v>
      </c>
      <c r="JX242" s="1">
        <v>29</v>
      </c>
      <c r="JY242" s="1">
        <v>5.5133529007434845E-2</v>
      </c>
      <c r="JZ242" s="1">
        <v>-0.2798745334148407</v>
      </c>
      <c r="KA242" s="1">
        <v>-0.18004710972309113</v>
      </c>
      <c r="KB242" s="1">
        <v>-0.11203553527593613</v>
      </c>
      <c r="KC242" s="1">
        <v>-4.1481342166662216E-2</v>
      </c>
      <c r="KD242" s="1">
        <v>-0.55221050977706909</v>
      </c>
      <c r="KE242" s="1">
        <v>-0.58419531583786011</v>
      </c>
      <c r="KF242" s="1">
        <v>0.3895551860332489</v>
      </c>
      <c r="KG242" s="1">
        <v>-1.2030727863311768</v>
      </c>
      <c r="KH242" s="1">
        <v>-0.77814769744873047</v>
      </c>
      <c r="KI242" s="1">
        <v>-0.60761702060699463</v>
      </c>
      <c r="KJ242" s="1">
        <v>-0.99246829748153687</v>
      </c>
      <c r="KK242" s="1">
        <v>5.2313219755887985E-2</v>
      </c>
      <c r="KL242" s="1">
        <v>-0.20527535676956177</v>
      </c>
      <c r="KM242" s="1">
        <v>-0.38412973284721375</v>
      </c>
      <c r="KN242" s="1">
        <v>29</v>
      </c>
      <c r="KO242" s="1">
        <v>-0.34729918837547302</v>
      </c>
      <c r="KP242" s="1">
        <v>-0.39479741454124451</v>
      </c>
      <c r="KQ242" s="1">
        <v>-1.2032347917556763</v>
      </c>
      <c r="KR242" s="1">
        <v>-0.74241733551025391</v>
      </c>
      <c r="KS242" s="1">
        <v>-0.72151994705200195</v>
      </c>
      <c r="KT242" s="1">
        <v>0.67544519901275635</v>
      </c>
      <c r="KU242" s="1">
        <v>0.60647350549697876</v>
      </c>
      <c r="KV242" s="1">
        <v>0.34395149350166321</v>
      </c>
      <c r="KW242" s="1">
        <v>1.3779425621032715</v>
      </c>
      <c r="KX242" s="1">
        <v>-0.37229239940643311</v>
      </c>
      <c r="KY242" s="1">
        <v>0.63561850786209106</v>
      </c>
      <c r="KZ242" s="1">
        <v>-0.21809905767440796</v>
      </c>
      <c r="LA242" s="1">
        <v>-0.31545132398605347</v>
      </c>
      <c r="LB242" s="1">
        <v>1.793776273727417</v>
      </c>
      <c r="LC242" s="1">
        <v>-1.264087438583374</v>
      </c>
      <c r="LD242" s="1">
        <v>-0.88299345970153809</v>
      </c>
      <c r="LE242" s="1">
        <v>0.97857010364532471</v>
      </c>
      <c r="LF242" s="1">
        <v>-2.2074513137340546E-2</v>
      </c>
      <c r="LG242" s="1">
        <v>-1.8350239992141724</v>
      </c>
      <c r="LH242" s="1">
        <v>-1.6489341259002686</v>
      </c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>
        <v>0.12297273427248001</v>
      </c>
      <c r="LU242" s="1">
        <v>-0.50390082597732544</v>
      </c>
      <c r="LV242" s="1">
        <v>-0.415596604347229</v>
      </c>
      <c r="LW242" s="1">
        <v>-0.23843789100646973</v>
      </c>
      <c r="LX242" s="1">
        <v>-0.58261781930923462</v>
      </c>
      <c r="LY242" s="1">
        <v>-0.88269507884979248</v>
      </c>
      <c r="LZ242" s="1">
        <v>1.3331922292709351</v>
      </c>
      <c r="MA242" s="1">
        <v>1.2092854976654053</v>
      </c>
      <c r="MB242" s="1">
        <v>-1.7463713884353638</v>
      </c>
      <c r="MC242" s="1">
        <v>-1.2318310737609863</v>
      </c>
      <c r="MD242" s="1">
        <v>0.92877775430679321</v>
      </c>
      <c r="ME242" s="1">
        <v>-0.97958278656005859</v>
      </c>
      <c r="MF242" s="1">
        <v>1.0688228607177734</v>
      </c>
      <c r="MG242" s="1">
        <v>0.45315966010093689</v>
      </c>
      <c r="MH242" s="1">
        <v>-0.44690126180648804</v>
      </c>
      <c r="MI242" s="1">
        <v>-0.94501930475234985</v>
      </c>
      <c r="MJ242" s="1">
        <v>-0.28510001301765442</v>
      </c>
      <c r="MK242" s="1"/>
      <c r="ML242" s="1"/>
      <c r="MM242" s="1">
        <v>0.45531213283538818</v>
      </c>
      <c r="MN242" s="1">
        <v>-0.32409068942070007</v>
      </c>
      <c r="MO242" s="1">
        <v>1.1612948179244995</v>
      </c>
      <c r="MP242" s="1">
        <v>-0.29264485836029053</v>
      </c>
      <c r="MQ242" s="1"/>
      <c r="MR242" s="1"/>
      <c r="MS242" s="1">
        <v>-1.2937915325164795</v>
      </c>
      <c r="MT242" s="1">
        <v>-0.2624187171459198</v>
      </c>
      <c r="MU242" s="1">
        <v>0.11717728525400162</v>
      </c>
      <c r="MV242" s="1">
        <v>-0.20571154356002808</v>
      </c>
      <c r="MW242" s="1">
        <v>-0.66862058639526367</v>
      </c>
      <c r="MX242" s="1">
        <v>-0.67868262529373169</v>
      </c>
    </row>
    <row r="243" spans="1:362" x14ac:dyDescent="0.25">
      <c r="A243" t="s">
        <v>242</v>
      </c>
      <c r="B243" s="1">
        <v>0</v>
      </c>
      <c r="C243" s="1">
        <v>55</v>
      </c>
      <c r="D243" s="1">
        <v>39.799999237060547</v>
      </c>
      <c r="E243" s="1">
        <v>121</v>
      </c>
      <c r="F243" s="1">
        <v>125</v>
      </c>
      <c r="G243" s="1">
        <v>72</v>
      </c>
      <c r="H243" s="1">
        <v>25</v>
      </c>
      <c r="I243" s="1">
        <v>85</v>
      </c>
      <c r="J243" s="1">
        <v>89.666664123535156</v>
      </c>
      <c r="K243" s="1">
        <v>15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1</v>
      </c>
      <c r="AH243" s="1">
        <v>1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1</v>
      </c>
      <c r="AP243" s="1">
        <v>0</v>
      </c>
      <c r="AQ243" s="1">
        <v>1</v>
      </c>
      <c r="AR243" s="1">
        <v>0</v>
      </c>
      <c r="AS243" s="1">
        <v>0</v>
      </c>
      <c r="AT243" s="1">
        <v>1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  <c r="BG243" s="1">
        <v>1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1</v>
      </c>
      <c r="BN243" s="1">
        <v>1</v>
      </c>
      <c r="BO243" s="1">
        <v>0</v>
      </c>
      <c r="BP243" s="1">
        <v>1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1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1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3</v>
      </c>
      <c r="EA243" s="1">
        <v>0</v>
      </c>
      <c r="EB243" s="1">
        <v>0</v>
      </c>
      <c r="EC243" s="1">
        <v>3</v>
      </c>
      <c r="ED243" s="1">
        <v>0</v>
      </c>
      <c r="EE243" s="1">
        <v>6</v>
      </c>
      <c r="EF243" s="1">
        <v>1</v>
      </c>
      <c r="EG243" s="1">
        <v>1</v>
      </c>
      <c r="EH243" s="1">
        <v>1</v>
      </c>
      <c r="EI243" s="1">
        <v>0</v>
      </c>
      <c r="EJ243" s="1">
        <v>3</v>
      </c>
      <c r="EK243" s="1">
        <v>0</v>
      </c>
      <c r="EL243" s="1">
        <v>0</v>
      </c>
      <c r="EM243" s="1">
        <v>0</v>
      </c>
      <c r="EN243" s="1">
        <v>0</v>
      </c>
      <c r="EO243" s="1">
        <v>2</v>
      </c>
      <c r="EP243" s="1">
        <v>0</v>
      </c>
      <c r="EQ243" s="1">
        <v>0</v>
      </c>
      <c r="ER243" s="1">
        <v>0</v>
      </c>
      <c r="ES243" s="1">
        <v>0</v>
      </c>
      <c r="ET243" s="1">
        <v>1</v>
      </c>
      <c r="EU243" s="1">
        <v>0</v>
      </c>
      <c r="EV243" s="1">
        <v>634.82000000000005</v>
      </c>
      <c r="EW243" s="1">
        <v>3828.25</v>
      </c>
      <c r="EX243" s="1">
        <v>94.82</v>
      </c>
      <c r="EY243" s="1">
        <v>337.98110978530497</v>
      </c>
      <c r="EZ243" s="1">
        <v>19.760000000000002</v>
      </c>
      <c r="FA243" s="1">
        <v>4.5499362183910677</v>
      </c>
      <c r="FB243" s="1"/>
      <c r="FC243" s="1">
        <v>499.17695344744266</v>
      </c>
      <c r="FD243" s="1"/>
      <c r="FE243" s="1">
        <v>392.85270000000003</v>
      </c>
      <c r="FF243" s="1">
        <v>60.975700276810997</v>
      </c>
      <c r="FG243" s="1">
        <v>34.317440079200672</v>
      </c>
      <c r="FH243" s="1">
        <v>7.8896884788531239</v>
      </c>
      <c r="FI243" s="1"/>
      <c r="FJ243" s="1">
        <v>32.596954691909794</v>
      </c>
      <c r="FK243" s="1">
        <v>0</v>
      </c>
      <c r="FL243" s="1">
        <v>0</v>
      </c>
      <c r="FM243" s="1">
        <v>109</v>
      </c>
      <c r="FN243" s="1">
        <v>4.3600001335144043</v>
      </c>
      <c r="FO243" s="1">
        <v>327</v>
      </c>
      <c r="FP243" s="1">
        <v>12.600000381469727</v>
      </c>
      <c r="FQ243" s="1">
        <v>3.059999942779541</v>
      </c>
      <c r="FR243" s="1">
        <v>33.299999237060547</v>
      </c>
      <c r="FS243" s="1">
        <v>14.300000190734863</v>
      </c>
      <c r="FT243" s="1">
        <v>1.2000000476837158</v>
      </c>
      <c r="FU243" s="1">
        <v>0.69999998807907104</v>
      </c>
      <c r="FV243" s="1">
        <v>14.399999618530273</v>
      </c>
      <c r="FW243" s="1">
        <v>40</v>
      </c>
      <c r="FX243" s="1">
        <v>2.2000000476837158</v>
      </c>
      <c r="FY243" s="1">
        <v>1.2000000104308128E-2</v>
      </c>
      <c r="FZ243" s="1">
        <v>1955</v>
      </c>
      <c r="GA243" s="1">
        <v>29.170000076293945</v>
      </c>
      <c r="GB243" s="1">
        <v>8.3999996185302734</v>
      </c>
      <c r="GC243" s="1">
        <v>107</v>
      </c>
      <c r="GD243" s="1">
        <v>3.4000000953674316</v>
      </c>
      <c r="GE243" s="1">
        <v>163</v>
      </c>
      <c r="GF243" s="1">
        <v>121.09999847412109</v>
      </c>
      <c r="GG243" s="1">
        <v>56.799999237060547</v>
      </c>
      <c r="GH243" s="1">
        <v>91.5</v>
      </c>
      <c r="GI243" s="1">
        <v>19.100000381469727</v>
      </c>
      <c r="GJ243" s="1">
        <v>27.600000381469727</v>
      </c>
      <c r="GK243" s="6">
        <v>7.4590001106262207</v>
      </c>
      <c r="GL243" s="1">
        <v>37</v>
      </c>
      <c r="GM243" s="1">
        <v>20</v>
      </c>
      <c r="GN243" s="1"/>
      <c r="GO243" s="1"/>
      <c r="GP243" s="1"/>
      <c r="GQ243" s="1"/>
      <c r="GR243" s="1">
        <v>4.6999998092651367</v>
      </c>
      <c r="GS243" s="1">
        <v>25</v>
      </c>
      <c r="GT243" s="1">
        <v>6</v>
      </c>
      <c r="GU243" s="1">
        <v>1.3600000143051147</v>
      </c>
      <c r="GV243" s="1">
        <v>0</v>
      </c>
      <c r="GW243" s="1">
        <v>11.199999809265137</v>
      </c>
      <c r="GX243" s="1">
        <v>35.700000762939453</v>
      </c>
      <c r="GY243" s="1">
        <v>31.399999618530273</v>
      </c>
      <c r="GZ243" s="1">
        <v>83.599998474121094</v>
      </c>
      <c r="HA243" s="1">
        <v>150</v>
      </c>
      <c r="HB243" s="1">
        <v>4.2699999809265137</v>
      </c>
      <c r="HC243" s="1">
        <v>18.899999618530273</v>
      </c>
      <c r="HD243" s="1">
        <v>5.4000000953674316</v>
      </c>
      <c r="HE243" s="1">
        <v>0</v>
      </c>
      <c r="HF243" s="1">
        <v>0</v>
      </c>
      <c r="HG243" s="1">
        <v>0</v>
      </c>
      <c r="HH243" s="1">
        <v>1</v>
      </c>
      <c r="HI243" s="1">
        <v>0</v>
      </c>
      <c r="HJ243" s="1">
        <v>1</v>
      </c>
      <c r="HK243" s="1">
        <v>3</v>
      </c>
      <c r="HL243" s="1">
        <v>0</v>
      </c>
      <c r="HM243" s="1">
        <v>4</v>
      </c>
      <c r="HN243" s="1">
        <v>137</v>
      </c>
      <c r="HO243" s="2">
        <v>42577</v>
      </c>
      <c r="HP243" s="1">
        <v>7</v>
      </c>
      <c r="HQ243" s="3">
        <v>4</v>
      </c>
      <c r="HR243" s="1">
        <v>0</v>
      </c>
      <c r="HS243" s="1">
        <v>0</v>
      </c>
      <c r="HT243" s="1">
        <v>0</v>
      </c>
      <c r="HU243" s="1">
        <v>0</v>
      </c>
      <c r="HV243" s="1">
        <v>4</v>
      </c>
      <c r="HW243" s="1">
        <v>-1</v>
      </c>
      <c r="HX243" s="3">
        <f t="shared" si="3"/>
        <v>0</v>
      </c>
      <c r="HY243" s="1"/>
      <c r="HZ243" s="1"/>
      <c r="IA243" s="1"/>
      <c r="IB243" s="1"/>
      <c r="IC243" t="s">
        <v>1862</v>
      </c>
      <c r="ID243" s="1">
        <v>15</v>
      </c>
      <c r="IE243" s="1">
        <v>0.75</v>
      </c>
      <c r="IF243" s="1">
        <v>0.61000001430511475</v>
      </c>
      <c r="IG243" s="1">
        <v>8.3999996185302734</v>
      </c>
      <c r="IH243" s="1">
        <v>0</v>
      </c>
      <c r="II243" s="1">
        <v>19.100000381469727</v>
      </c>
      <c r="IJ243" s="1">
        <v>0</v>
      </c>
      <c r="IK243" s="1">
        <v>3.5</v>
      </c>
      <c r="IL243" s="1">
        <v>0.5</v>
      </c>
      <c r="IM243" s="1">
        <v>107</v>
      </c>
      <c r="IN243" s="1">
        <v>0</v>
      </c>
      <c r="IO243" s="1">
        <v>7.4000000953674316</v>
      </c>
      <c r="IP243" s="1">
        <v>5.9000112116336823E-2</v>
      </c>
      <c r="IQ243" s="1">
        <v>4.2699999809265137</v>
      </c>
      <c r="IR243" s="1">
        <v>0</v>
      </c>
      <c r="IS243" s="1">
        <v>137</v>
      </c>
      <c r="IT243" s="1">
        <v>0</v>
      </c>
      <c r="IU243" s="1">
        <v>0</v>
      </c>
      <c r="IV243" s="1">
        <v>1</v>
      </c>
      <c r="IW243" s="1">
        <v>0</v>
      </c>
      <c r="IX243" s="1">
        <v>2</v>
      </c>
      <c r="IY243" s="1">
        <v>2</v>
      </c>
      <c r="IZ243" s="1">
        <v>2</v>
      </c>
      <c r="JA243" s="1">
        <v>0</v>
      </c>
      <c r="JB243" s="1">
        <v>6</v>
      </c>
      <c r="JC243" s="1">
        <v>3</v>
      </c>
      <c r="JD243" s="1">
        <v>3</v>
      </c>
      <c r="JE243" s="1">
        <v>2</v>
      </c>
      <c r="JF243" s="1">
        <v>2</v>
      </c>
      <c r="JG243" s="1">
        <v>0</v>
      </c>
      <c r="JH243" s="1">
        <v>2</v>
      </c>
      <c r="JI243" s="1">
        <v>0</v>
      </c>
      <c r="JJ243" s="1">
        <v>12</v>
      </c>
      <c r="JK243" s="1"/>
      <c r="JL243" s="1"/>
      <c r="JM243" s="1">
        <v>100</v>
      </c>
      <c r="JN243" t="s">
        <v>2902</v>
      </c>
      <c r="JO243" s="1">
        <v>5</v>
      </c>
      <c r="JP243" s="1">
        <v>20</v>
      </c>
      <c r="JQ243" s="1"/>
      <c r="JR243" s="1"/>
      <c r="JS243" s="1"/>
      <c r="JT243" s="1">
        <v>0.40999999642372131</v>
      </c>
      <c r="JU243" s="1">
        <v>243.90243530273438</v>
      </c>
      <c r="JV243" t="s">
        <v>4343</v>
      </c>
      <c r="JW243" s="1">
        <v>4</v>
      </c>
      <c r="JX243" s="1">
        <v>41</v>
      </c>
      <c r="JY243" s="1">
        <v>-0.54598456621170044</v>
      </c>
      <c r="JZ243" s="1">
        <v>4.5081300735473633</v>
      </c>
      <c r="KA243" s="1">
        <v>3.4224891662597656</v>
      </c>
      <c r="KB243" s="1">
        <v>0.78775632381439209</v>
      </c>
      <c r="KC243" s="1">
        <v>0.63226920366287231</v>
      </c>
      <c r="KD243" s="1">
        <v>1.4218125343322754</v>
      </c>
      <c r="KE243" s="1"/>
      <c r="KF243" s="1">
        <v>0.31878975033760071</v>
      </c>
      <c r="KG243" s="1"/>
      <c r="KH243" s="1">
        <v>0.81246334314346313</v>
      </c>
      <c r="KI243" s="1">
        <v>-0.39185434579849243</v>
      </c>
      <c r="KJ243" s="1">
        <v>-1.1206263303756714</v>
      </c>
      <c r="KK243" s="1">
        <v>3.2742106914520264</v>
      </c>
      <c r="KL243" s="1"/>
      <c r="KM243" s="1">
        <v>0.19584214687347412</v>
      </c>
      <c r="KN243" s="1">
        <v>41</v>
      </c>
      <c r="KO243" s="1">
        <v>-0.73773026466369629</v>
      </c>
      <c r="KP243" s="1">
        <v>-0.27067220211029053</v>
      </c>
      <c r="KQ243" s="1">
        <v>2.488896369934082</v>
      </c>
      <c r="KR243" s="1">
        <v>-0.58323752880096436</v>
      </c>
      <c r="KS243" s="1">
        <v>-0.52396935224533081</v>
      </c>
      <c r="KT243" s="1">
        <v>0.31593450903892517</v>
      </c>
      <c r="KU243" s="1">
        <v>0.11869541555643082</v>
      </c>
      <c r="KV243" s="1">
        <v>-0.11231829226016998</v>
      </c>
      <c r="KW243" s="1">
        <v>-0.30232775211334229</v>
      </c>
      <c r="KX243" s="1">
        <v>-0.47577559947967529</v>
      </c>
      <c r="KY243" s="1">
        <v>-0.13795273005962372</v>
      </c>
      <c r="KZ243" s="1">
        <v>-0.78204071521759033</v>
      </c>
      <c r="LA243" s="1">
        <v>-0.31545132398605347</v>
      </c>
      <c r="LB243" s="1">
        <v>-0.27373003959655762</v>
      </c>
      <c r="LC243" s="1">
        <v>0.23604235053062439</v>
      </c>
      <c r="LD243" s="1">
        <v>6.1744298785924911E-2</v>
      </c>
      <c r="LE243" s="1">
        <v>0.61467313766479492</v>
      </c>
      <c r="LF243" s="1">
        <v>-1.0297739505767822</v>
      </c>
      <c r="LG243" s="1">
        <v>2.0155749320983887</v>
      </c>
      <c r="LH243" s="1">
        <v>1.5512874126434326</v>
      </c>
      <c r="LI243" s="1">
        <v>-0.20265929400920868</v>
      </c>
      <c r="LJ243" s="1">
        <v>0.51130884885787964</v>
      </c>
      <c r="LK243" s="1">
        <v>-1.1116706132888794</v>
      </c>
      <c r="LL243" s="1">
        <v>-1.3772590160369873</v>
      </c>
      <c r="LM243" s="1">
        <v>0.79741734266281128</v>
      </c>
      <c r="LN243" s="1">
        <v>-0.80274605751037598</v>
      </c>
      <c r="LO243" s="1"/>
      <c r="LP243" s="1"/>
      <c r="LQ243" s="1"/>
      <c r="LR243" s="1"/>
      <c r="LS243" s="1">
        <v>0.22517657279968262</v>
      </c>
      <c r="LT243" s="1">
        <v>0.12297273427248001</v>
      </c>
      <c r="LU243" s="1">
        <v>0.849945068359375</v>
      </c>
      <c r="LV243" s="1">
        <v>-4.4139903038740158E-2</v>
      </c>
      <c r="LW243" s="1">
        <v>-0.61026936769485474</v>
      </c>
      <c r="LX243" s="1">
        <v>-0.30410230159759521</v>
      </c>
      <c r="LY243" s="1">
        <v>5.8926600962877274E-2</v>
      </c>
      <c r="LZ243" s="1">
        <v>-1.6929436922073364</v>
      </c>
      <c r="MA243" s="1">
        <v>-0.57176339626312256</v>
      </c>
      <c r="MB243" s="1">
        <v>-0.58745092153549194</v>
      </c>
      <c r="MC243" s="1">
        <v>0.28565508127212524</v>
      </c>
      <c r="MD243" s="1">
        <v>2.2082579135894775</v>
      </c>
      <c r="ME243" s="1">
        <v>-1.0962387323379517</v>
      </c>
      <c r="MF243" s="1">
        <v>-8.0417590215802193E-3</v>
      </c>
      <c r="MG243" s="1">
        <v>0.45315966010093689</v>
      </c>
      <c r="MH243" s="1">
        <v>-6.8019010126590729E-2</v>
      </c>
      <c r="MI243" s="1">
        <v>0.15882878005504608</v>
      </c>
      <c r="MJ243" s="1">
        <v>-0.28510001301765442</v>
      </c>
      <c r="MK243" s="1">
        <v>-1.2064545154571533</v>
      </c>
      <c r="ML243" s="1">
        <v>-0.61034476757049561</v>
      </c>
      <c r="MM243" s="1">
        <v>0.45531213283538818</v>
      </c>
      <c r="MN243" s="1">
        <v>7.8300304710865021E-2</v>
      </c>
      <c r="MO243" s="1">
        <v>0.75440394878387451</v>
      </c>
      <c r="MP243" s="1">
        <v>-0.29264485836029053</v>
      </c>
      <c r="MQ243" s="1">
        <v>0.44770309329032898</v>
      </c>
      <c r="MR243" s="1">
        <v>0.991951584815979</v>
      </c>
      <c r="MS243" s="1">
        <v>0.34502264857292175</v>
      </c>
      <c r="MT243" s="1">
        <v>-0.2624187171459198</v>
      </c>
      <c r="MU243" s="1">
        <v>0.58755022287368774</v>
      </c>
      <c r="MV243" s="1">
        <v>-0.20571154356002808</v>
      </c>
      <c r="MW243" s="1">
        <v>4.8798520117998123E-2</v>
      </c>
      <c r="MX243" s="1">
        <v>-1.0808235034346581E-2</v>
      </c>
    </row>
    <row r="244" spans="1:362" x14ac:dyDescent="0.25">
      <c r="A244" t="s">
        <v>243</v>
      </c>
      <c r="B244" s="1">
        <v>0</v>
      </c>
      <c r="C244" s="1">
        <v>101</v>
      </c>
      <c r="D244" s="1">
        <v>38.200000762939453</v>
      </c>
      <c r="E244" s="1">
        <v>84</v>
      </c>
      <c r="F244" s="1">
        <v>141</v>
      </c>
      <c r="G244" s="1">
        <v>65</v>
      </c>
      <c r="H244" s="1">
        <v>21</v>
      </c>
      <c r="I244" s="1">
        <v>90</v>
      </c>
      <c r="J244" s="1">
        <v>90.333335876464844</v>
      </c>
      <c r="K244" s="1">
        <v>11</v>
      </c>
      <c r="L244" s="1">
        <v>1</v>
      </c>
      <c r="M244" s="1">
        <v>1</v>
      </c>
      <c r="N244" s="1">
        <v>0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1</v>
      </c>
      <c r="AA244" s="1">
        <v>0</v>
      </c>
      <c r="AB244" s="1">
        <v>1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1</v>
      </c>
      <c r="AJ244" s="1">
        <v>0</v>
      </c>
      <c r="AK244" s="1">
        <v>0</v>
      </c>
      <c r="AL244" s="1">
        <v>0</v>
      </c>
      <c r="AM244" s="1">
        <v>0</v>
      </c>
      <c r="AN244" s="1">
        <v>1</v>
      </c>
      <c r="AO244" s="1">
        <v>0</v>
      </c>
      <c r="AP244" s="1">
        <v>1</v>
      </c>
      <c r="AQ244" s="1">
        <v>1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4</v>
      </c>
      <c r="BG244" s="1">
        <v>1</v>
      </c>
      <c r="BH244" s="1">
        <v>1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1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1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1</v>
      </c>
      <c r="DJ244" s="1">
        <v>0</v>
      </c>
      <c r="DK244" s="1">
        <v>0</v>
      </c>
      <c r="DL244" s="1">
        <v>0</v>
      </c>
      <c r="DM244" s="1">
        <v>0</v>
      </c>
      <c r="DN244" s="1">
        <v>1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3</v>
      </c>
      <c r="DW244" s="1">
        <v>0</v>
      </c>
      <c r="DX244" s="1">
        <v>0</v>
      </c>
      <c r="DY244" s="1">
        <v>2</v>
      </c>
      <c r="DZ244" s="1">
        <v>3</v>
      </c>
      <c r="EA244" s="1">
        <v>0</v>
      </c>
      <c r="EB244" s="1">
        <v>0</v>
      </c>
      <c r="EC244" s="1">
        <v>3</v>
      </c>
      <c r="ED244" s="1">
        <v>0</v>
      </c>
      <c r="EE244" s="1">
        <v>11</v>
      </c>
      <c r="EF244" s="1">
        <v>1</v>
      </c>
      <c r="EG244" s="1">
        <v>0</v>
      </c>
      <c r="EH244" s="1">
        <v>1</v>
      </c>
      <c r="EI244" s="1">
        <v>0</v>
      </c>
      <c r="EJ244" s="1">
        <v>2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2</v>
      </c>
      <c r="EQ244" s="1">
        <v>0</v>
      </c>
      <c r="ER244" s="1">
        <v>0</v>
      </c>
      <c r="ES244" s="1">
        <v>0</v>
      </c>
      <c r="ET244" s="1">
        <v>1</v>
      </c>
      <c r="EU244" s="1">
        <v>0</v>
      </c>
      <c r="EV244" s="1">
        <v>1007.21</v>
      </c>
      <c r="EW244" s="1">
        <v>35.840000000000003</v>
      </c>
      <c r="EX244" s="1">
        <v>42.14</v>
      </c>
      <c r="EY244" s="1">
        <v>268.04973933069277</v>
      </c>
      <c r="EZ244" s="1">
        <v>8.8699999999999992</v>
      </c>
      <c r="FA244" s="1">
        <v>3.7704848107064448</v>
      </c>
      <c r="FB244" s="1">
        <v>3.0240046150000004</v>
      </c>
      <c r="FC244" s="1">
        <v>799.2453511116961</v>
      </c>
      <c r="FD244" s="1">
        <v>59.568006000000004</v>
      </c>
      <c r="FE244" s="1"/>
      <c r="FF244" s="1">
        <v>32.811213933553589</v>
      </c>
      <c r="FG244" s="1"/>
      <c r="FH244" s="1">
        <v>0.78852881715433443</v>
      </c>
      <c r="FI244" s="1">
        <v>6.5000000000000002E-2</v>
      </c>
      <c r="FJ244" s="1">
        <v>5.7613813794128514</v>
      </c>
      <c r="FK244" s="1">
        <v>0</v>
      </c>
      <c r="FL244" s="1">
        <v>0</v>
      </c>
      <c r="FM244" s="1">
        <v>113</v>
      </c>
      <c r="FN244" s="1">
        <v>5.000000074505806E-2</v>
      </c>
      <c r="FO244" s="1">
        <v>65.699996948242188</v>
      </c>
      <c r="FP244" s="1">
        <v>55</v>
      </c>
      <c r="FQ244" s="1">
        <v>3.2899999618530273</v>
      </c>
      <c r="FR244" s="1">
        <v>31.600000381469727</v>
      </c>
      <c r="FS244" s="1">
        <v>14.600000381469727</v>
      </c>
      <c r="FT244" s="1">
        <v>1.2000000476837158</v>
      </c>
      <c r="FU244" s="1">
        <v>0.30000001192092896</v>
      </c>
      <c r="FV244" s="1">
        <v>39.299999237060547</v>
      </c>
      <c r="FW244" s="1">
        <v>27</v>
      </c>
      <c r="FX244" s="1">
        <v>3.5</v>
      </c>
      <c r="FY244" s="1">
        <v>3.2000001519918442E-2</v>
      </c>
      <c r="FZ244" s="1">
        <v>1430</v>
      </c>
      <c r="GA244" s="1">
        <v>43.25</v>
      </c>
      <c r="GB244" s="1">
        <v>7.6999998092651367</v>
      </c>
      <c r="GC244" s="1">
        <v>106</v>
      </c>
      <c r="GD244" s="1">
        <v>8.3999996185302734</v>
      </c>
      <c r="GE244" s="1">
        <v>111</v>
      </c>
      <c r="GF244" s="1">
        <v>92.5</v>
      </c>
      <c r="GG244" s="1"/>
      <c r="GH244" s="1"/>
      <c r="GI244" s="1"/>
      <c r="GJ244" s="1"/>
      <c r="GK244" s="6"/>
      <c r="GL244" s="1"/>
      <c r="GM244" s="1"/>
      <c r="GN244" s="1"/>
      <c r="GO244" s="1"/>
      <c r="GP244" s="1"/>
      <c r="GQ244" s="1"/>
      <c r="GR244" s="1"/>
      <c r="GS244" s="1">
        <v>25</v>
      </c>
      <c r="GT244" s="1">
        <v>0</v>
      </c>
      <c r="GU244" s="1">
        <v>1.5399999618530273</v>
      </c>
      <c r="GV244" s="1">
        <v>0.40000000596046448</v>
      </c>
      <c r="GW244" s="1">
        <v>12.199999809265137</v>
      </c>
      <c r="GX244" s="1">
        <v>37.400001525878906</v>
      </c>
      <c r="GY244" s="1">
        <v>32.599998474121094</v>
      </c>
      <c r="GZ244" s="1">
        <v>97.699996948242188</v>
      </c>
      <c r="HA244" s="1">
        <v>187</v>
      </c>
      <c r="HB244" s="1">
        <v>3.8299999237060547</v>
      </c>
      <c r="HC244" s="1">
        <v>17.600000381469727</v>
      </c>
      <c r="HD244" s="1">
        <v>10.399999618530273</v>
      </c>
      <c r="HE244" s="1">
        <v>1</v>
      </c>
      <c r="HF244" s="1">
        <v>0</v>
      </c>
      <c r="HG244" s="1">
        <v>0</v>
      </c>
      <c r="HH244" s="1">
        <v>1</v>
      </c>
      <c r="HI244" s="1">
        <v>1</v>
      </c>
      <c r="HJ244" s="1">
        <v>1</v>
      </c>
      <c r="HK244" s="1">
        <v>3</v>
      </c>
      <c r="HL244" s="1">
        <v>0</v>
      </c>
      <c r="HM244" s="1">
        <v>4.3</v>
      </c>
      <c r="HN244" s="1">
        <v>142</v>
      </c>
      <c r="HO244" s="2">
        <v>42582</v>
      </c>
      <c r="HP244" s="1">
        <v>2</v>
      </c>
      <c r="HQ244" s="3">
        <v>2</v>
      </c>
      <c r="HR244" s="1">
        <v>0</v>
      </c>
      <c r="HS244" s="1">
        <v>0</v>
      </c>
      <c r="HT244" s="1">
        <v>0</v>
      </c>
      <c r="HU244" s="1">
        <v>0</v>
      </c>
      <c r="HV244" s="1">
        <v>7</v>
      </c>
      <c r="HW244" s="1">
        <v>-3</v>
      </c>
      <c r="HX244" s="3">
        <f t="shared" si="3"/>
        <v>0</v>
      </c>
      <c r="HY244" s="1"/>
      <c r="HZ244" s="1"/>
      <c r="IA244" s="1"/>
      <c r="IB244" s="1"/>
      <c r="IC244" t="s">
        <v>1862</v>
      </c>
      <c r="ID244" s="1">
        <v>13</v>
      </c>
      <c r="IE244" s="1">
        <v>0.75</v>
      </c>
      <c r="IF244" s="1">
        <v>0.78999996185302734</v>
      </c>
      <c r="IG244" s="1">
        <v>7.6999998092651367</v>
      </c>
      <c r="IH244" s="1">
        <v>0</v>
      </c>
      <c r="II244" s="1"/>
      <c r="IJ244" s="1"/>
      <c r="IK244" s="1">
        <v>3.5</v>
      </c>
      <c r="IL244" s="1">
        <v>0.80000001192092896</v>
      </c>
      <c r="IM244" s="1">
        <v>106</v>
      </c>
      <c r="IN244" s="1">
        <v>0</v>
      </c>
      <c r="IO244" s="1"/>
      <c r="IP244" s="1"/>
      <c r="IQ244" s="1">
        <v>3.8299999237060547</v>
      </c>
      <c r="IR244" s="1">
        <v>0</v>
      </c>
      <c r="IS244" s="1">
        <v>140</v>
      </c>
      <c r="IT244" s="1">
        <v>2</v>
      </c>
      <c r="IU244" s="1">
        <v>1</v>
      </c>
      <c r="IV244" s="1">
        <v>1</v>
      </c>
      <c r="IW244" s="1">
        <v>0</v>
      </c>
      <c r="IX244" s="1">
        <v>0</v>
      </c>
      <c r="IY244" s="1">
        <v>2</v>
      </c>
      <c r="IZ244" s="1">
        <v>0</v>
      </c>
      <c r="JA244" s="1">
        <v>1</v>
      </c>
      <c r="JB244" s="1">
        <v>3</v>
      </c>
      <c r="JC244" s="1">
        <v>2</v>
      </c>
      <c r="JD244" s="1">
        <v>3</v>
      </c>
      <c r="JE244" s="1">
        <v>2</v>
      </c>
      <c r="JF244" s="1">
        <v>1</v>
      </c>
      <c r="JG244" s="1">
        <v>0</v>
      </c>
      <c r="JH244" s="1">
        <v>0</v>
      </c>
      <c r="JI244" s="1">
        <v>1</v>
      </c>
      <c r="JJ244" s="1">
        <v>9</v>
      </c>
      <c r="JK244" s="1"/>
      <c r="JL244" s="1"/>
      <c r="JM244" s="1">
        <v>100</v>
      </c>
      <c r="JN244" t="s">
        <v>2903</v>
      </c>
      <c r="JO244" s="1">
        <v>2</v>
      </c>
      <c r="JP244" s="1">
        <v>8</v>
      </c>
      <c r="JQ244" s="1"/>
      <c r="JR244" s="1"/>
      <c r="JS244" s="1"/>
      <c r="JT244" s="1">
        <v>0.28999999165534973</v>
      </c>
      <c r="JU244" s="1">
        <v>344.82760620117188</v>
      </c>
      <c r="JV244" t="s">
        <v>4344</v>
      </c>
      <c r="JW244" s="1">
        <v>2</v>
      </c>
      <c r="JX244" s="1">
        <v>29</v>
      </c>
      <c r="JY244" s="1">
        <v>-0.24685533344745636</v>
      </c>
      <c r="JZ244" s="1">
        <v>-0.37422826886177063</v>
      </c>
      <c r="KA244" s="1">
        <v>0.69809049367904663</v>
      </c>
      <c r="KB244" s="1">
        <v>0.33031907677650452</v>
      </c>
      <c r="KC244" s="1">
        <v>9.5928303897380829E-2</v>
      </c>
      <c r="KD244" s="1">
        <v>0.99375271797180176</v>
      </c>
      <c r="KE244" s="1">
        <v>1.2205104827880859</v>
      </c>
      <c r="KF244" s="1">
        <v>1.1338661909103394</v>
      </c>
      <c r="KG244" s="1">
        <v>-0.6952781081199646</v>
      </c>
      <c r="KH244" s="1"/>
      <c r="KI244" s="1">
        <v>-0.76356202363967896</v>
      </c>
      <c r="KJ244" s="1"/>
      <c r="KK244" s="1">
        <v>-0.95849794149398804</v>
      </c>
      <c r="KL244" s="1">
        <v>-0.20527535676956177</v>
      </c>
      <c r="KM244" s="1">
        <v>-0.35071465373039246</v>
      </c>
      <c r="KN244" s="1">
        <v>29</v>
      </c>
      <c r="KO244" s="1">
        <v>-0.68387770652770996</v>
      </c>
      <c r="KP244" s="1">
        <v>-0.39479741454124451</v>
      </c>
      <c r="KQ244" s="1">
        <v>-0.51096022129058838</v>
      </c>
      <c r="KR244" s="1">
        <v>2.630678653717041</v>
      </c>
      <c r="KS244" s="1">
        <v>-0.11090855300426483</v>
      </c>
      <c r="KT244" s="1">
        <v>-4.3575815856456757E-2</v>
      </c>
      <c r="KU244" s="1">
        <v>0.24064002931118011</v>
      </c>
      <c r="KV244" s="1">
        <v>-0.11231829226016998</v>
      </c>
      <c r="KW244" s="1">
        <v>-0.69768542051315308</v>
      </c>
      <c r="KX244" s="1">
        <v>0.95574098825454712</v>
      </c>
      <c r="KY244" s="1">
        <v>-0.38323143124580383</v>
      </c>
      <c r="KZ244" s="1">
        <v>0.43983301520347595</v>
      </c>
      <c r="LA244" s="1">
        <v>-0.23390612006187439</v>
      </c>
      <c r="LB244" s="1">
        <v>-0.44976648688316345</v>
      </c>
      <c r="LC244" s="1">
        <v>1.0891048908233643</v>
      </c>
      <c r="LD244" s="1">
        <v>-1.0404504537582397</v>
      </c>
      <c r="LE244" s="1">
        <v>0.43272465467453003</v>
      </c>
      <c r="LF244" s="1">
        <v>1.2604520320892334</v>
      </c>
      <c r="LG244" s="1">
        <v>4.673374816775322E-2</v>
      </c>
      <c r="LH244" s="1">
        <v>0.48205450177192688</v>
      </c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>
        <v>0.12297273427248001</v>
      </c>
      <c r="LU244" s="1">
        <v>-0.50390082597732544</v>
      </c>
      <c r="LV244" s="1">
        <v>8.6962424218654633E-2</v>
      </c>
      <c r="LW244" s="1">
        <v>-0.31280419230461121</v>
      </c>
      <c r="LX244" s="1">
        <v>0.16009064018726349</v>
      </c>
      <c r="LY244" s="1">
        <v>0.34477615356445313</v>
      </c>
      <c r="LZ244" s="1">
        <v>-0.73732304573059082</v>
      </c>
      <c r="MA244" s="1">
        <v>1.3749639987945557</v>
      </c>
      <c r="MB244" s="1">
        <v>-0.19405588507652283</v>
      </c>
      <c r="MC244" s="1">
        <v>-0.29494836926460266</v>
      </c>
      <c r="MD244" s="1">
        <v>1.5429286956787109</v>
      </c>
      <c r="ME244" s="1">
        <v>-0.2629820704460144</v>
      </c>
      <c r="MF244" s="1">
        <v>0.35091310739517212</v>
      </c>
      <c r="MG244" s="1">
        <v>0.45315966010093689</v>
      </c>
      <c r="MH244" s="1">
        <v>6.5704099833965302E-2</v>
      </c>
      <c r="MI244" s="1">
        <v>-1.1289948225021362</v>
      </c>
      <c r="MJ244" s="1">
        <v>-0.28510001301765442</v>
      </c>
      <c r="MK244" s="1"/>
      <c r="ML244" s="1"/>
      <c r="MM244" s="1">
        <v>0.45531213283538818</v>
      </c>
      <c r="MN244" s="1">
        <v>0.68188685178756714</v>
      </c>
      <c r="MO244" s="1">
        <v>0.55095845460891724</v>
      </c>
      <c r="MP244" s="1">
        <v>-0.29264485836029053</v>
      </c>
      <c r="MQ244" s="1"/>
      <c r="MR244" s="1"/>
      <c r="MS244" s="1">
        <v>-0.28200191259384155</v>
      </c>
      <c r="MT244" s="1">
        <v>-0.2624187171459198</v>
      </c>
      <c r="MU244" s="1">
        <v>1.293109655380249</v>
      </c>
      <c r="MV244" s="1">
        <v>2.0809097290039063</v>
      </c>
      <c r="MW244" s="1">
        <v>-0.66862058639526367</v>
      </c>
      <c r="MX244" s="1">
        <v>-0.67868262529373169</v>
      </c>
    </row>
    <row r="245" spans="1:362" x14ac:dyDescent="0.25">
      <c r="A245" t="s">
        <v>244</v>
      </c>
      <c r="B245" s="1">
        <v>0</v>
      </c>
      <c r="C245" s="1">
        <v>54</v>
      </c>
      <c r="D245" s="1">
        <v>36.700000762939453</v>
      </c>
      <c r="E245" s="1">
        <v>105</v>
      </c>
      <c r="F245" s="1">
        <v>155</v>
      </c>
      <c r="G245" s="1">
        <v>94</v>
      </c>
      <c r="H245" s="1">
        <v>20</v>
      </c>
      <c r="I245" s="1">
        <v>92</v>
      </c>
      <c r="J245" s="1">
        <v>114.33334350585938</v>
      </c>
      <c r="K245" s="1">
        <v>15</v>
      </c>
      <c r="L245" s="1">
        <v>0</v>
      </c>
      <c r="M245" s="1">
        <v>0</v>
      </c>
      <c r="N245" s="1">
        <v>1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1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1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1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3</v>
      </c>
      <c r="EA245" s="1">
        <v>0</v>
      </c>
      <c r="EB245" s="1">
        <v>0</v>
      </c>
      <c r="EC245" s="1">
        <v>0</v>
      </c>
      <c r="ED245" s="1">
        <v>0</v>
      </c>
      <c r="EE245" s="1">
        <v>3</v>
      </c>
      <c r="EF245" s="1">
        <v>0</v>
      </c>
      <c r="EG245" s="1">
        <v>1</v>
      </c>
      <c r="EH245" s="1">
        <v>0</v>
      </c>
      <c r="EI245" s="1">
        <v>1</v>
      </c>
      <c r="EJ245" s="1">
        <v>2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2841.93</v>
      </c>
      <c r="EW245" s="1">
        <v>244.84</v>
      </c>
      <c r="EX245" s="1">
        <v>58.15</v>
      </c>
      <c r="EY245" s="1">
        <v>212.69729460645613</v>
      </c>
      <c r="EZ245" s="1">
        <v>3.55</v>
      </c>
      <c r="FA245" s="1">
        <v>1.5072641133968752</v>
      </c>
      <c r="FB245" s="1">
        <v>1.533223499</v>
      </c>
      <c r="FC245" s="1">
        <v>949.32242596696653</v>
      </c>
      <c r="FD245" s="1">
        <v>71.908872000000002</v>
      </c>
      <c r="FE245" s="1">
        <v>61.479349999999997</v>
      </c>
      <c r="FF245" s="1">
        <v>105.41615236498841</v>
      </c>
      <c r="FG245" s="1">
        <v>49.729853863028858</v>
      </c>
      <c r="FH245" s="1">
        <v>1.317355423389551</v>
      </c>
      <c r="FI245" s="1">
        <v>6.5000000000000002E-2</v>
      </c>
      <c r="FJ245" s="1">
        <v>5.596043723933013</v>
      </c>
      <c r="FK245" s="1">
        <v>0</v>
      </c>
      <c r="FL245" s="1">
        <v>0</v>
      </c>
      <c r="FM245" s="1">
        <v>150</v>
      </c>
      <c r="FN245" s="1">
        <v>6.6399998664855957</v>
      </c>
      <c r="FO245" s="1">
        <v>68.699996948242188</v>
      </c>
      <c r="FP245" s="1">
        <v>9.8000001907348633</v>
      </c>
      <c r="FQ245" s="1">
        <v>4.0999999046325684</v>
      </c>
      <c r="FR245" s="1">
        <v>32.799999237060547</v>
      </c>
      <c r="FS245" s="1">
        <v>12.899999618530273</v>
      </c>
      <c r="FT245" s="1">
        <v>1.1000000238418579</v>
      </c>
      <c r="FU245" s="1">
        <v>0.80000001192092896</v>
      </c>
      <c r="FV245" s="1">
        <v>23.799999237060547</v>
      </c>
      <c r="FW245" s="1">
        <v>58</v>
      </c>
      <c r="FX245" s="1">
        <v>1.7000000476837158</v>
      </c>
      <c r="FY245" s="1">
        <v>0.1120000034570694</v>
      </c>
      <c r="FZ245" s="1">
        <v>371</v>
      </c>
      <c r="GA245" s="1">
        <v>10.800000190734863</v>
      </c>
      <c r="GB245" s="1">
        <v>9.1000003814697266</v>
      </c>
      <c r="GC245" s="1">
        <v>100</v>
      </c>
      <c r="GD245" s="1">
        <v>8.5</v>
      </c>
      <c r="GE245" s="1">
        <v>85.699996948242188</v>
      </c>
      <c r="GF245" s="1">
        <v>98.800003051757813</v>
      </c>
      <c r="GG245" s="1">
        <v>50.099998474121094</v>
      </c>
      <c r="GH245" s="1">
        <v>87.300003051757813</v>
      </c>
      <c r="GI245" s="1">
        <v>26.399999618530273</v>
      </c>
      <c r="GJ245" s="1">
        <v>38.599998474121094</v>
      </c>
      <c r="GK245" s="6">
        <v>7.4530000686645508</v>
      </c>
      <c r="GL245" s="1">
        <v>37</v>
      </c>
      <c r="GM245" s="1">
        <v>27.600000381469727</v>
      </c>
      <c r="GN245" s="1"/>
      <c r="GO245" s="1"/>
      <c r="GP245" s="1"/>
      <c r="GQ245" s="1"/>
      <c r="GR245" s="1">
        <v>2.5</v>
      </c>
      <c r="GS245" s="1">
        <v>10</v>
      </c>
      <c r="GT245" s="1">
        <v>5.5</v>
      </c>
      <c r="GU245" s="1">
        <v>0.81000000238418579</v>
      </c>
      <c r="GV245" s="1">
        <v>0</v>
      </c>
      <c r="GW245" s="1"/>
      <c r="GX245" s="1"/>
      <c r="GY245" s="1">
        <v>34.700000762939453</v>
      </c>
      <c r="GZ245" s="1">
        <v>96.699996948242188</v>
      </c>
      <c r="HA245" s="1">
        <v>173</v>
      </c>
      <c r="HB245" s="1">
        <v>5.3899998664855957</v>
      </c>
      <c r="HC245" s="1">
        <v>13.600000381469727</v>
      </c>
      <c r="HD245" s="1">
        <v>22.700000762939453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1</v>
      </c>
      <c r="HK245" s="1">
        <v>1</v>
      </c>
      <c r="HL245" s="1">
        <v>0</v>
      </c>
      <c r="HM245" s="1">
        <v>3.4</v>
      </c>
      <c r="HN245" s="1">
        <v>138</v>
      </c>
      <c r="HO245" s="2">
        <v>42585</v>
      </c>
      <c r="HP245" s="1">
        <v>1</v>
      </c>
      <c r="HQ245" s="3">
        <v>1</v>
      </c>
      <c r="HR245" s="1">
        <v>0</v>
      </c>
      <c r="HS245" s="1">
        <v>0</v>
      </c>
      <c r="HT245" s="1">
        <v>0</v>
      </c>
      <c r="HU245" s="1">
        <v>0</v>
      </c>
      <c r="HV245" s="1">
        <v>4</v>
      </c>
      <c r="HW245" s="1">
        <v>-4</v>
      </c>
      <c r="HX245" s="3">
        <f t="shared" si="3"/>
        <v>0</v>
      </c>
      <c r="HY245" s="1"/>
      <c r="HZ245" s="1"/>
      <c r="IA245" s="1"/>
      <c r="IB245" s="1"/>
      <c r="IC245" t="s">
        <v>1863</v>
      </c>
      <c r="ID245" s="1">
        <v>12</v>
      </c>
      <c r="IE245" s="1">
        <v>0.75</v>
      </c>
      <c r="IF245" s="1">
        <v>6.0000002384185791E-2</v>
      </c>
      <c r="IG245" s="1">
        <v>9</v>
      </c>
      <c r="IH245" s="1">
        <v>0.10000038146972656</v>
      </c>
      <c r="II245" s="1">
        <v>24</v>
      </c>
      <c r="IJ245" s="1">
        <v>2.3999996185302734</v>
      </c>
      <c r="IK245" s="1">
        <v>3.4000000953674316</v>
      </c>
      <c r="IL245" s="1">
        <v>0</v>
      </c>
      <c r="IM245" s="1">
        <v>100</v>
      </c>
      <c r="IN245" s="1">
        <v>0</v>
      </c>
      <c r="IO245" s="1">
        <v>7.4000000953674316</v>
      </c>
      <c r="IP245" s="1">
        <v>5.3000070154666901E-2</v>
      </c>
      <c r="IQ245" s="1">
        <v>5</v>
      </c>
      <c r="IR245" s="1">
        <v>0.3899998664855957</v>
      </c>
      <c r="IS245" s="1">
        <v>138</v>
      </c>
      <c r="IT245" s="1">
        <v>0</v>
      </c>
      <c r="IU245" s="1">
        <v>0</v>
      </c>
      <c r="IV245" s="1">
        <v>1</v>
      </c>
      <c r="IW245" s="1">
        <v>0</v>
      </c>
      <c r="IX245" s="1">
        <v>1</v>
      </c>
      <c r="IY245" s="1">
        <v>1</v>
      </c>
      <c r="IZ245" s="1">
        <v>0</v>
      </c>
      <c r="JA245" s="1">
        <v>0</v>
      </c>
      <c r="JB245" s="1">
        <v>2</v>
      </c>
      <c r="JC245" s="1">
        <v>0</v>
      </c>
      <c r="JD245" s="1">
        <v>2</v>
      </c>
      <c r="JE245" s="1">
        <v>0</v>
      </c>
      <c r="JF245" s="1">
        <v>0</v>
      </c>
      <c r="JG245" s="1">
        <v>0</v>
      </c>
      <c r="JH245" s="1">
        <v>1</v>
      </c>
      <c r="JI245" s="1">
        <v>0</v>
      </c>
      <c r="JJ245" s="1">
        <v>3</v>
      </c>
      <c r="JK245" s="1"/>
      <c r="JL245" s="1"/>
      <c r="JM245" s="1">
        <v>100</v>
      </c>
      <c r="JN245" t="s">
        <v>2904</v>
      </c>
      <c r="JO245" s="1"/>
      <c r="JP245" s="1"/>
      <c r="JQ245" s="1"/>
      <c r="JR245" s="1"/>
      <c r="JS245" s="1"/>
      <c r="JT245" s="1"/>
      <c r="JU245" s="1"/>
      <c r="JV245" t="s">
        <v>4345</v>
      </c>
      <c r="JW245" s="1">
        <v>1</v>
      </c>
      <c r="JX245" s="1"/>
      <c r="JY245" s="1">
        <v>1.2269178628921509</v>
      </c>
      <c r="JZ245" s="1">
        <v>-0.10516113042831421</v>
      </c>
      <c r="KA245" s="1">
        <v>1.5260636806488037</v>
      </c>
      <c r="KB245" s="1">
        <v>-3.1754039227962494E-2</v>
      </c>
      <c r="KC245" s="1">
        <v>-0.16608577966690063</v>
      </c>
      <c r="KD245" s="1">
        <v>-0.24916474521160126</v>
      </c>
      <c r="KE245" s="1">
        <v>-1.36974036693573</v>
      </c>
      <c r="KF245" s="1">
        <v>1.5415208339691162</v>
      </c>
      <c r="KG245" s="1">
        <v>-0.50156569480895996</v>
      </c>
      <c r="KH245" s="1">
        <v>-0.9968380331993103</v>
      </c>
      <c r="KI245" s="1">
        <v>0.19465932250022888</v>
      </c>
      <c r="KJ245" s="1">
        <v>-0.25763300061225891</v>
      </c>
      <c r="KK245" s="1">
        <v>-0.64328622817993164</v>
      </c>
      <c r="KL245" s="1">
        <v>-0.20527535676956177</v>
      </c>
      <c r="KM245" s="1">
        <v>-0.35408204793930054</v>
      </c>
      <c r="KN245" s="1"/>
      <c r="KO245" s="1">
        <v>-0.18574148416519165</v>
      </c>
      <c r="KP245" s="1">
        <v>-0.20500968396663666</v>
      </c>
      <c r="KQ245" s="1">
        <v>-0.47651872038841248</v>
      </c>
      <c r="KR245" s="1">
        <v>-0.79547727108001709</v>
      </c>
      <c r="KS245" s="1">
        <v>1.3437836170196533</v>
      </c>
      <c r="KT245" s="1">
        <v>0.2101961076259613</v>
      </c>
      <c r="KU245" s="1">
        <v>-0.45037934184074402</v>
      </c>
      <c r="KV245" s="1">
        <v>-0.56858861446380615</v>
      </c>
      <c r="KW245" s="1">
        <v>-0.2034883052110672</v>
      </c>
      <c r="KX245" s="1">
        <v>6.4636260271072388E-2</v>
      </c>
      <c r="KY245" s="1">
        <v>0.20166391134262085</v>
      </c>
      <c r="KZ245" s="1">
        <v>-1.2519922256469727</v>
      </c>
      <c r="LA245" s="1">
        <v>9.2274636030197144E-2</v>
      </c>
      <c r="LB245" s="1">
        <v>-0.80485719442367554</v>
      </c>
      <c r="LC245" s="1">
        <v>-0.8769376277923584</v>
      </c>
      <c r="LD245" s="1">
        <v>1.1639405488967896</v>
      </c>
      <c r="LE245" s="1">
        <v>-0.65896618366241455</v>
      </c>
      <c r="LF245" s="1">
        <v>1.3062566518783569</v>
      </c>
      <c r="LG245" s="1">
        <v>-0.91118329763412476</v>
      </c>
      <c r="LH245" s="1">
        <v>0.71758496761322021</v>
      </c>
      <c r="LI245" s="1">
        <v>-0.37770533561706543</v>
      </c>
      <c r="LJ245" s="1">
        <v>0.25248053669929504</v>
      </c>
      <c r="LK245" s="1">
        <v>0.77983635663986206</v>
      </c>
      <c r="LL245" s="1">
        <v>7.776661217212677E-2</v>
      </c>
      <c r="LM245" s="1">
        <v>0.70369768142700195</v>
      </c>
      <c r="LN245" s="1">
        <v>0.78840100765228271</v>
      </c>
      <c r="LO245" s="1"/>
      <c r="LP245" s="1"/>
      <c r="LQ245" s="1"/>
      <c r="LR245" s="1"/>
      <c r="LS245" s="1">
        <v>-0.28006651997566223</v>
      </c>
      <c r="LT245" s="1">
        <v>-0.69722306728363037</v>
      </c>
      <c r="LU245" s="1">
        <v>0.73712456226348877</v>
      </c>
      <c r="LV245" s="1">
        <v>-0.44473046064376831</v>
      </c>
      <c r="LW245" s="1">
        <v>-0.61026936769485474</v>
      </c>
      <c r="LX245" s="1"/>
      <c r="LY245" s="1"/>
      <c r="LZ245" s="1">
        <v>0.93501657247543335</v>
      </c>
      <c r="MA245" s="1">
        <v>1.2368981838226318</v>
      </c>
      <c r="MB245" s="1">
        <v>-0.34290805459022522</v>
      </c>
      <c r="MC245" s="1">
        <v>1.7635544538497925</v>
      </c>
      <c r="MD245" s="1">
        <v>-0.50423973798751831</v>
      </c>
      <c r="ME245" s="1">
        <v>1.7868297100067139</v>
      </c>
      <c r="MF245" s="1">
        <v>-1.0849063396453857</v>
      </c>
      <c r="MG245" s="1">
        <v>0.45315966010093689</v>
      </c>
      <c r="MH245" s="1">
        <v>-0.47661754488945007</v>
      </c>
      <c r="MI245" s="1">
        <v>1.2626786231994629</v>
      </c>
      <c r="MJ245" s="1">
        <v>0.25079727172851563</v>
      </c>
      <c r="MK245" s="1">
        <v>0.69991320371627808</v>
      </c>
      <c r="ML245" s="1">
        <v>0.61506283283233643</v>
      </c>
      <c r="MM245" s="1">
        <v>-9.3533545732498169E-2</v>
      </c>
      <c r="MN245" s="1">
        <v>-0.9276772141456604</v>
      </c>
      <c r="MO245" s="1">
        <v>-0.66971427202224731</v>
      </c>
      <c r="MP245" s="1">
        <v>-0.29264485836029053</v>
      </c>
      <c r="MQ245" s="1">
        <v>0.44770309329032898</v>
      </c>
      <c r="MR245" s="1">
        <v>0.801677405834198</v>
      </c>
      <c r="MS245" s="1">
        <v>1.3853132724761963</v>
      </c>
      <c r="MT245" s="1">
        <v>2.6904094219207764</v>
      </c>
      <c r="MU245" s="1">
        <v>0.82273668050765991</v>
      </c>
      <c r="MV245" s="1">
        <v>-0.20571154356002808</v>
      </c>
      <c r="MW245" s="1"/>
      <c r="MX245" s="1"/>
    </row>
    <row r="246" spans="1:362" x14ac:dyDescent="0.25">
      <c r="A246" t="s">
        <v>245</v>
      </c>
      <c r="B246" s="1">
        <v>0</v>
      </c>
      <c r="C246" s="1">
        <v>71</v>
      </c>
      <c r="D246" s="1">
        <v>38.5</v>
      </c>
      <c r="E246" s="1">
        <v>96</v>
      </c>
      <c r="F246" s="1">
        <v>83</v>
      </c>
      <c r="G246" s="1">
        <v>58</v>
      </c>
      <c r="H246" s="1">
        <v>21</v>
      </c>
      <c r="I246" s="1">
        <v>92</v>
      </c>
      <c r="J246" s="1">
        <v>66.333335876464844</v>
      </c>
      <c r="K246" s="1">
        <v>6</v>
      </c>
      <c r="L246" s="1">
        <v>1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1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1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</v>
      </c>
      <c r="AQ246" s="1">
        <v>0</v>
      </c>
      <c r="AR246" s="1">
        <v>1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1</v>
      </c>
      <c r="BA246" s="1">
        <v>1</v>
      </c>
      <c r="BB246" s="1">
        <v>0</v>
      </c>
      <c r="BC246" s="1">
        <v>0</v>
      </c>
      <c r="BD246" s="1">
        <v>0</v>
      </c>
      <c r="BE246" s="1">
        <v>0</v>
      </c>
      <c r="BF246" s="1">
        <v>11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1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1</v>
      </c>
      <c r="DI246" s="1">
        <v>1</v>
      </c>
      <c r="DJ246" s="1">
        <v>1</v>
      </c>
      <c r="DK246" s="1">
        <v>0</v>
      </c>
      <c r="DL246" s="1">
        <v>0</v>
      </c>
      <c r="DM246" s="1">
        <v>0</v>
      </c>
      <c r="DN246" s="1">
        <v>1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3</v>
      </c>
      <c r="DW246" s="1">
        <v>0</v>
      </c>
      <c r="DX246" s="1">
        <v>0</v>
      </c>
      <c r="DY246" s="1">
        <v>2</v>
      </c>
      <c r="DZ246" s="1">
        <v>3</v>
      </c>
      <c r="EA246" s="1">
        <v>3</v>
      </c>
      <c r="EB246" s="1">
        <v>3</v>
      </c>
      <c r="EC246" s="1">
        <v>3</v>
      </c>
      <c r="ED246" s="1">
        <v>0</v>
      </c>
      <c r="EE246" s="1">
        <v>17</v>
      </c>
      <c r="EF246" s="1">
        <v>1</v>
      </c>
      <c r="EG246" s="1">
        <v>1</v>
      </c>
      <c r="EH246" s="1">
        <v>1</v>
      </c>
      <c r="EI246" s="1">
        <v>0</v>
      </c>
      <c r="EJ246" s="1">
        <v>3</v>
      </c>
      <c r="EK246" s="1">
        <v>0</v>
      </c>
      <c r="EL246" s="1">
        <v>0</v>
      </c>
      <c r="EM246" s="1">
        <v>0</v>
      </c>
      <c r="EN246" s="1">
        <v>0</v>
      </c>
      <c r="EO246" s="1">
        <v>2</v>
      </c>
      <c r="EP246" s="1">
        <v>3</v>
      </c>
      <c r="EQ246" s="1">
        <v>1</v>
      </c>
      <c r="ER246" s="1">
        <v>0</v>
      </c>
      <c r="ES246" s="1">
        <v>1</v>
      </c>
      <c r="ET246" s="1">
        <v>4</v>
      </c>
      <c r="EU246" s="1">
        <v>0</v>
      </c>
      <c r="EV246" s="1">
        <v>1263.56</v>
      </c>
      <c r="EW246" s="1">
        <v>276.25</v>
      </c>
      <c r="EX246" s="1">
        <v>37.82</v>
      </c>
      <c r="EY246" s="1">
        <v>190.15581392358874</v>
      </c>
      <c r="EZ246" s="1">
        <v>14.9</v>
      </c>
      <c r="FA246" s="1">
        <v>4.8851949684615548</v>
      </c>
      <c r="FB246" s="1">
        <v>3.416397436</v>
      </c>
      <c r="FC246" s="1">
        <v>1349.8669360204055</v>
      </c>
      <c r="FD246" s="1">
        <v>127.016436</v>
      </c>
      <c r="FE246" s="1">
        <v>126.56795</v>
      </c>
      <c r="FF246" s="1">
        <v>43.212789600725223</v>
      </c>
      <c r="FG246" s="1">
        <v>52.23155561442293</v>
      </c>
      <c r="FH246" s="1">
        <v>1.8938825353930426</v>
      </c>
      <c r="FI246" s="1">
        <v>6.5000000000000002E-2</v>
      </c>
      <c r="FJ246" s="1">
        <v>35.700215302454467</v>
      </c>
      <c r="FK246" s="1">
        <v>1</v>
      </c>
      <c r="FL246" s="1">
        <v>0</v>
      </c>
      <c r="FM246" s="1">
        <v>119</v>
      </c>
      <c r="FN246" s="1">
        <v>0.97000002861022949</v>
      </c>
      <c r="FO246" s="1">
        <v>42.200000762939453</v>
      </c>
      <c r="FP246" s="1">
        <v>37</v>
      </c>
      <c r="FQ246" s="1">
        <v>3.0799999237060547</v>
      </c>
      <c r="FR246" s="1">
        <v>23.600000381469727</v>
      </c>
      <c r="FS246" s="1">
        <v>13.600000381469727</v>
      </c>
      <c r="FT246" s="1">
        <v>1.1000000238418579</v>
      </c>
      <c r="FU246" s="1">
        <v>0.40000000596046448</v>
      </c>
      <c r="FV246" s="1">
        <v>91.599998474121094</v>
      </c>
      <c r="FW246" s="1">
        <v>22</v>
      </c>
      <c r="FX246" s="1">
        <v>5.1999998092651367</v>
      </c>
      <c r="FY246" s="1">
        <v>0.14399999380111694</v>
      </c>
      <c r="FZ246" s="1">
        <v>10000</v>
      </c>
      <c r="GA246" s="1">
        <v>28.340000152587891</v>
      </c>
      <c r="GB246" s="1">
        <v>8.6999998092651367</v>
      </c>
      <c r="GC246" s="1">
        <v>119</v>
      </c>
      <c r="GD246" s="1">
        <v>9.8999996185302734</v>
      </c>
      <c r="GE246" s="1">
        <v>109</v>
      </c>
      <c r="GF246" s="1">
        <v>55.599998474121094</v>
      </c>
      <c r="GG246" s="1">
        <v>102.19999694824219</v>
      </c>
      <c r="GH246" s="1">
        <v>97.300003051757813</v>
      </c>
      <c r="GI246" s="1">
        <v>19.299999237060547</v>
      </c>
      <c r="GJ246" s="1">
        <v>38.099998474121094</v>
      </c>
      <c r="GK246" s="6">
        <v>7.3220000267028809</v>
      </c>
      <c r="GL246" s="1">
        <v>37</v>
      </c>
      <c r="GM246" s="1">
        <v>20.399999618530273</v>
      </c>
      <c r="GN246" s="1"/>
      <c r="GO246" s="1"/>
      <c r="GP246" s="1"/>
      <c r="GQ246" s="1"/>
      <c r="GR246" s="1">
        <v>6.8000001907348633</v>
      </c>
      <c r="GS246" s="1">
        <v>60</v>
      </c>
      <c r="GT246" s="1">
        <v>0</v>
      </c>
      <c r="GU246" s="1">
        <v>6.2199997901916504</v>
      </c>
      <c r="GV246" s="1">
        <v>0.20000000298023224</v>
      </c>
      <c r="GW246" s="1">
        <v>8.3000001907348633</v>
      </c>
      <c r="GX246" s="1">
        <v>26.600000381469727</v>
      </c>
      <c r="GY246" s="1">
        <v>30.5</v>
      </c>
      <c r="GZ246" s="1">
        <v>92.699996948242188</v>
      </c>
      <c r="HA246" s="1">
        <v>143</v>
      </c>
      <c r="HB246" s="1">
        <v>3.5899999141693115</v>
      </c>
      <c r="HC246" s="1">
        <v>15.399999618530273</v>
      </c>
      <c r="HD246" s="1">
        <v>8.5</v>
      </c>
      <c r="HE246" s="1">
        <v>1</v>
      </c>
      <c r="HF246" s="1">
        <v>1</v>
      </c>
      <c r="HG246" s="1">
        <v>0</v>
      </c>
      <c r="HH246" s="1">
        <v>1</v>
      </c>
      <c r="HI246" s="1">
        <v>1</v>
      </c>
      <c r="HJ246" s="1">
        <v>0</v>
      </c>
      <c r="HK246" s="1">
        <v>2</v>
      </c>
      <c r="HL246" s="1">
        <v>0</v>
      </c>
      <c r="HM246" s="1">
        <v>2.7</v>
      </c>
      <c r="HN246" s="1">
        <v>149</v>
      </c>
      <c r="HO246" s="2">
        <v>42593</v>
      </c>
      <c r="HP246" s="1">
        <v>1</v>
      </c>
      <c r="HQ246" s="3">
        <v>1</v>
      </c>
      <c r="HR246" s="1">
        <v>0</v>
      </c>
      <c r="HS246" s="1">
        <v>0</v>
      </c>
      <c r="HT246" s="1">
        <v>0</v>
      </c>
      <c r="HU246" s="1">
        <v>0</v>
      </c>
      <c r="HV246" s="1">
        <v>7</v>
      </c>
      <c r="HW246" s="1">
        <v>4</v>
      </c>
      <c r="HX246" s="3">
        <f t="shared" si="3"/>
        <v>1</v>
      </c>
      <c r="HY246" s="1"/>
      <c r="HZ246" s="1"/>
      <c r="IA246" s="1"/>
      <c r="IB246" s="1"/>
      <c r="IC246" t="s">
        <v>1864</v>
      </c>
      <c r="ID246" s="1">
        <v>55</v>
      </c>
      <c r="IE246" s="1">
        <v>0.75</v>
      </c>
      <c r="IF246" s="1">
        <v>5.4699997901916504</v>
      </c>
      <c r="IG246" s="1">
        <v>8.6999998092651367</v>
      </c>
      <c r="IH246" s="1">
        <v>0</v>
      </c>
      <c r="II246" s="1">
        <v>19.299999237060547</v>
      </c>
      <c r="IJ246" s="1">
        <v>0</v>
      </c>
      <c r="IK246" s="1">
        <v>2.7000000476837158</v>
      </c>
      <c r="IL246" s="1">
        <v>0</v>
      </c>
      <c r="IM246" s="1">
        <v>109</v>
      </c>
      <c r="IN246" s="1">
        <v>10</v>
      </c>
      <c r="IO246" s="1">
        <v>7.3220000267028809</v>
      </c>
      <c r="IP246" s="1">
        <v>0</v>
      </c>
      <c r="IQ246" s="1">
        <v>3.5899999141693115</v>
      </c>
      <c r="IR246" s="1">
        <v>0</v>
      </c>
      <c r="IS246" s="1">
        <v>140</v>
      </c>
      <c r="IT246" s="1"/>
      <c r="IU246" s="1">
        <v>1</v>
      </c>
      <c r="IV246" s="1">
        <v>1</v>
      </c>
      <c r="IW246" s="1">
        <v>1</v>
      </c>
      <c r="IX246" s="1">
        <v>0</v>
      </c>
      <c r="IY246" s="1">
        <v>2</v>
      </c>
      <c r="IZ246" s="1">
        <v>2</v>
      </c>
      <c r="JA246" s="1">
        <v>2</v>
      </c>
      <c r="JB246" s="1">
        <v>7</v>
      </c>
      <c r="JC246" s="1">
        <v>2</v>
      </c>
      <c r="JD246" s="1">
        <v>2</v>
      </c>
      <c r="JE246" s="1">
        <v>2</v>
      </c>
      <c r="JF246" s="1">
        <v>1</v>
      </c>
      <c r="JG246" s="1">
        <v>3</v>
      </c>
      <c r="JH246" s="1">
        <v>1</v>
      </c>
      <c r="JI246" s="1">
        <v>2</v>
      </c>
      <c r="JJ246" s="1">
        <v>13</v>
      </c>
      <c r="JK246" s="1"/>
      <c r="JL246" s="1"/>
      <c r="JM246" s="1">
        <v>100</v>
      </c>
      <c r="JN246" t="s">
        <v>2905</v>
      </c>
      <c r="JO246" s="1">
        <v>4</v>
      </c>
      <c r="JP246" s="1">
        <v>16</v>
      </c>
      <c r="JQ246" s="1"/>
      <c r="JR246" s="1"/>
      <c r="JS246" s="1"/>
      <c r="JT246" s="1">
        <v>0.37000000476837158</v>
      </c>
      <c r="JU246" s="1">
        <v>270.270263671875</v>
      </c>
      <c r="JV246" t="s">
        <v>4346</v>
      </c>
      <c r="JW246" s="1">
        <v>1</v>
      </c>
      <c r="JX246" s="1">
        <v>37</v>
      </c>
      <c r="JY246" s="1">
        <v>-4.0937405079603195E-2</v>
      </c>
      <c r="JZ246" s="1">
        <v>-6.472381204366684E-2</v>
      </c>
      <c r="KA246" s="1">
        <v>0.47467741370201111</v>
      </c>
      <c r="KB246" s="1">
        <v>-0.17920306324958801</v>
      </c>
      <c r="KC246" s="1">
        <v>0.39291045069694519</v>
      </c>
      <c r="KD246" s="1">
        <v>1.6059302091598511</v>
      </c>
      <c r="KE246" s="1">
        <v>1.9022979736328125</v>
      </c>
      <c r="KF246" s="1">
        <v>2.6295206546783447</v>
      </c>
      <c r="KG246" s="1">
        <v>0.36344817280769348</v>
      </c>
      <c r="KH246" s="1">
        <v>-0.64145368337631226</v>
      </c>
      <c r="KI246" s="1">
        <v>-0.62628465890884399</v>
      </c>
      <c r="KJ246" s="1">
        <v>-0.11755423992872238</v>
      </c>
      <c r="KK246" s="1">
        <v>-0.29964214563369751</v>
      </c>
      <c r="KL246" s="1">
        <v>-0.20527535676956177</v>
      </c>
      <c r="KM246" s="1">
        <v>0.25904586911201477</v>
      </c>
      <c r="KN246" s="1">
        <v>37</v>
      </c>
      <c r="KO246" s="1">
        <v>-0.60309886932373047</v>
      </c>
      <c r="KP246" s="1">
        <v>-0.36830201745033264</v>
      </c>
      <c r="KQ246" s="1">
        <v>-0.78075212240219116</v>
      </c>
      <c r="KR246" s="1">
        <v>1.2662802934646606</v>
      </c>
      <c r="KS246" s="1">
        <v>-0.48805105686187744</v>
      </c>
      <c r="KT246" s="1">
        <v>-1.7353901863098145</v>
      </c>
      <c r="KU246" s="1">
        <v>-0.16584177315235138</v>
      </c>
      <c r="KV246" s="1">
        <v>-0.56858861446380615</v>
      </c>
      <c r="KW246" s="1">
        <v>-0.5988459587097168</v>
      </c>
      <c r="KX246" s="1">
        <v>3.9625005722045898</v>
      </c>
      <c r="KY246" s="1">
        <v>-0.47756937146186829</v>
      </c>
      <c r="KZ246" s="1">
        <v>2.0376677513122559</v>
      </c>
      <c r="LA246" s="1">
        <v>0.22274689376354218</v>
      </c>
      <c r="LB246" s="1">
        <v>2.4238193035125732</v>
      </c>
      <c r="LC246" s="1">
        <v>0.18575529754161835</v>
      </c>
      <c r="LD246" s="1">
        <v>0.53411394357681274</v>
      </c>
      <c r="LE246" s="1">
        <v>2.7980549335479736</v>
      </c>
      <c r="LF246" s="1">
        <v>1.9475197792053223</v>
      </c>
      <c r="LG246" s="1">
        <v>-2.8990909457206726E-2</v>
      </c>
      <c r="LH246" s="1">
        <v>-0.897480309009552</v>
      </c>
      <c r="LI246" s="1">
        <v>0.98347330093383789</v>
      </c>
      <c r="LJ246" s="1">
        <v>0.86873888969421387</v>
      </c>
      <c r="LK246" s="1">
        <v>-1.0598487854003906</v>
      </c>
      <c r="LL246" s="1">
        <v>1.1629072949290276E-2</v>
      </c>
      <c r="LM246" s="1">
        <v>-1.3425008058547974</v>
      </c>
      <c r="LN246" s="1">
        <v>-0.71900153160095215</v>
      </c>
      <c r="LO246" s="1"/>
      <c r="LP246" s="1"/>
      <c r="LQ246" s="1"/>
      <c r="LR246" s="1"/>
      <c r="LS246" s="1">
        <v>0.70745420455932617</v>
      </c>
      <c r="LT246" s="1">
        <v>2.0367629528045654</v>
      </c>
      <c r="LU246" s="1">
        <v>-0.50390082597732544</v>
      </c>
      <c r="LV246" s="1">
        <v>3.4956238269805908</v>
      </c>
      <c r="LW246" s="1">
        <v>-0.46153679490089417</v>
      </c>
      <c r="LX246" s="1">
        <v>-1.6502617597579956</v>
      </c>
      <c r="LY246" s="1">
        <v>-1.4712085723876953</v>
      </c>
      <c r="LZ246" s="1">
        <v>-2.4096596240997314</v>
      </c>
      <c r="MA246" s="1">
        <v>0.68463510274887085</v>
      </c>
      <c r="MB246" s="1">
        <v>-0.66187697649002075</v>
      </c>
      <c r="MC246" s="1">
        <v>-0.61164110898971558</v>
      </c>
      <c r="MD246" s="1">
        <v>0.41698566079139709</v>
      </c>
      <c r="ME246" s="1">
        <v>-0.57961958646774292</v>
      </c>
      <c r="MF246" s="1">
        <v>2.8635971546173096</v>
      </c>
      <c r="MG246" s="1">
        <v>0.45315966010093689</v>
      </c>
      <c r="MH246" s="1">
        <v>3.5425059795379639</v>
      </c>
      <c r="MI246" s="1">
        <v>0.7107536792755127</v>
      </c>
      <c r="MJ246" s="1">
        <v>-0.28510001301765442</v>
      </c>
      <c r="MK246" s="1">
        <v>-1.1286441087722778</v>
      </c>
      <c r="ML246" s="1">
        <v>-0.61034476757049561</v>
      </c>
      <c r="MM246" s="1">
        <v>-3.9354572296142578</v>
      </c>
      <c r="MN246" s="1">
        <v>-0.9276772141456604</v>
      </c>
      <c r="MO246" s="1">
        <v>1.1612948179244995</v>
      </c>
      <c r="MP246" s="1">
        <v>7.4051246643066406</v>
      </c>
      <c r="MQ246" s="1">
        <v>-1.3119359016418457</v>
      </c>
      <c r="MR246" s="1">
        <v>-0.87906843423843384</v>
      </c>
      <c r="MS246" s="1">
        <v>-0.62401527166366577</v>
      </c>
      <c r="MT246" s="1">
        <v>-0.2624187171459198</v>
      </c>
      <c r="MU246" s="1">
        <v>1.293109655380249</v>
      </c>
      <c r="MV246" s="1"/>
      <c r="MW246" s="1">
        <v>-0.19034118950366974</v>
      </c>
      <c r="MX246" s="1">
        <v>-0.23343302309513092</v>
      </c>
    </row>
    <row r="247" spans="1:362" x14ac:dyDescent="0.25">
      <c r="A247" t="s">
        <v>246</v>
      </c>
      <c r="B247" s="1">
        <v>0</v>
      </c>
      <c r="C247" s="1">
        <v>50</v>
      </c>
      <c r="D247" s="1">
        <v>36.599998474121094</v>
      </c>
      <c r="E247" s="1">
        <v>107</v>
      </c>
      <c r="F247" s="1">
        <v>150</v>
      </c>
      <c r="G247" s="1">
        <v>113</v>
      </c>
      <c r="H247" s="1">
        <v>24</v>
      </c>
      <c r="I247" s="1">
        <v>96</v>
      </c>
      <c r="J247" s="1">
        <v>125.33334350585938</v>
      </c>
      <c r="K247" s="1">
        <v>15</v>
      </c>
      <c r="L247" s="1">
        <v>0</v>
      </c>
      <c r="M247" s="1">
        <v>1</v>
      </c>
      <c r="N247" s="1">
        <v>1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1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1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</v>
      </c>
      <c r="CX247" s="1">
        <v>1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1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3</v>
      </c>
      <c r="EA247" s="1">
        <v>0</v>
      </c>
      <c r="EB247" s="1">
        <v>0</v>
      </c>
      <c r="EC247" s="1">
        <v>3</v>
      </c>
      <c r="ED247" s="1">
        <v>0</v>
      </c>
      <c r="EE247" s="1">
        <v>6</v>
      </c>
      <c r="EF247" s="1">
        <v>0</v>
      </c>
      <c r="EG247" s="1">
        <v>1</v>
      </c>
      <c r="EH247" s="1">
        <v>1</v>
      </c>
      <c r="EI247" s="1">
        <v>0</v>
      </c>
      <c r="EJ247" s="1">
        <v>2</v>
      </c>
      <c r="EK247" s="1">
        <v>0</v>
      </c>
      <c r="EL247" s="1">
        <v>0</v>
      </c>
      <c r="EM247" s="1">
        <v>0</v>
      </c>
      <c r="EN247" s="1">
        <v>0</v>
      </c>
      <c r="EO247" s="1">
        <v>1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2081.4699999999998</v>
      </c>
      <c r="EW247" s="1">
        <v>41.68</v>
      </c>
      <c r="EX247" s="1">
        <v>42.14</v>
      </c>
      <c r="EY247" s="1">
        <v>129.31171598324474</v>
      </c>
      <c r="EZ247" s="1">
        <v>3.18</v>
      </c>
      <c r="FA247" s="1">
        <v>2.651218025052215</v>
      </c>
      <c r="FB247" s="1">
        <v>1.7996647830000001</v>
      </c>
      <c r="FC247" s="1">
        <v>333.98333197097259</v>
      </c>
      <c r="FD247" s="1">
        <v>27.477173999999998</v>
      </c>
      <c r="FE247" s="1">
        <v>223.29580999999999</v>
      </c>
      <c r="FF247" s="1">
        <v>22.41973748736579</v>
      </c>
      <c r="FG247" s="1">
        <v>54.221222937403951</v>
      </c>
      <c r="FH247" s="1">
        <v>0.6599156247800021</v>
      </c>
      <c r="FI247" s="1">
        <v>6.5000000000000002E-2</v>
      </c>
      <c r="FJ247" s="1"/>
      <c r="FK247" s="1">
        <v>0</v>
      </c>
      <c r="FL247" s="1">
        <v>0</v>
      </c>
      <c r="FM247" s="1">
        <v>228</v>
      </c>
      <c r="FN247" s="1">
        <v>5.000000074505806E-2</v>
      </c>
      <c r="FO247" s="1">
        <v>48.549999237060547</v>
      </c>
      <c r="FP247" s="1">
        <v>35.099998474121094</v>
      </c>
      <c r="FQ247" s="1">
        <v>4.2300000190734863</v>
      </c>
      <c r="FR247" s="1">
        <v>35.299999237060547</v>
      </c>
      <c r="FS247" s="1">
        <v>16.100000381469727</v>
      </c>
      <c r="FT247" s="1">
        <v>1.2999999523162842</v>
      </c>
      <c r="FU247" s="1">
        <v>0.5</v>
      </c>
      <c r="FV247" s="1">
        <v>8.1000003814697266</v>
      </c>
      <c r="FW247" s="1">
        <v>21</v>
      </c>
      <c r="FX247" s="1">
        <v>2.2999999523162842</v>
      </c>
      <c r="FY247" s="1">
        <v>9.9999997764825821E-3</v>
      </c>
      <c r="FZ247" s="1">
        <v>214</v>
      </c>
      <c r="GA247" s="1">
        <v>41.029998779296875</v>
      </c>
      <c r="GB247" s="1">
        <v>8.8000001907348633</v>
      </c>
      <c r="GC247" s="1">
        <v>103</v>
      </c>
      <c r="GD247" s="1">
        <v>6.5999999046325684</v>
      </c>
      <c r="GE247" s="1">
        <v>138</v>
      </c>
      <c r="GF247" s="1">
        <v>88.199996948242188</v>
      </c>
      <c r="GG247" s="1"/>
      <c r="GH247" s="1"/>
      <c r="GI247" s="1"/>
      <c r="GJ247" s="1"/>
      <c r="GK247" s="6"/>
      <c r="GL247" s="1"/>
      <c r="GM247" s="1"/>
      <c r="GN247" s="1"/>
      <c r="GO247" s="1"/>
      <c r="GP247" s="1"/>
      <c r="GQ247" s="1"/>
      <c r="GR247" s="1"/>
      <c r="GS247" s="1">
        <v>60</v>
      </c>
      <c r="GT247" s="1">
        <v>0</v>
      </c>
      <c r="GU247" s="1">
        <v>0.56000000238418579</v>
      </c>
      <c r="GV247" s="1">
        <v>0</v>
      </c>
      <c r="GW247" s="1">
        <v>15.300000190734863</v>
      </c>
      <c r="GX247" s="1"/>
      <c r="GY247" s="1">
        <v>34.099998474121094</v>
      </c>
      <c r="GZ247" s="1">
        <v>87.900001525878906</v>
      </c>
      <c r="HA247" s="1">
        <v>388</v>
      </c>
      <c r="HB247" s="1">
        <v>5.1100001335144043</v>
      </c>
      <c r="HC247" s="1">
        <v>13.100000381469727</v>
      </c>
      <c r="HD247" s="1">
        <v>8.8999996185302734</v>
      </c>
      <c r="HE247" s="1">
        <v>1</v>
      </c>
      <c r="HF247" s="1">
        <v>0</v>
      </c>
      <c r="HG247" s="1">
        <v>0</v>
      </c>
      <c r="HH247" s="1">
        <v>0</v>
      </c>
      <c r="HI247" s="1">
        <v>0</v>
      </c>
      <c r="HJ247" s="1">
        <v>1</v>
      </c>
      <c r="HK247" s="1">
        <v>1</v>
      </c>
      <c r="HL247" s="1">
        <v>0</v>
      </c>
      <c r="HM247" s="1">
        <v>3.6</v>
      </c>
      <c r="HN247" s="1">
        <v>139</v>
      </c>
      <c r="HO247" s="2">
        <v>42596</v>
      </c>
      <c r="HP247" s="1">
        <v>3</v>
      </c>
      <c r="HQ247" s="3">
        <v>2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1</v>
      </c>
      <c r="HX247" s="3">
        <f t="shared" si="3"/>
        <v>0</v>
      </c>
      <c r="HY247" s="1"/>
      <c r="HZ247" s="1"/>
      <c r="IA247" s="1"/>
      <c r="IB247" s="1"/>
      <c r="IC247" t="s">
        <v>1864</v>
      </c>
      <c r="ID247" s="1">
        <v>11</v>
      </c>
      <c r="IE247" s="1">
        <v>0.56000000238418579</v>
      </c>
      <c r="IF247" s="1">
        <v>0</v>
      </c>
      <c r="IG247" s="1">
        <v>8.8000001907348633</v>
      </c>
      <c r="IH247" s="1">
        <v>0</v>
      </c>
      <c r="II247" s="1"/>
      <c r="IJ247" s="1"/>
      <c r="IK247" s="1">
        <v>3.5</v>
      </c>
      <c r="IL247" s="1">
        <v>0.10000000149011612</v>
      </c>
      <c r="IM247" s="1">
        <v>103</v>
      </c>
      <c r="IN247" s="1">
        <v>0</v>
      </c>
      <c r="IO247" s="1"/>
      <c r="IP247" s="1"/>
      <c r="IQ247" s="1">
        <v>5</v>
      </c>
      <c r="IR247" s="1">
        <v>0.1100001335144043</v>
      </c>
      <c r="IS247" s="1">
        <v>139</v>
      </c>
      <c r="IT247" s="1">
        <v>0</v>
      </c>
      <c r="IU247" s="1">
        <v>0</v>
      </c>
      <c r="IV247" s="1">
        <v>1</v>
      </c>
      <c r="IW247" s="1">
        <v>0</v>
      </c>
      <c r="IX247" s="1">
        <v>1</v>
      </c>
      <c r="IY247" s="1">
        <v>2</v>
      </c>
      <c r="IZ247" s="1">
        <v>0</v>
      </c>
      <c r="JA247" s="1">
        <v>0</v>
      </c>
      <c r="JB247" s="1">
        <v>3</v>
      </c>
      <c r="JC247" s="1">
        <v>2</v>
      </c>
      <c r="JD247" s="1">
        <v>0</v>
      </c>
      <c r="JE247" s="1">
        <v>2</v>
      </c>
      <c r="JF247" s="1">
        <v>0</v>
      </c>
      <c r="JG247" s="1">
        <v>0</v>
      </c>
      <c r="JH247" s="1">
        <v>1</v>
      </c>
      <c r="JI247" s="1">
        <v>0</v>
      </c>
      <c r="JJ247" s="1">
        <v>5</v>
      </c>
      <c r="JK247" s="1"/>
      <c r="JL247" s="1"/>
      <c r="JM247" s="1">
        <v>100</v>
      </c>
      <c r="JN247" t="s">
        <v>2906</v>
      </c>
      <c r="JO247" s="1">
        <v>2</v>
      </c>
      <c r="JP247" s="1">
        <v>8</v>
      </c>
      <c r="JQ247" s="1"/>
      <c r="JR247" s="1"/>
      <c r="JS247" s="1"/>
      <c r="JT247" s="1">
        <v>0.28999999165534973</v>
      </c>
      <c r="JU247" s="1">
        <v>344.82760620117188</v>
      </c>
      <c r="JV247" t="s">
        <v>4347</v>
      </c>
      <c r="JW247" s="1">
        <v>2</v>
      </c>
      <c r="JX247" s="1">
        <v>29</v>
      </c>
      <c r="JY247" s="1">
        <v>0.61606413125991821</v>
      </c>
      <c r="JZ247" s="1">
        <v>-0.36670982837677002</v>
      </c>
      <c r="KA247" s="1">
        <v>0.69809049367904663</v>
      </c>
      <c r="KB247" s="1">
        <v>-0.577198326587677</v>
      </c>
      <c r="KC247" s="1">
        <v>-0.18430857360363007</v>
      </c>
      <c r="KD247" s="1">
        <v>0.37907284498214722</v>
      </c>
      <c r="KE247" s="1">
        <v>-0.90679532289505005</v>
      </c>
      <c r="KF247" s="1">
        <v>-0.12992602586746216</v>
      </c>
      <c r="KG247" s="1">
        <v>-1.1990023851394653</v>
      </c>
      <c r="KH247" s="1">
        <v>-0.11331874132156372</v>
      </c>
      <c r="KI247" s="1">
        <v>-0.90070605278015137</v>
      </c>
      <c r="KJ247" s="1">
        <v>-6.1460090801119804E-3</v>
      </c>
      <c r="KK247" s="1">
        <v>-1.0351589918136597</v>
      </c>
      <c r="KL247" s="1">
        <v>-0.20527535676956177</v>
      </c>
      <c r="KM247" s="1"/>
      <c r="KN247" s="1">
        <v>29</v>
      </c>
      <c r="KO247" s="1">
        <v>0.8643835186958313</v>
      </c>
      <c r="KP247" s="1">
        <v>-0.39479741454124451</v>
      </c>
      <c r="KQ247" s="1">
        <v>-0.7078508734703064</v>
      </c>
      <c r="KR247" s="1">
        <v>1.1222603321075439</v>
      </c>
      <c r="KS247" s="1">
        <v>1.5772528648376465</v>
      </c>
      <c r="KT247" s="1">
        <v>0.73888808488845825</v>
      </c>
      <c r="KU247" s="1">
        <v>0.85036271810531616</v>
      </c>
      <c r="KV247" s="1">
        <v>0.34395149350166321</v>
      </c>
      <c r="KW247" s="1">
        <v>-0.50000655651092529</v>
      </c>
      <c r="KX247" s="1">
        <v>-0.83796650171279907</v>
      </c>
      <c r="KY247" s="1">
        <v>-0.49643698334693909</v>
      </c>
      <c r="KZ247" s="1">
        <v>-0.68805050849914551</v>
      </c>
      <c r="LA247" s="1">
        <v>-0.32360583543777466</v>
      </c>
      <c r="LB247" s="1">
        <v>-0.85750049352645874</v>
      </c>
      <c r="LC247" s="1">
        <v>0.95460206270217896</v>
      </c>
      <c r="LD247" s="1">
        <v>0.69157099723815918</v>
      </c>
      <c r="LE247" s="1">
        <v>-0.11312074959278107</v>
      </c>
      <c r="LF247" s="1">
        <v>0.4359707236289978</v>
      </c>
      <c r="LG247" s="1">
        <v>1.0690165758132935</v>
      </c>
      <c r="LH247" s="1">
        <v>0.32129558920860291</v>
      </c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>
        <v>2.0367629528045654</v>
      </c>
      <c r="LU247" s="1">
        <v>-0.50390082597732544</v>
      </c>
      <c r="LV247" s="1">
        <v>-0.62681710720062256</v>
      </c>
      <c r="LW247" s="1">
        <v>-0.61026936769485474</v>
      </c>
      <c r="LX247" s="1">
        <v>1.5990890264511108</v>
      </c>
      <c r="LY247" s="1"/>
      <c r="LZ247" s="1">
        <v>0.45720398426055908</v>
      </c>
      <c r="MA247" s="1">
        <v>2.1919937804341316E-2</v>
      </c>
      <c r="MB247" s="1">
        <v>1.9430360794067383</v>
      </c>
      <c r="MC247" s="1">
        <v>1.3940799236297607</v>
      </c>
      <c r="MD247" s="1">
        <v>-0.76013576984405518</v>
      </c>
      <c r="ME247" s="1">
        <v>-0.5129590630531311</v>
      </c>
      <c r="MF247" s="1">
        <v>-0.72595149278640747</v>
      </c>
      <c r="MG247" s="1">
        <v>-1.8490644693374634</v>
      </c>
      <c r="MH247" s="1">
        <v>-0.52119189500808716</v>
      </c>
      <c r="MI247" s="1">
        <v>0.89472925662994385</v>
      </c>
      <c r="MJ247" s="1">
        <v>-0.28510001301765442</v>
      </c>
      <c r="MK247" s="1"/>
      <c r="ML247" s="1"/>
      <c r="MM247" s="1">
        <v>0.45531213283538818</v>
      </c>
      <c r="MN247" s="1">
        <v>-0.72648173570632935</v>
      </c>
      <c r="MO247" s="1">
        <v>-5.9377908706665039E-2</v>
      </c>
      <c r="MP247" s="1">
        <v>-0.29264485836029053</v>
      </c>
      <c r="MQ247" s="1"/>
      <c r="MR247" s="1"/>
      <c r="MS247" s="1">
        <v>1.3853132724761963</v>
      </c>
      <c r="MT247" s="1">
        <v>0.57043159008026123</v>
      </c>
      <c r="MU247" s="1">
        <v>1.0579231977462769</v>
      </c>
      <c r="MV247" s="1">
        <v>-0.20571154356002808</v>
      </c>
      <c r="MW247" s="1">
        <v>-0.66862058639526367</v>
      </c>
      <c r="MX247" s="1">
        <v>-0.67868262529373169</v>
      </c>
    </row>
    <row r="248" spans="1:362" x14ac:dyDescent="0.25">
      <c r="A248" t="s">
        <v>247</v>
      </c>
      <c r="B248" s="1">
        <v>0</v>
      </c>
      <c r="C248" s="1">
        <v>89</v>
      </c>
      <c r="D248" s="1">
        <v>38.200000762939453</v>
      </c>
      <c r="E248" s="1">
        <v>125</v>
      </c>
      <c r="F248" s="1">
        <v>136</v>
      </c>
      <c r="G248" s="1">
        <v>90</v>
      </c>
      <c r="H248" s="1">
        <v>20</v>
      </c>
      <c r="I248" s="1">
        <v>91</v>
      </c>
      <c r="J248" s="1">
        <v>105.33334350585938</v>
      </c>
      <c r="K248" s="1">
        <v>14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1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</v>
      </c>
      <c r="AQ248" s="1">
        <v>1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2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1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1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3</v>
      </c>
      <c r="DW248" s="1">
        <v>0</v>
      </c>
      <c r="DX248" s="1">
        <v>0</v>
      </c>
      <c r="DY248" s="1">
        <v>2</v>
      </c>
      <c r="DZ248" s="1">
        <v>3</v>
      </c>
      <c r="EA248" s="1">
        <v>0</v>
      </c>
      <c r="EB248" s="1">
        <v>0</v>
      </c>
      <c r="EC248" s="1">
        <v>0</v>
      </c>
      <c r="ED248" s="1">
        <v>0</v>
      </c>
      <c r="EE248" s="1">
        <v>8</v>
      </c>
      <c r="EF248" s="1">
        <v>1</v>
      </c>
      <c r="EG248" s="1">
        <v>1</v>
      </c>
      <c r="EH248" s="1">
        <v>0</v>
      </c>
      <c r="EI248" s="1">
        <v>1</v>
      </c>
      <c r="EJ248" s="1">
        <v>3</v>
      </c>
      <c r="EK248" s="1">
        <v>0</v>
      </c>
      <c r="EL248" s="1">
        <v>0</v>
      </c>
      <c r="EM248" s="1">
        <v>0</v>
      </c>
      <c r="EN248" s="1">
        <v>0</v>
      </c>
      <c r="EO248" s="1">
        <v>1</v>
      </c>
      <c r="EP248" s="1">
        <v>1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653.04999999999995</v>
      </c>
      <c r="EW248" s="1">
        <v>57.94</v>
      </c>
      <c r="EX248" s="1">
        <v>42.59</v>
      </c>
      <c r="EY248" s="1">
        <v>205.58397979193032</v>
      </c>
      <c r="EZ248" s="1">
        <v>2.0299999999999998</v>
      </c>
      <c r="FA248" s="1">
        <v>0.91603933282292604</v>
      </c>
      <c r="FB248" s="1">
        <v>1.993110712</v>
      </c>
      <c r="FC248" s="1">
        <v>389.61991923344914</v>
      </c>
      <c r="FD248" s="1">
        <v>39.914276000000001</v>
      </c>
      <c r="FE248" s="1">
        <v>181.28068999999999</v>
      </c>
      <c r="FF248" s="1">
        <v>57.096641819381489</v>
      </c>
      <c r="FG248" s="1">
        <v>47.677561302712895</v>
      </c>
      <c r="FH248" s="1">
        <v>1.4033546052526067</v>
      </c>
      <c r="FI248" s="1">
        <v>6.5000000000000002E-2</v>
      </c>
      <c r="FJ248" s="1">
        <v>5.9267190348926908</v>
      </c>
      <c r="FK248" s="1">
        <v>0</v>
      </c>
      <c r="FL248" s="1">
        <v>0</v>
      </c>
      <c r="FM248" s="1">
        <v>125</v>
      </c>
      <c r="FN248" s="1">
        <v>1.059999942779541</v>
      </c>
      <c r="FO248" s="1">
        <v>24.399999618530273</v>
      </c>
      <c r="FP248" s="1">
        <v>18.600000381469727</v>
      </c>
      <c r="FQ248" s="1">
        <v>4.1700000762939453</v>
      </c>
      <c r="FR248" s="1">
        <v>30.700000762939453</v>
      </c>
      <c r="FS248" s="1">
        <v>13.800000190734863</v>
      </c>
      <c r="FT248" s="1">
        <v>1.1000000238418579</v>
      </c>
      <c r="FU248" s="1">
        <v>1</v>
      </c>
      <c r="FV248" s="1">
        <v>11.199999809265137</v>
      </c>
      <c r="FW248" s="1">
        <v>60</v>
      </c>
      <c r="FX248" s="1">
        <v>2.9000000953674316</v>
      </c>
      <c r="FY248" s="1">
        <v>5.9000000357627869E-2</v>
      </c>
      <c r="FZ248" s="1">
        <v>1452</v>
      </c>
      <c r="GA248" s="1">
        <v>18.100000381469727</v>
      </c>
      <c r="GB248" s="1">
        <v>9</v>
      </c>
      <c r="GC248" s="1">
        <v>102</v>
      </c>
      <c r="GD248" s="1">
        <v>4.5</v>
      </c>
      <c r="GE248" s="1">
        <v>105</v>
      </c>
      <c r="GF248" s="1">
        <v>72.400001525878906</v>
      </c>
      <c r="GG248" s="1"/>
      <c r="GH248" s="1"/>
      <c r="GI248" s="1"/>
      <c r="GJ248" s="1"/>
      <c r="GK248" s="6"/>
      <c r="GL248" s="1"/>
      <c r="GM248" s="1"/>
      <c r="GN248" s="1"/>
      <c r="GO248" s="1"/>
      <c r="GP248" s="1"/>
      <c r="GQ248" s="1"/>
      <c r="GR248" s="1"/>
      <c r="GS248" s="1">
        <v>10</v>
      </c>
      <c r="GT248" s="1">
        <v>0</v>
      </c>
      <c r="GU248" s="1">
        <v>0.79000002145767212</v>
      </c>
      <c r="GV248" s="1">
        <v>0.10000000149011612</v>
      </c>
      <c r="GW248" s="1">
        <v>15.399999618530273</v>
      </c>
      <c r="GX248" s="1">
        <v>44</v>
      </c>
      <c r="GY248" s="1">
        <v>35</v>
      </c>
      <c r="GZ248" s="1">
        <v>102.59999847412109</v>
      </c>
      <c r="HA248" s="1">
        <v>190</v>
      </c>
      <c r="HB248" s="1">
        <v>4.2899999618530273</v>
      </c>
      <c r="HC248" s="1">
        <v>20.399999618530273</v>
      </c>
      <c r="HD248" s="1">
        <v>14.100000381469727</v>
      </c>
      <c r="HE248" s="1">
        <v>0</v>
      </c>
      <c r="HF248" s="1">
        <v>0</v>
      </c>
      <c r="HG248" s="1">
        <v>0</v>
      </c>
      <c r="HH248" s="1">
        <v>1</v>
      </c>
      <c r="HI248" s="1">
        <v>0</v>
      </c>
      <c r="HJ248" s="1">
        <v>1</v>
      </c>
      <c r="HK248" s="1">
        <v>2</v>
      </c>
      <c r="HL248" s="1">
        <v>0</v>
      </c>
      <c r="HM248" s="1">
        <v>3.8</v>
      </c>
      <c r="HN248" s="1">
        <v>132</v>
      </c>
      <c r="HO248" s="2">
        <v>42599</v>
      </c>
      <c r="HP248" s="1">
        <v>1</v>
      </c>
      <c r="HQ248" s="3">
        <v>1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2</v>
      </c>
      <c r="HX248" s="3">
        <f t="shared" si="3"/>
        <v>1</v>
      </c>
      <c r="HY248" s="1"/>
      <c r="HZ248" s="1"/>
      <c r="IA248" s="1"/>
      <c r="IB248" s="1"/>
      <c r="IC248" t="s">
        <v>1864</v>
      </c>
      <c r="ID248" s="1">
        <v>9</v>
      </c>
      <c r="IE248" s="1">
        <v>0.75</v>
      </c>
      <c r="IF248" s="1">
        <v>4.0000021457672119E-2</v>
      </c>
      <c r="IG248" s="1">
        <v>9</v>
      </c>
      <c r="IH248" s="1">
        <v>0</v>
      </c>
      <c r="II248" s="1"/>
      <c r="IJ248" s="1"/>
      <c r="IK248" s="1">
        <v>3.5</v>
      </c>
      <c r="IL248" s="1">
        <v>0.30000001192092896</v>
      </c>
      <c r="IM248" s="1">
        <v>102</v>
      </c>
      <c r="IN248" s="1">
        <v>0</v>
      </c>
      <c r="IO248" s="1"/>
      <c r="IP248" s="1"/>
      <c r="IQ248" s="1">
        <v>4.2899999618530273</v>
      </c>
      <c r="IR248" s="1">
        <v>0</v>
      </c>
      <c r="IS248" s="1">
        <v>132</v>
      </c>
      <c r="IT248" s="1">
        <v>0</v>
      </c>
      <c r="IU248" s="1">
        <v>1</v>
      </c>
      <c r="IV248" s="1">
        <v>1</v>
      </c>
      <c r="IW248" s="1">
        <v>0</v>
      </c>
      <c r="IX248" s="1">
        <v>2</v>
      </c>
      <c r="IY248" s="1">
        <v>1</v>
      </c>
      <c r="IZ248" s="1">
        <v>0</v>
      </c>
      <c r="JA248" s="1">
        <v>0</v>
      </c>
      <c r="JB248" s="1">
        <v>3</v>
      </c>
      <c r="JC248" s="1">
        <v>0</v>
      </c>
      <c r="JD248" s="1">
        <v>3</v>
      </c>
      <c r="JE248" s="1">
        <v>2</v>
      </c>
      <c r="JF248" s="1">
        <v>1</v>
      </c>
      <c r="JG248" s="1">
        <v>0</v>
      </c>
      <c r="JH248" s="1">
        <v>2</v>
      </c>
      <c r="JI248" s="1">
        <v>0</v>
      </c>
      <c r="JJ248" s="1">
        <v>8</v>
      </c>
      <c r="JK248" s="1"/>
      <c r="JL248" s="1"/>
      <c r="JM248" s="1">
        <v>100</v>
      </c>
      <c r="JN248" t="s">
        <v>2907</v>
      </c>
      <c r="JO248" s="1">
        <v>3</v>
      </c>
      <c r="JP248" s="1">
        <v>12</v>
      </c>
      <c r="JQ248" s="1"/>
      <c r="JR248" s="1"/>
      <c r="JS248" s="1"/>
      <c r="JT248" s="1">
        <v>0.33000001311302185</v>
      </c>
      <c r="JU248" s="1">
        <v>303.03030395507813</v>
      </c>
      <c r="JV248" t="s">
        <v>4348</v>
      </c>
      <c r="JW248" s="1">
        <v>1</v>
      </c>
      <c r="JX248" s="1">
        <v>33</v>
      </c>
      <c r="JY248" s="1">
        <v>-0.53134095668792725</v>
      </c>
      <c r="JZ248" s="1">
        <v>-0.34577667713165283</v>
      </c>
      <c r="KA248" s="1">
        <v>0.72136270999908447</v>
      </c>
      <c r="KB248" s="1">
        <v>-7.8283876180648804E-2</v>
      </c>
      <c r="KC248" s="1">
        <v>-0.24094694852828979</v>
      </c>
      <c r="KD248" s="1">
        <v>-0.57385408878326416</v>
      </c>
      <c r="KE248" s="1">
        <v>-0.57068061828613281</v>
      </c>
      <c r="KF248" s="1">
        <v>2.1199744194746017E-2</v>
      </c>
      <c r="KG248" s="1">
        <v>-1.0037792921066284</v>
      </c>
      <c r="KH248" s="1">
        <v>-0.34272167086601257</v>
      </c>
      <c r="KI248" s="1">
        <v>-0.44304916262626648</v>
      </c>
      <c r="KJ248" s="1">
        <v>-0.37254783511161804</v>
      </c>
      <c r="KK248" s="1">
        <v>-0.59202563762664795</v>
      </c>
      <c r="KL248" s="1">
        <v>-0.20527535676956177</v>
      </c>
      <c r="KM248" s="1">
        <v>-0.34734722971916199</v>
      </c>
      <c r="KN248" s="1">
        <v>33</v>
      </c>
      <c r="KO248" s="1">
        <v>-0.52232003211975098</v>
      </c>
      <c r="KP248" s="1">
        <v>-0.36571007966995239</v>
      </c>
      <c r="KQ248" s="1">
        <v>-0.98510515689849854</v>
      </c>
      <c r="KR248" s="1">
        <v>-0.12843802571296692</v>
      </c>
      <c r="KS248" s="1">
        <v>1.4694980382919312</v>
      </c>
      <c r="KT248" s="1">
        <v>-0.23390485346317291</v>
      </c>
      <c r="KU248" s="1">
        <v>-8.4545493125915527E-2</v>
      </c>
      <c r="KV248" s="1">
        <v>-0.56858861446380615</v>
      </c>
      <c r="KW248" s="1">
        <v>-5.809469148516655E-3</v>
      </c>
      <c r="KX248" s="1">
        <v>-0.65974557399749756</v>
      </c>
      <c r="KY248" s="1">
        <v>0.23939909040927887</v>
      </c>
      <c r="KZ248" s="1">
        <v>-0.12410863488912582</v>
      </c>
      <c r="LA248" s="1">
        <v>-0.12382012605667114</v>
      </c>
      <c r="LB248" s="1">
        <v>-0.44238972663879395</v>
      </c>
      <c r="LC248" s="1">
        <v>-0.43465378880500793</v>
      </c>
      <c r="LD248" s="1">
        <v>1.0064835548400879</v>
      </c>
      <c r="LE248" s="1">
        <v>-0.29506921768188477</v>
      </c>
      <c r="LF248" s="1">
        <v>-0.5259242057800293</v>
      </c>
      <c r="LG248" s="1">
        <v>-0.18044021725654602</v>
      </c>
      <c r="LH248" s="1">
        <v>-0.26939934492111206</v>
      </c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>
        <v>-0.69722306728363037</v>
      </c>
      <c r="LU248" s="1">
        <v>-0.50390082597732544</v>
      </c>
      <c r="LV248" s="1">
        <v>-0.45929738879203796</v>
      </c>
      <c r="LW248" s="1">
        <v>-0.53590309619903564</v>
      </c>
      <c r="LX248" s="1">
        <v>1.6455080509185791</v>
      </c>
      <c r="LY248" s="1">
        <v>1.4545441865921021</v>
      </c>
      <c r="LZ248" s="1">
        <v>1.1739213466644287</v>
      </c>
      <c r="MA248" s="1">
        <v>2.0514864921569824</v>
      </c>
      <c r="MB248" s="1">
        <v>-0.16215898096561432</v>
      </c>
      <c r="MC248" s="1">
        <v>0.31204614043235779</v>
      </c>
      <c r="MD248" s="1">
        <v>2.9759461879730225</v>
      </c>
      <c r="ME248" s="1">
        <v>0.35362803936004639</v>
      </c>
      <c r="MF248" s="1">
        <v>-0.3669966459274292</v>
      </c>
      <c r="MG248" s="1">
        <v>0.45315966010093689</v>
      </c>
      <c r="MH248" s="1">
        <v>-0.49147564172744751</v>
      </c>
      <c r="MI248" s="1">
        <v>1.2626786231994629</v>
      </c>
      <c r="MJ248" s="1">
        <v>-0.28510001301765442</v>
      </c>
      <c r="MK248" s="1"/>
      <c r="ML248" s="1"/>
      <c r="MM248" s="1">
        <v>0.45531213283538818</v>
      </c>
      <c r="MN248" s="1">
        <v>-0.32409068942070007</v>
      </c>
      <c r="MO248" s="1">
        <v>-0.26282337307929993</v>
      </c>
      <c r="MP248" s="1">
        <v>-0.29264485836029053</v>
      </c>
      <c r="MQ248" s="1"/>
      <c r="MR248" s="1"/>
      <c r="MS248" s="1">
        <v>0.37352374196052551</v>
      </c>
      <c r="MT248" s="1">
        <v>-0.2624187171459198</v>
      </c>
      <c r="MU248" s="1">
        <v>-0.58838212490081787</v>
      </c>
      <c r="MV248" s="1">
        <v>-0.20571154356002808</v>
      </c>
      <c r="MW248" s="1">
        <v>-0.42948088049888611</v>
      </c>
      <c r="MX248" s="1">
        <v>-0.45605781674385071</v>
      </c>
    </row>
    <row r="249" spans="1:362" x14ac:dyDescent="0.25">
      <c r="A249" t="s">
        <v>248</v>
      </c>
      <c r="B249" s="1">
        <v>0</v>
      </c>
      <c r="C249" s="1">
        <v>79</v>
      </c>
      <c r="D249" s="1">
        <v>38.700000762939453</v>
      </c>
      <c r="E249" s="1">
        <v>83</v>
      </c>
      <c r="F249" s="1">
        <v>162</v>
      </c>
      <c r="G249" s="1">
        <v>67</v>
      </c>
      <c r="H249" s="1">
        <v>18</v>
      </c>
      <c r="I249" s="1">
        <v>99</v>
      </c>
      <c r="J249" s="1">
        <v>98.666664123535156</v>
      </c>
      <c r="K249" s="1">
        <v>9</v>
      </c>
      <c r="L249" s="1">
        <v>1</v>
      </c>
      <c r="M249" s="1">
        <v>1</v>
      </c>
      <c r="N249" s="1">
        <v>0</v>
      </c>
      <c r="O249" s="1">
        <v>0</v>
      </c>
      <c r="P249" s="1">
        <v>0</v>
      </c>
      <c r="Q249" s="1">
        <v>1</v>
      </c>
      <c r="R249" s="1">
        <v>0</v>
      </c>
      <c r="S249" s="1">
        <v>0</v>
      </c>
      <c r="T249" s="1">
        <v>0</v>
      </c>
      <c r="U249" s="1">
        <v>1</v>
      </c>
      <c r="V249" s="1">
        <v>0</v>
      </c>
      <c r="W249" s="1">
        <v>0</v>
      </c>
      <c r="X249" s="1">
        <v>0</v>
      </c>
      <c r="Y249" s="1">
        <v>0</v>
      </c>
      <c r="Z249" s="1">
        <v>1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  <c r="AK249" s="1">
        <v>0</v>
      </c>
      <c r="AL249" s="1">
        <v>0</v>
      </c>
      <c r="AM249" s="1">
        <v>0</v>
      </c>
      <c r="AN249" s="1">
        <v>1</v>
      </c>
      <c r="AO249" s="1">
        <v>0</v>
      </c>
      <c r="AP249" s="1">
        <v>1</v>
      </c>
      <c r="AQ249" s="1">
        <v>1</v>
      </c>
      <c r="AR249" s="1">
        <v>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4</v>
      </c>
      <c r="BG249" s="1">
        <v>1</v>
      </c>
      <c r="BH249" s="1">
        <v>1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1</v>
      </c>
      <c r="BO249" s="1">
        <v>1</v>
      </c>
      <c r="BP249" s="1">
        <v>1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1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1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1</v>
      </c>
      <c r="DJ249" s="1">
        <v>0</v>
      </c>
      <c r="DK249" s="1">
        <v>0</v>
      </c>
      <c r="DL249" s="1">
        <v>0</v>
      </c>
      <c r="DM249" s="1">
        <v>0</v>
      </c>
      <c r="DN249" s="1">
        <v>1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3</v>
      </c>
      <c r="DW249" s="1">
        <v>0</v>
      </c>
      <c r="DX249" s="1">
        <v>0</v>
      </c>
      <c r="DY249" s="1">
        <v>2</v>
      </c>
      <c r="DZ249" s="1">
        <v>3</v>
      </c>
      <c r="EA249" s="1">
        <v>0</v>
      </c>
      <c r="EB249" s="1">
        <v>0</v>
      </c>
      <c r="EC249" s="1">
        <v>0</v>
      </c>
      <c r="ED249" s="1">
        <v>0</v>
      </c>
      <c r="EE249" s="1">
        <v>8</v>
      </c>
      <c r="EF249" s="1">
        <v>1</v>
      </c>
      <c r="EG249" s="1">
        <v>0</v>
      </c>
      <c r="EH249" s="1">
        <v>0</v>
      </c>
      <c r="EI249" s="1">
        <v>0</v>
      </c>
      <c r="EJ249" s="1">
        <v>1</v>
      </c>
      <c r="EK249" s="1">
        <v>0</v>
      </c>
      <c r="EL249" s="1">
        <v>0</v>
      </c>
      <c r="EM249" s="1">
        <v>0</v>
      </c>
      <c r="EN249" s="1">
        <v>0</v>
      </c>
      <c r="EO249" s="1">
        <v>1</v>
      </c>
      <c r="EP249" s="1">
        <v>3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1633.21</v>
      </c>
      <c r="EW249" s="1">
        <v>111.95</v>
      </c>
      <c r="EX249" s="1">
        <v>23.77</v>
      </c>
      <c r="EY249" s="1">
        <v>372.44615491290699</v>
      </c>
      <c r="EZ249" s="1">
        <v>3.55</v>
      </c>
      <c r="FA249" s="1">
        <v>1.4291914240178494</v>
      </c>
      <c r="FB249" s="1">
        <v>3.1441838089999998</v>
      </c>
      <c r="FC249" s="1">
        <v>1113.4496437908865</v>
      </c>
      <c r="FD249" s="1">
        <v>111.94592900000001</v>
      </c>
      <c r="FE249" s="1">
        <v>87.424660000000003</v>
      </c>
      <c r="FF249" s="1">
        <v>45.082734900696622</v>
      </c>
      <c r="FG249" s="1">
        <v>49.378194498921417</v>
      </c>
      <c r="FH249" s="1">
        <v>0.69322593971182822</v>
      </c>
      <c r="FI249" s="1">
        <v>6.5000000000000002E-2</v>
      </c>
      <c r="FJ249" s="1">
        <v>9.7676399545012575</v>
      </c>
      <c r="FK249" s="1">
        <v>1</v>
      </c>
      <c r="FL249" s="1">
        <v>0</v>
      </c>
      <c r="FM249" s="1">
        <v>166</v>
      </c>
      <c r="FN249" s="1">
        <v>3.869999885559082</v>
      </c>
      <c r="FO249" s="1">
        <v>92.800003051757813</v>
      </c>
      <c r="FP249" s="1">
        <v>27.899999618530273</v>
      </c>
      <c r="FQ249" s="1">
        <v>3.4100000858306885</v>
      </c>
      <c r="FR249" s="1">
        <v>32.200000762939453</v>
      </c>
      <c r="FS249" s="1">
        <v>12.800000190734863</v>
      </c>
      <c r="FT249" s="1">
        <v>1.1000000238418579</v>
      </c>
      <c r="FU249" s="1">
        <v>0.30000001192092896</v>
      </c>
      <c r="FV249" s="1">
        <v>22.100000381469727</v>
      </c>
      <c r="FW249" s="1">
        <v>114</v>
      </c>
      <c r="FX249" s="1">
        <v>4.3000001907348633</v>
      </c>
      <c r="FY249" s="1">
        <v>2.0999999716877937E-2</v>
      </c>
      <c r="FZ249" s="1">
        <v>974</v>
      </c>
      <c r="GA249" s="1">
        <v>15.399999618530273</v>
      </c>
      <c r="GB249" s="1">
        <v>9.1000003814697266</v>
      </c>
      <c r="GC249" s="1">
        <v>92</v>
      </c>
      <c r="GD249" s="1">
        <v>5.9000000953674316</v>
      </c>
      <c r="GE249" s="1">
        <v>104</v>
      </c>
      <c r="GF249" s="1">
        <v>133.19999694824219</v>
      </c>
      <c r="GG249" s="1"/>
      <c r="GH249" s="1"/>
      <c r="GI249" s="1"/>
      <c r="GJ249" s="1"/>
      <c r="GK249" s="6"/>
      <c r="GL249" s="1"/>
      <c r="GM249" s="1"/>
      <c r="GN249" s="1"/>
      <c r="GO249" s="1"/>
      <c r="GP249" s="1"/>
      <c r="GQ249" s="1"/>
      <c r="GR249" s="1"/>
      <c r="GS249" s="1">
        <v>25</v>
      </c>
      <c r="GT249" s="1">
        <v>0</v>
      </c>
      <c r="GU249" s="1">
        <v>0.72000002861022949</v>
      </c>
      <c r="GV249" s="1">
        <v>3</v>
      </c>
      <c r="GW249" s="1">
        <v>9.6000003814697266</v>
      </c>
      <c r="GX249" s="1">
        <v>28.799999237060547</v>
      </c>
      <c r="GY249" s="1">
        <v>34</v>
      </c>
      <c r="GZ249" s="1">
        <v>76.400001525878906</v>
      </c>
      <c r="HA249" s="1">
        <v>255</v>
      </c>
      <c r="HB249" s="1">
        <v>3.7300000190734863</v>
      </c>
      <c r="HC249" s="1">
        <v>15.5</v>
      </c>
      <c r="HD249" s="1">
        <v>7.6999998092651367</v>
      </c>
      <c r="HE249" s="1">
        <v>1</v>
      </c>
      <c r="HF249" s="1">
        <v>0</v>
      </c>
      <c r="HG249" s="1">
        <v>0</v>
      </c>
      <c r="HH249" s="1">
        <v>1</v>
      </c>
      <c r="HI249" s="1">
        <v>1</v>
      </c>
      <c r="HJ249" s="1">
        <v>1</v>
      </c>
      <c r="HK249" s="1">
        <v>3</v>
      </c>
      <c r="HL249" s="1">
        <v>0</v>
      </c>
      <c r="HM249" s="1">
        <v>4.5999999999999996</v>
      </c>
      <c r="HN249" s="1">
        <v>124</v>
      </c>
      <c r="HO249" s="2">
        <v>42599</v>
      </c>
      <c r="HP249" s="1">
        <v>1</v>
      </c>
      <c r="HQ249" s="3">
        <v>1</v>
      </c>
      <c r="HR249" s="1">
        <v>0</v>
      </c>
      <c r="HS249" s="1">
        <v>0</v>
      </c>
      <c r="HT249" s="1">
        <v>0</v>
      </c>
      <c r="HU249" s="1">
        <v>0</v>
      </c>
      <c r="HV249" s="1">
        <v>9</v>
      </c>
      <c r="HW249" s="1">
        <v>-5</v>
      </c>
      <c r="HX249" s="3">
        <f t="shared" si="3"/>
        <v>0</v>
      </c>
      <c r="HY249" s="1"/>
      <c r="HZ249" s="1"/>
      <c r="IA249" s="1"/>
      <c r="IB249" s="1"/>
      <c r="IC249" t="s">
        <v>1865</v>
      </c>
      <c r="ID249" s="1">
        <v>12</v>
      </c>
      <c r="IE249" s="1">
        <v>0.72000002861022949</v>
      </c>
      <c r="IF249" s="1">
        <v>0</v>
      </c>
      <c r="IG249" s="1">
        <v>9</v>
      </c>
      <c r="IH249" s="1">
        <v>0.10000038146972656</v>
      </c>
      <c r="II249" s="1"/>
      <c r="IJ249" s="1"/>
      <c r="IK249" s="1">
        <v>3.5</v>
      </c>
      <c r="IL249" s="1">
        <v>1.1000000238418579</v>
      </c>
      <c r="IM249" s="1">
        <v>92</v>
      </c>
      <c r="IN249" s="1">
        <v>0</v>
      </c>
      <c r="IO249" s="1"/>
      <c r="IP249" s="1"/>
      <c r="IQ249" s="1">
        <v>3.7300000190734863</v>
      </c>
      <c r="IR249" s="1">
        <v>0</v>
      </c>
      <c r="IS249" s="1">
        <v>124</v>
      </c>
      <c r="IT249" s="1">
        <v>0</v>
      </c>
      <c r="IU249" s="1">
        <v>1</v>
      </c>
      <c r="IV249" s="1">
        <v>1</v>
      </c>
      <c r="IW249" s="1">
        <v>0</v>
      </c>
      <c r="IX249" s="1">
        <v>0</v>
      </c>
      <c r="IY249" s="1">
        <v>1</v>
      </c>
      <c r="IZ249" s="1">
        <v>2</v>
      </c>
      <c r="JA249" s="1">
        <v>1</v>
      </c>
      <c r="JB249" s="1">
        <v>4</v>
      </c>
      <c r="JC249" s="1">
        <v>0</v>
      </c>
      <c r="JD249" s="1">
        <v>0</v>
      </c>
      <c r="JE249" s="1">
        <v>2</v>
      </c>
      <c r="JF249" s="1">
        <v>1</v>
      </c>
      <c r="JG249" s="1">
        <v>0</v>
      </c>
      <c r="JH249" s="1">
        <v>0</v>
      </c>
      <c r="JI249" s="1">
        <v>1</v>
      </c>
      <c r="JJ249" s="1">
        <v>4</v>
      </c>
      <c r="JK249" s="1"/>
      <c r="JL249" s="1"/>
      <c r="JM249" s="1">
        <v>100</v>
      </c>
      <c r="JN249" t="s">
        <v>2908</v>
      </c>
      <c r="JO249" s="1">
        <v>3</v>
      </c>
      <c r="JP249" s="1">
        <v>12</v>
      </c>
      <c r="JQ249" s="1"/>
      <c r="JR249" s="1">
        <v>0</v>
      </c>
      <c r="JS249" s="1">
        <v>0</v>
      </c>
      <c r="JT249" s="1">
        <v>0.33000001311302185</v>
      </c>
      <c r="JU249" s="1">
        <v>303.03030395507813</v>
      </c>
      <c r="JV249" t="s">
        <v>4349</v>
      </c>
      <c r="JW249" s="1">
        <v>1</v>
      </c>
      <c r="JX249" s="1">
        <v>33</v>
      </c>
      <c r="JY249" s="1">
        <v>0.25599086284637451</v>
      </c>
      <c r="JZ249" s="1">
        <v>-0.27624404430389404</v>
      </c>
      <c r="KA249" s="1">
        <v>-0.25193235278129578</v>
      </c>
      <c r="KB249" s="1">
        <v>1.0132001638412476</v>
      </c>
      <c r="KC249" s="1">
        <v>-0.16608577966690063</v>
      </c>
      <c r="KD249" s="1">
        <v>-0.29204076528549194</v>
      </c>
      <c r="KE249" s="1">
        <v>1.4293233156204224</v>
      </c>
      <c r="KF249" s="1">
        <v>1.9873398542404175</v>
      </c>
      <c r="KG249" s="1">
        <v>0.12688905000686646</v>
      </c>
      <c r="KH249" s="1">
        <v>-0.85517638921737671</v>
      </c>
      <c r="KI249" s="1">
        <v>-0.60160559415817261</v>
      </c>
      <c r="KJ249" s="1">
        <v>-0.27732360363006592</v>
      </c>
      <c r="KK249" s="1">
        <v>-1.0153040885925293</v>
      </c>
      <c r="KL249" s="1">
        <v>-0.20527535676956177</v>
      </c>
      <c r="KM249" s="1">
        <v>-0.26911967992782593</v>
      </c>
      <c r="KN249" s="1">
        <v>33</v>
      </c>
      <c r="KO249" s="1">
        <v>2.9668774455785751E-2</v>
      </c>
      <c r="KP249" s="1">
        <v>-0.28478389978408813</v>
      </c>
      <c r="KQ249" s="1">
        <v>-0.19983841478824615</v>
      </c>
      <c r="KR249" s="1">
        <v>0.57650107145309448</v>
      </c>
      <c r="KS249" s="1">
        <v>0.10460162907838821</v>
      </c>
      <c r="KT249" s="1">
        <v>8.3310343325138092E-2</v>
      </c>
      <c r="KU249" s="1">
        <v>-0.49102729558944702</v>
      </c>
      <c r="KV249" s="1">
        <v>-0.56858861446380615</v>
      </c>
      <c r="KW249" s="1">
        <v>-0.69768542051315308</v>
      </c>
      <c r="KX249" s="1">
        <v>-3.3097740262746811E-2</v>
      </c>
      <c r="KY249" s="1">
        <v>1.258249044418335</v>
      </c>
      <c r="KZ249" s="1">
        <v>1.1917555332183838</v>
      </c>
      <c r="LA249" s="1">
        <v>-0.27875599265098572</v>
      </c>
      <c r="LB249" s="1">
        <v>-0.60266673564910889</v>
      </c>
      <c r="LC249" s="1">
        <v>-0.59823828935623169</v>
      </c>
      <c r="LD249" s="1">
        <v>1.1639405488967896</v>
      </c>
      <c r="LE249" s="1">
        <v>-2.1145539283752441</v>
      </c>
      <c r="LF249" s="1">
        <v>0.11533914506435394</v>
      </c>
      <c r="LG249" s="1">
        <v>-0.21830254793167114</v>
      </c>
      <c r="LH249" s="1">
        <v>2.003654956817627</v>
      </c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>
        <v>0.12297273427248001</v>
      </c>
      <c r="LU249" s="1">
        <v>-0.50390082597732544</v>
      </c>
      <c r="LV249" s="1">
        <v>-0.51028162240982056</v>
      </c>
      <c r="LW249" s="1">
        <v>1.6207195520401001</v>
      </c>
      <c r="LX249" s="1">
        <v>-1.0468107461929321</v>
      </c>
      <c r="LY249" s="1">
        <v>-1.1012860536575317</v>
      </c>
      <c r="LZ249" s="1">
        <v>0.37757006287574768</v>
      </c>
      <c r="MA249" s="1">
        <v>-1.5658366680145264</v>
      </c>
      <c r="MB249" s="1">
        <v>0.52894037961959839</v>
      </c>
      <c r="MC249" s="1">
        <v>-0.42690354585647583</v>
      </c>
      <c r="MD249" s="1">
        <v>0.4681650698184967</v>
      </c>
      <c r="ME249" s="1">
        <v>-0.71294069290161133</v>
      </c>
      <c r="MF249" s="1">
        <v>0.35091310739517212</v>
      </c>
      <c r="MG249" s="1">
        <v>8.9650943875312805E-2</v>
      </c>
      <c r="MH249" s="1">
        <v>-0.52119189500808716</v>
      </c>
      <c r="MI249" s="1">
        <v>1.2626786231994629</v>
      </c>
      <c r="MJ249" s="1">
        <v>0.25079727172851563</v>
      </c>
      <c r="MK249" s="1"/>
      <c r="ML249" s="1"/>
      <c r="MM249" s="1">
        <v>0.45531213283538818</v>
      </c>
      <c r="MN249" s="1">
        <v>1.2854734659194946</v>
      </c>
      <c r="MO249" s="1">
        <v>-2.2972779273986816</v>
      </c>
      <c r="MP249" s="1">
        <v>-0.29264485836029053</v>
      </c>
      <c r="MQ249" s="1"/>
      <c r="MR249" s="1"/>
      <c r="MS249" s="1">
        <v>-0.42450734972953796</v>
      </c>
      <c r="MT249" s="1">
        <v>-0.2624187171459198</v>
      </c>
      <c r="MU249" s="1">
        <v>-2.4698739051818848</v>
      </c>
      <c r="MV249" s="1">
        <v>-0.20571154356002808</v>
      </c>
      <c r="MW249" s="1">
        <v>-0.42948088049888611</v>
      </c>
      <c r="MX249" s="1">
        <v>-0.45605781674385071</v>
      </c>
    </row>
    <row r="250" spans="1:362" x14ac:dyDescent="0.25">
      <c r="A250" t="s">
        <v>249</v>
      </c>
      <c r="B250" s="1">
        <v>0</v>
      </c>
      <c r="C250" s="1">
        <v>53</v>
      </c>
      <c r="D250" s="1">
        <v>37.299999237060547</v>
      </c>
      <c r="E250" s="1">
        <v>96</v>
      </c>
      <c r="F250" s="1">
        <v>153</v>
      </c>
      <c r="G250" s="1">
        <v>72</v>
      </c>
      <c r="H250" s="1">
        <v>18</v>
      </c>
      <c r="I250" s="1">
        <v>97</v>
      </c>
      <c r="J250" s="1">
        <v>99</v>
      </c>
      <c r="K250" s="1">
        <v>15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1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3</v>
      </c>
      <c r="EA250" s="1">
        <v>0</v>
      </c>
      <c r="EB250" s="1">
        <v>0</v>
      </c>
      <c r="EC250" s="1">
        <v>0</v>
      </c>
      <c r="ED250" s="1">
        <v>0</v>
      </c>
      <c r="EE250" s="1">
        <v>3</v>
      </c>
      <c r="EF250" s="1">
        <v>0</v>
      </c>
      <c r="EG250" s="1">
        <v>1</v>
      </c>
      <c r="EH250" s="1">
        <v>0</v>
      </c>
      <c r="EI250" s="1">
        <v>1</v>
      </c>
      <c r="EJ250" s="1">
        <v>2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11.47</v>
      </c>
      <c r="EW250" s="1">
        <v>71.37</v>
      </c>
      <c r="EX250" s="1">
        <v>19.79</v>
      </c>
      <c r="EY250" s="1">
        <v>98.950870288478029</v>
      </c>
      <c r="EZ250" s="1">
        <v>2.0299999999999998</v>
      </c>
      <c r="FA250" s="1">
        <v>0.44281550232616679</v>
      </c>
      <c r="FB250" s="1">
        <v>2.185461702</v>
      </c>
      <c r="FC250" s="1">
        <v>480.20486289893046</v>
      </c>
      <c r="FD250" s="1">
        <v>20.792055000000001</v>
      </c>
      <c r="FE250" s="1">
        <v>61.479349999999997</v>
      </c>
      <c r="FF250" s="1">
        <v>25.182600030293525</v>
      </c>
      <c r="FG250" s="1">
        <v>53.914036567925677</v>
      </c>
      <c r="FH250" s="1">
        <v>0.70036626647981315</v>
      </c>
      <c r="FI250" s="1">
        <v>6.5000000000000002E-2</v>
      </c>
      <c r="FJ250" s="1"/>
      <c r="FK250" s="1">
        <v>1</v>
      </c>
      <c r="FL250" s="1">
        <v>0</v>
      </c>
      <c r="FM250" s="1"/>
      <c r="FN250" s="1">
        <v>5.000000074505806E-2</v>
      </c>
      <c r="FO250" s="1">
        <v>46.200000762939453</v>
      </c>
      <c r="FP250" s="1">
        <v>10.300000190734863</v>
      </c>
      <c r="FQ250" s="1">
        <v>3.9800000190734863</v>
      </c>
      <c r="FR250" s="1">
        <v>28.200000762939453</v>
      </c>
      <c r="FS250" s="1">
        <v>12.699999809265137</v>
      </c>
      <c r="FT250" s="1">
        <v>1.1000000238418579</v>
      </c>
      <c r="FU250" s="1">
        <v>1.1000000238418579</v>
      </c>
      <c r="FV250" s="1">
        <v>8.8999996185302734</v>
      </c>
      <c r="FW250" s="1">
        <v>16</v>
      </c>
      <c r="FX250" s="1">
        <v>3.0999999046325684</v>
      </c>
      <c r="FY250" s="1">
        <v>9.9999997764825821E-3</v>
      </c>
      <c r="FZ250" s="1">
        <v>384</v>
      </c>
      <c r="GA250" s="1">
        <v>17.629999160766602</v>
      </c>
      <c r="GB250" s="1">
        <v>8.3000001907348633</v>
      </c>
      <c r="GC250" s="1">
        <v>108</v>
      </c>
      <c r="GD250" s="1">
        <v>3.7000000476837158</v>
      </c>
      <c r="GE250" s="1">
        <v>89.699996948242188</v>
      </c>
      <c r="GF250" s="1">
        <v>67.800003051757813</v>
      </c>
      <c r="GG250" s="1">
        <v>53.099998474121094</v>
      </c>
      <c r="GH250" s="1">
        <v>87.199996948242188</v>
      </c>
      <c r="GI250" s="1">
        <v>29.200000762939453</v>
      </c>
      <c r="GJ250" s="1">
        <v>48.299999237060547</v>
      </c>
      <c r="GK250" s="6">
        <v>7.4000000953674316</v>
      </c>
      <c r="GL250" s="1">
        <v>37</v>
      </c>
      <c r="GM250" s="1">
        <v>30.700000762939453</v>
      </c>
      <c r="GN250" s="1"/>
      <c r="GO250" s="1"/>
      <c r="GP250" s="1"/>
      <c r="GQ250" s="1"/>
      <c r="GR250" s="1">
        <v>4.4000000953674316</v>
      </c>
      <c r="GS250" s="1">
        <v>10</v>
      </c>
      <c r="GT250" s="1">
        <v>0</v>
      </c>
      <c r="GU250" s="1">
        <v>0.56999999284744263</v>
      </c>
      <c r="GV250" s="1">
        <v>3.9000000953674316</v>
      </c>
      <c r="GW250" s="1">
        <v>13</v>
      </c>
      <c r="GX250" s="1">
        <v>39.5</v>
      </c>
      <c r="GY250" s="1">
        <v>32.900001525878906</v>
      </c>
      <c r="GZ250" s="1">
        <v>85.300003051757813</v>
      </c>
      <c r="HA250" s="1">
        <v>251</v>
      </c>
      <c r="HB250" s="1">
        <v>4.630000114440918</v>
      </c>
      <c r="HC250" s="1">
        <v>13.600000381469727</v>
      </c>
      <c r="HD250" s="1">
        <v>12.600000381469727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1</v>
      </c>
      <c r="HK250" s="1">
        <v>1</v>
      </c>
      <c r="HL250" s="1">
        <v>0</v>
      </c>
      <c r="HM250" s="1"/>
      <c r="HN250" s="1"/>
      <c r="HO250" s="2">
        <v>42604</v>
      </c>
      <c r="HP250" s="1">
        <v>2</v>
      </c>
      <c r="HQ250" s="3">
        <v>2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3">
        <f t="shared" si="3"/>
        <v>0</v>
      </c>
      <c r="HY250" s="1"/>
      <c r="HZ250" s="1"/>
      <c r="IA250" s="1"/>
      <c r="IB250" s="1"/>
      <c r="IC250" t="s">
        <v>1866</v>
      </c>
      <c r="ID250" s="1"/>
      <c r="IE250" s="1">
        <v>0.56999999284744263</v>
      </c>
      <c r="IF250" s="1">
        <v>0</v>
      </c>
      <c r="IG250" s="1">
        <v>8.3000001907348633</v>
      </c>
      <c r="IH250" s="1">
        <v>0</v>
      </c>
      <c r="II250" s="1">
        <v>24</v>
      </c>
      <c r="IJ250" s="1">
        <v>5.2000007629394531</v>
      </c>
      <c r="IK250" s="1"/>
      <c r="IL250" s="1"/>
      <c r="IM250" s="1">
        <v>108</v>
      </c>
      <c r="IN250" s="1">
        <v>0</v>
      </c>
      <c r="IO250" s="1">
        <v>7.4000000953674316</v>
      </c>
      <c r="IP250" s="1">
        <v>9.5367433061710472E-8</v>
      </c>
      <c r="IQ250" s="1">
        <v>4.630000114440918</v>
      </c>
      <c r="IR250" s="1">
        <v>0</v>
      </c>
      <c r="IS250" s="1"/>
      <c r="IT250" s="1"/>
      <c r="IU250" s="1">
        <v>0</v>
      </c>
      <c r="IV250" s="1">
        <v>1</v>
      </c>
      <c r="IW250" s="1">
        <v>0</v>
      </c>
      <c r="IX250" s="1">
        <v>0</v>
      </c>
      <c r="IY250" s="1">
        <v>1</v>
      </c>
      <c r="IZ250" s="1">
        <v>0</v>
      </c>
      <c r="JA250" s="1">
        <v>0</v>
      </c>
      <c r="JB250" s="1">
        <v>1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1</v>
      </c>
      <c r="JI250" s="1">
        <v>0</v>
      </c>
      <c r="JJ250" s="1">
        <v>1</v>
      </c>
      <c r="JK250" s="1"/>
      <c r="JL250" s="1"/>
      <c r="JM250" s="1">
        <v>100</v>
      </c>
      <c r="JN250" t="s">
        <v>2909</v>
      </c>
      <c r="JO250" s="1"/>
      <c r="JP250" s="1"/>
      <c r="JQ250" s="1"/>
      <c r="JR250" s="1"/>
      <c r="JS250" s="1"/>
      <c r="JT250" s="1"/>
      <c r="JU250" s="1"/>
      <c r="JV250" t="s">
        <v>4350</v>
      </c>
      <c r="JW250" s="1">
        <v>2</v>
      </c>
      <c r="JX250" s="1"/>
      <c r="JY250" s="1">
        <v>-1.0467021465301514</v>
      </c>
      <c r="JZ250" s="1">
        <v>-0.3284868597984314</v>
      </c>
      <c r="KA250" s="1">
        <v>-0.45776203274726868</v>
      </c>
      <c r="KB250" s="1">
        <v>-0.77579563856124878</v>
      </c>
      <c r="KC250" s="1">
        <v>-0.24094694852828979</v>
      </c>
      <c r="KD250" s="1">
        <v>-0.83373957872390747</v>
      </c>
      <c r="KE250" s="1">
        <v>-0.23646834492683411</v>
      </c>
      <c r="KF250" s="1">
        <v>0.26725581288337708</v>
      </c>
      <c r="KG250" s="1">
        <v>-1.3039374351501465</v>
      </c>
      <c r="KH250" s="1">
        <v>-0.9968380331993103</v>
      </c>
      <c r="KI250" s="1">
        <v>-0.86424249410629272</v>
      </c>
      <c r="KJ250" s="1">
        <v>-2.3346416652202606E-2</v>
      </c>
      <c r="KK250" s="1">
        <v>-1.0110479593276978</v>
      </c>
      <c r="KL250" s="1">
        <v>-0.20527535676956177</v>
      </c>
      <c r="KM250" s="1"/>
      <c r="KN250" s="1"/>
      <c r="KO250" s="1"/>
      <c r="KP250" s="1">
        <v>-0.39479741454124451</v>
      </c>
      <c r="KQ250" s="1">
        <v>-0.73483008146286011</v>
      </c>
      <c r="KR250" s="1">
        <v>-0.75757730007171631</v>
      </c>
      <c r="KS250" s="1">
        <v>1.1282738447189331</v>
      </c>
      <c r="KT250" s="1">
        <v>-0.76259684562683105</v>
      </c>
      <c r="KU250" s="1">
        <v>-0.53167563676834106</v>
      </c>
      <c r="KV250" s="1">
        <v>-0.56858861446380615</v>
      </c>
      <c r="KW250" s="1">
        <v>9.3029975891113281E-2</v>
      </c>
      <c r="KX250" s="1">
        <v>-0.79197406768798828</v>
      </c>
      <c r="KY250" s="1">
        <v>-0.59077495336532593</v>
      </c>
      <c r="KZ250" s="1">
        <v>6.3871771097183228E-2</v>
      </c>
      <c r="LA250" s="1">
        <v>-0.32360583543777466</v>
      </c>
      <c r="LB250" s="1">
        <v>-0.80049818754196167</v>
      </c>
      <c r="LC250" s="1">
        <v>-0.46312969923019409</v>
      </c>
      <c r="LD250" s="1">
        <v>-9.571123868227005E-2</v>
      </c>
      <c r="LE250" s="1">
        <v>0.79662162065505981</v>
      </c>
      <c r="LF250" s="1">
        <v>-0.8923603892326355</v>
      </c>
      <c r="LG250" s="1">
        <v>-0.75973397493362427</v>
      </c>
      <c r="LH250" s="1">
        <v>-0.4413737952709198</v>
      </c>
      <c r="LI250" s="1">
        <v>-0.29932650923728943</v>
      </c>
      <c r="LJ250" s="1">
        <v>0.24631758034229279</v>
      </c>
      <c r="LK250" s="1">
        <v>1.5053461790084839</v>
      </c>
      <c r="LL250" s="1">
        <v>1.3608349561691284</v>
      </c>
      <c r="LM250" s="1">
        <v>-0.12415293604135513</v>
      </c>
      <c r="LN250" s="1">
        <v>1.4374215602874756</v>
      </c>
      <c r="LO250" s="1"/>
      <c r="LP250" s="1"/>
      <c r="LQ250" s="1"/>
      <c r="LR250" s="1"/>
      <c r="LS250" s="1">
        <v>0.15627984702587128</v>
      </c>
      <c r="LT250" s="1">
        <v>-0.69722306728363037</v>
      </c>
      <c r="LU250" s="1">
        <v>-0.50390082597732544</v>
      </c>
      <c r="LV250" s="1">
        <v>-0.61953359842300415</v>
      </c>
      <c r="LW250" s="1">
        <v>2.2900164127349854</v>
      </c>
      <c r="LX250" s="1">
        <v>0.53144508600234985</v>
      </c>
      <c r="LY250" s="1">
        <v>0.69788402318954468</v>
      </c>
      <c r="LZ250" s="1">
        <v>-0.49841520190238953</v>
      </c>
      <c r="MA250" s="1">
        <v>-0.33705088496208191</v>
      </c>
      <c r="MB250" s="1">
        <v>0.48641118407249451</v>
      </c>
      <c r="MC250" s="1">
        <v>0.76069438457489014</v>
      </c>
      <c r="MD250" s="1">
        <v>-0.50423973798751831</v>
      </c>
      <c r="ME250" s="1">
        <v>0.1036510244011879</v>
      </c>
      <c r="MF250" s="1">
        <v>-1.0849063396453857</v>
      </c>
      <c r="MG250" s="1">
        <v>-1.7278949022293091</v>
      </c>
      <c r="MH250" s="1">
        <v>-0.52119189500808716</v>
      </c>
      <c r="MI250" s="1">
        <v>-2.5145018473267555E-2</v>
      </c>
      <c r="MJ250" s="1">
        <v>-0.28510001301765442</v>
      </c>
      <c r="MK250" s="1">
        <v>0.69991320371627808</v>
      </c>
      <c r="ML250" s="1">
        <v>2.044705867767334</v>
      </c>
      <c r="MM250" s="1"/>
      <c r="MN250" s="1"/>
      <c r="MO250" s="1">
        <v>0.95784938335418701</v>
      </c>
      <c r="MP250" s="1">
        <v>-0.29264485836029053</v>
      </c>
      <c r="MQ250" s="1">
        <v>0.44770309329032898</v>
      </c>
      <c r="MR250" s="1">
        <v>-0.87906539440155029</v>
      </c>
      <c r="MS250" s="1">
        <v>0.85804289579391479</v>
      </c>
      <c r="MT250" s="1">
        <v>-0.2624187171459198</v>
      </c>
      <c r="MU250" s="1"/>
      <c r="MV250" s="1"/>
      <c r="MW250" s="1"/>
      <c r="MX250" s="1"/>
    </row>
    <row r="251" spans="1:362" x14ac:dyDescent="0.25">
      <c r="A251" t="s">
        <v>250</v>
      </c>
      <c r="B251" s="1">
        <v>0</v>
      </c>
      <c r="C251" s="1">
        <v>60</v>
      </c>
      <c r="D251" s="1">
        <v>39.900001525878906</v>
      </c>
      <c r="E251" s="1">
        <v>94</v>
      </c>
      <c r="F251" s="1">
        <v>147</v>
      </c>
      <c r="G251" s="1">
        <v>91</v>
      </c>
      <c r="H251" s="1">
        <v>28</v>
      </c>
      <c r="I251" s="1">
        <v>93</v>
      </c>
      <c r="J251" s="1">
        <v>109.66665649414063</v>
      </c>
      <c r="K251" s="1">
        <v>15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1</v>
      </c>
      <c r="BN251" s="1">
        <v>1</v>
      </c>
      <c r="BO251" s="1">
        <v>0</v>
      </c>
      <c r="BP251" s="1">
        <v>1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1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1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3</v>
      </c>
      <c r="EA251" s="1">
        <v>0</v>
      </c>
      <c r="EB251" s="1">
        <v>0</v>
      </c>
      <c r="EC251" s="1">
        <v>3</v>
      </c>
      <c r="ED251" s="1">
        <v>0</v>
      </c>
      <c r="EE251" s="1">
        <v>6</v>
      </c>
      <c r="EF251" s="1">
        <v>1</v>
      </c>
      <c r="EG251" s="1">
        <v>1</v>
      </c>
      <c r="EH251" s="1">
        <v>1</v>
      </c>
      <c r="EI251" s="1">
        <v>0</v>
      </c>
      <c r="EJ251" s="1">
        <v>3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5355.8</v>
      </c>
      <c r="EW251" s="1">
        <v>185.39</v>
      </c>
      <c r="EX251" s="1">
        <v>35.99</v>
      </c>
      <c r="EY251" s="1">
        <v>196.43037316094561</v>
      </c>
      <c r="EZ251" s="1">
        <v>1.64</v>
      </c>
      <c r="FA251" s="1">
        <v>0.74861791747881878</v>
      </c>
      <c r="FB251" s="1">
        <v>3.1208492159999999</v>
      </c>
      <c r="FC251" s="1">
        <v>267.44304220747358</v>
      </c>
      <c r="FD251" s="1">
        <v>24.309559</v>
      </c>
      <c r="FE251" s="1">
        <v>186.70747</v>
      </c>
      <c r="FF251" s="1">
        <v>41.95896588589558</v>
      </c>
      <c r="FG251" s="1">
        <v>31.678134243517473</v>
      </c>
      <c r="FH251" s="1">
        <v>1.6591665362750889</v>
      </c>
      <c r="FI251" s="1">
        <v>6.5000000000000002E-2</v>
      </c>
      <c r="FJ251" s="1">
        <v>1.5643485864630922</v>
      </c>
      <c r="FK251" s="1">
        <v>0</v>
      </c>
      <c r="FL251" s="1">
        <v>0</v>
      </c>
      <c r="FM251" s="1">
        <v>190</v>
      </c>
      <c r="FN251" s="1">
        <v>0.10000000149011612</v>
      </c>
      <c r="FO251" s="1">
        <v>51.099998474121094</v>
      </c>
      <c r="FP251" s="1">
        <v>15.5</v>
      </c>
      <c r="FQ251" s="1">
        <v>3.7999999523162842</v>
      </c>
      <c r="FR251" s="1">
        <v>33.700000762939453</v>
      </c>
      <c r="FS251" s="1">
        <v>15.5</v>
      </c>
      <c r="FT251" s="1">
        <v>1.2999999523162842</v>
      </c>
      <c r="FU251" s="1">
        <v>0.69999998807907104</v>
      </c>
      <c r="FV251" s="1">
        <v>11</v>
      </c>
      <c r="FW251" s="1">
        <v>68</v>
      </c>
      <c r="FX251" s="1">
        <v>1.8999999761581421</v>
      </c>
      <c r="FY251" s="1">
        <v>3.2000001519918442E-2</v>
      </c>
      <c r="FZ251" s="1">
        <v>627</v>
      </c>
      <c r="GA251" s="1">
        <v>23</v>
      </c>
      <c r="GB251" s="1">
        <v>8.6999998092651367</v>
      </c>
      <c r="GC251" s="1">
        <v>106</v>
      </c>
      <c r="GD251" s="1">
        <v>3.4000000953674316</v>
      </c>
      <c r="GE251" s="1">
        <v>133</v>
      </c>
      <c r="GF251" s="1">
        <v>107.59999847412109</v>
      </c>
      <c r="GG251" s="1">
        <v>54.400001525878906</v>
      </c>
      <c r="GH251" s="1">
        <v>89.599998474121094</v>
      </c>
      <c r="GI251" s="1">
        <v>22.799999237060547</v>
      </c>
      <c r="GJ251" s="1">
        <v>34.799999237060547</v>
      </c>
      <c r="GK251" s="6">
        <v>7.434999942779541</v>
      </c>
      <c r="GL251" s="1">
        <v>37</v>
      </c>
      <c r="GM251" s="1">
        <v>23.899999618530273</v>
      </c>
      <c r="GN251" s="1"/>
      <c r="GO251" s="1"/>
      <c r="GP251" s="1"/>
      <c r="GQ251" s="1"/>
      <c r="GR251" s="1">
        <v>1.3999999761581421</v>
      </c>
      <c r="GS251" s="1">
        <v>10</v>
      </c>
      <c r="GT251" s="1">
        <v>0</v>
      </c>
      <c r="GU251" s="1">
        <v>0.8399999737739563</v>
      </c>
      <c r="GV251" s="1">
        <v>0.30000001192092896</v>
      </c>
      <c r="GW251" s="1">
        <v>13.5</v>
      </c>
      <c r="GX251" s="1">
        <v>39.400001525878906</v>
      </c>
      <c r="GY251" s="1">
        <v>34.299999237060547</v>
      </c>
      <c r="GZ251" s="1">
        <v>90.199996948242188</v>
      </c>
      <c r="HA251" s="1">
        <v>297</v>
      </c>
      <c r="HB251" s="1">
        <v>4.4099998474121094</v>
      </c>
      <c r="HC251" s="1">
        <v>13.300000190734863</v>
      </c>
      <c r="HD251" s="1">
        <v>8.6999998092651367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1</v>
      </c>
      <c r="HK251" s="1">
        <v>1</v>
      </c>
      <c r="HL251" s="1">
        <v>0</v>
      </c>
      <c r="HM251" s="1">
        <v>3.7</v>
      </c>
      <c r="HN251" s="1">
        <v>136</v>
      </c>
      <c r="HO251" s="2">
        <v>42601</v>
      </c>
      <c r="HP251" s="1">
        <v>6</v>
      </c>
      <c r="HQ251" s="3">
        <v>4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3">
        <f t="shared" si="3"/>
        <v>0</v>
      </c>
      <c r="HY251" s="1"/>
      <c r="HZ251" s="1"/>
      <c r="IA251" s="1"/>
      <c r="IB251" s="1"/>
      <c r="IC251" t="s">
        <v>1866</v>
      </c>
      <c r="ID251" s="1">
        <v>5</v>
      </c>
      <c r="IE251" s="1">
        <v>0.75</v>
      </c>
      <c r="IF251" s="1">
        <v>8.9999973773956299E-2</v>
      </c>
      <c r="IG251" s="1">
        <v>8.6999998092651367</v>
      </c>
      <c r="IH251" s="1">
        <v>0</v>
      </c>
      <c r="II251" s="1">
        <v>22.799999237060547</v>
      </c>
      <c r="IJ251" s="1">
        <v>0</v>
      </c>
      <c r="IK251" s="1">
        <v>3.5</v>
      </c>
      <c r="IL251" s="1">
        <v>0.20000000298023224</v>
      </c>
      <c r="IM251" s="1">
        <v>106</v>
      </c>
      <c r="IN251" s="1">
        <v>0</v>
      </c>
      <c r="IO251" s="1">
        <v>7.4000000953674316</v>
      </c>
      <c r="IP251" s="1">
        <v>3.4999944269657135E-2</v>
      </c>
      <c r="IQ251" s="1">
        <v>4.4099998474121094</v>
      </c>
      <c r="IR251" s="1">
        <v>0</v>
      </c>
      <c r="IS251" s="1">
        <v>136</v>
      </c>
      <c r="IT251" s="1">
        <v>0</v>
      </c>
      <c r="IU251" s="1">
        <v>0</v>
      </c>
      <c r="IV251" s="1">
        <v>1</v>
      </c>
      <c r="IW251" s="1">
        <v>0</v>
      </c>
      <c r="IX251" s="1">
        <v>0</v>
      </c>
      <c r="IY251" s="1">
        <v>2</v>
      </c>
      <c r="IZ251" s="1">
        <v>2</v>
      </c>
      <c r="JA251" s="1">
        <v>0</v>
      </c>
      <c r="JB251" s="1">
        <v>4</v>
      </c>
      <c r="JC251" s="1">
        <v>3</v>
      </c>
      <c r="JD251" s="1">
        <v>2</v>
      </c>
      <c r="JE251" s="1">
        <v>0</v>
      </c>
      <c r="JF251" s="1">
        <v>2</v>
      </c>
      <c r="JG251" s="1">
        <v>0</v>
      </c>
      <c r="JH251" s="1">
        <v>1</v>
      </c>
      <c r="JI251" s="1">
        <v>0</v>
      </c>
      <c r="JJ251" s="1">
        <v>8</v>
      </c>
      <c r="JK251" s="1"/>
      <c r="JL251" s="1"/>
      <c r="JM251" s="1">
        <v>100</v>
      </c>
      <c r="JN251" t="s">
        <v>2910</v>
      </c>
      <c r="JO251" s="1"/>
      <c r="JP251" s="1"/>
      <c r="JQ251" s="1"/>
      <c r="JR251" s="1"/>
      <c r="JS251" s="1"/>
      <c r="JT251" s="1"/>
      <c r="JU251" s="1"/>
      <c r="JV251" t="s">
        <v>4351</v>
      </c>
      <c r="JW251" s="1">
        <v>4</v>
      </c>
      <c r="JX251" s="1"/>
      <c r="JY251" s="1">
        <v>3.2462308406829834</v>
      </c>
      <c r="JZ251" s="1">
        <v>-0.18169721961021423</v>
      </c>
      <c r="KA251" s="1">
        <v>0.38003712892532349</v>
      </c>
      <c r="KB251" s="1">
        <v>-0.13815972208976746</v>
      </c>
      <c r="KC251" s="1">
        <v>-0.26015475392341614</v>
      </c>
      <c r="KD251" s="1">
        <v>-0.66579872369766235</v>
      </c>
      <c r="KE251" s="1">
        <v>1.3887791633605957</v>
      </c>
      <c r="KF251" s="1">
        <v>-0.31066954135894775</v>
      </c>
      <c r="KG251" s="1">
        <v>-1.2487238645553589</v>
      </c>
      <c r="KH251" s="1">
        <v>-0.31309139728546143</v>
      </c>
      <c r="KI251" s="1">
        <v>-0.64283233880996704</v>
      </c>
      <c r="KJ251" s="1">
        <v>-1.2684100866317749</v>
      </c>
      <c r="KK251" s="1">
        <v>-0.43954667448997498</v>
      </c>
      <c r="KL251" s="1">
        <v>-0.20527535676956177</v>
      </c>
      <c r="KM251" s="1">
        <v>-0.43619507551193237</v>
      </c>
      <c r="KN251" s="1"/>
      <c r="KO251" s="1">
        <v>0.35278415679931641</v>
      </c>
      <c r="KP251" s="1">
        <v>-0.39335745573043823</v>
      </c>
      <c r="KQ251" s="1">
        <v>-0.67857563495635986</v>
      </c>
      <c r="KR251" s="1">
        <v>-0.36341777443885803</v>
      </c>
      <c r="KS251" s="1">
        <v>0.80500876903533936</v>
      </c>
      <c r="KT251" s="1">
        <v>0.4005255401134491</v>
      </c>
      <c r="KU251" s="1">
        <v>0.60647350549697876</v>
      </c>
      <c r="KV251" s="1">
        <v>0.34395149350166321</v>
      </c>
      <c r="KW251" s="1">
        <v>-0.30232775211334229</v>
      </c>
      <c r="KX251" s="1">
        <v>-0.67124372720718384</v>
      </c>
      <c r="KY251" s="1">
        <v>0.39033982157707214</v>
      </c>
      <c r="KZ251" s="1">
        <v>-1.0640116930007935</v>
      </c>
      <c r="LA251" s="1">
        <v>-0.23390612006187439</v>
      </c>
      <c r="LB251" s="1">
        <v>-0.71901845932006836</v>
      </c>
      <c r="LC251" s="1">
        <v>-0.13777837157249451</v>
      </c>
      <c r="LD251" s="1">
        <v>0.53411394357681274</v>
      </c>
      <c r="LE251" s="1">
        <v>0.43272465467453003</v>
      </c>
      <c r="LF251" s="1">
        <v>-1.0297739505767822</v>
      </c>
      <c r="LG251" s="1">
        <v>0.87970495223999023</v>
      </c>
      <c r="LH251" s="1">
        <v>1.0465794801712036</v>
      </c>
      <c r="LI251" s="1">
        <v>-0.26536229252815247</v>
      </c>
      <c r="LJ251" s="1">
        <v>0.39421966671943665</v>
      </c>
      <c r="LK251" s="1">
        <v>-0.15296180546283722</v>
      </c>
      <c r="LL251" s="1">
        <v>-0.42487859725952148</v>
      </c>
      <c r="LM251" s="1">
        <v>0.42253875732421875</v>
      </c>
      <c r="LN251" s="1">
        <v>1.3763503171503544E-2</v>
      </c>
      <c r="LO251" s="1"/>
      <c r="LP251" s="1"/>
      <c r="LQ251" s="1"/>
      <c r="LR251" s="1"/>
      <c r="LS251" s="1">
        <v>-0.53268808126449585</v>
      </c>
      <c r="LT251" s="1">
        <v>-0.69722306728363037</v>
      </c>
      <c r="LU251" s="1">
        <v>-0.50390082597732544</v>
      </c>
      <c r="LV251" s="1">
        <v>-0.42288008332252502</v>
      </c>
      <c r="LW251" s="1">
        <v>-0.3871704638004303</v>
      </c>
      <c r="LX251" s="1">
        <v>0.763541579246521</v>
      </c>
      <c r="LY251" s="1">
        <v>0.68106961250305176</v>
      </c>
      <c r="LZ251" s="1">
        <v>0.61647486686706543</v>
      </c>
      <c r="MA251" s="1">
        <v>0.33947062492370605</v>
      </c>
      <c r="MB251" s="1">
        <v>0.97549688816070557</v>
      </c>
      <c r="MC251" s="1">
        <v>0.47039234638214111</v>
      </c>
      <c r="MD251" s="1">
        <v>-0.65777742862701416</v>
      </c>
      <c r="ME251" s="1">
        <v>-0.54628932476043701</v>
      </c>
      <c r="MF251" s="1">
        <v>-1.0849063396453857</v>
      </c>
      <c r="MG251" s="1">
        <v>0.45315966010093689</v>
      </c>
      <c r="MH251" s="1">
        <v>-0.45433035492897034</v>
      </c>
      <c r="MI251" s="1">
        <v>0.7107536792755127</v>
      </c>
      <c r="MJ251" s="1">
        <v>-0.28510001301765442</v>
      </c>
      <c r="MK251" s="1">
        <v>0.23304730653762817</v>
      </c>
      <c r="ML251" s="1">
        <v>-0.61034476757049561</v>
      </c>
      <c r="MM251" s="1">
        <v>0.45531213283538818</v>
      </c>
      <c r="MN251" s="1">
        <v>-0.52528619766235352</v>
      </c>
      <c r="MO251" s="1">
        <v>0.55095845460891724</v>
      </c>
      <c r="MP251" s="1">
        <v>-0.29264485836029053</v>
      </c>
      <c r="MQ251" s="1">
        <v>0.44770309329032898</v>
      </c>
      <c r="MR251" s="1">
        <v>0.23085483908653259</v>
      </c>
      <c r="MS251" s="1">
        <v>0.54453027248382568</v>
      </c>
      <c r="MT251" s="1">
        <v>-0.2624187171459198</v>
      </c>
      <c r="MU251" s="1">
        <v>0.35236376523971558</v>
      </c>
      <c r="MV251" s="1">
        <v>-0.20571154356002808</v>
      </c>
      <c r="MW251" s="1"/>
      <c r="MX251" s="1"/>
    </row>
    <row r="252" spans="1:362" x14ac:dyDescent="0.25">
      <c r="A252" t="s">
        <v>251</v>
      </c>
      <c r="B252" s="1">
        <v>0</v>
      </c>
      <c r="C252" s="1">
        <v>36</v>
      </c>
      <c r="D252" s="1">
        <v>37.299999237060547</v>
      </c>
      <c r="E252" s="1">
        <v>136</v>
      </c>
      <c r="F252" s="1">
        <v>151</v>
      </c>
      <c r="G252" s="1">
        <v>65</v>
      </c>
      <c r="H252" s="1">
        <v>20</v>
      </c>
      <c r="I252" s="1">
        <v>90</v>
      </c>
      <c r="J252" s="1">
        <v>93.666664123535156</v>
      </c>
      <c r="K252" s="1">
        <v>15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1</v>
      </c>
      <c r="AO252" s="1">
        <v>0</v>
      </c>
      <c r="AP252" s="1">
        <v>0</v>
      </c>
      <c r="AQ252" s="1">
        <v>0</v>
      </c>
      <c r="AR252" s="1">
        <v>1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  <c r="BG252" s="1">
        <v>1</v>
      </c>
      <c r="BH252" s="1">
        <v>0</v>
      </c>
      <c r="BI252" s="1">
        <v>0</v>
      </c>
      <c r="BJ252" s="1">
        <v>1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1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3</v>
      </c>
      <c r="EA252" s="1">
        <v>0</v>
      </c>
      <c r="EB252" s="1">
        <v>0</v>
      </c>
      <c r="EC252" s="1">
        <v>0</v>
      </c>
      <c r="ED252" s="1">
        <v>0</v>
      </c>
      <c r="EE252" s="1">
        <v>3</v>
      </c>
      <c r="EF252" s="1">
        <v>0</v>
      </c>
      <c r="EG252" s="1">
        <v>1</v>
      </c>
      <c r="EH252" s="1">
        <v>0</v>
      </c>
      <c r="EI252" s="1">
        <v>0</v>
      </c>
      <c r="EJ252" s="1">
        <v>1</v>
      </c>
      <c r="EK252" s="1">
        <v>0</v>
      </c>
      <c r="EL252" s="1">
        <v>0</v>
      </c>
      <c r="EM252" s="1">
        <v>0</v>
      </c>
      <c r="EN252" s="1">
        <v>0</v>
      </c>
      <c r="EO252" s="1">
        <v>3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1868.66</v>
      </c>
      <c r="EW252" s="1">
        <v>107.02</v>
      </c>
      <c r="EX252" s="1">
        <v>34.85</v>
      </c>
      <c r="EY252" s="1">
        <v>132.1259429744253</v>
      </c>
      <c r="EZ252" s="1">
        <v>1.24</v>
      </c>
      <c r="FA252" s="1">
        <v>0.78070840848438017</v>
      </c>
      <c r="FB252" s="1">
        <v>2.3043776019999997</v>
      </c>
      <c r="FC252" s="1">
        <v>501.7451172952334</v>
      </c>
      <c r="FD252" s="1">
        <v>21.769398000000002</v>
      </c>
      <c r="FE252" s="1">
        <v>142.48242999999999</v>
      </c>
      <c r="FF252" s="1">
        <v>40.733564123375253</v>
      </c>
      <c r="FG252" s="1">
        <v>39.704793768953991</v>
      </c>
      <c r="FH252" s="1">
        <v>0.65277967874382248</v>
      </c>
      <c r="FI252" s="1">
        <v>6.5000000000000002E-2</v>
      </c>
      <c r="FJ252" s="1">
        <v>3.4593724838858626</v>
      </c>
      <c r="FK252" s="1">
        <v>0</v>
      </c>
      <c r="FL252" s="1">
        <v>0</v>
      </c>
      <c r="FM252" s="1">
        <v>147</v>
      </c>
      <c r="FN252" s="1">
        <v>0.14000000059604645</v>
      </c>
      <c r="FO252" s="1">
        <v>264.60000610351563</v>
      </c>
      <c r="FP252" s="1">
        <v>11.199999809265137</v>
      </c>
      <c r="FQ252" s="1">
        <v>3.5699999332427979</v>
      </c>
      <c r="FR252" s="1">
        <v>36.5</v>
      </c>
      <c r="FS252" s="1">
        <v>15.300000190734863</v>
      </c>
      <c r="FT252" s="1">
        <v>1.2999999523162842</v>
      </c>
      <c r="FU252" s="1">
        <v>0.60000002384185791</v>
      </c>
      <c r="FV252" s="1">
        <v>6.9000000953674316</v>
      </c>
      <c r="FW252" s="1">
        <v>18</v>
      </c>
      <c r="FX252" s="1">
        <v>2.4000000953674316</v>
      </c>
      <c r="FY252" s="1">
        <v>1.7000000923871994E-2</v>
      </c>
      <c r="FZ252" s="1">
        <v>1346</v>
      </c>
      <c r="GA252" s="1">
        <v>17.370000839233398</v>
      </c>
      <c r="GB252" s="1">
        <v>8.3999996185302734</v>
      </c>
      <c r="GC252" s="1">
        <v>98</v>
      </c>
      <c r="GD252" s="1">
        <v>2.0999999046325684</v>
      </c>
      <c r="GE252" s="1">
        <v>114</v>
      </c>
      <c r="GF252" s="1">
        <v>68.300003051757813</v>
      </c>
      <c r="GG252" s="1"/>
      <c r="GH252" s="1"/>
      <c r="GI252" s="1"/>
      <c r="GJ252" s="1"/>
      <c r="GK252" s="6"/>
      <c r="GL252" s="1"/>
      <c r="GM252" s="1"/>
      <c r="GN252" s="1"/>
      <c r="GO252" s="1"/>
      <c r="GP252" s="1"/>
      <c r="GQ252" s="1"/>
      <c r="GR252" s="1"/>
      <c r="GS252" s="1">
        <v>10</v>
      </c>
      <c r="GT252" s="1">
        <v>0</v>
      </c>
      <c r="GU252" s="1">
        <v>0.43000000715255737</v>
      </c>
      <c r="GV252" s="1">
        <v>0</v>
      </c>
      <c r="GW252" s="1">
        <v>10.699999809265137</v>
      </c>
      <c r="GX252" s="1">
        <v>34.599998474121094</v>
      </c>
      <c r="GY252" s="1">
        <v>31.399999618530273</v>
      </c>
      <c r="GZ252" s="1">
        <v>80.300003051757813</v>
      </c>
      <c r="HA252" s="1">
        <v>500</v>
      </c>
      <c r="HB252" s="1">
        <v>4.309999942779541</v>
      </c>
      <c r="HC252" s="1">
        <v>17.799999237060547</v>
      </c>
      <c r="HD252" s="1">
        <v>6.5</v>
      </c>
      <c r="HE252" s="1">
        <v>0</v>
      </c>
      <c r="HF252" s="1">
        <v>0</v>
      </c>
      <c r="HG252" s="1">
        <v>0</v>
      </c>
      <c r="HH252" s="1">
        <v>1</v>
      </c>
      <c r="HI252" s="1">
        <v>0</v>
      </c>
      <c r="HJ252" s="1">
        <v>1</v>
      </c>
      <c r="HK252" s="1">
        <v>2</v>
      </c>
      <c r="HL252" s="1">
        <v>0</v>
      </c>
      <c r="HM252" s="1">
        <v>4</v>
      </c>
      <c r="HN252" s="1">
        <v>129</v>
      </c>
      <c r="HO252" s="2">
        <v>42604</v>
      </c>
      <c r="HP252" s="1">
        <v>4</v>
      </c>
      <c r="HQ252" s="3">
        <v>3</v>
      </c>
      <c r="HR252" s="1">
        <v>0</v>
      </c>
      <c r="HS252" s="1">
        <v>0</v>
      </c>
      <c r="HT252" s="1">
        <v>0</v>
      </c>
      <c r="HU252" s="1">
        <v>0</v>
      </c>
      <c r="HV252" s="1">
        <v>9</v>
      </c>
      <c r="HW252" s="1">
        <v>-6</v>
      </c>
      <c r="HX252" s="3">
        <f t="shared" si="3"/>
        <v>0</v>
      </c>
      <c r="HY252" s="1"/>
      <c r="HZ252" s="1"/>
      <c r="IA252" s="1"/>
      <c r="IB252" s="1"/>
      <c r="IC252" t="s">
        <v>1867</v>
      </c>
      <c r="ID252" s="1">
        <v>8</v>
      </c>
      <c r="IE252" s="1">
        <v>0.43000000715255737</v>
      </c>
      <c r="IF252" s="1">
        <v>0</v>
      </c>
      <c r="IG252" s="1">
        <v>8.3999996185302734</v>
      </c>
      <c r="IH252" s="1">
        <v>0</v>
      </c>
      <c r="II252" s="1"/>
      <c r="IJ252" s="1"/>
      <c r="IK252" s="1">
        <v>3.5</v>
      </c>
      <c r="IL252" s="1">
        <v>0.5</v>
      </c>
      <c r="IM252" s="1">
        <v>98</v>
      </c>
      <c r="IN252" s="1">
        <v>0</v>
      </c>
      <c r="IO252" s="1"/>
      <c r="IP252" s="1"/>
      <c r="IQ252" s="1">
        <v>4.309999942779541</v>
      </c>
      <c r="IR252" s="1">
        <v>0</v>
      </c>
      <c r="IS252" s="1">
        <v>129</v>
      </c>
      <c r="IT252" s="1">
        <v>0</v>
      </c>
      <c r="IU252" s="1">
        <v>0</v>
      </c>
      <c r="IV252" s="1">
        <v>1</v>
      </c>
      <c r="IW252" s="1">
        <v>0</v>
      </c>
      <c r="IX252" s="1">
        <v>3</v>
      </c>
      <c r="IY252" s="1">
        <v>1</v>
      </c>
      <c r="IZ252" s="1">
        <v>0</v>
      </c>
      <c r="JA252" s="1">
        <v>0</v>
      </c>
      <c r="JB252" s="1">
        <v>4</v>
      </c>
      <c r="JC252" s="1">
        <v>0</v>
      </c>
      <c r="JD252" s="1">
        <v>3</v>
      </c>
      <c r="JE252" s="1">
        <v>2</v>
      </c>
      <c r="JF252" s="1">
        <v>0</v>
      </c>
      <c r="JG252" s="1">
        <v>0</v>
      </c>
      <c r="JH252" s="1">
        <v>3</v>
      </c>
      <c r="JI252" s="1">
        <v>0</v>
      </c>
      <c r="JJ252" s="1">
        <v>8</v>
      </c>
      <c r="JK252" s="1"/>
      <c r="JL252" s="1"/>
      <c r="JM252" s="1">
        <v>100</v>
      </c>
      <c r="JN252" t="s">
        <v>2911</v>
      </c>
      <c r="JO252" s="1"/>
      <c r="JP252" s="1"/>
      <c r="JQ252" s="1"/>
      <c r="JR252" s="1">
        <v>35</v>
      </c>
      <c r="JS252" s="1"/>
      <c r="JT252" s="1">
        <v>0.56000000238418579</v>
      </c>
      <c r="JU252" s="1">
        <v>178.57142639160156</v>
      </c>
      <c r="JV252" t="s">
        <v>4352</v>
      </c>
      <c r="JW252" s="1">
        <v>3</v>
      </c>
      <c r="JX252" s="1">
        <v>56</v>
      </c>
      <c r="JY252" s="1">
        <v>0.44512048363685608</v>
      </c>
      <c r="JZ252" s="1">
        <v>-0.28259095549583435</v>
      </c>
      <c r="KA252" s="1">
        <v>0.32108089327812195</v>
      </c>
      <c r="KB252" s="1">
        <v>-0.55878984928131104</v>
      </c>
      <c r="KC252" s="1">
        <v>-0.27985507249832153</v>
      </c>
      <c r="KD252" s="1">
        <v>-0.64817523956298828</v>
      </c>
      <c r="KE252" s="1">
        <v>-2.9850473627448082E-2</v>
      </c>
      <c r="KF252" s="1">
        <v>0.32576563954353333</v>
      </c>
      <c r="KG252" s="1">
        <v>-1.2885962724685669</v>
      </c>
      <c r="KH252" s="1">
        <v>-0.55456048250198364</v>
      </c>
      <c r="KI252" s="1">
        <v>-0.65900486707687378</v>
      </c>
      <c r="KJ252" s="1">
        <v>-0.81897014379501343</v>
      </c>
      <c r="KK252" s="1">
        <v>-1.0394123792648315</v>
      </c>
      <c r="KL252" s="1">
        <v>-0.20527535676956177</v>
      </c>
      <c r="KM252" s="1">
        <v>-0.39759936928749084</v>
      </c>
      <c r="KN252" s="1">
        <v>56</v>
      </c>
      <c r="KO252" s="1">
        <v>-0.22613091766834259</v>
      </c>
      <c r="KP252" s="1">
        <v>-0.39220547676086426</v>
      </c>
      <c r="KQ252" s="1">
        <v>1.7725127935409546</v>
      </c>
      <c r="KR252" s="1">
        <v>-0.68935739994049072</v>
      </c>
      <c r="KS252" s="1">
        <v>0.39194798469543457</v>
      </c>
      <c r="KT252" s="1">
        <v>0.99266040325164795</v>
      </c>
      <c r="KU252" s="1">
        <v>0.5251772403717041</v>
      </c>
      <c r="KV252" s="1">
        <v>0.34395149350166321</v>
      </c>
      <c r="KW252" s="1">
        <v>-0.4011671245098114</v>
      </c>
      <c r="KX252" s="1">
        <v>-0.90695524215698242</v>
      </c>
      <c r="KY252" s="1">
        <v>-0.55303972959518433</v>
      </c>
      <c r="KZ252" s="1">
        <v>-0.59406012296676636</v>
      </c>
      <c r="LA252" s="1">
        <v>-0.2950650155544281</v>
      </c>
      <c r="LB252" s="1">
        <v>-0.47793233394622803</v>
      </c>
      <c r="LC252" s="1">
        <v>-0.47888216376304626</v>
      </c>
      <c r="LD252" s="1">
        <v>6.1744298785924911E-2</v>
      </c>
      <c r="LE252" s="1">
        <v>-1.0228631496429443</v>
      </c>
      <c r="LF252" s="1">
        <v>-1.6252328157424927</v>
      </c>
      <c r="LG252" s="1">
        <v>0.16032072901725769</v>
      </c>
      <c r="LH252" s="1">
        <v>-0.42268091440200806</v>
      </c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>
        <v>-0.69722306728363037</v>
      </c>
      <c r="LU252" s="1">
        <v>-0.50390082597732544</v>
      </c>
      <c r="LV252" s="1">
        <v>-0.72150212526321411</v>
      </c>
      <c r="LW252" s="1">
        <v>-0.61026936769485474</v>
      </c>
      <c r="LX252" s="1">
        <v>-0.53619879484176636</v>
      </c>
      <c r="LY252" s="1">
        <v>-0.1260351687669754</v>
      </c>
      <c r="LZ252" s="1">
        <v>-1.6929436922073364</v>
      </c>
      <c r="MA252" s="1">
        <v>-1.0273798704147339</v>
      </c>
      <c r="MB252" s="1">
        <v>3.1338534355163574</v>
      </c>
      <c r="MC252" s="1">
        <v>0.33843716979026794</v>
      </c>
      <c r="MD252" s="1">
        <v>1.6452865600585938</v>
      </c>
      <c r="ME252" s="1">
        <v>-0.91292226314544678</v>
      </c>
      <c r="MF252" s="1">
        <v>-8.0417590215802193E-3</v>
      </c>
      <c r="MG252" s="1">
        <v>-3.4242703914642334</v>
      </c>
      <c r="MH252" s="1">
        <v>-0.52119189500808716</v>
      </c>
      <c r="MI252" s="1">
        <v>0.15882878005504608</v>
      </c>
      <c r="MJ252" s="1">
        <v>-0.28510001301765442</v>
      </c>
      <c r="MK252" s="1"/>
      <c r="ML252" s="1"/>
      <c r="MM252" s="1">
        <v>0.45531213283538818</v>
      </c>
      <c r="MN252" s="1">
        <v>7.8300304710865021E-2</v>
      </c>
      <c r="MO252" s="1">
        <v>-1.0766052007675171</v>
      </c>
      <c r="MP252" s="1">
        <v>-0.29264485836029053</v>
      </c>
      <c r="MQ252" s="1"/>
      <c r="MR252" s="1"/>
      <c r="MS252" s="1">
        <v>0.40202480554580688</v>
      </c>
      <c r="MT252" s="1">
        <v>-0.2624187171459198</v>
      </c>
      <c r="MU252" s="1">
        <v>-1.2939414978027344</v>
      </c>
      <c r="MV252" s="1">
        <v>-0.20571154356002808</v>
      </c>
      <c r="MW252" s="1">
        <v>0.94557243585586548</v>
      </c>
      <c r="MX252" s="1">
        <v>0.82403475046157837</v>
      </c>
    </row>
    <row r="253" spans="1:362" x14ac:dyDescent="0.25">
      <c r="A253" t="s">
        <v>252</v>
      </c>
      <c r="B253" s="1">
        <v>0</v>
      </c>
      <c r="C253" s="1">
        <v>55</v>
      </c>
      <c r="D253" s="1">
        <v>39.299999237060547</v>
      </c>
      <c r="E253" s="1">
        <v>95</v>
      </c>
      <c r="F253" s="1">
        <v>157</v>
      </c>
      <c r="G253" s="1">
        <v>86</v>
      </c>
      <c r="H253" s="1">
        <v>20</v>
      </c>
      <c r="I253" s="1">
        <v>94</v>
      </c>
      <c r="J253" s="1">
        <v>109.66665649414063</v>
      </c>
      <c r="K253" s="1">
        <v>15</v>
      </c>
      <c r="L253" s="1">
        <v>1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1</v>
      </c>
      <c r="BG253" s="1">
        <v>0</v>
      </c>
      <c r="BH253" s="1">
        <v>0</v>
      </c>
      <c r="BI253" s="1">
        <v>0</v>
      </c>
      <c r="BJ253" s="1">
        <v>1</v>
      </c>
      <c r="BK253" s="1">
        <v>0</v>
      </c>
      <c r="BL253" s="1">
        <v>0</v>
      </c>
      <c r="BM253" s="1">
        <v>1</v>
      </c>
      <c r="BN253" s="1">
        <v>1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1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1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3</v>
      </c>
      <c r="EA253" s="1">
        <v>0</v>
      </c>
      <c r="EB253" s="1">
        <v>0</v>
      </c>
      <c r="EC253" s="1">
        <v>0</v>
      </c>
      <c r="ED253" s="1">
        <v>0</v>
      </c>
      <c r="EE253" s="1">
        <v>3</v>
      </c>
      <c r="EF253" s="1">
        <v>1</v>
      </c>
      <c r="EG253" s="1">
        <v>1</v>
      </c>
      <c r="EH253" s="1">
        <v>0</v>
      </c>
      <c r="EI253" s="1">
        <v>1</v>
      </c>
      <c r="EJ253" s="1">
        <v>3</v>
      </c>
      <c r="EK253" s="1">
        <v>0</v>
      </c>
      <c r="EL253" s="1">
        <v>0</v>
      </c>
      <c r="EM253" s="1">
        <v>0</v>
      </c>
      <c r="EN253" s="1">
        <v>0</v>
      </c>
      <c r="EO253" s="1">
        <v>1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560.35</v>
      </c>
      <c r="EW253" s="1">
        <v>157.56</v>
      </c>
      <c r="EX253" s="1">
        <v>13.15</v>
      </c>
      <c r="EY253" s="1">
        <v>216.22302499</v>
      </c>
      <c r="EZ253" s="1">
        <v>1.20411</v>
      </c>
      <c r="FA253" s="1">
        <v>2.7128260799999997</v>
      </c>
      <c r="FB253" s="1"/>
      <c r="FC253" s="1">
        <v>3.0830000000000002</v>
      </c>
      <c r="FD253" s="1">
        <v>78.949571966000008</v>
      </c>
      <c r="FE253" s="1">
        <v>197.44105992000001</v>
      </c>
      <c r="FF253" s="1">
        <v>39.113349999999997</v>
      </c>
      <c r="FG253" s="1">
        <v>28.784299999999998</v>
      </c>
      <c r="FH253" s="1">
        <v>2.5815000000000001</v>
      </c>
      <c r="FI253" s="1">
        <v>4.57</v>
      </c>
      <c r="FJ253" s="1">
        <v>19.137300000000003</v>
      </c>
      <c r="FK253" s="1">
        <v>0</v>
      </c>
      <c r="FL253" s="1">
        <v>0</v>
      </c>
      <c r="FM253" s="1">
        <v>139</v>
      </c>
      <c r="FN253" s="1">
        <v>0.34000000357627869</v>
      </c>
      <c r="FO253" s="1">
        <v>371.60000610351563</v>
      </c>
      <c r="FP253" s="1">
        <v>12.899999618530273</v>
      </c>
      <c r="FQ253" s="1">
        <v>3.5</v>
      </c>
      <c r="FR253" s="1">
        <v>34.200000762939453</v>
      </c>
      <c r="FS253" s="1">
        <v>12.600000381469727</v>
      </c>
      <c r="FT253" s="1">
        <v>1.1000000238418579</v>
      </c>
      <c r="FU253" s="1">
        <v>0.5</v>
      </c>
      <c r="FV253" s="1">
        <v>13.199999809265137</v>
      </c>
      <c r="FW253" s="1">
        <v>44</v>
      </c>
      <c r="FX253" s="1">
        <v>2.7000000476837158</v>
      </c>
      <c r="FY253" s="1">
        <v>3.7999998778104782E-2</v>
      </c>
      <c r="FZ253" s="1">
        <v>913</v>
      </c>
      <c r="GA253" s="1">
        <v>26.680000305175781</v>
      </c>
      <c r="GB253" s="1">
        <v>8.6000003814697266</v>
      </c>
      <c r="GC253" s="1">
        <v>102</v>
      </c>
      <c r="GD253" s="1">
        <v>7.6999998092651367</v>
      </c>
      <c r="GE253" s="1">
        <v>153</v>
      </c>
      <c r="GF253" s="1">
        <v>84</v>
      </c>
      <c r="GG253" s="1">
        <v>31.200000762939453</v>
      </c>
      <c r="GH253" s="1">
        <v>63.599998474121094</v>
      </c>
      <c r="GI253" s="1">
        <v>27.100000381469727</v>
      </c>
      <c r="GJ253" s="1">
        <v>38.799999237060547</v>
      </c>
      <c r="GK253" s="6">
        <v>7.4619998931884766</v>
      </c>
      <c r="GL253" s="1">
        <v>37</v>
      </c>
      <c r="GM253" s="1">
        <v>28.299999237060547</v>
      </c>
      <c r="GN253" s="1"/>
      <c r="GO253" s="1"/>
      <c r="GP253" s="1"/>
      <c r="GQ253" s="1"/>
      <c r="GR253" s="1">
        <v>3.2999999523162842</v>
      </c>
      <c r="GS253" s="1">
        <v>10</v>
      </c>
      <c r="GT253" s="1">
        <v>0</v>
      </c>
      <c r="GU253" s="1">
        <v>1.1100000143051147</v>
      </c>
      <c r="GV253" s="1">
        <v>1</v>
      </c>
      <c r="GW253" s="1">
        <v>15.399999618530273</v>
      </c>
      <c r="GX253" s="1">
        <v>45</v>
      </c>
      <c r="GY253" s="1">
        <v>34.200000762939453</v>
      </c>
      <c r="GZ253" s="1">
        <v>94.099998474121094</v>
      </c>
      <c r="HA253" s="1">
        <v>204</v>
      </c>
      <c r="HB253" s="1">
        <v>4.7800002098083496</v>
      </c>
      <c r="HC253" s="1">
        <v>13.199999809265137</v>
      </c>
      <c r="HD253" s="1">
        <v>14.699999809265137</v>
      </c>
      <c r="HE253" s="1">
        <v>0</v>
      </c>
      <c r="HF253" s="1">
        <v>1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3.2</v>
      </c>
      <c r="HN253" s="1">
        <v>136</v>
      </c>
      <c r="HO253" s="2">
        <v>42609</v>
      </c>
      <c r="HP253" s="1">
        <v>3</v>
      </c>
      <c r="HQ253" s="3">
        <v>2</v>
      </c>
      <c r="HR253" s="1">
        <v>0</v>
      </c>
      <c r="HS253" s="1">
        <v>0</v>
      </c>
      <c r="HT253" s="1">
        <v>0</v>
      </c>
      <c r="HU253" s="1">
        <v>0</v>
      </c>
      <c r="HV253" s="1">
        <v>1</v>
      </c>
      <c r="HW253" s="1">
        <v>0</v>
      </c>
      <c r="HX253" s="3">
        <f t="shared" si="3"/>
        <v>0</v>
      </c>
      <c r="HY253" s="1"/>
      <c r="HZ253" s="1"/>
      <c r="IA253" s="1"/>
      <c r="IB253" s="1"/>
      <c r="IC253" t="s">
        <v>1867</v>
      </c>
      <c r="ID253" s="1">
        <v>7</v>
      </c>
      <c r="IE253" s="1">
        <v>0.75</v>
      </c>
      <c r="IF253" s="1">
        <v>0.36000001430511475</v>
      </c>
      <c r="IG253" s="1">
        <v>8.6000003814697266</v>
      </c>
      <c r="IH253" s="1">
        <v>0</v>
      </c>
      <c r="II253" s="1">
        <v>24</v>
      </c>
      <c r="IJ253" s="1">
        <v>3.1000003814697266</v>
      </c>
      <c r="IK253" s="1">
        <v>3.2000000476837158</v>
      </c>
      <c r="IL253" s="1">
        <v>0</v>
      </c>
      <c r="IM253" s="1">
        <v>102</v>
      </c>
      <c r="IN253" s="1">
        <v>0</v>
      </c>
      <c r="IO253" s="1">
        <v>7.4000000953674316</v>
      </c>
      <c r="IP253" s="1">
        <v>6.1999894678592682E-2</v>
      </c>
      <c r="IQ253" s="1">
        <v>4.7800002098083496</v>
      </c>
      <c r="IR253" s="1">
        <v>0</v>
      </c>
      <c r="IS253" s="1">
        <v>136</v>
      </c>
      <c r="IT253" s="1">
        <v>0</v>
      </c>
      <c r="IU253" s="1">
        <v>0</v>
      </c>
      <c r="IV253" s="1">
        <v>1</v>
      </c>
      <c r="IW253" s="1">
        <v>0</v>
      </c>
      <c r="IX253" s="1">
        <v>0</v>
      </c>
      <c r="IY253" s="1">
        <v>1</v>
      </c>
      <c r="IZ253" s="1">
        <v>2</v>
      </c>
      <c r="JA253" s="1">
        <v>0</v>
      </c>
      <c r="JB253" s="1">
        <v>3</v>
      </c>
      <c r="JC253" s="1">
        <v>0</v>
      </c>
      <c r="JD253" s="1">
        <v>1</v>
      </c>
      <c r="JE253" s="1">
        <v>2</v>
      </c>
      <c r="JF253" s="1">
        <v>2</v>
      </c>
      <c r="JG253" s="1">
        <v>0</v>
      </c>
      <c r="JH253" s="1">
        <v>1</v>
      </c>
      <c r="JI253" s="1">
        <v>0</v>
      </c>
      <c r="JJ253" s="1">
        <v>6</v>
      </c>
      <c r="JK253" s="1"/>
      <c r="JL253" s="1"/>
      <c r="JM253" s="1">
        <v>100</v>
      </c>
      <c r="JN253" t="s">
        <v>2912</v>
      </c>
      <c r="JO253" s="1">
        <v>3</v>
      </c>
      <c r="JP253" s="1">
        <v>12</v>
      </c>
      <c r="JQ253" s="1"/>
      <c r="JR253" s="1">
        <v>0</v>
      </c>
      <c r="JS253" s="1">
        <v>0</v>
      </c>
      <c r="JT253" s="1">
        <v>0.33000001311302185</v>
      </c>
      <c r="JU253" s="1">
        <v>303.03030395507813</v>
      </c>
      <c r="JV253" t="s">
        <v>4353</v>
      </c>
      <c r="JW253" s="1">
        <v>2</v>
      </c>
      <c r="JX253" s="1">
        <v>33</v>
      </c>
      <c r="JY253" s="1">
        <v>-0.6058039665222168</v>
      </c>
      <c r="JZ253" s="1">
        <v>-0.21752563118934631</v>
      </c>
      <c r="KA253" s="1">
        <v>-0.80115622282028198</v>
      </c>
      <c r="KB253" s="1">
        <v>-8.6914235725998878E-3</v>
      </c>
      <c r="KC253" s="1">
        <v>-0.28162267804145813</v>
      </c>
      <c r="KD253" s="1">
        <v>0.41290679574012756</v>
      </c>
      <c r="KE253" s="1"/>
      <c r="KF253" s="1">
        <v>-1.0287512540817261</v>
      </c>
      <c r="KG253" s="1">
        <v>-0.39104902744293213</v>
      </c>
      <c r="KH253" s="1">
        <v>-0.25448590517044067</v>
      </c>
      <c r="KI253" s="1">
        <v>-0.68038803339004517</v>
      </c>
      <c r="KJ253" s="1">
        <v>-1.430445671081543</v>
      </c>
      <c r="KK253" s="1">
        <v>0.11021827161312103</v>
      </c>
      <c r="KL253" s="1">
        <v>1.5732141733169556</v>
      </c>
      <c r="KM253" s="1">
        <v>-7.8288964927196503E-2</v>
      </c>
      <c r="KN253" s="1">
        <v>33</v>
      </c>
      <c r="KO253" s="1">
        <v>-0.33383604884147644</v>
      </c>
      <c r="KP253" s="1">
        <v>-0.38644561171531677</v>
      </c>
      <c r="KQ253" s="1">
        <v>3.0009269714355469</v>
      </c>
      <c r="KR253" s="1">
        <v>-0.56049758195877075</v>
      </c>
      <c r="KS253" s="1">
        <v>0.26623395085334778</v>
      </c>
      <c r="KT253" s="1">
        <v>0.50626397132873535</v>
      </c>
      <c r="KU253" s="1">
        <v>-0.57232356071472168</v>
      </c>
      <c r="KV253" s="1">
        <v>-0.56858861446380615</v>
      </c>
      <c r="KW253" s="1">
        <v>-0.50000655651092529</v>
      </c>
      <c r="KX253" s="1">
        <v>-0.54476433992385864</v>
      </c>
      <c r="KY253" s="1">
        <v>-6.248236820101738E-2</v>
      </c>
      <c r="KZ253" s="1">
        <v>-0.31208926439285278</v>
      </c>
      <c r="LA253" s="1">
        <v>-0.20944257080554962</v>
      </c>
      <c r="LB253" s="1">
        <v>-0.62312048673629761</v>
      </c>
      <c r="LC253" s="1">
        <v>8.5181169211864471E-2</v>
      </c>
      <c r="LD253" s="1">
        <v>0.37665838003158569</v>
      </c>
      <c r="LE253" s="1">
        <v>-0.29506921768188477</v>
      </c>
      <c r="LF253" s="1">
        <v>0.93982040882110596</v>
      </c>
      <c r="LG253" s="1">
        <v>1.6369515657424927</v>
      </c>
      <c r="LH253" s="1">
        <v>0.16427549719810486</v>
      </c>
      <c r="LI253" s="1">
        <v>-0.87149178981781006</v>
      </c>
      <c r="LJ253" s="1">
        <v>-1.2080520391464233</v>
      </c>
      <c r="LK253" s="1">
        <v>0.96121394634246826</v>
      </c>
      <c r="LL253" s="1">
        <v>0.10422173142433167</v>
      </c>
      <c r="LM253" s="1">
        <v>0.84427338838577271</v>
      </c>
      <c r="LN253" s="1">
        <v>0.93495374917984009</v>
      </c>
      <c r="LO253" s="1"/>
      <c r="LP253" s="1"/>
      <c r="LQ253" s="1"/>
      <c r="LR253" s="1"/>
      <c r="LS253" s="1">
        <v>-9.6341751515865326E-2</v>
      </c>
      <c r="LT253" s="1">
        <v>-0.69722306728363037</v>
      </c>
      <c r="LU253" s="1">
        <v>-0.50390082597732544</v>
      </c>
      <c r="LV253" s="1">
        <v>-0.22622652351856232</v>
      </c>
      <c r="LW253" s="1">
        <v>0.13339360058307648</v>
      </c>
      <c r="LX253" s="1">
        <v>1.6455080509185791</v>
      </c>
      <c r="LY253" s="1">
        <v>1.6226909160614014</v>
      </c>
      <c r="LZ253" s="1">
        <v>0.53684091567993164</v>
      </c>
      <c r="MA253" s="1">
        <v>0.87792742252349854</v>
      </c>
      <c r="MB253" s="1">
        <v>-1.330681424587965E-2</v>
      </c>
      <c r="MC253" s="1">
        <v>0.95862746238708496</v>
      </c>
      <c r="MD253" s="1">
        <v>-0.70895683765411377</v>
      </c>
      <c r="ME253" s="1">
        <v>0.45361876487731934</v>
      </c>
      <c r="MF253" s="1">
        <v>-0.72595149278640747</v>
      </c>
      <c r="MG253" s="1">
        <v>0.45315966010093689</v>
      </c>
      <c r="MH253" s="1">
        <v>-0.25374561548233032</v>
      </c>
      <c r="MI253" s="1">
        <v>0.5267798900604248</v>
      </c>
      <c r="MJ253" s="1">
        <v>-0.28510001301765442</v>
      </c>
      <c r="MK253" s="1">
        <v>0.69991320371627808</v>
      </c>
      <c r="ML253" s="1">
        <v>0.9724738597869873</v>
      </c>
      <c r="MM253" s="1">
        <v>-1.1912262439727783</v>
      </c>
      <c r="MN253" s="1">
        <v>-0.9276772141456604</v>
      </c>
      <c r="MO253" s="1">
        <v>-0.26282337307929993</v>
      </c>
      <c r="MP253" s="1">
        <v>-0.29264485836029053</v>
      </c>
      <c r="MQ253" s="1">
        <v>0.44770309329032898</v>
      </c>
      <c r="MR253" s="1">
        <v>1.0870810747146606</v>
      </c>
      <c r="MS253" s="1">
        <v>1.0718013048171997</v>
      </c>
      <c r="MT253" s="1">
        <v>-0.2624187171459198</v>
      </c>
      <c r="MU253" s="1">
        <v>0.35236376523971558</v>
      </c>
      <c r="MV253" s="1">
        <v>-0.20571154356002808</v>
      </c>
      <c r="MW253" s="1">
        <v>-0.42948088049888611</v>
      </c>
      <c r="MX253" s="1">
        <v>-0.45605781674385071</v>
      </c>
    </row>
    <row r="254" spans="1:362" x14ac:dyDescent="0.25">
      <c r="A254" t="s">
        <v>253</v>
      </c>
      <c r="B254" s="1">
        <v>0</v>
      </c>
      <c r="C254" s="1">
        <v>68</v>
      </c>
      <c r="D254" s="1">
        <v>37.700000762939453</v>
      </c>
      <c r="E254" s="1">
        <v>74</v>
      </c>
      <c r="F254" s="1">
        <v>161</v>
      </c>
      <c r="G254" s="1">
        <v>72</v>
      </c>
      <c r="H254" s="1">
        <v>17</v>
      </c>
      <c r="I254" s="1">
        <v>93</v>
      </c>
      <c r="J254" s="1">
        <v>101.66665649414063</v>
      </c>
      <c r="K254" s="1">
        <v>15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1</v>
      </c>
      <c r="AO254" s="1">
        <v>0</v>
      </c>
      <c r="AP254" s="1">
        <v>0</v>
      </c>
      <c r="AQ254" s="1">
        <v>1</v>
      </c>
      <c r="AR254" s="1">
        <v>1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1</v>
      </c>
      <c r="BE254" s="1">
        <v>0</v>
      </c>
      <c r="BF254" s="1">
        <v>1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1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1</v>
      </c>
      <c r="DJ254" s="1">
        <v>0</v>
      </c>
      <c r="DK254" s="1">
        <v>0</v>
      </c>
      <c r="DL254" s="1">
        <v>0</v>
      </c>
      <c r="DM254" s="1">
        <v>0</v>
      </c>
      <c r="DN254" s="1">
        <v>1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3</v>
      </c>
      <c r="DW254" s="1">
        <v>0</v>
      </c>
      <c r="DX254" s="1">
        <v>0</v>
      </c>
      <c r="DY254" s="1">
        <v>0</v>
      </c>
      <c r="DZ254" s="1">
        <v>3</v>
      </c>
      <c r="EA254" s="1">
        <v>0</v>
      </c>
      <c r="EB254" s="1">
        <v>0</v>
      </c>
      <c r="EC254" s="1">
        <v>0</v>
      </c>
      <c r="ED254" s="1">
        <v>0</v>
      </c>
      <c r="EE254" s="1">
        <v>6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1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697.11</v>
      </c>
      <c r="EW254" s="1">
        <v>30.83</v>
      </c>
      <c r="EX254" s="1">
        <v>14</v>
      </c>
      <c r="EY254" s="1">
        <v>318.95561041000002</v>
      </c>
      <c r="EZ254" s="1">
        <v>0.55089999999999995</v>
      </c>
      <c r="FA254" s="1">
        <v>0.59237649000000003</v>
      </c>
      <c r="FB254" s="1">
        <v>2.0901456939999998</v>
      </c>
      <c r="FC254" s="1">
        <v>3.0830000000000002</v>
      </c>
      <c r="FD254" s="1">
        <v>35.285804836000004</v>
      </c>
      <c r="FE254" s="1"/>
      <c r="FF254" s="1">
        <v>35.658610000000003</v>
      </c>
      <c r="FG254" s="1">
        <v>61.525109999999998</v>
      </c>
      <c r="FH254" s="1"/>
      <c r="FI254" s="1">
        <v>0.13</v>
      </c>
      <c r="FJ254" s="1">
        <v>8.9362000000000013</v>
      </c>
      <c r="FK254" s="1">
        <v>0</v>
      </c>
      <c r="FL254" s="1">
        <v>0</v>
      </c>
      <c r="FM254" s="1">
        <v>158</v>
      </c>
      <c r="FN254" s="1">
        <v>5.000000074505806E-2</v>
      </c>
      <c r="FO254" s="1">
        <v>20.299999237060547</v>
      </c>
      <c r="FP254" s="1">
        <v>20.399999618530273</v>
      </c>
      <c r="FQ254" s="1">
        <v>3.5099999904632568</v>
      </c>
      <c r="FR254" s="1">
        <v>31.200000762939453</v>
      </c>
      <c r="FS254" s="1">
        <v>12.800000190734863</v>
      </c>
      <c r="FT254" s="1">
        <v>1.1000000238418579</v>
      </c>
      <c r="FU254" s="1">
        <v>0.40000000596046448</v>
      </c>
      <c r="FV254" s="1">
        <v>9.8999996185302734</v>
      </c>
      <c r="FW254" s="1">
        <v>25</v>
      </c>
      <c r="FX254" s="1">
        <v>3.5</v>
      </c>
      <c r="FY254" s="1">
        <v>1.0999999940395355E-2</v>
      </c>
      <c r="FZ254" s="1">
        <v>396</v>
      </c>
      <c r="GA254" s="1">
        <v>14.100000381469727</v>
      </c>
      <c r="GB254" s="1">
        <v>8.6000003814697266</v>
      </c>
      <c r="GC254" s="1">
        <v>92</v>
      </c>
      <c r="GD254" s="1">
        <v>3.2999999523162842</v>
      </c>
      <c r="GE254" s="1">
        <v>125</v>
      </c>
      <c r="GF254" s="1">
        <v>95.300003051757813</v>
      </c>
      <c r="GG254" s="1">
        <v>29.600000381469727</v>
      </c>
      <c r="GH254" s="1">
        <v>52.900001525878906</v>
      </c>
      <c r="GI254" s="1">
        <v>25.600000381469727</v>
      </c>
      <c r="GJ254" s="1">
        <v>47.200000762939453</v>
      </c>
      <c r="GK254" s="6">
        <v>7.3520002365112305</v>
      </c>
      <c r="GL254" s="1">
        <v>37</v>
      </c>
      <c r="GM254" s="1">
        <v>27</v>
      </c>
      <c r="GN254" s="1"/>
      <c r="GO254" s="1"/>
      <c r="GP254" s="1"/>
      <c r="GQ254" s="1"/>
      <c r="GR254" s="1">
        <v>0</v>
      </c>
      <c r="GS254" s="1">
        <v>10</v>
      </c>
      <c r="GT254" s="1">
        <v>0</v>
      </c>
      <c r="GU254" s="1">
        <v>0.6600000262260437</v>
      </c>
      <c r="GV254" s="1">
        <v>5.1999998092651367</v>
      </c>
      <c r="GW254" s="1">
        <v>13.600000381469727</v>
      </c>
      <c r="GX254" s="1">
        <v>38.200000762939453</v>
      </c>
      <c r="GY254" s="1">
        <v>35.599998474121094</v>
      </c>
      <c r="GZ254" s="1">
        <v>87.400001525878906</v>
      </c>
      <c r="HA254" s="1">
        <v>214</v>
      </c>
      <c r="HB254" s="1">
        <v>4.369999885559082</v>
      </c>
      <c r="HC254" s="1">
        <v>13.699999809265137</v>
      </c>
      <c r="HD254" s="1">
        <v>12</v>
      </c>
      <c r="HE254" s="1">
        <v>1</v>
      </c>
      <c r="HF254" s="1">
        <v>0</v>
      </c>
      <c r="HG254" s="1">
        <v>0</v>
      </c>
      <c r="HH254" s="1">
        <v>0</v>
      </c>
      <c r="HI254" s="1">
        <v>0</v>
      </c>
      <c r="HJ254" s="1">
        <v>1</v>
      </c>
      <c r="HK254" s="1">
        <v>1</v>
      </c>
      <c r="HL254" s="1">
        <v>0</v>
      </c>
      <c r="HM254" s="1">
        <v>4.4000000000000004</v>
      </c>
      <c r="HN254" s="1">
        <v>126</v>
      </c>
      <c r="HO254" s="2">
        <v>42612</v>
      </c>
      <c r="HP254" s="1">
        <v>1</v>
      </c>
      <c r="HQ254" s="3">
        <v>1</v>
      </c>
      <c r="HR254" s="1">
        <v>0</v>
      </c>
      <c r="HS254" s="1">
        <v>0</v>
      </c>
      <c r="HT254" s="1">
        <v>0</v>
      </c>
      <c r="HU254" s="1">
        <v>0</v>
      </c>
      <c r="HV254" s="1">
        <v>2</v>
      </c>
      <c r="HW254" s="1">
        <v>-1</v>
      </c>
      <c r="HX254" s="3">
        <f t="shared" si="3"/>
        <v>0</v>
      </c>
      <c r="HY254" s="1"/>
      <c r="HZ254" s="1"/>
      <c r="IA254" s="1"/>
      <c r="IB254" s="1"/>
      <c r="IC254" t="s">
        <v>1867</v>
      </c>
      <c r="ID254" s="1"/>
      <c r="IE254" s="1">
        <v>0.6600000262260437</v>
      </c>
      <c r="IF254" s="1">
        <v>0</v>
      </c>
      <c r="IG254" s="1">
        <v>8.6000003814697266</v>
      </c>
      <c r="IH254" s="1">
        <v>0</v>
      </c>
      <c r="II254" s="1">
        <v>24</v>
      </c>
      <c r="IJ254" s="1">
        <v>1.6000003814697266</v>
      </c>
      <c r="IK254" s="1">
        <v>3.5</v>
      </c>
      <c r="IL254" s="1">
        <v>0.89999997615814209</v>
      </c>
      <c r="IM254" s="1">
        <v>92</v>
      </c>
      <c r="IN254" s="1">
        <v>0</v>
      </c>
      <c r="IO254" s="1">
        <v>7.3520002365112305</v>
      </c>
      <c r="IP254" s="1">
        <v>0</v>
      </c>
      <c r="IQ254" s="1">
        <v>4.369999885559082</v>
      </c>
      <c r="IR254" s="1">
        <v>0</v>
      </c>
      <c r="IS254" s="1">
        <v>126</v>
      </c>
      <c r="IT254" s="1">
        <v>0</v>
      </c>
      <c r="IU254" s="1">
        <v>1</v>
      </c>
      <c r="IV254" s="1">
        <v>1</v>
      </c>
      <c r="IW254" s="1">
        <v>0</v>
      </c>
      <c r="IX254" s="1">
        <v>0</v>
      </c>
      <c r="IY254" s="1">
        <v>1</v>
      </c>
      <c r="IZ254" s="1">
        <v>0</v>
      </c>
      <c r="JA254" s="1">
        <v>0</v>
      </c>
      <c r="JB254" s="1">
        <v>1</v>
      </c>
      <c r="JC254" s="1">
        <v>0</v>
      </c>
      <c r="JD254" s="1">
        <v>2</v>
      </c>
      <c r="JE254" s="1">
        <v>2</v>
      </c>
      <c r="JF254" s="1">
        <v>0</v>
      </c>
      <c r="JG254" s="1">
        <v>0</v>
      </c>
      <c r="JH254" s="1">
        <v>0</v>
      </c>
      <c r="JI254" s="1">
        <v>0</v>
      </c>
      <c r="JJ254" s="1">
        <v>4</v>
      </c>
      <c r="JK254" s="1"/>
      <c r="JL254" s="1"/>
      <c r="JM254" s="1">
        <v>100</v>
      </c>
      <c r="JN254" t="s">
        <v>2913</v>
      </c>
      <c r="JO254" s="1">
        <v>3</v>
      </c>
      <c r="JP254" s="1">
        <v>12</v>
      </c>
      <c r="JQ254" s="1"/>
      <c r="JR254" s="1"/>
      <c r="JS254" s="1"/>
      <c r="JT254" s="1">
        <v>0.33000001311302185</v>
      </c>
      <c r="JU254" s="1">
        <v>303.03030395507813</v>
      </c>
      <c r="JV254" t="s">
        <v>4354</v>
      </c>
      <c r="JW254" s="1">
        <v>1</v>
      </c>
      <c r="JX254" s="1">
        <v>33</v>
      </c>
      <c r="JY254" s="1">
        <v>-0.49594897031784058</v>
      </c>
      <c r="JZ254" s="1">
        <v>-0.38067814707756042</v>
      </c>
      <c r="KA254" s="1">
        <v>-0.75719761848449707</v>
      </c>
      <c r="KB254" s="1">
        <v>0.66330611705780029</v>
      </c>
      <c r="KC254" s="1">
        <v>-0.31379377841949463</v>
      </c>
      <c r="KD254" s="1">
        <v>-0.75160354375839233</v>
      </c>
      <c r="KE254" s="1">
        <v>-0.40208110213279724</v>
      </c>
      <c r="KF254" s="1">
        <v>-1.0287512540817261</v>
      </c>
      <c r="KG254" s="1">
        <v>-1.0764316320419312</v>
      </c>
      <c r="KH254" s="1"/>
      <c r="KI254" s="1">
        <v>-0.72598278522491455</v>
      </c>
      <c r="KJ254" s="1">
        <v>0.40282341837882996</v>
      </c>
      <c r="KK254" s="1"/>
      <c r="KL254" s="1">
        <v>-0.1796145886182785</v>
      </c>
      <c r="KM254" s="1">
        <v>-0.28605350852012634</v>
      </c>
      <c r="KN254" s="1">
        <v>33</v>
      </c>
      <c r="KO254" s="1">
        <v>-7.8036360442638397E-2</v>
      </c>
      <c r="KP254" s="1">
        <v>-0.39479741454124451</v>
      </c>
      <c r="KQ254" s="1">
        <v>-1.0321751832962036</v>
      </c>
      <c r="KR254" s="1">
        <v>8.0017521977424622E-3</v>
      </c>
      <c r="KS254" s="1">
        <v>0.28419309854507446</v>
      </c>
      <c r="KT254" s="1">
        <v>-0.12816645205020905</v>
      </c>
      <c r="KU254" s="1">
        <v>-0.49102729558944702</v>
      </c>
      <c r="KV254" s="1">
        <v>-0.56858861446380615</v>
      </c>
      <c r="KW254" s="1">
        <v>-0.5988459587097168</v>
      </c>
      <c r="KX254" s="1">
        <v>-0.73448342084884644</v>
      </c>
      <c r="KY254" s="1">
        <v>-0.42096659541130066</v>
      </c>
      <c r="KZ254" s="1">
        <v>0.43983301520347595</v>
      </c>
      <c r="LA254" s="1">
        <v>-0.31952857971191406</v>
      </c>
      <c r="LB254" s="1">
        <v>-0.79647451639175415</v>
      </c>
      <c r="LC254" s="1">
        <v>-0.67700111865997314</v>
      </c>
      <c r="LD254" s="1">
        <v>0.37665838003158569</v>
      </c>
      <c r="LE254" s="1">
        <v>-2.1145539283752441</v>
      </c>
      <c r="LF254" s="1">
        <v>-1.0755784511566162</v>
      </c>
      <c r="LG254" s="1">
        <v>0.57680636644363403</v>
      </c>
      <c r="LH254" s="1">
        <v>0.58673477172851563</v>
      </c>
      <c r="LI254" s="1">
        <v>-0.91329383850097656</v>
      </c>
      <c r="LJ254" s="1">
        <v>-1.8674482107162476</v>
      </c>
      <c r="LK254" s="1">
        <v>0.57254809141159058</v>
      </c>
      <c r="LL254" s="1">
        <v>1.2153326272964478</v>
      </c>
      <c r="LM254" s="1">
        <v>-0.87390261888504028</v>
      </c>
      <c r="LN254" s="1">
        <v>0.66278403997421265</v>
      </c>
      <c r="LO254" s="1"/>
      <c r="LP254" s="1"/>
      <c r="LQ254" s="1"/>
      <c r="LR254" s="1"/>
      <c r="LS254" s="1">
        <v>-0.85420644283294678</v>
      </c>
      <c r="LT254" s="1">
        <v>-0.69722306728363037</v>
      </c>
      <c r="LU254" s="1">
        <v>-0.50390082597732544</v>
      </c>
      <c r="LV254" s="1">
        <v>-0.5539824366569519</v>
      </c>
      <c r="LW254" s="1">
        <v>3.2567780017852783</v>
      </c>
      <c r="LX254" s="1">
        <v>0.80996108055114746</v>
      </c>
      <c r="LY254" s="1">
        <v>0.47929340600967407</v>
      </c>
      <c r="LZ254" s="1">
        <v>1.651731014251709</v>
      </c>
      <c r="MA254" s="1">
        <v>-4.7112956643104553E-2</v>
      </c>
      <c r="MB254" s="1">
        <v>9.3016162514686584E-2</v>
      </c>
      <c r="MC254" s="1">
        <v>0.4176102876663208</v>
      </c>
      <c r="MD254" s="1">
        <v>-0.4530608057975769</v>
      </c>
      <c r="ME254" s="1">
        <v>3.6601522006094456E-3</v>
      </c>
      <c r="MF254" s="1">
        <v>-0.72595149278640747</v>
      </c>
      <c r="MG254" s="1">
        <v>-0.63736724853515625</v>
      </c>
      <c r="MH254" s="1">
        <v>-0.52119189500808716</v>
      </c>
      <c r="MI254" s="1">
        <v>0.5267798900604248</v>
      </c>
      <c r="MJ254" s="1">
        <v>-0.28510001301765442</v>
      </c>
      <c r="MK254" s="1">
        <v>0.69991320371627808</v>
      </c>
      <c r="ML254" s="1">
        <v>0.20659397542476654</v>
      </c>
      <c r="MM254" s="1">
        <v>0.45531213283538818</v>
      </c>
      <c r="MN254" s="1">
        <v>0.88308233022689819</v>
      </c>
      <c r="MO254" s="1">
        <v>-2.2972779273986816</v>
      </c>
      <c r="MP254" s="1">
        <v>-0.29264485836029053</v>
      </c>
      <c r="MQ254" s="1">
        <v>-0.63514751195907593</v>
      </c>
      <c r="MR254" s="1">
        <v>-0.87906843423843384</v>
      </c>
      <c r="MS254" s="1">
        <v>0.48752808570861816</v>
      </c>
      <c r="MT254" s="1">
        <v>-0.2624187171459198</v>
      </c>
      <c r="MU254" s="1">
        <v>-1.9995009899139404</v>
      </c>
      <c r="MV254" s="1">
        <v>-0.20571154356002808</v>
      </c>
      <c r="MW254" s="1">
        <v>-0.42948088049888611</v>
      </c>
      <c r="MX254" s="1">
        <v>-0.45605781674385071</v>
      </c>
    </row>
    <row r="255" spans="1:362" x14ac:dyDescent="0.25">
      <c r="A255" t="s">
        <v>254</v>
      </c>
      <c r="B255" s="1">
        <v>0</v>
      </c>
      <c r="C255" s="1">
        <v>70</v>
      </c>
      <c r="D255" s="1">
        <v>36.099998474121094</v>
      </c>
      <c r="E255" s="1">
        <v>117</v>
      </c>
      <c r="F255" s="1">
        <v>148</v>
      </c>
      <c r="G255" s="1">
        <v>91</v>
      </c>
      <c r="H255" s="1">
        <v>20</v>
      </c>
      <c r="I255" s="1">
        <v>95</v>
      </c>
      <c r="J255" s="1">
        <v>110</v>
      </c>
      <c r="K255" s="1">
        <v>15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1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1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</v>
      </c>
      <c r="CV255" s="1">
        <v>1</v>
      </c>
      <c r="CW255" s="1">
        <v>1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1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3</v>
      </c>
      <c r="DW255" s="1">
        <v>0</v>
      </c>
      <c r="DX255" s="1">
        <v>0</v>
      </c>
      <c r="DY255" s="1">
        <v>0</v>
      </c>
      <c r="DZ255" s="1">
        <v>3</v>
      </c>
      <c r="EA255" s="1">
        <v>0</v>
      </c>
      <c r="EB255" s="1">
        <v>0</v>
      </c>
      <c r="EC255" s="1">
        <v>0</v>
      </c>
      <c r="ED255" s="1">
        <v>0</v>
      </c>
      <c r="EE255" s="1">
        <v>6</v>
      </c>
      <c r="EF255" s="1">
        <v>0</v>
      </c>
      <c r="EG255" s="1">
        <v>1</v>
      </c>
      <c r="EH255" s="1">
        <v>0</v>
      </c>
      <c r="EI255" s="1">
        <v>0</v>
      </c>
      <c r="EJ255" s="1">
        <v>1</v>
      </c>
      <c r="EK255" s="1">
        <v>0</v>
      </c>
      <c r="EL255" s="1">
        <v>0</v>
      </c>
      <c r="EM255" s="1">
        <v>0</v>
      </c>
      <c r="EN255" s="1">
        <v>0</v>
      </c>
      <c r="EO255" s="1">
        <v>1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1564.25</v>
      </c>
      <c r="EW255" s="1">
        <v>75.11</v>
      </c>
      <c r="EX255" s="1">
        <v>22.97</v>
      </c>
      <c r="EY255" s="1">
        <v>248.24310996</v>
      </c>
      <c r="EZ255" s="1">
        <v>1.77075</v>
      </c>
      <c r="FA255" s="1">
        <v>0.97473078000000002</v>
      </c>
      <c r="FB255" s="1">
        <v>2.2010161239999997</v>
      </c>
      <c r="FC255" s="1">
        <v>3.0830000000000002</v>
      </c>
      <c r="FD255" s="1">
        <v>74.56331278399999</v>
      </c>
      <c r="FE255" s="1">
        <v>693.03984424000009</v>
      </c>
      <c r="FF255" s="1">
        <v>61.537320000000001</v>
      </c>
      <c r="FG255" s="1">
        <v>83.652479999999997</v>
      </c>
      <c r="FH255" s="1">
        <v>1.5860000000000001</v>
      </c>
      <c r="FI255" s="1">
        <v>6.5000000000000002E-2</v>
      </c>
      <c r="FJ255" s="1">
        <v>9.4184999999999999</v>
      </c>
      <c r="FK255" s="1">
        <v>0</v>
      </c>
      <c r="FL255" s="1">
        <v>0</v>
      </c>
      <c r="FM255" s="1">
        <v>165</v>
      </c>
      <c r="FN255" s="1">
        <v>0.18999999761581421</v>
      </c>
      <c r="FO255" s="1">
        <v>198.69999694824219</v>
      </c>
      <c r="FP255" s="1">
        <v>12.5</v>
      </c>
      <c r="FQ255" s="1">
        <v>3.5899999141693115</v>
      </c>
      <c r="FR255" s="1">
        <v>27.899999618530273</v>
      </c>
      <c r="FS255" s="1">
        <v>14.300000190734863</v>
      </c>
      <c r="FT255" s="1">
        <v>1.2000000476837158</v>
      </c>
      <c r="FU255" s="1">
        <v>0.40000000596046448</v>
      </c>
      <c r="FV255" s="1">
        <v>9.6999998092651367</v>
      </c>
      <c r="FW255" s="1">
        <v>100</v>
      </c>
      <c r="FX255" s="1">
        <v>3.0999999046325684</v>
      </c>
      <c r="FY255" s="1">
        <v>5.4999999701976776E-2</v>
      </c>
      <c r="FZ255" s="1">
        <v>1155</v>
      </c>
      <c r="GA255" s="1">
        <v>34</v>
      </c>
      <c r="GB255" s="1">
        <v>9.1999998092651367</v>
      </c>
      <c r="GC255" s="1">
        <v>97</v>
      </c>
      <c r="GD255" s="1">
        <v>3</v>
      </c>
      <c r="GE255" s="1">
        <v>142</v>
      </c>
      <c r="GF255" s="1">
        <v>91.300003051757813</v>
      </c>
      <c r="GG255" s="1"/>
      <c r="GH255" s="1"/>
      <c r="GI255" s="1"/>
      <c r="GJ255" s="1"/>
      <c r="GK255" s="6"/>
      <c r="GL255" s="1"/>
      <c r="GM255" s="1"/>
      <c r="GN255" s="1"/>
      <c r="GO255" s="1"/>
      <c r="GP255" s="1"/>
      <c r="GQ255" s="1"/>
      <c r="GR255" s="1"/>
      <c r="GS255" s="1"/>
      <c r="GT255" s="1">
        <v>0</v>
      </c>
      <c r="GU255" s="1">
        <v>0.75999999046325684</v>
      </c>
      <c r="GV255" s="1">
        <v>2</v>
      </c>
      <c r="GW255" s="1">
        <v>10.100000381469727</v>
      </c>
      <c r="GX255" s="1">
        <v>30.700000762939453</v>
      </c>
      <c r="GY255" s="1">
        <v>32.900001525878906</v>
      </c>
      <c r="GZ255" s="1">
        <v>82.699996948242188</v>
      </c>
      <c r="HA255" s="1">
        <v>396</v>
      </c>
      <c r="HB255" s="1">
        <v>3.7100000381469727</v>
      </c>
      <c r="HC255" s="1">
        <v>13.899999618530273</v>
      </c>
      <c r="HD255" s="1">
        <v>7.5</v>
      </c>
      <c r="HE255" s="1">
        <v>0</v>
      </c>
      <c r="HF255" s="1">
        <v>0</v>
      </c>
      <c r="HG255" s="1">
        <v>0</v>
      </c>
      <c r="HH255" s="1">
        <v>0</v>
      </c>
      <c r="HI255" s="1">
        <v>1</v>
      </c>
      <c r="HJ255" s="1">
        <v>1</v>
      </c>
      <c r="HK255" s="1">
        <v>2</v>
      </c>
      <c r="HL255" s="1">
        <v>0</v>
      </c>
      <c r="HM255" s="1">
        <v>3.8</v>
      </c>
      <c r="HN255" s="1">
        <v>129</v>
      </c>
      <c r="HO255" s="2">
        <v>42606</v>
      </c>
      <c r="HP255" s="1">
        <v>7</v>
      </c>
      <c r="HQ255" s="3">
        <v>4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1</v>
      </c>
      <c r="HX255" s="3">
        <f t="shared" si="3"/>
        <v>0</v>
      </c>
      <c r="HY255" s="1"/>
      <c r="HZ255" s="1"/>
      <c r="IA255" s="1"/>
      <c r="IB255" s="1"/>
      <c r="IC255" t="s">
        <v>1867</v>
      </c>
      <c r="ID255" s="1"/>
      <c r="IE255" s="1">
        <v>0.75</v>
      </c>
      <c r="IF255" s="1">
        <v>9.9999904632568359E-3</v>
      </c>
      <c r="IG255" s="1">
        <v>9</v>
      </c>
      <c r="IH255" s="1">
        <v>0.19999980926513672</v>
      </c>
      <c r="II255" s="1"/>
      <c r="IJ255" s="1"/>
      <c r="IK255" s="1">
        <v>3.5</v>
      </c>
      <c r="IL255" s="1">
        <v>0.30000001192092896</v>
      </c>
      <c r="IM255" s="1">
        <v>97</v>
      </c>
      <c r="IN255" s="1">
        <v>0</v>
      </c>
      <c r="IO255" s="1"/>
      <c r="IP255" s="1"/>
      <c r="IQ255" s="1">
        <v>3.7100000381469727</v>
      </c>
      <c r="IR255" s="1">
        <v>0</v>
      </c>
      <c r="IS255" s="1">
        <v>129</v>
      </c>
      <c r="IT255" s="1">
        <v>0</v>
      </c>
      <c r="IU255" s="1">
        <v>1</v>
      </c>
      <c r="IV255" s="1">
        <v>1</v>
      </c>
      <c r="IW255" s="1">
        <v>0</v>
      </c>
      <c r="IX255" s="1">
        <v>2</v>
      </c>
      <c r="IY255" s="1">
        <v>1</v>
      </c>
      <c r="IZ255" s="1">
        <v>0</v>
      </c>
      <c r="JA255" s="1">
        <v>0</v>
      </c>
      <c r="JB255" s="1">
        <v>3</v>
      </c>
      <c r="JC255" s="1">
        <v>0</v>
      </c>
      <c r="JD255" s="1">
        <v>1</v>
      </c>
      <c r="JE255" s="1">
        <v>2</v>
      </c>
      <c r="JF255" s="1">
        <v>0</v>
      </c>
      <c r="JG255" s="1">
        <v>0</v>
      </c>
      <c r="JH255" s="1">
        <v>2</v>
      </c>
      <c r="JI255" s="1">
        <v>0</v>
      </c>
      <c r="JJ255" s="1">
        <v>5</v>
      </c>
      <c r="JK255" s="1"/>
      <c r="JL255" s="1"/>
      <c r="JM255" s="1">
        <v>100</v>
      </c>
      <c r="JN255" t="s">
        <v>2913</v>
      </c>
      <c r="JO255" s="1">
        <v>3</v>
      </c>
      <c r="JP255" s="1">
        <v>12</v>
      </c>
      <c r="JQ255" s="1"/>
      <c r="JR255" s="1"/>
      <c r="JS255" s="1"/>
      <c r="JT255" s="1">
        <v>0.33000001311302185</v>
      </c>
      <c r="JU255" s="1">
        <v>303.03030395507813</v>
      </c>
      <c r="JV255" t="s">
        <v>4355</v>
      </c>
      <c r="JW255" s="1">
        <v>4</v>
      </c>
      <c r="JX255" s="1">
        <v>33</v>
      </c>
      <c r="JY255" s="1">
        <v>0.20059746503829956</v>
      </c>
      <c r="JZ255" s="1">
        <v>-0.32367196679115295</v>
      </c>
      <c r="KA255" s="1">
        <v>-0.2933051586151123</v>
      </c>
      <c r="KB255" s="1">
        <v>0.20075933635234833</v>
      </c>
      <c r="KC255" s="1">
        <v>-0.25371521711349487</v>
      </c>
      <c r="KD255" s="1">
        <v>-0.5416218638420105</v>
      </c>
      <c r="KE255" s="1">
        <v>-0.20944233238697052</v>
      </c>
      <c r="KF255" s="1">
        <v>-1.0287512540817261</v>
      </c>
      <c r="KG255" s="1">
        <v>-0.45989939570426941</v>
      </c>
      <c r="KH255" s="1">
        <v>2.4514877796173096</v>
      </c>
      <c r="KI255" s="1">
        <v>-0.38444223999977112</v>
      </c>
      <c r="KJ255" s="1">
        <v>1.6418099403381348</v>
      </c>
      <c r="KK255" s="1">
        <v>-0.48315823078155518</v>
      </c>
      <c r="KL255" s="1">
        <v>-0.20527535676956177</v>
      </c>
      <c r="KM255" s="1">
        <v>-0.2762305736541748</v>
      </c>
      <c r="KN255" s="1">
        <v>33</v>
      </c>
      <c r="KO255" s="1">
        <v>1.620563305914402E-2</v>
      </c>
      <c r="KP255" s="1">
        <v>-0.3907654881477356</v>
      </c>
      <c r="KQ255" s="1">
        <v>1.0159472227096558</v>
      </c>
      <c r="KR255" s="1">
        <v>-0.59081751108169556</v>
      </c>
      <c r="KS255" s="1">
        <v>0.42786625027656555</v>
      </c>
      <c r="KT255" s="1">
        <v>-0.82604014873504639</v>
      </c>
      <c r="KU255" s="1">
        <v>0.11869541555643082</v>
      </c>
      <c r="KV255" s="1">
        <v>-0.11231829226016998</v>
      </c>
      <c r="KW255" s="1">
        <v>-0.5988459587097168</v>
      </c>
      <c r="KX255" s="1">
        <v>-0.74598151445388794</v>
      </c>
      <c r="KY255" s="1">
        <v>0.99410277605056763</v>
      </c>
      <c r="KZ255" s="1">
        <v>6.3871771097183228E-2</v>
      </c>
      <c r="LA255" s="1">
        <v>-0.14012916386127472</v>
      </c>
      <c r="LB255" s="1">
        <v>-0.54197609424591064</v>
      </c>
      <c r="LC255" s="1">
        <v>0.52867674827575684</v>
      </c>
      <c r="LD255" s="1">
        <v>1.3213961124420166</v>
      </c>
      <c r="LE255" s="1">
        <v>-1.2048115730285645</v>
      </c>
      <c r="LF255" s="1">
        <v>-1.2129920721054077</v>
      </c>
      <c r="LG255" s="1">
        <v>1.2204658985137939</v>
      </c>
      <c r="LH255" s="1">
        <v>0.43719169497489929</v>
      </c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>
        <v>-0.50390082597732544</v>
      </c>
      <c r="LV255" s="1">
        <v>-0.48114779591560364</v>
      </c>
      <c r="LW255" s="1">
        <v>0.87705659866333008</v>
      </c>
      <c r="LX255" s="1">
        <v>-0.81471431255340576</v>
      </c>
      <c r="LY255" s="1">
        <v>-0.78180700540542603</v>
      </c>
      <c r="LZ255" s="1">
        <v>-0.49841520190238953</v>
      </c>
      <c r="MA255" s="1">
        <v>-0.69602280855178833</v>
      </c>
      <c r="MB255" s="1">
        <v>2.0280942916870117</v>
      </c>
      <c r="MC255" s="1">
        <v>-0.45329457521438599</v>
      </c>
      <c r="MD255" s="1">
        <v>-0.35070246458053589</v>
      </c>
      <c r="ME255" s="1">
        <v>-0.74627089500427246</v>
      </c>
      <c r="MF255" s="1">
        <v>-0.72595149278640747</v>
      </c>
      <c r="MG255" s="1">
        <v>0.45315966010093689</v>
      </c>
      <c r="MH255" s="1">
        <v>-0.51376283168792725</v>
      </c>
      <c r="MI255" s="1">
        <v>1.2626786231994629</v>
      </c>
      <c r="MJ255" s="1">
        <v>0.78668946027755737</v>
      </c>
      <c r="MK255" s="1"/>
      <c r="ML255" s="1"/>
      <c r="MM255" s="1">
        <v>0.45531213283538818</v>
      </c>
      <c r="MN255" s="1">
        <v>-0.32409068942070007</v>
      </c>
      <c r="MO255" s="1">
        <v>-1.2800506353378296</v>
      </c>
      <c r="MP255" s="1">
        <v>-0.29264485836029053</v>
      </c>
      <c r="MQ255" s="1"/>
      <c r="MR255" s="1"/>
      <c r="MS255" s="1">
        <v>-0.45300844311714172</v>
      </c>
      <c r="MT255" s="1">
        <v>-0.2624187171459198</v>
      </c>
      <c r="MU255" s="1">
        <v>-1.2939414978027344</v>
      </c>
      <c r="MV255" s="1">
        <v>-0.20571154356002808</v>
      </c>
      <c r="MW255" s="1">
        <v>-0.42948088049888611</v>
      </c>
      <c r="MX255" s="1">
        <v>-0.45605781674385071</v>
      </c>
    </row>
    <row r="256" spans="1:362" x14ac:dyDescent="0.25">
      <c r="A256" t="s">
        <v>255</v>
      </c>
      <c r="B256" s="1">
        <v>0</v>
      </c>
      <c r="C256" s="1">
        <v>77</v>
      </c>
      <c r="D256" s="1">
        <v>36.700000762939453</v>
      </c>
      <c r="E256" s="1">
        <v>131</v>
      </c>
      <c r="F256" s="1">
        <v>170</v>
      </c>
      <c r="G256" s="1">
        <v>94</v>
      </c>
      <c r="H256" s="1">
        <v>29</v>
      </c>
      <c r="I256" s="1">
        <v>88</v>
      </c>
      <c r="J256" s="1">
        <v>119.33334350585938</v>
      </c>
      <c r="K256" s="1">
        <v>15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1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4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1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1</v>
      </c>
      <c r="DJ256" s="1">
        <v>0</v>
      </c>
      <c r="DK256" s="1">
        <v>0</v>
      </c>
      <c r="DL256" s="1">
        <v>0</v>
      </c>
      <c r="DM256" s="1">
        <v>0</v>
      </c>
      <c r="DN256" s="1">
        <v>1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3</v>
      </c>
      <c r="DW256" s="1">
        <v>0</v>
      </c>
      <c r="DX256" s="1">
        <v>0</v>
      </c>
      <c r="DY256" s="1">
        <v>0</v>
      </c>
      <c r="DZ256" s="1">
        <v>3</v>
      </c>
      <c r="EA256" s="1">
        <v>0</v>
      </c>
      <c r="EB256" s="1">
        <v>0</v>
      </c>
      <c r="EC256" s="1">
        <v>3</v>
      </c>
      <c r="ED256" s="1">
        <v>0</v>
      </c>
      <c r="EE256" s="1">
        <v>9</v>
      </c>
      <c r="EF256" s="1">
        <v>0</v>
      </c>
      <c r="EG256" s="1">
        <v>1</v>
      </c>
      <c r="EH256" s="1">
        <v>1</v>
      </c>
      <c r="EI256" s="1">
        <v>0</v>
      </c>
      <c r="EJ256" s="1">
        <v>2</v>
      </c>
      <c r="EK256" s="1">
        <v>0</v>
      </c>
      <c r="EL256" s="1">
        <v>0</v>
      </c>
      <c r="EM256" s="1">
        <v>0</v>
      </c>
      <c r="EN256" s="1">
        <v>0</v>
      </c>
      <c r="EO256" s="1">
        <v>3</v>
      </c>
      <c r="EP256" s="1">
        <v>0</v>
      </c>
      <c r="EQ256" s="1">
        <v>0</v>
      </c>
      <c r="ER256" s="1">
        <v>0</v>
      </c>
      <c r="ES256" s="1">
        <v>0</v>
      </c>
      <c r="ET256" s="1">
        <v>1</v>
      </c>
      <c r="EU256" s="1">
        <v>0</v>
      </c>
      <c r="EV256" s="1">
        <v>347.93</v>
      </c>
      <c r="EW256" s="1"/>
      <c r="EX256" s="1">
        <v>7.35</v>
      </c>
      <c r="EY256" s="1"/>
      <c r="EZ256" s="1">
        <v>0.55089999999999995</v>
      </c>
      <c r="FA256" s="1">
        <v>0.80070578999999997</v>
      </c>
      <c r="FB256" s="1"/>
      <c r="FC256" s="1">
        <v>3.0830000000000002</v>
      </c>
      <c r="FD256" s="1">
        <v>45.715676286000004</v>
      </c>
      <c r="FE256" s="1">
        <v>104.73524344</v>
      </c>
      <c r="FF256" s="1">
        <v>27.179110000000001</v>
      </c>
      <c r="FG256" s="1">
        <v>60.051139999999997</v>
      </c>
      <c r="FH256" s="1"/>
      <c r="FI256" s="1">
        <v>6.5000000000000002E-2</v>
      </c>
      <c r="FJ256" s="1">
        <v>2.7118000000000002</v>
      </c>
      <c r="FK256" s="1">
        <v>0</v>
      </c>
      <c r="FL256" s="1">
        <v>0</v>
      </c>
      <c r="FM256" s="1">
        <v>204</v>
      </c>
      <c r="FN256" s="1">
        <v>5.000000074505806E-2</v>
      </c>
      <c r="FO256" s="1">
        <v>63</v>
      </c>
      <c r="FP256" s="1">
        <v>20.700000762939453</v>
      </c>
      <c r="FQ256" s="1">
        <v>3.2100000381469727</v>
      </c>
      <c r="FR256" s="1">
        <v>29.299999237060547</v>
      </c>
      <c r="FS256" s="1">
        <v>12.5</v>
      </c>
      <c r="FT256" s="1">
        <v>1</v>
      </c>
      <c r="FU256" s="1">
        <v>0.40000000596046448</v>
      </c>
      <c r="FV256" s="1">
        <v>25.700000762939453</v>
      </c>
      <c r="FW256" s="1">
        <v>21</v>
      </c>
      <c r="FX256" s="1">
        <v>3.5</v>
      </c>
      <c r="FY256" s="1">
        <v>4.1000001132488251E-2</v>
      </c>
      <c r="FZ256" s="1">
        <v>7710</v>
      </c>
      <c r="GA256" s="1">
        <v>26.409999847412109</v>
      </c>
      <c r="GB256" s="1">
        <v>8.8000001907348633</v>
      </c>
      <c r="GC256" s="1">
        <v>106</v>
      </c>
      <c r="GD256" s="1">
        <v>5.9000000953674316</v>
      </c>
      <c r="GE256" s="1">
        <v>135</v>
      </c>
      <c r="GF256" s="1">
        <v>132.39999389648438</v>
      </c>
      <c r="GG256" s="1">
        <v>64.300003051757813</v>
      </c>
      <c r="GH256" s="1">
        <v>93.400001525878906</v>
      </c>
      <c r="GI256" s="1">
        <v>22.399999618530273</v>
      </c>
      <c r="GJ256" s="1">
        <v>34.099998474121094</v>
      </c>
      <c r="GK256" s="6">
        <v>7.435999870300293</v>
      </c>
      <c r="GL256" s="1">
        <v>37</v>
      </c>
      <c r="GM256" s="1">
        <v>23.5</v>
      </c>
      <c r="GN256" s="1"/>
      <c r="GO256" s="1"/>
      <c r="GP256" s="1"/>
      <c r="GQ256" s="1"/>
      <c r="GR256" s="1">
        <v>1.7999999523162842</v>
      </c>
      <c r="GS256" s="1">
        <v>80</v>
      </c>
      <c r="GT256" s="1">
        <v>0</v>
      </c>
      <c r="GU256" s="1">
        <v>1.2300000190734863</v>
      </c>
      <c r="GV256" s="1">
        <v>0.30000001192092896</v>
      </c>
      <c r="GW256" s="1">
        <v>15</v>
      </c>
      <c r="GX256" s="1">
        <v>41.900001525878906</v>
      </c>
      <c r="GY256" s="1">
        <v>33.200000762939453</v>
      </c>
      <c r="GZ256" s="1">
        <v>93.699996948242188</v>
      </c>
      <c r="HA256" s="1">
        <v>191</v>
      </c>
      <c r="HB256" s="1">
        <v>4.4699997901916504</v>
      </c>
      <c r="HC256" s="1">
        <v>14.399999618530273</v>
      </c>
      <c r="HD256" s="1">
        <v>10.800000190734863</v>
      </c>
      <c r="HE256" s="1">
        <v>1</v>
      </c>
      <c r="HF256" s="1">
        <v>0</v>
      </c>
      <c r="HG256" s="1">
        <v>0</v>
      </c>
      <c r="HH256" s="1">
        <v>0</v>
      </c>
      <c r="HI256" s="1">
        <v>0</v>
      </c>
      <c r="HJ256" s="1">
        <v>1</v>
      </c>
      <c r="HK256" s="1">
        <v>1</v>
      </c>
      <c r="HL256" s="1">
        <v>0</v>
      </c>
      <c r="HM256" s="1">
        <v>4.5999999999999996</v>
      </c>
      <c r="HN256" s="1">
        <v>137</v>
      </c>
      <c r="HO256" s="2">
        <v>42611</v>
      </c>
      <c r="HP256" s="1">
        <v>4</v>
      </c>
      <c r="HQ256" s="3">
        <v>3</v>
      </c>
      <c r="HR256" s="1">
        <v>1</v>
      </c>
      <c r="HS256" s="1">
        <v>0</v>
      </c>
      <c r="HT256" s="1">
        <v>1</v>
      </c>
      <c r="HU256" s="1">
        <v>1</v>
      </c>
      <c r="HV256" s="1">
        <v>8</v>
      </c>
      <c r="HW256" s="1">
        <v>-4</v>
      </c>
      <c r="HX256" s="3">
        <f t="shared" si="3"/>
        <v>0</v>
      </c>
      <c r="HY256" s="1"/>
      <c r="HZ256" s="1"/>
      <c r="IA256" s="1"/>
      <c r="IB256" s="1"/>
      <c r="IC256" t="s">
        <v>1867</v>
      </c>
      <c r="ID256" s="1">
        <v>9</v>
      </c>
      <c r="IE256" s="1">
        <v>0.75</v>
      </c>
      <c r="IF256" s="1">
        <v>0.48000001907348633</v>
      </c>
      <c r="IG256" s="1">
        <v>8.8000001907348633</v>
      </c>
      <c r="IH256" s="1">
        <v>0</v>
      </c>
      <c r="II256" s="1">
        <v>22.399999618530273</v>
      </c>
      <c r="IJ256" s="1">
        <v>0</v>
      </c>
      <c r="IK256" s="1">
        <v>3.5</v>
      </c>
      <c r="IL256" s="1">
        <v>1.1000000238418579</v>
      </c>
      <c r="IM256" s="1">
        <v>106</v>
      </c>
      <c r="IN256" s="1">
        <v>0</v>
      </c>
      <c r="IO256" s="1">
        <v>7.4000000953674316</v>
      </c>
      <c r="IP256" s="1">
        <v>3.5999871790409088E-2</v>
      </c>
      <c r="IQ256" s="1">
        <v>4.4699997901916504</v>
      </c>
      <c r="IR256" s="1">
        <v>0</v>
      </c>
      <c r="IS256" s="1">
        <v>137</v>
      </c>
      <c r="IT256" s="1">
        <v>0</v>
      </c>
      <c r="IU256" s="1">
        <v>1</v>
      </c>
      <c r="IV256" s="1">
        <v>1</v>
      </c>
      <c r="IW256" s="1">
        <v>0</v>
      </c>
      <c r="IX256" s="1">
        <v>3</v>
      </c>
      <c r="IY256" s="1">
        <v>2</v>
      </c>
      <c r="IZ256" s="1">
        <v>0</v>
      </c>
      <c r="JA256" s="1">
        <v>0</v>
      </c>
      <c r="JB256" s="1">
        <v>5</v>
      </c>
      <c r="JC256" s="1">
        <v>3</v>
      </c>
      <c r="JD256" s="1">
        <v>3</v>
      </c>
      <c r="JE256" s="1">
        <v>2</v>
      </c>
      <c r="JF256" s="1">
        <v>0</v>
      </c>
      <c r="JG256" s="1">
        <v>0</v>
      </c>
      <c r="JH256" s="1">
        <v>3</v>
      </c>
      <c r="JI256" s="1">
        <v>0</v>
      </c>
      <c r="JJ256" s="1">
        <v>11</v>
      </c>
      <c r="JK256" s="1"/>
      <c r="JL256" s="1"/>
      <c r="JM256" s="1">
        <v>100</v>
      </c>
      <c r="JN256" t="s">
        <v>2914</v>
      </c>
      <c r="JO256" s="1"/>
      <c r="JP256" s="1"/>
      <c r="JQ256" s="1"/>
      <c r="JR256" s="1">
        <v>50</v>
      </c>
      <c r="JS256" s="1">
        <v>10</v>
      </c>
      <c r="JT256" s="1">
        <v>0.70999997854232788</v>
      </c>
      <c r="JU256" s="1">
        <v>140.84507751464844</v>
      </c>
      <c r="JV256" t="s">
        <v>4356</v>
      </c>
      <c r="JW256" s="1">
        <v>3</v>
      </c>
      <c r="JX256" s="1">
        <v>71</v>
      </c>
      <c r="JY256" s="1">
        <v>-0.77643436193466187</v>
      </c>
      <c r="JZ256" s="1"/>
      <c r="KA256" s="1">
        <v>-1.1011090278625488</v>
      </c>
      <c r="KB256" s="1"/>
      <c r="KC256" s="1">
        <v>-0.31379377841949463</v>
      </c>
      <c r="KD256" s="1">
        <v>-0.63719308376312256</v>
      </c>
      <c r="KE256" s="1"/>
      <c r="KF256" s="1">
        <v>-1.0287512540817261</v>
      </c>
      <c r="KG256" s="1">
        <v>-0.91271573305130005</v>
      </c>
      <c r="KH256" s="1">
        <v>-0.76066046953201294</v>
      </c>
      <c r="KI256" s="1">
        <v>-0.83789306879043579</v>
      </c>
      <c r="KJ256" s="1">
        <v>0.32029083371162415</v>
      </c>
      <c r="KK256" s="1"/>
      <c r="KL256" s="1">
        <v>-0.20527535676956177</v>
      </c>
      <c r="KM256" s="1">
        <v>-0.4128250777721405</v>
      </c>
      <c r="KN256" s="1">
        <v>71</v>
      </c>
      <c r="KO256" s="1">
        <v>0.54126816987991333</v>
      </c>
      <c r="KP256" s="1">
        <v>-0.39479741454124451</v>
      </c>
      <c r="KQ256" s="1">
        <v>-0.5419575572013855</v>
      </c>
      <c r="KR256" s="1">
        <v>3.0741812661290169E-2</v>
      </c>
      <c r="KS256" s="1">
        <v>-0.25458171963691711</v>
      </c>
      <c r="KT256" s="1">
        <v>-0.52997267246246338</v>
      </c>
      <c r="KU256" s="1">
        <v>-0.61297190189361572</v>
      </c>
      <c r="KV256" s="1">
        <v>-1.0248589515686035</v>
      </c>
      <c r="KW256" s="1">
        <v>-0.5988459587097168</v>
      </c>
      <c r="KX256" s="1">
        <v>0.17386853694915771</v>
      </c>
      <c r="KY256" s="1">
        <v>-0.49643698334693909</v>
      </c>
      <c r="KZ256" s="1">
        <v>0.43983301520347595</v>
      </c>
      <c r="LA256" s="1">
        <v>-0.19721078872680664</v>
      </c>
      <c r="LB256" s="1">
        <v>1.6559648513793945</v>
      </c>
      <c r="LC256" s="1">
        <v>6.8822696805000305E-2</v>
      </c>
      <c r="LD256" s="1">
        <v>0.69157099723815918</v>
      </c>
      <c r="LE256" s="1">
        <v>0.43272465467453003</v>
      </c>
      <c r="LF256" s="1">
        <v>0.11533914506435394</v>
      </c>
      <c r="LG256" s="1">
        <v>0.95542961359024048</v>
      </c>
      <c r="LH256" s="1">
        <v>1.9737462997436523</v>
      </c>
      <c r="LI256" s="1">
        <v>-6.7121712490916252E-3</v>
      </c>
      <c r="LJ256" s="1">
        <v>0.62839800119400024</v>
      </c>
      <c r="LK256" s="1">
        <v>-0.25660592317581177</v>
      </c>
      <c r="LL256" s="1">
        <v>-0.51747125387191772</v>
      </c>
      <c r="LM256" s="1">
        <v>0.43815746903419495</v>
      </c>
      <c r="LN256" s="1">
        <v>-6.9980993866920471E-2</v>
      </c>
      <c r="LO256" s="1"/>
      <c r="LP256" s="1"/>
      <c r="LQ256" s="1"/>
      <c r="LR256" s="1"/>
      <c r="LS256" s="1">
        <v>-0.4408257007598877</v>
      </c>
      <c r="LT256" s="1">
        <v>3.1303575038909912</v>
      </c>
      <c r="LU256" s="1">
        <v>-0.50390082597732544</v>
      </c>
      <c r="LV256" s="1">
        <v>-0.1388249397277832</v>
      </c>
      <c r="LW256" s="1">
        <v>-0.3871704638004303</v>
      </c>
      <c r="LX256" s="1">
        <v>1.4598309993743896</v>
      </c>
      <c r="LY256" s="1">
        <v>1.1014363765716553</v>
      </c>
      <c r="LZ256" s="1">
        <v>-0.25951039791107178</v>
      </c>
      <c r="MA256" s="1">
        <v>0.8227008581161499</v>
      </c>
      <c r="MB256" s="1">
        <v>-0.15152668952941895</v>
      </c>
      <c r="MC256" s="1">
        <v>0.54956543445587158</v>
      </c>
      <c r="MD256" s="1">
        <v>-9.4806425273418427E-2</v>
      </c>
      <c r="ME256" s="1">
        <v>-0.19632142782211304</v>
      </c>
      <c r="MF256" s="1">
        <v>0.35091310739517212</v>
      </c>
      <c r="MG256" s="1">
        <v>0.45315966010093689</v>
      </c>
      <c r="MH256" s="1">
        <v>-0.16459684073925018</v>
      </c>
      <c r="MI256" s="1">
        <v>0.89472925662994385</v>
      </c>
      <c r="MJ256" s="1">
        <v>-0.28510001301765442</v>
      </c>
      <c r="MK256" s="1">
        <v>7.7425584197044373E-2</v>
      </c>
      <c r="ML256" s="1">
        <v>-0.61034476757049561</v>
      </c>
      <c r="MM256" s="1">
        <v>0.45531213283538818</v>
      </c>
      <c r="MN256" s="1">
        <v>1.2854734659194946</v>
      </c>
      <c r="MO256" s="1">
        <v>0.55095845460891724</v>
      </c>
      <c r="MP256" s="1">
        <v>-0.29264485836029053</v>
      </c>
      <c r="MQ256" s="1">
        <v>0.44770309329032898</v>
      </c>
      <c r="MR256" s="1">
        <v>0.26256468892097473</v>
      </c>
      <c r="MS256" s="1">
        <v>0.63003349304199219</v>
      </c>
      <c r="MT256" s="1">
        <v>-0.2624187171459198</v>
      </c>
      <c r="MU256" s="1">
        <v>0.58755022287368774</v>
      </c>
      <c r="MV256" s="1">
        <v>-0.20571154356002808</v>
      </c>
      <c r="MW256" s="1">
        <v>1.8423463106155396</v>
      </c>
      <c r="MX256" s="1">
        <v>1.6588777303695679</v>
      </c>
    </row>
    <row r="257" spans="1:362" x14ac:dyDescent="0.25">
      <c r="A257" t="s">
        <v>256</v>
      </c>
      <c r="B257" s="1">
        <v>0</v>
      </c>
      <c r="C257" s="1">
        <v>69</v>
      </c>
      <c r="D257" s="1">
        <v>37</v>
      </c>
      <c r="E257" s="1">
        <v>123</v>
      </c>
      <c r="F257" s="1">
        <v>178</v>
      </c>
      <c r="G257" s="1">
        <v>110</v>
      </c>
      <c r="H257" s="1">
        <v>22</v>
      </c>
      <c r="I257" s="1">
        <v>91</v>
      </c>
      <c r="J257" s="1">
        <v>132.66667175292969</v>
      </c>
      <c r="K257" s="1">
        <v>15</v>
      </c>
      <c r="L257" s="1">
        <v>1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1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1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1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1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3</v>
      </c>
      <c r="DW257" s="1">
        <v>0</v>
      </c>
      <c r="DX257" s="1">
        <v>0</v>
      </c>
      <c r="DY257" s="1">
        <v>0</v>
      </c>
      <c r="DZ257" s="1">
        <v>3</v>
      </c>
      <c r="EA257" s="1">
        <v>0</v>
      </c>
      <c r="EB257" s="1">
        <v>0</v>
      </c>
      <c r="EC257" s="1">
        <v>3</v>
      </c>
      <c r="ED257" s="1">
        <v>0</v>
      </c>
      <c r="EE257" s="1">
        <v>9</v>
      </c>
      <c r="EF257" s="1">
        <v>0</v>
      </c>
      <c r="EG257" s="1">
        <v>1</v>
      </c>
      <c r="EH257" s="1">
        <v>1</v>
      </c>
      <c r="EI257" s="1">
        <v>1</v>
      </c>
      <c r="EJ257" s="1">
        <v>3</v>
      </c>
      <c r="EK257" s="1">
        <v>0</v>
      </c>
      <c r="EL257" s="1">
        <v>0</v>
      </c>
      <c r="EM257" s="1">
        <v>0</v>
      </c>
      <c r="EN257" s="1">
        <v>0</v>
      </c>
      <c r="EO257" s="1">
        <v>1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85.13</v>
      </c>
      <c r="EW257" s="1">
        <v>16.989999999999998</v>
      </c>
      <c r="EX257" s="1">
        <v>16.3</v>
      </c>
      <c r="EY257" s="1">
        <v>261.0168491</v>
      </c>
      <c r="EZ257" s="1">
        <v>2.3059100000000003</v>
      </c>
      <c r="FA257" s="1">
        <v>4.6184415300000001</v>
      </c>
      <c r="FB257" s="1">
        <v>1.7977530319999999</v>
      </c>
      <c r="FC257" s="1">
        <v>3.0830000000000002</v>
      </c>
      <c r="FD257" s="1">
        <v>78.169152441999998</v>
      </c>
      <c r="FE257" s="1">
        <v>122.99140336000001</v>
      </c>
      <c r="FF257" s="1">
        <v>36.618029999999997</v>
      </c>
      <c r="FG257" s="1">
        <v>52.458779999999997</v>
      </c>
      <c r="FH257" s="1">
        <v>1.046</v>
      </c>
      <c r="FI257" s="1">
        <v>6.5000000000000002E-2</v>
      </c>
      <c r="FJ257" s="1">
        <v>8.9362000000000013</v>
      </c>
      <c r="FK257" s="1">
        <v>0</v>
      </c>
      <c r="FL257" s="1">
        <v>0</v>
      </c>
      <c r="FM257" s="1"/>
      <c r="FN257" s="1">
        <v>5.000000074505806E-2</v>
      </c>
      <c r="FO257" s="1"/>
      <c r="FP257" s="1"/>
      <c r="FQ257" s="1"/>
      <c r="FR257" s="1"/>
      <c r="FS257" s="1"/>
      <c r="FT257" s="1"/>
      <c r="FU257" s="1"/>
      <c r="FV257" s="1">
        <v>11</v>
      </c>
      <c r="FW257" s="1"/>
      <c r="FX257" s="1"/>
      <c r="FY257" s="1"/>
      <c r="FZ257" s="1"/>
      <c r="GA257" s="1"/>
      <c r="GB257" s="1"/>
      <c r="GC257" s="1"/>
      <c r="GD257" s="1"/>
      <c r="GE257" s="1">
        <v>127</v>
      </c>
      <c r="GF257" s="1"/>
      <c r="GG257" s="1"/>
      <c r="GH257" s="1"/>
      <c r="GI257" s="1"/>
      <c r="GJ257" s="1"/>
      <c r="GK257" s="6"/>
      <c r="GL257" s="1"/>
      <c r="GM257" s="1"/>
      <c r="GN257" s="1"/>
      <c r="GO257" s="1"/>
      <c r="GP257" s="1"/>
      <c r="GQ257" s="1"/>
      <c r="GR257" s="1"/>
      <c r="GS257" s="1"/>
      <c r="GT257" s="1">
        <v>0</v>
      </c>
      <c r="GU257" s="1">
        <v>0.87000000476837158</v>
      </c>
      <c r="GV257" s="1">
        <v>0</v>
      </c>
      <c r="GW257" s="1">
        <v>14.800000190734863</v>
      </c>
      <c r="GX257" s="1">
        <v>45.299999237060547</v>
      </c>
      <c r="GY257" s="1">
        <v>31.899999618530273</v>
      </c>
      <c r="GZ257" s="1">
        <v>94.599998474121094</v>
      </c>
      <c r="HA257" s="1">
        <v>213</v>
      </c>
      <c r="HB257" s="1">
        <v>4.7899999618530273</v>
      </c>
      <c r="HC257" s="1">
        <v>12.899999618530273</v>
      </c>
      <c r="HD257" s="1">
        <v>12.5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1</v>
      </c>
      <c r="HK257" s="1">
        <v>1</v>
      </c>
      <c r="HL257" s="1">
        <v>0</v>
      </c>
      <c r="HM257" s="1">
        <v>3.6</v>
      </c>
      <c r="HN257" s="1">
        <v>138</v>
      </c>
      <c r="HO257" s="2">
        <v>42617</v>
      </c>
      <c r="HP257" s="1">
        <v>1</v>
      </c>
      <c r="HQ257" s="3">
        <v>1</v>
      </c>
      <c r="HR257" s="1">
        <v>0</v>
      </c>
      <c r="HS257" s="1">
        <v>0</v>
      </c>
      <c r="HT257" s="1">
        <v>0</v>
      </c>
      <c r="HU257" s="1">
        <v>0</v>
      </c>
      <c r="HV257" s="1">
        <v>2</v>
      </c>
      <c r="HW257" s="1">
        <v>-1</v>
      </c>
      <c r="HX257" s="3">
        <f t="shared" si="3"/>
        <v>0</v>
      </c>
      <c r="HY257" s="1"/>
      <c r="HZ257" s="1"/>
      <c r="IA257" s="1"/>
      <c r="IB257" s="1"/>
      <c r="IC257" t="s">
        <v>1868</v>
      </c>
      <c r="ID257" s="1">
        <v>7</v>
      </c>
      <c r="IE257" s="1">
        <v>0.75</v>
      </c>
      <c r="IF257" s="1">
        <v>0.12000000476837158</v>
      </c>
      <c r="IG257" s="1"/>
      <c r="IH257" s="1"/>
      <c r="II257" s="1"/>
      <c r="IJ257" s="1"/>
      <c r="IK257" s="1">
        <v>3.5</v>
      </c>
      <c r="IL257" s="1">
        <v>0.10000000149011612</v>
      </c>
      <c r="IM257" s="1"/>
      <c r="IN257" s="1"/>
      <c r="IO257" s="1"/>
      <c r="IP257" s="1"/>
      <c r="IQ257" s="1">
        <v>4.7899999618530273</v>
      </c>
      <c r="IR257" s="1">
        <v>0</v>
      </c>
      <c r="IS257" s="1">
        <v>138</v>
      </c>
      <c r="IT257" s="1">
        <v>0</v>
      </c>
      <c r="IU257" s="1">
        <v>1</v>
      </c>
      <c r="IV257" s="1">
        <v>1</v>
      </c>
      <c r="IW257" s="1">
        <v>0</v>
      </c>
      <c r="IX257" s="1">
        <v>2</v>
      </c>
      <c r="IY257" s="1">
        <v>2</v>
      </c>
      <c r="IZ257" s="1">
        <v>0</v>
      </c>
      <c r="JA257" s="1">
        <v>0</v>
      </c>
      <c r="JB257" s="1">
        <v>4</v>
      </c>
      <c r="JC257" s="1">
        <v>2</v>
      </c>
      <c r="JD257" s="1">
        <v>3</v>
      </c>
      <c r="JE257" s="1">
        <v>2</v>
      </c>
      <c r="JF257" s="1">
        <v>0</v>
      </c>
      <c r="JG257" s="1">
        <v>0</v>
      </c>
      <c r="JH257" s="1">
        <v>2</v>
      </c>
      <c r="JI257" s="1">
        <v>0</v>
      </c>
      <c r="JJ257" s="1">
        <v>9</v>
      </c>
      <c r="JK257" s="1"/>
      <c r="JL257" s="1"/>
      <c r="JM257" s="1">
        <v>100</v>
      </c>
      <c r="JN257" t="s">
        <v>2915</v>
      </c>
      <c r="JO257" s="1">
        <v>3</v>
      </c>
      <c r="JP257" s="1">
        <v>12</v>
      </c>
      <c r="JQ257" s="1"/>
      <c r="JR257" s="1"/>
      <c r="JS257" s="1"/>
      <c r="JT257" s="1">
        <v>0.33000001311302185</v>
      </c>
      <c r="JU257" s="1">
        <v>303.03030395507813</v>
      </c>
      <c r="JV257" t="s">
        <v>4357</v>
      </c>
      <c r="JW257" s="1">
        <v>1</v>
      </c>
      <c r="JX257" s="1">
        <v>33</v>
      </c>
      <c r="JY257" s="1">
        <v>-0.9875333309173584</v>
      </c>
      <c r="JZ257" s="1">
        <v>-0.39849582314491272</v>
      </c>
      <c r="KA257" s="1">
        <v>-0.63825082778930664</v>
      </c>
      <c r="KB257" s="1">
        <v>0.2843153178691864</v>
      </c>
      <c r="KC257" s="1">
        <v>-0.22735817730426788</v>
      </c>
      <c r="KD257" s="1">
        <v>1.4594343900680542</v>
      </c>
      <c r="KE257" s="1">
        <v>-0.91011703014373779</v>
      </c>
      <c r="KF257" s="1">
        <v>-1.0287512540817261</v>
      </c>
      <c r="KG257" s="1">
        <v>-0.40329915285110474</v>
      </c>
      <c r="KH257" s="1">
        <v>-0.66098165512084961</v>
      </c>
      <c r="KI257" s="1">
        <v>-0.71332061290740967</v>
      </c>
      <c r="KJ257" s="1">
        <v>-0.10483117401599884</v>
      </c>
      <c r="KK257" s="1">
        <v>-0.80502998828887939</v>
      </c>
      <c r="KL257" s="1">
        <v>-0.20527535676956177</v>
      </c>
      <c r="KM257" s="1">
        <v>-0.28605350852012634</v>
      </c>
      <c r="KN257" s="1">
        <v>33</v>
      </c>
      <c r="KO257" s="1"/>
      <c r="KP257" s="1">
        <v>-0.39479741454124451</v>
      </c>
      <c r="KQ257" s="1"/>
      <c r="KR257" s="1"/>
      <c r="KS257" s="1"/>
      <c r="KT257" s="1"/>
      <c r="KU257" s="1"/>
      <c r="KV257" s="1"/>
      <c r="KW257" s="1"/>
      <c r="KX257" s="1">
        <v>-0.67124372720718384</v>
      </c>
      <c r="KY257" s="1"/>
      <c r="KZ257" s="1"/>
      <c r="LA257" s="1"/>
      <c r="LB257" s="1"/>
      <c r="LC257" s="1"/>
      <c r="LD257" s="1"/>
      <c r="LE257" s="1"/>
      <c r="LF257" s="1"/>
      <c r="LG257" s="1">
        <v>0.65253102779388428</v>
      </c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>
        <v>-0.50390082597732544</v>
      </c>
      <c r="LV257" s="1">
        <v>-0.40102967619895935</v>
      </c>
      <c r="LW257" s="1">
        <v>-0.61026936769485474</v>
      </c>
      <c r="LX257" s="1">
        <v>1.3669924736022949</v>
      </c>
      <c r="LY257" s="1">
        <v>1.6731348037719727</v>
      </c>
      <c r="LZ257" s="1">
        <v>-1.2947680950164795</v>
      </c>
      <c r="MA257" s="1">
        <v>0.94696027040481567</v>
      </c>
      <c r="MB257" s="1">
        <v>8.2383871078491211E-2</v>
      </c>
      <c r="MC257" s="1">
        <v>0.97182267904281616</v>
      </c>
      <c r="MD257" s="1">
        <v>-0.86249458789825439</v>
      </c>
      <c r="ME257" s="1">
        <v>8.698582649230957E-2</v>
      </c>
      <c r="MF257" s="1">
        <v>-0.72595149278640747</v>
      </c>
      <c r="MG257" s="1">
        <v>0.45315966010093689</v>
      </c>
      <c r="MH257" s="1">
        <v>-0.43204313516616821</v>
      </c>
      <c r="MI257" s="1"/>
      <c r="MJ257" s="1"/>
      <c r="MK257" s="1"/>
      <c r="ML257" s="1"/>
      <c r="MM257" s="1">
        <v>0.45531213283538818</v>
      </c>
      <c r="MN257" s="1">
        <v>-0.72648173570632935</v>
      </c>
      <c r="MO257" s="1"/>
      <c r="MP257" s="1"/>
      <c r="MQ257" s="1"/>
      <c r="MR257" s="1"/>
      <c r="MS257" s="1">
        <v>1.0860515832901001</v>
      </c>
      <c r="MT257" s="1">
        <v>-0.2624187171459198</v>
      </c>
      <c r="MU257" s="1">
        <v>0.82273668050765991</v>
      </c>
      <c r="MV257" s="1">
        <v>-0.20571154356002808</v>
      </c>
      <c r="MW257" s="1">
        <v>-0.42948088049888611</v>
      </c>
      <c r="MX257" s="1">
        <v>-0.45605781674385071</v>
      </c>
    </row>
    <row r="258" spans="1:362" x14ac:dyDescent="0.25">
      <c r="A258" t="s">
        <v>257</v>
      </c>
      <c r="B258" s="1">
        <v>0</v>
      </c>
      <c r="C258" s="1">
        <v>67</v>
      </c>
      <c r="D258" s="1">
        <v>39.200000762939453</v>
      </c>
      <c r="E258" s="1">
        <v>130</v>
      </c>
      <c r="F258" s="1">
        <v>128</v>
      </c>
      <c r="G258" s="1">
        <v>81</v>
      </c>
      <c r="H258" s="1">
        <v>24</v>
      </c>
      <c r="I258" s="1">
        <v>88</v>
      </c>
      <c r="J258" s="1">
        <v>96.666664123535156</v>
      </c>
      <c r="K258" s="1">
        <v>11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1</v>
      </c>
      <c r="AP258" s="1">
        <v>0</v>
      </c>
      <c r="AQ258" s="1">
        <v>1</v>
      </c>
      <c r="AR258" s="1">
        <v>0</v>
      </c>
      <c r="AS258" s="1">
        <v>0</v>
      </c>
      <c r="AT258" s="1">
        <v>1</v>
      </c>
      <c r="AU258" s="1">
        <v>0</v>
      </c>
      <c r="AV258" s="1">
        <v>0</v>
      </c>
      <c r="AW258" s="1">
        <v>0</v>
      </c>
      <c r="AX258" s="1">
        <v>0</v>
      </c>
      <c r="AY258" s="1">
        <v>1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0</v>
      </c>
      <c r="BF258" s="1">
        <v>5</v>
      </c>
      <c r="BG258" s="1">
        <v>1</v>
      </c>
      <c r="BH258" s="1">
        <v>1</v>
      </c>
      <c r="BI258" s="1">
        <v>0</v>
      </c>
      <c r="BJ258" s="1">
        <v>0</v>
      </c>
      <c r="BK258" s="1">
        <v>0</v>
      </c>
      <c r="BL258" s="1">
        <v>0</v>
      </c>
      <c r="BM258" s="1">
        <v>1</v>
      </c>
      <c r="BN258" s="1">
        <v>0</v>
      </c>
      <c r="BO258" s="1">
        <v>0</v>
      </c>
      <c r="BP258" s="1">
        <v>1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1</v>
      </c>
      <c r="DG258" s="1">
        <v>0</v>
      </c>
      <c r="DH258" s="1">
        <v>0</v>
      </c>
      <c r="DI258" s="1">
        <v>1</v>
      </c>
      <c r="DJ258" s="1">
        <v>0</v>
      </c>
      <c r="DK258" s="1">
        <v>0</v>
      </c>
      <c r="DL258" s="1">
        <v>0</v>
      </c>
      <c r="DM258" s="1">
        <v>0</v>
      </c>
      <c r="DN258" s="1">
        <v>1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3</v>
      </c>
      <c r="DW258" s="1">
        <v>0</v>
      </c>
      <c r="DX258" s="1">
        <v>0</v>
      </c>
      <c r="DY258" s="1">
        <v>2</v>
      </c>
      <c r="DZ258" s="1">
        <v>3</v>
      </c>
      <c r="EA258" s="1">
        <v>0</v>
      </c>
      <c r="EB258" s="1">
        <v>0</v>
      </c>
      <c r="EC258" s="1">
        <v>3</v>
      </c>
      <c r="ED258" s="1">
        <v>0</v>
      </c>
      <c r="EE258" s="1">
        <v>11</v>
      </c>
      <c r="EF258" s="1">
        <v>1</v>
      </c>
      <c r="EG258" s="1">
        <v>1</v>
      </c>
      <c r="EH258" s="1">
        <v>1</v>
      </c>
      <c r="EI258" s="1">
        <v>1</v>
      </c>
      <c r="EJ258" s="1">
        <v>4</v>
      </c>
      <c r="EK258" s="1">
        <v>0</v>
      </c>
      <c r="EL258" s="1">
        <v>0</v>
      </c>
      <c r="EM258" s="1">
        <v>0</v>
      </c>
      <c r="EN258" s="1">
        <v>0</v>
      </c>
      <c r="EO258" s="1">
        <v>3</v>
      </c>
      <c r="EP258" s="1">
        <v>2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742.94</v>
      </c>
      <c r="EW258" s="1">
        <v>99.03</v>
      </c>
      <c r="EX258" s="1">
        <v>16.23</v>
      </c>
      <c r="EY258" s="1">
        <v>275.07991379999999</v>
      </c>
      <c r="EZ258" s="1">
        <v>1.77075</v>
      </c>
      <c r="FA258" s="1">
        <v>1.5754640400000002</v>
      </c>
      <c r="FB258" s="1">
        <v>2.5543654180000002</v>
      </c>
      <c r="FC258" s="1">
        <v>3.0830000000000002</v>
      </c>
      <c r="FD258" s="1">
        <v>88.016476632000007</v>
      </c>
      <c r="FE258" s="1">
        <v>166.03157464</v>
      </c>
      <c r="FF258" s="1">
        <v>53.558199999999999</v>
      </c>
      <c r="FG258" s="1">
        <v>68.413600000000002</v>
      </c>
      <c r="FH258" s="1">
        <v>1.9052</v>
      </c>
      <c r="FI258" s="1">
        <v>6.5000000000000002E-2</v>
      </c>
      <c r="FJ258" s="1">
        <v>24.2788</v>
      </c>
      <c r="FK258" s="1">
        <v>0</v>
      </c>
      <c r="FL258" s="1">
        <v>0</v>
      </c>
      <c r="FM258" s="1">
        <v>166</v>
      </c>
      <c r="FN258" s="1">
        <v>2.7899999618530273</v>
      </c>
      <c r="FO258" s="1">
        <v>131.19999694824219</v>
      </c>
      <c r="FP258" s="1">
        <v>27</v>
      </c>
      <c r="FQ258" s="1">
        <v>3.5799999237060547</v>
      </c>
      <c r="FR258" s="1">
        <v>34.5</v>
      </c>
      <c r="FS258" s="1">
        <v>16</v>
      </c>
      <c r="FT258" s="1">
        <v>1.2999999523162842</v>
      </c>
      <c r="FU258" s="1">
        <v>0.30000001192092896</v>
      </c>
      <c r="FV258" s="1">
        <v>11.199999809265137</v>
      </c>
      <c r="FW258" s="1">
        <v>30</v>
      </c>
      <c r="FX258" s="1">
        <v>3.5999999046325684</v>
      </c>
      <c r="FY258" s="1">
        <v>2.500000037252903E-2</v>
      </c>
      <c r="FZ258" s="1">
        <v>1818</v>
      </c>
      <c r="GA258" s="1">
        <v>29.379999160766602</v>
      </c>
      <c r="GB258" s="1">
        <v>9</v>
      </c>
      <c r="GC258" s="1">
        <v>99</v>
      </c>
      <c r="GD258" s="1">
        <v>4</v>
      </c>
      <c r="GE258" s="1">
        <v>102</v>
      </c>
      <c r="GF258" s="1">
        <v>53.700000762939453</v>
      </c>
      <c r="GG258" s="1">
        <v>40.599998474121094</v>
      </c>
      <c r="GH258" s="1">
        <v>69.599998474121094</v>
      </c>
      <c r="GI258" s="1">
        <v>29.799999237060547</v>
      </c>
      <c r="GJ258" s="1">
        <v>61.099998474121094</v>
      </c>
      <c r="GK258" s="6">
        <v>7.3060002326965332</v>
      </c>
      <c r="GL258" s="1">
        <v>37</v>
      </c>
      <c r="GM258" s="1">
        <v>31.700000762939453</v>
      </c>
      <c r="GN258" s="1"/>
      <c r="GO258" s="1"/>
      <c r="GP258" s="1"/>
      <c r="GQ258" s="1"/>
      <c r="GR258" s="1">
        <v>3.5</v>
      </c>
      <c r="GS258" s="1">
        <v>25</v>
      </c>
      <c r="GT258" s="1">
        <v>0</v>
      </c>
      <c r="GU258" s="1">
        <v>0.98000001907348633</v>
      </c>
      <c r="GV258" s="1">
        <v>0.5</v>
      </c>
      <c r="GW258" s="1">
        <v>11.300000190734863</v>
      </c>
      <c r="GX258" s="1">
        <v>34.900001525878906</v>
      </c>
      <c r="GY258" s="1">
        <v>32.400001525878906</v>
      </c>
      <c r="GZ258" s="1">
        <v>82.099998474121094</v>
      </c>
      <c r="HA258" s="1">
        <v>270</v>
      </c>
      <c r="HB258" s="1">
        <v>4.25</v>
      </c>
      <c r="HC258" s="1">
        <v>14.699999809265137</v>
      </c>
      <c r="HD258" s="1">
        <v>17.299999237060547</v>
      </c>
      <c r="HE258" s="1">
        <v>1</v>
      </c>
      <c r="HF258" s="1">
        <v>0</v>
      </c>
      <c r="HG258" s="1">
        <v>0</v>
      </c>
      <c r="HH258" s="1">
        <v>1</v>
      </c>
      <c r="HI258" s="1">
        <v>0</v>
      </c>
      <c r="HJ258" s="1">
        <v>1</v>
      </c>
      <c r="HK258" s="1">
        <v>2</v>
      </c>
      <c r="HL258" s="1">
        <v>0</v>
      </c>
      <c r="HM258" s="1">
        <v>4.0999999999999996</v>
      </c>
      <c r="HN258" s="1">
        <v>128</v>
      </c>
      <c r="HO258" s="2">
        <v>42615</v>
      </c>
      <c r="HP258" s="1">
        <v>5</v>
      </c>
      <c r="HQ258" s="3">
        <v>3</v>
      </c>
      <c r="HR258" s="1">
        <v>0</v>
      </c>
      <c r="HS258" s="1">
        <v>0</v>
      </c>
      <c r="HT258" s="1">
        <v>0</v>
      </c>
      <c r="HU258" s="1">
        <v>0</v>
      </c>
      <c r="HV258" s="1">
        <v>4</v>
      </c>
      <c r="HW258" s="1">
        <v>1</v>
      </c>
      <c r="HX258" s="3">
        <f t="shared" si="3"/>
        <v>0</v>
      </c>
      <c r="HY258" s="1"/>
      <c r="HZ258" s="1"/>
      <c r="IA258" s="1"/>
      <c r="IB258" s="1"/>
      <c r="IC258" t="s">
        <v>1868</v>
      </c>
      <c r="ID258" s="1">
        <v>16</v>
      </c>
      <c r="IE258" s="1">
        <v>0.75</v>
      </c>
      <c r="IF258" s="1">
        <v>0.23000001907348633</v>
      </c>
      <c r="IG258" s="1">
        <v>9</v>
      </c>
      <c r="IH258" s="1">
        <v>0</v>
      </c>
      <c r="II258" s="1">
        <v>24</v>
      </c>
      <c r="IJ258" s="1">
        <v>5.7999992370605469</v>
      </c>
      <c r="IK258" s="1">
        <v>3.5</v>
      </c>
      <c r="IL258" s="1">
        <v>0.60000002384185791</v>
      </c>
      <c r="IM258" s="1">
        <v>99</v>
      </c>
      <c r="IN258" s="1">
        <v>0</v>
      </c>
      <c r="IO258" s="1">
        <v>7.3060002326965332</v>
      </c>
      <c r="IP258" s="1">
        <v>0</v>
      </c>
      <c r="IQ258" s="1">
        <v>4.25</v>
      </c>
      <c r="IR258" s="1">
        <v>0</v>
      </c>
      <c r="IS258" s="1">
        <v>128</v>
      </c>
      <c r="IT258" s="1">
        <v>0</v>
      </c>
      <c r="IU258" s="1">
        <v>1</v>
      </c>
      <c r="IV258" s="1">
        <v>1</v>
      </c>
      <c r="IW258" s="1">
        <v>0</v>
      </c>
      <c r="IX258" s="1">
        <v>3</v>
      </c>
      <c r="IY258" s="1">
        <v>2</v>
      </c>
      <c r="IZ258" s="1">
        <v>2</v>
      </c>
      <c r="JA258" s="1">
        <v>1</v>
      </c>
      <c r="JB258" s="1">
        <v>8</v>
      </c>
      <c r="JC258" s="1">
        <v>2</v>
      </c>
      <c r="JD258" s="1">
        <v>3</v>
      </c>
      <c r="JE258" s="1">
        <v>2</v>
      </c>
      <c r="JF258" s="1">
        <v>2</v>
      </c>
      <c r="JG258" s="1">
        <v>0</v>
      </c>
      <c r="JH258" s="1">
        <v>2</v>
      </c>
      <c r="JI258" s="1">
        <v>1</v>
      </c>
      <c r="JJ258" s="1">
        <v>12</v>
      </c>
      <c r="JK258" s="1"/>
      <c r="JL258" s="1"/>
      <c r="JM258" s="1">
        <v>100</v>
      </c>
      <c r="JN258" t="s">
        <v>2916</v>
      </c>
      <c r="JO258" s="1"/>
      <c r="JP258" s="1"/>
      <c r="JQ258" s="1"/>
      <c r="JR258" s="1">
        <v>30</v>
      </c>
      <c r="JS258" s="1">
        <v>6</v>
      </c>
      <c r="JT258" s="1">
        <v>0.50999999046325684</v>
      </c>
      <c r="JU258" s="1">
        <v>196.07843017578125</v>
      </c>
      <c r="JV258" t="s">
        <v>4358</v>
      </c>
      <c r="JW258" s="1">
        <v>3</v>
      </c>
      <c r="JX258" s="1">
        <v>51</v>
      </c>
      <c r="JY258" s="1">
        <v>-0.45913517475128174</v>
      </c>
      <c r="JZ258" s="1">
        <v>-0.29287728667259216</v>
      </c>
      <c r="KA258" s="1">
        <v>-0.64187097549438477</v>
      </c>
      <c r="KB258" s="1">
        <v>0.37630507349967957</v>
      </c>
      <c r="KC258" s="1">
        <v>-0.25371521711349487</v>
      </c>
      <c r="KD258" s="1">
        <v>-0.21171066164970398</v>
      </c>
      <c r="KE258" s="1">
        <v>0.40450650453567505</v>
      </c>
      <c r="KF258" s="1">
        <v>-1.0287512540817261</v>
      </c>
      <c r="KG258" s="1">
        <v>-0.24872741103172302</v>
      </c>
      <c r="KH258" s="1">
        <v>-0.42598196864128113</v>
      </c>
      <c r="KI258" s="1">
        <v>-0.48974859714508057</v>
      </c>
      <c r="KJ258" s="1">
        <v>0.78853338956832886</v>
      </c>
      <c r="KK258" s="1">
        <v>-0.29289627075195313</v>
      </c>
      <c r="KL258" s="1">
        <v>-0.20527535676956177</v>
      </c>
      <c r="KM258" s="1">
        <v>2.6427322998642921E-2</v>
      </c>
      <c r="KN258" s="1">
        <v>51</v>
      </c>
      <c r="KO258" s="1">
        <v>2.9668774455785751E-2</v>
      </c>
      <c r="KP258" s="1">
        <v>-0.31588718295097351</v>
      </c>
      <c r="KQ258" s="1">
        <v>0.24101299047470093</v>
      </c>
      <c r="KR258" s="1">
        <v>0.50828123092651367</v>
      </c>
      <c r="KS258" s="1">
        <v>0.40990710258483887</v>
      </c>
      <c r="KT258" s="1">
        <v>0.56970679759979248</v>
      </c>
      <c r="KU258" s="1">
        <v>0.80971443653106689</v>
      </c>
      <c r="KV258" s="1">
        <v>0.34395149350166321</v>
      </c>
      <c r="KW258" s="1">
        <v>-0.69768542051315308</v>
      </c>
      <c r="KX258" s="1">
        <v>-0.65974557399749756</v>
      </c>
      <c r="KY258" s="1">
        <v>-0.32662865519523621</v>
      </c>
      <c r="KZ258" s="1">
        <v>0.53382325172424316</v>
      </c>
      <c r="LA258" s="1">
        <v>-0.26244693994522095</v>
      </c>
      <c r="LB258" s="1">
        <v>-0.31966716051101685</v>
      </c>
      <c r="LC258" s="1">
        <v>0.24876552820205688</v>
      </c>
      <c r="LD258" s="1">
        <v>1.0064835548400879</v>
      </c>
      <c r="LE258" s="1">
        <v>-0.84091466665267944</v>
      </c>
      <c r="LF258" s="1">
        <v>-0.75494682788848877</v>
      </c>
      <c r="LG258" s="1">
        <v>-0.29402720928192139</v>
      </c>
      <c r="LH258" s="1">
        <v>-0.96851319074630737</v>
      </c>
      <c r="LI258" s="1">
        <v>-0.62590491771697998</v>
      </c>
      <c r="LJ258" s="1">
        <v>-0.83829700946807861</v>
      </c>
      <c r="LK258" s="1">
        <v>1.6608121395111084</v>
      </c>
      <c r="LL258" s="1">
        <v>3.0539560317993164</v>
      </c>
      <c r="LM258" s="1">
        <v>-1.5924148559570313</v>
      </c>
      <c r="LN258" s="1">
        <v>1.6467829942703247</v>
      </c>
      <c r="LO258" s="1"/>
      <c r="LP258" s="1"/>
      <c r="LQ258" s="1"/>
      <c r="LR258" s="1"/>
      <c r="LS258" s="1">
        <v>-5.0410550087690353E-2</v>
      </c>
      <c r="LT258" s="1">
        <v>0.12297273427248001</v>
      </c>
      <c r="LU258" s="1">
        <v>-0.50390082597732544</v>
      </c>
      <c r="LV258" s="1">
        <v>-0.32091155648231506</v>
      </c>
      <c r="LW258" s="1">
        <v>-0.23843789100646973</v>
      </c>
      <c r="LX258" s="1">
        <v>-0.25768283009529114</v>
      </c>
      <c r="LY258" s="1">
        <v>-7.5590640306472778E-2</v>
      </c>
      <c r="LZ258" s="1">
        <v>-0.89659088850021362</v>
      </c>
      <c r="MA258" s="1">
        <v>-0.77886205911636353</v>
      </c>
      <c r="MB258" s="1">
        <v>0.68842482566833496</v>
      </c>
      <c r="MC258" s="1">
        <v>0.25926405191421509</v>
      </c>
      <c r="MD258" s="1">
        <v>5.8731298893690109E-2</v>
      </c>
      <c r="ME258" s="1">
        <v>0.88691216707229614</v>
      </c>
      <c r="MF258" s="1">
        <v>0.70986801385879517</v>
      </c>
      <c r="MG258" s="1">
        <v>0.45315966010093689</v>
      </c>
      <c r="MH258" s="1">
        <v>-0.35032343864440918</v>
      </c>
      <c r="MI258" s="1">
        <v>1.2626786231994629</v>
      </c>
      <c r="MJ258" s="1">
        <v>-0.28510001301765442</v>
      </c>
      <c r="MK258" s="1">
        <v>0.69991320371627808</v>
      </c>
      <c r="ML258" s="1">
        <v>2.3510570526123047</v>
      </c>
      <c r="MM258" s="1">
        <v>0.45531213283538818</v>
      </c>
      <c r="MN258" s="1">
        <v>0.27949586510658264</v>
      </c>
      <c r="MO258" s="1">
        <v>-0.87315976619720459</v>
      </c>
      <c r="MP258" s="1">
        <v>-0.29264485836029053</v>
      </c>
      <c r="MQ258" s="1">
        <v>-1.6728825569152832</v>
      </c>
      <c r="MR258" s="1">
        <v>-0.87906843423843384</v>
      </c>
      <c r="MS258" s="1">
        <v>0.31652155518531799</v>
      </c>
      <c r="MT258" s="1">
        <v>-0.2624187171459198</v>
      </c>
      <c r="MU258" s="1">
        <v>-1.5291280746459961</v>
      </c>
      <c r="MV258" s="1">
        <v>-0.20571154356002808</v>
      </c>
      <c r="MW258" s="1">
        <v>0.64664775133132935</v>
      </c>
      <c r="MX258" s="1">
        <v>0.54575377702713013</v>
      </c>
    </row>
    <row r="259" spans="1:362" x14ac:dyDescent="0.25">
      <c r="A259" t="s">
        <v>258</v>
      </c>
      <c r="B259" s="1">
        <v>1</v>
      </c>
      <c r="C259" s="1">
        <v>73</v>
      </c>
      <c r="D259" s="1">
        <v>36.099998474121094</v>
      </c>
      <c r="E259" s="1">
        <v>93</v>
      </c>
      <c r="F259" s="1">
        <v>99</v>
      </c>
      <c r="G259" s="1">
        <v>72</v>
      </c>
      <c r="H259" s="1">
        <v>24</v>
      </c>
      <c r="I259" s="1">
        <v>93</v>
      </c>
      <c r="J259" s="1">
        <v>81</v>
      </c>
      <c r="K259" s="1">
        <v>15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1</v>
      </c>
      <c r="AP259" s="1">
        <v>0</v>
      </c>
      <c r="AQ259" s="1">
        <v>1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  <c r="BG259" s="1">
        <v>1</v>
      </c>
      <c r="BH259" s="1">
        <v>1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1</v>
      </c>
      <c r="DL259" s="1">
        <v>0</v>
      </c>
      <c r="DM259" s="1">
        <v>0</v>
      </c>
      <c r="DN259" s="1">
        <v>1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3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3</v>
      </c>
      <c r="ED259" s="1">
        <v>0</v>
      </c>
      <c r="EE259" s="1">
        <v>6</v>
      </c>
      <c r="EF259" s="1">
        <v>0</v>
      </c>
      <c r="EG259" s="1">
        <v>1</v>
      </c>
      <c r="EH259" s="1">
        <v>1</v>
      </c>
      <c r="EI259" s="1">
        <v>1</v>
      </c>
      <c r="EJ259" s="1">
        <v>3</v>
      </c>
      <c r="EK259" s="1">
        <v>0</v>
      </c>
      <c r="EL259" s="1">
        <v>0</v>
      </c>
      <c r="EM259" s="1">
        <v>0</v>
      </c>
      <c r="EN259" s="1">
        <v>0</v>
      </c>
      <c r="EO259" s="1">
        <v>1</v>
      </c>
      <c r="EP259" s="1">
        <v>0</v>
      </c>
      <c r="EQ259" s="1">
        <v>0</v>
      </c>
      <c r="ER259" s="1">
        <v>2</v>
      </c>
      <c r="ES259" s="1">
        <v>0</v>
      </c>
      <c r="ET259" s="1">
        <v>0</v>
      </c>
      <c r="EU259" s="1">
        <v>0</v>
      </c>
      <c r="EV259" s="1">
        <v>1300.8</v>
      </c>
      <c r="EW259" s="1">
        <v>87.06</v>
      </c>
      <c r="EX259" s="1">
        <v>21.73</v>
      </c>
      <c r="EY259" s="1">
        <v>779.07600000000002</v>
      </c>
      <c r="EZ259" s="1">
        <v>2.0383299999999998</v>
      </c>
      <c r="FA259" s="1">
        <v>2.7339411599999996</v>
      </c>
      <c r="FB259" s="1">
        <v>2.6698660249999997</v>
      </c>
      <c r="FC259" s="1">
        <v>3.0830000000000002</v>
      </c>
      <c r="FD259" s="1">
        <v>155.83514090199998</v>
      </c>
      <c r="FE259" s="1">
        <v>488.67482736000005</v>
      </c>
      <c r="FF259" s="1">
        <v>56.122510000000005</v>
      </c>
      <c r="FG259" s="1">
        <v>69.947020000000009</v>
      </c>
      <c r="FH259" s="1">
        <v>2.3433000000000002</v>
      </c>
      <c r="FI259" s="1">
        <v>6.5000000000000002E-2</v>
      </c>
      <c r="FJ259" s="1">
        <v>95.559100000000001</v>
      </c>
      <c r="FK259" s="1">
        <v>0</v>
      </c>
      <c r="FL259" s="1">
        <v>0</v>
      </c>
      <c r="FM259" s="1">
        <v>119</v>
      </c>
      <c r="FN259" s="1">
        <v>0.4699999988079071</v>
      </c>
      <c r="FO259" s="1">
        <v>113.83999633789063</v>
      </c>
      <c r="FP259" s="1">
        <v>18.5</v>
      </c>
      <c r="FQ259" s="1">
        <v>2.2999999523162842</v>
      </c>
      <c r="FR259" s="1">
        <v>31.899999618530273</v>
      </c>
      <c r="FS259" s="1">
        <v>15.399999618530273</v>
      </c>
      <c r="FT259" s="1">
        <v>1.2999999523162842</v>
      </c>
      <c r="FU259" s="1">
        <v>2.0999999046325684</v>
      </c>
      <c r="FV259" s="1">
        <v>35.599998474121094</v>
      </c>
      <c r="FW259" s="1">
        <v>38</v>
      </c>
      <c r="FX259" s="1">
        <v>3.0999999046325684</v>
      </c>
      <c r="FY259" s="1">
        <v>3.2999999821186066E-2</v>
      </c>
      <c r="FZ259" s="1">
        <v>8679</v>
      </c>
      <c r="GA259" s="1">
        <v>27.020000457763672</v>
      </c>
      <c r="GB259" s="1">
        <v>8.6999998092651367</v>
      </c>
      <c r="GC259" s="1">
        <v>103</v>
      </c>
      <c r="GD259" s="1">
        <v>4.0999999046325684</v>
      </c>
      <c r="GE259" s="1">
        <v>118</v>
      </c>
      <c r="GF259" s="1">
        <v>43</v>
      </c>
      <c r="GG259" s="1">
        <v>24.100000381469727</v>
      </c>
      <c r="GH259" s="1">
        <v>42.099998474121094</v>
      </c>
      <c r="GI259" s="1">
        <v>21</v>
      </c>
      <c r="GJ259" s="1">
        <v>36.400001525878906</v>
      </c>
      <c r="GK259" s="6">
        <v>7.3779997825622559</v>
      </c>
      <c r="GL259" s="1">
        <v>37</v>
      </c>
      <c r="GM259" s="1">
        <v>22.100000381469727</v>
      </c>
      <c r="GN259" s="1"/>
      <c r="GO259" s="1"/>
      <c r="GP259" s="1"/>
      <c r="GQ259" s="1"/>
      <c r="GR259" s="1">
        <v>4.1999998092651367</v>
      </c>
      <c r="GS259" s="1">
        <v>60</v>
      </c>
      <c r="GT259" s="1">
        <v>0.30000001192092896</v>
      </c>
      <c r="GU259" s="1">
        <v>0.93999999761581421</v>
      </c>
      <c r="GV259" s="1">
        <v>0</v>
      </c>
      <c r="GW259" s="1">
        <v>10.5</v>
      </c>
      <c r="GX259" s="1">
        <v>28.899999618530273</v>
      </c>
      <c r="GY259" s="1">
        <v>31.899999618530273</v>
      </c>
      <c r="GZ259" s="1">
        <v>92.199996948242188</v>
      </c>
      <c r="HA259" s="1">
        <v>191</v>
      </c>
      <c r="HB259" s="1">
        <v>3.2400000095367432</v>
      </c>
      <c r="HC259" s="1">
        <v>17</v>
      </c>
      <c r="HD259" s="1">
        <v>32</v>
      </c>
      <c r="HE259" s="1">
        <v>1</v>
      </c>
      <c r="HF259" s="1">
        <v>0</v>
      </c>
      <c r="HG259" s="1">
        <v>0</v>
      </c>
      <c r="HH259" s="1">
        <v>1</v>
      </c>
      <c r="HI259" s="1">
        <v>1</v>
      </c>
      <c r="HJ259" s="1">
        <v>1</v>
      </c>
      <c r="HK259" s="1">
        <v>3</v>
      </c>
      <c r="HL259" s="1">
        <v>0</v>
      </c>
      <c r="HM259" s="1">
        <v>3</v>
      </c>
      <c r="HN259" s="1">
        <v>133</v>
      </c>
      <c r="HO259" s="2">
        <v>42622</v>
      </c>
      <c r="HP259" s="1">
        <v>3</v>
      </c>
      <c r="HQ259" s="3">
        <v>2</v>
      </c>
      <c r="HR259" s="1">
        <v>1</v>
      </c>
      <c r="HS259" s="1">
        <v>0</v>
      </c>
      <c r="HT259" s="1">
        <v>1</v>
      </c>
      <c r="HU259" s="1">
        <v>1</v>
      </c>
      <c r="HV259" s="1">
        <v>6</v>
      </c>
      <c r="HW259" s="1">
        <v>-3</v>
      </c>
      <c r="HX259" s="3">
        <f t="shared" ref="HX259:HX322" si="4">IF(HW259&gt;=2,1,0)</f>
        <v>0</v>
      </c>
      <c r="HY259" s="1"/>
      <c r="HZ259" s="1"/>
      <c r="IA259" s="1"/>
      <c r="IB259" s="1"/>
      <c r="IC259" t="s">
        <v>1869</v>
      </c>
      <c r="ID259" s="1">
        <v>3</v>
      </c>
      <c r="IE259" s="1">
        <v>0.75</v>
      </c>
      <c r="IF259" s="1">
        <v>0.18999999761581421</v>
      </c>
      <c r="IG259" s="1">
        <v>8.6999998092651367</v>
      </c>
      <c r="IH259" s="1">
        <v>0</v>
      </c>
      <c r="II259" s="1">
        <v>21</v>
      </c>
      <c r="IJ259" s="1">
        <v>0</v>
      </c>
      <c r="IK259" s="1">
        <v>3</v>
      </c>
      <c r="IL259" s="1">
        <v>0</v>
      </c>
      <c r="IM259" s="1">
        <v>103</v>
      </c>
      <c r="IN259" s="1">
        <v>0</v>
      </c>
      <c r="IO259" s="1">
        <v>7.3779997825622559</v>
      </c>
      <c r="IP259" s="1">
        <v>0</v>
      </c>
      <c r="IQ259" s="1">
        <v>3.2400000095367432</v>
      </c>
      <c r="IR259" s="1">
        <v>0</v>
      </c>
      <c r="IS259" s="1">
        <v>133</v>
      </c>
      <c r="IT259" s="1">
        <v>0</v>
      </c>
      <c r="IU259" s="1">
        <v>1</v>
      </c>
      <c r="IV259" s="1">
        <v>1</v>
      </c>
      <c r="IW259" s="1">
        <v>1</v>
      </c>
      <c r="IX259" s="1">
        <v>0</v>
      </c>
      <c r="IY259" s="1">
        <v>2</v>
      </c>
      <c r="IZ259" s="1">
        <v>0</v>
      </c>
      <c r="JA259" s="1">
        <v>0</v>
      </c>
      <c r="JB259" s="1">
        <v>3</v>
      </c>
      <c r="JC259" s="1">
        <v>2</v>
      </c>
      <c r="JD259" s="1">
        <v>2</v>
      </c>
      <c r="JE259" s="1">
        <v>2</v>
      </c>
      <c r="JF259" s="1">
        <v>0</v>
      </c>
      <c r="JG259" s="1">
        <v>2</v>
      </c>
      <c r="JH259" s="1">
        <v>1</v>
      </c>
      <c r="JI259" s="1">
        <v>0</v>
      </c>
      <c r="JJ259" s="1">
        <v>9</v>
      </c>
      <c r="JK259" s="1"/>
      <c r="JL259" s="1"/>
      <c r="JM259" s="1">
        <v>100</v>
      </c>
      <c r="JN259" t="s">
        <v>2917</v>
      </c>
      <c r="JO259" s="1">
        <v>3</v>
      </c>
      <c r="JP259" s="1">
        <v>12</v>
      </c>
      <c r="JQ259" s="1"/>
      <c r="JR259" s="1"/>
      <c r="JS259" s="1"/>
      <c r="JT259" s="1">
        <v>0.33000001311302185</v>
      </c>
      <c r="JU259" s="1">
        <v>303.03030395507813</v>
      </c>
      <c r="JV259" t="s">
        <v>4359</v>
      </c>
      <c r="JW259" s="1">
        <v>2</v>
      </c>
      <c r="JX259" s="1">
        <v>33</v>
      </c>
      <c r="JY259" s="1">
        <v>-1.1023679748177528E-2</v>
      </c>
      <c r="JZ259" s="1">
        <v>-0.30828750133514404</v>
      </c>
      <c r="KA259" s="1">
        <v>-0.35743299126625061</v>
      </c>
      <c r="KB259" s="1">
        <v>3.6730597019195557</v>
      </c>
      <c r="KC259" s="1">
        <v>-0.24053668975830078</v>
      </c>
      <c r="KD259" s="1">
        <v>0.42450281977653503</v>
      </c>
      <c r="KE259" s="1">
        <v>0.60519027709960938</v>
      </c>
      <c r="KF259" s="1">
        <v>-1.0287512540817261</v>
      </c>
      <c r="KG259" s="1">
        <v>0.81581038236618042</v>
      </c>
      <c r="KH259" s="1">
        <v>1.3356529474258423</v>
      </c>
      <c r="KI259" s="1">
        <v>-0.4559054970741272</v>
      </c>
      <c r="KJ259" s="1">
        <v>0.87439477443695068</v>
      </c>
      <c r="KK259" s="1">
        <v>-3.1762927770614624E-2</v>
      </c>
      <c r="KL259" s="1">
        <v>-0.20527535676956177</v>
      </c>
      <c r="KM259" s="1">
        <v>1.4781843423843384</v>
      </c>
      <c r="KN259" s="1">
        <v>33</v>
      </c>
      <c r="KO259" s="1">
        <v>-0.60309886932373047</v>
      </c>
      <c r="KP259" s="1">
        <v>-0.38270169496536255</v>
      </c>
      <c r="KQ259" s="1">
        <v>4.1711382567882538E-2</v>
      </c>
      <c r="KR259" s="1">
        <v>-0.1360180526971817</v>
      </c>
      <c r="KS259" s="1">
        <v>-1.8888657093048096</v>
      </c>
      <c r="KT259" s="1">
        <v>1.98670644313097E-2</v>
      </c>
      <c r="KU259" s="1">
        <v>0.56582516431808472</v>
      </c>
      <c r="KV259" s="1">
        <v>0.34395149350166321</v>
      </c>
      <c r="KW259" s="1">
        <v>1.0814241170883179</v>
      </c>
      <c r="KX259" s="1">
        <v>0.74302560091018677</v>
      </c>
      <c r="KY259" s="1">
        <v>-0.17568792402744293</v>
      </c>
      <c r="KZ259" s="1">
        <v>6.3871771097183228E-2</v>
      </c>
      <c r="LA259" s="1">
        <v>-0.22982886433601379</v>
      </c>
      <c r="LB259" s="1">
        <v>1.9808778762817383</v>
      </c>
      <c r="LC259" s="1">
        <v>0.1057806983590126</v>
      </c>
      <c r="LD259" s="1">
        <v>0.53411394357681274</v>
      </c>
      <c r="LE259" s="1">
        <v>-0.11312074959278107</v>
      </c>
      <c r="LF259" s="1">
        <v>-0.70914232730865479</v>
      </c>
      <c r="LG259" s="1">
        <v>0.31177005171775818</v>
      </c>
      <c r="LH259" s="1">
        <v>-1.36854088306427</v>
      </c>
      <c r="LI259" s="1">
        <v>-1.0569883584976196</v>
      </c>
      <c r="LJ259" s="1">
        <v>-2.5330073833465576</v>
      </c>
      <c r="LK259" s="1">
        <v>-0.61936062574386597</v>
      </c>
      <c r="LL259" s="1">
        <v>-0.21323816478252411</v>
      </c>
      <c r="LM259" s="1">
        <v>-0.46779409050941467</v>
      </c>
      <c r="LN259" s="1">
        <v>-0.36308693885803223</v>
      </c>
      <c r="LO259" s="1"/>
      <c r="LP259" s="1"/>
      <c r="LQ259" s="1"/>
      <c r="LR259" s="1"/>
      <c r="LS259" s="1">
        <v>0.11034858226776123</v>
      </c>
      <c r="LT259" s="1">
        <v>2.0367629528045654</v>
      </c>
      <c r="LU259" s="1">
        <v>-0.43620851635932922</v>
      </c>
      <c r="LV259" s="1">
        <v>-0.35004544258117676</v>
      </c>
      <c r="LW259" s="1">
        <v>-0.61026936769485474</v>
      </c>
      <c r="LX259" s="1">
        <v>-0.62903732061386108</v>
      </c>
      <c r="LY259" s="1">
        <v>-1.0844712257385254</v>
      </c>
      <c r="LZ259" s="1">
        <v>-1.2947680950164795</v>
      </c>
      <c r="MA259" s="1">
        <v>0.61560219526290894</v>
      </c>
      <c r="MB259" s="1">
        <v>-0.15152668952941895</v>
      </c>
      <c r="MC259" s="1">
        <v>-1.0734845399856567</v>
      </c>
      <c r="MD259" s="1">
        <v>1.2358531951904297</v>
      </c>
      <c r="ME259" s="1">
        <v>3.3366870880126953</v>
      </c>
      <c r="MF259" s="1">
        <v>-8.0417590215802193E-3</v>
      </c>
      <c r="MG259" s="1">
        <v>0.45315966010093689</v>
      </c>
      <c r="MH259" s="1">
        <v>-0.38003969192504883</v>
      </c>
      <c r="MI259" s="1">
        <v>0.7107536792755127</v>
      </c>
      <c r="MJ259" s="1">
        <v>-0.28510001301765442</v>
      </c>
      <c r="MK259" s="1">
        <v>-0.46725082397460938</v>
      </c>
      <c r="ML259" s="1">
        <v>-0.61034476757049561</v>
      </c>
      <c r="MM259" s="1">
        <v>-2.2889189720153809</v>
      </c>
      <c r="MN259" s="1">
        <v>-0.9276772141456604</v>
      </c>
      <c r="MO259" s="1">
        <v>-5.9377908706665039E-2</v>
      </c>
      <c r="MP259" s="1">
        <v>-0.29264485836029053</v>
      </c>
      <c r="MQ259" s="1">
        <v>-4.8611957579851151E-2</v>
      </c>
      <c r="MR259" s="1">
        <v>-0.87906843423843384</v>
      </c>
      <c r="MS259" s="1">
        <v>-1.1227846145629883</v>
      </c>
      <c r="MT259" s="1">
        <v>-0.2624187171459198</v>
      </c>
      <c r="MU259" s="1">
        <v>-0.3531956672668457</v>
      </c>
      <c r="MV259" s="1">
        <v>-0.20571154356002808</v>
      </c>
      <c r="MW259" s="1">
        <v>-0.42948088049888611</v>
      </c>
      <c r="MX259" s="1">
        <v>-0.45605781674385071</v>
      </c>
    </row>
    <row r="260" spans="1:362" x14ac:dyDescent="0.25">
      <c r="A260" t="s">
        <v>259</v>
      </c>
      <c r="B260" s="1">
        <v>0</v>
      </c>
      <c r="C260" s="1">
        <v>26</v>
      </c>
      <c r="D260" s="1">
        <v>37.299999237060547</v>
      </c>
      <c r="E260" s="1">
        <v>79</v>
      </c>
      <c r="F260" s="1">
        <v>141</v>
      </c>
      <c r="G260" s="1">
        <v>67</v>
      </c>
      <c r="H260" s="1">
        <v>18</v>
      </c>
      <c r="I260" s="1">
        <v>96</v>
      </c>
      <c r="J260" s="1">
        <v>91.666664123535156</v>
      </c>
      <c r="K260" s="1">
        <v>15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1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1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1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1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3</v>
      </c>
      <c r="EA260" s="1">
        <v>0</v>
      </c>
      <c r="EB260" s="1">
        <v>0</v>
      </c>
      <c r="EC260" s="1">
        <v>0</v>
      </c>
      <c r="ED260" s="1">
        <v>0</v>
      </c>
      <c r="EE260" s="1">
        <v>3</v>
      </c>
      <c r="EF260" s="1">
        <v>0</v>
      </c>
      <c r="EG260" s="1">
        <v>0</v>
      </c>
      <c r="EH260" s="1">
        <v>0</v>
      </c>
      <c r="EI260" s="1">
        <v>1</v>
      </c>
      <c r="EJ260" s="1">
        <v>1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116.63</v>
      </c>
      <c r="EW260" s="1">
        <v>37.32</v>
      </c>
      <c r="EX260" s="1">
        <v>16.510000000000002</v>
      </c>
      <c r="EY260" s="1">
        <v>303.64084642</v>
      </c>
      <c r="EZ260" s="1">
        <v>7.4764999999999998E-2</v>
      </c>
      <c r="FA260" s="1">
        <v>3.0931181100000003</v>
      </c>
      <c r="FB260" s="1">
        <v>1.51175342</v>
      </c>
      <c r="FC260" s="1">
        <v>3.0830000000000002</v>
      </c>
      <c r="FD260" s="1">
        <v>49.953390204000002</v>
      </c>
      <c r="FE260" s="1">
        <v>115.93487376</v>
      </c>
      <c r="FF260" s="1">
        <v>51.568379999999998</v>
      </c>
      <c r="FG260" s="1">
        <v>61.677349999999997</v>
      </c>
      <c r="FH260" s="1">
        <v>0.78983813000000003</v>
      </c>
      <c r="FI260" s="1">
        <v>6.5000000000000002E-2</v>
      </c>
      <c r="FJ260" s="1">
        <v>5.0869</v>
      </c>
      <c r="FK260" s="1">
        <v>0</v>
      </c>
      <c r="FL260" s="1">
        <v>0</v>
      </c>
      <c r="FM260" s="1">
        <v>97</v>
      </c>
      <c r="FN260" s="1">
        <v>5.000000074505806E-2</v>
      </c>
      <c r="FO260" s="1">
        <v>67.550003051757813</v>
      </c>
      <c r="FP260" s="1">
        <v>8.3999996185302734</v>
      </c>
      <c r="FQ260" s="1">
        <v>4.0999999046325684</v>
      </c>
      <c r="FR260" s="1">
        <v>28.399999618530273</v>
      </c>
      <c r="FS260" s="1">
        <v>13.100000381469727</v>
      </c>
      <c r="FT260" s="1">
        <v>1.1000000238418579</v>
      </c>
      <c r="FU260" s="1">
        <v>0.69999998807907104</v>
      </c>
      <c r="FV260" s="1">
        <v>9.3999996185302734</v>
      </c>
      <c r="FW260" s="1">
        <v>23</v>
      </c>
      <c r="FX260" s="1">
        <v>2.2000000476837158</v>
      </c>
      <c r="FY260" s="1">
        <v>5.7000000029802322E-2</v>
      </c>
      <c r="FZ260" s="1">
        <v>1668</v>
      </c>
      <c r="GA260" s="1">
        <v>10.710000038146973</v>
      </c>
      <c r="GB260" s="1">
        <v>8.8000001907348633</v>
      </c>
      <c r="GC260" s="1">
        <v>107</v>
      </c>
      <c r="GD260" s="1">
        <v>8.8000001907348633</v>
      </c>
      <c r="GE260" s="1">
        <v>134</v>
      </c>
      <c r="GF260" s="1">
        <v>51.400001525878906</v>
      </c>
      <c r="GG260" s="1">
        <v>68.400001525878906</v>
      </c>
      <c r="GH260" s="1">
        <v>93.300003051757813</v>
      </c>
      <c r="GI260" s="1">
        <v>28.100000381469727</v>
      </c>
      <c r="GJ260" s="1">
        <v>48.299999237060547</v>
      </c>
      <c r="GK260" s="6">
        <v>7.3819999694824219</v>
      </c>
      <c r="GL260" s="1">
        <v>37</v>
      </c>
      <c r="GM260" s="1">
        <v>29.5</v>
      </c>
      <c r="GN260" s="1"/>
      <c r="GO260" s="1"/>
      <c r="GP260" s="1"/>
      <c r="GQ260" s="1"/>
      <c r="GR260" s="1">
        <v>3</v>
      </c>
      <c r="GS260" s="1">
        <v>25</v>
      </c>
      <c r="GT260" s="1">
        <v>0</v>
      </c>
      <c r="GU260" s="1">
        <v>0.94999998807907104</v>
      </c>
      <c r="GV260" s="1">
        <v>7</v>
      </c>
      <c r="GW260" s="1">
        <v>15</v>
      </c>
      <c r="GX260" s="1">
        <v>41.799999237060547</v>
      </c>
      <c r="GY260" s="1">
        <v>35.900001525878906</v>
      </c>
      <c r="GZ260" s="1">
        <v>84.599998474121094</v>
      </c>
      <c r="HA260" s="1">
        <v>177</v>
      </c>
      <c r="HB260" s="1">
        <v>4.940000057220459</v>
      </c>
      <c r="HC260" s="1">
        <v>12.899999618530273</v>
      </c>
      <c r="HD260" s="1">
        <v>14.300000190734863</v>
      </c>
      <c r="HE260" s="1">
        <v>0</v>
      </c>
      <c r="HF260" s="1">
        <v>1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/>
      <c r="HN260" s="1"/>
      <c r="HO260" s="2">
        <v>42630</v>
      </c>
      <c r="HP260" s="1">
        <v>4</v>
      </c>
      <c r="HQ260" s="3">
        <v>3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3">
        <f t="shared" si="4"/>
        <v>0</v>
      </c>
      <c r="HY260" s="1"/>
      <c r="HZ260" s="1"/>
      <c r="IA260" s="1"/>
      <c r="IB260" s="1"/>
      <c r="IC260" t="s">
        <v>1870</v>
      </c>
      <c r="ID260" s="1"/>
      <c r="IE260" s="1">
        <v>0.75</v>
      </c>
      <c r="IF260" s="1">
        <v>0.19999998807907104</v>
      </c>
      <c r="IG260" s="1">
        <v>8.8000001907348633</v>
      </c>
      <c r="IH260" s="1">
        <v>0</v>
      </c>
      <c r="II260" s="1">
        <v>24</v>
      </c>
      <c r="IJ260" s="1">
        <v>4.1000003814697266</v>
      </c>
      <c r="IK260" s="1"/>
      <c r="IL260" s="1"/>
      <c r="IM260" s="1">
        <v>107</v>
      </c>
      <c r="IN260" s="1">
        <v>0</v>
      </c>
      <c r="IO260" s="1">
        <v>7.3819999694824219</v>
      </c>
      <c r="IP260" s="1">
        <v>0</v>
      </c>
      <c r="IQ260" s="1">
        <v>4.940000057220459</v>
      </c>
      <c r="IR260" s="1">
        <v>0</v>
      </c>
      <c r="IS260" s="1"/>
      <c r="IT260" s="1"/>
      <c r="IU260" s="1">
        <v>0</v>
      </c>
      <c r="IV260" s="1">
        <v>1</v>
      </c>
      <c r="IW260" s="1">
        <v>0</v>
      </c>
      <c r="IX260" s="1">
        <v>0</v>
      </c>
      <c r="IY260" s="1">
        <v>1</v>
      </c>
      <c r="IZ260" s="1">
        <v>0</v>
      </c>
      <c r="JA260" s="1">
        <v>0</v>
      </c>
      <c r="JB260" s="1">
        <v>1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/>
      <c r="JL260" s="1"/>
      <c r="JM260" s="1">
        <v>100</v>
      </c>
      <c r="JN260" t="s">
        <v>2918</v>
      </c>
      <c r="JO260" s="1"/>
      <c r="JP260" s="1"/>
      <c r="JQ260" s="1"/>
      <c r="JR260" s="1"/>
      <c r="JS260" s="1"/>
      <c r="JT260" s="1"/>
      <c r="JU260" s="1"/>
      <c r="JV260" t="s">
        <v>4360</v>
      </c>
      <c r="JW260" s="1">
        <v>3</v>
      </c>
      <c r="JX260" s="1"/>
      <c r="JY260" s="1">
        <v>-0.962230384349823</v>
      </c>
      <c r="JZ260" s="1">
        <v>-0.37232291698455811</v>
      </c>
      <c r="KA260" s="1">
        <v>-0.62739050388336182</v>
      </c>
      <c r="KB260" s="1">
        <v>0.56312870979309082</v>
      </c>
      <c r="KC260" s="1">
        <v>-0.33724379539489746</v>
      </c>
      <c r="KD260" s="1">
        <v>0.62175589799880981</v>
      </c>
      <c r="KE260" s="1">
        <v>-1.4070448875427246</v>
      </c>
      <c r="KF260" s="1">
        <v>-1.0287512540817261</v>
      </c>
      <c r="KG260" s="1">
        <v>-0.84619706869125366</v>
      </c>
      <c r="KH260" s="1">
        <v>-0.69951039552688599</v>
      </c>
      <c r="KI260" s="1">
        <v>-0.51600974798202515</v>
      </c>
      <c r="KJ260" s="1">
        <v>0.41134786605834961</v>
      </c>
      <c r="KK260" s="1">
        <v>-0.95771753787994385</v>
      </c>
      <c r="KL260" s="1">
        <v>-0.20527535676956177</v>
      </c>
      <c r="KM260" s="1">
        <v>-0.36445170640945435</v>
      </c>
      <c r="KN260" s="1"/>
      <c r="KO260" s="1">
        <v>-0.89928799867630005</v>
      </c>
      <c r="KP260" s="1">
        <v>-0.39479741454124451</v>
      </c>
      <c r="KQ260" s="1">
        <v>-0.48972120881080627</v>
      </c>
      <c r="KR260" s="1">
        <v>-0.90159720182418823</v>
      </c>
      <c r="KS260" s="1">
        <v>1.3437836170196533</v>
      </c>
      <c r="KT260" s="1">
        <v>-0.72030174732208252</v>
      </c>
      <c r="KU260" s="1">
        <v>-0.36908268928527832</v>
      </c>
      <c r="KV260" s="1">
        <v>-0.56858861446380615</v>
      </c>
      <c r="KW260" s="1">
        <v>-0.30232775211334229</v>
      </c>
      <c r="KX260" s="1">
        <v>-0.76322871446609497</v>
      </c>
      <c r="KY260" s="1">
        <v>-0.45870178937911987</v>
      </c>
      <c r="KZ260" s="1">
        <v>-0.78204071521759033</v>
      </c>
      <c r="LA260" s="1">
        <v>-0.13197463750839233</v>
      </c>
      <c r="LB260" s="1">
        <v>-0.36996328830718994</v>
      </c>
      <c r="LC260" s="1">
        <v>-0.88239049911499023</v>
      </c>
      <c r="LD260" s="1">
        <v>0.69157099723815918</v>
      </c>
      <c r="LE260" s="1">
        <v>0.61467313766479492</v>
      </c>
      <c r="LF260" s="1">
        <v>1.443670392036438</v>
      </c>
      <c r="LG260" s="1">
        <v>0.91756731271743774</v>
      </c>
      <c r="LH260" s="1">
        <v>-1.0545004606246948</v>
      </c>
      <c r="LI260" s="1">
        <v>0.1004054993391037</v>
      </c>
      <c r="LJ260" s="1">
        <v>0.62223553657531738</v>
      </c>
      <c r="LK260" s="1">
        <v>1.2203245162963867</v>
      </c>
      <c r="LL260" s="1">
        <v>1.3608349561691284</v>
      </c>
      <c r="LM260" s="1">
        <v>-0.40531185269355774</v>
      </c>
      <c r="LN260" s="1">
        <v>1.1861876249313354</v>
      </c>
      <c r="LO260" s="1"/>
      <c r="LP260" s="1"/>
      <c r="LQ260" s="1"/>
      <c r="LR260" s="1"/>
      <c r="LS260" s="1">
        <v>-0.16523852944374084</v>
      </c>
      <c r="LT260" s="1">
        <v>0.12297273427248001</v>
      </c>
      <c r="LU260" s="1">
        <v>-0.50390082597732544</v>
      </c>
      <c r="LV260" s="1">
        <v>-0.34276196360588074</v>
      </c>
      <c r="LW260" s="1">
        <v>4.5953712463378906</v>
      </c>
      <c r="LX260" s="1">
        <v>1.4598309993743896</v>
      </c>
      <c r="LY260" s="1">
        <v>1.0846213102340698</v>
      </c>
      <c r="LZ260" s="1">
        <v>1.8906388282775879</v>
      </c>
      <c r="MA260" s="1">
        <v>-0.43369758129119873</v>
      </c>
      <c r="MB260" s="1">
        <v>-0.30037885904312134</v>
      </c>
      <c r="MC260" s="1">
        <v>1.1697558164596558</v>
      </c>
      <c r="MD260" s="1">
        <v>-0.86249458789825439</v>
      </c>
      <c r="ME260" s="1">
        <v>0.38695827126502991</v>
      </c>
      <c r="MF260" s="1">
        <v>-1.0849063396453857</v>
      </c>
      <c r="MG260" s="1">
        <v>0.45315966010093689</v>
      </c>
      <c r="MH260" s="1">
        <v>-0.3726106584072113</v>
      </c>
      <c r="MI260" s="1">
        <v>0.89472925662994385</v>
      </c>
      <c r="MJ260" s="1">
        <v>-0.28510001301765442</v>
      </c>
      <c r="MK260" s="1">
        <v>0.69991320371627808</v>
      </c>
      <c r="ML260" s="1">
        <v>1.4830604791641235</v>
      </c>
      <c r="MM260" s="1"/>
      <c r="MN260" s="1"/>
      <c r="MO260" s="1">
        <v>0.75440394878387451</v>
      </c>
      <c r="MP260" s="1">
        <v>-0.29264485836029053</v>
      </c>
      <c r="MQ260" s="1">
        <v>4.1630078107118607E-2</v>
      </c>
      <c r="MR260" s="1">
        <v>-0.87906843423843384</v>
      </c>
      <c r="MS260" s="1">
        <v>1.2998100519180298</v>
      </c>
      <c r="MT260" s="1">
        <v>-0.2624187171459198</v>
      </c>
      <c r="MU260" s="1"/>
      <c r="MV260" s="1"/>
      <c r="MW260" s="1"/>
      <c r="MX260" s="1"/>
    </row>
    <row r="261" spans="1:362" x14ac:dyDescent="0.25">
      <c r="A261" t="s">
        <v>260</v>
      </c>
      <c r="B261" s="1">
        <v>0</v>
      </c>
      <c r="C261" s="1">
        <v>57</v>
      </c>
      <c r="D261" s="1">
        <v>37.299999237060547</v>
      </c>
      <c r="E261" s="1">
        <v>99</v>
      </c>
      <c r="F261" s="1">
        <v>154</v>
      </c>
      <c r="G261" s="1">
        <v>83</v>
      </c>
      <c r="H261" s="1">
        <v>18</v>
      </c>
      <c r="I261" s="1">
        <v>96</v>
      </c>
      <c r="J261" s="1">
        <v>106.66665649414063</v>
      </c>
      <c r="K261" s="1">
        <v>15</v>
      </c>
      <c r="L261" s="1">
        <v>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1</v>
      </c>
      <c r="AR261" s="1">
        <v>1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  <c r="BG261" s="1">
        <v>1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1</v>
      </c>
      <c r="BN261" s="1">
        <v>1</v>
      </c>
      <c r="BO261" s="1">
        <v>0</v>
      </c>
      <c r="BP261" s="1">
        <v>1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1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3</v>
      </c>
      <c r="EA261" s="1">
        <v>3</v>
      </c>
      <c r="EB261" s="1">
        <v>0</v>
      </c>
      <c r="EC261" s="1">
        <v>0</v>
      </c>
      <c r="ED261" s="1">
        <v>0</v>
      </c>
      <c r="EE261" s="1">
        <v>6</v>
      </c>
      <c r="EF261" s="1">
        <v>0</v>
      </c>
      <c r="EG261" s="1">
        <v>1</v>
      </c>
      <c r="EH261" s="1">
        <v>0</v>
      </c>
      <c r="EI261" s="1">
        <v>0</v>
      </c>
      <c r="EJ261" s="1">
        <v>1</v>
      </c>
      <c r="EK261" s="1">
        <v>0</v>
      </c>
      <c r="EL261" s="1">
        <v>0</v>
      </c>
      <c r="EM261" s="1">
        <v>0</v>
      </c>
      <c r="EN261" s="1">
        <v>0</v>
      </c>
      <c r="EO261" s="1">
        <v>1</v>
      </c>
      <c r="EP261" s="1">
        <v>0</v>
      </c>
      <c r="EQ261" s="1">
        <v>0</v>
      </c>
      <c r="ER261" s="1">
        <v>1</v>
      </c>
      <c r="ES261" s="1">
        <v>1</v>
      </c>
      <c r="ET261" s="1">
        <v>0</v>
      </c>
      <c r="EU261" s="1">
        <v>0</v>
      </c>
      <c r="EV261" s="1">
        <v>677.36</v>
      </c>
      <c r="EW261" s="1">
        <v>41.06</v>
      </c>
      <c r="EX261" s="1">
        <v>17.21</v>
      </c>
      <c r="EY261" s="1">
        <v>460.0489</v>
      </c>
      <c r="EZ261" s="1">
        <v>0.55089999999999995</v>
      </c>
      <c r="FA261" s="1">
        <v>1.51947009</v>
      </c>
      <c r="FB261" s="1">
        <v>2.1110058999999999</v>
      </c>
      <c r="FC261" s="1">
        <v>3.0830000000000002</v>
      </c>
      <c r="FD261" s="1">
        <v>93.021992504000011</v>
      </c>
      <c r="FE261" s="1">
        <v>214.82156431999999</v>
      </c>
      <c r="FF261" s="1">
        <v>130.46251000000001</v>
      </c>
      <c r="FG261" s="1">
        <v>46.161349999999999</v>
      </c>
      <c r="FH261" s="1">
        <v>3.5674000000000001</v>
      </c>
      <c r="FI261" s="1">
        <v>6.5000000000000002E-2</v>
      </c>
      <c r="FJ261" s="1">
        <v>29.429400000000005</v>
      </c>
      <c r="FK261" s="1">
        <v>0</v>
      </c>
      <c r="FL261" s="1">
        <v>0</v>
      </c>
      <c r="FM261" s="1">
        <v>120</v>
      </c>
      <c r="FN261" s="1">
        <v>0.12999999523162842</v>
      </c>
      <c r="FO261" s="1">
        <v>35.5</v>
      </c>
      <c r="FP261" s="1">
        <v>8.8999996185302734</v>
      </c>
      <c r="FQ261" s="1">
        <v>3.380000114440918</v>
      </c>
      <c r="FR261" s="1">
        <v>31.100000381469727</v>
      </c>
      <c r="FS261" s="1">
        <v>16.399999618530273</v>
      </c>
      <c r="FT261" s="1">
        <v>1.3999999761581421</v>
      </c>
      <c r="FU261" s="1">
        <v>1.7000000476837158</v>
      </c>
      <c r="FV261" s="1">
        <v>10.100000381469727</v>
      </c>
      <c r="FW261" s="1">
        <v>35</v>
      </c>
      <c r="FX261" s="1">
        <v>3.7000000476837158</v>
      </c>
      <c r="FY261" s="1">
        <v>9.9999997764825821E-3</v>
      </c>
      <c r="FZ261" s="1">
        <v>1039</v>
      </c>
      <c r="GA261" s="1">
        <v>15.010000228881836</v>
      </c>
      <c r="GB261" s="1">
        <v>8</v>
      </c>
      <c r="GC261" s="1">
        <v>102</v>
      </c>
      <c r="GD261" s="1">
        <v>5.4000000953674316</v>
      </c>
      <c r="GE261" s="1">
        <v>89.099998474121094</v>
      </c>
      <c r="GF261" s="1">
        <v>43.799999237060547</v>
      </c>
      <c r="GG261" s="1">
        <v>57</v>
      </c>
      <c r="GH261" s="1">
        <v>92.099998474121094</v>
      </c>
      <c r="GI261" s="1">
        <v>27.299999237060547</v>
      </c>
      <c r="GJ261" s="1">
        <v>35.799999237060547</v>
      </c>
      <c r="GK261" s="6">
        <v>7.5</v>
      </c>
      <c r="GL261" s="1">
        <v>37</v>
      </c>
      <c r="GM261" s="1">
        <v>28.399999618530273</v>
      </c>
      <c r="GN261" s="1"/>
      <c r="GO261" s="1"/>
      <c r="GP261" s="1"/>
      <c r="GQ261" s="1"/>
      <c r="GR261" s="1">
        <v>4.0999999046325684</v>
      </c>
      <c r="GS261" s="1">
        <v>10</v>
      </c>
      <c r="GT261" s="1">
        <v>0</v>
      </c>
      <c r="GU261" s="1">
        <v>0.5899999737739563</v>
      </c>
      <c r="GV261" s="1">
        <v>6</v>
      </c>
      <c r="GW261" s="1">
        <v>11.399999618530273</v>
      </c>
      <c r="GX261" s="1">
        <v>33.400001525878906</v>
      </c>
      <c r="GY261" s="1">
        <v>34.099998474121094</v>
      </c>
      <c r="GZ261" s="1">
        <v>87.400001525878906</v>
      </c>
      <c r="HA261" s="1">
        <v>106</v>
      </c>
      <c r="HB261" s="1">
        <v>3.8199999332427979</v>
      </c>
      <c r="HC261" s="1">
        <v>13.899999618530273</v>
      </c>
      <c r="HD261" s="1">
        <v>11.800000190734863</v>
      </c>
      <c r="HE261" s="1">
        <v>0</v>
      </c>
      <c r="HF261" s="1">
        <v>1</v>
      </c>
      <c r="HG261" s="1">
        <v>0</v>
      </c>
      <c r="HH261" s="1">
        <v>0</v>
      </c>
      <c r="HI261" s="1">
        <v>1</v>
      </c>
      <c r="HJ261" s="1">
        <v>0</v>
      </c>
      <c r="HK261" s="1">
        <v>1</v>
      </c>
      <c r="HL261" s="1">
        <v>0</v>
      </c>
      <c r="HM261" s="1">
        <v>3.3</v>
      </c>
      <c r="HN261" s="1">
        <v>134</v>
      </c>
      <c r="HO261" s="2">
        <v>42633</v>
      </c>
      <c r="HP261" s="1">
        <v>2</v>
      </c>
      <c r="HQ261" s="3">
        <v>2</v>
      </c>
      <c r="HR261" s="1">
        <v>0</v>
      </c>
      <c r="HS261" s="1">
        <v>0</v>
      </c>
      <c r="HT261" s="1">
        <v>0</v>
      </c>
      <c r="HU261" s="1">
        <v>0</v>
      </c>
      <c r="HV261" s="1">
        <v>9</v>
      </c>
      <c r="HW261" s="1">
        <v>-6</v>
      </c>
      <c r="HX261" s="3">
        <f t="shared" si="4"/>
        <v>0</v>
      </c>
      <c r="HY261" s="1"/>
      <c r="HZ261" s="1"/>
      <c r="IA261" s="1"/>
      <c r="IB261" s="1"/>
      <c r="IC261" t="s">
        <v>1871</v>
      </c>
      <c r="ID261" s="1">
        <v>20</v>
      </c>
      <c r="IE261" s="1">
        <v>0.5899999737739563</v>
      </c>
      <c r="IF261" s="1">
        <v>0</v>
      </c>
      <c r="IG261" s="1">
        <v>8</v>
      </c>
      <c r="IH261" s="1">
        <v>0</v>
      </c>
      <c r="II261" s="1">
        <v>24</v>
      </c>
      <c r="IJ261" s="1">
        <v>3.2999992370605469</v>
      </c>
      <c r="IK261" s="1">
        <v>3.2999999523162842</v>
      </c>
      <c r="IL261" s="1">
        <v>0</v>
      </c>
      <c r="IM261" s="1">
        <v>102</v>
      </c>
      <c r="IN261" s="1">
        <v>0</v>
      </c>
      <c r="IO261" s="1">
        <v>7.4000000953674316</v>
      </c>
      <c r="IP261" s="1">
        <v>0.10000000149011612</v>
      </c>
      <c r="IQ261" s="1">
        <v>3.8199999332427979</v>
      </c>
      <c r="IR261" s="1">
        <v>0</v>
      </c>
      <c r="IS261" s="1">
        <v>134</v>
      </c>
      <c r="IT261" s="1">
        <v>0</v>
      </c>
      <c r="IU261" s="1">
        <v>0</v>
      </c>
      <c r="IV261" s="1">
        <v>1</v>
      </c>
      <c r="IW261" s="1">
        <v>0</v>
      </c>
      <c r="IX261" s="1">
        <v>0</v>
      </c>
      <c r="IY261" s="1">
        <v>1</v>
      </c>
      <c r="IZ261" s="1">
        <v>0</v>
      </c>
      <c r="JA261" s="1">
        <v>0</v>
      </c>
      <c r="JB261" s="1">
        <v>1</v>
      </c>
      <c r="JC261" s="1">
        <v>0</v>
      </c>
      <c r="JD261" s="1">
        <v>0</v>
      </c>
      <c r="JE261" s="1">
        <v>2</v>
      </c>
      <c r="JF261" s="1">
        <v>0</v>
      </c>
      <c r="JG261" s="1">
        <v>0</v>
      </c>
      <c r="JH261" s="1">
        <v>1</v>
      </c>
      <c r="JI261" s="1">
        <v>0</v>
      </c>
      <c r="JJ261" s="1">
        <v>3</v>
      </c>
      <c r="JK261" s="1"/>
      <c r="JL261" s="1"/>
      <c r="JM261" s="1">
        <v>100</v>
      </c>
      <c r="JN261" t="s">
        <v>2919</v>
      </c>
      <c r="JO261" s="1">
        <v>3</v>
      </c>
      <c r="JP261" s="1">
        <v>12</v>
      </c>
      <c r="JQ261" s="1"/>
      <c r="JR261" s="1"/>
      <c r="JS261" s="1"/>
      <c r="JT261" s="1">
        <v>0.33000001311302185</v>
      </c>
      <c r="JU261" s="1">
        <v>303.03030395507813</v>
      </c>
      <c r="JV261" t="s">
        <v>4361</v>
      </c>
      <c r="JW261" s="1">
        <v>2</v>
      </c>
      <c r="JX261" s="1">
        <v>33</v>
      </c>
      <c r="JY261" s="1">
        <v>-0.51181352138519287</v>
      </c>
      <c r="JZ261" s="1">
        <v>-0.36750802397727966</v>
      </c>
      <c r="KA261" s="1">
        <v>-0.59118926525115967</v>
      </c>
      <c r="KB261" s="1">
        <v>1.5862299203872681</v>
      </c>
      <c r="KC261" s="1">
        <v>-0.31379377841949463</v>
      </c>
      <c r="KD261" s="1">
        <v>-0.24246145784854889</v>
      </c>
      <c r="KE261" s="1">
        <v>-0.36583623290061951</v>
      </c>
      <c r="KF261" s="1">
        <v>-1.0287512540817261</v>
      </c>
      <c r="KG261" s="1">
        <v>-0.17015670239925385</v>
      </c>
      <c r="KH261" s="1">
        <v>-0.15958820283412933</v>
      </c>
      <c r="KI261" s="1">
        <v>0.52521473169326782</v>
      </c>
      <c r="KJ261" s="1">
        <v>-0.4574456512928009</v>
      </c>
      <c r="KK261" s="1">
        <v>0.69787263870239258</v>
      </c>
      <c r="KL261" s="1">
        <v>-0.20527535676956177</v>
      </c>
      <c r="KM261" s="1">
        <v>0.13132895529270172</v>
      </c>
      <c r="KN261" s="1">
        <v>33</v>
      </c>
      <c r="KO261" s="1">
        <v>-0.58963572978973389</v>
      </c>
      <c r="KP261" s="1">
        <v>-0.39249345660209656</v>
      </c>
      <c r="KQ261" s="1">
        <v>-0.85767149925231934</v>
      </c>
      <c r="KR261" s="1">
        <v>-0.86369723081588745</v>
      </c>
      <c r="KS261" s="1">
        <v>5.0724189728498459E-2</v>
      </c>
      <c r="KT261" s="1">
        <v>-0.14931420981884003</v>
      </c>
      <c r="KU261" s="1">
        <v>0.97230696678161621</v>
      </c>
      <c r="KV261" s="1">
        <v>0.80022186040878296</v>
      </c>
      <c r="KW261" s="1">
        <v>0.68606650829315186</v>
      </c>
      <c r="KX261" s="1">
        <v>-0.72298526763916016</v>
      </c>
      <c r="KY261" s="1">
        <v>-0.23229070007801056</v>
      </c>
      <c r="KZ261" s="1">
        <v>0.62781363725662231</v>
      </c>
      <c r="LA261" s="1">
        <v>-0.32360583543777466</v>
      </c>
      <c r="LB261" s="1">
        <v>-0.58087176084518433</v>
      </c>
      <c r="LC261" s="1">
        <v>-0.62186712026596069</v>
      </c>
      <c r="LD261" s="1">
        <v>-0.5680808424949646</v>
      </c>
      <c r="LE261" s="1">
        <v>-0.29506921768188477</v>
      </c>
      <c r="LF261" s="1">
        <v>-0.11368346959352493</v>
      </c>
      <c r="LG261" s="1">
        <v>-0.782451331615448</v>
      </c>
      <c r="LH261" s="1">
        <v>-1.338632345199585</v>
      </c>
      <c r="LI261" s="1">
        <v>-0.19743402302265167</v>
      </c>
      <c r="LJ261" s="1">
        <v>0.54828423261642456</v>
      </c>
      <c r="LK261" s="1">
        <v>1.013035774230957</v>
      </c>
      <c r="LL261" s="1">
        <v>-0.29260352253913879</v>
      </c>
      <c r="LM261" s="1">
        <v>1.4378286600112915</v>
      </c>
      <c r="LN261" s="1">
        <v>0.9558899998664856</v>
      </c>
      <c r="LO261" s="1"/>
      <c r="LP261" s="1"/>
      <c r="LQ261" s="1"/>
      <c r="LR261" s="1"/>
      <c r="LS261" s="1">
        <v>8.7383009493350983E-2</v>
      </c>
      <c r="LT261" s="1">
        <v>-0.69722306728363037</v>
      </c>
      <c r="LU261" s="1">
        <v>-0.50390082597732544</v>
      </c>
      <c r="LV261" s="1">
        <v>-0.60496670007705688</v>
      </c>
      <c r="LW261" s="1">
        <v>3.8517084121704102</v>
      </c>
      <c r="LX261" s="1">
        <v>-0.21126380562782288</v>
      </c>
      <c r="LY261" s="1">
        <v>-0.32781073451042175</v>
      </c>
      <c r="LZ261" s="1">
        <v>0.45720398426055908</v>
      </c>
      <c r="MA261" s="1">
        <v>-4.7112956643104553E-2</v>
      </c>
      <c r="MB261" s="1">
        <v>-1.0552719831466675</v>
      </c>
      <c r="MC261" s="1">
        <v>-0.30814388394355774</v>
      </c>
      <c r="MD261" s="1">
        <v>-0.35070246458053589</v>
      </c>
      <c r="ME261" s="1">
        <v>-2.967008575797081E-2</v>
      </c>
      <c r="MF261" s="1">
        <v>-8.0417590215802193E-3</v>
      </c>
      <c r="MG261" s="1">
        <v>-1.4855556488037109</v>
      </c>
      <c r="MH261" s="1">
        <v>-0.52119189500808716</v>
      </c>
      <c r="MI261" s="1">
        <v>-0.57706993818283081</v>
      </c>
      <c r="MJ261" s="1">
        <v>-0.28510001301765442</v>
      </c>
      <c r="MK261" s="1">
        <v>0.69991320371627808</v>
      </c>
      <c r="ML261" s="1">
        <v>1.0745905637741089</v>
      </c>
      <c r="MM261" s="1">
        <v>-0.64238053560256958</v>
      </c>
      <c r="MN261" s="1">
        <v>-0.9276772141456604</v>
      </c>
      <c r="MO261" s="1">
        <v>-0.26282337307929993</v>
      </c>
      <c r="MP261" s="1">
        <v>-0.29264485836029053</v>
      </c>
      <c r="MQ261" s="1">
        <v>0.44770309329032898</v>
      </c>
      <c r="MR261" s="1">
        <v>2.2921459674835205</v>
      </c>
      <c r="MS261" s="1">
        <v>-0.29625245928764343</v>
      </c>
      <c r="MT261" s="1">
        <v>-0.2624187171459198</v>
      </c>
      <c r="MU261" s="1">
        <v>-0.11800918728113174</v>
      </c>
      <c r="MV261" s="1">
        <v>-0.20571154356002808</v>
      </c>
      <c r="MW261" s="1">
        <v>-0.42948088049888611</v>
      </c>
      <c r="MX261" s="1">
        <v>-0.45605781674385071</v>
      </c>
    </row>
    <row r="262" spans="1:362" x14ac:dyDescent="0.25">
      <c r="A262" t="s">
        <v>261</v>
      </c>
      <c r="B262" s="1">
        <v>0</v>
      </c>
      <c r="C262" s="1">
        <v>76</v>
      </c>
      <c r="D262" s="1">
        <v>37.799999237060547</v>
      </c>
      <c r="E262" s="1">
        <v>115</v>
      </c>
      <c r="F262" s="1">
        <v>121</v>
      </c>
      <c r="G262" s="1">
        <v>81</v>
      </c>
      <c r="H262" s="1">
        <v>25</v>
      </c>
      <c r="I262" s="1">
        <v>98</v>
      </c>
      <c r="J262" s="1">
        <v>94.333335876464844</v>
      </c>
      <c r="K262" s="1">
        <v>15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1</v>
      </c>
      <c r="AT262" s="1">
        <v>1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1</v>
      </c>
      <c r="BC262" s="1">
        <v>0</v>
      </c>
      <c r="BD262" s="1">
        <v>1</v>
      </c>
      <c r="BE262" s="1">
        <v>0</v>
      </c>
      <c r="BF262" s="1">
        <v>2</v>
      </c>
      <c r="BG262" s="1">
        <v>1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1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1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1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1</v>
      </c>
      <c r="CW262" s="1">
        <v>0</v>
      </c>
      <c r="CX262" s="1">
        <v>1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3</v>
      </c>
      <c r="DW262" s="1">
        <v>0</v>
      </c>
      <c r="DX262" s="1">
        <v>0</v>
      </c>
      <c r="DY262" s="1">
        <v>0</v>
      </c>
      <c r="DZ262" s="1">
        <v>3</v>
      </c>
      <c r="EA262" s="1">
        <v>0</v>
      </c>
      <c r="EB262" s="1">
        <v>0</v>
      </c>
      <c r="EC262" s="1">
        <v>3</v>
      </c>
      <c r="ED262" s="1">
        <v>0</v>
      </c>
      <c r="EE262" s="1">
        <v>9</v>
      </c>
      <c r="EF262" s="1">
        <v>0</v>
      </c>
      <c r="EG262" s="1">
        <v>1</v>
      </c>
      <c r="EH262" s="1">
        <v>1</v>
      </c>
      <c r="EI262" s="1">
        <v>0</v>
      </c>
      <c r="EJ262" s="1">
        <v>2</v>
      </c>
      <c r="EK262" s="1">
        <v>0</v>
      </c>
      <c r="EL262" s="1">
        <v>0</v>
      </c>
      <c r="EM262" s="1">
        <v>0</v>
      </c>
      <c r="EN262" s="1">
        <v>0</v>
      </c>
      <c r="EO262" s="1">
        <v>2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1327.04</v>
      </c>
      <c r="EW262" s="1">
        <v>20.329999999999998</v>
      </c>
      <c r="EX262" s="1">
        <v>12.73</v>
      </c>
      <c r="EY262" s="1">
        <v>120.75454807000001</v>
      </c>
      <c r="EZ262" s="1">
        <v>0.55089999999999995</v>
      </c>
      <c r="FA262" s="1">
        <v>2.62838628</v>
      </c>
      <c r="FB262" s="1">
        <v>1.6185668119999999</v>
      </c>
      <c r="FC262" s="1">
        <v>3.0830000000000002</v>
      </c>
      <c r="FD262" s="1">
        <v>47.774108591999997</v>
      </c>
      <c r="FE262" s="1">
        <v>94.365220720000011</v>
      </c>
      <c r="FF262" s="1">
        <v>27.412929999999999</v>
      </c>
      <c r="FG262" s="1">
        <v>64.672110000000004</v>
      </c>
      <c r="FH262" s="1">
        <v>0.78115836999999999</v>
      </c>
      <c r="FI262" s="1">
        <v>6.5000000000000002E-2</v>
      </c>
      <c r="FJ262" s="1">
        <v>6.5338000000000003</v>
      </c>
      <c r="FK262" s="1">
        <v>0</v>
      </c>
      <c r="FL262" s="1">
        <v>1</v>
      </c>
      <c r="FM262" s="1">
        <v>103</v>
      </c>
      <c r="FN262" s="1">
        <v>5.000000074505806E-2</v>
      </c>
      <c r="FO262" s="1">
        <v>32.099998474121094</v>
      </c>
      <c r="FP262" s="1">
        <v>7.6999998092651367</v>
      </c>
      <c r="FQ262" s="1">
        <v>3.7799999713897705</v>
      </c>
      <c r="FR262" s="1">
        <v>26</v>
      </c>
      <c r="FS262" s="1">
        <v>12</v>
      </c>
      <c r="FT262" s="1">
        <v>1</v>
      </c>
      <c r="FU262" s="1">
        <v>0.20000000298023224</v>
      </c>
      <c r="FV262" s="1">
        <v>20.399999618530273</v>
      </c>
      <c r="FW262" s="1">
        <v>17</v>
      </c>
      <c r="FX262" s="1">
        <v>5.0999999046325684</v>
      </c>
      <c r="FY262" s="1">
        <v>1.0999999940395355E-2</v>
      </c>
      <c r="FZ262" s="1">
        <v>995</v>
      </c>
      <c r="GA262" s="1">
        <v>23.719999313354492</v>
      </c>
      <c r="GB262" s="1">
        <v>8.8999996185302734</v>
      </c>
      <c r="GC262" s="1">
        <v>99</v>
      </c>
      <c r="GD262" s="1">
        <v>3</v>
      </c>
      <c r="GE262" s="1">
        <v>123</v>
      </c>
      <c r="GF262" s="1">
        <v>124.09999847412109</v>
      </c>
      <c r="GG262" s="1">
        <v>187.10000610351563</v>
      </c>
      <c r="GH262" s="1">
        <v>99</v>
      </c>
      <c r="GI262" s="1"/>
      <c r="GJ262" s="1"/>
      <c r="GK262" s="6">
        <v>7.250999927520752</v>
      </c>
      <c r="GL262" s="1">
        <v>37</v>
      </c>
      <c r="GM262" s="1"/>
      <c r="GN262" s="1"/>
      <c r="GO262" s="1"/>
      <c r="GP262" s="1"/>
      <c r="GQ262" s="1"/>
      <c r="GR262" s="1">
        <v>16.100000381469727</v>
      </c>
      <c r="GS262" s="1">
        <v>10</v>
      </c>
      <c r="GT262" s="1">
        <v>0</v>
      </c>
      <c r="GU262" s="1"/>
      <c r="GV262" s="1">
        <v>1</v>
      </c>
      <c r="GW262" s="1">
        <v>11.5</v>
      </c>
      <c r="GX262" s="1">
        <v>31.799999237060547</v>
      </c>
      <c r="GY262" s="1">
        <v>31.100000381469727</v>
      </c>
      <c r="GZ262" s="1">
        <v>99.199996948242188</v>
      </c>
      <c r="HA262" s="1">
        <v>284</v>
      </c>
      <c r="HB262" s="1">
        <v>3.8900001049041748</v>
      </c>
      <c r="HC262" s="1">
        <v>13.199999809265137</v>
      </c>
      <c r="HD262" s="1">
        <v>11.300000190734863</v>
      </c>
      <c r="HE262" s="1">
        <v>0</v>
      </c>
      <c r="HF262" s="1">
        <v>0</v>
      </c>
      <c r="HG262" s="1">
        <v>0</v>
      </c>
      <c r="HH262" s="1">
        <v>0</v>
      </c>
      <c r="HI262" s="1">
        <v>1</v>
      </c>
      <c r="HJ262" s="1">
        <v>1</v>
      </c>
      <c r="HK262" s="1">
        <v>2</v>
      </c>
      <c r="HL262" s="1">
        <v>0</v>
      </c>
      <c r="HM262" s="1">
        <v>5.2</v>
      </c>
      <c r="HN262" s="1">
        <v>139</v>
      </c>
      <c r="HO262" s="2">
        <v>42631</v>
      </c>
      <c r="HP262" s="1">
        <v>4</v>
      </c>
      <c r="HQ262" s="3">
        <v>3</v>
      </c>
      <c r="HR262" s="1">
        <v>0</v>
      </c>
      <c r="HS262" s="1">
        <v>0</v>
      </c>
      <c r="HT262" s="1">
        <v>0</v>
      </c>
      <c r="HU262" s="1">
        <v>0</v>
      </c>
      <c r="HV262" s="1">
        <v>5</v>
      </c>
      <c r="HW262" s="1">
        <v>-3</v>
      </c>
      <c r="HX262" s="3">
        <f t="shared" si="4"/>
        <v>0</v>
      </c>
      <c r="HY262" s="1"/>
      <c r="HZ262" s="1"/>
      <c r="IA262" s="1"/>
      <c r="IB262" s="1"/>
      <c r="IC262" t="s">
        <v>1872</v>
      </c>
      <c r="ID262" s="1">
        <v>7</v>
      </c>
      <c r="IE262" s="1"/>
      <c r="IF262" s="1">
        <v>0</v>
      </c>
      <c r="IG262" s="1">
        <v>8.8999996185302734</v>
      </c>
      <c r="IH262" s="1">
        <v>0</v>
      </c>
      <c r="II262" s="1">
        <v>24</v>
      </c>
      <c r="IJ262" s="1"/>
      <c r="IK262" s="1">
        <v>3.5</v>
      </c>
      <c r="IL262" s="1">
        <v>1.7000000476837158</v>
      </c>
      <c r="IM262" s="1">
        <v>99</v>
      </c>
      <c r="IN262" s="1">
        <v>0</v>
      </c>
      <c r="IO262" s="1">
        <v>7.250999927520752</v>
      </c>
      <c r="IP262" s="1">
        <v>0</v>
      </c>
      <c r="IQ262" s="1">
        <v>3.8900001049041748</v>
      </c>
      <c r="IR262" s="1">
        <v>0</v>
      </c>
      <c r="IS262" s="1">
        <v>139</v>
      </c>
      <c r="IT262" s="1">
        <v>0</v>
      </c>
      <c r="IU262" s="1">
        <v>1</v>
      </c>
      <c r="IV262" s="1">
        <v>1</v>
      </c>
      <c r="IW262" s="1">
        <v>0</v>
      </c>
      <c r="IX262" s="1">
        <v>2</v>
      </c>
      <c r="IY262" s="1">
        <v>2</v>
      </c>
      <c r="IZ262" s="1">
        <v>0</v>
      </c>
      <c r="JA262" s="1">
        <v>0</v>
      </c>
      <c r="JB262" s="1">
        <v>4</v>
      </c>
      <c r="JC262" s="1">
        <v>3</v>
      </c>
      <c r="JD262" s="1">
        <v>0</v>
      </c>
      <c r="JE262" s="1">
        <v>2</v>
      </c>
      <c r="JF262" s="1">
        <v>0</v>
      </c>
      <c r="JG262" s="1">
        <v>0</v>
      </c>
      <c r="JH262" s="1">
        <v>2</v>
      </c>
      <c r="JI262" s="1">
        <v>0</v>
      </c>
      <c r="JJ262" s="1">
        <v>7</v>
      </c>
      <c r="JK262" s="1"/>
      <c r="JL262" s="1"/>
      <c r="JM262" s="1">
        <v>100</v>
      </c>
      <c r="JN262" t="s">
        <v>2920</v>
      </c>
      <c r="JO262" s="1"/>
      <c r="JP262" s="1"/>
      <c r="JQ262" s="1"/>
      <c r="JR262" s="1">
        <v>15</v>
      </c>
      <c r="JS262" s="1">
        <v>3</v>
      </c>
      <c r="JT262" s="1">
        <v>0.36000001430511475</v>
      </c>
      <c r="JU262" s="1">
        <v>277.77777099609375</v>
      </c>
      <c r="JV262" t="s">
        <v>4362</v>
      </c>
      <c r="JW262" s="1">
        <v>3</v>
      </c>
      <c r="JX262" s="1">
        <v>36</v>
      </c>
      <c r="JY262" s="1">
        <v>1.0054090991616249E-2</v>
      </c>
      <c r="JZ262" s="1">
        <v>-0.39419588446617126</v>
      </c>
      <c r="KA262" s="1">
        <v>-0.82287698984146118</v>
      </c>
      <c r="KB262" s="1">
        <v>-0.63317275047302246</v>
      </c>
      <c r="KC262" s="1">
        <v>-0.31379377841949463</v>
      </c>
      <c r="KD262" s="1">
        <v>0.36653408408164978</v>
      </c>
      <c r="KE262" s="1">
        <v>-1.2214553356170654</v>
      </c>
      <c r="KF262" s="1">
        <v>-1.0287512540817261</v>
      </c>
      <c r="KG262" s="1">
        <v>-0.88040488958358765</v>
      </c>
      <c r="KH262" s="1">
        <v>-0.81728088855743408</v>
      </c>
      <c r="KI262" s="1">
        <v>-0.83480715751647949</v>
      </c>
      <c r="KJ262" s="1">
        <v>0.57903462648391724</v>
      </c>
      <c r="KK262" s="1">
        <v>-0.96289116144180298</v>
      </c>
      <c r="KL262" s="1">
        <v>-0.20527535676956177</v>
      </c>
      <c r="KM262" s="1">
        <v>-0.33498290181159973</v>
      </c>
      <c r="KN262" s="1">
        <v>36</v>
      </c>
      <c r="KO262" s="1">
        <v>-0.81850916147232056</v>
      </c>
      <c r="KP262" s="1">
        <v>-0.39479741454124451</v>
      </c>
      <c r="KQ262" s="1">
        <v>-0.8967052698135376</v>
      </c>
      <c r="KR262" s="1">
        <v>-0.95465713739395142</v>
      </c>
      <c r="KS262" s="1">
        <v>0.76909047365188599</v>
      </c>
      <c r="KT262" s="1">
        <v>-1.2278460264205933</v>
      </c>
      <c r="KU262" s="1">
        <v>-0.81621283292770386</v>
      </c>
      <c r="KV262" s="1">
        <v>-1.0248589515686035</v>
      </c>
      <c r="KW262" s="1">
        <v>-0.79652482271194458</v>
      </c>
      <c r="KX262" s="1">
        <v>-0.13083185255527496</v>
      </c>
      <c r="KY262" s="1">
        <v>-0.57190734148025513</v>
      </c>
      <c r="KZ262" s="1">
        <v>1.9436776638031006</v>
      </c>
      <c r="LA262" s="1">
        <v>-0.31952857971191406</v>
      </c>
      <c r="LB262" s="1">
        <v>-0.59562528133392334</v>
      </c>
      <c r="LC262" s="1">
        <v>-9.4155900180339813E-2</v>
      </c>
      <c r="LD262" s="1">
        <v>0.84902650117874146</v>
      </c>
      <c r="LE262" s="1">
        <v>-0.84091466665267944</v>
      </c>
      <c r="LF262" s="1">
        <v>-1.2129920721054077</v>
      </c>
      <c r="LG262" s="1">
        <v>0.50108170509338379</v>
      </c>
      <c r="LH262" s="1">
        <v>1.6634446382522583</v>
      </c>
      <c r="LI262" s="1">
        <v>3.2015938758850098</v>
      </c>
      <c r="LJ262" s="1">
        <v>0.97350263595581055</v>
      </c>
      <c r="LK262" s="1"/>
      <c r="LL262" s="1"/>
      <c r="LM262" s="1">
        <v>-2.4515104293823242</v>
      </c>
      <c r="LN262" s="1"/>
      <c r="LO262" s="1"/>
      <c r="LP262" s="1"/>
      <c r="LQ262" s="1"/>
      <c r="LR262" s="1"/>
      <c r="LS262" s="1">
        <v>2.8432548046112061</v>
      </c>
      <c r="LT262" s="1">
        <v>-0.69722306728363037</v>
      </c>
      <c r="LU262" s="1">
        <v>-0.50390082597732544</v>
      </c>
      <c r="LV262" s="1"/>
      <c r="LW262" s="1">
        <v>0.13339360058307648</v>
      </c>
      <c r="LX262" s="1">
        <v>-0.1648443341255188</v>
      </c>
      <c r="LY262" s="1">
        <v>-0.59684586524963379</v>
      </c>
      <c r="LZ262" s="1">
        <v>-1.9318485260009766</v>
      </c>
      <c r="MA262" s="1">
        <v>1.5820627212524414</v>
      </c>
      <c r="MB262" s="1">
        <v>0.83727705478668213</v>
      </c>
      <c r="MC262" s="1">
        <v>-0.21577493846416473</v>
      </c>
      <c r="MD262" s="1">
        <v>-0.70895683765411377</v>
      </c>
      <c r="ME262" s="1">
        <v>-0.11299575865268707</v>
      </c>
      <c r="MF262" s="1">
        <v>-0.3669966459274292</v>
      </c>
      <c r="MG262" s="1"/>
      <c r="MH262" s="1">
        <v>-0.52119189500808716</v>
      </c>
      <c r="MI262" s="1">
        <v>1.0787030458450317</v>
      </c>
      <c r="MJ262" s="1">
        <v>-0.28510001301765442</v>
      </c>
      <c r="MK262" s="1">
        <v>0.69991320371627808</v>
      </c>
      <c r="ML262" s="1"/>
      <c r="MM262" s="1">
        <v>0.45531213283538818</v>
      </c>
      <c r="MN262" s="1">
        <v>2.4926464557647705</v>
      </c>
      <c r="MO262" s="1">
        <v>-0.87315976619720459</v>
      </c>
      <c r="MP262" s="1">
        <v>-0.29264485836029053</v>
      </c>
      <c r="MQ262" s="1">
        <v>-2.9136593341827393</v>
      </c>
      <c r="MR262" s="1">
        <v>-0.87906843423843384</v>
      </c>
      <c r="MS262" s="1">
        <v>-0.1964983195066452</v>
      </c>
      <c r="MT262" s="1">
        <v>-0.2624187171459198</v>
      </c>
      <c r="MU262" s="1">
        <v>1.0579231977462769</v>
      </c>
      <c r="MV262" s="1">
        <v>-0.20571154356002808</v>
      </c>
      <c r="MW262" s="1">
        <v>-0.25012612342834473</v>
      </c>
      <c r="MX262" s="1">
        <v>-0.28908923268318176</v>
      </c>
    </row>
    <row r="263" spans="1:362" x14ac:dyDescent="0.25">
      <c r="A263" t="s">
        <v>262</v>
      </c>
      <c r="B263" s="1">
        <v>0</v>
      </c>
      <c r="C263" s="1">
        <v>64</v>
      </c>
      <c r="D263" s="1">
        <v>38.299999237060547</v>
      </c>
      <c r="E263" s="1">
        <v>104</v>
      </c>
      <c r="F263" s="1">
        <v>106</v>
      </c>
      <c r="G263" s="1">
        <v>57</v>
      </c>
      <c r="H263" s="1">
        <v>20</v>
      </c>
      <c r="I263" s="1">
        <v>96</v>
      </c>
      <c r="J263" s="1">
        <v>73.333335876464844</v>
      </c>
      <c r="K263" s="1">
        <v>15</v>
      </c>
      <c r="L263" s="1">
        <v>1</v>
      </c>
      <c r="M263" s="1">
        <v>1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0</v>
      </c>
      <c r="AK263" s="1">
        <v>0</v>
      </c>
      <c r="AL263" s="1">
        <v>0</v>
      </c>
      <c r="AM263" s="1">
        <v>0</v>
      </c>
      <c r="AN263" s="1">
        <v>1</v>
      </c>
      <c r="AO263" s="1">
        <v>0</v>
      </c>
      <c r="AP263" s="1">
        <v>0</v>
      </c>
      <c r="AQ263" s="1">
        <v>1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2</v>
      </c>
      <c r="BG263" s="1">
        <v>1</v>
      </c>
      <c r="BH263" s="1">
        <v>1</v>
      </c>
      <c r="BI263" s="1">
        <v>0</v>
      </c>
      <c r="BJ263" s="1">
        <v>0</v>
      </c>
      <c r="BK263" s="1">
        <v>0</v>
      </c>
      <c r="BL263" s="1">
        <v>0</v>
      </c>
      <c r="BM263" s="1">
        <v>1</v>
      </c>
      <c r="BN263" s="1">
        <v>1</v>
      </c>
      <c r="BO263" s="1">
        <v>0</v>
      </c>
      <c r="BP263" s="1">
        <v>1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1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3</v>
      </c>
      <c r="EA263" s="1">
        <v>0</v>
      </c>
      <c r="EB263" s="1">
        <v>0</v>
      </c>
      <c r="EC263" s="1">
        <v>0</v>
      </c>
      <c r="ED263" s="1">
        <v>0</v>
      </c>
      <c r="EE263" s="1">
        <v>3</v>
      </c>
      <c r="EF263" s="1">
        <v>1</v>
      </c>
      <c r="EG263" s="1">
        <v>1</v>
      </c>
      <c r="EH263" s="1">
        <v>0</v>
      </c>
      <c r="EI263" s="1">
        <v>1</v>
      </c>
      <c r="EJ263" s="1">
        <v>3</v>
      </c>
      <c r="EK263" s="1">
        <v>0</v>
      </c>
      <c r="EL263" s="1">
        <v>0</v>
      </c>
      <c r="EM263" s="1">
        <v>0</v>
      </c>
      <c r="EN263" s="1">
        <v>0</v>
      </c>
      <c r="EO263" s="1">
        <v>1</v>
      </c>
      <c r="EP263" s="1">
        <v>0</v>
      </c>
      <c r="EQ263" s="1">
        <v>0</v>
      </c>
      <c r="ER263" s="1">
        <v>0</v>
      </c>
      <c r="ES263" s="1">
        <v>0</v>
      </c>
      <c r="ET263" s="1">
        <v>1</v>
      </c>
      <c r="EU263" s="1">
        <v>0</v>
      </c>
      <c r="EV263" s="1">
        <v>1300.8</v>
      </c>
      <c r="EW263" s="1">
        <v>44.82</v>
      </c>
      <c r="EX263" s="1">
        <v>51.12</v>
      </c>
      <c r="EY263" s="1">
        <v>386.53410000000002</v>
      </c>
      <c r="EZ263" s="1">
        <v>5.9497200000000001</v>
      </c>
      <c r="FA263" s="1">
        <v>2.7128260799999997</v>
      </c>
      <c r="FB263" s="1">
        <v>2.4433720650000001</v>
      </c>
      <c r="FC263" s="1">
        <v>3.0830000000000002</v>
      </c>
      <c r="FD263" s="1">
        <v>158.01418095</v>
      </c>
      <c r="FE263" s="1">
        <v>335.65801176000002</v>
      </c>
      <c r="FF263" s="1">
        <v>245.20729999999998</v>
      </c>
      <c r="FG263" s="1"/>
      <c r="FH263" s="1">
        <v>2.7241</v>
      </c>
      <c r="FI263" s="1">
        <v>6.5000000000000002E-2</v>
      </c>
      <c r="FJ263" s="1">
        <v>54.681900000000006</v>
      </c>
      <c r="FK263" s="1">
        <v>0</v>
      </c>
      <c r="FL263" s="1">
        <v>0</v>
      </c>
      <c r="FM263" s="1">
        <v>104</v>
      </c>
      <c r="FN263" s="1">
        <v>96.970001220703125</v>
      </c>
      <c r="FO263" s="1">
        <v>107.44999694824219</v>
      </c>
      <c r="FP263" s="1">
        <v>30.5</v>
      </c>
      <c r="FQ263" s="1">
        <v>3.2400000095367432</v>
      </c>
      <c r="FR263" s="1">
        <v>37.200000762939453</v>
      </c>
      <c r="FS263" s="1">
        <v>14.100000381469727</v>
      </c>
      <c r="FT263" s="1">
        <v>1.2000000476837158</v>
      </c>
      <c r="FU263" s="1">
        <v>0.69999998807907104</v>
      </c>
      <c r="FV263" s="1">
        <v>21</v>
      </c>
      <c r="FW263" s="1">
        <v>30</v>
      </c>
      <c r="FX263" s="1">
        <v>3.4000000953674316</v>
      </c>
      <c r="FY263" s="1">
        <v>5.4000001400709152E-2</v>
      </c>
      <c r="FZ263" s="1">
        <v>10000</v>
      </c>
      <c r="GA263" s="1">
        <v>16.709999084472656</v>
      </c>
      <c r="GB263" s="1">
        <v>7.8000001907348633</v>
      </c>
      <c r="GC263" s="1">
        <v>106</v>
      </c>
      <c r="GD263" s="1">
        <v>9.8999996185302734</v>
      </c>
      <c r="GE263" s="1">
        <v>115</v>
      </c>
      <c r="GF263" s="1">
        <v>61.700000762939453</v>
      </c>
      <c r="GG263" s="1">
        <v>43.400001525878906</v>
      </c>
      <c r="GH263" s="1">
        <v>78.400001525878906</v>
      </c>
      <c r="GI263" s="1">
        <v>18.799999237060547</v>
      </c>
      <c r="GJ263" s="1">
        <v>33.400001525878906</v>
      </c>
      <c r="GK263" s="6">
        <v>7.3680000305175781</v>
      </c>
      <c r="GL263" s="1">
        <v>37</v>
      </c>
      <c r="GM263" s="1">
        <v>19.799999237060547</v>
      </c>
      <c r="GN263" s="1"/>
      <c r="GO263" s="1"/>
      <c r="GP263" s="1"/>
      <c r="GQ263" s="1"/>
      <c r="GR263" s="1">
        <v>6.5</v>
      </c>
      <c r="GS263" s="1">
        <v>60</v>
      </c>
      <c r="GT263" s="1">
        <v>0</v>
      </c>
      <c r="GU263" s="1">
        <v>1.2400000095367432</v>
      </c>
      <c r="GV263" s="1">
        <v>0</v>
      </c>
      <c r="GW263" s="1">
        <v>12.600000381469727</v>
      </c>
      <c r="GX263" s="1">
        <v>38.400001525878906</v>
      </c>
      <c r="GY263" s="1">
        <v>32.799999237060547</v>
      </c>
      <c r="GZ263" s="1">
        <v>91</v>
      </c>
      <c r="HA263" s="1">
        <v>293</v>
      </c>
      <c r="HB263" s="1">
        <v>4.2199997901916504</v>
      </c>
      <c r="HC263" s="1">
        <v>14.800000190734863</v>
      </c>
      <c r="HD263" s="1">
        <v>13.800000190734863</v>
      </c>
      <c r="HE263" s="1">
        <v>1</v>
      </c>
      <c r="HF263" s="1">
        <v>0</v>
      </c>
      <c r="HG263" s="1">
        <v>0</v>
      </c>
      <c r="HH263" s="1">
        <v>1</v>
      </c>
      <c r="HI263" s="1">
        <v>0</v>
      </c>
      <c r="HJ263" s="1">
        <v>1</v>
      </c>
      <c r="HK263" s="1">
        <v>2</v>
      </c>
      <c r="HL263" s="1">
        <v>0</v>
      </c>
      <c r="HM263" s="1">
        <v>3.4</v>
      </c>
      <c r="HN263" s="1">
        <v>141</v>
      </c>
      <c r="HO263" s="2">
        <v>42641</v>
      </c>
      <c r="HP263" s="1">
        <v>1</v>
      </c>
      <c r="HQ263" s="3">
        <v>1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2</v>
      </c>
      <c r="HX263" s="3">
        <f t="shared" si="4"/>
        <v>1</v>
      </c>
      <c r="HY263" s="1"/>
      <c r="HZ263" s="1"/>
      <c r="IA263" s="1"/>
      <c r="IB263" s="1"/>
      <c r="IC263" t="s">
        <v>1872</v>
      </c>
      <c r="ID263" s="1"/>
      <c r="IE263" s="1">
        <v>0.75</v>
      </c>
      <c r="IF263" s="1">
        <v>0.49000000953674316</v>
      </c>
      <c r="IG263" s="1">
        <v>7.8000001907348633</v>
      </c>
      <c r="IH263" s="1">
        <v>0</v>
      </c>
      <c r="II263" s="1">
        <v>18.799999237060547</v>
      </c>
      <c r="IJ263" s="1">
        <v>0</v>
      </c>
      <c r="IK263" s="1">
        <v>3.4000000953674316</v>
      </c>
      <c r="IL263" s="1">
        <v>0</v>
      </c>
      <c r="IM263" s="1">
        <v>106</v>
      </c>
      <c r="IN263" s="1">
        <v>0</v>
      </c>
      <c r="IO263" s="1">
        <v>7.3680000305175781</v>
      </c>
      <c r="IP263" s="1">
        <v>0</v>
      </c>
      <c r="IQ263" s="1">
        <v>4.2199997901916504</v>
      </c>
      <c r="IR263" s="1">
        <v>0</v>
      </c>
      <c r="IS263" s="1">
        <v>140</v>
      </c>
      <c r="IT263" s="1">
        <v>1</v>
      </c>
      <c r="IU263" s="1">
        <v>0</v>
      </c>
      <c r="IV263" s="1">
        <v>1</v>
      </c>
      <c r="IW263" s="1">
        <v>0</v>
      </c>
      <c r="IX263" s="1">
        <v>1</v>
      </c>
      <c r="IY263" s="1">
        <v>1</v>
      </c>
      <c r="IZ263" s="1">
        <v>0</v>
      </c>
      <c r="JA263" s="1">
        <v>0</v>
      </c>
      <c r="JB263" s="1">
        <v>2</v>
      </c>
      <c r="JC263" s="1">
        <v>0</v>
      </c>
      <c r="JD263" s="1">
        <v>0</v>
      </c>
      <c r="JE263" s="1">
        <v>2</v>
      </c>
      <c r="JF263" s="1">
        <v>1</v>
      </c>
      <c r="JG263" s="1">
        <v>1</v>
      </c>
      <c r="JH263" s="1">
        <v>1</v>
      </c>
      <c r="JI263" s="1">
        <v>0</v>
      </c>
      <c r="JJ263" s="1">
        <v>5</v>
      </c>
      <c r="JK263" s="1"/>
      <c r="JL263" s="1"/>
      <c r="JM263" s="1">
        <v>100</v>
      </c>
      <c r="JN263" t="s">
        <v>2921</v>
      </c>
      <c r="JO263" s="1">
        <v>2</v>
      </c>
      <c r="JP263" s="1">
        <v>8</v>
      </c>
      <c r="JQ263" s="1"/>
      <c r="JR263" s="1"/>
      <c r="JS263" s="1"/>
      <c r="JT263" s="1">
        <v>0.28999999165534973</v>
      </c>
      <c r="JU263" s="1">
        <v>344.82760620117188</v>
      </c>
      <c r="JV263" t="s">
        <v>4363</v>
      </c>
      <c r="JW263" s="1">
        <v>1</v>
      </c>
      <c r="JX263" s="1">
        <v>29</v>
      </c>
      <c r="JY263" s="1">
        <v>-1.1023679748177528E-2</v>
      </c>
      <c r="JZ263" s="1">
        <v>-0.36266738176345825</v>
      </c>
      <c r="KA263" s="1">
        <v>1.1625001430511475</v>
      </c>
      <c r="KB263" s="1">
        <v>1.1053526401519775</v>
      </c>
      <c r="KC263" s="1">
        <v>-4.7897730022668839E-2</v>
      </c>
      <c r="KD263" s="1">
        <v>0.41290679574012756</v>
      </c>
      <c r="KE263" s="1">
        <v>0.21165415644645691</v>
      </c>
      <c r="KF263" s="1">
        <v>-1.0287512540817261</v>
      </c>
      <c r="KG263" s="1">
        <v>0.85001438856124878</v>
      </c>
      <c r="KH263" s="1">
        <v>0.50017982721328735</v>
      </c>
      <c r="KI263" s="1">
        <v>2.0395870208740234</v>
      </c>
      <c r="KJ263" s="1"/>
      <c r="KK263" s="1">
        <v>0.19521625339984894</v>
      </c>
      <c r="KL263" s="1">
        <v>-0.20527535676956177</v>
      </c>
      <c r="KM263" s="1">
        <v>0.64564347267150879</v>
      </c>
      <c r="KN263" s="1">
        <v>29</v>
      </c>
      <c r="KO263" s="1">
        <v>-0.80504602193832397</v>
      </c>
      <c r="KP263" s="1">
        <v>2.3964359760284424</v>
      </c>
      <c r="KQ263" s="1">
        <v>-3.164905309677124E-2</v>
      </c>
      <c r="KR263" s="1">
        <v>0.77358090877532959</v>
      </c>
      <c r="KS263" s="1">
        <v>-0.20070429146289825</v>
      </c>
      <c r="KT263" s="1">
        <v>1.1406943798065186</v>
      </c>
      <c r="KU263" s="1">
        <v>3.7399128079414368E-2</v>
      </c>
      <c r="KV263" s="1">
        <v>-0.11231829226016998</v>
      </c>
      <c r="KW263" s="1">
        <v>-0.30232775211334229</v>
      </c>
      <c r="KX263" s="1">
        <v>-9.6337452530860901E-2</v>
      </c>
      <c r="KY263" s="1">
        <v>-0.32662865519523621</v>
      </c>
      <c r="KZ263" s="1">
        <v>0.34584280848503113</v>
      </c>
      <c r="LA263" s="1">
        <v>-0.14420641958713531</v>
      </c>
      <c r="LB263" s="1">
        <v>2.4238193035125732</v>
      </c>
      <c r="LC263" s="1">
        <v>-0.51886957883834839</v>
      </c>
      <c r="LD263" s="1">
        <v>-0.88299345970153809</v>
      </c>
      <c r="LE263" s="1">
        <v>0.43272465467453003</v>
      </c>
      <c r="LF263" s="1">
        <v>1.9475197792053223</v>
      </c>
      <c r="LG263" s="1">
        <v>0.19818305969238281</v>
      </c>
      <c r="LH263" s="1">
        <v>-0.66942703723907471</v>
      </c>
      <c r="LI263" s="1">
        <v>-0.55275124311447144</v>
      </c>
      <c r="LJ263" s="1">
        <v>-0.29598948359489441</v>
      </c>
      <c r="LK263" s="1">
        <v>-1.1894041299819946</v>
      </c>
      <c r="LL263" s="1">
        <v>-0.61006343364715576</v>
      </c>
      <c r="LM263" s="1">
        <v>-0.62398850917816162</v>
      </c>
      <c r="LN263" s="1">
        <v>-0.84461849927902222</v>
      </c>
      <c r="LO263" s="1"/>
      <c r="LP263" s="1"/>
      <c r="LQ263" s="1"/>
      <c r="LR263" s="1"/>
      <c r="LS263" s="1">
        <v>0.63855737447738647</v>
      </c>
      <c r="LT263" s="1">
        <v>2.0367629528045654</v>
      </c>
      <c r="LU263" s="1">
        <v>-0.50390082597732544</v>
      </c>
      <c r="LV263" s="1">
        <v>-0.13154149055480957</v>
      </c>
      <c r="LW263" s="1">
        <v>-0.61026936769485474</v>
      </c>
      <c r="LX263" s="1">
        <v>0.34576809406280518</v>
      </c>
      <c r="LY263" s="1">
        <v>0.51292288303375244</v>
      </c>
      <c r="LZ263" s="1">
        <v>-0.57805216312408447</v>
      </c>
      <c r="MA263" s="1">
        <v>0.44992366433143616</v>
      </c>
      <c r="MB263" s="1">
        <v>0.93296772241592407</v>
      </c>
      <c r="MC263" s="1">
        <v>0.21967718005180359</v>
      </c>
      <c r="MD263" s="1">
        <v>0.10991070419549942</v>
      </c>
      <c r="ME263" s="1">
        <v>0.30363261699676514</v>
      </c>
      <c r="MF263" s="1">
        <v>-0.3669966459274292</v>
      </c>
      <c r="MG263" s="1">
        <v>0.45315966010093689</v>
      </c>
      <c r="MH263" s="1">
        <v>-0.15716777741909027</v>
      </c>
      <c r="MI263" s="1">
        <v>-0.94501930475234985</v>
      </c>
      <c r="MJ263" s="1">
        <v>-0.28510001301765442</v>
      </c>
      <c r="MK263" s="1">
        <v>-1.3231713771820068</v>
      </c>
      <c r="ML263" s="1">
        <v>-0.61034476757049561</v>
      </c>
      <c r="MM263" s="1">
        <v>-9.3533545732498169E-2</v>
      </c>
      <c r="MN263" s="1">
        <v>-0.9276772141456604</v>
      </c>
      <c r="MO263" s="1">
        <v>0.55095845460891724</v>
      </c>
      <c r="MP263" s="1">
        <v>-0.29264485836029053</v>
      </c>
      <c r="MQ263" s="1">
        <v>-0.2742009162902832</v>
      </c>
      <c r="MR263" s="1">
        <v>-0.87906843423843384</v>
      </c>
      <c r="MS263" s="1">
        <v>0.27376958727836609</v>
      </c>
      <c r="MT263" s="1">
        <v>-0.2624187171459198</v>
      </c>
      <c r="MU263" s="1">
        <v>1.293109655380249</v>
      </c>
      <c r="MV263" s="1">
        <v>0.93759912252426147</v>
      </c>
      <c r="MW263" s="1">
        <v>-0.66862058639526367</v>
      </c>
      <c r="MX263" s="1">
        <v>-0.67868262529373169</v>
      </c>
    </row>
    <row r="264" spans="1:362" x14ac:dyDescent="0.25">
      <c r="A264" t="s">
        <v>263</v>
      </c>
      <c r="B264" s="1">
        <v>0</v>
      </c>
      <c r="C264" s="1">
        <v>79</v>
      </c>
      <c r="D264" s="1">
        <v>36.200000762939453</v>
      </c>
      <c r="E264" s="1">
        <v>90</v>
      </c>
      <c r="F264" s="1">
        <v>141</v>
      </c>
      <c r="G264" s="1">
        <v>83</v>
      </c>
      <c r="H264" s="1">
        <v>24</v>
      </c>
      <c r="I264" s="1">
        <v>97</v>
      </c>
      <c r="J264" s="1">
        <v>102.33334350585938</v>
      </c>
      <c r="K264" s="1">
        <v>9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>
        <v>0</v>
      </c>
      <c r="Y264" s="1">
        <v>0</v>
      </c>
      <c r="Z264" s="1">
        <v>0</v>
      </c>
      <c r="AA264" s="1">
        <v>0</v>
      </c>
      <c r="AB264" s="1">
        <v>1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1</v>
      </c>
      <c r="AO264" s="1">
        <v>0</v>
      </c>
      <c r="AP264" s="1">
        <v>1</v>
      </c>
      <c r="AQ264" s="1">
        <v>1</v>
      </c>
      <c r="AR264" s="1">
        <v>1</v>
      </c>
      <c r="AS264" s="1">
        <v>1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1</v>
      </c>
      <c r="BD264" s="1">
        <v>0</v>
      </c>
      <c r="BE264" s="1">
        <v>0</v>
      </c>
      <c r="BF264" s="1">
        <v>4</v>
      </c>
      <c r="BG264" s="1">
        <v>1</v>
      </c>
      <c r="BH264" s="1">
        <v>1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1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1</v>
      </c>
      <c r="DJ264" s="1">
        <v>0</v>
      </c>
      <c r="DK264" s="1">
        <v>0</v>
      </c>
      <c r="DL264" s="1">
        <v>0</v>
      </c>
      <c r="DM264" s="1">
        <v>0</v>
      </c>
      <c r="DN264" s="1">
        <v>1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3</v>
      </c>
      <c r="DW264" s="1">
        <v>0</v>
      </c>
      <c r="DX264" s="1">
        <v>0</v>
      </c>
      <c r="DY264" s="1">
        <v>2</v>
      </c>
      <c r="DZ264" s="1">
        <v>3</v>
      </c>
      <c r="EA264" s="1">
        <v>0</v>
      </c>
      <c r="EB264" s="1">
        <v>0</v>
      </c>
      <c r="EC264" s="1">
        <v>3</v>
      </c>
      <c r="ED264" s="1">
        <v>0</v>
      </c>
      <c r="EE264" s="1">
        <v>11</v>
      </c>
      <c r="EF264" s="1">
        <v>0</v>
      </c>
      <c r="EG264" s="1">
        <v>0</v>
      </c>
      <c r="EH264" s="1">
        <v>1</v>
      </c>
      <c r="EI264" s="1">
        <v>0</v>
      </c>
      <c r="EJ264" s="1">
        <v>1</v>
      </c>
      <c r="EK264" s="1">
        <v>0</v>
      </c>
      <c r="EL264" s="1">
        <v>0</v>
      </c>
      <c r="EM264" s="1">
        <v>0</v>
      </c>
      <c r="EN264" s="1">
        <v>0</v>
      </c>
      <c r="EO264" s="1">
        <v>1</v>
      </c>
      <c r="EP264" s="1">
        <v>3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642.59</v>
      </c>
      <c r="EW264" s="1">
        <v>59.79</v>
      </c>
      <c r="EX264" s="1">
        <v>33.92</v>
      </c>
      <c r="EY264" s="1">
        <v>328.26490000000001</v>
      </c>
      <c r="EZ264" s="1">
        <v>0.55089999999999995</v>
      </c>
      <c r="FA264" s="1">
        <v>1.00260207</v>
      </c>
      <c r="FB264" s="1">
        <v>1.3707951680000001</v>
      </c>
      <c r="FC264" s="1">
        <v>3.0830000000000002</v>
      </c>
      <c r="FD264" s="1">
        <v>100.33339626200001</v>
      </c>
      <c r="FE264" s="1">
        <v>193.39858408000001</v>
      </c>
      <c r="FF264" s="1">
        <v>112.19198</v>
      </c>
      <c r="FG264" s="1">
        <v>75.238009999999989</v>
      </c>
      <c r="FH264" s="1">
        <v>2.3264</v>
      </c>
      <c r="FI264" s="1">
        <v>0.13</v>
      </c>
      <c r="FJ264" s="1">
        <v>19.137300000000003</v>
      </c>
      <c r="FK264" s="1">
        <v>1</v>
      </c>
      <c r="FL264" s="1">
        <v>0</v>
      </c>
      <c r="FM264" s="1">
        <v>141</v>
      </c>
      <c r="FN264" s="1">
        <v>7.9999998211860657E-2</v>
      </c>
      <c r="FO264" s="1">
        <v>16.700000762939453</v>
      </c>
      <c r="FP264" s="1">
        <v>31.5</v>
      </c>
      <c r="FQ264" s="1">
        <v>2.619999885559082</v>
      </c>
      <c r="FR264" s="1">
        <v>32.099998474121094</v>
      </c>
      <c r="FS264" s="1">
        <v>15.5</v>
      </c>
      <c r="FT264" s="1">
        <v>1.2999999523162842</v>
      </c>
      <c r="FU264" s="1">
        <v>0.40000000596046448</v>
      </c>
      <c r="FV264" s="1">
        <v>11.5</v>
      </c>
      <c r="FW264" s="1">
        <v>30</v>
      </c>
      <c r="FX264" s="1">
        <v>3.0999999046325684</v>
      </c>
      <c r="FY264" s="1">
        <v>3.7000000476837158E-2</v>
      </c>
      <c r="FZ264" s="1">
        <v>6448</v>
      </c>
      <c r="GA264" s="1">
        <v>8.9799995422363281</v>
      </c>
      <c r="GB264" s="1">
        <v>8.6000003814697266</v>
      </c>
      <c r="GC264" s="1">
        <v>105</v>
      </c>
      <c r="GD264" s="1">
        <v>4.0999999046325684</v>
      </c>
      <c r="GE264" s="1">
        <v>99.599998474121094</v>
      </c>
      <c r="GF264" s="1">
        <v>69.800003051757813</v>
      </c>
      <c r="GG264" s="1"/>
      <c r="GH264" s="1"/>
      <c r="GI264" s="1"/>
      <c r="GJ264" s="1"/>
      <c r="GK264" s="6"/>
      <c r="GL264" s="1"/>
      <c r="GM264" s="1"/>
      <c r="GN264" s="1"/>
      <c r="GO264" s="1"/>
      <c r="GP264" s="1"/>
      <c r="GQ264" s="1"/>
      <c r="GR264" s="1"/>
      <c r="GS264" s="1">
        <v>25</v>
      </c>
      <c r="GT264" s="1">
        <v>0</v>
      </c>
      <c r="GU264" s="1">
        <v>0.75</v>
      </c>
      <c r="GV264" s="1">
        <v>2.7000000476837158</v>
      </c>
      <c r="GW264" s="1">
        <v>11.100000381469727</v>
      </c>
      <c r="GX264" s="1">
        <v>36.200000762939453</v>
      </c>
      <c r="GY264" s="1">
        <v>32.700000762939453</v>
      </c>
      <c r="GZ264" s="1">
        <v>88.599998474121094</v>
      </c>
      <c r="HA264" s="1">
        <v>322</v>
      </c>
      <c r="HB264" s="1">
        <v>4.0199999809265137</v>
      </c>
      <c r="HC264" s="1">
        <v>15.399999618530273</v>
      </c>
      <c r="HD264" s="1">
        <v>9.6000003814697266</v>
      </c>
      <c r="HE264" s="1">
        <v>1</v>
      </c>
      <c r="HF264" s="1">
        <v>0</v>
      </c>
      <c r="HG264" s="1">
        <v>0</v>
      </c>
      <c r="HH264" s="1">
        <v>1</v>
      </c>
      <c r="HI264" s="1">
        <v>0</v>
      </c>
      <c r="HJ264" s="1">
        <v>1</v>
      </c>
      <c r="HK264" s="1">
        <v>2</v>
      </c>
      <c r="HL264" s="1">
        <v>0</v>
      </c>
      <c r="HM264" s="1">
        <v>4.5</v>
      </c>
      <c r="HN264" s="1">
        <v>133</v>
      </c>
      <c r="HO264" s="2">
        <v>42645</v>
      </c>
      <c r="HP264" s="1">
        <v>1</v>
      </c>
      <c r="HQ264" s="3">
        <v>1</v>
      </c>
      <c r="HR264" s="1">
        <v>0</v>
      </c>
      <c r="HS264" s="1">
        <v>0</v>
      </c>
      <c r="HT264" s="1">
        <v>0</v>
      </c>
      <c r="HU264" s="1">
        <v>0</v>
      </c>
      <c r="HV264" s="1">
        <v>9</v>
      </c>
      <c r="HW264" s="1">
        <v>-5</v>
      </c>
      <c r="HX264" s="3">
        <f t="shared" si="4"/>
        <v>0</v>
      </c>
      <c r="HY264" s="1"/>
      <c r="HZ264" s="1"/>
      <c r="IA264" s="1"/>
      <c r="IB264" s="1"/>
      <c r="IC264" t="s">
        <v>1873</v>
      </c>
      <c r="ID264" s="1">
        <v>14</v>
      </c>
      <c r="IE264" s="1">
        <v>0.75</v>
      </c>
      <c r="IF264" s="1">
        <v>0</v>
      </c>
      <c r="IG264" s="1">
        <v>8.6000003814697266</v>
      </c>
      <c r="IH264" s="1">
        <v>0</v>
      </c>
      <c r="II264" s="1"/>
      <c r="IJ264" s="1"/>
      <c r="IK264" s="1">
        <v>3.5</v>
      </c>
      <c r="IL264" s="1">
        <v>1</v>
      </c>
      <c r="IM264" s="1">
        <v>105</v>
      </c>
      <c r="IN264" s="1">
        <v>0</v>
      </c>
      <c r="IO264" s="1"/>
      <c r="IP264" s="1"/>
      <c r="IQ264" s="1">
        <v>4.0199999809265137</v>
      </c>
      <c r="IR264" s="1">
        <v>0</v>
      </c>
      <c r="IS264" s="1">
        <v>133</v>
      </c>
      <c r="IT264" s="1">
        <v>0</v>
      </c>
      <c r="IU264" s="1">
        <v>1</v>
      </c>
      <c r="IV264" s="1">
        <v>1</v>
      </c>
      <c r="IW264" s="1">
        <v>0</v>
      </c>
      <c r="IX264" s="1">
        <v>0</v>
      </c>
      <c r="IY264" s="1">
        <v>2</v>
      </c>
      <c r="IZ264" s="1">
        <v>0</v>
      </c>
      <c r="JA264" s="1">
        <v>1</v>
      </c>
      <c r="JB264" s="1">
        <v>3</v>
      </c>
      <c r="JC264" s="1">
        <v>2</v>
      </c>
      <c r="JD264" s="1">
        <v>0</v>
      </c>
      <c r="JE264" s="1">
        <v>2</v>
      </c>
      <c r="JF264" s="1">
        <v>0</v>
      </c>
      <c r="JG264" s="1">
        <v>0</v>
      </c>
      <c r="JH264" s="1">
        <v>0</v>
      </c>
      <c r="JI264" s="1">
        <v>1</v>
      </c>
      <c r="JJ264" s="1">
        <v>5</v>
      </c>
      <c r="JK264" s="1"/>
      <c r="JL264" s="1"/>
      <c r="JM264" s="1">
        <v>100</v>
      </c>
      <c r="JN264" t="s">
        <v>2922</v>
      </c>
      <c r="JO264" s="1">
        <v>3</v>
      </c>
      <c r="JP264" s="1">
        <v>12</v>
      </c>
      <c r="JQ264" s="1"/>
      <c r="JR264" s="1"/>
      <c r="JS264" s="1"/>
      <c r="JT264" s="1">
        <v>0.33000001311302185</v>
      </c>
      <c r="JU264" s="1">
        <v>303.03030395507813</v>
      </c>
      <c r="JV264" t="s">
        <v>4364</v>
      </c>
      <c r="JW264" s="1">
        <v>1</v>
      </c>
      <c r="JX264" s="1">
        <v>33</v>
      </c>
      <c r="JY264" s="1">
        <v>-0.53974318504333496</v>
      </c>
      <c r="JZ264" s="1">
        <v>-0.34339496493339539</v>
      </c>
      <c r="KA264" s="1">
        <v>0.27298501133918762</v>
      </c>
      <c r="KB264" s="1">
        <v>0.72420030832290649</v>
      </c>
      <c r="KC264" s="1">
        <v>-0.31379377841949463</v>
      </c>
      <c r="KD264" s="1">
        <v>-0.52631551027297974</v>
      </c>
      <c r="KE264" s="1">
        <v>-1.6519616842269897</v>
      </c>
      <c r="KF264" s="1">
        <v>-1.0287512540817261</v>
      </c>
      <c r="KG264" s="1">
        <v>-5.5390860885381699E-2</v>
      </c>
      <c r="KH264" s="1">
        <v>-0.27655786275863647</v>
      </c>
      <c r="KI264" s="1">
        <v>0.28408494591712952</v>
      </c>
      <c r="KJ264" s="1">
        <v>1.1706552505493164</v>
      </c>
      <c r="KK264" s="1">
        <v>-4.1836321353912354E-2</v>
      </c>
      <c r="KL264" s="1">
        <v>-0.1796145886182785</v>
      </c>
      <c r="KM264" s="1">
        <v>-7.8288964927196503E-2</v>
      </c>
      <c r="KN264" s="1">
        <v>33</v>
      </c>
      <c r="KO264" s="1">
        <v>-0.30690976977348328</v>
      </c>
      <c r="KP264" s="1">
        <v>-0.39393344521522522</v>
      </c>
      <c r="KQ264" s="1">
        <v>-1.0735050439834595</v>
      </c>
      <c r="KR264" s="1">
        <v>0.84938079118728638</v>
      </c>
      <c r="KS264" s="1">
        <v>-1.314172625541687</v>
      </c>
      <c r="KT264" s="1">
        <v>6.2162179499864578E-2</v>
      </c>
      <c r="KU264" s="1">
        <v>0.60647350549697876</v>
      </c>
      <c r="KV264" s="1">
        <v>0.34395149350166321</v>
      </c>
      <c r="KW264" s="1">
        <v>-0.5988459587097168</v>
      </c>
      <c r="KX264" s="1">
        <v>-0.64249837398529053</v>
      </c>
      <c r="KY264" s="1">
        <v>-0.32662865519523621</v>
      </c>
      <c r="KZ264" s="1">
        <v>6.3871771097183228E-2</v>
      </c>
      <c r="LA264" s="1">
        <v>-0.21351982653141022</v>
      </c>
      <c r="LB264" s="1">
        <v>1.2328068017959595</v>
      </c>
      <c r="LC264" s="1">
        <v>-0.98720574378967285</v>
      </c>
      <c r="LD264" s="1">
        <v>0.37665838003158569</v>
      </c>
      <c r="LE264" s="1">
        <v>0.25077620148658752</v>
      </c>
      <c r="LF264" s="1">
        <v>-0.70914232730865479</v>
      </c>
      <c r="LG264" s="1">
        <v>-0.38489684462547302</v>
      </c>
      <c r="LH264" s="1">
        <v>-0.36660227179527283</v>
      </c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>
        <v>0.12297273427248001</v>
      </c>
      <c r="LU264" s="1">
        <v>-0.50390082597732544</v>
      </c>
      <c r="LV264" s="1">
        <v>-0.48843124508857727</v>
      </c>
      <c r="LW264" s="1">
        <v>1.397620677947998</v>
      </c>
      <c r="LX264" s="1">
        <v>-0.35052135586738586</v>
      </c>
      <c r="LY264" s="1">
        <v>0.14299996197223663</v>
      </c>
      <c r="LZ264" s="1">
        <v>-0.65768605470657349</v>
      </c>
      <c r="MA264" s="1">
        <v>0.11856556683778763</v>
      </c>
      <c r="MB264" s="1">
        <v>1.2413043975830078</v>
      </c>
      <c r="MC264" s="1">
        <v>-4.4233188033103943E-2</v>
      </c>
      <c r="MD264" s="1">
        <v>0.41698566079139709</v>
      </c>
      <c r="ME264" s="1">
        <v>-0.39630302786827087</v>
      </c>
      <c r="MF264" s="1">
        <v>0.35091310739517212</v>
      </c>
      <c r="MG264" s="1">
        <v>0.45315966010093689</v>
      </c>
      <c r="MH264" s="1">
        <v>-0.52119189500808716</v>
      </c>
      <c r="MI264" s="1">
        <v>0.5267798900604248</v>
      </c>
      <c r="MJ264" s="1">
        <v>-0.28510001301765442</v>
      </c>
      <c r="MK264" s="1"/>
      <c r="ML264" s="1"/>
      <c r="MM264" s="1">
        <v>0.45531213283538818</v>
      </c>
      <c r="MN264" s="1">
        <v>1.084277868270874</v>
      </c>
      <c r="MO264" s="1">
        <v>0.34751302003860474</v>
      </c>
      <c r="MP264" s="1">
        <v>-0.29264485836029053</v>
      </c>
      <c r="MQ264" s="1"/>
      <c r="MR264" s="1"/>
      <c r="MS264" s="1">
        <v>-1.1241269297897816E-2</v>
      </c>
      <c r="MT264" s="1">
        <v>-0.2624187171459198</v>
      </c>
      <c r="MU264" s="1">
        <v>-0.3531956672668457</v>
      </c>
      <c r="MV264" s="1">
        <v>-0.20571154356002808</v>
      </c>
      <c r="MW264" s="1">
        <v>-0.42948088049888611</v>
      </c>
      <c r="MX264" s="1">
        <v>-0.45605781674385071</v>
      </c>
    </row>
    <row r="265" spans="1:362" x14ac:dyDescent="0.25">
      <c r="A265" t="s">
        <v>264</v>
      </c>
      <c r="B265" s="1">
        <v>0</v>
      </c>
      <c r="C265" s="1">
        <v>65</v>
      </c>
      <c r="D265" s="1">
        <v>36.700000762939453</v>
      </c>
      <c r="E265" s="1">
        <v>84</v>
      </c>
      <c r="F265" s="1">
        <v>153</v>
      </c>
      <c r="G265" s="1">
        <v>72</v>
      </c>
      <c r="H265" s="1">
        <v>20</v>
      </c>
      <c r="I265" s="1">
        <v>90</v>
      </c>
      <c r="J265" s="1">
        <v>99</v>
      </c>
      <c r="K265" s="1">
        <v>15</v>
      </c>
      <c r="L265" s="1">
        <v>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4</v>
      </c>
      <c r="BG265" s="1">
        <v>1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1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1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1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3</v>
      </c>
      <c r="EA265" s="1">
        <v>0</v>
      </c>
      <c r="EB265" s="1">
        <v>0</v>
      </c>
      <c r="EC265" s="1">
        <v>0</v>
      </c>
      <c r="ED265" s="1">
        <v>0</v>
      </c>
      <c r="EE265" s="1">
        <v>3</v>
      </c>
      <c r="EF265" s="1">
        <v>0</v>
      </c>
      <c r="EG265" s="1">
        <v>0</v>
      </c>
      <c r="EH265" s="1">
        <v>0</v>
      </c>
      <c r="EI265" s="1">
        <v>1</v>
      </c>
      <c r="EJ265" s="1">
        <v>1</v>
      </c>
      <c r="EK265" s="1">
        <v>0</v>
      </c>
      <c r="EL265" s="1">
        <v>0</v>
      </c>
      <c r="EM265" s="1">
        <v>0</v>
      </c>
      <c r="EN265" s="1">
        <v>0</v>
      </c>
      <c r="EO265" s="1">
        <v>3</v>
      </c>
      <c r="EP265" s="1">
        <v>0</v>
      </c>
      <c r="EQ265" s="1">
        <v>0</v>
      </c>
      <c r="ER265" s="1">
        <v>0</v>
      </c>
      <c r="ES265" s="1">
        <v>0</v>
      </c>
      <c r="ET265" s="1">
        <v>1</v>
      </c>
      <c r="EU265" s="1">
        <v>0</v>
      </c>
      <c r="EV265" s="1">
        <v>1855.34</v>
      </c>
      <c r="EW265" s="1">
        <v>359.75</v>
      </c>
      <c r="EX265" s="1">
        <v>9.91</v>
      </c>
      <c r="EY265" s="1">
        <v>484.20929999999998</v>
      </c>
      <c r="EZ265" s="1">
        <v>1.77075</v>
      </c>
      <c r="FA265" s="1">
        <v>1.89778194</v>
      </c>
      <c r="FB265" s="1">
        <v>2.2782453440000001</v>
      </c>
      <c r="FC265" s="1">
        <v>3.0830000000000002</v>
      </c>
      <c r="FD265" s="1">
        <v>84.849309822000009</v>
      </c>
      <c r="FE265" s="1">
        <v>99.75719752000002</v>
      </c>
      <c r="FF265" s="1">
        <v>67.456039999999987</v>
      </c>
      <c r="FG265" s="1">
        <v>86.54061999999999</v>
      </c>
      <c r="FH265" s="1">
        <v>0.79727439</v>
      </c>
      <c r="FI265" s="1">
        <v>6.5000000000000002E-2</v>
      </c>
      <c r="FJ265" s="1">
        <v>10.146500000000001</v>
      </c>
      <c r="FK265" s="1">
        <v>0</v>
      </c>
      <c r="FL265" s="1">
        <v>0</v>
      </c>
      <c r="FM265" s="1">
        <v>131</v>
      </c>
      <c r="FN265" s="1">
        <v>0.98000001907348633</v>
      </c>
      <c r="FO265" s="1">
        <v>52.599998474121094</v>
      </c>
      <c r="FP265" s="1">
        <v>10</v>
      </c>
      <c r="FQ265" s="1">
        <v>4.059999942779541</v>
      </c>
      <c r="FR265" s="1">
        <v>28.200000762939453</v>
      </c>
      <c r="FS265" s="1">
        <v>13.699999809265137</v>
      </c>
      <c r="FT265" s="1">
        <v>1.2000000476837158</v>
      </c>
      <c r="FU265" s="1">
        <v>0.5</v>
      </c>
      <c r="FV265" s="1">
        <v>30.899999618530273</v>
      </c>
      <c r="FW265" s="1">
        <v>23</v>
      </c>
      <c r="FX265" s="1">
        <v>4.3000001907348633</v>
      </c>
      <c r="FY265" s="1">
        <v>9.9999997764825821E-3</v>
      </c>
      <c r="FZ265" s="1">
        <v>1244</v>
      </c>
      <c r="GA265" s="1">
        <v>40.330001831054688</v>
      </c>
      <c r="GB265" s="1">
        <v>8.8000001907348633</v>
      </c>
      <c r="GC265" s="1">
        <v>101</v>
      </c>
      <c r="GD265" s="1">
        <v>10</v>
      </c>
      <c r="GE265" s="1">
        <v>164</v>
      </c>
      <c r="GF265" s="1">
        <v>99.900001525878906</v>
      </c>
      <c r="GG265" s="1"/>
      <c r="GH265" s="1"/>
      <c r="GI265" s="1"/>
      <c r="GJ265" s="1"/>
      <c r="GK265" s="6"/>
      <c r="GL265" s="1"/>
      <c r="GM265" s="1"/>
      <c r="GN265" s="1"/>
      <c r="GO265" s="1"/>
      <c r="GP265" s="1"/>
      <c r="GQ265" s="1"/>
      <c r="GR265" s="1"/>
      <c r="GS265" s="1">
        <v>25</v>
      </c>
      <c r="GT265" s="1">
        <v>0</v>
      </c>
      <c r="GU265" s="1">
        <v>1.3700000047683716</v>
      </c>
      <c r="GV265" s="1">
        <v>2</v>
      </c>
      <c r="GW265" s="1">
        <v>10.199999809265137</v>
      </c>
      <c r="GX265" s="1">
        <v>30.299999237060547</v>
      </c>
      <c r="GY265" s="1">
        <v>33.200000762939453</v>
      </c>
      <c r="GZ265" s="1">
        <v>84.400001525878906</v>
      </c>
      <c r="HA265" s="1">
        <v>361</v>
      </c>
      <c r="HB265" s="1">
        <v>3.5899999141693115</v>
      </c>
      <c r="HC265" s="1">
        <v>13</v>
      </c>
      <c r="HD265" s="1">
        <v>17.700000762939453</v>
      </c>
      <c r="HE265" s="1">
        <v>0</v>
      </c>
      <c r="HF265" s="1">
        <v>0</v>
      </c>
      <c r="HG265" s="1">
        <v>0</v>
      </c>
      <c r="HH265" s="1">
        <v>0</v>
      </c>
      <c r="HI265" s="1">
        <v>1</v>
      </c>
      <c r="HJ265" s="1">
        <v>1</v>
      </c>
      <c r="HK265" s="1">
        <v>2</v>
      </c>
      <c r="HL265" s="1">
        <v>0</v>
      </c>
      <c r="HM265" s="1">
        <v>4.4000000000000004</v>
      </c>
      <c r="HN265" s="1">
        <v>138</v>
      </c>
      <c r="HO265" s="2">
        <v>42643</v>
      </c>
      <c r="HP265" s="1">
        <v>3</v>
      </c>
      <c r="HQ265" s="3">
        <v>2</v>
      </c>
      <c r="HR265" s="1">
        <v>0</v>
      </c>
      <c r="HS265" s="1">
        <v>0</v>
      </c>
      <c r="HT265" s="1">
        <v>0</v>
      </c>
      <c r="HU265" s="1">
        <v>0</v>
      </c>
      <c r="HV265" s="1">
        <v>2</v>
      </c>
      <c r="HW265" s="1">
        <v>2</v>
      </c>
      <c r="HX265" s="3">
        <f t="shared" si="4"/>
        <v>1</v>
      </c>
      <c r="HY265" s="1"/>
      <c r="HZ265" s="1"/>
      <c r="IA265" s="1"/>
      <c r="IB265" s="1"/>
      <c r="IC265" t="s">
        <v>1874</v>
      </c>
      <c r="ID265" s="1">
        <v>7</v>
      </c>
      <c r="IE265" s="1">
        <v>0.75</v>
      </c>
      <c r="IF265" s="1">
        <v>0.62000000476837158</v>
      </c>
      <c r="IG265" s="1">
        <v>8.8000001907348633</v>
      </c>
      <c r="IH265" s="1">
        <v>0</v>
      </c>
      <c r="II265" s="1"/>
      <c r="IJ265" s="1"/>
      <c r="IK265" s="1">
        <v>3.5</v>
      </c>
      <c r="IL265" s="1">
        <v>0.89999997615814209</v>
      </c>
      <c r="IM265" s="1">
        <v>101</v>
      </c>
      <c r="IN265" s="1">
        <v>0</v>
      </c>
      <c r="IO265" s="1"/>
      <c r="IP265" s="1"/>
      <c r="IQ265" s="1">
        <v>3.5899999141693115</v>
      </c>
      <c r="IR265" s="1">
        <v>0</v>
      </c>
      <c r="IS265" s="1">
        <v>138</v>
      </c>
      <c r="IT265" s="1">
        <v>0</v>
      </c>
      <c r="IU265" s="1">
        <v>1</v>
      </c>
      <c r="IV265" s="1">
        <v>1</v>
      </c>
      <c r="IW265" s="1">
        <v>0</v>
      </c>
      <c r="IX265" s="1">
        <v>0</v>
      </c>
      <c r="IY265" s="1">
        <v>1</v>
      </c>
      <c r="IZ265" s="1">
        <v>0</v>
      </c>
      <c r="JA265" s="1">
        <v>0</v>
      </c>
      <c r="JB265" s="1">
        <v>1</v>
      </c>
      <c r="JC265" s="1">
        <v>0</v>
      </c>
      <c r="JD265" s="1">
        <v>3</v>
      </c>
      <c r="JE265" s="1">
        <v>2</v>
      </c>
      <c r="JF265" s="1">
        <v>0</v>
      </c>
      <c r="JG265" s="1">
        <v>0</v>
      </c>
      <c r="JH265" s="1">
        <v>0</v>
      </c>
      <c r="JI265" s="1">
        <v>0</v>
      </c>
      <c r="JJ265" s="1">
        <v>5</v>
      </c>
      <c r="JK265" s="1"/>
      <c r="JL265" s="1"/>
      <c r="JM265" s="1">
        <v>100</v>
      </c>
      <c r="JN265" t="s">
        <v>2923</v>
      </c>
      <c r="JO265" s="1"/>
      <c r="JP265" s="1"/>
      <c r="JQ265" s="1"/>
      <c r="JR265" s="1">
        <v>30</v>
      </c>
      <c r="JS265" s="1">
        <v>6</v>
      </c>
      <c r="JT265" s="1">
        <v>0.50999999046325684</v>
      </c>
      <c r="JU265" s="1">
        <v>196.07843017578125</v>
      </c>
      <c r="JV265" t="s">
        <v>4365</v>
      </c>
      <c r="JW265" s="1">
        <v>2</v>
      </c>
      <c r="JX265" s="1">
        <v>51</v>
      </c>
      <c r="JY265" s="1">
        <v>0.43442094326019287</v>
      </c>
      <c r="JZ265" s="1">
        <v>4.2774301022291183E-2</v>
      </c>
      <c r="KA265" s="1">
        <v>-0.9687160849571228</v>
      </c>
      <c r="KB265" s="1">
        <v>1.7442686557769775</v>
      </c>
      <c r="KC265" s="1">
        <v>-0.25371521711349487</v>
      </c>
      <c r="KD265" s="1">
        <v>-3.4699834883213043E-2</v>
      </c>
      <c r="KE265" s="1">
        <v>-7.5255602598190308E-2</v>
      </c>
      <c r="KF265" s="1">
        <v>-1.0287512540817261</v>
      </c>
      <c r="KG265" s="1">
        <v>-0.29844188690185547</v>
      </c>
      <c r="KH265" s="1">
        <v>-0.78784066438674927</v>
      </c>
      <c r="KI265" s="1">
        <v>-0.30632847547531128</v>
      </c>
      <c r="KJ265" s="1">
        <v>1.803526759147644</v>
      </c>
      <c r="KK265" s="1">
        <v>-0.9532850980758667</v>
      </c>
      <c r="KL265" s="1">
        <v>-0.20527535676956177</v>
      </c>
      <c r="KM265" s="1">
        <v>-0.26140347123146057</v>
      </c>
      <c r="KN265" s="1">
        <v>51</v>
      </c>
      <c r="KO265" s="1">
        <v>-0.4415411651134491</v>
      </c>
      <c r="KP265" s="1">
        <v>-0.36801400780677795</v>
      </c>
      <c r="KQ265" s="1">
        <v>-0.66135483980178833</v>
      </c>
      <c r="KR265" s="1">
        <v>-0.78031730651855469</v>
      </c>
      <c r="KS265" s="1">
        <v>1.2719470262527466</v>
      </c>
      <c r="KT265" s="1">
        <v>-0.76259684562683105</v>
      </c>
      <c r="KU265" s="1">
        <v>-0.12519383430480957</v>
      </c>
      <c r="KV265" s="1">
        <v>-0.11231829226016998</v>
      </c>
      <c r="KW265" s="1">
        <v>-0.50000655651092529</v>
      </c>
      <c r="KX265" s="1">
        <v>0.47281971573829651</v>
      </c>
      <c r="KY265" s="1">
        <v>-0.45870178937911987</v>
      </c>
      <c r="KZ265" s="1">
        <v>1.1917555332183838</v>
      </c>
      <c r="LA265" s="1">
        <v>-0.32360583543777466</v>
      </c>
      <c r="LB265" s="1">
        <v>-0.51213371753692627</v>
      </c>
      <c r="LC265" s="1">
        <v>0.91219145059585571</v>
      </c>
      <c r="LD265" s="1">
        <v>0.69157099723815918</v>
      </c>
      <c r="LE265" s="1">
        <v>-0.47701770067214966</v>
      </c>
      <c r="LF265" s="1">
        <v>1.9933245182037354</v>
      </c>
      <c r="LG265" s="1">
        <v>2.0534372329711914</v>
      </c>
      <c r="LH265" s="1">
        <v>0.75870925188064575</v>
      </c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>
        <v>0.12297273427248001</v>
      </c>
      <c r="LU265" s="1">
        <v>-0.50390082597732544</v>
      </c>
      <c r="LV265" s="1">
        <v>-3.6856446415185928E-2</v>
      </c>
      <c r="LW265" s="1">
        <v>0.87705659866333008</v>
      </c>
      <c r="LX265" s="1">
        <v>-0.7682952880859375</v>
      </c>
      <c r="LY265" s="1">
        <v>-0.84906595945358276</v>
      </c>
      <c r="LZ265" s="1">
        <v>-0.25951039791107178</v>
      </c>
      <c r="MA265" s="1">
        <v>-0.46131032705307007</v>
      </c>
      <c r="MB265" s="1">
        <v>1.6559640169143677</v>
      </c>
      <c r="MC265" s="1">
        <v>-0.61164110898971558</v>
      </c>
      <c r="MD265" s="1">
        <v>-0.81131517887115479</v>
      </c>
      <c r="ME265" s="1">
        <v>0.95357292890548706</v>
      </c>
      <c r="MF265" s="1">
        <v>0.35091310739517212</v>
      </c>
      <c r="MG265" s="1">
        <v>0.45315966010093689</v>
      </c>
      <c r="MH265" s="1">
        <v>-6.0589950531721115E-2</v>
      </c>
      <c r="MI265" s="1">
        <v>0.89472925662994385</v>
      </c>
      <c r="MJ265" s="1">
        <v>-0.28510001301765442</v>
      </c>
      <c r="MK265" s="1"/>
      <c r="ML265" s="1"/>
      <c r="MM265" s="1">
        <v>0.45531213283538818</v>
      </c>
      <c r="MN265" s="1">
        <v>0.88308233022689819</v>
      </c>
      <c r="MO265" s="1">
        <v>-0.46626883745193481</v>
      </c>
      <c r="MP265" s="1">
        <v>-0.29264485836029053</v>
      </c>
      <c r="MQ265" s="1"/>
      <c r="MR265" s="1"/>
      <c r="MS265" s="1">
        <v>-0.62401527166366577</v>
      </c>
      <c r="MT265" s="1">
        <v>-0.2624187171459198</v>
      </c>
      <c r="MU265" s="1">
        <v>0.82273668050765991</v>
      </c>
      <c r="MV265" s="1">
        <v>-0.20571154356002808</v>
      </c>
      <c r="MW265" s="1">
        <v>0.64664775133132935</v>
      </c>
      <c r="MX265" s="1">
        <v>0.54575377702713013</v>
      </c>
    </row>
    <row r="266" spans="1:362" x14ac:dyDescent="0.25">
      <c r="A266" t="s">
        <v>265</v>
      </c>
      <c r="B266" s="1">
        <v>0</v>
      </c>
      <c r="C266" s="1">
        <v>72</v>
      </c>
      <c r="D266" s="1">
        <v>38.099998474121094</v>
      </c>
      <c r="E266" s="1">
        <v>96</v>
      </c>
      <c r="F266" s="1">
        <v>113</v>
      </c>
      <c r="G266" s="1">
        <v>66</v>
      </c>
      <c r="H266" s="1">
        <v>25</v>
      </c>
      <c r="I266" s="1">
        <v>92</v>
      </c>
      <c r="J266" s="1">
        <v>81.666664123535156</v>
      </c>
      <c r="K266" s="1">
        <v>14</v>
      </c>
      <c r="L266" s="1">
        <v>1</v>
      </c>
      <c r="M266" s="1">
        <v>1</v>
      </c>
      <c r="N266" s="1">
        <v>0</v>
      </c>
      <c r="O266" s="1">
        <v>0</v>
      </c>
      <c r="P266" s="1">
        <v>0</v>
      </c>
      <c r="Q266" s="1">
        <v>1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0</v>
      </c>
      <c r="AE266" s="1">
        <v>0</v>
      </c>
      <c r="AF266" s="1">
        <v>1</v>
      </c>
      <c r="AG266" s="1">
        <v>0</v>
      </c>
      <c r="AH266" s="1">
        <v>1</v>
      </c>
      <c r="AI266" s="1">
        <v>0</v>
      </c>
      <c r="AJ266" s="1">
        <v>0</v>
      </c>
      <c r="AK266" s="1">
        <v>0</v>
      </c>
      <c r="AL266" s="1">
        <v>1</v>
      </c>
      <c r="AM266" s="1">
        <v>1</v>
      </c>
      <c r="AN266" s="1">
        <v>1</v>
      </c>
      <c r="AO266" s="1">
        <v>1</v>
      </c>
      <c r="AP266" s="1">
        <v>1</v>
      </c>
      <c r="AQ266" s="1">
        <v>1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1</v>
      </c>
      <c r="BD266" s="1">
        <v>0</v>
      </c>
      <c r="BE266" s="1">
        <v>0</v>
      </c>
      <c r="BF266" s="1">
        <v>2</v>
      </c>
      <c r="BG266" s="1">
        <v>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1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</v>
      </c>
      <c r="CX266" s="1">
        <v>0</v>
      </c>
      <c r="CY266" s="1">
        <v>0</v>
      </c>
      <c r="CZ266" s="1">
        <v>1</v>
      </c>
      <c r="DA266" s="1">
        <v>1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1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3</v>
      </c>
      <c r="DW266" s="1">
        <v>0</v>
      </c>
      <c r="DX266" s="1">
        <v>0</v>
      </c>
      <c r="DY266" s="1">
        <v>2</v>
      </c>
      <c r="DZ266" s="1">
        <v>3</v>
      </c>
      <c r="EA266" s="1">
        <v>0</v>
      </c>
      <c r="EB266" s="1">
        <v>0</v>
      </c>
      <c r="EC266" s="1">
        <v>3</v>
      </c>
      <c r="ED266" s="1">
        <v>0</v>
      </c>
      <c r="EE266" s="1">
        <v>11</v>
      </c>
      <c r="EF266" s="1">
        <v>1</v>
      </c>
      <c r="EG266" s="1">
        <v>1</v>
      </c>
      <c r="EH266" s="1">
        <v>1</v>
      </c>
      <c r="EI266" s="1">
        <v>0</v>
      </c>
      <c r="EJ266" s="1">
        <v>3</v>
      </c>
      <c r="EK266" s="1">
        <v>0</v>
      </c>
      <c r="EL266" s="1">
        <v>0</v>
      </c>
      <c r="EM266" s="1">
        <v>0</v>
      </c>
      <c r="EN266" s="1">
        <v>0</v>
      </c>
      <c r="EO266" s="1">
        <v>1</v>
      </c>
      <c r="EP266" s="1">
        <v>1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792.18</v>
      </c>
      <c r="EW266" s="1">
        <v>23.55</v>
      </c>
      <c r="EX266" s="1">
        <v>16.79</v>
      </c>
      <c r="EY266" s="1">
        <v>354.36329999999998</v>
      </c>
      <c r="EZ266" s="1">
        <v>7.4764999999999998E-2</v>
      </c>
      <c r="FA266" s="1">
        <v>1.5474645</v>
      </c>
      <c r="FB266" s="1">
        <v>1.7631754690000001</v>
      </c>
      <c r="FC266" s="1">
        <v>3.0830000000000002</v>
      </c>
      <c r="FD266" s="1">
        <v>47.004326182</v>
      </c>
      <c r="FE266" s="1">
        <v>93.460352960000009</v>
      </c>
      <c r="FF266" s="1">
        <v>34.046330000000005</v>
      </c>
      <c r="FG266" s="1">
        <v>34.213149999999999</v>
      </c>
      <c r="FH266" s="1">
        <v>1.3581000000000001</v>
      </c>
      <c r="FI266" s="1">
        <v>6.5000000000000002E-2</v>
      </c>
      <c r="FJ266" s="1">
        <v>14.751100000000001</v>
      </c>
      <c r="FK266" s="1">
        <v>0</v>
      </c>
      <c r="FL266" s="1">
        <v>0</v>
      </c>
      <c r="FM266" s="1">
        <v>122</v>
      </c>
      <c r="FN266" s="1">
        <v>9.0000003576278687E-2</v>
      </c>
      <c r="FO266" s="1">
        <v>3.5</v>
      </c>
      <c r="FP266" s="1">
        <v>15.600000381469727</v>
      </c>
      <c r="FQ266" s="1"/>
      <c r="FR266" s="1"/>
      <c r="FS266" s="1">
        <v>13.899999618530273</v>
      </c>
      <c r="FT266" s="1">
        <v>1.2000000476837158</v>
      </c>
      <c r="FU266" s="1">
        <v>0.5</v>
      </c>
      <c r="FV266" s="1">
        <v>26.799999237060547</v>
      </c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>
        <v>59.5</v>
      </c>
      <c r="GH266" s="1">
        <v>90.699996948242188</v>
      </c>
      <c r="GI266" s="1">
        <v>28</v>
      </c>
      <c r="GJ266" s="1">
        <v>46.200000762939453</v>
      </c>
      <c r="GK266" s="6">
        <v>7.4000000953674316</v>
      </c>
      <c r="GL266" s="1">
        <v>37</v>
      </c>
      <c r="GM266" s="1">
        <v>29.399999618530273</v>
      </c>
      <c r="GN266" s="1"/>
      <c r="GO266" s="1"/>
      <c r="GP266" s="1"/>
      <c r="GQ266" s="1"/>
      <c r="GR266" s="1">
        <v>3.2000000476837158</v>
      </c>
      <c r="GS266" s="1"/>
      <c r="GT266" s="1">
        <v>0</v>
      </c>
      <c r="GU266" s="1">
        <v>0.68999999761581421</v>
      </c>
      <c r="GV266" s="1">
        <v>0.60000002384185791</v>
      </c>
      <c r="GW266" s="1">
        <v>13</v>
      </c>
      <c r="GX266" s="1">
        <v>40</v>
      </c>
      <c r="GY266" s="1">
        <v>32.5</v>
      </c>
      <c r="GZ266" s="1">
        <v>83.199996948242188</v>
      </c>
      <c r="HA266" s="1">
        <v>169</v>
      </c>
      <c r="HB266" s="1">
        <v>4.809999942779541</v>
      </c>
      <c r="HC266" s="1">
        <v>14.600000381469727</v>
      </c>
      <c r="HD266" s="1">
        <v>11.100000381469727</v>
      </c>
      <c r="HE266" s="1">
        <v>0</v>
      </c>
      <c r="HF266" s="1">
        <v>0</v>
      </c>
      <c r="HG266" s="1">
        <v>0</v>
      </c>
      <c r="HH266" s="1">
        <v>1</v>
      </c>
      <c r="HI266" s="1">
        <v>0</v>
      </c>
      <c r="HJ266" s="1">
        <v>1</v>
      </c>
      <c r="HK266" s="1">
        <v>3</v>
      </c>
      <c r="HL266" s="1">
        <v>0</v>
      </c>
      <c r="HM266" s="1">
        <v>4</v>
      </c>
      <c r="HN266" s="1">
        <v>138</v>
      </c>
      <c r="HO266" s="2">
        <v>42633</v>
      </c>
      <c r="HP266" s="1">
        <v>14</v>
      </c>
      <c r="HQ266" s="3">
        <v>4</v>
      </c>
      <c r="HR266" s="1">
        <v>0</v>
      </c>
      <c r="HS266" s="1">
        <v>0</v>
      </c>
      <c r="HT266" s="1">
        <v>0</v>
      </c>
      <c r="HU266" s="1">
        <v>0</v>
      </c>
      <c r="HV266" s="1">
        <v>4</v>
      </c>
      <c r="HW266" s="1">
        <v>-2</v>
      </c>
      <c r="HX266" s="3">
        <f t="shared" si="4"/>
        <v>0</v>
      </c>
      <c r="HY266" s="1"/>
      <c r="HZ266" s="1"/>
      <c r="IA266" s="1"/>
      <c r="IB266" s="1"/>
      <c r="IC266" t="s">
        <v>1874</v>
      </c>
      <c r="ID266" s="1"/>
      <c r="IE266" s="1">
        <v>0.68999999761581421</v>
      </c>
      <c r="IF266" s="1">
        <v>0</v>
      </c>
      <c r="IG266" s="1"/>
      <c r="IH266" s="1"/>
      <c r="II266" s="1">
        <v>24</v>
      </c>
      <c r="IJ266" s="1">
        <v>4</v>
      </c>
      <c r="IK266" s="1">
        <v>3.5</v>
      </c>
      <c r="IL266" s="1">
        <v>0.5</v>
      </c>
      <c r="IM266" s="1"/>
      <c r="IN266" s="1"/>
      <c r="IO266" s="1">
        <v>7.4000000953674316</v>
      </c>
      <c r="IP266" s="1">
        <v>9.5367433061710472E-8</v>
      </c>
      <c r="IQ266" s="1">
        <v>4.809999942779541</v>
      </c>
      <c r="IR266" s="1">
        <v>0</v>
      </c>
      <c r="IS266" s="1">
        <v>138</v>
      </c>
      <c r="IT266" s="1">
        <v>0</v>
      </c>
      <c r="IU266" s="1">
        <v>1</v>
      </c>
      <c r="IV266" s="1">
        <v>1</v>
      </c>
      <c r="IW266" s="1">
        <v>0</v>
      </c>
      <c r="IX266" s="1">
        <v>0</v>
      </c>
      <c r="IY266" s="1">
        <v>2</v>
      </c>
      <c r="IZ266" s="1">
        <v>0</v>
      </c>
      <c r="JA266" s="1">
        <v>0</v>
      </c>
      <c r="JB266" s="1">
        <v>2</v>
      </c>
      <c r="JC266" s="1">
        <v>3</v>
      </c>
      <c r="JD266" s="1">
        <v>2</v>
      </c>
      <c r="JE266" s="1">
        <v>2</v>
      </c>
      <c r="JF266" s="1">
        <v>0</v>
      </c>
      <c r="JG266" s="1">
        <v>0</v>
      </c>
      <c r="JH266" s="1">
        <v>1</v>
      </c>
      <c r="JI266" s="1">
        <v>0</v>
      </c>
      <c r="JJ266" s="1">
        <v>8</v>
      </c>
      <c r="JK266" s="1"/>
      <c r="JL266" s="1"/>
      <c r="JM266" s="1">
        <v>100</v>
      </c>
      <c r="JN266" t="s">
        <v>2924</v>
      </c>
      <c r="JO266" s="1">
        <v>3</v>
      </c>
      <c r="JP266" s="1">
        <v>12</v>
      </c>
      <c r="JQ266" s="1"/>
      <c r="JR266" s="1"/>
      <c r="JS266" s="1"/>
      <c r="JT266" s="1">
        <v>0.33000001311302185</v>
      </c>
      <c r="JU266" s="1">
        <v>303.03030395507813</v>
      </c>
      <c r="JV266" t="s">
        <v>4366</v>
      </c>
      <c r="JW266" s="1">
        <v>4</v>
      </c>
      <c r="JX266" s="1">
        <v>33</v>
      </c>
      <c r="JY266" s="1">
        <v>-0.41958221793174744</v>
      </c>
      <c r="JZ266" s="1">
        <v>-0.39005044102668762</v>
      </c>
      <c r="KA266" s="1">
        <v>-0.61291003227233887</v>
      </c>
      <c r="KB266" s="1">
        <v>0.89491599798202515</v>
      </c>
      <c r="KC266" s="1">
        <v>-0.33724379539489746</v>
      </c>
      <c r="KD266" s="1">
        <v>-0.22708746790885925</v>
      </c>
      <c r="KE266" s="1">
        <v>-0.9701959490776062</v>
      </c>
      <c r="KF266" s="1">
        <v>-1.0287512540817261</v>
      </c>
      <c r="KG266" s="1">
        <v>-0.89248800277709961</v>
      </c>
      <c r="KH266" s="1">
        <v>-0.82222145795822144</v>
      </c>
      <c r="KI266" s="1">
        <v>-0.74726122617721558</v>
      </c>
      <c r="KJ266" s="1">
        <v>-1.126465916633606</v>
      </c>
      <c r="KK266" s="1">
        <v>-0.61900001764297485</v>
      </c>
      <c r="KL266" s="1">
        <v>-0.20527535676956177</v>
      </c>
      <c r="KM266" s="1">
        <v>-0.1676221638917923</v>
      </c>
      <c r="KN266" s="1">
        <v>33</v>
      </c>
      <c r="KO266" s="1">
        <v>-0.56270945072174072</v>
      </c>
      <c r="KP266" s="1">
        <v>-0.39364543557167053</v>
      </c>
      <c r="KQ266" s="1">
        <v>-1.2250477075576782</v>
      </c>
      <c r="KR266" s="1">
        <v>-0.35583776235580444</v>
      </c>
      <c r="KS266" s="1"/>
      <c r="KT266" s="1"/>
      <c r="KU266" s="1">
        <v>-4.3897543102502823E-2</v>
      </c>
      <c r="KV266" s="1">
        <v>-0.11231829226016998</v>
      </c>
      <c r="KW266" s="1">
        <v>-0.50000655651092529</v>
      </c>
      <c r="KX266" s="1">
        <v>0.23710814118385315</v>
      </c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>
        <v>-0.1321183443069458</v>
      </c>
      <c r="LJ266" s="1">
        <v>0.46200799942016602</v>
      </c>
      <c r="LK266" s="1">
        <v>1.1944133043289185</v>
      </c>
      <c r="LL266" s="1">
        <v>1.0830575227737427</v>
      </c>
      <c r="LM266" s="1">
        <v>-0.12415293604135513</v>
      </c>
      <c r="LN266" s="1">
        <v>1.1652513742446899</v>
      </c>
      <c r="LO266" s="1"/>
      <c r="LP266" s="1"/>
      <c r="LQ266" s="1"/>
      <c r="LR266" s="1"/>
      <c r="LS266" s="1">
        <v>-0.11930733174085617</v>
      </c>
      <c r="LT266" s="1"/>
      <c r="LU266" s="1">
        <v>-0.50390082597732544</v>
      </c>
      <c r="LV266" s="1">
        <v>-0.53213202953338623</v>
      </c>
      <c r="LW266" s="1">
        <v>-0.16407157480716705</v>
      </c>
      <c r="LX266" s="1">
        <v>0.53144508600234985</v>
      </c>
      <c r="LY266" s="1">
        <v>0.78195738792419434</v>
      </c>
      <c r="LZ266" s="1">
        <v>-0.81695693731307983</v>
      </c>
      <c r="MA266" s="1">
        <v>-0.62698990106582642</v>
      </c>
      <c r="MB266" s="1">
        <v>-0.3854372501373291</v>
      </c>
      <c r="MC266" s="1">
        <v>0.99821370840072632</v>
      </c>
      <c r="MD266" s="1">
        <v>7.5523816049098969E-3</v>
      </c>
      <c r="ME266" s="1">
        <v>-0.14632599055767059</v>
      </c>
      <c r="MF266" s="1">
        <v>-0.3669966459274292</v>
      </c>
      <c r="MG266" s="1">
        <v>-0.27385848760604858</v>
      </c>
      <c r="MH266" s="1">
        <v>-0.52119189500808716</v>
      </c>
      <c r="MI266" s="1"/>
      <c r="MJ266" s="1"/>
      <c r="MK266" s="1">
        <v>0.69991320371627808</v>
      </c>
      <c r="ML266" s="1">
        <v>1.4320015907287598</v>
      </c>
      <c r="MM266" s="1">
        <v>0.45531213283538818</v>
      </c>
      <c r="MN266" s="1">
        <v>7.8300304710865021E-2</v>
      </c>
      <c r="MO266" s="1"/>
      <c r="MP266" s="1"/>
      <c r="MQ266" s="1">
        <v>0.44770309329032898</v>
      </c>
      <c r="MR266" s="1">
        <v>-0.87906539440155029</v>
      </c>
      <c r="MS266" s="1">
        <v>1.1145526170730591</v>
      </c>
      <c r="MT266" s="1">
        <v>-0.2624187171459198</v>
      </c>
      <c r="MU266" s="1">
        <v>0.82273668050765991</v>
      </c>
      <c r="MV266" s="1">
        <v>-0.20571154356002808</v>
      </c>
      <c r="MW266" s="1">
        <v>-0.42948088049888611</v>
      </c>
      <c r="MX266" s="1">
        <v>-0.45605781674385071</v>
      </c>
    </row>
    <row r="267" spans="1:362" x14ac:dyDescent="0.25">
      <c r="A267" t="s">
        <v>266</v>
      </c>
      <c r="B267" s="1">
        <v>0</v>
      </c>
      <c r="C267" s="1">
        <v>58</v>
      </c>
      <c r="D267" s="1">
        <v>38.299999237060547</v>
      </c>
      <c r="E267" s="1">
        <v>130</v>
      </c>
      <c r="F267" s="1">
        <v>133</v>
      </c>
      <c r="G267" s="1">
        <v>92</v>
      </c>
      <c r="H267" s="1">
        <v>20</v>
      </c>
      <c r="I267" s="1">
        <v>99</v>
      </c>
      <c r="J267" s="1">
        <v>105.66665649414063</v>
      </c>
      <c r="K267" s="1">
        <v>15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1</v>
      </c>
      <c r="AP267" s="1">
        <v>1</v>
      </c>
      <c r="AQ267" s="1">
        <v>0</v>
      </c>
      <c r="AR267" s="1">
        <v>0</v>
      </c>
      <c r="AS267" s="1">
        <v>0</v>
      </c>
      <c r="AT267" s="1">
        <v>1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4</v>
      </c>
      <c r="BG267" s="1">
        <v>1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1</v>
      </c>
      <c r="BN267" s="1">
        <v>1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1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1</v>
      </c>
      <c r="DM267" s="1">
        <v>0</v>
      </c>
      <c r="DN267" s="1">
        <v>1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3</v>
      </c>
      <c r="EA267" s="1">
        <v>3</v>
      </c>
      <c r="EB267" s="1">
        <v>0</v>
      </c>
      <c r="EC267" s="1">
        <v>0</v>
      </c>
      <c r="ED267" s="1">
        <v>0</v>
      </c>
      <c r="EE267" s="1">
        <v>6</v>
      </c>
      <c r="EF267" s="1">
        <v>1</v>
      </c>
      <c r="EG267" s="1">
        <v>1</v>
      </c>
      <c r="EH267" s="1">
        <v>0</v>
      </c>
      <c r="EI267" s="1">
        <v>1</v>
      </c>
      <c r="EJ267" s="1">
        <v>3</v>
      </c>
      <c r="EK267" s="1">
        <v>0</v>
      </c>
      <c r="EL267" s="1">
        <v>0</v>
      </c>
      <c r="EM267" s="1">
        <v>0</v>
      </c>
      <c r="EN267" s="1">
        <v>0</v>
      </c>
      <c r="EO267" s="1">
        <v>1</v>
      </c>
      <c r="EP267" s="1">
        <v>0</v>
      </c>
      <c r="EQ267" s="1">
        <v>0</v>
      </c>
      <c r="ER267" s="1">
        <v>0</v>
      </c>
      <c r="ES267" s="1">
        <v>2</v>
      </c>
      <c r="ET267" s="1">
        <v>1</v>
      </c>
      <c r="EU267" s="1">
        <v>0</v>
      </c>
      <c r="EV267" s="1">
        <v>1232.21</v>
      </c>
      <c r="EW267" s="1">
        <v>241.08</v>
      </c>
      <c r="EX267" s="1">
        <v>18.05</v>
      </c>
      <c r="EY267" s="1"/>
      <c r="EZ267" s="1">
        <v>13.87481</v>
      </c>
      <c r="FA267" s="1">
        <v>4.34261169</v>
      </c>
      <c r="FB267" s="1">
        <v>2.2136559670000002</v>
      </c>
      <c r="FC267" s="1">
        <v>3.0830000000000002</v>
      </c>
      <c r="FD267" s="1">
        <v>39.591461856000002</v>
      </c>
      <c r="FE267" s="1">
        <v>240.60088240000002</v>
      </c>
      <c r="FF267" s="1">
        <v>102.98858</v>
      </c>
      <c r="FG267" s="1">
        <v>35.919890000000002</v>
      </c>
      <c r="FH267" s="1">
        <v>6.0278999999999998</v>
      </c>
      <c r="FI267" s="1">
        <v>6.5000000000000002E-2</v>
      </c>
      <c r="FJ267" s="1">
        <v>130.0754</v>
      </c>
      <c r="FK267" s="1">
        <v>1</v>
      </c>
      <c r="FL267" s="1">
        <v>0</v>
      </c>
      <c r="FM267" s="1">
        <v>265</v>
      </c>
      <c r="FN267" s="1">
        <v>10.359999656677246</v>
      </c>
      <c r="FO267" s="1">
        <v>206.89999389648438</v>
      </c>
      <c r="FP267" s="1">
        <v>14.300000190734863</v>
      </c>
      <c r="FQ267" s="1">
        <v>2.7000000476837158</v>
      </c>
      <c r="FR267" s="1">
        <v>30.700000762939453</v>
      </c>
      <c r="FS267" s="1">
        <v>15.600000381469727</v>
      </c>
      <c r="FT267" s="1">
        <v>1.2999999523162842</v>
      </c>
      <c r="FU267" s="1">
        <v>1.1000000238418579</v>
      </c>
      <c r="FV267" s="1">
        <v>27.600000381469727</v>
      </c>
      <c r="FW267" s="1">
        <v>23</v>
      </c>
      <c r="FX267" s="1">
        <v>2.0999999046325684</v>
      </c>
      <c r="FY267" s="1">
        <v>2.7000000700354576E-2</v>
      </c>
      <c r="FZ267" s="1">
        <v>2271</v>
      </c>
      <c r="GA267" s="1">
        <v>27.440000534057617</v>
      </c>
      <c r="GB267" s="1">
        <v>7.4000000953674316</v>
      </c>
      <c r="GC267" s="1">
        <v>104</v>
      </c>
      <c r="GD267" s="1">
        <v>4.8000001907348633</v>
      </c>
      <c r="GE267" s="1">
        <v>146</v>
      </c>
      <c r="GF267" s="1">
        <v>30.100000381469727</v>
      </c>
      <c r="GG267" s="1"/>
      <c r="GH267" s="1"/>
      <c r="GI267" s="1"/>
      <c r="GJ267" s="1"/>
      <c r="GK267" s="6"/>
      <c r="GL267" s="1"/>
      <c r="GM267" s="1"/>
      <c r="GN267" s="1"/>
      <c r="GO267" s="1"/>
      <c r="GP267" s="1"/>
      <c r="GQ267" s="1"/>
      <c r="GR267" s="1"/>
      <c r="GS267" s="1">
        <v>25</v>
      </c>
      <c r="GT267" s="1">
        <v>0</v>
      </c>
      <c r="GU267" s="1">
        <v>1.5700000524520874</v>
      </c>
      <c r="GV267" s="1">
        <v>0</v>
      </c>
      <c r="GW267" s="1">
        <v>10</v>
      </c>
      <c r="GX267" s="1">
        <v>30.200000762939453</v>
      </c>
      <c r="GY267" s="1">
        <v>34.700000762939453</v>
      </c>
      <c r="GZ267" s="1">
        <v>81.800003051757813</v>
      </c>
      <c r="HA267" s="1">
        <v>91</v>
      </c>
      <c r="HB267" s="1">
        <v>3.6500000953674316</v>
      </c>
      <c r="HC267" s="1">
        <v>14.899999618530273</v>
      </c>
      <c r="HD267" s="1">
        <v>3.5999999046325684</v>
      </c>
      <c r="HE267" s="1">
        <v>1</v>
      </c>
      <c r="HF267" s="1">
        <v>0</v>
      </c>
      <c r="HG267" s="1">
        <v>0</v>
      </c>
      <c r="HH267" s="1">
        <v>1</v>
      </c>
      <c r="HI267" s="1">
        <v>1</v>
      </c>
      <c r="HJ267" s="1">
        <v>1</v>
      </c>
      <c r="HK267" s="1">
        <v>4</v>
      </c>
      <c r="HL267" s="1">
        <v>0</v>
      </c>
      <c r="HM267" s="1">
        <v>4</v>
      </c>
      <c r="HN267" s="1">
        <v>133</v>
      </c>
      <c r="HO267" s="2">
        <v>42706</v>
      </c>
      <c r="HP267" s="1">
        <v>7</v>
      </c>
      <c r="HQ267" s="3">
        <v>4</v>
      </c>
      <c r="HR267" s="1">
        <v>0</v>
      </c>
      <c r="HS267" s="1">
        <v>0</v>
      </c>
      <c r="HT267" s="1">
        <v>0</v>
      </c>
      <c r="HU267" s="1">
        <v>0</v>
      </c>
      <c r="HV267" s="1">
        <v>3</v>
      </c>
      <c r="HW267" s="1">
        <v>1</v>
      </c>
      <c r="HX267" s="3">
        <f t="shared" si="4"/>
        <v>0</v>
      </c>
      <c r="HY267" s="1"/>
      <c r="HZ267" s="1"/>
      <c r="IA267" s="1"/>
      <c r="IB267" s="1"/>
      <c r="IC267" t="s">
        <v>1874</v>
      </c>
      <c r="ID267" s="1">
        <v>9</v>
      </c>
      <c r="IE267" s="1">
        <v>0.75</v>
      </c>
      <c r="IF267" s="1">
        <v>0.8200000524520874</v>
      </c>
      <c r="IG267" s="1">
        <v>7.4000000953674316</v>
      </c>
      <c r="IH267" s="1">
        <v>0</v>
      </c>
      <c r="II267" s="1"/>
      <c r="IJ267" s="1"/>
      <c r="IK267" s="1">
        <v>3.5</v>
      </c>
      <c r="IL267" s="1">
        <v>0.5</v>
      </c>
      <c r="IM267" s="1">
        <v>104</v>
      </c>
      <c r="IN267" s="1">
        <v>0</v>
      </c>
      <c r="IO267" s="1"/>
      <c r="IP267" s="1"/>
      <c r="IQ267" s="1">
        <v>3.6500000953674316</v>
      </c>
      <c r="IR267" s="1">
        <v>0</v>
      </c>
      <c r="IS267" s="1">
        <v>133</v>
      </c>
      <c r="IT267" s="1">
        <v>0</v>
      </c>
      <c r="IU267" s="1">
        <v>0</v>
      </c>
      <c r="IV267" s="1">
        <v>1</v>
      </c>
      <c r="IW267" s="1">
        <v>0</v>
      </c>
      <c r="IX267" s="1">
        <v>3</v>
      </c>
      <c r="IY267" s="1">
        <v>1</v>
      </c>
      <c r="IZ267" s="1">
        <v>0</v>
      </c>
      <c r="JA267" s="1">
        <v>0</v>
      </c>
      <c r="JB267" s="1">
        <v>4</v>
      </c>
      <c r="JC267" s="1">
        <v>0</v>
      </c>
      <c r="JD267" s="1">
        <v>0</v>
      </c>
      <c r="JE267" s="1">
        <v>2</v>
      </c>
      <c r="JF267" s="1">
        <v>1</v>
      </c>
      <c r="JG267" s="1">
        <v>0</v>
      </c>
      <c r="JH267" s="1">
        <v>2</v>
      </c>
      <c r="JI267" s="1">
        <v>0</v>
      </c>
      <c r="JJ267" s="1">
        <v>5</v>
      </c>
      <c r="JK267" s="1"/>
      <c r="JL267" s="1"/>
      <c r="JM267" s="1">
        <v>100</v>
      </c>
      <c r="JN267" t="s">
        <v>2925</v>
      </c>
      <c r="JO267" s="1">
        <v>3</v>
      </c>
      <c r="JP267" s="1">
        <v>12</v>
      </c>
      <c r="JQ267" s="1"/>
      <c r="JR267" s="1">
        <v>0</v>
      </c>
      <c r="JS267" s="1">
        <v>0</v>
      </c>
      <c r="JT267" s="1">
        <v>0.33000001311302185</v>
      </c>
      <c r="JU267" s="1">
        <v>303.03030395507813</v>
      </c>
      <c r="JV267" t="s">
        <v>4367</v>
      </c>
      <c r="JW267" s="1">
        <v>4</v>
      </c>
      <c r="JX267" s="1">
        <v>33</v>
      </c>
      <c r="JY267" s="1">
        <v>-6.6119879484176636E-2</v>
      </c>
      <c r="JZ267" s="1">
        <v>-0.11000176519155502</v>
      </c>
      <c r="KA267" s="1">
        <v>-0.54774785041809082</v>
      </c>
      <c r="KB267" s="1"/>
      <c r="KC267" s="1">
        <v>0.34241905808448792</v>
      </c>
      <c r="KD267" s="1">
        <v>1.3079538345336914</v>
      </c>
      <c r="KE267" s="1">
        <v>-0.18748044967651367</v>
      </c>
      <c r="KF267" s="1">
        <v>-1.0287512540817261</v>
      </c>
      <c r="KG267" s="1">
        <v>-1.0088464021682739</v>
      </c>
      <c r="KH267" s="1">
        <v>-1.8832897767424583E-2</v>
      </c>
      <c r="KI267" s="1">
        <v>0.16262084245681763</v>
      </c>
      <c r="KJ267" s="1">
        <v>-1.0308997631072998</v>
      </c>
      <c r="KK267" s="1">
        <v>2.1644752025604248</v>
      </c>
      <c r="KL267" s="1">
        <v>-0.20527535676956177</v>
      </c>
      <c r="KM267" s="1">
        <v>2.18117356300354</v>
      </c>
      <c r="KN267" s="1">
        <v>33</v>
      </c>
      <c r="KO267" s="1">
        <v>1.3625197410583496</v>
      </c>
      <c r="KP267" s="1">
        <v>-9.7876094281673431E-2</v>
      </c>
      <c r="KQ267" s="1">
        <v>1.1100873947143555</v>
      </c>
      <c r="KR267" s="1">
        <v>-0.454377681016922</v>
      </c>
      <c r="KS267" s="1">
        <v>-1.1704990863800049</v>
      </c>
      <c r="KT267" s="1">
        <v>-0.23390485346317291</v>
      </c>
      <c r="KU267" s="1">
        <v>0.6471218466758728</v>
      </c>
      <c r="KV267" s="1">
        <v>0.34395149350166321</v>
      </c>
      <c r="KW267" s="1">
        <v>9.3029975891113281E-2</v>
      </c>
      <c r="KX267" s="1">
        <v>0.28310069441795349</v>
      </c>
      <c r="KY267" s="1">
        <v>-0.45870178937911987</v>
      </c>
      <c r="KZ267" s="1">
        <v>-0.87603116035461426</v>
      </c>
      <c r="LA267" s="1">
        <v>-0.25429242849349976</v>
      </c>
      <c r="LB267" s="1">
        <v>-0.16777284443378448</v>
      </c>
      <c r="LC267" s="1">
        <v>0.13122716546058655</v>
      </c>
      <c r="LD267" s="1">
        <v>-1.5128194093704224</v>
      </c>
      <c r="LE267" s="1">
        <v>6.8827718496322632E-2</v>
      </c>
      <c r="LF267" s="1">
        <v>-0.38851055502891541</v>
      </c>
      <c r="LG267" s="1">
        <v>1.3719152212142944</v>
      </c>
      <c r="LH267" s="1">
        <v>-1.8508173227310181</v>
      </c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>
        <v>0.12297273427248001</v>
      </c>
      <c r="LU267" s="1">
        <v>-0.50390082597732544</v>
      </c>
      <c r="LV267" s="1">
        <v>0.10881288349628448</v>
      </c>
      <c r="LW267" s="1">
        <v>-0.61026936769485474</v>
      </c>
      <c r="LX267" s="1">
        <v>-0.86113375425338745</v>
      </c>
      <c r="LY267" s="1">
        <v>-0.86588037014007568</v>
      </c>
      <c r="LZ267" s="1">
        <v>0.93501657247543335</v>
      </c>
      <c r="MA267" s="1">
        <v>-0.82028114795684814</v>
      </c>
      <c r="MB267" s="1">
        <v>-1.2147564888000488</v>
      </c>
      <c r="MC267" s="1">
        <v>-0.53246772289276123</v>
      </c>
      <c r="MD267" s="1">
        <v>0.16108961403369904</v>
      </c>
      <c r="ME267" s="1">
        <v>-1.3962111473083496</v>
      </c>
      <c r="MF267" s="1">
        <v>0.35091310739517212</v>
      </c>
      <c r="MG267" s="1">
        <v>0.45315966010093689</v>
      </c>
      <c r="MH267" s="1">
        <v>8.7991364300251007E-2</v>
      </c>
      <c r="MI267" s="1">
        <v>-1.68091881275177</v>
      </c>
      <c r="MJ267" s="1">
        <v>-0.28510001301765442</v>
      </c>
      <c r="MK267" s="1"/>
      <c r="ML267" s="1"/>
      <c r="MM267" s="1">
        <v>0.45531213283538818</v>
      </c>
      <c r="MN267" s="1">
        <v>7.8300304710865021E-2</v>
      </c>
      <c r="MO267" s="1">
        <v>0.14406755566596985</v>
      </c>
      <c r="MP267" s="1">
        <v>-0.29264485836029053</v>
      </c>
      <c r="MQ267" s="1"/>
      <c r="MR267" s="1"/>
      <c r="MS267" s="1">
        <v>-0.53851169347763062</v>
      </c>
      <c r="MT267" s="1">
        <v>-0.2624187171459198</v>
      </c>
      <c r="MU267" s="1">
        <v>-0.3531956672668457</v>
      </c>
      <c r="MV267" s="1">
        <v>-0.20571154356002808</v>
      </c>
      <c r="MW267" s="1">
        <v>-0.42948088049888611</v>
      </c>
      <c r="MX267" s="1">
        <v>-0.45605781674385071</v>
      </c>
    </row>
    <row r="268" spans="1:362" x14ac:dyDescent="0.25">
      <c r="A268" t="s">
        <v>267</v>
      </c>
      <c r="B268" s="1">
        <v>0</v>
      </c>
      <c r="C268" s="1">
        <v>91</v>
      </c>
      <c r="D268" s="1">
        <v>36.400001525878906</v>
      </c>
      <c r="E268" s="1">
        <v>100</v>
      </c>
      <c r="F268" s="1">
        <v>188</v>
      </c>
      <c r="G268" s="1">
        <v>129</v>
      </c>
      <c r="H268" s="1">
        <v>26</v>
      </c>
      <c r="I268" s="1">
        <v>96</v>
      </c>
      <c r="J268" s="1">
        <v>148.66667175292969</v>
      </c>
      <c r="K268" s="1">
        <v>6</v>
      </c>
      <c r="L268" s="1">
        <v>1</v>
      </c>
      <c r="M268" s="1">
        <v>0</v>
      </c>
      <c r="N268" s="1">
        <v>0</v>
      </c>
      <c r="O268" s="1">
        <v>0</v>
      </c>
      <c r="P268" s="1">
        <v>0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1</v>
      </c>
      <c r="AA268" s="1">
        <v>1</v>
      </c>
      <c r="AB268" s="1">
        <v>1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1</v>
      </c>
      <c r="AI268" s="1">
        <v>0</v>
      </c>
      <c r="AJ268" s="1">
        <v>0</v>
      </c>
      <c r="AK268" s="1">
        <v>0</v>
      </c>
      <c r="AL268" s="1">
        <v>0</v>
      </c>
      <c r="AM268" s="1">
        <v>1</v>
      </c>
      <c r="AN268" s="1">
        <v>0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7</v>
      </c>
      <c r="BG268" s="1">
        <v>1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</v>
      </c>
      <c r="BW268" s="1">
        <v>0</v>
      </c>
      <c r="BX268" s="1">
        <v>0</v>
      </c>
      <c r="BY268" s="1">
        <v>1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</v>
      </c>
      <c r="CV268" s="1">
        <v>0</v>
      </c>
      <c r="CW268" s="1">
        <v>1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1</v>
      </c>
      <c r="DN268" s="1">
        <v>1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3</v>
      </c>
      <c r="DW268" s="1">
        <v>0</v>
      </c>
      <c r="DX268" s="1">
        <v>0</v>
      </c>
      <c r="DY268" s="1">
        <v>2</v>
      </c>
      <c r="DZ268" s="1">
        <v>0</v>
      </c>
      <c r="EA268" s="1">
        <v>3</v>
      </c>
      <c r="EB268" s="1">
        <v>0</v>
      </c>
      <c r="EC268" s="1">
        <v>3</v>
      </c>
      <c r="ED268" s="1">
        <v>0</v>
      </c>
      <c r="EE268" s="1">
        <v>11</v>
      </c>
      <c r="EF268" s="1">
        <v>0</v>
      </c>
      <c r="EG268" s="1">
        <v>1</v>
      </c>
      <c r="EH268" s="1">
        <v>1</v>
      </c>
      <c r="EI268" s="1">
        <v>0</v>
      </c>
      <c r="EJ268" s="1">
        <v>2</v>
      </c>
      <c r="EK268" s="1">
        <v>0</v>
      </c>
      <c r="EL268" s="1">
        <v>0</v>
      </c>
      <c r="EM268" s="1">
        <v>0</v>
      </c>
      <c r="EN268" s="1">
        <v>0</v>
      </c>
      <c r="EO268" s="1">
        <v>3</v>
      </c>
      <c r="EP268" s="1">
        <v>3</v>
      </c>
      <c r="EQ268" s="1">
        <v>0</v>
      </c>
      <c r="ER268" s="1">
        <v>0</v>
      </c>
      <c r="ES268" s="1">
        <v>1</v>
      </c>
      <c r="ET268" s="1">
        <v>0</v>
      </c>
      <c r="EU268" s="1">
        <v>0</v>
      </c>
      <c r="EV268" s="1">
        <v>497.02</v>
      </c>
      <c r="EW268" s="1">
        <v>32.340000000000003</v>
      </c>
      <c r="EX268" s="1">
        <v>15.68</v>
      </c>
      <c r="EY268" s="1">
        <v>218.55758178000002</v>
      </c>
      <c r="EZ268" s="1">
        <v>7.4764999999999998E-2</v>
      </c>
      <c r="FA268" s="1">
        <v>1.8416853900000001</v>
      </c>
      <c r="FB268" s="1">
        <v>1.3643632130000001</v>
      </c>
      <c r="FC268" s="1">
        <v>3.0830000000000002</v>
      </c>
      <c r="FD268" s="1">
        <v>114.67946732200001</v>
      </c>
      <c r="FE268" s="1">
        <v>106.85352560000001</v>
      </c>
      <c r="FF268" s="1">
        <v>33.499960000000002</v>
      </c>
      <c r="FG268" s="1">
        <v>36.03398</v>
      </c>
      <c r="FH268" s="1">
        <v>1.8351</v>
      </c>
      <c r="FI268" s="1">
        <v>6.5000000000000002E-2</v>
      </c>
      <c r="FJ268" s="1">
        <v>18.645899999999997</v>
      </c>
      <c r="FK268" s="1">
        <v>0</v>
      </c>
      <c r="FL268" s="1">
        <v>0</v>
      </c>
      <c r="FM268" s="1">
        <v>152</v>
      </c>
      <c r="FN268" s="1">
        <v>5.000000074505806E-2</v>
      </c>
      <c r="FO268" s="1"/>
      <c r="FP268" s="1">
        <v>12.100000381469727</v>
      </c>
      <c r="FQ268" s="1">
        <v>3.0999999046325684</v>
      </c>
      <c r="FR268" s="1">
        <v>32.200000762939453</v>
      </c>
      <c r="FS268" s="1">
        <v>24.399999618530273</v>
      </c>
      <c r="FT268" s="1">
        <v>2.0999999046325684</v>
      </c>
      <c r="FU268" s="1">
        <v>0.60000002384185791</v>
      </c>
      <c r="FV268" s="1">
        <v>30.799999237060547</v>
      </c>
      <c r="FW268" s="1">
        <v>24</v>
      </c>
      <c r="FX268" s="1">
        <v>3</v>
      </c>
      <c r="FY268" s="1"/>
      <c r="FZ268" s="1">
        <v>917</v>
      </c>
      <c r="GA268" s="1">
        <v>10.689999580383301</v>
      </c>
      <c r="GB268" s="1">
        <v>8.3999996185302734</v>
      </c>
      <c r="GC268" s="1">
        <v>107</v>
      </c>
      <c r="GD268" s="1">
        <v>3.7999999523162842</v>
      </c>
      <c r="GE268" s="1">
        <v>72.099998474121094</v>
      </c>
      <c r="GF268" s="1">
        <v>46.799999237060547</v>
      </c>
      <c r="GG268" s="1"/>
      <c r="GH268" s="1"/>
      <c r="GI268" s="1"/>
      <c r="GJ268" s="1"/>
      <c r="GK268" s="6"/>
      <c r="GL268" s="1"/>
      <c r="GM268" s="1"/>
      <c r="GN268" s="1"/>
      <c r="GO268" s="1"/>
      <c r="GP268" s="1"/>
      <c r="GQ268" s="1"/>
      <c r="GR268" s="1"/>
      <c r="GS268" s="1">
        <v>10</v>
      </c>
      <c r="GT268" s="1">
        <v>1</v>
      </c>
      <c r="GU268" s="1">
        <v>1.1699999570846558</v>
      </c>
      <c r="GV268" s="1">
        <v>0.5</v>
      </c>
      <c r="GW268" s="1">
        <v>10.800000190734863</v>
      </c>
      <c r="GX268" s="1">
        <v>34.299999237060547</v>
      </c>
      <c r="GY268" s="1">
        <v>34.799999237060547</v>
      </c>
      <c r="GZ268" s="1">
        <v>96.300003051757813</v>
      </c>
      <c r="HA268" s="1">
        <v>114</v>
      </c>
      <c r="HB268" s="1">
        <v>3.2200000286102295</v>
      </c>
      <c r="HC268" s="1">
        <v>13.600000381469727</v>
      </c>
      <c r="HD268" s="1">
        <v>9.6999998092651367</v>
      </c>
      <c r="HE268" s="1">
        <v>1</v>
      </c>
      <c r="HF268" s="1">
        <v>0</v>
      </c>
      <c r="HG268" s="1">
        <v>0</v>
      </c>
      <c r="HH268" s="1">
        <v>0</v>
      </c>
      <c r="HI268" s="1">
        <v>1</v>
      </c>
      <c r="HJ268" s="1">
        <v>1</v>
      </c>
      <c r="HK268" s="1">
        <v>3</v>
      </c>
      <c r="HL268" s="1">
        <v>0</v>
      </c>
      <c r="HM268" s="1">
        <v>3.5</v>
      </c>
      <c r="HN268" s="1">
        <v>140</v>
      </c>
      <c r="HO268" s="2">
        <v>42706</v>
      </c>
      <c r="HP268" s="1">
        <v>10</v>
      </c>
      <c r="HQ268" s="3">
        <v>4</v>
      </c>
      <c r="HR268" s="1">
        <v>0</v>
      </c>
      <c r="HS268" s="1">
        <v>0</v>
      </c>
      <c r="HT268" s="1">
        <v>0</v>
      </c>
      <c r="HU268" s="1">
        <v>0</v>
      </c>
      <c r="HV268" s="1">
        <v>9</v>
      </c>
      <c r="HW268" s="1">
        <v>-2</v>
      </c>
      <c r="HX268" s="3">
        <f t="shared" si="4"/>
        <v>0</v>
      </c>
      <c r="HY268" s="1"/>
      <c r="HZ268" s="1"/>
      <c r="IA268" s="1"/>
      <c r="IB268" s="1"/>
      <c r="IC268" t="s">
        <v>1875</v>
      </c>
      <c r="ID268" s="1">
        <v>11</v>
      </c>
      <c r="IE268" s="1">
        <v>0.75</v>
      </c>
      <c r="IF268" s="1">
        <v>0.41999995708465576</v>
      </c>
      <c r="IG268" s="1">
        <v>8.3999996185302734</v>
      </c>
      <c r="IH268" s="1">
        <v>0</v>
      </c>
      <c r="II268" s="1"/>
      <c r="IJ268" s="1"/>
      <c r="IK268" s="1">
        <v>3.5</v>
      </c>
      <c r="IL268" s="1">
        <v>0</v>
      </c>
      <c r="IM268" s="1">
        <v>107</v>
      </c>
      <c r="IN268" s="1">
        <v>0</v>
      </c>
      <c r="IO268" s="1"/>
      <c r="IP268" s="1"/>
      <c r="IQ268" s="1">
        <v>3.2200000286102295</v>
      </c>
      <c r="IR268" s="1">
        <v>0</v>
      </c>
      <c r="IS268" s="1">
        <v>140</v>
      </c>
      <c r="IT268" s="1">
        <v>0</v>
      </c>
      <c r="IU268" s="1">
        <v>1</v>
      </c>
      <c r="IV268" s="1">
        <v>1</v>
      </c>
      <c r="IW268" s="1">
        <v>0</v>
      </c>
      <c r="IX268" s="1">
        <v>0</v>
      </c>
      <c r="IY268" s="1">
        <v>2</v>
      </c>
      <c r="IZ268" s="1">
        <v>0</v>
      </c>
      <c r="JA268" s="1">
        <v>2</v>
      </c>
      <c r="JB268" s="1">
        <v>4</v>
      </c>
      <c r="JC268" s="1">
        <v>3</v>
      </c>
      <c r="JD268" s="1">
        <v>0</v>
      </c>
      <c r="JE268" s="1">
        <v>2</v>
      </c>
      <c r="JF268" s="1">
        <v>0</v>
      </c>
      <c r="JG268" s="1">
        <v>0</v>
      </c>
      <c r="JH268" s="1">
        <v>1</v>
      </c>
      <c r="JI268" s="1">
        <v>2</v>
      </c>
      <c r="JJ268" s="1">
        <v>8</v>
      </c>
      <c r="JK268" s="1"/>
      <c r="JL268" s="1"/>
      <c r="JM268" s="1">
        <v>100</v>
      </c>
      <c r="JN268" t="s">
        <v>2926</v>
      </c>
      <c r="JO268" s="1"/>
      <c r="JP268" s="1"/>
      <c r="JQ268" s="1"/>
      <c r="JR268" s="1">
        <v>30</v>
      </c>
      <c r="JS268" s="1">
        <v>6</v>
      </c>
      <c r="JT268" s="1">
        <v>0.50999999046325684</v>
      </c>
      <c r="JU268" s="1">
        <v>196.07843017578125</v>
      </c>
      <c r="JV268" t="s">
        <v>4368</v>
      </c>
      <c r="JW268" s="1">
        <v>4</v>
      </c>
      <c r="JX268" s="1">
        <v>51</v>
      </c>
      <c r="JY268" s="1">
        <v>-0.65667498111724854</v>
      </c>
      <c r="JZ268" s="1">
        <v>-0.37873417139053345</v>
      </c>
      <c r="KA268" s="1">
        <v>-0.67031478881835938</v>
      </c>
      <c r="KB268" s="1">
        <v>6.5794507972896099E-3</v>
      </c>
      <c r="KC268" s="1">
        <v>-0.33724379539489746</v>
      </c>
      <c r="KD268" s="1">
        <v>-6.5506987273693085E-2</v>
      </c>
      <c r="KE268" s="1">
        <v>-1.6631373167037964</v>
      </c>
      <c r="KF268" s="1">
        <v>-1.0287512540817261</v>
      </c>
      <c r="KG268" s="1">
        <v>0.16979692876338959</v>
      </c>
      <c r="KH268" s="1">
        <v>-0.74909460544586182</v>
      </c>
      <c r="KI268" s="1">
        <v>-0.75447207689285278</v>
      </c>
      <c r="KJ268" s="1">
        <v>-1.024511456489563</v>
      </c>
      <c r="KK268" s="1">
        <v>-0.3346799910068512</v>
      </c>
      <c r="KL268" s="1">
        <v>-0.20527535676956177</v>
      </c>
      <c r="KM268" s="1">
        <v>-8.8297247886657715E-2</v>
      </c>
      <c r="KN268" s="1">
        <v>51</v>
      </c>
      <c r="KO268" s="1">
        <v>-0.15881520509719849</v>
      </c>
      <c r="KP268" s="1">
        <v>-0.39479741454124451</v>
      </c>
      <c r="KQ268" s="1"/>
      <c r="KR268" s="1">
        <v>-0.62113744020462036</v>
      </c>
      <c r="KS268" s="1">
        <v>-0.45213276147842407</v>
      </c>
      <c r="KT268" s="1">
        <v>8.3310343325138092E-2</v>
      </c>
      <c r="KU268" s="1">
        <v>4.2241616249084473</v>
      </c>
      <c r="KV268" s="1">
        <v>3.9941132068634033</v>
      </c>
      <c r="KW268" s="1">
        <v>-0.4011671245098114</v>
      </c>
      <c r="KX268" s="1">
        <v>0.46707063913345337</v>
      </c>
      <c r="KY268" s="1">
        <v>-0.43983420729637146</v>
      </c>
      <c r="KZ268" s="1">
        <v>-3.0118433758616447E-2</v>
      </c>
      <c r="LA268" s="1"/>
      <c r="LB268" s="1">
        <v>-0.62177926301956177</v>
      </c>
      <c r="LC268" s="1">
        <v>-0.88360226154327393</v>
      </c>
      <c r="LD268" s="1">
        <v>6.1744298785924911E-2</v>
      </c>
      <c r="LE268" s="1">
        <v>0.61467313766479492</v>
      </c>
      <c r="LF268" s="1">
        <v>-0.84655588865280151</v>
      </c>
      <c r="LG268" s="1">
        <v>-1.4261108636856079</v>
      </c>
      <c r="LH268" s="1">
        <v>-1.2264750003814697</v>
      </c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>
        <v>-0.69722306728363037</v>
      </c>
      <c r="LU268" s="1">
        <v>-0.27825984358787537</v>
      </c>
      <c r="LV268" s="1">
        <v>-0.18252576887607574</v>
      </c>
      <c r="LW268" s="1">
        <v>-0.23843789100646973</v>
      </c>
      <c r="LX268" s="1">
        <v>-0.48977932333946228</v>
      </c>
      <c r="LY268" s="1">
        <v>-0.17647905647754669</v>
      </c>
      <c r="LZ268" s="1">
        <v>1.0146504640579224</v>
      </c>
      <c r="MA268" s="1">
        <v>1.1816728115081787</v>
      </c>
      <c r="MB268" s="1">
        <v>-0.97021365165710449</v>
      </c>
      <c r="MC268" s="1">
        <v>-1.0998755693435669</v>
      </c>
      <c r="MD268" s="1">
        <v>-0.50423973798751831</v>
      </c>
      <c r="ME268" s="1">
        <v>-0.37963798642158508</v>
      </c>
      <c r="MF268" s="1">
        <v>1.4277777671813965</v>
      </c>
      <c r="MG268" s="1">
        <v>0.45315966010093689</v>
      </c>
      <c r="MH268" s="1">
        <v>-0.20917126536369324</v>
      </c>
      <c r="MI268" s="1">
        <v>0.15882878005504608</v>
      </c>
      <c r="MJ268" s="1">
        <v>-0.28510001301765442</v>
      </c>
      <c r="MK268" s="1"/>
      <c r="ML268" s="1"/>
      <c r="MM268" s="1">
        <v>0.45531213283538818</v>
      </c>
      <c r="MN268" s="1">
        <v>-0.9276772141456604</v>
      </c>
      <c r="MO268" s="1">
        <v>0.75440394878387451</v>
      </c>
      <c r="MP268" s="1">
        <v>-0.29264485836029053</v>
      </c>
      <c r="MQ268" s="1"/>
      <c r="MR268" s="1"/>
      <c r="MS268" s="1">
        <v>-1.1512857675552368</v>
      </c>
      <c r="MT268" s="1">
        <v>-0.2624187171459198</v>
      </c>
      <c r="MU268" s="1">
        <v>1.293109655380249</v>
      </c>
      <c r="MV268" s="1">
        <v>-0.20571154356002808</v>
      </c>
      <c r="MW268" s="1">
        <v>0.64664775133132935</v>
      </c>
      <c r="MX268" s="1">
        <v>0.54575377702713013</v>
      </c>
    </row>
    <row r="269" spans="1:362" x14ac:dyDescent="0.25">
      <c r="A269" t="s">
        <v>268</v>
      </c>
      <c r="B269" s="1">
        <v>0</v>
      </c>
      <c r="C269" s="1">
        <v>59</v>
      </c>
      <c r="D269" s="1">
        <v>39.400001525878906</v>
      </c>
      <c r="E269" s="1">
        <v>75</v>
      </c>
      <c r="F269" s="1">
        <v>147</v>
      </c>
      <c r="G269" s="1">
        <v>66</v>
      </c>
      <c r="H269" s="1">
        <v>20</v>
      </c>
      <c r="I269" s="1">
        <v>97</v>
      </c>
      <c r="J269" s="1">
        <v>93</v>
      </c>
      <c r="K269" s="1">
        <v>15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1</v>
      </c>
      <c r="S269" s="1">
        <v>0</v>
      </c>
      <c r="T269" s="1">
        <v>1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1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1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4</v>
      </c>
      <c r="BG269" s="1">
        <v>1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1</v>
      </c>
      <c r="BO269" s="1">
        <v>0</v>
      </c>
      <c r="BP269" s="1">
        <v>1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1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3</v>
      </c>
      <c r="EA269" s="1">
        <v>0</v>
      </c>
      <c r="EB269" s="1">
        <v>0</v>
      </c>
      <c r="EC269" s="1">
        <v>0</v>
      </c>
      <c r="ED269" s="1">
        <v>0</v>
      </c>
      <c r="EE269" s="1">
        <v>3</v>
      </c>
      <c r="EF269" s="1">
        <v>1</v>
      </c>
      <c r="EG269" s="1">
        <v>0</v>
      </c>
      <c r="EH269" s="1">
        <v>0</v>
      </c>
      <c r="EI269" s="1">
        <v>1</v>
      </c>
      <c r="EJ269" s="1">
        <v>2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4</v>
      </c>
      <c r="EU269" s="1">
        <v>0</v>
      </c>
      <c r="EV269" s="1">
        <v>2994.64</v>
      </c>
      <c r="EW269" s="1">
        <v>53.43</v>
      </c>
      <c r="EX269" s="1">
        <v>26.08</v>
      </c>
      <c r="EY269" s="1">
        <v>401.5213</v>
      </c>
      <c r="EZ269" s="1">
        <v>7.1853100000000012</v>
      </c>
      <c r="FA269" s="1"/>
      <c r="FB269" s="1">
        <v>2.891361699</v>
      </c>
      <c r="FC269" s="1">
        <v>3.0830000000000002</v>
      </c>
      <c r="FD269" s="1">
        <v>289.11747307000002</v>
      </c>
      <c r="FE269" s="1">
        <v>218.01972080000002</v>
      </c>
      <c r="FF269" s="1">
        <v>105.71680000000001</v>
      </c>
      <c r="FG269" s="1">
        <v>56.110080000000004</v>
      </c>
      <c r="FH269" s="1">
        <v>4.1215999999999999</v>
      </c>
      <c r="FI269" s="1">
        <v>6.5000000000000002E-2</v>
      </c>
      <c r="FJ269" s="1">
        <v>44.499000000000002</v>
      </c>
      <c r="FK269" s="1">
        <v>1</v>
      </c>
      <c r="FL269" s="1">
        <v>0</v>
      </c>
      <c r="FM269" s="1">
        <v>104</v>
      </c>
      <c r="FN269" s="1">
        <v>163.89999389648438</v>
      </c>
      <c r="FO269" s="1">
        <v>135.60000610351563</v>
      </c>
      <c r="FP269" s="1">
        <v>11.699999809265137</v>
      </c>
      <c r="FQ269" s="1">
        <v>3.2599999904632568</v>
      </c>
      <c r="FR269" s="1">
        <v>26.799999237060547</v>
      </c>
      <c r="FS269" s="1">
        <v>14.5</v>
      </c>
      <c r="FT269" s="1">
        <v>1.2000000476837158</v>
      </c>
      <c r="FU269" s="1">
        <v>0.60000002384185791</v>
      </c>
      <c r="FV269" s="1"/>
      <c r="FW269" s="1">
        <v>65</v>
      </c>
      <c r="FX269" s="1">
        <v>4.0999999046325684</v>
      </c>
      <c r="FY269" s="1"/>
      <c r="FZ269" s="1">
        <v>7217</v>
      </c>
      <c r="GA269" s="1">
        <v>17.899999618530273</v>
      </c>
      <c r="GB269" s="1">
        <v>8.8000001907348633</v>
      </c>
      <c r="GC269" s="1">
        <v>98</v>
      </c>
      <c r="GD269" s="1">
        <v>4.9000000953674316</v>
      </c>
      <c r="GE269" s="1">
        <v>88.300003051757813</v>
      </c>
      <c r="GF269" s="1">
        <v>82.199996948242188</v>
      </c>
      <c r="GG269" s="1"/>
      <c r="GH269" s="1"/>
      <c r="GI269" s="1"/>
      <c r="GJ269" s="1"/>
      <c r="GK269" s="6">
        <v>7.310999870300293</v>
      </c>
      <c r="GL269" s="1"/>
      <c r="GM269" s="1"/>
      <c r="GN269" s="1"/>
      <c r="GO269" s="1"/>
      <c r="GP269" s="1"/>
      <c r="GQ269" s="1"/>
      <c r="GR269" s="1"/>
      <c r="GS269" s="1">
        <v>25</v>
      </c>
      <c r="GT269" s="1">
        <v>0</v>
      </c>
      <c r="GU269" s="1"/>
      <c r="GV269" s="1">
        <v>0</v>
      </c>
      <c r="GW269" s="1">
        <v>10.800000190734863</v>
      </c>
      <c r="GX269" s="1">
        <v>33.900001525878906</v>
      </c>
      <c r="GY269" s="1">
        <v>31.899999618530273</v>
      </c>
      <c r="GZ269" s="1">
        <v>82.5</v>
      </c>
      <c r="HA269" s="1">
        <v>219</v>
      </c>
      <c r="HB269" s="1">
        <v>4.1100001335144043</v>
      </c>
      <c r="HC269" s="1">
        <v>14.899999618530273</v>
      </c>
      <c r="HD269" s="1">
        <v>20</v>
      </c>
      <c r="HE269" s="1">
        <v>1</v>
      </c>
      <c r="HF269" s="1">
        <v>0</v>
      </c>
      <c r="HG269" s="1">
        <v>0</v>
      </c>
      <c r="HH269" s="1">
        <v>1</v>
      </c>
      <c r="HI269" s="1">
        <v>0</v>
      </c>
      <c r="HJ269" s="1">
        <v>1</v>
      </c>
      <c r="HK269" s="1">
        <v>2</v>
      </c>
      <c r="HL269" s="1">
        <v>0</v>
      </c>
      <c r="HM269" s="1">
        <v>5.7</v>
      </c>
      <c r="HN269" s="1">
        <v>127</v>
      </c>
      <c r="HO269" s="2">
        <v>42715</v>
      </c>
      <c r="HP269" s="1">
        <v>2</v>
      </c>
      <c r="HQ269" s="3">
        <v>2</v>
      </c>
      <c r="HR269" s="1">
        <v>0</v>
      </c>
      <c r="HS269" s="1">
        <v>0</v>
      </c>
      <c r="HT269" s="1">
        <v>0</v>
      </c>
      <c r="HU269" s="1">
        <v>0</v>
      </c>
      <c r="HV269" s="1">
        <v>7</v>
      </c>
      <c r="HW269" s="1">
        <v>-3</v>
      </c>
      <c r="HX269" s="3">
        <f t="shared" si="4"/>
        <v>0</v>
      </c>
      <c r="HY269" s="1"/>
      <c r="HZ269" s="1"/>
      <c r="IA269" s="1"/>
      <c r="IB269" s="1"/>
      <c r="IC269" t="s">
        <v>1876</v>
      </c>
      <c r="ID269" s="1"/>
      <c r="IE269" s="1">
        <v>0.75</v>
      </c>
      <c r="IF269" s="1"/>
      <c r="IG269" s="1">
        <v>8.8000001907348633</v>
      </c>
      <c r="IH269" s="1">
        <v>0</v>
      </c>
      <c r="II269" s="1"/>
      <c r="IJ269" s="1"/>
      <c r="IK269" s="1">
        <v>3.5</v>
      </c>
      <c r="IL269" s="1">
        <v>2.2000000476837158</v>
      </c>
      <c r="IM269" s="1">
        <v>98</v>
      </c>
      <c r="IN269" s="1">
        <v>0</v>
      </c>
      <c r="IO269" s="1">
        <v>7.310999870300293</v>
      </c>
      <c r="IP269" s="1">
        <v>0</v>
      </c>
      <c r="IQ269" s="1">
        <v>4.1100001335144043</v>
      </c>
      <c r="IR269" s="1">
        <v>0</v>
      </c>
      <c r="IS269" s="1">
        <v>127</v>
      </c>
      <c r="IT269" s="1">
        <v>0</v>
      </c>
      <c r="IU269" s="1">
        <v>0</v>
      </c>
      <c r="IV269" s="1">
        <v>1</v>
      </c>
      <c r="IW269" s="1">
        <v>0</v>
      </c>
      <c r="IX269" s="1">
        <v>0</v>
      </c>
      <c r="IY269" s="1">
        <v>1</v>
      </c>
      <c r="IZ269" s="1">
        <v>2</v>
      </c>
      <c r="JA269" s="1">
        <v>0</v>
      </c>
      <c r="JB269" s="1">
        <v>3</v>
      </c>
      <c r="JC269" s="1">
        <v>0</v>
      </c>
      <c r="JD269" s="1">
        <v>0</v>
      </c>
      <c r="JE269" s="1">
        <v>0</v>
      </c>
      <c r="JF269" s="1">
        <v>2</v>
      </c>
      <c r="JG269" s="1">
        <v>0</v>
      </c>
      <c r="JH269" s="1">
        <v>0</v>
      </c>
      <c r="JI269" s="1">
        <v>0</v>
      </c>
      <c r="JJ269" s="1">
        <v>2</v>
      </c>
      <c r="JK269" s="1"/>
      <c r="JL269" s="1"/>
      <c r="JM269" s="1">
        <v>100</v>
      </c>
      <c r="JN269" t="s">
        <v>2927</v>
      </c>
      <c r="JO269" s="1"/>
      <c r="JP269" s="1"/>
      <c r="JQ269" s="1"/>
      <c r="JR269" s="1"/>
      <c r="JS269" s="1"/>
      <c r="JT269" s="1"/>
      <c r="JU269" s="1"/>
      <c r="JV269" t="s">
        <v>4369</v>
      </c>
      <c r="JW269" s="1">
        <v>2</v>
      </c>
      <c r="JX269" s="1"/>
      <c r="JY269" s="1">
        <v>1.3495849370956421</v>
      </c>
      <c r="JZ269" s="1">
        <v>-0.3515828549861908</v>
      </c>
      <c r="KA269" s="1">
        <v>-0.13246840238571167</v>
      </c>
      <c r="KB269" s="1">
        <v>1.2033873796463013</v>
      </c>
      <c r="KC269" s="1">
        <v>1.2956026010215282E-2</v>
      </c>
      <c r="KD269" s="1"/>
      <c r="KE269" s="1">
        <v>0.99004179239273071</v>
      </c>
      <c r="KF269" s="1">
        <v>-1.0287512540817261</v>
      </c>
      <c r="KG269" s="1">
        <v>2.9079201221466064</v>
      </c>
      <c r="KH269" s="1">
        <v>-0.14212623238563538</v>
      </c>
      <c r="KI269" s="1">
        <v>0.19862718880176544</v>
      </c>
      <c r="KJ269" s="1">
        <v>9.9617511034011841E-2</v>
      </c>
      <c r="KK269" s="1">
        <v>1.0282083749771118</v>
      </c>
      <c r="KL269" s="1">
        <v>-0.20527535676956177</v>
      </c>
      <c r="KM269" s="1">
        <v>0.4382496178150177</v>
      </c>
      <c r="KN269" s="1"/>
      <c r="KO269" s="1">
        <v>-0.80504602193832397</v>
      </c>
      <c r="KP269" s="1">
        <v>4.3239765167236328</v>
      </c>
      <c r="KQ269" s="1">
        <v>0.29152733087539673</v>
      </c>
      <c r="KR269" s="1">
        <v>-0.65145748853683472</v>
      </c>
      <c r="KS269" s="1">
        <v>-0.16478599607944489</v>
      </c>
      <c r="KT269" s="1">
        <v>-1.0586646795272827</v>
      </c>
      <c r="KU269" s="1">
        <v>0.19999170303344727</v>
      </c>
      <c r="KV269" s="1">
        <v>-0.11231829226016998</v>
      </c>
      <c r="KW269" s="1">
        <v>-0.4011671245098114</v>
      </c>
      <c r="KX269" s="1"/>
      <c r="KY269" s="1">
        <v>0.33373704552650452</v>
      </c>
      <c r="KZ269" s="1">
        <v>1.0037746429443359</v>
      </c>
      <c r="LA269" s="1"/>
      <c r="LB269" s="1">
        <v>1.4906582832336426</v>
      </c>
      <c r="LC269" s="1">
        <v>-0.44677120447158813</v>
      </c>
      <c r="LD269" s="1">
        <v>0.69157099723815918</v>
      </c>
      <c r="LE269" s="1">
        <v>-1.0228631496429443</v>
      </c>
      <c r="LF269" s="1">
        <v>-0.34270608425140381</v>
      </c>
      <c r="LG269" s="1">
        <v>-0.8127409815788269</v>
      </c>
      <c r="LH269" s="1">
        <v>9.6980996429920197E-2</v>
      </c>
      <c r="LI269" s="1"/>
      <c r="LJ269" s="1"/>
      <c r="LK269" s="1"/>
      <c r="LL269" s="1"/>
      <c r="LM269" s="1">
        <v>-1.5143213272094727</v>
      </c>
      <c r="LN269" s="1"/>
      <c r="LO269" s="1"/>
      <c r="LP269" s="1"/>
      <c r="LQ269" s="1"/>
      <c r="LR269" s="1"/>
      <c r="LS269" s="1"/>
      <c r="LT269" s="1">
        <v>0.12297273427248001</v>
      </c>
      <c r="LU269" s="1">
        <v>-0.50390082597732544</v>
      </c>
      <c r="LV269" s="1"/>
      <c r="LW269" s="1">
        <v>-0.61026936769485474</v>
      </c>
      <c r="LX269" s="1">
        <v>-0.48977932333946228</v>
      </c>
      <c r="LY269" s="1">
        <v>-0.2437373548746109</v>
      </c>
      <c r="LZ269" s="1">
        <v>-1.2947680950164795</v>
      </c>
      <c r="MA269" s="1">
        <v>-0.72363549470901489</v>
      </c>
      <c r="MB269" s="1">
        <v>0.14617764949798584</v>
      </c>
      <c r="MC269" s="1">
        <v>7.4526794254779816E-2</v>
      </c>
      <c r="MD269" s="1">
        <v>0.16108961403369904</v>
      </c>
      <c r="ME269" s="1">
        <v>1.3368709087371826</v>
      </c>
      <c r="MF269" s="1">
        <v>0.35091310739517212</v>
      </c>
      <c r="MG269" s="1">
        <v>0.45315966010093689</v>
      </c>
      <c r="MH269" s="1"/>
      <c r="MI269" s="1">
        <v>0.89472925662994385</v>
      </c>
      <c r="MJ269" s="1">
        <v>-0.28510001301765442</v>
      </c>
      <c r="MK269" s="1"/>
      <c r="ML269" s="1"/>
      <c r="MM269" s="1">
        <v>0.45531213283538818</v>
      </c>
      <c r="MN269" s="1">
        <v>3.4986240863800049</v>
      </c>
      <c r="MO269" s="1">
        <v>-1.0766052007675171</v>
      </c>
      <c r="MP269" s="1">
        <v>-0.29264485836029053</v>
      </c>
      <c r="MQ269" s="1">
        <v>-1.5600934028625488</v>
      </c>
      <c r="MR269" s="1">
        <v>-0.87906843423843384</v>
      </c>
      <c r="MS269" s="1">
        <v>0.11701395362615585</v>
      </c>
      <c r="MT269" s="1">
        <v>-0.2624187171459198</v>
      </c>
      <c r="MU269" s="1">
        <v>-1.7643145322799683</v>
      </c>
      <c r="MV269" s="1">
        <v>-0.20571154356002808</v>
      </c>
      <c r="MW269" s="1"/>
      <c r="MX269" s="1"/>
    </row>
    <row r="270" spans="1:362" x14ac:dyDescent="0.25">
      <c r="A270" t="s">
        <v>269</v>
      </c>
      <c r="B270" s="1">
        <v>0</v>
      </c>
      <c r="C270" s="1">
        <v>59</v>
      </c>
      <c r="D270" s="1">
        <v>39.200000762939453</v>
      </c>
      <c r="E270" s="1">
        <v>133</v>
      </c>
      <c r="F270" s="1">
        <v>168</v>
      </c>
      <c r="G270" s="1">
        <v>95</v>
      </c>
      <c r="H270" s="1">
        <v>18</v>
      </c>
      <c r="I270" s="1">
        <v>96</v>
      </c>
      <c r="J270" s="1">
        <v>119.33334350585938</v>
      </c>
      <c r="K270" s="1">
        <v>15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1</v>
      </c>
      <c r="AO270" s="1">
        <v>0</v>
      </c>
      <c r="AP270" s="1">
        <v>1</v>
      </c>
      <c r="AQ270" s="1">
        <v>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1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1</v>
      </c>
      <c r="BN270" s="1">
        <v>1</v>
      </c>
      <c r="BO270" s="1">
        <v>0</v>
      </c>
      <c r="BP270" s="1">
        <v>1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1</v>
      </c>
      <c r="DC270" s="1">
        <v>0</v>
      </c>
      <c r="DD270" s="1">
        <v>0</v>
      </c>
      <c r="DE270" s="1">
        <v>1</v>
      </c>
      <c r="DF270" s="1">
        <v>0</v>
      </c>
      <c r="DG270" s="1">
        <v>0</v>
      </c>
      <c r="DH270" s="1">
        <v>0</v>
      </c>
      <c r="DI270" s="1">
        <v>1</v>
      </c>
      <c r="DJ270" s="1">
        <v>0</v>
      </c>
      <c r="DK270" s="1">
        <v>0</v>
      </c>
      <c r="DL270" s="1">
        <v>0</v>
      </c>
      <c r="DM270" s="1">
        <v>0</v>
      </c>
      <c r="DN270" s="1">
        <v>1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3</v>
      </c>
      <c r="EA270" s="1">
        <v>0</v>
      </c>
      <c r="EB270" s="1">
        <v>0</v>
      </c>
      <c r="EC270" s="1">
        <v>0</v>
      </c>
      <c r="ED270" s="1">
        <v>0</v>
      </c>
      <c r="EE270" s="1">
        <v>3</v>
      </c>
      <c r="EF270" s="1">
        <v>1</v>
      </c>
      <c r="EG270" s="1">
        <v>1</v>
      </c>
      <c r="EH270" s="1">
        <v>0</v>
      </c>
      <c r="EI270" s="1">
        <v>0</v>
      </c>
      <c r="EJ270" s="1">
        <v>2</v>
      </c>
      <c r="EK270" s="1">
        <v>0</v>
      </c>
      <c r="EL270" s="1">
        <v>0</v>
      </c>
      <c r="EM270" s="1">
        <v>0</v>
      </c>
      <c r="EN270" s="1">
        <v>0</v>
      </c>
      <c r="EO270" s="1">
        <v>1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759.82</v>
      </c>
      <c r="EW270" s="1">
        <v>33.24</v>
      </c>
      <c r="EX270" s="1">
        <v>13.72</v>
      </c>
      <c r="EY270" s="1">
        <v>418.31729999999999</v>
      </c>
      <c r="EZ270" s="1">
        <v>3.7618600000000004</v>
      </c>
      <c r="FA270" s="1">
        <v>0.68257727999999995</v>
      </c>
      <c r="FB270" s="1">
        <v>2.5745172329999999</v>
      </c>
      <c r="FC270" s="1">
        <v>3.0830000000000002</v>
      </c>
      <c r="FD270" s="1">
        <v>78.549007222</v>
      </c>
      <c r="FE270" s="1">
        <v>122.82031104000002</v>
      </c>
      <c r="FF270" s="1">
        <v>108.22125</v>
      </c>
      <c r="FG270" s="1">
        <v>51.07555</v>
      </c>
      <c r="FH270" s="1">
        <v>5.2718999999999996</v>
      </c>
      <c r="FI270" s="1">
        <v>6.5000000000000002E-2</v>
      </c>
      <c r="FJ270" s="1">
        <v>15.2425</v>
      </c>
      <c r="FK270" s="1">
        <v>1</v>
      </c>
      <c r="FL270" s="1">
        <v>0</v>
      </c>
      <c r="FM270" s="1">
        <v>222</v>
      </c>
      <c r="FN270" s="1">
        <v>9.0799999237060547</v>
      </c>
      <c r="FO270" s="1">
        <v>229.89999389648438</v>
      </c>
      <c r="FP270" s="1">
        <v>20.700000762939453</v>
      </c>
      <c r="FQ270" s="1">
        <v>3.3599998950958252</v>
      </c>
      <c r="FR270" s="1">
        <v>26.799999237060547</v>
      </c>
      <c r="FS270" s="1">
        <v>11.5</v>
      </c>
      <c r="FT270" s="1">
        <v>1</v>
      </c>
      <c r="FU270" s="1">
        <v>0.69999998807907104</v>
      </c>
      <c r="FV270" s="1">
        <v>15.399999618530273</v>
      </c>
      <c r="FW270" s="1">
        <v>86</v>
      </c>
      <c r="FX270" s="1">
        <v>1.7999999523162842</v>
      </c>
      <c r="FY270" s="1"/>
      <c r="FZ270" s="1">
        <v>1231</v>
      </c>
      <c r="GA270" s="1">
        <v>12.770000457763672</v>
      </c>
      <c r="GB270" s="1">
        <v>8</v>
      </c>
      <c r="GC270" s="1">
        <v>104</v>
      </c>
      <c r="GD270" s="1">
        <v>4.0999999046325684</v>
      </c>
      <c r="GE270" s="1">
        <v>147</v>
      </c>
      <c r="GF270" s="1">
        <v>114.5</v>
      </c>
      <c r="GG270" s="1">
        <v>57.599998474121094</v>
      </c>
      <c r="GH270" s="1">
        <v>91.199996948242188</v>
      </c>
      <c r="GI270" s="1">
        <v>20.799999237060547</v>
      </c>
      <c r="GJ270" s="1">
        <v>31.600000381469727</v>
      </c>
      <c r="GK270" s="6">
        <v>7.4369997978210449</v>
      </c>
      <c r="GL270" s="1">
        <v>37</v>
      </c>
      <c r="GM270" s="1">
        <v>21.799999237060547</v>
      </c>
      <c r="GN270" s="1"/>
      <c r="GO270" s="1"/>
      <c r="GP270" s="1"/>
      <c r="GQ270" s="1"/>
      <c r="GR270" s="1">
        <v>3.4000000953674316</v>
      </c>
      <c r="GS270" s="1">
        <v>10</v>
      </c>
      <c r="GT270" s="1">
        <v>0</v>
      </c>
      <c r="GU270" s="1">
        <v>0.98000001907348633</v>
      </c>
      <c r="GV270" s="1">
        <v>0</v>
      </c>
      <c r="GW270" s="1">
        <v>15.199999809265137</v>
      </c>
      <c r="GX270" s="1">
        <v>44.700000762939453</v>
      </c>
      <c r="GY270" s="1">
        <v>34</v>
      </c>
      <c r="GZ270" s="1">
        <v>79</v>
      </c>
      <c r="HA270" s="1">
        <v>179</v>
      </c>
      <c r="HB270" s="1">
        <v>5.6599998474121094</v>
      </c>
      <c r="HC270" s="1">
        <v>13.100000381469727</v>
      </c>
      <c r="HD270" s="1">
        <v>9.3999996185302734</v>
      </c>
      <c r="HE270" s="1">
        <v>1</v>
      </c>
      <c r="HF270" s="1">
        <v>0</v>
      </c>
      <c r="HG270" s="1">
        <v>0</v>
      </c>
      <c r="HH270" s="1">
        <v>0</v>
      </c>
      <c r="HI270" s="1">
        <v>0</v>
      </c>
      <c r="HJ270" s="1">
        <v>1</v>
      </c>
      <c r="HK270" s="1">
        <v>1</v>
      </c>
      <c r="HL270" s="1">
        <v>0</v>
      </c>
      <c r="HM270" s="1">
        <v>4</v>
      </c>
      <c r="HN270" s="1">
        <v>131</v>
      </c>
      <c r="HO270" s="2">
        <v>42714</v>
      </c>
      <c r="HP270" s="1">
        <v>4</v>
      </c>
      <c r="HQ270" s="3">
        <v>3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1</v>
      </c>
      <c r="HX270" s="3">
        <f t="shared" si="4"/>
        <v>0</v>
      </c>
      <c r="HY270" s="1"/>
      <c r="HZ270" s="1"/>
      <c r="IA270" s="1"/>
      <c r="IB270" s="1"/>
      <c r="IC270" t="s">
        <v>1876</v>
      </c>
      <c r="ID270" s="1">
        <v>11</v>
      </c>
      <c r="IE270" s="1">
        <v>0.75</v>
      </c>
      <c r="IF270" s="1">
        <v>0.23000001907348633</v>
      </c>
      <c r="IG270" s="1">
        <v>8</v>
      </c>
      <c r="IH270" s="1">
        <v>0</v>
      </c>
      <c r="II270" s="1">
        <v>20.799999237060547</v>
      </c>
      <c r="IJ270" s="1">
        <v>0</v>
      </c>
      <c r="IK270" s="1">
        <v>3.5</v>
      </c>
      <c r="IL270" s="1">
        <v>0.5</v>
      </c>
      <c r="IM270" s="1">
        <v>104</v>
      </c>
      <c r="IN270" s="1">
        <v>0</v>
      </c>
      <c r="IO270" s="1">
        <v>7.4000000953674316</v>
      </c>
      <c r="IP270" s="1">
        <v>3.6999799311161041E-2</v>
      </c>
      <c r="IQ270" s="1">
        <v>5</v>
      </c>
      <c r="IR270" s="1">
        <v>0.65999984741210938</v>
      </c>
      <c r="IS270" s="1">
        <v>131</v>
      </c>
      <c r="IT270" s="1">
        <v>0</v>
      </c>
      <c r="IU270" s="1">
        <v>0</v>
      </c>
      <c r="IV270" s="1">
        <v>1</v>
      </c>
      <c r="IW270" s="1">
        <v>0</v>
      </c>
      <c r="IX270" s="1">
        <v>3</v>
      </c>
      <c r="IY270" s="1">
        <v>1</v>
      </c>
      <c r="IZ270" s="1">
        <v>2</v>
      </c>
      <c r="JA270" s="1">
        <v>0</v>
      </c>
      <c r="JB270" s="1">
        <v>6</v>
      </c>
      <c r="JC270" s="1">
        <v>0</v>
      </c>
      <c r="JD270" s="1">
        <v>0</v>
      </c>
      <c r="JE270" s="1">
        <v>2</v>
      </c>
      <c r="JF270" s="1">
        <v>2</v>
      </c>
      <c r="JG270" s="1">
        <v>0</v>
      </c>
      <c r="JH270" s="1">
        <v>3</v>
      </c>
      <c r="JI270" s="1">
        <v>0</v>
      </c>
      <c r="JJ270" s="1">
        <v>7</v>
      </c>
      <c r="JK270" s="1"/>
      <c r="JL270" s="1"/>
      <c r="JM270" s="1">
        <v>100</v>
      </c>
      <c r="JN270" t="s">
        <v>2928</v>
      </c>
      <c r="JO270" s="1">
        <v>2</v>
      </c>
      <c r="JP270" s="1">
        <v>8</v>
      </c>
      <c r="JQ270" s="1"/>
      <c r="JR270" s="1"/>
      <c r="JS270" s="1"/>
      <c r="JT270" s="1">
        <v>0.28999999165534973</v>
      </c>
      <c r="JU270" s="1">
        <v>344.82760620117188</v>
      </c>
      <c r="JV270" t="s">
        <v>4370</v>
      </c>
      <c r="JW270" s="1">
        <v>3</v>
      </c>
      <c r="JX270" s="1">
        <v>29</v>
      </c>
      <c r="JY270" s="1">
        <v>-0.44557598233222961</v>
      </c>
      <c r="JZ270" s="1">
        <v>-0.37757551670074463</v>
      </c>
      <c r="KA270" s="1">
        <v>-0.77167814970016479</v>
      </c>
      <c r="KB270" s="1">
        <v>1.3132538795471191</v>
      </c>
      <c r="KC270" s="1">
        <v>-0.1556515246629715</v>
      </c>
      <c r="KD270" s="1">
        <v>-0.70206695795059204</v>
      </c>
      <c r="KE270" s="1">
        <v>0.43952053785324097</v>
      </c>
      <c r="KF270" s="1">
        <v>-1.0287512540817261</v>
      </c>
      <c r="KG270" s="1">
        <v>-0.39733663201332092</v>
      </c>
      <c r="KH270" s="1">
        <v>-0.66191583871841431</v>
      </c>
      <c r="KI270" s="1">
        <v>0.23168028891086578</v>
      </c>
      <c r="KJ270" s="1">
        <v>-0.18228290975093842</v>
      </c>
      <c r="KK270" s="1">
        <v>1.7138547897338867</v>
      </c>
      <c r="KL270" s="1">
        <v>-0.20527535676956177</v>
      </c>
      <c r="KM270" s="1">
        <v>-0.15761387348175049</v>
      </c>
      <c r="KN270" s="1">
        <v>29</v>
      </c>
      <c r="KO270" s="1">
        <v>0.78360468149185181</v>
      </c>
      <c r="KP270" s="1">
        <v>-0.13473926484584808</v>
      </c>
      <c r="KQ270" s="1">
        <v>1.3741390705108643</v>
      </c>
      <c r="KR270" s="1">
        <v>3.0741812661290169E-2</v>
      </c>
      <c r="KS270" s="1">
        <v>1.4805469661951065E-2</v>
      </c>
      <c r="KT270" s="1">
        <v>-1.0586646795272827</v>
      </c>
      <c r="KU270" s="1">
        <v>-1.019453763961792</v>
      </c>
      <c r="KV270" s="1">
        <v>-1.0248589515686035</v>
      </c>
      <c r="KW270" s="1">
        <v>-0.30232775211334229</v>
      </c>
      <c r="KX270" s="1">
        <v>-0.41828498244285583</v>
      </c>
      <c r="KY270" s="1">
        <v>0.72995644807815552</v>
      </c>
      <c r="KZ270" s="1">
        <v>-1.1580020189285278</v>
      </c>
      <c r="LA270" s="1"/>
      <c r="LB270" s="1">
        <v>-0.51649266481399536</v>
      </c>
      <c r="LC270" s="1">
        <v>-0.75758159160614014</v>
      </c>
      <c r="LD270" s="1">
        <v>-0.5680808424949646</v>
      </c>
      <c r="LE270" s="1">
        <v>6.8827718496322632E-2</v>
      </c>
      <c r="LF270" s="1">
        <v>-0.70914232730865479</v>
      </c>
      <c r="LG270" s="1">
        <v>1.4097775220870972</v>
      </c>
      <c r="LH270" s="1">
        <v>1.3045413494110107</v>
      </c>
      <c r="LI270" s="1">
        <v>-0.18175829946994781</v>
      </c>
      <c r="LJ270" s="1">
        <v>0.49282091856002808</v>
      </c>
      <c r="LK270" s="1">
        <v>-0.67118293046951294</v>
      </c>
      <c r="LL270" s="1">
        <v>-0.84815871715545654</v>
      </c>
      <c r="LM270" s="1">
        <v>0.45377615094184875</v>
      </c>
      <c r="LN270" s="1">
        <v>-0.42589560151100159</v>
      </c>
      <c r="LO270" s="1"/>
      <c r="LP270" s="1"/>
      <c r="LQ270" s="1"/>
      <c r="LR270" s="1"/>
      <c r="LS270" s="1">
        <v>-7.33761265873909E-2</v>
      </c>
      <c r="LT270" s="1">
        <v>-0.69722306728363037</v>
      </c>
      <c r="LU270" s="1">
        <v>-0.50390082597732544</v>
      </c>
      <c r="LV270" s="1">
        <v>-0.32091155648231506</v>
      </c>
      <c r="LW270" s="1">
        <v>-0.61026936769485474</v>
      </c>
      <c r="LX270" s="1">
        <v>1.5526695251464844</v>
      </c>
      <c r="LY270" s="1">
        <v>1.5722470283508301</v>
      </c>
      <c r="LZ270" s="1">
        <v>0.37757006287574768</v>
      </c>
      <c r="MA270" s="1">
        <v>-1.2068657875061035</v>
      </c>
      <c r="MB270" s="1">
        <v>-0.27911427617073059</v>
      </c>
      <c r="MC270" s="1">
        <v>2.1198337078094482</v>
      </c>
      <c r="MD270" s="1">
        <v>-0.76013576984405518</v>
      </c>
      <c r="ME270" s="1">
        <v>-0.42963340878486633</v>
      </c>
      <c r="MF270" s="1">
        <v>-0.72595149278640747</v>
      </c>
      <c r="MG270" s="1">
        <v>0.45315966010093689</v>
      </c>
      <c r="MH270" s="1">
        <v>-0.35032343864440918</v>
      </c>
      <c r="MI270" s="1">
        <v>-0.57706993818283081</v>
      </c>
      <c r="MJ270" s="1">
        <v>-0.28510001301765442</v>
      </c>
      <c r="MK270" s="1">
        <v>-0.54506206512451172</v>
      </c>
      <c r="ML270" s="1">
        <v>-0.61034476757049561</v>
      </c>
      <c r="MM270" s="1">
        <v>0.45531213283538818</v>
      </c>
      <c r="MN270" s="1">
        <v>7.8300304710865021E-2</v>
      </c>
      <c r="MO270" s="1">
        <v>0.14406755566596985</v>
      </c>
      <c r="MP270" s="1">
        <v>-0.29264485836029053</v>
      </c>
      <c r="MQ270" s="1">
        <v>0.44770309329032898</v>
      </c>
      <c r="MR270" s="1">
        <v>0.29427453875541687</v>
      </c>
      <c r="MS270" s="1">
        <v>1.3853132724761963</v>
      </c>
      <c r="MT270" s="1">
        <v>4.7346758842468262</v>
      </c>
      <c r="MU270" s="1">
        <v>-0.82356858253479004</v>
      </c>
      <c r="MV270" s="1">
        <v>-0.20571154356002808</v>
      </c>
      <c r="MW270" s="1">
        <v>-0.66862058639526367</v>
      </c>
      <c r="MX270" s="1">
        <v>-0.67868262529373169</v>
      </c>
    </row>
    <row r="271" spans="1:362" x14ac:dyDescent="0.25">
      <c r="A271" t="s">
        <v>270</v>
      </c>
      <c r="B271" s="1">
        <v>0</v>
      </c>
      <c r="C271" s="1">
        <v>78</v>
      </c>
      <c r="D271" s="1">
        <v>38.599998474121094</v>
      </c>
      <c r="E271" s="1">
        <v>145</v>
      </c>
      <c r="F271" s="1">
        <v>115</v>
      </c>
      <c r="G271" s="1">
        <v>68</v>
      </c>
      <c r="H271" s="1">
        <v>22</v>
      </c>
      <c r="I271" s="1">
        <v>93</v>
      </c>
      <c r="J271" s="1">
        <v>83.666664123535156</v>
      </c>
      <c r="K271" s="1">
        <v>14</v>
      </c>
      <c r="L271" s="1">
        <v>1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1</v>
      </c>
      <c r="AP271" s="1">
        <v>1</v>
      </c>
      <c r="AQ271" s="1">
        <v>1</v>
      </c>
      <c r="AR271" s="1">
        <v>1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</v>
      </c>
      <c r="BE271" s="1">
        <v>0</v>
      </c>
      <c r="BF271" s="1">
        <v>2</v>
      </c>
      <c r="BG271" s="1">
        <v>1</v>
      </c>
      <c r="BH271" s="1">
        <v>1</v>
      </c>
      <c r="BI271" s="1">
        <v>0</v>
      </c>
      <c r="BJ271" s="1">
        <v>0</v>
      </c>
      <c r="BK271" s="1">
        <v>0</v>
      </c>
      <c r="BL271" s="1">
        <v>1</v>
      </c>
      <c r="BM271" s="1">
        <v>0</v>
      </c>
      <c r="BN271" s="1">
        <v>1</v>
      </c>
      <c r="BO271" s="1">
        <v>0</v>
      </c>
      <c r="BP271" s="1">
        <v>1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1</v>
      </c>
      <c r="BX271" s="1">
        <v>0</v>
      </c>
      <c r="BY271" s="1">
        <v>1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3</v>
      </c>
      <c r="DW271" s="1">
        <v>0</v>
      </c>
      <c r="DX271" s="1">
        <v>0</v>
      </c>
      <c r="DY271" s="1">
        <v>2</v>
      </c>
      <c r="DZ271" s="1">
        <v>0</v>
      </c>
      <c r="EA271" s="1">
        <v>0</v>
      </c>
      <c r="EB271" s="1">
        <v>0</v>
      </c>
      <c r="EC271" s="1">
        <v>3</v>
      </c>
      <c r="ED271" s="1">
        <v>0</v>
      </c>
      <c r="EE271" s="1">
        <v>8</v>
      </c>
      <c r="EF271" s="1">
        <v>1</v>
      </c>
      <c r="EG271" s="1">
        <v>1</v>
      </c>
      <c r="EH271" s="1">
        <v>1</v>
      </c>
      <c r="EI271" s="1">
        <v>1</v>
      </c>
      <c r="EJ271" s="1">
        <v>4</v>
      </c>
      <c r="EK271" s="1">
        <v>0</v>
      </c>
      <c r="EL271" s="1">
        <v>0</v>
      </c>
      <c r="EM271" s="1">
        <v>0</v>
      </c>
      <c r="EN271" s="1">
        <v>0</v>
      </c>
      <c r="EO271" s="1">
        <v>1</v>
      </c>
      <c r="EP271" s="1">
        <v>1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>
        <v>0</v>
      </c>
      <c r="FL271" s="1">
        <v>0</v>
      </c>
      <c r="FM271" s="1">
        <v>85</v>
      </c>
      <c r="FN271" s="1">
        <v>6.2699999809265137</v>
      </c>
      <c r="FO271" s="1">
        <v>132.39999389648438</v>
      </c>
      <c r="FP271" s="1"/>
      <c r="FQ271" s="1">
        <v>2.2200000286102295</v>
      </c>
      <c r="FR271" s="1"/>
      <c r="FS271" s="1"/>
      <c r="FT271" s="1"/>
      <c r="FU271" s="1">
        <v>0.5</v>
      </c>
      <c r="FV271" s="1">
        <v>11.5</v>
      </c>
      <c r="FW271" s="1">
        <v>50</v>
      </c>
      <c r="FX271" s="1"/>
      <c r="FY271" s="1"/>
      <c r="FZ271" s="1"/>
      <c r="GA271" s="1"/>
      <c r="GB271" s="1">
        <v>7.4000000953674316</v>
      </c>
      <c r="GC271" s="1"/>
      <c r="GD271" s="1"/>
      <c r="GE271" s="1"/>
      <c r="GF271" s="1"/>
      <c r="GG271" s="1"/>
      <c r="GH271" s="1"/>
      <c r="GI271" s="1"/>
      <c r="GJ271" s="1"/>
      <c r="GK271" s="6"/>
      <c r="GL271" s="1"/>
      <c r="GM271" s="1"/>
      <c r="GN271" s="1"/>
      <c r="GO271" s="1"/>
      <c r="GP271" s="1"/>
      <c r="GQ271" s="1"/>
      <c r="GR271" s="1"/>
      <c r="GS271" s="1"/>
      <c r="GT271" s="1">
        <v>1.2999999523162842</v>
      </c>
      <c r="GU271" s="1">
        <v>0.86000001430511475</v>
      </c>
      <c r="GV271" s="1">
        <v>1</v>
      </c>
      <c r="GW271" s="1"/>
      <c r="GX271" s="1">
        <v>35.400001525878906</v>
      </c>
      <c r="GY271" s="1">
        <v>32.900001525878906</v>
      </c>
      <c r="GZ271" s="1">
        <v>87.199996948242188</v>
      </c>
      <c r="HA271" s="1">
        <v>187</v>
      </c>
      <c r="HB271" s="1">
        <v>2.4300000667572021</v>
      </c>
      <c r="HC271" s="1">
        <v>17.700000762939453</v>
      </c>
      <c r="HD271" s="1">
        <v>15.600000381469727</v>
      </c>
      <c r="HE271" s="1">
        <v>0</v>
      </c>
      <c r="HF271" s="1">
        <v>0</v>
      </c>
      <c r="HG271" s="1">
        <v>0</v>
      </c>
      <c r="HH271" s="1">
        <v>1</v>
      </c>
      <c r="HI271" s="1">
        <v>1</v>
      </c>
      <c r="HJ271" s="1">
        <v>1</v>
      </c>
      <c r="HK271" s="1">
        <v>4</v>
      </c>
      <c r="HL271" s="1">
        <v>1</v>
      </c>
      <c r="HM271" s="1">
        <v>4.5</v>
      </c>
      <c r="HN271" s="1">
        <v>128</v>
      </c>
      <c r="HO271" s="2">
        <v>42725</v>
      </c>
      <c r="HP271" s="1">
        <v>0</v>
      </c>
      <c r="HQ271" s="3">
        <v>1</v>
      </c>
      <c r="HR271" s="1">
        <v>1</v>
      </c>
      <c r="HS271" s="1">
        <v>0</v>
      </c>
      <c r="HT271" s="1">
        <v>1</v>
      </c>
      <c r="HU271" s="1">
        <v>1</v>
      </c>
      <c r="HV271" s="1">
        <v>7</v>
      </c>
      <c r="HW271" s="1">
        <v>-5</v>
      </c>
      <c r="HX271" s="3">
        <f t="shared" si="4"/>
        <v>0</v>
      </c>
      <c r="HY271" s="1"/>
      <c r="HZ271" s="1"/>
      <c r="IA271" s="1"/>
      <c r="IB271" s="1"/>
      <c r="IC271" t="s">
        <v>1876</v>
      </c>
      <c r="ID271" s="1">
        <v>11</v>
      </c>
      <c r="IE271" s="1">
        <v>0.75</v>
      </c>
      <c r="IF271" s="1">
        <v>0.11000001430511475</v>
      </c>
      <c r="IG271" s="1">
        <v>7.4000000953674316</v>
      </c>
      <c r="IH271" s="1">
        <v>0</v>
      </c>
      <c r="II271" s="1"/>
      <c r="IJ271" s="1"/>
      <c r="IK271" s="1">
        <v>3.5</v>
      </c>
      <c r="IL271" s="1">
        <v>1</v>
      </c>
      <c r="IM271" s="1"/>
      <c r="IN271" s="1"/>
      <c r="IO271" s="1"/>
      <c r="IP271" s="1"/>
      <c r="IQ271" s="1">
        <v>2.4300000667572021</v>
      </c>
      <c r="IR271" s="1">
        <v>0</v>
      </c>
      <c r="IS271" s="1">
        <v>128</v>
      </c>
      <c r="IT271" s="1">
        <v>0</v>
      </c>
      <c r="IU271" s="1">
        <v>1</v>
      </c>
      <c r="IV271" s="1">
        <v>0</v>
      </c>
      <c r="IW271" s="1">
        <v>0</v>
      </c>
      <c r="IX271" s="1">
        <v>3</v>
      </c>
      <c r="IY271" s="1">
        <v>2</v>
      </c>
      <c r="IZ271" s="1">
        <v>2</v>
      </c>
      <c r="JA271" s="1">
        <v>0</v>
      </c>
      <c r="JB271" s="1">
        <v>7</v>
      </c>
      <c r="JC271" s="1">
        <v>2</v>
      </c>
      <c r="JD271" s="1">
        <v>2</v>
      </c>
      <c r="JE271" s="1">
        <v>2</v>
      </c>
      <c r="JF271" s="1">
        <v>1</v>
      </c>
      <c r="JG271" s="1">
        <v>0</v>
      </c>
      <c r="JH271" s="1">
        <v>3</v>
      </c>
      <c r="JI271" s="1">
        <v>0</v>
      </c>
      <c r="JJ271" s="1">
        <v>10</v>
      </c>
      <c r="JK271" s="1"/>
      <c r="JL271" s="1"/>
      <c r="JM271" s="1">
        <v>100</v>
      </c>
      <c r="JN271" t="s">
        <v>2929</v>
      </c>
      <c r="JO271" s="1">
        <v>3</v>
      </c>
      <c r="JP271" s="1">
        <v>12</v>
      </c>
      <c r="JQ271" s="1"/>
      <c r="JR271" s="1"/>
      <c r="JS271" s="1"/>
      <c r="JT271" s="1">
        <v>0.33000001311302185</v>
      </c>
      <c r="JU271" s="1">
        <v>303.03030395507813</v>
      </c>
      <c r="JV271" t="s">
        <v>4371</v>
      </c>
      <c r="JW271" s="1">
        <v>1</v>
      </c>
      <c r="JX271" s="1">
        <v>33</v>
      </c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>
        <v>33</v>
      </c>
      <c r="KO271" s="1">
        <v>-1.0608457326889038</v>
      </c>
      <c r="KP271" s="1">
        <v>-0.21566544473171234</v>
      </c>
      <c r="KQ271" s="1">
        <v>0.2547895610332489</v>
      </c>
      <c r="KR271" s="1"/>
      <c r="KS271" s="1">
        <v>-2.032538890838623</v>
      </c>
      <c r="KT271" s="1"/>
      <c r="KU271" s="1"/>
      <c r="KV271" s="1"/>
      <c r="KW271" s="1">
        <v>-0.50000655651092529</v>
      </c>
      <c r="KX271" s="1">
        <v>-0.64249837398529053</v>
      </c>
      <c r="KY271" s="1">
        <v>5.0723180174827576E-2</v>
      </c>
      <c r="KZ271" s="1"/>
      <c r="LA271" s="1"/>
      <c r="LB271" s="1"/>
      <c r="LC271" s="1"/>
      <c r="LD271" s="1">
        <v>-1.5128194093704224</v>
      </c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>
        <v>-0.21056754887104034</v>
      </c>
      <c r="LV271" s="1">
        <v>-0.40831312537193298</v>
      </c>
      <c r="LW271" s="1">
        <v>0.13339360058307648</v>
      </c>
      <c r="LX271" s="1"/>
      <c r="LY271" s="1">
        <v>8.4827151149511337E-3</v>
      </c>
      <c r="LZ271" s="1">
        <v>-0.49841520190238953</v>
      </c>
      <c r="MA271" s="1">
        <v>-7.472674548625946E-2</v>
      </c>
      <c r="MB271" s="1">
        <v>-0.19405588507652283</v>
      </c>
      <c r="MC271" s="1">
        <v>-2.1423225402832031</v>
      </c>
      <c r="MD271" s="1">
        <v>1.5941081047058105</v>
      </c>
      <c r="ME271" s="1">
        <v>0.60360509157180786</v>
      </c>
      <c r="MF271" s="1">
        <v>-0.3669966459274292</v>
      </c>
      <c r="MG271" s="1">
        <v>0.45315966010093689</v>
      </c>
      <c r="MH271" s="1">
        <v>-0.43947219848632813</v>
      </c>
      <c r="MI271" s="1">
        <v>-1.68091881275177</v>
      </c>
      <c r="MJ271" s="1">
        <v>-0.28510001301765442</v>
      </c>
      <c r="MK271" s="1"/>
      <c r="ML271" s="1"/>
      <c r="MM271" s="1">
        <v>0.45531213283538818</v>
      </c>
      <c r="MN271" s="1">
        <v>1.084277868270874</v>
      </c>
      <c r="MO271" s="1"/>
      <c r="MP271" s="1"/>
      <c r="MQ271" s="1"/>
      <c r="MR271" s="1"/>
      <c r="MS271" s="1">
        <v>-2.2770795822143555</v>
      </c>
      <c r="MT271" s="1">
        <v>-0.2624187171459198</v>
      </c>
      <c r="MU271" s="1">
        <v>-1.5291280746459961</v>
      </c>
      <c r="MV271" s="1">
        <v>-0.20571154356002808</v>
      </c>
      <c r="MW271" s="1">
        <v>-0.42948088049888611</v>
      </c>
      <c r="MX271" s="1">
        <v>-0.45605781674385071</v>
      </c>
    </row>
    <row r="272" spans="1:362" x14ac:dyDescent="0.25">
      <c r="A272" t="s">
        <v>271</v>
      </c>
      <c r="B272" s="1">
        <v>0</v>
      </c>
      <c r="C272" s="1">
        <v>63</v>
      </c>
      <c r="D272" s="1">
        <v>38.799999237060547</v>
      </c>
      <c r="E272" s="1">
        <v>155</v>
      </c>
      <c r="F272" s="1">
        <v>208</v>
      </c>
      <c r="G272" s="1">
        <v>104</v>
      </c>
      <c r="H272" s="1">
        <v>22</v>
      </c>
      <c r="I272" s="1">
        <v>97</v>
      </c>
      <c r="J272" s="1">
        <v>138.66667175292969</v>
      </c>
      <c r="K272" s="1">
        <v>15</v>
      </c>
      <c r="L272" s="1">
        <v>1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1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1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1</v>
      </c>
      <c r="BN272" s="1">
        <v>1</v>
      </c>
      <c r="BO272" s="1">
        <v>0</v>
      </c>
      <c r="BP272" s="1">
        <v>1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1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3</v>
      </c>
      <c r="EA272" s="1">
        <v>0</v>
      </c>
      <c r="EB272" s="1">
        <v>0</v>
      </c>
      <c r="EC272" s="1">
        <v>3</v>
      </c>
      <c r="ED272" s="1">
        <v>0</v>
      </c>
      <c r="EE272" s="1">
        <v>6</v>
      </c>
      <c r="EF272" s="1">
        <v>1</v>
      </c>
      <c r="EG272" s="1">
        <v>1</v>
      </c>
      <c r="EH272" s="1">
        <v>1</v>
      </c>
      <c r="EI272" s="1">
        <v>1</v>
      </c>
      <c r="EJ272" s="1">
        <v>4</v>
      </c>
      <c r="EK272" s="1">
        <v>0</v>
      </c>
      <c r="EL272" s="1">
        <v>0</v>
      </c>
      <c r="EM272" s="1">
        <v>0</v>
      </c>
      <c r="EN272" s="1">
        <v>0</v>
      </c>
      <c r="EO272" s="1">
        <v>1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2360.33</v>
      </c>
      <c r="EW272" s="1">
        <v>92.73</v>
      </c>
      <c r="EX272" s="1">
        <v>17.91</v>
      </c>
      <c r="EY272" s="1">
        <v>244.03988511999998</v>
      </c>
      <c r="EZ272" s="1">
        <v>7.4764999999999998E-2</v>
      </c>
      <c r="FA272" s="1">
        <v>2.52287244</v>
      </c>
      <c r="FB272" s="1">
        <v>3.5640879640000001</v>
      </c>
      <c r="FC272" s="1">
        <v>3.0830000000000002</v>
      </c>
      <c r="FD272" s="1">
        <v>223.08147736000001</v>
      </c>
      <c r="FE272" s="1">
        <v>527.7865584000001</v>
      </c>
      <c r="FF272" s="1">
        <v>121.60966000000001</v>
      </c>
      <c r="FG272" s="1">
        <v>82.90137</v>
      </c>
      <c r="FH272" s="1">
        <v>2.2124999999999999</v>
      </c>
      <c r="FI272" s="1">
        <v>6.5000000000000002E-2</v>
      </c>
      <c r="FJ272" s="1">
        <v>28.200900000000001</v>
      </c>
      <c r="FK272" s="1">
        <v>1</v>
      </c>
      <c r="FL272" s="1">
        <v>0</v>
      </c>
      <c r="FM272" s="1">
        <v>221</v>
      </c>
      <c r="FN272" s="1">
        <v>57.279998779296875</v>
      </c>
      <c r="FO272" s="1">
        <v>326.79998779296875</v>
      </c>
      <c r="FP272" s="1">
        <v>16.600000381469727</v>
      </c>
      <c r="FQ272" s="1">
        <v>3.5299999713897705</v>
      </c>
      <c r="FR272" s="1">
        <v>30.5</v>
      </c>
      <c r="FS272" s="1">
        <v>13.300000190734863</v>
      </c>
      <c r="FT272" s="1">
        <v>1.1000000238418579</v>
      </c>
      <c r="FU272" s="1">
        <v>0.40000000596046448</v>
      </c>
      <c r="FV272" s="1">
        <v>38</v>
      </c>
      <c r="FW272" s="1">
        <v>27</v>
      </c>
      <c r="FX272" s="1">
        <v>4.8000001907348633</v>
      </c>
      <c r="FY272" s="1"/>
      <c r="FZ272" s="1">
        <v>9895</v>
      </c>
      <c r="GA272" s="1">
        <v>30.840000152587891</v>
      </c>
      <c r="GB272" s="1">
        <v>9.8000001907348633</v>
      </c>
      <c r="GC272" s="1">
        <v>93</v>
      </c>
      <c r="GD272" s="1">
        <v>6.0999999046325684</v>
      </c>
      <c r="GE272" s="1">
        <v>108</v>
      </c>
      <c r="GF272" s="1">
        <v>93.900001525878906</v>
      </c>
      <c r="GG272" s="1"/>
      <c r="GH272" s="1"/>
      <c r="GI272" s="1"/>
      <c r="GJ272" s="1"/>
      <c r="GK272" s="6"/>
      <c r="GL272" s="1"/>
      <c r="GM272" s="1"/>
      <c r="GN272" s="1"/>
      <c r="GO272" s="1"/>
      <c r="GP272" s="1"/>
      <c r="GQ272" s="1"/>
      <c r="GR272" s="1"/>
      <c r="GS272" s="1">
        <v>25</v>
      </c>
      <c r="GT272" s="1">
        <v>0</v>
      </c>
      <c r="GU272" s="1"/>
      <c r="GV272" s="1">
        <v>0</v>
      </c>
      <c r="GW272" s="1">
        <v>12</v>
      </c>
      <c r="GX272" s="1">
        <v>35.700000762939453</v>
      </c>
      <c r="GY272" s="1">
        <v>33.599998474121094</v>
      </c>
      <c r="GZ272" s="1">
        <v>83.599998474121094</v>
      </c>
      <c r="HA272" s="1">
        <v>226</v>
      </c>
      <c r="HB272" s="1">
        <v>4.2699999809265137</v>
      </c>
      <c r="HC272" s="1">
        <v>14.5</v>
      </c>
      <c r="HD272" s="1">
        <v>22.799999237060547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1</v>
      </c>
      <c r="HK272" s="1">
        <v>1</v>
      </c>
      <c r="HL272" s="1">
        <v>0</v>
      </c>
      <c r="HM272" s="1">
        <v>4.3</v>
      </c>
      <c r="HN272" s="1">
        <v>135</v>
      </c>
      <c r="HO272" s="2">
        <v>42724</v>
      </c>
      <c r="HP272" s="1">
        <v>1</v>
      </c>
      <c r="HQ272" s="3">
        <v>1</v>
      </c>
      <c r="HR272" s="1">
        <v>0</v>
      </c>
      <c r="HS272" s="1">
        <v>0</v>
      </c>
      <c r="HT272" s="1">
        <v>0</v>
      </c>
      <c r="HU272" s="1">
        <v>0</v>
      </c>
      <c r="HV272" s="1">
        <v>4</v>
      </c>
      <c r="HW272" s="1">
        <v>-3</v>
      </c>
      <c r="HX272" s="3">
        <f t="shared" si="4"/>
        <v>0</v>
      </c>
      <c r="HY272" s="1"/>
      <c r="HZ272" s="1"/>
      <c r="IA272" s="1"/>
      <c r="IB272" s="1"/>
      <c r="IC272" t="s">
        <v>1877</v>
      </c>
      <c r="ID272" s="1">
        <v>19</v>
      </c>
      <c r="IE272" s="1"/>
      <c r="IF272" s="1"/>
      <c r="IG272" s="1">
        <v>9</v>
      </c>
      <c r="IH272" s="1">
        <v>0.80000019073486328</v>
      </c>
      <c r="II272" s="1"/>
      <c r="IJ272" s="1"/>
      <c r="IK272" s="1">
        <v>3.5</v>
      </c>
      <c r="IL272" s="1">
        <v>0.80000001192092896</v>
      </c>
      <c r="IM272" s="1">
        <v>93</v>
      </c>
      <c r="IN272" s="1">
        <v>0</v>
      </c>
      <c r="IO272" s="1"/>
      <c r="IP272" s="1"/>
      <c r="IQ272" s="1">
        <v>4.2699999809265137</v>
      </c>
      <c r="IR272" s="1">
        <v>0</v>
      </c>
      <c r="IS272" s="1">
        <v>135</v>
      </c>
      <c r="IT272" s="1">
        <v>0</v>
      </c>
      <c r="IU272" s="1">
        <v>0</v>
      </c>
      <c r="IV272" s="1">
        <v>1</v>
      </c>
      <c r="IW272" s="1">
        <v>2</v>
      </c>
      <c r="IX272" s="1">
        <v>3</v>
      </c>
      <c r="IY272" s="1">
        <v>2</v>
      </c>
      <c r="IZ272" s="1">
        <v>2</v>
      </c>
      <c r="JA272" s="1">
        <v>0</v>
      </c>
      <c r="JB272" s="1">
        <v>9</v>
      </c>
      <c r="JC272" s="1">
        <v>2</v>
      </c>
      <c r="JD272" s="1">
        <v>0</v>
      </c>
      <c r="JE272" s="1">
        <v>2</v>
      </c>
      <c r="JF272" s="1">
        <v>1</v>
      </c>
      <c r="JG272" s="1">
        <v>0</v>
      </c>
      <c r="JH272" s="1">
        <v>3</v>
      </c>
      <c r="JI272" s="1">
        <v>0</v>
      </c>
      <c r="JJ272" s="1">
        <v>8</v>
      </c>
      <c r="JK272" s="1"/>
      <c r="JL272" s="1"/>
      <c r="JM272" s="1">
        <v>100</v>
      </c>
      <c r="JN272" t="s">
        <v>2929</v>
      </c>
      <c r="JO272" s="1">
        <v>3</v>
      </c>
      <c r="JP272" s="1">
        <v>12</v>
      </c>
      <c r="JQ272" s="1"/>
      <c r="JR272" s="1"/>
      <c r="JS272" s="1"/>
      <c r="JT272" s="1">
        <v>0.33000001311302185</v>
      </c>
      <c r="JU272" s="1">
        <v>303.03030395507813</v>
      </c>
      <c r="JV272" t="s">
        <v>4372</v>
      </c>
      <c r="JW272" s="1">
        <v>1</v>
      </c>
      <c r="JX272" s="1">
        <v>33</v>
      </c>
      <c r="JY272" s="1">
        <v>0.84006363153457642</v>
      </c>
      <c r="JZ272" s="1">
        <v>-0.30098792910575867</v>
      </c>
      <c r="KA272" s="1">
        <v>-0.55498808622360229</v>
      </c>
      <c r="KB272" s="1">
        <v>0.17326508462429047</v>
      </c>
      <c r="KC272" s="1">
        <v>-0.33724379539489746</v>
      </c>
      <c r="KD272" s="1">
        <v>0.30858790874481201</v>
      </c>
      <c r="KE272" s="1">
        <v>2.158912181854248</v>
      </c>
      <c r="KF272" s="1">
        <v>-1.0287512540817261</v>
      </c>
      <c r="KG272" s="1">
        <v>1.8713644742965698</v>
      </c>
      <c r="KH272" s="1">
        <v>1.5492033958435059</v>
      </c>
      <c r="KI272" s="1">
        <v>0.40837708115577698</v>
      </c>
      <c r="KJ272" s="1">
        <v>1.5997527837753296</v>
      </c>
      <c r="KK272" s="1">
        <v>-0.1097274124622345</v>
      </c>
      <c r="KL272" s="1">
        <v>-0.20527535676956177</v>
      </c>
      <c r="KM272" s="1">
        <v>0.10630824416875839</v>
      </c>
      <c r="KN272" s="1">
        <v>33</v>
      </c>
      <c r="KO272" s="1">
        <v>0.77014154195785522</v>
      </c>
      <c r="KP272" s="1">
        <v>1.2533894777297974</v>
      </c>
      <c r="KQ272" s="1">
        <v>2.4866001605987549</v>
      </c>
      <c r="KR272" s="1">
        <v>-0.28003785014152527</v>
      </c>
      <c r="KS272" s="1">
        <v>0.32011139392852783</v>
      </c>
      <c r="KT272" s="1">
        <v>-0.27620038390159607</v>
      </c>
      <c r="KU272" s="1">
        <v>-0.28778639435768127</v>
      </c>
      <c r="KV272" s="1">
        <v>-0.56858861446380615</v>
      </c>
      <c r="KW272" s="1">
        <v>-0.5988459587097168</v>
      </c>
      <c r="KX272" s="1">
        <v>0.88100320100784302</v>
      </c>
      <c r="KY272" s="1">
        <v>-0.38323143124580383</v>
      </c>
      <c r="KZ272" s="1">
        <v>1.6617070436477661</v>
      </c>
      <c r="LA272" s="1"/>
      <c r="LB272" s="1">
        <v>2.3886117935180664</v>
      </c>
      <c r="LC272" s="1">
        <v>0.33722236752510071</v>
      </c>
      <c r="LD272" s="1">
        <v>2.2661354541778564</v>
      </c>
      <c r="LE272" s="1">
        <v>-1.932605504989624</v>
      </c>
      <c r="LF272" s="1">
        <v>0.20694810152053833</v>
      </c>
      <c r="LG272" s="1">
        <v>-6.6853240132331848E-2</v>
      </c>
      <c r="LH272" s="1">
        <v>0.53439462184906006</v>
      </c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>
        <v>0.12297273427248001</v>
      </c>
      <c r="LU272" s="1">
        <v>-0.50390082597732544</v>
      </c>
      <c r="LV272" s="1"/>
      <c r="LW272" s="1">
        <v>-0.61026936769485474</v>
      </c>
      <c r="LX272" s="1">
        <v>6.725214421749115E-2</v>
      </c>
      <c r="LY272" s="1">
        <v>5.8926600962877274E-2</v>
      </c>
      <c r="LZ272" s="1">
        <v>5.9028305113315582E-2</v>
      </c>
      <c r="MA272" s="1">
        <v>-0.57176339626312256</v>
      </c>
      <c r="MB272" s="1">
        <v>0.22060374915599823</v>
      </c>
      <c r="MC272" s="1">
        <v>0.28565508127212524</v>
      </c>
      <c r="MD272" s="1">
        <v>-4.3627023696899414E-2</v>
      </c>
      <c r="ME272" s="1">
        <v>1.8034945726394653</v>
      </c>
      <c r="MF272" s="1">
        <v>-0.72595149278640747</v>
      </c>
      <c r="MG272" s="1"/>
      <c r="MH272" s="1"/>
      <c r="MI272" s="1">
        <v>1.2626786231994629</v>
      </c>
      <c r="MJ272" s="1">
        <v>4.0020627975463867</v>
      </c>
      <c r="MK272" s="1"/>
      <c r="ML272" s="1"/>
      <c r="MM272" s="1">
        <v>0.45531213283538818</v>
      </c>
      <c r="MN272" s="1">
        <v>0.68188685178756714</v>
      </c>
      <c r="MO272" s="1">
        <v>-2.0938324928283691</v>
      </c>
      <c r="MP272" s="1">
        <v>-0.29264485836029053</v>
      </c>
      <c r="MQ272" s="1"/>
      <c r="MR272" s="1"/>
      <c r="MS272" s="1">
        <v>0.34502264857292175</v>
      </c>
      <c r="MT272" s="1">
        <v>-0.2624187171459198</v>
      </c>
      <c r="MU272" s="1">
        <v>0.11717728525400162</v>
      </c>
      <c r="MV272" s="1">
        <v>-0.20571154356002808</v>
      </c>
      <c r="MW272" s="1">
        <v>-0.42948088049888611</v>
      </c>
      <c r="MX272" s="1">
        <v>-0.45605781674385071</v>
      </c>
    </row>
    <row r="273" spans="1:362" x14ac:dyDescent="0.25">
      <c r="A273" t="s">
        <v>272</v>
      </c>
      <c r="B273" s="1">
        <v>0</v>
      </c>
      <c r="C273" s="1">
        <v>76</v>
      </c>
      <c r="D273" s="1">
        <v>38.900001525878906</v>
      </c>
      <c r="E273" s="1">
        <v>68</v>
      </c>
      <c r="F273" s="1">
        <v>151</v>
      </c>
      <c r="G273" s="1">
        <v>76</v>
      </c>
      <c r="H273" s="1">
        <v>18</v>
      </c>
      <c r="I273" s="1">
        <v>94</v>
      </c>
      <c r="J273" s="1">
        <v>101</v>
      </c>
      <c r="K273" s="1">
        <v>15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4</v>
      </c>
      <c r="BG273" s="1">
        <v>1</v>
      </c>
      <c r="BH273" s="1">
        <v>1</v>
      </c>
      <c r="BI273" s="1">
        <v>1</v>
      </c>
      <c r="BJ273" s="1">
        <v>0</v>
      </c>
      <c r="BK273" s="1">
        <v>0</v>
      </c>
      <c r="BL273" s="1">
        <v>0</v>
      </c>
      <c r="BM273" s="1">
        <v>1</v>
      </c>
      <c r="BN273" s="1">
        <v>0</v>
      </c>
      <c r="BO273" s="1">
        <v>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1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1</v>
      </c>
      <c r="CT273" s="1">
        <v>0</v>
      </c>
      <c r="CU273" s="1">
        <v>0</v>
      </c>
      <c r="CV273" s="1">
        <v>0</v>
      </c>
      <c r="CW273" s="1">
        <v>1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3</v>
      </c>
      <c r="DW273" s="1">
        <v>0</v>
      </c>
      <c r="DX273" s="1">
        <v>0</v>
      </c>
      <c r="DY273" s="1">
        <v>0</v>
      </c>
      <c r="DZ273" s="1">
        <v>3</v>
      </c>
      <c r="EA273" s="1">
        <v>0</v>
      </c>
      <c r="EB273" s="1">
        <v>0</v>
      </c>
      <c r="EC273" s="1">
        <v>0</v>
      </c>
      <c r="ED273" s="1">
        <v>0</v>
      </c>
      <c r="EE273" s="1">
        <v>6</v>
      </c>
      <c r="EF273" s="1">
        <v>1</v>
      </c>
      <c r="EG273" s="1">
        <v>0</v>
      </c>
      <c r="EH273" s="1">
        <v>0</v>
      </c>
      <c r="EI273" s="1">
        <v>1</v>
      </c>
      <c r="EJ273" s="1">
        <v>2</v>
      </c>
      <c r="EK273" s="1">
        <v>0</v>
      </c>
      <c r="EL273" s="1">
        <v>0</v>
      </c>
      <c r="EM273" s="1">
        <v>0</v>
      </c>
      <c r="EN273" s="1">
        <v>0</v>
      </c>
      <c r="EO273" s="1">
        <v>3</v>
      </c>
      <c r="EP273" s="1">
        <v>0</v>
      </c>
      <c r="EQ273" s="1">
        <v>0</v>
      </c>
      <c r="ER273" s="1">
        <v>0</v>
      </c>
      <c r="ES273" s="1">
        <v>0</v>
      </c>
      <c r="ET273" s="1">
        <v>1</v>
      </c>
      <c r="EU273" s="1">
        <v>0</v>
      </c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>
        <v>0</v>
      </c>
      <c r="FL273" s="1">
        <v>0</v>
      </c>
      <c r="FM273" s="1">
        <v>254</v>
      </c>
      <c r="FN273" s="1"/>
      <c r="FO273" s="1">
        <v>90.150001525878906</v>
      </c>
      <c r="FP273" s="1"/>
      <c r="FQ273" s="1"/>
      <c r="FR273" s="1">
        <v>26.700000762939453</v>
      </c>
      <c r="FS273" s="1">
        <v>11.899999618530273</v>
      </c>
      <c r="FT273" s="1">
        <v>1</v>
      </c>
      <c r="FU273" s="1"/>
      <c r="FV273" s="1">
        <v>23.299999237060547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6"/>
      <c r="GL273" s="1"/>
      <c r="GM273" s="1"/>
      <c r="GN273" s="1"/>
      <c r="GO273" s="1"/>
      <c r="GP273" s="1"/>
      <c r="GQ273" s="1"/>
      <c r="GR273" s="1"/>
      <c r="GS273" s="1"/>
      <c r="GT273" s="1">
        <v>7</v>
      </c>
      <c r="GU273" s="1">
        <v>1.3200000524520874</v>
      </c>
      <c r="GV273" s="1">
        <v>0</v>
      </c>
      <c r="GW273" s="1">
        <v>8.6000003814697266</v>
      </c>
      <c r="GX273" s="1">
        <v>31.899999618530273</v>
      </c>
      <c r="GY273" s="1">
        <v>34.200000762939453</v>
      </c>
      <c r="GZ273" s="1">
        <v>94.699996948242188</v>
      </c>
      <c r="HA273" s="1">
        <v>175</v>
      </c>
      <c r="HB273" s="1">
        <v>3.369999885559082</v>
      </c>
      <c r="HC273" s="1">
        <v>13.199999809265137</v>
      </c>
      <c r="HD273" s="1">
        <v>15.800000190734863</v>
      </c>
      <c r="HE273" s="1">
        <v>0</v>
      </c>
      <c r="HF273" s="1">
        <v>0</v>
      </c>
      <c r="HG273" s="1">
        <v>0</v>
      </c>
      <c r="HH273" s="1">
        <v>0</v>
      </c>
      <c r="HI273" s="1">
        <v>1</v>
      </c>
      <c r="HJ273" s="1">
        <v>1</v>
      </c>
      <c r="HK273" s="1">
        <v>2</v>
      </c>
      <c r="HL273" s="1">
        <v>1</v>
      </c>
      <c r="HM273" s="1">
        <v>3.7</v>
      </c>
      <c r="HN273" s="1">
        <v>133</v>
      </c>
      <c r="HO273" s="2">
        <v>42726</v>
      </c>
      <c r="HP273" s="1">
        <v>1</v>
      </c>
      <c r="HQ273" s="3">
        <v>1</v>
      </c>
      <c r="HR273" s="1">
        <v>0</v>
      </c>
      <c r="HS273" s="1">
        <v>0</v>
      </c>
      <c r="HT273" s="1">
        <v>0</v>
      </c>
      <c r="HU273" s="1">
        <v>0</v>
      </c>
      <c r="HV273" s="1">
        <v>5</v>
      </c>
      <c r="HW273" s="1">
        <v>-1</v>
      </c>
      <c r="HX273" s="3">
        <f t="shared" si="4"/>
        <v>0</v>
      </c>
      <c r="HY273" s="1"/>
      <c r="HZ273" s="1"/>
      <c r="IA273" s="1"/>
      <c r="IB273" s="1"/>
      <c r="IC273" t="s">
        <v>1878</v>
      </c>
      <c r="ID273" s="1"/>
      <c r="IE273" s="1">
        <v>0.75</v>
      </c>
      <c r="IF273" s="1">
        <v>0.5700000524520874</v>
      </c>
      <c r="IG273" s="1"/>
      <c r="IH273" s="1"/>
      <c r="II273" s="1"/>
      <c r="IJ273" s="1"/>
      <c r="IK273" s="1">
        <v>3.5</v>
      </c>
      <c r="IL273" s="1">
        <v>0.20000000298023224</v>
      </c>
      <c r="IM273" s="1"/>
      <c r="IN273" s="1"/>
      <c r="IO273" s="1"/>
      <c r="IP273" s="1"/>
      <c r="IQ273" s="1">
        <v>3.369999885559082</v>
      </c>
      <c r="IR273" s="1">
        <v>0</v>
      </c>
      <c r="IS273" s="1">
        <v>133</v>
      </c>
      <c r="IT273" s="1">
        <v>0</v>
      </c>
      <c r="IU273" s="1">
        <v>1</v>
      </c>
      <c r="IV273" s="1">
        <v>0</v>
      </c>
      <c r="IW273" s="1">
        <v>0</v>
      </c>
      <c r="IX273" s="1">
        <v>0</v>
      </c>
      <c r="IY273" s="1">
        <v>1</v>
      </c>
      <c r="IZ273" s="1">
        <v>2</v>
      </c>
      <c r="JA273" s="1">
        <v>0</v>
      </c>
      <c r="JB273" s="1">
        <v>3</v>
      </c>
      <c r="JC273" s="1">
        <v>0</v>
      </c>
      <c r="JD273" s="1">
        <v>1</v>
      </c>
      <c r="JE273" s="1">
        <v>2</v>
      </c>
      <c r="JF273" s="1">
        <v>1</v>
      </c>
      <c r="JG273" s="1">
        <v>0</v>
      </c>
      <c r="JH273" s="1">
        <v>0</v>
      </c>
      <c r="JI273" s="1">
        <v>0</v>
      </c>
      <c r="JJ273" s="1">
        <v>4</v>
      </c>
      <c r="JK273" s="1"/>
      <c r="JL273" s="1"/>
      <c r="JM273" s="1">
        <v>100</v>
      </c>
      <c r="JN273" t="s">
        <v>2930</v>
      </c>
      <c r="JO273" s="1"/>
      <c r="JP273" s="1"/>
      <c r="JQ273" s="1"/>
      <c r="JR273" s="1">
        <v>30</v>
      </c>
      <c r="JS273" s="1">
        <v>6</v>
      </c>
      <c r="JT273" s="1">
        <v>0.50999999046325684</v>
      </c>
      <c r="JU273" s="1">
        <v>196.07843017578125</v>
      </c>
      <c r="JV273" t="s">
        <v>4373</v>
      </c>
      <c r="JW273" s="1">
        <v>1</v>
      </c>
      <c r="JX273" s="1">
        <v>51</v>
      </c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>
        <v>51</v>
      </c>
      <c r="KO273" s="1">
        <v>1.2144252061843872</v>
      </c>
      <c r="KP273" s="1"/>
      <c r="KQ273" s="1">
        <v>-0.23026177287101746</v>
      </c>
      <c r="KR273" s="1"/>
      <c r="KS273" s="1"/>
      <c r="KT273" s="1">
        <v>-1.0798120498657227</v>
      </c>
      <c r="KU273" s="1">
        <v>-0.8568611741065979</v>
      </c>
      <c r="KV273" s="1">
        <v>-1.0248589515686035</v>
      </c>
      <c r="KW273" s="1"/>
      <c r="KX273" s="1">
        <v>3.589094802737236E-2</v>
      </c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>
        <v>1.0755859613418579</v>
      </c>
      <c r="LV273" s="1">
        <v>-7.3273733258247375E-2</v>
      </c>
      <c r="LW273" s="1">
        <v>-0.61026936769485474</v>
      </c>
      <c r="LX273" s="1">
        <v>-1.5110037326812744</v>
      </c>
      <c r="LY273" s="1">
        <v>-0.58003109693527222</v>
      </c>
      <c r="LZ273" s="1">
        <v>0.53684091567993164</v>
      </c>
      <c r="MA273" s="1">
        <v>0.96076667308807373</v>
      </c>
      <c r="MB273" s="1">
        <v>-0.32164347171783447</v>
      </c>
      <c r="MC273" s="1">
        <v>-0.90194284915924072</v>
      </c>
      <c r="MD273" s="1">
        <v>-0.70895683765411377</v>
      </c>
      <c r="ME273" s="1">
        <v>0.63693529367446899</v>
      </c>
      <c r="MF273" s="1">
        <v>0.35091310739517212</v>
      </c>
      <c r="MG273" s="1">
        <v>0.45315966010093689</v>
      </c>
      <c r="MH273" s="1">
        <v>-9.773523360490799E-2</v>
      </c>
      <c r="MI273" s="1"/>
      <c r="MJ273" s="1"/>
      <c r="MK273" s="1"/>
      <c r="ML273" s="1"/>
      <c r="MM273" s="1">
        <v>0.45531213283538818</v>
      </c>
      <c r="MN273" s="1">
        <v>-0.52528619766235352</v>
      </c>
      <c r="MO273" s="1"/>
      <c r="MP273" s="1"/>
      <c r="MQ273" s="1"/>
      <c r="MR273" s="1"/>
      <c r="MS273" s="1">
        <v>-0.93752759695053101</v>
      </c>
      <c r="MT273" s="1">
        <v>-0.2624187171459198</v>
      </c>
      <c r="MU273" s="1">
        <v>-0.3531956672668457</v>
      </c>
      <c r="MV273" s="1">
        <v>-0.20571154356002808</v>
      </c>
      <c r="MW273" s="1">
        <v>0.64664775133132935</v>
      </c>
      <c r="MX273" s="1">
        <v>0.54575377702713013</v>
      </c>
    </row>
    <row r="274" spans="1:362" x14ac:dyDescent="0.25">
      <c r="A274" t="s">
        <v>273</v>
      </c>
      <c r="B274" s="1">
        <v>1</v>
      </c>
      <c r="C274" s="1">
        <v>39</v>
      </c>
      <c r="D274" s="1">
        <v>36.700000762939453</v>
      </c>
      <c r="E274" s="1">
        <v>82</v>
      </c>
      <c r="F274" s="1">
        <v>145</v>
      </c>
      <c r="G274" s="1">
        <v>104</v>
      </c>
      <c r="H274" s="1">
        <v>25</v>
      </c>
      <c r="I274" s="1">
        <v>97</v>
      </c>
      <c r="J274" s="1">
        <v>117.66665649414063</v>
      </c>
      <c r="K274" s="1">
        <v>11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13</v>
      </c>
      <c r="BG274" s="1">
        <v>1</v>
      </c>
      <c r="BH274" s="1">
        <v>1</v>
      </c>
      <c r="BI274" s="1">
        <v>1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1</v>
      </c>
      <c r="BQ274" s="1">
        <v>0</v>
      </c>
      <c r="BR274" s="1">
        <v>0</v>
      </c>
      <c r="BS274" s="1">
        <v>0</v>
      </c>
      <c r="BT274" s="1">
        <v>0</v>
      </c>
      <c r="BU274" s="1">
        <v>1</v>
      </c>
      <c r="BV274" s="1">
        <v>0</v>
      </c>
      <c r="BW274" s="1">
        <v>0</v>
      </c>
      <c r="BX274" s="1">
        <v>0</v>
      </c>
      <c r="BY274" s="1">
        <v>1</v>
      </c>
      <c r="BZ274" s="1">
        <v>0</v>
      </c>
      <c r="CA274" s="1">
        <v>1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1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1</v>
      </c>
      <c r="DC274" s="1">
        <v>0</v>
      </c>
      <c r="DD274" s="1">
        <v>0</v>
      </c>
      <c r="DE274" s="1">
        <v>1</v>
      </c>
      <c r="DF274" s="1">
        <v>0</v>
      </c>
      <c r="DG274" s="1">
        <v>0</v>
      </c>
      <c r="DH274" s="1">
        <v>0</v>
      </c>
      <c r="DI274" s="1">
        <v>1</v>
      </c>
      <c r="DJ274" s="1">
        <v>0</v>
      </c>
      <c r="DK274" s="1">
        <v>1</v>
      </c>
      <c r="DL274" s="1">
        <v>1</v>
      </c>
      <c r="DM274" s="1">
        <v>0</v>
      </c>
      <c r="DN274" s="1">
        <v>1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2</v>
      </c>
      <c r="DZ274" s="1">
        <v>0</v>
      </c>
      <c r="EA274" s="1">
        <v>3</v>
      </c>
      <c r="EB274" s="1">
        <v>0</v>
      </c>
      <c r="EC274" s="1">
        <v>3</v>
      </c>
      <c r="ED274" s="1">
        <v>0</v>
      </c>
      <c r="EE274" s="1">
        <v>8</v>
      </c>
      <c r="EF274" s="1">
        <v>0</v>
      </c>
      <c r="EG274" s="1">
        <v>0</v>
      </c>
      <c r="EH274" s="1">
        <v>1</v>
      </c>
      <c r="EI274" s="1">
        <v>1</v>
      </c>
      <c r="EJ274" s="1">
        <v>2</v>
      </c>
      <c r="EK274" s="1">
        <v>1</v>
      </c>
      <c r="EL274" s="1">
        <v>0</v>
      </c>
      <c r="EM274" s="1">
        <v>0</v>
      </c>
      <c r="EN274" s="1">
        <v>1</v>
      </c>
      <c r="EO274" s="1">
        <v>1</v>
      </c>
      <c r="EP274" s="1">
        <v>2</v>
      </c>
      <c r="EQ274" s="1">
        <v>4</v>
      </c>
      <c r="ER274" s="1">
        <v>2</v>
      </c>
      <c r="ES274" s="1">
        <v>3</v>
      </c>
      <c r="ET274" s="1">
        <v>1</v>
      </c>
      <c r="EU274" s="1">
        <v>1</v>
      </c>
      <c r="EV274" s="1"/>
      <c r="EW274" s="1">
        <v>5859.375</v>
      </c>
      <c r="EX274" s="1">
        <v>100.62626262626263</v>
      </c>
      <c r="EY274" s="1">
        <v>337.37986999999998</v>
      </c>
      <c r="EZ274" s="1">
        <v>29.906194690265483</v>
      </c>
      <c r="FA274" s="1">
        <v>6.6020600000000007</v>
      </c>
      <c r="FB274" s="1"/>
      <c r="FC274" s="1">
        <v>638.27246532117988</v>
      </c>
      <c r="FD274" s="1"/>
      <c r="FE274" s="1">
        <v>988.50290000000007</v>
      </c>
      <c r="FF274" s="1">
        <v>222.96641</v>
      </c>
      <c r="FG274" s="1">
        <v>66.506</v>
      </c>
      <c r="FH274" s="1"/>
      <c r="FI274" s="1">
        <v>0.2</v>
      </c>
      <c r="FJ274" s="1"/>
      <c r="FK274" s="1">
        <v>0</v>
      </c>
      <c r="FL274" s="1">
        <v>1</v>
      </c>
      <c r="FM274" s="1">
        <v>105</v>
      </c>
      <c r="FN274" s="1">
        <v>200</v>
      </c>
      <c r="FO274" s="1">
        <v>203.53999328613281</v>
      </c>
      <c r="FP274" s="1">
        <v>36.5</v>
      </c>
      <c r="FQ274" s="1">
        <v>3.2599999904632568</v>
      </c>
      <c r="FR274" s="1">
        <v>49</v>
      </c>
      <c r="FS274" s="1">
        <v>16.200000762939453</v>
      </c>
      <c r="FT274" s="1">
        <v>1.1000000238418579</v>
      </c>
      <c r="FU274" s="1">
        <v>3</v>
      </c>
      <c r="FV274" s="1">
        <v>47.200000762939453</v>
      </c>
      <c r="FW274" s="1">
        <v>460</v>
      </c>
      <c r="FX274" s="1">
        <v>5.1999998092651367</v>
      </c>
      <c r="FY274" s="1">
        <v>2.2579998970031738</v>
      </c>
      <c r="FZ274" s="1">
        <v>935</v>
      </c>
      <c r="GA274" s="1">
        <v>110.90000152587891</v>
      </c>
      <c r="GB274" s="1">
        <v>7.5999999046325684</v>
      </c>
      <c r="GC274" s="1">
        <v>98</v>
      </c>
      <c r="GD274" s="1">
        <v>8.3999996185302734</v>
      </c>
      <c r="GE274" s="1">
        <v>83.099998474121094</v>
      </c>
      <c r="GF274" s="1">
        <v>72</v>
      </c>
      <c r="GG274" s="1">
        <v>75.800003051757813</v>
      </c>
      <c r="GH274" s="1">
        <v>89.900001525878906</v>
      </c>
      <c r="GI274" s="1"/>
      <c r="GJ274" s="1">
        <v>74</v>
      </c>
      <c r="GK274" s="6">
        <v>7.1279997825622559</v>
      </c>
      <c r="GL274" s="1">
        <v>37</v>
      </c>
      <c r="GM274" s="1"/>
      <c r="GN274" s="1"/>
      <c r="GO274" s="1">
        <v>119.5</v>
      </c>
      <c r="GP274" s="1">
        <v>40</v>
      </c>
      <c r="GQ274" s="1"/>
      <c r="GR274" s="1"/>
      <c r="GS274" s="1">
        <v>60</v>
      </c>
      <c r="GT274" s="1">
        <v>4</v>
      </c>
      <c r="GU274" s="1">
        <v>1.6299999952316284</v>
      </c>
      <c r="GV274" s="1">
        <v>0</v>
      </c>
      <c r="GW274" s="1">
        <v>11.899999618530273</v>
      </c>
      <c r="GX274" s="1">
        <v>29.100000381469727</v>
      </c>
      <c r="GY274" s="1">
        <v>33.299999237060547</v>
      </c>
      <c r="GZ274" s="1">
        <v>81.800003051757813</v>
      </c>
      <c r="HA274" s="1">
        <v>33</v>
      </c>
      <c r="HB274" s="1">
        <v>4.8899998664855957</v>
      </c>
      <c r="HC274" s="1">
        <v>15.600000381469727</v>
      </c>
      <c r="HD274" s="1">
        <v>20</v>
      </c>
      <c r="HE274" s="1">
        <v>1</v>
      </c>
      <c r="HF274" s="1">
        <v>0</v>
      </c>
      <c r="HG274" s="1">
        <v>0</v>
      </c>
      <c r="HH274" s="1">
        <v>1</v>
      </c>
      <c r="HI274" s="1">
        <v>0</v>
      </c>
      <c r="HJ274" s="1">
        <v>1</v>
      </c>
      <c r="HK274" s="1">
        <v>2</v>
      </c>
      <c r="HL274" s="1">
        <v>0</v>
      </c>
      <c r="HM274" s="1">
        <v>4.4000000000000004</v>
      </c>
      <c r="HN274" s="1">
        <v>136</v>
      </c>
      <c r="HO274" s="2">
        <v>42813</v>
      </c>
      <c r="HP274" s="1">
        <v>5</v>
      </c>
      <c r="HQ274" s="3">
        <v>3</v>
      </c>
      <c r="HR274" s="1">
        <v>1</v>
      </c>
      <c r="HS274" s="1">
        <v>0</v>
      </c>
      <c r="HT274" s="1">
        <v>1</v>
      </c>
      <c r="HU274" s="1">
        <v>1</v>
      </c>
      <c r="HV274" s="1">
        <v>0</v>
      </c>
      <c r="HW274" s="1">
        <v>13</v>
      </c>
      <c r="HX274" s="3">
        <f t="shared" si="4"/>
        <v>1</v>
      </c>
      <c r="HY274" s="1"/>
      <c r="HZ274" s="1"/>
      <c r="IA274" s="1">
        <v>0.14765596389770508</v>
      </c>
      <c r="IB274" s="1">
        <v>0.23972222208976746</v>
      </c>
      <c r="IC274" t="s">
        <v>1879</v>
      </c>
      <c r="ID274" s="1">
        <v>4</v>
      </c>
      <c r="IE274" s="1">
        <v>0.75</v>
      </c>
      <c r="IF274" s="1">
        <v>0.87999999523162842</v>
      </c>
      <c r="IG274" s="1">
        <v>7.5999999046325684</v>
      </c>
      <c r="IH274" s="1">
        <v>0</v>
      </c>
      <c r="II274" s="1"/>
      <c r="IJ274" s="1"/>
      <c r="IK274" s="1">
        <v>3.5</v>
      </c>
      <c r="IL274" s="1">
        <v>0.89999997615814209</v>
      </c>
      <c r="IM274" s="1">
        <v>98</v>
      </c>
      <c r="IN274" s="1">
        <v>0</v>
      </c>
      <c r="IO274" s="1">
        <v>7.1279997825622559</v>
      </c>
      <c r="IP274" s="1">
        <v>0</v>
      </c>
      <c r="IQ274" s="1">
        <v>4.8899998664855957</v>
      </c>
      <c r="IR274" s="1">
        <v>0</v>
      </c>
      <c r="IS274" s="1">
        <v>136</v>
      </c>
      <c r="IT274" s="1">
        <v>0</v>
      </c>
      <c r="IU274" s="1">
        <v>0</v>
      </c>
      <c r="IV274" s="1">
        <v>1</v>
      </c>
      <c r="IW274" s="1">
        <v>0</v>
      </c>
      <c r="IX274" s="1">
        <v>0</v>
      </c>
      <c r="IY274" s="1">
        <v>2</v>
      </c>
      <c r="IZ274" s="1">
        <v>0</v>
      </c>
      <c r="JA274" s="1">
        <v>1</v>
      </c>
      <c r="JB274" s="1">
        <v>3</v>
      </c>
      <c r="JC274" s="1">
        <v>3</v>
      </c>
      <c r="JD274" s="1">
        <v>0</v>
      </c>
      <c r="JE274" s="1">
        <v>2</v>
      </c>
      <c r="JF274" s="1">
        <v>0</v>
      </c>
      <c r="JG274" s="1">
        <v>0</v>
      </c>
      <c r="JH274" s="1">
        <v>0</v>
      </c>
      <c r="JI274" s="1">
        <v>1</v>
      </c>
      <c r="JJ274" s="1">
        <v>6</v>
      </c>
      <c r="JK274" s="1"/>
      <c r="JL274" s="1"/>
      <c r="JM274" s="1">
        <v>100</v>
      </c>
      <c r="JN274" t="s">
        <v>2931</v>
      </c>
      <c r="JO274" s="1">
        <v>2</v>
      </c>
      <c r="JP274" s="1">
        <v>8</v>
      </c>
      <c r="JQ274" s="1"/>
      <c r="JR274" s="1"/>
      <c r="JS274" s="1"/>
      <c r="JT274" s="1">
        <v>0.28999999165534973</v>
      </c>
      <c r="JU274" s="1">
        <v>344.82760620117188</v>
      </c>
      <c r="JV274" t="s">
        <v>4374</v>
      </c>
      <c r="JW274" s="1">
        <v>3</v>
      </c>
      <c r="JX274" s="1">
        <v>29</v>
      </c>
      <c r="JY274" s="1"/>
      <c r="JZ274" s="1">
        <v>7.1230058670043945</v>
      </c>
      <c r="KA274" s="1">
        <v>3.7227659225463867</v>
      </c>
      <c r="KB274" s="1">
        <v>0.78382343053817749</v>
      </c>
      <c r="KC274" s="1">
        <v>1.1319770812988281</v>
      </c>
      <c r="KD274" s="1">
        <v>2.5487997531890869</v>
      </c>
      <c r="KE274" s="1"/>
      <c r="KF274" s="1">
        <v>0.69661515951156616</v>
      </c>
      <c r="KG274" s="1"/>
      <c r="KH274" s="1">
        <v>4.0647187232971191</v>
      </c>
      <c r="KI274" s="1">
        <v>1.746057391166687</v>
      </c>
      <c r="KJ274" s="1">
        <v>0.68172037601470947</v>
      </c>
      <c r="KK274" s="1"/>
      <c r="KL274" s="1">
        <v>-0.15197989344596863</v>
      </c>
      <c r="KM274" s="1"/>
      <c r="KN274" s="1">
        <v>40</v>
      </c>
      <c r="KO274" s="1">
        <v>-0.79158282279968262</v>
      </c>
      <c r="KP274" s="1">
        <v>5.3636331558227539</v>
      </c>
      <c r="KQ274" s="1">
        <v>1.0715128183364868</v>
      </c>
      <c r="KR274" s="1">
        <v>1.2283803224563599</v>
      </c>
      <c r="KS274" s="1">
        <v>-0.16478599607944489</v>
      </c>
      <c r="KT274" s="1">
        <v>3.6361203193664551</v>
      </c>
      <c r="KU274" s="1">
        <v>0.89101105928421021</v>
      </c>
      <c r="KV274" s="1">
        <v>-0.56858861446380615</v>
      </c>
      <c r="KW274" s="1">
        <v>1.9709789752960205</v>
      </c>
      <c r="KX274" s="1">
        <v>1.4099169969558716</v>
      </c>
      <c r="KY274" s="1">
        <v>7.786435604095459</v>
      </c>
      <c r="KZ274" s="1">
        <v>2.0376677513122559</v>
      </c>
      <c r="LA274" s="1">
        <v>8.8420724868774414</v>
      </c>
      <c r="LB274" s="1">
        <v>-0.61574375629425049</v>
      </c>
      <c r="LC274" s="1">
        <v>5.1878037452697754</v>
      </c>
      <c r="LD274" s="1">
        <v>-1.1979068517684937</v>
      </c>
      <c r="LE274" s="1">
        <v>-1.0228631496429443</v>
      </c>
      <c r="LF274" s="1">
        <v>1.2604520320892334</v>
      </c>
      <c r="LG274" s="1">
        <v>-1.0096253156661987</v>
      </c>
      <c r="LH274" s="1">
        <v>-0.28435370326042175</v>
      </c>
      <c r="LI274" s="1">
        <v>0.29373994469642639</v>
      </c>
      <c r="LJ274" s="1">
        <v>0.41270759701728821</v>
      </c>
      <c r="LK274" s="1"/>
      <c r="LL274" s="1">
        <v>4.7603049278259277</v>
      </c>
      <c r="LM274" s="1">
        <v>-4.3727517127990723</v>
      </c>
      <c r="LN274" s="1"/>
      <c r="LO274" s="1"/>
      <c r="LP274" s="1">
        <v>-1.1215068101882935</v>
      </c>
      <c r="LQ274" s="1">
        <v>-1.3535935878753662</v>
      </c>
      <c r="LR274" s="1"/>
      <c r="LS274" s="1"/>
      <c r="LT274" s="1">
        <v>2.0367629528045654</v>
      </c>
      <c r="LU274" s="1">
        <v>0.39866310358047485</v>
      </c>
      <c r="LV274" s="1">
        <v>0.15251362323760986</v>
      </c>
      <c r="LW274" s="1">
        <v>-0.61026936769485474</v>
      </c>
      <c r="LX274" s="1">
        <v>2.0832670852541924E-2</v>
      </c>
      <c r="LY274" s="1">
        <v>-1.0508418083190918</v>
      </c>
      <c r="LZ274" s="1">
        <v>-0.17987649142742157</v>
      </c>
      <c r="MA274" s="1">
        <v>-0.82028114795684814</v>
      </c>
      <c r="MB274" s="1">
        <v>-1.8314297199249268</v>
      </c>
      <c r="MC274" s="1">
        <v>1.1037778854370117</v>
      </c>
      <c r="MD274" s="1">
        <v>0.5193445086479187</v>
      </c>
      <c r="ME274" s="1">
        <v>1.3368709087371826</v>
      </c>
      <c r="MF274" s="1">
        <v>3.5815069675445557</v>
      </c>
      <c r="MG274" s="1">
        <v>0.45315966010093689</v>
      </c>
      <c r="MH274" s="1">
        <v>0.1325657069683075</v>
      </c>
      <c r="MI274" s="1">
        <v>-1.3129695653915405</v>
      </c>
      <c r="MJ274" s="1">
        <v>-0.28510001301765442</v>
      </c>
      <c r="MK274" s="1"/>
      <c r="ML274" s="1"/>
      <c r="MM274" s="1">
        <v>0.45531213283538818</v>
      </c>
      <c r="MN274" s="1">
        <v>0.88308233022689819</v>
      </c>
      <c r="MO274" s="1">
        <v>-1.0766052007675171</v>
      </c>
      <c r="MP274" s="1">
        <v>-0.29264485836029053</v>
      </c>
      <c r="MQ274" s="1">
        <v>-5.6884756088256836</v>
      </c>
      <c r="MR274" s="1">
        <v>-0.87906843423843384</v>
      </c>
      <c r="MS274" s="1">
        <v>1.2285569906234741</v>
      </c>
      <c r="MT274" s="1">
        <v>-0.2624187171459198</v>
      </c>
      <c r="MU274" s="1">
        <v>0.35236376523971558</v>
      </c>
      <c r="MV274" s="1">
        <v>-0.20571154356002808</v>
      </c>
      <c r="MW274" s="1">
        <v>-0.66862058639526367</v>
      </c>
      <c r="MX274" s="1">
        <v>-6.6464431583881378E-2</v>
      </c>
    </row>
    <row r="275" spans="1:362" x14ac:dyDescent="0.25">
      <c r="A275" t="s">
        <v>274</v>
      </c>
      <c r="B275" s="1">
        <v>0</v>
      </c>
      <c r="C275" s="1">
        <v>67</v>
      </c>
      <c r="D275" s="1">
        <v>39.200000762939453</v>
      </c>
      <c r="E275" s="1">
        <v>86</v>
      </c>
      <c r="F275" s="1">
        <v>106</v>
      </c>
      <c r="G275" s="1">
        <v>63</v>
      </c>
      <c r="H275" s="1">
        <v>15</v>
      </c>
      <c r="I275" s="1">
        <v>98</v>
      </c>
      <c r="J275" s="1">
        <v>77.333335876464844</v>
      </c>
      <c r="K275" s="1">
        <v>11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1</v>
      </c>
      <c r="AC275" s="1">
        <v>0</v>
      </c>
      <c r="AD275" s="1">
        <v>0</v>
      </c>
      <c r="AE275" s="1">
        <v>0</v>
      </c>
      <c r="AF275" s="1">
        <v>0</v>
      </c>
      <c r="AG275" s="1">
        <v>1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1</v>
      </c>
      <c r="AP275" s="1">
        <v>1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  <c r="BG275" s="1">
        <v>1</v>
      </c>
      <c r="BH275" s="1">
        <v>1</v>
      </c>
      <c r="BI275" s="1">
        <v>0</v>
      </c>
      <c r="BJ275" s="1">
        <v>0</v>
      </c>
      <c r="BK275" s="1">
        <v>0</v>
      </c>
      <c r="BL275" s="1">
        <v>1</v>
      </c>
      <c r="BM275" s="1">
        <v>0</v>
      </c>
      <c r="BN275" s="1">
        <v>1</v>
      </c>
      <c r="BO275" s="1">
        <v>0</v>
      </c>
      <c r="BP275" s="1">
        <v>1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1</v>
      </c>
      <c r="DJ275" s="1">
        <v>0</v>
      </c>
      <c r="DK275" s="1">
        <v>0</v>
      </c>
      <c r="DL275" s="1">
        <v>0</v>
      </c>
      <c r="DM275" s="1">
        <v>0</v>
      </c>
      <c r="DN275" s="1">
        <v>1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3</v>
      </c>
      <c r="DW275" s="1">
        <v>0</v>
      </c>
      <c r="DX275" s="1">
        <v>0</v>
      </c>
      <c r="DY275" s="1">
        <v>2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5</v>
      </c>
      <c r="EF275" s="1">
        <v>1</v>
      </c>
      <c r="EG275" s="1">
        <v>0</v>
      </c>
      <c r="EH275" s="1">
        <v>0</v>
      </c>
      <c r="EI275" s="1">
        <v>1</v>
      </c>
      <c r="EJ275" s="1">
        <v>2</v>
      </c>
      <c r="EK275" s="1">
        <v>0</v>
      </c>
      <c r="EL275" s="1">
        <v>0</v>
      </c>
      <c r="EM275" s="1">
        <v>0</v>
      </c>
      <c r="EN275" s="1">
        <v>0</v>
      </c>
      <c r="EO275" s="1">
        <v>1</v>
      </c>
      <c r="EP275" s="1">
        <v>2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1232.0946372239748</v>
      </c>
      <c r="EW275" s="1">
        <v>96.958333333333329</v>
      </c>
      <c r="EX275" s="1">
        <v>34.62626262626263</v>
      </c>
      <c r="EY275" s="1">
        <v>184.30828</v>
      </c>
      <c r="EZ275" s="1">
        <v>3.2690265486725658</v>
      </c>
      <c r="FA275" s="1">
        <v>2.51125</v>
      </c>
      <c r="FB275" s="1">
        <v>2.5650395600000002</v>
      </c>
      <c r="FC275" s="1">
        <v>323.11570199874802</v>
      </c>
      <c r="FD275" s="1">
        <v>154.39053396226413</v>
      </c>
      <c r="FE275" s="1">
        <v>144.02554999999998</v>
      </c>
      <c r="FF275" s="1">
        <v>107.14823</v>
      </c>
      <c r="FG275" s="1">
        <v>61.844550000000005</v>
      </c>
      <c r="FH275" s="1">
        <v>2.5804</v>
      </c>
      <c r="FI275" s="1">
        <v>0.2</v>
      </c>
      <c r="FJ275" s="1">
        <v>9.3800000000000008</v>
      </c>
      <c r="FK275" s="1">
        <v>0</v>
      </c>
      <c r="FL275" s="1">
        <v>0</v>
      </c>
      <c r="FM275" s="1">
        <v>175</v>
      </c>
      <c r="FN275" s="1">
        <v>2.190000057220459</v>
      </c>
      <c r="FO275" s="1">
        <v>246.69999694824219</v>
      </c>
      <c r="FP275" s="1">
        <v>28</v>
      </c>
      <c r="FQ275" s="1">
        <v>3.2599999904632568</v>
      </c>
      <c r="FR275" s="1">
        <v>32.099998474121094</v>
      </c>
      <c r="FS275" s="1">
        <v>15.600000381469727</v>
      </c>
      <c r="FT275" s="1">
        <v>1.2999999523162842</v>
      </c>
      <c r="FU275" s="1">
        <v>1</v>
      </c>
      <c r="FV275" s="1">
        <v>20.5</v>
      </c>
      <c r="FW275" s="1">
        <v>29</v>
      </c>
      <c r="FX275" s="1">
        <v>2.5</v>
      </c>
      <c r="FY275" s="1"/>
      <c r="FZ275" s="1">
        <v>10000</v>
      </c>
      <c r="GA275" s="1">
        <v>30.729999542236328</v>
      </c>
      <c r="GB275" s="1">
        <v>8.6999998092651367</v>
      </c>
      <c r="GC275" s="1">
        <v>95</v>
      </c>
      <c r="GD275" s="1">
        <v>3.0999999046325684</v>
      </c>
      <c r="GE275" s="1">
        <v>117</v>
      </c>
      <c r="GF275" s="1">
        <v>65.800003051757813</v>
      </c>
      <c r="GG275" s="1">
        <v>55.5</v>
      </c>
      <c r="GH275" s="1">
        <v>90.099998474121094</v>
      </c>
      <c r="GI275" s="1"/>
      <c r="GJ275" s="1">
        <v>35.599998474121094</v>
      </c>
      <c r="GK275" s="6">
        <v>7.4369997978210449</v>
      </c>
      <c r="GL275" s="1">
        <v>37</v>
      </c>
      <c r="GM275" s="1"/>
      <c r="GN275" s="1"/>
      <c r="GO275" s="1"/>
      <c r="GP275" s="1"/>
      <c r="GQ275" s="1"/>
      <c r="GR275" s="1"/>
      <c r="GS275" s="1">
        <v>25</v>
      </c>
      <c r="GT275" s="1">
        <v>3</v>
      </c>
      <c r="GU275" s="1">
        <v>1.0700000524520874</v>
      </c>
      <c r="GV275" s="1">
        <v>0</v>
      </c>
      <c r="GW275" s="1">
        <v>10.199999809265137</v>
      </c>
      <c r="GX275" s="1">
        <v>29</v>
      </c>
      <c r="GY275" s="1">
        <v>35.200000762939453</v>
      </c>
      <c r="GZ275" s="1">
        <v>88.099998474121094</v>
      </c>
      <c r="HA275" s="1">
        <v>162</v>
      </c>
      <c r="HB275" s="1">
        <v>3.2899999618530273</v>
      </c>
      <c r="HC275" s="1">
        <v>12.5</v>
      </c>
      <c r="HD275" s="1">
        <v>15.5</v>
      </c>
      <c r="HE275" s="1">
        <v>1</v>
      </c>
      <c r="HF275" s="1">
        <v>0</v>
      </c>
      <c r="HG275" s="1">
        <v>0</v>
      </c>
      <c r="HH275" s="1">
        <v>0</v>
      </c>
      <c r="HI275" s="1">
        <v>1</v>
      </c>
      <c r="HJ275" s="1">
        <v>1</v>
      </c>
      <c r="HK275" s="1">
        <v>2</v>
      </c>
      <c r="HL275" s="1">
        <v>0</v>
      </c>
      <c r="HM275" s="1">
        <v>4.0999999999999996</v>
      </c>
      <c r="HN275" s="1">
        <v>121</v>
      </c>
      <c r="HO275" s="2">
        <v>42821</v>
      </c>
      <c r="HP275" s="1">
        <v>2</v>
      </c>
      <c r="HQ275" s="3">
        <v>2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3</v>
      </c>
      <c r="HX275" s="3">
        <f t="shared" si="4"/>
        <v>1</v>
      </c>
      <c r="HY275" s="1"/>
      <c r="HZ275" s="1"/>
      <c r="IA275" s="1"/>
      <c r="IB275" s="1"/>
      <c r="IC275" t="s">
        <v>1880</v>
      </c>
      <c r="ID275" s="1">
        <v>56</v>
      </c>
      <c r="IE275" s="1">
        <v>0.75</v>
      </c>
      <c r="IF275" s="1">
        <v>0.3200000524520874</v>
      </c>
      <c r="IG275" s="1">
        <v>8.6999998092651367</v>
      </c>
      <c r="IH275" s="1">
        <v>0</v>
      </c>
      <c r="II275" s="1"/>
      <c r="IJ275" s="1"/>
      <c r="IK275" s="1">
        <v>3.5</v>
      </c>
      <c r="IL275" s="1">
        <v>0.60000002384185791</v>
      </c>
      <c r="IM275" s="1">
        <v>95</v>
      </c>
      <c r="IN275" s="1">
        <v>0</v>
      </c>
      <c r="IO275" s="1">
        <v>7.4000000953674316</v>
      </c>
      <c r="IP275" s="1">
        <v>3.6999799311161041E-2</v>
      </c>
      <c r="IQ275" s="1">
        <v>3.2899999618530273</v>
      </c>
      <c r="IR275" s="1">
        <v>0</v>
      </c>
      <c r="IS275" s="1">
        <v>121</v>
      </c>
      <c r="IT275" s="1">
        <v>0</v>
      </c>
      <c r="IU275" s="1">
        <v>1</v>
      </c>
      <c r="IV275" s="1">
        <v>1</v>
      </c>
      <c r="IW275" s="1">
        <v>0</v>
      </c>
      <c r="IX275" s="1">
        <v>0</v>
      </c>
      <c r="IY275" s="1">
        <v>1</v>
      </c>
      <c r="IZ275" s="1">
        <v>2</v>
      </c>
      <c r="JA275" s="1">
        <v>1</v>
      </c>
      <c r="JB275" s="1">
        <v>4</v>
      </c>
      <c r="JC275" s="1">
        <v>0</v>
      </c>
      <c r="JD275" s="1">
        <v>0</v>
      </c>
      <c r="JE275" s="1">
        <v>2</v>
      </c>
      <c r="JF275" s="1">
        <v>2</v>
      </c>
      <c r="JG275" s="1">
        <v>1</v>
      </c>
      <c r="JH275" s="1">
        <v>0</v>
      </c>
      <c r="JI275" s="1">
        <v>1</v>
      </c>
      <c r="JJ275" s="1">
        <v>6</v>
      </c>
      <c r="JK275" s="1"/>
      <c r="JL275" s="1"/>
      <c r="JM275" s="1">
        <v>100</v>
      </c>
      <c r="JN275" t="s">
        <v>2932</v>
      </c>
      <c r="JO275" s="1">
        <v>3</v>
      </c>
      <c r="JP275" s="1">
        <v>12</v>
      </c>
      <c r="JQ275" s="1"/>
      <c r="JR275" s="1">
        <v>0</v>
      </c>
      <c r="JS275" s="1">
        <v>0</v>
      </c>
      <c r="JT275" s="1">
        <v>0.33000001311302185</v>
      </c>
      <c r="JU275" s="1">
        <v>303.03030395507813</v>
      </c>
      <c r="JV275" t="s">
        <v>4375</v>
      </c>
      <c r="JW275" s="1">
        <v>2</v>
      </c>
      <c r="JX275" s="1">
        <v>33</v>
      </c>
      <c r="JY275" s="1">
        <v>-6.6212549805641174E-2</v>
      </c>
      <c r="JZ275" s="1">
        <v>-0.29554435610771179</v>
      </c>
      <c r="KA275" s="1">
        <v>0.30951011180877686</v>
      </c>
      <c r="KB275" s="1">
        <v>-0.21745313704013824</v>
      </c>
      <c r="KC275" s="1">
        <v>-0.17992395162582397</v>
      </c>
      <c r="KD275" s="1">
        <v>0.30220508575439453</v>
      </c>
      <c r="KE275" s="1">
        <v>0.42305293679237366</v>
      </c>
      <c r="KF275" s="1">
        <v>-0.15944579243659973</v>
      </c>
      <c r="KG275" s="1">
        <v>0.79313462972640991</v>
      </c>
      <c r="KH275" s="1">
        <v>-0.5461350679397583</v>
      </c>
      <c r="KI275" s="1">
        <v>0.21751883625984192</v>
      </c>
      <c r="KJ275" s="1">
        <v>0.42070996761322021</v>
      </c>
      <c r="KK275" s="1">
        <v>0.10956261307001114</v>
      </c>
      <c r="KL275" s="1">
        <v>-0.15197989344596863</v>
      </c>
      <c r="KM275" s="1">
        <v>-0.27701467275619507</v>
      </c>
      <c r="KN275" s="1">
        <v>33</v>
      </c>
      <c r="KO275" s="1">
        <v>0.15083704888820648</v>
      </c>
      <c r="KP275" s="1">
        <v>-0.33316680788993835</v>
      </c>
      <c r="KQ275" s="1">
        <v>1.5670115947723389</v>
      </c>
      <c r="KR275" s="1">
        <v>0.58408111333847046</v>
      </c>
      <c r="KS275" s="1">
        <v>-0.16478599607944489</v>
      </c>
      <c r="KT275" s="1">
        <v>6.2162179499864578E-2</v>
      </c>
      <c r="KU275" s="1">
        <v>0.6471218466758728</v>
      </c>
      <c r="KV275" s="1">
        <v>0.34395149350166321</v>
      </c>
      <c r="KW275" s="1">
        <v>-5.809469148516655E-3</v>
      </c>
      <c r="KX275" s="1">
        <v>-0.12508276104927063</v>
      </c>
      <c r="KY275" s="1">
        <v>-0.34549623727798462</v>
      </c>
      <c r="KZ275" s="1">
        <v>-0.50006991624832153</v>
      </c>
      <c r="LA275" s="1"/>
      <c r="LB275" s="1">
        <v>2.4238193035125732</v>
      </c>
      <c r="LC275" s="1">
        <v>0.33055776357650757</v>
      </c>
      <c r="LD275" s="1">
        <v>0.53411394357681274</v>
      </c>
      <c r="LE275" s="1">
        <v>-1.5687085390090942</v>
      </c>
      <c r="LF275" s="1">
        <v>-1.1671875715255737</v>
      </c>
      <c r="LG275" s="1">
        <v>0.27390772104263306</v>
      </c>
      <c r="LH275" s="1">
        <v>-0.51614534854888916</v>
      </c>
      <c r="LI275" s="1">
        <v>-0.23662343621253967</v>
      </c>
      <c r="LJ275" s="1">
        <v>0.42503258585929871</v>
      </c>
      <c r="LK275" s="1"/>
      <c r="LL275" s="1">
        <v>-0.3190586268901825</v>
      </c>
      <c r="LM275" s="1">
        <v>0.45377615094184875</v>
      </c>
      <c r="LN275" s="1"/>
      <c r="LO275" s="1"/>
      <c r="LP275" s="1"/>
      <c r="LQ275" s="1"/>
      <c r="LR275" s="1"/>
      <c r="LS275" s="1"/>
      <c r="LT275" s="1">
        <v>0.12297273427248001</v>
      </c>
      <c r="LU275" s="1">
        <v>0.17302212119102478</v>
      </c>
      <c r="LV275" s="1">
        <v>-0.25536036491394043</v>
      </c>
      <c r="LW275" s="1">
        <v>-0.61026936769485474</v>
      </c>
      <c r="LX275" s="1">
        <v>-0.7682952880859375</v>
      </c>
      <c r="LY275" s="1">
        <v>-1.0676565170288086</v>
      </c>
      <c r="LZ275" s="1">
        <v>1.3331922292709351</v>
      </c>
      <c r="MA275" s="1">
        <v>4.9532674252986908E-2</v>
      </c>
      <c r="MB275" s="1">
        <v>-0.4598633348941803</v>
      </c>
      <c r="MC275" s="1">
        <v>-1.0075069665908813</v>
      </c>
      <c r="MD275" s="1">
        <v>-1.0672112703323364</v>
      </c>
      <c r="ME275" s="1">
        <v>0.58693987131118774</v>
      </c>
      <c r="MF275" s="1">
        <v>-8.0417590215802193E-3</v>
      </c>
      <c r="MG275" s="1">
        <v>0.45315966010093689</v>
      </c>
      <c r="MH275" s="1">
        <v>-0.28346183896064758</v>
      </c>
      <c r="MI275" s="1">
        <v>0.7107536792755127</v>
      </c>
      <c r="MJ275" s="1">
        <v>-0.28510001301765442</v>
      </c>
      <c r="MK275" s="1"/>
      <c r="ML275" s="1"/>
      <c r="MM275" s="1">
        <v>0.45531213283538818</v>
      </c>
      <c r="MN275" s="1">
        <v>0.27949586510658264</v>
      </c>
      <c r="MO275" s="1">
        <v>-1.6869416236877441</v>
      </c>
      <c r="MP275" s="1">
        <v>-0.29264485836029053</v>
      </c>
      <c r="MQ275" s="1">
        <v>0.44770309329032898</v>
      </c>
      <c r="MR275" s="1">
        <v>0.29427453875541687</v>
      </c>
      <c r="MS275" s="1">
        <v>-1.0515319108963013</v>
      </c>
      <c r="MT275" s="1">
        <v>-0.2624187171459198</v>
      </c>
      <c r="MU275" s="1">
        <v>-3.1754333972930908</v>
      </c>
      <c r="MV275" s="1">
        <v>-0.20571154356002808</v>
      </c>
      <c r="MW275" s="1">
        <v>-0.42948088049888611</v>
      </c>
      <c r="MX275" s="1">
        <v>-0.45605781674385071</v>
      </c>
    </row>
    <row r="276" spans="1:362" x14ac:dyDescent="0.25">
      <c r="A276" t="s">
        <v>275</v>
      </c>
      <c r="B276" s="1">
        <v>1</v>
      </c>
      <c r="C276" s="1">
        <v>84</v>
      </c>
      <c r="D276" s="1">
        <v>38.200000762939453</v>
      </c>
      <c r="E276" s="1">
        <v>150</v>
      </c>
      <c r="F276" s="1">
        <v>97</v>
      </c>
      <c r="G276" s="1">
        <v>66</v>
      </c>
      <c r="H276" s="1">
        <v>28</v>
      </c>
      <c r="I276" s="1">
        <v>99</v>
      </c>
      <c r="J276" s="1">
        <v>76.333335876464844</v>
      </c>
      <c r="K276" s="1">
        <v>10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1</v>
      </c>
      <c r="AQ276" s="1">
        <v>0</v>
      </c>
      <c r="AR276" s="1">
        <v>1</v>
      </c>
      <c r="AS276" s="1">
        <v>0</v>
      </c>
      <c r="AT276" s="1">
        <v>1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1</v>
      </c>
      <c r="BE276" s="1">
        <v>1</v>
      </c>
      <c r="BF276" s="1">
        <v>10</v>
      </c>
      <c r="BG276" s="1">
        <v>1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1</v>
      </c>
      <c r="BV276" s="1">
        <v>0</v>
      </c>
      <c r="BW276" s="1">
        <v>1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1</v>
      </c>
      <c r="DG276" s="1">
        <v>0</v>
      </c>
      <c r="DH276" s="1">
        <v>0</v>
      </c>
      <c r="DI276" s="1">
        <v>0</v>
      </c>
      <c r="DJ276" s="1">
        <v>1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3</v>
      </c>
      <c r="DW276" s="1">
        <v>0</v>
      </c>
      <c r="DX276" s="1">
        <v>0</v>
      </c>
      <c r="DY276" s="1">
        <v>2</v>
      </c>
      <c r="DZ276" s="1">
        <v>3</v>
      </c>
      <c r="EA276" s="1">
        <v>3</v>
      </c>
      <c r="EB276" s="1">
        <v>0</v>
      </c>
      <c r="EC276" s="1">
        <v>3</v>
      </c>
      <c r="ED276" s="1">
        <v>0</v>
      </c>
      <c r="EE276" s="1">
        <v>14</v>
      </c>
      <c r="EF276" s="1">
        <v>1</v>
      </c>
      <c r="EG276" s="1">
        <v>1</v>
      </c>
      <c r="EH276" s="1">
        <v>1</v>
      </c>
      <c r="EI276" s="1">
        <v>1</v>
      </c>
      <c r="EJ276" s="1">
        <v>4</v>
      </c>
      <c r="EK276" s="1">
        <v>0</v>
      </c>
      <c r="EL276" s="1">
        <v>0</v>
      </c>
      <c r="EM276" s="1">
        <v>0</v>
      </c>
      <c r="EN276" s="1">
        <v>0</v>
      </c>
      <c r="EO276" s="1">
        <v>3</v>
      </c>
      <c r="EP276" s="1">
        <v>2</v>
      </c>
      <c r="EQ276" s="1">
        <v>0</v>
      </c>
      <c r="ER276" s="1">
        <v>0</v>
      </c>
      <c r="ES276" s="1">
        <v>1</v>
      </c>
      <c r="ET276" s="1">
        <v>4</v>
      </c>
      <c r="EU276" s="1">
        <v>0</v>
      </c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>
        <v>0</v>
      </c>
      <c r="FL276" s="1">
        <v>0</v>
      </c>
      <c r="FM276" s="1">
        <v>180</v>
      </c>
      <c r="FN276" s="1"/>
      <c r="FO276" s="1">
        <v>228.80000305175781</v>
      </c>
      <c r="FP276" s="1">
        <v>13.800000190734863</v>
      </c>
      <c r="FQ276" s="1"/>
      <c r="FR276" s="1"/>
      <c r="FS276" s="1">
        <v>17.5</v>
      </c>
      <c r="FT276" s="1">
        <v>1.5</v>
      </c>
      <c r="FU276" s="1">
        <v>0.60000002384185791</v>
      </c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6"/>
      <c r="GL276" s="1"/>
      <c r="GM276" s="1"/>
      <c r="GN276" s="1"/>
      <c r="GO276" s="1"/>
      <c r="GP276" s="1"/>
      <c r="GQ276" s="1"/>
      <c r="GR276" s="1"/>
      <c r="GS276" s="1"/>
      <c r="GT276" s="1">
        <v>0</v>
      </c>
      <c r="GU276" s="1">
        <v>5.2399997711181641</v>
      </c>
      <c r="GV276" s="1">
        <v>0</v>
      </c>
      <c r="GW276" s="1">
        <v>10.800000190734863</v>
      </c>
      <c r="GX276" s="1">
        <v>33.099998474121094</v>
      </c>
      <c r="GY276" s="1">
        <v>32.599998474121094</v>
      </c>
      <c r="GZ276" s="1">
        <v>107.5</v>
      </c>
      <c r="HA276" s="1">
        <v>119</v>
      </c>
      <c r="HB276" s="1">
        <v>3.0799999237060547</v>
      </c>
      <c r="HC276" s="1">
        <v>13.100000381469727</v>
      </c>
      <c r="HD276" s="1">
        <v>21.399999618530273</v>
      </c>
      <c r="HE276" s="1">
        <v>1</v>
      </c>
      <c r="HF276" s="1">
        <v>0</v>
      </c>
      <c r="HG276" s="1">
        <v>0</v>
      </c>
      <c r="HH276" s="1">
        <v>0</v>
      </c>
      <c r="HI276" s="1">
        <v>1</v>
      </c>
      <c r="HJ276" s="1">
        <v>1</v>
      </c>
      <c r="HK276" s="1">
        <v>2</v>
      </c>
      <c r="HL276" s="1">
        <v>1</v>
      </c>
      <c r="HM276" s="1">
        <v>4.5999999999999996</v>
      </c>
      <c r="HN276" s="1">
        <v>135</v>
      </c>
      <c r="HO276" s="2">
        <v>42828</v>
      </c>
      <c r="HP276" s="1">
        <v>3</v>
      </c>
      <c r="HQ276" s="3">
        <v>2</v>
      </c>
      <c r="HR276" s="1">
        <v>1</v>
      </c>
      <c r="HS276" s="1">
        <v>1</v>
      </c>
      <c r="HT276" s="1">
        <v>1</v>
      </c>
      <c r="HU276" s="1">
        <v>1</v>
      </c>
      <c r="HV276" s="1">
        <v>0</v>
      </c>
      <c r="HW276" s="1">
        <v>10</v>
      </c>
      <c r="HX276" s="3">
        <f t="shared" si="4"/>
        <v>1</v>
      </c>
      <c r="HY276" s="1"/>
      <c r="HZ276" s="1"/>
      <c r="IA276" s="1"/>
      <c r="IB276" s="1"/>
      <c r="IC276" t="s">
        <v>1880</v>
      </c>
      <c r="ID276" s="1"/>
      <c r="IE276" s="1">
        <v>0.75</v>
      </c>
      <c r="IF276" s="1">
        <v>4.4899997711181641</v>
      </c>
      <c r="IG276" s="1"/>
      <c r="IH276" s="1"/>
      <c r="II276" s="1"/>
      <c r="IJ276" s="1"/>
      <c r="IK276" s="1">
        <v>3.5</v>
      </c>
      <c r="IL276" s="1">
        <v>1.1000000238418579</v>
      </c>
      <c r="IM276" s="1"/>
      <c r="IN276" s="1"/>
      <c r="IO276" s="1"/>
      <c r="IP276" s="1"/>
      <c r="IQ276" s="1">
        <v>3.0799999237060547</v>
      </c>
      <c r="IR276" s="1">
        <v>0</v>
      </c>
      <c r="IS276" s="1">
        <v>135</v>
      </c>
      <c r="IT276" s="1">
        <v>0</v>
      </c>
      <c r="IU276" s="1">
        <v>1</v>
      </c>
      <c r="IV276" s="1">
        <v>0</v>
      </c>
      <c r="IW276" s="1">
        <v>1</v>
      </c>
      <c r="IX276" s="1">
        <v>3</v>
      </c>
      <c r="IY276" s="1">
        <v>2</v>
      </c>
      <c r="IZ276" s="1">
        <v>0</v>
      </c>
      <c r="JA276" s="1">
        <v>1</v>
      </c>
      <c r="JB276" s="1">
        <v>7</v>
      </c>
      <c r="JC276" s="1">
        <v>3</v>
      </c>
      <c r="JD276" s="1">
        <v>0</v>
      </c>
      <c r="JE276" s="1">
        <v>2</v>
      </c>
      <c r="JF276" s="1">
        <v>1</v>
      </c>
      <c r="JG276" s="1">
        <v>2</v>
      </c>
      <c r="JH276" s="1">
        <v>3</v>
      </c>
      <c r="JI276" s="1">
        <v>1</v>
      </c>
      <c r="JJ276" s="1">
        <v>12</v>
      </c>
      <c r="JK276" s="1"/>
      <c r="JL276" s="1"/>
      <c r="JM276" s="1">
        <v>100</v>
      </c>
      <c r="JN276" t="s">
        <v>2933</v>
      </c>
      <c r="JO276" s="1"/>
      <c r="JP276" s="1"/>
      <c r="JQ276" s="1"/>
      <c r="JR276" s="1">
        <v>40</v>
      </c>
      <c r="JS276" s="1">
        <v>8</v>
      </c>
      <c r="JT276" s="1">
        <v>0.61000001430511475</v>
      </c>
      <c r="JU276" s="1">
        <v>163.93441772460938</v>
      </c>
      <c r="JV276" t="s">
        <v>4376</v>
      </c>
      <c r="JW276" s="1">
        <v>2</v>
      </c>
      <c r="JX276" s="1">
        <v>61</v>
      </c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>
        <v>61</v>
      </c>
      <c r="KO276" s="1">
        <v>0.21815276145935059</v>
      </c>
      <c r="KP276" s="1"/>
      <c r="KQ276" s="1">
        <v>1.3615105152130127</v>
      </c>
      <c r="KR276" s="1">
        <v>-0.49227762222290039</v>
      </c>
      <c r="KS276" s="1"/>
      <c r="KT276" s="1"/>
      <c r="KU276" s="1">
        <v>1.4194371700286865</v>
      </c>
      <c r="KV276" s="1">
        <v>1.2564921379089355</v>
      </c>
      <c r="KW276" s="1">
        <v>-0.4011671245098114</v>
      </c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>
        <v>-0.50390082597732544</v>
      </c>
      <c r="LV276" s="1">
        <v>2.7818441390991211</v>
      </c>
      <c r="LW276" s="1">
        <v>-0.61026936769485474</v>
      </c>
      <c r="LX276" s="1">
        <v>-0.48977932333946228</v>
      </c>
      <c r="LY276" s="1">
        <v>-0.37825524806976318</v>
      </c>
      <c r="LZ276" s="1">
        <v>-0.73732304573059082</v>
      </c>
      <c r="MA276" s="1">
        <v>2.7280092239379883</v>
      </c>
      <c r="MB276" s="1">
        <v>-0.91705214977264404</v>
      </c>
      <c r="MC276" s="1">
        <v>-1.2846132516860962</v>
      </c>
      <c r="MD276" s="1">
        <v>-0.76013576984405518</v>
      </c>
      <c r="ME276" s="1">
        <v>1.5701828002929688</v>
      </c>
      <c r="MF276" s="1">
        <v>2.5046422481536865</v>
      </c>
      <c r="MG276" s="1">
        <v>0.45315966010093689</v>
      </c>
      <c r="MH276" s="1">
        <v>2.8144576549530029</v>
      </c>
      <c r="MI276" s="1"/>
      <c r="MJ276" s="1"/>
      <c r="MK276" s="1"/>
      <c r="ML276" s="1"/>
      <c r="MM276" s="1">
        <v>0.45531213283538818</v>
      </c>
      <c r="MN276" s="1">
        <v>1.2854734659194946</v>
      </c>
      <c r="MO276" s="1"/>
      <c r="MP276" s="1"/>
      <c r="MQ276" s="1"/>
      <c r="MR276" s="1"/>
      <c r="MS276" s="1">
        <v>-1.350793719291687</v>
      </c>
      <c r="MT276" s="1">
        <v>-0.2624187171459198</v>
      </c>
      <c r="MU276" s="1">
        <v>0.11717728525400162</v>
      </c>
      <c r="MV276" s="1">
        <v>-0.20571154356002808</v>
      </c>
      <c r="MW276" s="1">
        <v>1.2444970607757568</v>
      </c>
      <c r="MX276" s="1">
        <v>1.1023157835006714</v>
      </c>
    </row>
    <row r="277" spans="1:362" x14ac:dyDescent="0.25">
      <c r="A277" t="s">
        <v>276</v>
      </c>
      <c r="B277" s="1">
        <v>0</v>
      </c>
      <c r="C277" s="1">
        <v>59</v>
      </c>
      <c r="D277" s="1">
        <v>36.799999237060547</v>
      </c>
      <c r="E277" s="1">
        <v>132</v>
      </c>
      <c r="F277" s="1">
        <v>101</v>
      </c>
      <c r="G277" s="1">
        <v>55</v>
      </c>
      <c r="H277" s="1">
        <v>25</v>
      </c>
      <c r="I277" s="1">
        <v>81</v>
      </c>
      <c r="J277" s="1">
        <v>70.333335876464844</v>
      </c>
      <c r="K277" s="1">
        <v>15</v>
      </c>
      <c r="L277" s="1">
        <v>0</v>
      </c>
      <c r="M277" s="1">
        <v>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0</v>
      </c>
      <c r="AQ277" s="1">
        <v>1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6</v>
      </c>
      <c r="BG277" s="1">
        <v>1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1</v>
      </c>
      <c r="BX277" s="1">
        <v>0</v>
      </c>
      <c r="BY277" s="1">
        <v>0</v>
      </c>
      <c r="BZ277" s="1">
        <v>1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1</v>
      </c>
      <c r="CM277" s="1">
        <v>1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</v>
      </c>
      <c r="CX277" s="1">
        <v>1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1</v>
      </c>
      <c r="DM277" s="1">
        <v>0</v>
      </c>
      <c r="DN277" s="1">
        <v>1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3</v>
      </c>
      <c r="EB277" s="1">
        <v>0</v>
      </c>
      <c r="EC277" s="1">
        <v>3</v>
      </c>
      <c r="ED277" s="1">
        <v>0</v>
      </c>
      <c r="EE277" s="1">
        <v>6</v>
      </c>
      <c r="EF277" s="1">
        <v>0</v>
      </c>
      <c r="EG277" s="1">
        <v>1</v>
      </c>
      <c r="EH277" s="1">
        <v>1</v>
      </c>
      <c r="EI277" s="1">
        <v>1</v>
      </c>
      <c r="EJ277" s="1">
        <v>3</v>
      </c>
      <c r="EK277" s="1">
        <v>0</v>
      </c>
      <c r="EL277" s="1">
        <v>0</v>
      </c>
      <c r="EM277" s="1">
        <v>0</v>
      </c>
      <c r="EN277" s="1">
        <v>0</v>
      </c>
      <c r="EO277" s="1">
        <v>3</v>
      </c>
      <c r="EP277" s="1">
        <v>0</v>
      </c>
      <c r="EQ277" s="1">
        <v>0</v>
      </c>
      <c r="ER277" s="1">
        <v>1</v>
      </c>
      <c r="ES277" s="1">
        <v>2</v>
      </c>
      <c r="ET277" s="1">
        <v>0</v>
      </c>
      <c r="EU277" s="1">
        <v>0</v>
      </c>
      <c r="EV277" s="1">
        <v>2519.4826498422713</v>
      </c>
      <c r="EW277" s="1">
        <v>1031.8333333333333</v>
      </c>
      <c r="EX277" s="1">
        <v>27.434343434343436</v>
      </c>
      <c r="EY277" s="1">
        <v>209.8</v>
      </c>
      <c r="EZ277" s="1">
        <v>1.023008849557522</v>
      </c>
      <c r="FA277" s="1">
        <v>1.5655699999999999</v>
      </c>
      <c r="FB277" s="1">
        <v>2.3221811699999999</v>
      </c>
      <c r="FC277" s="1">
        <v>334.25876952212138</v>
      </c>
      <c r="FD277" s="1">
        <v>189.32856415094338</v>
      </c>
      <c r="FE277" s="1">
        <v>784.76026999999999</v>
      </c>
      <c r="FF277" s="1">
        <v>25.61298</v>
      </c>
      <c r="FG277" s="1">
        <v>30.92163</v>
      </c>
      <c r="FH277" s="1">
        <v>4.4385000000000003</v>
      </c>
      <c r="FI277" s="1">
        <v>0.79</v>
      </c>
      <c r="FJ277" s="1">
        <v>205.88</v>
      </c>
      <c r="FK277" s="1">
        <v>0</v>
      </c>
      <c r="FL277" s="1">
        <v>0</v>
      </c>
      <c r="FM277" s="1">
        <v>116</v>
      </c>
      <c r="FN277" s="1">
        <v>2.2899999618530273</v>
      </c>
      <c r="FO277" s="1">
        <v>172.49000549316406</v>
      </c>
      <c r="FP277" s="1">
        <v>14.399999618530273</v>
      </c>
      <c r="FQ277" s="1">
        <v>2.7599999904632568</v>
      </c>
      <c r="FR277" s="1">
        <v>36.099998474121094</v>
      </c>
      <c r="FS277" s="1">
        <v>17.700000762939453</v>
      </c>
      <c r="FT277" s="1">
        <v>1.5</v>
      </c>
      <c r="FU277" s="1">
        <v>1.2999999523162842</v>
      </c>
      <c r="FV277" s="1">
        <v>21.799999237060547</v>
      </c>
      <c r="FW277" s="1">
        <v>31</v>
      </c>
      <c r="FX277" s="1">
        <v>2.4000000953674316</v>
      </c>
      <c r="FY277" s="1">
        <v>9.9999997764825821E-3</v>
      </c>
      <c r="FZ277" s="1">
        <v>1359</v>
      </c>
      <c r="GA277" s="1">
        <v>29.25</v>
      </c>
      <c r="GB277" s="1">
        <v>8.1000003814697266</v>
      </c>
      <c r="GC277" s="1">
        <v>101</v>
      </c>
      <c r="GD277" s="1">
        <v>3.7999999523162842</v>
      </c>
      <c r="GE277" s="1">
        <v>129</v>
      </c>
      <c r="GF277" s="1">
        <v>54.799999237060547</v>
      </c>
      <c r="GG277" s="1">
        <v>60.900001525878906</v>
      </c>
      <c r="GH277" s="1">
        <v>93.400001525878906</v>
      </c>
      <c r="GI277" s="1"/>
      <c r="GJ277" s="1">
        <v>32.700000762939453</v>
      </c>
      <c r="GK277" s="6">
        <v>7.4910001754760742</v>
      </c>
      <c r="GL277" s="1">
        <v>37</v>
      </c>
      <c r="GM277" s="1"/>
      <c r="GN277" s="1"/>
      <c r="GO277" s="1"/>
      <c r="GP277" s="1"/>
      <c r="GQ277" s="1"/>
      <c r="GR277" s="1"/>
      <c r="GS277" s="1">
        <v>10</v>
      </c>
      <c r="GT277" s="1">
        <v>3</v>
      </c>
      <c r="GU277" s="1">
        <v>1.0199999809265137</v>
      </c>
      <c r="GV277" s="1">
        <v>0</v>
      </c>
      <c r="GW277" s="1">
        <v>8.3999996185302734</v>
      </c>
      <c r="GX277" s="1">
        <v>23.200000762939453</v>
      </c>
      <c r="GY277" s="1">
        <v>33.299999237060547</v>
      </c>
      <c r="GZ277" s="1">
        <v>100.40000152587891</v>
      </c>
      <c r="HA277" s="1">
        <v>70</v>
      </c>
      <c r="HB277" s="1"/>
      <c r="HC277" s="1">
        <v>17.200000762939453</v>
      </c>
      <c r="HD277" s="1">
        <v>17.299999237060547</v>
      </c>
      <c r="HE277" s="1">
        <v>1</v>
      </c>
      <c r="HF277" s="1">
        <v>0</v>
      </c>
      <c r="HG277" s="1">
        <v>0</v>
      </c>
      <c r="HH277" s="1">
        <v>1</v>
      </c>
      <c r="HI277" s="1">
        <v>1</v>
      </c>
      <c r="HJ277" s="1">
        <v>1</v>
      </c>
      <c r="HK277" s="1">
        <v>3</v>
      </c>
      <c r="HL277" s="1">
        <v>0</v>
      </c>
      <c r="HM277" s="1">
        <v>4.2</v>
      </c>
      <c r="HN277" s="1">
        <v>130</v>
      </c>
      <c r="HO277" s="2">
        <v>42834</v>
      </c>
      <c r="HP277" s="1">
        <v>4</v>
      </c>
      <c r="HQ277" s="3">
        <v>3</v>
      </c>
      <c r="HR277" s="1">
        <v>1</v>
      </c>
      <c r="HS277" s="1">
        <v>0</v>
      </c>
      <c r="HT277" s="1">
        <v>1</v>
      </c>
      <c r="HU277" s="1">
        <v>1</v>
      </c>
      <c r="HV277" s="1">
        <v>0</v>
      </c>
      <c r="HW277" s="1">
        <v>6</v>
      </c>
      <c r="HX277" s="3">
        <f t="shared" si="4"/>
        <v>1</v>
      </c>
      <c r="HY277" s="1"/>
      <c r="HZ277" s="1"/>
      <c r="IA277" s="1"/>
      <c r="IB277" s="1"/>
      <c r="IC277" t="s">
        <v>1880</v>
      </c>
      <c r="ID277" s="1">
        <v>8</v>
      </c>
      <c r="IE277" s="1">
        <v>0.75</v>
      </c>
      <c r="IF277" s="1">
        <v>0.26999998092651367</v>
      </c>
      <c r="IG277" s="1">
        <v>8.1000003814697266</v>
      </c>
      <c r="IH277" s="1">
        <v>0</v>
      </c>
      <c r="II277" s="1"/>
      <c r="IJ277" s="1"/>
      <c r="IK277" s="1">
        <v>3.5</v>
      </c>
      <c r="IL277" s="1">
        <v>0.69999998807907104</v>
      </c>
      <c r="IM277" s="1">
        <v>101</v>
      </c>
      <c r="IN277" s="1">
        <v>0</v>
      </c>
      <c r="IO277" s="1">
        <v>7.4000000953674316</v>
      </c>
      <c r="IP277" s="1">
        <v>9.1000176966190338E-2</v>
      </c>
      <c r="IQ277" s="1"/>
      <c r="IR277" s="1">
        <v>0</v>
      </c>
      <c r="IS277" s="1">
        <v>130</v>
      </c>
      <c r="IT277" s="1">
        <v>0</v>
      </c>
      <c r="IU277" s="1">
        <v>0</v>
      </c>
      <c r="IV277" s="1">
        <v>1</v>
      </c>
      <c r="IW277" s="1">
        <v>0</v>
      </c>
      <c r="IX277" s="1">
        <v>3</v>
      </c>
      <c r="IY277" s="1">
        <v>2</v>
      </c>
      <c r="IZ277" s="1">
        <v>0</v>
      </c>
      <c r="JA277" s="1">
        <v>0</v>
      </c>
      <c r="JB277" s="1">
        <v>5</v>
      </c>
      <c r="JC277" s="1">
        <v>3</v>
      </c>
      <c r="JD277" s="1">
        <v>3</v>
      </c>
      <c r="JE277" s="1">
        <v>2</v>
      </c>
      <c r="JF277" s="1">
        <v>0</v>
      </c>
      <c r="JG277" s="1">
        <v>1</v>
      </c>
      <c r="JH277" s="1">
        <v>3</v>
      </c>
      <c r="JI277" s="1">
        <v>0</v>
      </c>
      <c r="JJ277" s="1">
        <v>12</v>
      </c>
      <c r="JK277" s="1"/>
      <c r="JL277" s="1"/>
      <c r="JM277" s="1">
        <v>100</v>
      </c>
      <c r="JN277" t="s">
        <v>2934</v>
      </c>
      <c r="JO277" s="1"/>
      <c r="JP277" s="1"/>
      <c r="JQ277" s="1"/>
      <c r="JR277" s="1">
        <v>50</v>
      </c>
      <c r="JS277" s="1">
        <v>10</v>
      </c>
      <c r="JT277" s="1">
        <v>0.70999997854232788</v>
      </c>
      <c r="JU277" s="1">
        <v>140.84507751464844</v>
      </c>
      <c r="JV277" t="s">
        <v>4377</v>
      </c>
      <c r="JW277" s="1">
        <v>3</v>
      </c>
      <c r="JX277" s="1">
        <v>71</v>
      </c>
      <c r="JY277" s="1">
        <v>0.96790593862533569</v>
      </c>
      <c r="JZ277" s="1">
        <v>0.9080161452293396</v>
      </c>
      <c r="KA277" s="1">
        <v>-6.2427174299955368E-2</v>
      </c>
      <c r="KB277" s="1">
        <v>-5.0705913454294205E-2</v>
      </c>
      <c r="KC277" s="1">
        <v>-0.29054203629493713</v>
      </c>
      <c r="KD277" s="1">
        <v>-0.21714428067207336</v>
      </c>
      <c r="KE277" s="1">
        <v>1.0834498098120093E-3</v>
      </c>
      <c r="KF277" s="1">
        <v>-0.12917785346508026</v>
      </c>
      <c r="KG277" s="1">
        <v>1.3415508270263672</v>
      </c>
      <c r="KH277" s="1">
        <v>2.952282190322876</v>
      </c>
      <c r="KI277" s="1">
        <v>-0.85856246948242188</v>
      </c>
      <c r="KJ277" s="1">
        <v>-1.3107693195343018</v>
      </c>
      <c r="KK277" s="1">
        <v>1.2170994281768799</v>
      </c>
      <c r="KL277" s="1">
        <v>8.0941043794155121E-2</v>
      </c>
      <c r="KM277" s="1">
        <v>3.72507643699646</v>
      </c>
      <c r="KN277" s="1">
        <v>71</v>
      </c>
      <c r="KO277" s="1">
        <v>-0.64348828792572021</v>
      </c>
      <c r="KP277" s="1">
        <v>-0.33028686046600342</v>
      </c>
      <c r="KQ277" s="1">
        <v>0.71504324674606323</v>
      </c>
      <c r="KR277" s="1">
        <v>-0.44679772853851318</v>
      </c>
      <c r="KS277" s="1">
        <v>-1.062744140625</v>
      </c>
      <c r="KT277" s="1">
        <v>0.90806937217712402</v>
      </c>
      <c r="KU277" s="1">
        <v>1.5007338523864746</v>
      </c>
      <c r="KV277" s="1">
        <v>1.2564921379089355</v>
      </c>
      <c r="KW277" s="1">
        <v>0.2907087504863739</v>
      </c>
      <c r="KX277" s="1">
        <v>-5.0344992429018021E-2</v>
      </c>
      <c r="KY277" s="1">
        <v>-0.30776107311248779</v>
      </c>
      <c r="KZ277" s="1">
        <v>-0.59406012296676636</v>
      </c>
      <c r="LA277" s="1">
        <v>-0.32360583543777466</v>
      </c>
      <c r="LB277" s="1">
        <v>-0.47357332706451416</v>
      </c>
      <c r="LC277" s="1">
        <v>0.2408892959356308</v>
      </c>
      <c r="LD277" s="1">
        <v>-0.41062381863594055</v>
      </c>
      <c r="LE277" s="1">
        <v>-0.47701770067214966</v>
      </c>
      <c r="LF277" s="1">
        <v>-0.84655588865280151</v>
      </c>
      <c r="LG277" s="1">
        <v>0.72825568914413452</v>
      </c>
      <c r="LH277" s="1">
        <v>-0.92738890647888184</v>
      </c>
      <c r="LI277" s="1">
        <v>-9.5541529357433319E-2</v>
      </c>
      <c r="LJ277" s="1">
        <v>0.62839800119400024</v>
      </c>
      <c r="LK277" s="1"/>
      <c r="LL277" s="1">
        <v>-0.702656090259552</v>
      </c>
      <c r="LM277" s="1">
        <v>1.297252893447876</v>
      </c>
      <c r="LN277" s="1"/>
      <c r="LO277" s="1"/>
      <c r="LP277" s="1"/>
      <c r="LQ277" s="1"/>
      <c r="LR277" s="1"/>
      <c r="LS277" s="1"/>
      <c r="LT277" s="1">
        <v>-0.69722306728363037</v>
      </c>
      <c r="LU277" s="1">
        <v>0.17302212119102478</v>
      </c>
      <c r="LV277" s="1">
        <v>-0.29177772998809814</v>
      </c>
      <c r="LW277" s="1">
        <v>-0.61026936769485474</v>
      </c>
      <c r="LX277" s="1">
        <v>-1.6038427352905273</v>
      </c>
      <c r="LY277" s="1">
        <v>-2.0429074764251709</v>
      </c>
      <c r="LZ277" s="1">
        <v>-0.17987649142742157</v>
      </c>
      <c r="MA277" s="1">
        <v>1.7477422952651978</v>
      </c>
      <c r="MB277" s="1">
        <v>-1.4380347728729248</v>
      </c>
      <c r="MC277" s="1"/>
      <c r="MD277" s="1">
        <v>1.3382120132446289</v>
      </c>
      <c r="ME277" s="1">
        <v>0.88691216707229614</v>
      </c>
      <c r="MF277" s="1">
        <v>1.0688228607177734</v>
      </c>
      <c r="MG277" s="1">
        <v>0.45315966010093689</v>
      </c>
      <c r="MH277" s="1">
        <v>-0.32060721516609192</v>
      </c>
      <c r="MI277" s="1">
        <v>-0.39309436082839966</v>
      </c>
      <c r="MJ277" s="1">
        <v>-0.28510001301765442</v>
      </c>
      <c r="MK277" s="1"/>
      <c r="ML277" s="1"/>
      <c r="MM277" s="1">
        <v>0.45531213283538818</v>
      </c>
      <c r="MN277" s="1">
        <v>0.48069131374359131</v>
      </c>
      <c r="MO277" s="1">
        <v>-0.46626883745193481</v>
      </c>
      <c r="MP277" s="1">
        <v>-0.29264485836029053</v>
      </c>
      <c r="MQ277" s="1">
        <v>0.44770309329032898</v>
      </c>
      <c r="MR277" s="1">
        <v>2.0067422389984131</v>
      </c>
      <c r="MS277" s="1"/>
      <c r="MT277" s="1">
        <v>-0.2624187171459198</v>
      </c>
      <c r="MU277" s="1">
        <v>-1.0587550401687622</v>
      </c>
      <c r="MV277" s="1">
        <v>-0.20571154356002808</v>
      </c>
      <c r="MW277" s="1">
        <v>1.8423463106155396</v>
      </c>
      <c r="MX277" s="1">
        <v>1.6588777303695679</v>
      </c>
    </row>
    <row r="278" spans="1:362" x14ac:dyDescent="0.25">
      <c r="A278" t="s">
        <v>277</v>
      </c>
      <c r="B278" s="1">
        <v>0</v>
      </c>
      <c r="C278" s="1">
        <v>60</v>
      </c>
      <c r="D278" s="1">
        <v>37.099998474121094</v>
      </c>
      <c r="E278" s="1">
        <v>121</v>
      </c>
      <c r="F278" s="1">
        <v>75</v>
      </c>
      <c r="G278" s="1">
        <v>57</v>
      </c>
      <c r="H278" s="1">
        <v>19</v>
      </c>
      <c r="I278" s="1">
        <v>93</v>
      </c>
      <c r="J278" s="1">
        <v>63</v>
      </c>
      <c r="K278" s="1">
        <v>15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</v>
      </c>
      <c r="AP278" s="1">
        <v>0</v>
      </c>
      <c r="AQ278" s="1">
        <v>0</v>
      </c>
      <c r="AR278" s="1">
        <v>0</v>
      </c>
      <c r="AS278" s="1">
        <v>0</v>
      </c>
      <c r="AT278" s="1">
        <v>1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5</v>
      </c>
      <c r="BG278" s="1">
        <v>1</v>
      </c>
      <c r="BH278" s="1">
        <v>0</v>
      </c>
      <c r="BI278" s="1">
        <v>1</v>
      </c>
      <c r="BJ278" s="1">
        <v>0</v>
      </c>
      <c r="BK278" s="1">
        <v>0</v>
      </c>
      <c r="BL278" s="1">
        <v>0</v>
      </c>
      <c r="BM278" s="1">
        <v>1</v>
      </c>
      <c r="BN278" s="1">
        <v>1</v>
      </c>
      <c r="BO278" s="1">
        <v>0</v>
      </c>
      <c r="BP278" s="1">
        <v>1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1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1</v>
      </c>
      <c r="DI278" s="1">
        <v>0</v>
      </c>
      <c r="DJ278" s="1">
        <v>0</v>
      </c>
      <c r="DK278" s="1">
        <v>1</v>
      </c>
      <c r="DL278" s="1">
        <v>1</v>
      </c>
      <c r="DM278" s="1">
        <v>0</v>
      </c>
      <c r="DN278" s="1">
        <v>1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3</v>
      </c>
      <c r="EA278" s="1">
        <v>3</v>
      </c>
      <c r="EB278" s="1">
        <v>3</v>
      </c>
      <c r="EC278" s="1">
        <v>0</v>
      </c>
      <c r="ED278" s="1">
        <v>0</v>
      </c>
      <c r="EE278" s="1">
        <v>9</v>
      </c>
      <c r="EF278" s="1">
        <v>0</v>
      </c>
      <c r="EG278" s="1">
        <v>1</v>
      </c>
      <c r="EH278" s="1">
        <v>0</v>
      </c>
      <c r="EI278" s="1">
        <v>1</v>
      </c>
      <c r="EJ278" s="1">
        <v>2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1</v>
      </c>
      <c r="ER278" s="1">
        <v>2</v>
      </c>
      <c r="ES278" s="1">
        <v>2</v>
      </c>
      <c r="ET278" s="1">
        <v>0</v>
      </c>
      <c r="EU278" s="1">
        <v>0</v>
      </c>
      <c r="EV278" s="1">
        <v>2466.722397476341</v>
      </c>
      <c r="EW278" s="1"/>
      <c r="EX278" s="1"/>
      <c r="EY278" s="1"/>
      <c r="EZ278" s="1"/>
      <c r="FA278" s="1">
        <v>2.0059499999999999</v>
      </c>
      <c r="FB278" s="1">
        <v>3.6165981609999998</v>
      </c>
      <c r="FC278" s="1">
        <v>243.08631270870484</v>
      </c>
      <c r="FD278" s="1">
        <v>85.729477358490556</v>
      </c>
      <c r="FE278" s="1"/>
      <c r="FF278" s="1">
        <v>209.71353999999999</v>
      </c>
      <c r="FG278" s="1">
        <v>82.756129999999999</v>
      </c>
      <c r="FH278" s="1">
        <v>4.7579000000000002</v>
      </c>
      <c r="FI278" s="1">
        <v>0.2</v>
      </c>
      <c r="FJ278" s="1"/>
      <c r="FK278" s="1">
        <v>0</v>
      </c>
      <c r="FL278" s="1">
        <v>0</v>
      </c>
      <c r="FM278" s="1">
        <v>113</v>
      </c>
      <c r="FN278" s="1">
        <v>5.2600002288818359</v>
      </c>
      <c r="FO278" s="1">
        <v>151.5</v>
      </c>
      <c r="FP278" s="1">
        <v>16.899999618530273</v>
      </c>
      <c r="FQ278" s="1">
        <v>3.7599999904632568</v>
      </c>
      <c r="FR278" s="1">
        <v>26.700000762939453</v>
      </c>
      <c r="FS278" s="1">
        <v>16.5</v>
      </c>
      <c r="FT278" s="1">
        <v>1.2000000476837158</v>
      </c>
      <c r="FU278" s="1">
        <v>4.6999998092651367</v>
      </c>
      <c r="FV278" s="1">
        <v>19.600000381469727</v>
      </c>
      <c r="FW278" s="1">
        <v>53</v>
      </c>
      <c r="FX278" s="1">
        <v>2.0999999046325684</v>
      </c>
      <c r="FY278" s="1"/>
      <c r="FZ278" s="1">
        <v>5022</v>
      </c>
      <c r="GA278" s="1">
        <v>40.900001525878906</v>
      </c>
      <c r="GB278" s="1">
        <v>8.6000003814697266</v>
      </c>
      <c r="GC278" s="1">
        <v>108</v>
      </c>
      <c r="GD278" s="1">
        <v>4.9000000953674316</v>
      </c>
      <c r="GE278" s="1">
        <v>112</v>
      </c>
      <c r="GF278" s="1">
        <v>49.599998474121094</v>
      </c>
      <c r="GG278" s="1"/>
      <c r="GH278" s="1"/>
      <c r="GI278" s="1">
        <v>20.299999237060547</v>
      </c>
      <c r="GJ278" s="1">
        <v>45.799999237060547</v>
      </c>
      <c r="GK278" s="6">
        <v>7.2649998664855957</v>
      </c>
      <c r="GL278" s="1">
        <v>37</v>
      </c>
      <c r="GM278" s="1">
        <v>21.700000762939453</v>
      </c>
      <c r="GN278" s="1"/>
      <c r="GO278" s="1"/>
      <c r="GP278" s="1"/>
      <c r="GQ278" s="1"/>
      <c r="GR278" s="1">
        <v>6.6999998092651367</v>
      </c>
      <c r="GS278" s="1">
        <v>60</v>
      </c>
      <c r="GT278" s="1">
        <v>6</v>
      </c>
      <c r="GU278" s="1">
        <v>0.68999999761581421</v>
      </c>
      <c r="GV278" s="1">
        <v>0.60000002384185791</v>
      </c>
      <c r="GW278" s="1">
        <v>16</v>
      </c>
      <c r="GX278" s="1">
        <v>35.099998474121094</v>
      </c>
      <c r="GY278" s="1">
        <v>34.799999237060547</v>
      </c>
      <c r="GZ278" s="1">
        <v>88.699996948242188</v>
      </c>
      <c r="HA278" s="1">
        <v>70</v>
      </c>
      <c r="HB278" s="1">
        <v>4</v>
      </c>
      <c r="HC278" s="1">
        <v>12.800000190734863</v>
      </c>
      <c r="HD278" s="1">
        <v>13.199999809265137</v>
      </c>
      <c r="HE278" s="1">
        <v>1</v>
      </c>
      <c r="HF278" s="1">
        <v>0</v>
      </c>
      <c r="HG278" s="1">
        <v>0</v>
      </c>
      <c r="HH278" s="1">
        <v>0</v>
      </c>
      <c r="HI278" s="1">
        <v>0</v>
      </c>
      <c r="HJ278" s="1">
        <v>1</v>
      </c>
      <c r="HK278" s="1">
        <v>2</v>
      </c>
      <c r="HL278" s="1">
        <v>0</v>
      </c>
      <c r="HM278" s="1">
        <v>3.4</v>
      </c>
      <c r="HN278" s="1">
        <v>138</v>
      </c>
      <c r="HO278" s="2">
        <v>42836</v>
      </c>
      <c r="HP278" s="1">
        <v>3</v>
      </c>
      <c r="HQ278" s="3">
        <v>2</v>
      </c>
      <c r="HR278" s="1">
        <v>0</v>
      </c>
      <c r="HS278" s="1">
        <v>0</v>
      </c>
      <c r="HT278" s="1">
        <v>0</v>
      </c>
      <c r="HU278" s="1">
        <v>0</v>
      </c>
      <c r="HV278" s="1">
        <v>2</v>
      </c>
      <c r="HW278" s="1">
        <v>3</v>
      </c>
      <c r="HX278" s="3">
        <f t="shared" si="4"/>
        <v>1</v>
      </c>
      <c r="HY278" s="1"/>
      <c r="HZ278" s="1"/>
      <c r="IA278" s="1"/>
      <c r="IB278" s="1"/>
      <c r="IC278" t="s">
        <v>1881</v>
      </c>
      <c r="ID278" s="1">
        <v>20</v>
      </c>
      <c r="IE278" s="1">
        <v>0.68999999761581421</v>
      </c>
      <c r="IF278" s="1">
        <v>0</v>
      </c>
      <c r="IG278" s="1">
        <v>8.6000003814697266</v>
      </c>
      <c r="IH278" s="1">
        <v>0</v>
      </c>
      <c r="II278" s="1">
        <v>20.299999237060547</v>
      </c>
      <c r="IJ278" s="1">
        <v>0</v>
      </c>
      <c r="IK278" s="1">
        <v>3.4000000953674316</v>
      </c>
      <c r="IL278" s="1">
        <v>0</v>
      </c>
      <c r="IM278" s="1">
        <v>108</v>
      </c>
      <c r="IN278" s="1">
        <v>0</v>
      </c>
      <c r="IO278" s="1">
        <v>7.2649998664855957</v>
      </c>
      <c r="IP278" s="1">
        <v>0</v>
      </c>
      <c r="IQ278" s="1">
        <v>4</v>
      </c>
      <c r="IR278" s="1">
        <v>0</v>
      </c>
      <c r="IS278" s="1">
        <v>138</v>
      </c>
      <c r="IT278" s="1">
        <v>0</v>
      </c>
      <c r="IU278" s="1">
        <v>0</v>
      </c>
      <c r="IV278" s="1">
        <v>1</v>
      </c>
      <c r="IW278" s="1">
        <v>2</v>
      </c>
      <c r="IX278" s="1">
        <v>2</v>
      </c>
      <c r="IY278" s="1">
        <v>1</v>
      </c>
      <c r="IZ278" s="1">
        <v>0</v>
      </c>
      <c r="JA278" s="1">
        <v>0</v>
      </c>
      <c r="JB278" s="1">
        <v>5</v>
      </c>
      <c r="JC278" s="1">
        <v>0</v>
      </c>
      <c r="JD278" s="1">
        <v>2</v>
      </c>
      <c r="JE278" s="1">
        <v>0</v>
      </c>
      <c r="JF278" s="1">
        <v>0</v>
      </c>
      <c r="JG278" s="1">
        <v>3</v>
      </c>
      <c r="JH278" s="1">
        <v>2</v>
      </c>
      <c r="JI278" s="1">
        <v>0</v>
      </c>
      <c r="JJ278" s="1">
        <v>7</v>
      </c>
      <c r="JK278" s="1"/>
      <c r="JL278" s="1"/>
      <c r="JM278" s="1">
        <v>100</v>
      </c>
      <c r="JN278" t="s">
        <v>2935</v>
      </c>
      <c r="JO278" s="1"/>
      <c r="JP278" s="1"/>
      <c r="JQ278" s="1"/>
      <c r="JR278" s="1">
        <v>0</v>
      </c>
      <c r="JS278" s="1">
        <v>0</v>
      </c>
      <c r="JT278" s="1">
        <v>0.20999999344348907</v>
      </c>
      <c r="JU278" s="1">
        <v>476.19049072265625</v>
      </c>
      <c r="JV278" t="s">
        <v>4378</v>
      </c>
      <c r="JW278" s="1">
        <v>2</v>
      </c>
      <c r="JX278" s="1">
        <v>21</v>
      </c>
      <c r="JY278" s="1">
        <v>0.92552530765533447</v>
      </c>
      <c r="JZ278" s="1"/>
      <c r="KA278" s="1"/>
      <c r="KB278" s="1"/>
      <c r="KC278" s="1"/>
      <c r="KD278" s="1">
        <v>2.4703994393348694E-2</v>
      </c>
      <c r="KE278" s="1">
        <v>2.2501492500305176</v>
      </c>
      <c r="KF278" s="1">
        <v>-0.37682980298995972</v>
      </c>
      <c r="KG278" s="1">
        <v>-0.28462603688240051</v>
      </c>
      <c r="KH278" s="1"/>
      <c r="KI278" s="1">
        <v>1.571149468421936</v>
      </c>
      <c r="KJ278" s="1">
        <v>1.5916203260421753</v>
      </c>
      <c r="KK278" s="1">
        <v>1.4074805974960327</v>
      </c>
      <c r="KL278" s="1">
        <v>-0.15197989344596863</v>
      </c>
      <c r="KM278" s="1"/>
      <c r="KN278" s="1">
        <v>21</v>
      </c>
      <c r="KO278" s="1">
        <v>-0.68387770652770996</v>
      </c>
      <c r="KP278" s="1">
        <v>-0.24475277960300446</v>
      </c>
      <c r="KQ278" s="1">
        <v>0.4740673303604126</v>
      </c>
      <c r="KR278" s="1">
        <v>-0.25729793310165405</v>
      </c>
      <c r="KS278" s="1">
        <v>0.73317217826843262</v>
      </c>
      <c r="KT278" s="1">
        <v>-1.0798120498657227</v>
      </c>
      <c r="KU278" s="1">
        <v>1.0129553079605103</v>
      </c>
      <c r="KV278" s="1">
        <v>-0.11231829226016998</v>
      </c>
      <c r="KW278" s="1">
        <v>3.6512489318847656</v>
      </c>
      <c r="KX278" s="1">
        <v>-0.17682430148124695</v>
      </c>
      <c r="KY278" s="1">
        <v>0.1073259562253952</v>
      </c>
      <c r="KZ278" s="1">
        <v>-0.87603116035461426</v>
      </c>
      <c r="LA278" s="1"/>
      <c r="LB278" s="1">
        <v>0.75465822219848633</v>
      </c>
      <c r="LC278" s="1">
        <v>0.94672590494155884</v>
      </c>
      <c r="LD278" s="1">
        <v>0.37665838003158569</v>
      </c>
      <c r="LE278" s="1">
        <v>0.79662162065505981</v>
      </c>
      <c r="LF278" s="1">
        <v>-0.34270608425140381</v>
      </c>
      <c r="LG278" s="1">
        <v>8.4596075117588043E-2</v>
      </c>
      <c r="LH278" s="1">
        <v>-1.1217949390411377</v>
      </c>
      <c r="LI278" s="1"/>
      <c r="LJ278" s="1"/>
      <c r="LK278" s="1">
        <v>-0.80073821544647217</v>
      </c>
      <c r="LL278" s="1">
        <v>1.0301473140716553</v>
      </c>
      <c r="LM278" s="1">
        <v>-2.2328336238861084</v>
      </c>
      <c r="LN278" s="1">
        <v>-0.44683143496513367</v>
      </c>
      <c r="LO278" s="1"/>
      <c r="LP278" s="1"/>
      <c r="LQ278" s="1"/>
      <c r="LR278" s="1"/>
      <c r="LS278" s="1">
        <v>0.68448847532272339</v>
      </c>
      <c r="LT278" s="1">
        <v>2.0367629528045654</v>
      </c>
      <c r="LU278" s="1">
        <v>0.849945068359375</v>
      </c>
      <c r="LV278" s="1">
        <v>-0.53213202953338623</v>
      </c>
      <c r="LW278" s="1">
        <v>-0.16407157480716705</v>
      </c>
      <c r="LX278" s="1">
        <v>1.9240239858627319</v>
      </c>
      <c r="LY278" s="1">
        <v>-4.1961811482906342E-2</v>
      </c>
      <c r="LZ278" s="1">
        <v>1.0146504640579224</v>
      </c>
      <c r="MA278" s="1">
        <v>0.1323719322681427</v>
      </c>
      <c r="MB278" s="1">
        <v>-1.4380347728729248</v>
      </c>
      <c r="MC278" s="1">
        <v>-7.0624224841594696E-2</v>
      </c>
      <c r="MD278" s="1">
        <v>-0.9136735200881958</v>
      </c>
      <c r="ME278" s="1">
        <v>0.20364174246788025</v>
      </c>
      <c r="MF278" s="1">
        <v>0.70986801385879517</v>
      </c>
      <c r="MG278" s="1">
        <v>-0.27385848760604858</v>
      </c>
      <c r="MH278" s="1">
        <v>-0.52119189500808716</v>
      </c>
      <c r="MI278" s="1">
        <v>0.5267798900604248</v>
      </c>
      <c r="MJ278" s="1">
        <v>-0.28510001301765442</v>
      </c>
      <c r="MK278" s="1">
        <v>-0.7395893931388855</v>
      </c>
      <c r="ML278" s="1">
        <v>-0.61034476757049561</v>
      </c>
      <c r="MM278" s="1">
        <v>-9.3533545732498169E-2</v>
      </c>
      <c r="MN278" s="1">
        <v>-0.9276772141456604</v>
      </c>
      <c r="MO278" s="1">
        <v>0.95784938335418701</v>
      </c>
      <c r="MP278" s="1">
        <v>-0.29264485836029053</v>
      </c>
      <c r="MQ278" s="1">
        <v>-2.5978283882141113</v>
      </c>
      <c r="MR278" s="1">
        <v>-0.87906843423843384</v>
      </c>
      <c r="MS278" s="1">
        <v>-3.9742354303598404E-2</v>
      </c>
      <c r="MT278" s="1">
        <v>-0.2624187171459198</v>
      </c>
      <c r="MU278" s="1">
        <v>0.82273668050765991</v>
      </c>
      <c r="MV278" s="1">
        <v>-0.20571154356002808</v>
      </c>
      <c r="MW278" s="1">
        <v>-1.1469000577926636</v>
      </c>
      <c r="MX278" s="1">
        <v>-1.1239322423934937</v>
      </c>
    </row>
    <row r="279" spans="1:362" x14ac:dyDescent="0.25">
      <c r="A279" t="s">
        <v>278</v>
      </c>
      <c r="B279" s="1">
        <v>0</v>
      </c>
      <c r="C279" s="1">
        <v>46</v>
      </c>
      <c r="D279" s="1">
        <v>39.200000762939453</v>
      </c>
      <c r="E279" s="1">
        <v>109</v>
      </c>
      <c r="F279" s="1">
        <v>118</v>
      </c>
      <c r="G279" s="1">
        <v>73</v>
      </c>
      <c r="H279" s="1">
        <v>19</v>
      </c>
      <c r="I279" s="1">
        <v>94</v>
      </c>
      <c r="J279" s="1">
        <v>88</v>
      </c>
      <c r="K279" s="1">
        <v>15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0</v>
      </c>
      <c r="AD279" s="1">
        <v>0</v>
      </c>
      <c r="AE279" s="1">
        <v>0</v>
      </c>
      <c r="AF279" s="1">
        <v>1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1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  <c r="BF279" s="1">
        <v>3</v>
      </c>
      <c r="BG279" s="1">
        <v>1</v>
      </c>
      <c r="BH279" s="1">
        <v>1</v>
      </c>
      <c r="BI279" s="1">
        <v>0</v>
      </c>
      <c r="BJ279" s="1">
        <v>0</v>
      </c>
      <c r="BK279" s="1">
        <v>0</v>
      </c>
      <c r="BL279" s="1">
        <v>1</v>
      </c>
      <c r="BM279" s="1">
        <v>0</v>
      </c>
      <c r="BN279" s="1">
        <v>0</v>
      </c>
      <c r="BO279" s="1">
        <v>0</v>
      </c>
      <c r="BP279" s="1">
        <v>1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1</v>
      </c>
      <c r="DM279" s="1">
        <v>0</v>
      </c>
      <c r="DN279" s="1">
        <v>1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3</v>
      </c>
      <c r="EA279" s="1">
        <v>3</v>
      </c>
      <c r="EB279" s="1">
        <v>0</v>
      </c>
      <c r="EC279" s="1">
        <v>0</v>
      </c>
      <c r="ED279" s="1">
        <v>0</v>
      </c>
      <c r="EE279" s="1">
        <v>6</v>
      </c>
      <c r="EF279" s="1">
        <v>1</v>
      </c>
      <c r="EG279" s="1">
        <v>1</v>
      </c>
      <c r="EH279" s="1">
        <v>0</v>
      </c>
      <c r="EI279" s="1">
        <v>1</v>
      </c>
      <c r="EJ279" s="1">
        <v>3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3</v>
      </c>
      <c r="ET279" s="1">
        <v>0</v>
      </c>
      <c r="EU279" s="1">
        <v>0</v>
      </c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>
        <v>0</v>
      </c>
      <c r="FL279" s="1">
        <v>0</v>
      </c>
      <c r="FM279" s="1"/>
      <c r="FN279" s="1"/>
      <c r="FO279" s="1">
        <v>5.5999999046325684</v>
      </c>
      <c r="FP279" s="1"/>
      <c r="FQ279" s="1">
        <v>3.190000057220459</v>
      </c>
      <c r="FR279" s="1"/>
      <c r="FS279" s="1">
        <v>15.399999618530273</v>
      </c>
      <c r="FT279" s="1">
        <v>1.2999999523162842</v>
      </c>
      <c r="FU279" s="1">
        <v>1</v>
      </c>
      <c r="FV279" s="1">
        <v>9.8999996185302734</v>
      </c>
      <c r="FW279" s="1">
        <v>44</v>
      </c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6"/>
      <c r="GL279" s="1"/>
      <c r="GM279" s="1"/>
      <c r="GN279" s="1"/>
      <c r="GO279" s="1"/>
      <c r="GP279" s="1"/>
      <c r="GQ279" s="1"/>
      <c r="GR279" s="1"/>
      <c r="GS279" s="1"/>
      <c r="GT279" s="1">
        <v>0</v>
      </c>
      <c r="GU279" s="1">
        <v>0.46000000834465027</v>
      </c>
      <c r="GV279" s="1">
        <v>2.5</v>
      </c>
      <c r="GW279" s="1">
        <v>9.6000003814697266</v>
      </c>
      <c r="GX279" s="1">
        <v>27.100000381469727</v>
      </c>
      <c r="GY279" s="1">
        <v>35.400001525878906</v>
      </c>
      <c r="GZ279" s="1">
        <v>88.800003051757813</v>
      </c>
      <c r="HA279" s="1">
        <v>29</v>
      </c>
      <c r="HB279" s="1">
        <v>3.0199999809265137</v>
      </c>
      <c r="HC279" s="1">
        <v>16.399999618530273</v>
      </c>
      <c r="HD279" s="1">
        <v>1.2999999523162842</v>
      </c>
      <c r="HE279" s="1">
        <v>1</v>
      </c>
      <c r="HF279" s="1">
        <v>0</v>
      </c>
      <c r="HG279" s="1">
        <v>0</v>
      </c>
      <c r="HH279" s="1">
        <v>1</v>
      </c>
      <c r="HI279" s="1">
        <v>1</v>
      </c>
      <c r="HJ279" s="1">
        <v>1</v>
      </c>
      <c r="HK279" s="1">
        <v>3</v>
      </c>
      <c r="HL279" s="1">
        <v>1</v>
      </c>
      <c r="HM279" s="1">
        <v>4.0999999999999996</v>
      </c>
      <c r="HN279" s="1">
        <v>142</v>
      </c>
      <c r="HO279" s="2">
        <v>42845</v>
      </c>
      <c r="HP279" s="1">
        <v>1</v>
      </c>
      <c r="HQ279" s="3">
        <v>1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3</v>
      </c>
      <c r="HX279" s="3">
        <f t="shared" si="4"/>
        <v>1</v>
      </c>
      <c r="HY279" s="1"/>
      <c r="HZ279" s="1"/>
      <c r="IA279" s="1"/>
      <c r="IB279" s="1"/>
      <c r="IC279" t="s">
        <v>1882</v>
      </c>
      <c r="ID279" s="1"/>
      <c r="IE279" s="1">
        <v>0.46000000834465027</v>
      </c>
      <c r="IF279" s="1">
        <v>0</v>
      </c>
      <c r="IG279" s="1"/>
      <c r="IH279" s="1"/>
      <c r="II279" s="1"/>
      <c r="IJ279" s="1"/>
      <c r="IK279" s="1">
        <v>3.5</v>
      </c>
      <c r="IL279" s="1">
        <v>0.60000002384185791</v>
      </c>
      <c r="IM279" s="1"/>
      <c r="IN279" s="1"/>
      <c r="IO279" s="1"/>
      <c r="IP279" s="1"/>
      <c r="IQ279" s="1">
        <v>3.0199999809265137</v>
      </c>
      <c r="IR279" s="1">
        <v>0</v>
      </c>
      <c r="IS279" s="1">
        <v>140</v>
      </c>
      <c r="IT279" s="1">
        <v>2</v>
      </c>
      <c r="IU279" s="1">
        <v>0</v>
      </c>
      <c r="IV279" s="1">
        <v>0</v>
      </c>
      <c r="IW279" s="1">
        <v>0</v>
      </c>
      <c r="IX279" s="1">
        <v>1</v>
      </c>
      <c r="IY279" s="1">
        <v>1</v>
      </c>
      <c r="IZ279" s="1">
        <v>2</v>
      </c>
      <c r="JA279" s="1">
        <v>0</v>
      </c>
      <c r="JB279" s="1">
        <v>4</v>
      </c>
      <c r="JC279" s="1">
        <v>0</v>
      </c>
      <c r="JD279" s="1">
        <v>1</v>
      </c>
      <c r="JE279" s="1">
        <v>0</v>
      </c>
      <c r="JF279" s="1">
        <v>2</v>
      </c>
      <c r="JG279" s="1">
        <v>0</v>
      </c>
      <c r="JH279" s="1">
        <v>1</v>
      </c>
      <c r="JI279" s="1">
        <v>0</v>
      </c>
      <c r="JJ279" s="1">
        <v>4</v>
      </c>
      <c r="JK279" s="1"/>
      <c r="JL279" s="1"/>
      <c r="JM279" s="1">
        <v>100</v>
      </c>
      <c r="JN279" t="s">
        <v>2936</v>
      </c>
      <c r="JO279" s="1"/>
      <c r="JP279" s="1"/>
      <c r="JQ279" s="1"/>
      <c r="JR279" s="1"/>
      <c r="JS279" s="1"/>
      <c r="JT279" s="1"/>
      <c r="JU279" s="1"/>
      <c r="JV279" t="s">
        <v>4379</v>
      </c>
      <c r="JW279" s="1">
        <v>1</v>
      </c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>
        <v>-1.2009387016296387</v>
      </c>
      <c r="KR279" s="1"/>
      <c r="KS279" s="1">
        <v>-0.29050001502037048</v>
      </c>
      <c r="KT279" s="1"/>
      <c r="KU279" s="1">
        <v>0.56582516431808472</v>
      </c>
      <c r="KV279" s="1">
        <v>0.34395149350166321</v>
      </c>
      <c r="KW279" s="1">
        <v>-5.809469148516655E-3</v>
      </c>
      <c r="KX279" s="1">
        <v>-0.73448342084884644</v>
      </c>
      <c r="KY279" s="1">
        <v>-6.248236820101738E-2</v>
      </c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>
        <v>-0.50390082597732544</v>
      </c>
      <c r="LV279" s="1">
        <v>-0.69965171813964844</v>
      </c>
      <c r="LW279" s="1">
        <v>1.2488880157470703</v>
      </c>
      <c r="LX279" s="1">
        <v>-1.0468107461929321</v>
      </c>
      <c r="LY279" s="1">
        <v>-1.3871352672576904</v>
      </c>
      <c r="LZ279" s="1">
        <v>1.4924631118774414</v>
      </c>
      <c r="MA279" s="1">
        <v>0.14617936313152313</v>
      </c>
      <c r="MB279" s="1">
        <v>-1.873958945274353</v>
      </c>
      <c r="MC279" s="1">
        <v>-1.3637863397598267</v>
      </c>
      <c r="MD279" s="1">
        <v>0.92877775430679321</v>
      </c>
      <c r="ME279" s="1">
        <v>-1.7795093059539795</v>
      </c>
      <c r="MF279" s="1">
        <v>-8.0417590215802193E-3</v>
      </c>
      <c r="MG279" s="1">
        <v>-3.0607612133026123</v>
      </c>
      <c r="MH279" s="1">
        <v>-0.52119189500808716</v>
      </c>
      <c r="MI279" s="1"/>
      <c r="MJ279" s="1"/>
      <c r="MK279" s="1"/>
      <c r="ML279" s="1"/>
      <c r="MM279" s="1">
        <v>0.45531213283538818</v>
      </c>
      <c r="MN279" s="1">
        <v>0.27949586510658264</v>
      </c>
      <c r="MO279" s="1"/>
      <c r="MP279" s="1"/>
      <c r="MQ279" s="1"/>
      <c r="MR279" s="1"/>
      <c r="MS279" s="1">
        <v>-1.4362969398498535</v>
      </c>
      <c r="MT279" s="1">
        <v>-0.2624187171459198</v>
      </c>
      <c r="MU279" s="1">
        <v>1.293109655380249</v>
      </c>
      <c r="MV279" s="1">
        <v>2.0809097290039063</v>
      </c>
      <c r="MW279" s="1"/>
      <c r="MX279" s="1"/>
    </row>
    <row r="280" spans="1:362" x14ac:dyDescent="0.25">
      <c r="A280" t="s">
        <v>279</v>
      </c>
      <c r="B280" s="1">
        <v>0</v>
      </c>
      <c r="C280" s="1">
        <v>60</v>
      </c>
      <c r="D280" s="1">
        <v>38.200000000000003</v>
      </c>
      <c r="E280" s="1">
        <v>112</v>
      </c>
      <c r="F280" s="1">
        <v>143</v>
      </c>
      <c r="G280" s="1">
        <v>93</v>
      </c>
      <c r="H280" s="1">
        <v>18</v>
      </c>
      <c r="I280" s="1">
        <v>98</v>
      </c>
      <c r="J280" s="1">
        <v>109.66666412353516</v>
      </c>
      <c r="K280" s="1">
        <v>15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1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4</v>
      </c>
      <c r="BG280" s="1">
        <v>1</v>
      </c>
      <c r="BH280" s="1">
        <v>1</v>
      </c>
      <c r="BI280" s="1">
        <v>0</v>
      </c>
      <c r="BJ280" s="1">
        <v>0</v>
      </c>
      <c r="BK280" s="1">
        <v>0</v>
      </c>
      <c r="BL280" s="1">
        <v>1</v>
      </c>
      <c r="BM280" s="1">
        <v>0</v>
      </c>
      <c r="BN280" s="1">
        <v>1</v>
      </c>
      <c r="BO280" s="1">
        <v>0</v>
      </c>
      <c r="BP280" s="1">
        <v>1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</v>
      </c>
      <c r="CV280" s="1">
        <v>0</v>
      </c>
      <c r="CW280" s="1">
        <v>1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1</v>
      </c>
      <c r="DJ280" s="1">
        <v>0</v>
      </c>
      <c r="DK280" s="1">
        <v>1</v>
      </c>
      <c r="DL280" s="1">
        <v>1</v>
      </c>
      <c r="DM280" s="1">
        <v>0</v>
      </c>
      <c r="DN280" s="1">
        <v>1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3</v>
      </c>
      <c r="EB280" s="1">
        <v>0</v>
      </c>
      <c r="EC280" s="1">
        <v>0</v>
      </c>
      <c r="ED280" s="1">
        <v>0</v>
      </c>
      <c r="EE280" s="1">
        <v>3</v>
      </c>
      <c r="EF280" s="1">
        <v>1</v>
      </c>
      <c r="EG280" s="1">
        <v>1</v>
      </c>
      <c r="EH280" s="1">
        <v>0</v>
      </c>
      <c r="EI280" s="1">
        <v>0</v>
      </c>
      <c r="EJ280" s="1">
        <v>2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2</v>
      </c>
      <c r="ES280" s="1">
        <v>2</v>
      </c>
      <c r="ET280" s="1">
        <v>0</v>
      </c>
      <c r="EU280" s="1">
        <v>0</v>
      </c>
      <c r="EV280" s="1">
        <v>2399.0220820189274</v>
      </c>
      <c r="EW280" s="1">
        <v>175.75</v>
      </c>
      <c r="EX280" s="1">
        <v>45.212121212121211</v>
      </c>
      <c r="EY280" s="1">
        <v>805.25079000000005</v>
      </c>
      <c r="EZ280" s="1">
        <v>3.5203539823008847</v>
      </c>
      <c r="FA280" s="1">
        <v>1.3433199999999998</v>
      </c>
      <c r="FB280" s="1">
        <v>3.0612021239999998</v>
      </c>
      <c r="FC280" s="1">
        <v>315.88341430887226</v>
      </c>
      <c r="FD280" s="1">
        <v>63.205673584905654</v>
      </c>
      <c r="FE280" s="1">
        <v>858.80790999999999</v>
      </c>
      <c r="FF280" s="1">
        <v>263.08569</v>
      </c>
      <c r="FG280" s="1">
        <v>61.002339999999997</v>
      </c>
      <c r="FH280" s="1">
        <v>9.0797000000000008</v>
      </c>
      <c r="FI280" s="1">
        <v>0.2</v>
      </c>
      <c r="FJ280" s="1">
        <v>54.67</v>
      </c>
      <c r="FK280" s="1">
        <v>1</v>
      </c>
      <c r="FL280" s="1">
        <v>0</v>
      </c>
      <c r="FM280" s="1"/>
      <c r="FN280" s="1">
        <v>1.2100000381469727</v>
      </c>
      <c r="FO280" s="1">
        <v>141.38999938964844</v>
      </c>
      <c r="FP280" s="1">
        <v>21.600000381469727</v>
      </c>
      <c r="FQ280" s="1">
        <v>2.9600000381469727</v>
      </c>
      <c r="FR280" s="1">
        <v>24.200000762939453</v>
      </c>
      <c r="FS280" s="1">
        <v>15.699999809265137</v>
      </c>
      <c r="FT280" s="1">
        <v>1.2999999523162842</v>
      </c>
      <c r="FU280" s="1">
        <v>3.2000000476837158</v>
      </c>
      <c r="FV280" s="1">
        <v>17.700000762939453</v>
      </c>
      <c r="FW280" s="1">
        <v>258</v>
      </c>
      <c r="FX280" s="1">
        <v>2.2999999523162842</v>
      </c>
      <c r="FY280" s="1"/>
      <c r="FZ280" s="1">
        <v>3648</v>
      </c>
      <c r="GA280" s="1">
        <v>43.479999542236328</v>
      </c>
      <c r="GB280" s="1">
        <v>8.6000003814697266</v>
      </c>
      <c r="GC280" s="1">
        <v>95</v>
      </c>
      <c r="GD280" s="1">
        <v>1.8999999761581421</v>
      </c>
      <c r="GE280" s="1">
        <v>109</v>
      </c>
      <c r="GF280" s="1">
        <v>102.40000152587891</v>
      </c>
      <c r="GG280" s="1"/>
      <c r="GH280" s="1"/>
      <c r="GI280" s="1"/>
      <c r="GJ280" s="1"/>
      <c r="GK280" s="6"/>
      <c r="GL280" s="1"/>
      <c r="GM280" s="1"/>
      <c r="GN280" s="1"/>
      <c r="GO280" s="1"/>
      <c r="GP280" s="1"/>
      <c r="GQ280" s="1"/>
      <c r="GR280" s="1"/>
      <c r="GS280" s="1">
        <v>25</v>
      </c>
      <c r="GT280" s="1">
        <v>2</v>
      </c>
      <c r="GU280" s="1"/>
      <c r="GV280" s="1">
        <v>2</v>
      </c>
      <c r="GW280" s="1">
        <v>9.8000001907348633</v>
      </c>
      <c r="GX280" s="1">
        <v>28.799999237060547</v>
      </c>
      <c r="GY280" s="1">
        <v>34</v>
      </c>
      <c r="GZ280" s="1"/>
      <c r="HA280" s="1">
        <v>85</v>
      </c>
      <c r="HB280" s="1">
        <v>2.619999885559082</v>
      </c>
      <c r="HC280" s="1">
        <v>15.100000381469727</v>
      </c>
      <c r="HD280" s="1">
        <v>9.8999996185302734</v>
      </c>
      <c r="HE280" s="1">
        <v>1</v>
      </c>
      <c r="HF280" s="1">
        <v>0</v>
      </c>
      <c r="HG280" s="1">
        <v>0</v>
      </c>
      <c r="HH280" s="1">
        <v>1</v>
      </c>
      <c r="HI280" s="1">
        <v>1</v>
      </c>
      <c r="HJ280" s="1">
        <v>1</v>
      </c>
      <c r="HK280" s="1">
        <v>3</v>
      </c>
      <c r="HL280" s="1"/>
      <c r="HM280" s="1">
        <v>4.4000000953674316</v>
      </c>
      <c r="HN280" s="1">
        <v>127</v>
      </c>
      <c r="HO280" s="2">
        <v>42852</v>
      </c>
      <c r="HP280" s="1">
        <v>7</v>
      </c>
      <c r="HQ280" s="3">
        <v>4</v>
      </c>
      <c r="HR280" s="1">
        <v>0</v>
      </c>
      <c r="HS280" s="1">
        <v>0</v>
      </c>
      <c r="HT280" s="1">
        <v>0</v>
      </c>
      <c r="HU280" s="1">
        <v>0</v>
      </c>
      <c r="HV280" s="1">
        <v>4</v>
      </c>
      <c r="HW280" s="1">
        <v>0</v>
      </c>
      <c r="HX280" s="3">
        <f t="shared" si="4"/>
        <v>0</v>
      </c>
      <c r="HY280" s="1"/>
      <c r="HZ280" s="1"/>
      <c r="IA280" s="1"/>
      <c r="IB280" s="1"/>
      <c r="IC280" t="s">
        <v>1883</v>
      </c>
      <c r="ID280" s="1"/>
      <c r="IE280" s="1"/>
      <c r="IF280" s="1"/>
      <c r="IG280" s="1">
        <v>8.6000003814697266</v>
      </c>
      <c r="IH280" s="1">
        <v>0</v>
      </c>
      <c r="II280" s="1"/>
      <c r="IJ280" s="1"/>
      <c r="IK280" s="1">
        <v>3.5</v>
      </c>
      <c r="IL280" s="1">
        <v>0.90000009536743164</v>
      </c>
      <c r="IM280" s="1">
        <v>95</v>
      </c>
      <c r="IN280" s="1">
        <v>0</v>
      </c>
      <c r="IO280" s="1"/>
      <c r="IP280" s="1"/>
      <c r="IQ280" s="1">
        <v>2.619999885559082</v>
      </c>
      <c r="IR280" s="1">
        <v>0</v>
      </c>
      <c r="IS280" s="1">
        <v>127</v>
      </c>
      <c r="IT280" s="1">
        <v>0</v>
      </c>
      <c r="IU280" s="1">
        <v>0</v>
      </c>
      <c r="IV280" s="1">
        <v>1</v>
      </c>
      <c r="IW280" s="1">
        <v>0</v>
      </c>
      <c r="IX280" s="1">
        <v>2</v>
      </c>
      <c r="IY280" s="1">
        <v>1</v>
      </c>
      <c r="IZ280" s="1">
        <v>0</v>
      </c>
      <c r="JA280" s="1">
        <v>0</v>
      </c>
      <c r="JB280" s="1">
        <v>3</v>
      </c>
      <c r="JC280" s="1">
        <v>0</v>
      </c>
      <c r="JD280" s="1">
        <v>0</v>
      </c>
      <c r="JE280" s="1">
        <v>0</v>
      </c>
      <c r="JF280" s="1">
        <v>1</v>
      </c>
      <c r="JG280" s="1">
        <v>0</v>
      </c>
      <c r="JH280" s="1">
        <v>2</v>
      </c>
      <c r="JI280" s="1">
        <v>0</v>
      </c>
      <c r="JJ280" s="1">
        <v>3</v>
      </c>
      <c r="JK280" s="1"/>
      <c r="JL280" s="1"/>
      <c r="JM280" s="1"/>
      <c r="JN280" t="s">
        <v>2937</v>
      </c>
      <c r="JO280" s="1"/>
      <c r="JP280" s="1"/>
      <c r="JQ280" s="1"/>
      <c r="JR280" s="1"/>
      <c r="JS280" s="1"/>
      <c r="JT280" s="1"/>
      <c r="JU280" s="1"/>
      <c r="JV280" t="s">
        <v>4380</v>
      </c>
      <c r="JW280" s="1">
        <v>4</v>
      </c>
      <c r="JX280" s="1"/>
      <c r="JY280" s="1">
        <v>0.87114375829696655</v>
      </c>
      <c r="JZ280" s="1">
        <v>-0.1941077709197998</v>
      </c>
      <c r="KA280" s="1">
        <v>0.85696834325790405</v>
      </c>
      <c r="KB280" s="1">
        <v>3.8442752361297607</v>
      </c>
      <c r="KC280" s="1">
        <v>-0.1675458699464798</v>
      </c>
      <c r="KD280" s="1">
        <v>-0.3391997218132019</v>
      </c>
      <c r="KE280" s="1">
        <v>1.2851415872573853</v>
      </c>
      <c r="KF280" s="1">
        <v>-0.17909087240695953</v>
      </c>
      <c r="KG280" s="1">
        <v>-0.63817828893661499</v>
      </c>
      <c r="KH280" s="1">
        <v>3.3565828800201416</v>
      </c>
      <c r="KI280" s="1">
        <v>2.2755413055419922</v>
      </c>
      <c r="KJ280" s="1">
        <v>0.37355175614356995</v>
      </c>
      <c r="KK280" s="1">
        <v>3.9835274219512939</v>
      </c>
      <c r="KL280" s="1">
        <v>-0.15197989344596863</v>
      </c>
      <c r="KM280" s="1">
        <v>0.64540112018585205</v>
      </c>
      <c r="KN280" s="1"/>
      <c r="KO280" s="1"/>
      <c r="KP280" s="1">
        <v>-0.36139017343521118</v>
      </c>
      <c r="KQ280" s="1">
        <v>0.35799938440322876</v>
      </c>
      <c r="KR280" s="1">
        <v>9.8961703479290009E-2</v>
      </c>
      <c r="KS280" s="1">
        <v>-0.70356082916259766</v>
      </c>
      <c r="KT280" s="1">
        <v>-1.608504056930542</v>
      </c>
      <c r="KU280" s="1">
        <v>0.68776977062225342</v>
      </c>
      <c r="KV280" s="1">
        <v>0.34395149350166321</v>
      </c>
      <c r="KW280" s="1">
        <v>2.1686577796936035</v>
      </c>
      <c r="KX280" s="1">
        <v>-0.28605645895004272</v>
      </c>
      <c r="KY280" s="1">
        <v>3.9751822948455811</v>
      </c>
      <c r="KZ280" s="1">
        <v>-0.68805050849914551</v>
      </c>
      <c r="LA280" s="1"/>
      <c r="LB280" s="1">
        <v>0.29394564032554626</v>
      </c>
      <c r="LC280" s="1">
        <v>1.1030398607254028</v>
      </c>
      <c r="LD280" s="1">
        <v>0.37665838003158569</v>
      </c>
      <c r="LE280" s="1">
        <v>-1.5687085390090942</v>
      </c>
      <c r="LF280" s="1">
        <v>-1.7168418169021606</v>
      </c>
      <c r="LG280" s="1">
        <v>-2.8990909457206726E-2</v>
      </c>
      <c r="LH280" s="1">
        <v>0.85217362642288208</v>
      </c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>
        <v>0.12297273427248001</v>
      </c>
      <c r="LU280" s="1">
        <v>-5.2618861198425293E-2</v>
      </c>
      <c r="LV280" s="1"/>
      <c r="LW280" s="1">
        <v>0.87705659866333008</v>
      </c>
      <c r="LX280" s="1">
        <v>-0.95397228002548218</v>
      </c>
      <c r="LY280" s="1">
        <v>-1.1012860536575317</v>
      </c>
      <c r="LZ280" s="1">
        <v>0.37757006287574768</v>
      </c>
      <c r="MA280" s="1"/>
      <c r="MB280" s="1">
        <v>-1.2785502672195435</v>
      </c>
      <c r="MC280" s="1">
        <v>-1.8916076421737671</v>
      </c>
      <c r="MD280" s="1">
        <v>0.26344841718673706</v>
      </c>
      <c r="ME280" s="1">
        <v>-0.34630775451660156</v>
      </c>
      <c r="MF280" s="1">
        <v>0.35091310739517212</v>
      </c>
      <c r="MG280" s="1"/>
      <c r="MH280" s="1"/>
      <c r="MI280" s="1">
        <v>0.5267798900604248</v>
      </c>
      <c r="MJ280" s="1">
        <v>-0.28510001301765442</v>
      </c>
      <c r="MK280" s="1"/>
      <c r="ML280" s="1"/>
      <c r="MM280" s="1">
        <v>0.45531213283538818</v>
      </c>
      <c r="MN280" s="1">
        <v>0.88308256864547729</v>
      </c>
      <c r="MO280" s="1">
        <v>-1.6869416236877441</v>
      </c>
      <c r="MP280" s="1">
        <v>-0.29264485836029053</v>
      </c>
      <c r="MQ280" s="1"/>
      <c r="MR280" s="1"/>
      <c r="MS280" s="1">
        <v>-2.0063192844390869</v>
      </c>
      <c r="MT280" s="1">
        <v>-0.2624187171459198</v>
      </c>
      <c r="MU280" s="1">
        <v>-1.7643145322799683</v>
      </c>
      <c r="MV280" s="1">
        <v>-0.20571154356002808</v>
      </c>
      <c r="MW280" s="1"/>
      <c r="MX280" s="1"/>
    </row>
    <row r="281" spans="1:362" x14ac:dyDescent="0.25">
      <c r="A281" t="s">
        <v>280</v>
      </c>
      <c r="B281" s="1">
        <v>0</v>
      </c>
      <c r="C281" s="1">
        <v>82</v>
      </c>
      <c r="D281" s="1">
        <v>38.099998474121094</v>
      </c>
      <c r="E281" s="1">
        <v>102</v>
      </c>
      <c r="F281" s="1">
        <v>160</v>
      </c>
      <c r="G281" s="1">
        <v>72</v>
      </c>
      <c r="H281" s="1">
        <v>20</v>
      </c>
      <c r="I281" s="1">
        <v>94</v>
      </c>
      <c r="J281" s="1">
        <v>101.33334350585938</v>
      </c>
      <c r="K281" s="1">
        <v>11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1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4</v>
      </c>
      <c r="BG281" s="1">
        <v>1</v>
      </c>
      <c r="BH281" s="1">
        <v>1</v>
      </c>
      <c r="BI281" s="1">
        <v>0</v>
      </c>
      <c r="BJ281" s="1">
        <v>0</v>
      </c>
      <c r="BK281" s="1">
        <v>0</v>
      </c>
      <c r="BL281" s="1">
        <v>1</v>
      </c>
      <c r="BM281" s="1">
        <v>0</v>
      </c>
      <c r="BN281" s="1">
        <v>0</v>
      </c>
      <c r="BO281" s="1">
        <v>0</v>
      </c>
      <c r="BP281" s="1">
        <v>1</v>
      </c>
      <c r="BQ281" s="1">
        <v>1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1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1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1</v>
      </c>
      <c r="DG281" s="1">
        <v>0</v>
      </c>
      <c r="DH281" s="1">
        <v>0</v>
      </c>
      <c r="DI281" s="1">
        <v>1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3</v>
      </c>
      <c r="DW281" s="1">
        <v>0</v>
      </c>
      <c r="DX281" s="1">
        <v>0</v>
      </c>
      <c r="DY281" s="1">
        <v>2</v>
      </c>
      <c r="DZ281" s="1">
        <v>3</v>
      </c>
      <c r="EA281" s="1">
        <v>0</v>
      </c>
      <c r="EB281" s="1">
        <v>0</v>
      </c>
      <c r="EC281" s="1">
        <v>0</v>
      </c>
      <c r="ED281" s="1">
        <v>0</v>
      </c>
      <c r="EE281" s="1">
        <v>8</v>
      </c>
      <c r="EF281" s="1">
        <v>1</v>
      </c>
      <c r="EG281" s="1">
        <v>1</v>
      </c>
      <c r="EH281" s="1">
        <v>0</v>
      </c>
      <c r="EI281" s="1">
        <v>0</v>
      </c>
      <c r="EJ281" s="1">
        <v>2</v>
      </c>
      <c r="EK281" s="1">
        <v>0</v>
      </c>
      <c r="EL281" s="1">
        <v>0</v>
      </c>
      <c r="EM281" s="1">
        <v>0</v>
      </c>
      <c r="EN281" s="1">
        <v>0</v>
      </c>
      <c r="EO281" s="1">
        <v>2</v>
      </c>
      <c r="EP281" s="1">
        <v>2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336.39116719242901</v>
      </c>
      <c r="EW281" s="1"/>
      <c r="EX281" s="1">
        <v>6.595959595959596</v>
      </c>
      <c r="EY281" s="1">
        <v>67.828360000000004</v>
      </c>
      <c r="EZ281" s="1">
        <v>8.8495575221238937E-4</v>
      </c>
      <c r="FA281" s="1">
        <v>0.75908000000000009</v>
      </c>
      <c r="FB281" s="1">
        <v>1.9262895980000001</v>
      </c>
      <c r="FC281" s="1">
        <v>255.27097924519563</v>
      </c>
      <c r="FD281" s="1">
        <v>88.713078301886782</v>
      </c>
      <c r="FE281" s="1">
        <v>139.71113</v>
      </c>
      <c r="FF281" s="1">
        <v>80.542249999999996</v>
      </c>
      <c r="FG281" s="1">
        <v>77.243880000000004</v>
      </c>
      <c r="FH281" s="1">
        <v>2.3342000000000001</v>
      </c>
      <c r="FI281" s="1">
        <v>0.2</v>
      </c>
      <c r="FJ281" s="1">
        <v>0.125</v>
      </c>
      <c r="FK281" s="1">
        <v>0</v>
      </c>
      <c r="FL281" s="1">
        <v>0</v>
      </c>
      <c r="FM281" s="1">
        <v>423</v>
      </c>
      <c r="FN281" s="1">
        <v>5.000000074505806E-2</v>
      </c>
      <c r="FO281" s="1">
        <v>8.2600002288818359</v>
      </c>
      <c r="FP281" s="1">
        <v>22.5</v>
      </c>
      <c r="FQ281" s="1">
        <v>4.2100000381469727</v>
      </c>
      <c r="FR281" s="1"/>
      <c r="FS281" s="1">
        <v>12.5</v>
      </c>
      <c r="FT281" s="1">
        <v>1.1000000238418579</v>
      </c>
      <c r="FU281" s="1">
        <v>0.89999997615814209</v>
      </c>
      <c r="FV281" s="1">
        <v>38.900001525878906</v>
      </c>
      <c r="FW281" s="1">
        <v>15</v>
      </c>
      <c r="FX281" s="1">
        <v>3.7000000476837158</v>
      </c>
      <c r="FY281" s="1"/>
      <c r="FZ281" s="1"/>
      <c r="GA281" s="1">
        <v>54.090000152587891</v>
      </c>
      <c r="GB281" s="1">
        <v>9.3999996185302734</v>
      </c>
      <c r="GC281" s="1">
        <v>111</v>
      </c>
      <c r="GD281" s="1">
        <v>6.3000001907348633</v>
      </c>
      <c r="GE281" s="1">
        <v>148</v>
      </c>
      <c r="GF281" s="1"/>
      <c r="GG281" s="1">
        <v>63.099998474121094</v>
      </c>
      <c r="GH281" s="1">
        <v>92.800003051757813</v>
      </c>
      <c r="GI281" s="1">
        <v>24.700000762939453</v>
      </c>
      <c r="GJ281" s="1">
        <v>38.400001525878906</v>
      </c>
      <c r="GK281" s="6">
        <v>7.4270000457763672</v>
      </c>
      <c r="GL281" s="1">
        <v>37</v>
      </c>
      <c r="GM281" s="1">
        <v>25.899999618530273</v>
      </c>
      <c r="GN281" s="1"/>
      <c r="GO281" s="1"/>
      <c r="GP281" s="1"/>
      <c r="GQ281" s="1"/>
      <c r="GR281" s="1">
        <v>0.40000000596046448</v>
      </c>
      <c r="GS281" s="1"/>
      <c r="GT281" s="1">
        <v>0</v>
      </c>
      <c r="GU281" s="1">
        <v>0.88999998569488525</v>
      </c>
      <c r="GV281" s="1">
        <v>0</v>
      </c>
      <c r="GW281" s="1">
        <v>15.399999618530273</v>
      </c>
      <c r="GX281" s="1">
        <v>46.400001525878906</v>
      </c>
      <c r="GY281" s="1">
        <v>33.200000762939453</v>
      </c>
      <c r="GZ281" s="1">
        <v>91.5</v>
      </c>
      <c r="HA281" s="1">
        <v>254</v>
      </c>
      <c r="HB281" s="1">
        <v>5.070000171661377</v>
      </c>
      <c r="HC281" s="1">
        <v>12.399999618530273</v>
      </c>
      <c r="HD281" s="1">
        <v>11</v>
      </c>
      <c r="HE281" s="1">
        <v>1</v>
      </c>
      <c r="HF281" s="1">
        <v>0</v>
      </c>
      <c r="HG281" s="1">
        <v>0</v>
      </c>
      <c r="HH281" s="1">
        <v>0</v>
      </c>
      <c r="HI281" s="1">
        <v>0</v>
      </c>
      <c r="HJ281" s="1">
        <v>1</v>
      </c>
      <c r="HK281" s="1">
        <v>1</v>
      </c>
      <c r="HL281" s="1">
        <v>0</v>
      </c>
      <c r="HM281" s="1">
        <v>3.6</v>
      </c>
      <c r="HN281" s="1">
        <v>148</v>
      </c>
      <c r="HO281" s="2">
        <v>42858</v>
      </c>
      <c r="HP281" s="1">
        <v>1</v>
      </c>
      <c r="HQ281" s="3">
        <v>1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4</v>
      </c>
      <c r="HX281" s="3">
        <f t="shared" si="4"/>
        <v>1</v>
      </c>
      <c r="HY281" s="1"/>
      <c r="HZ281" s="1"/>
      <c r="IA281" s="1"/>
      <c r="IB281" s="1"/>
      <c r="IC281" t="s">
        <v>1884</v>
      </c>
      <c r="ID281" s="1">
        <v>11</v>
      </c>
      <c r="IE281" s="1">
        <v>0.75</v>
      </c>
      <c r="IF281" s="1">
        <v>0.13999998569488525</v>
      </c>
      <c r="IG281" s="1">
        <v>9</v>
      </c>
      <c r="IH281" s="1">
        <v>0.39999961853027344</v>
      </c>
      <c r="II281" s="1">
        <v>24</v>
      </c>
      <c r="IJ281" s="1">
        <v>0.70000076293945313</v>
      </c>
      <c r="IK281" s="1">
        <v>3.5</v>
      </c>
      <c r="IL281" s="1">
        <v>0.10000000149011612</v>
      </c>
      <c r="IM281" s="1">
        <v>109</v>
      </c>
      <c r="IN281" s="1">
        <v>2</v>
      </c>
      <c r="IO281" s="1">
        <v>7.4000000953674316</v>
      </c>
      <c r="IP281" s="1">
        <v>2.7000045403838158E-2</v>
      </c>
      <c r="IQ281" s="1">
        <v>5</v>
      </c>
      <c r="IR281" s="1">
        <v>7.0000171661376953E-2</v>
      </c>
      <c r="IS281" s="1">
        <v>140</v>
      </c>
      <c r="IT281" s="1">
        <v>8</v>
      </c>
      <c r="IU281" s="1">
        <v>1</v>
      </c>
      <c r="IV281" s="1">
        <v>1</v>
      </c>
      <c r="IW281" s="1">
        <v>0</v>
      </c>
      <c r="IX281" s="1">
        <v>1</v>
      </c>
      <c r="IY281" s="1">
        <v>1</v>
      </c>
      <c r="IZ281" s="1">
        <v>0</v>
      </c>
      <c r="JA281" s="1">
        <v>1</v>
      </c>
      <c r="JB281" s="1">
        <v>3</v>
      </c>
      <c r="JC281" s="1">
        <v>0</v>
      </c>
      <c r="JD281" s="1">
        <v>1</v>
      </c>
      <c r="JE281" s="1">
        <v>2</v>
      </c>
      <c r="JF281" s="1">
        <v>0</v>
      </c>
      <c r="JG281" s="1">
        <v>0</v>
      </c>
      <c r="JH281" s="1">
        <v>1</v>
      </c>
      <c r="JI281" s="1">
        <v>1</v>
      </c>
      <c r="JJ281" s="1">
        <v>5</v>
      </c>
      <c r="JK281" s="1"/>
      <c r="JL281" s="1"/>
      <c r="JM281" s="1">
        <v>100</v>
      </c>
      <c r="JN281" t="s">
        <v>2938</v>
      </c>
      <c r="JO281" s="1">
        <v>5</v>
      </c>
      <c r="JP281" s="1">
        <v>20</v>
      </c>
      <c r="JQ281" s="1"/>
      <c r="JR281" s="1"/>
      <c r="JS281" s="1"/>
      <c r="JT281" s="1">
        <v>0.40999999642372131</v>
      </c>
      <c r="JU281" s="1">
        <v>243.90243530273438</v>
      </c>
      <c r="JV281" t="s">
        <v>4381</v>
      </c>
      <c r="JW281" s="1">
        <v>1</v>
      </c>
      <c r="JX281" s="1">
        <v>41</v>
      </c>
      <c r="JY281" s="1">
        <v>-0.78570312261581421</v>
      </c>
      <c r="JZ281" s="1"/>
      <c r="KA281" s="1">
        <v>-1.1401050090789795</v>
      </c>
      <c r="KB281" s="1">
        <v>-0.97937518358230591</v>
      </c>
      <c r="KC281" s="1">
        <v>-0.34088242053985596</v>
      </c>
      <c r="KD281" s="1">
        <v>-0.66005313396453857</v>
      </c>
      <c r="KE281" s="1">
        <v>-0.68678313493728638</v>
      </c>
      <c r="KF281" s="1">
        <v>-0.3437325656414032</v>
      </c>
      <c r="KG281" s="1">
        <v>-0.23779296875</v>
      </c>
      <c r="KH281" s="1">
        <v>-0.56969183683395386</v>
      </c>
      <c r="KI281" s="1">
        <v>-0.13362005352973938</v>
      </c>
      <c r="KJ281" s="1">
        <v>1.282970666885376</v>
      </c>
      <c r="KK281" s="1">
        <v>-3.7187062203884125E-2</v>
      </c>
      <c r="KL281" s="1">
        <v>-0.15197989344596863</v>
      </c>
      <c r="KM281" s="1">
        <v>-0.46551012992858887</v>
      </c>
      <c r="KN281" s="1">
        <v>41</v>
      </c>
      <c r="KO281" s="1">
        <v>3.4896960258483887</v>
      </c>
      <c r="KP281" s="1">
        <v>-0.39479741454124451</v>
      </c>
      <c r="KQ281" s="1">
        <v>-1.1704005002975464</v>
      </c>
      <c r="KR281" s="1">
        <v>0.167181596159935</v>
      </c>
      <c r="KS281" s="1">
        <v>1.5413346290588379</v>
      </c>
      <c r="KT281" s="1"/>
      <c r="KU281" s="1">
        <v>-0.61297190189361572</v>
      </c>
      <c r="KV281" s="1">
        <v>-0.56858861446380615</v>
      </c>
      <c r="KW281" s="1">
        <v>-0.10464891046285629</v>
      </c>
      <c r="KX281" s="1">
        <v>0.93274486064910889</v>
      </c>
      <c r="KY281" s="1">
        <v>-0.60964250564575195</v>
      </c>
      <c r="KZ281" s="1">
        <v>0.62781363725662231</v>
      </c>
      <c r="LA281" s="1"/>
      <c r="LB281" s="1"/>
      <c r="LC281" s="1">
        <v>1.745866060256958</v>
      </c>
      <c r="LD281" s="1">
        <v>1.6363087892532349</v>
      </c>
      <c r="LE281" s="1">
        <v>1.3424670696258545</v>
      </c>
      <c r="LF281" s="1">
        <v>0.29855728149414063</v>
      </c>
      <c r="LG281" s="1">
        <v>1.4476399421691895</v>
      </c>
      <c r="LH281" s="1"/>
      <c r="LI281" s="1">
        <v>-3.8063816726207733E-2</v>
      </c>
      <c r="LJ281" s="1">
        <v>0.59142261743545532</v>
      </c>
      <c r="LK281" s="1">
        <v>0.33934867382049561</v>
      </c>
      <c r="LL281" s="1">
        <v>5.1311999559402466E-2</v>
      </c>
      <c r="LM281" s="1">
        <v>0.29758173227310181</v>
      </c>
      <c r="LN281" s="1">
        <v>0.43248638510704041</v>
      </c>
      <c r="LO281" s="1"/>
      <c r="LP281" s="1"/>
      <c r="LQ281" s="1"/>
      <c r="LR281" s="1"/>
      <c r="LS281" s="1">
        <v>-0.76234406232833862</v>
      </c>
      <c r="LT281" s="1"/>
      <c r="LU281" s="1">
        <v>-0.50390082597732544</v>
      </c>
      <c r="LV281" s="1">
        <v>-0.3864627480506897</v>
      </c>
      <c r="LW281" s="1">
        <v>-0.61026936769485474</v>
      </c>
      <c r="LX281" s="1">
        <v>1.6455080509185791</v>
      </c>
      <c r="LY281" s="1">
        <v>1.8580965995788574</v>
      </c>
      <c r="LZ281" s="1">
        <v>-0.25951039791107178</v>
      </c>
      <c r="MA281" s="1">
        <v>0.51895654201507568</v>
      </c>
      <c r="MB281" s="1">
        <v>0.51830810308456421</v>
      </c>
      <c r="MC281" s="1">
        <v>1.3412978649139404</v>
      </c>
      <c r="MD281" s="1">
        <v>-1.118390679359436</v>
      </c>
      <c r="ME281" s="1">
        <v>-0.16299119591712952</v>
      </c>
      <c r="MF281" s="1">
        <v>0.35091310739517212</v>
      </c>
      <c r="MG281" s="1">
        <v>0.45315966010093689</v>
      </c>
      <c r="MH281" s="1">
        <v>-0.41718503832817078</v>
      </c>
      <c r="MI281" s="1">
        <v>1.2626786231994629</v>
      </c>
      <c r="MJ281" s="1">
        <v>1.8584789037704468</v>
      </c>
      <c r="MK281" s="1">
        <v>0.69991320371627808</v>
      </c>
      <c r="ML281" s="1">
        <v>-0.25293377041816711</v>
      </c>
      <c r="MM281" s="1">
        <v>0.45531213283538818</v>
      </c>
      <c r="MN281" s="1">
        <v>-0.72648173570632935</v>
      </c>
      <c r="MO281" s="1">
        <v>1.1612948179244995</v>
      </c>
      <c r="MP281" s="1">
        <v>1.2469090223312378</v>
      </c>
      <c r="MQ281" s="1">
        <v>0.44770309329032898</v>
      </c>
      <c r="MR281" s="1">
        <v>-2.2839099168777466E-2</v>
      </c>
      <c r="MS281" s="1">
        <v>1.3853132724761963</v>
      </c>
      <c r="MT281" s="1">
        <v>0.26757758855819702</v>
      </c>
      <c r="MU281" s="1">
        <v>1.293109655380249</v>
      </c>
      <c r="MV281" s="1">
        <v>8.9407739639282227</v>
      </c>
      <c r="MW281" s="1">
        <v>4.8798520117998123E-2</v>
      </c>
      <c r="MX281" s="1">
        <v>-1.0808235034346581E-2</v>
      </c>
    </row>
    <row r="282" spans="1:362" x14ac:dyDescent="0.25">
      <c r="A282" t="s">
        <v>281</v>
      </c>
      <c r="B282" s="1">
        <v>0</v>
      </c>
      <c r="C282" s="1">
        <v>78</v>
      </c>
      <c r="D282" s="1">
        <v>38.200000762939453</v>
      </c>
      <c r="E282" s="1">
        <v>77</v>
      </c>
      <c r="F282" s="1">
        <v>84</v>
      </c>
      <c r="G282" s="1">
        <v>54</v>
      </c>
      <c r="H282" s="1">
        <v>20</v>
      </c>
      <c r="I282" s="1">
        <v>94</v>
      </c>
      <c r="J282" s="1">
        <v>64</v>
      </c>
      <c r="K282" s="1">
        <v>15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1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4</v>
      </c>
      <c r="BG282" s="1">
        <v>1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1</v>
      </c>
      <c r="BN282" s="1">
        <v>1</v>
      </c>
      <c r="BO282" s="1">
        <v>0</v>
      </c>
      <c r="BP282" s="1">
        <v>0</v>
      </c>
      <c r="BQ282" s="1">
        <v>1</v>
      </c>
      <c r="BR282" s="1">
        <v>0</v>
      </c>
      <c r="BS282" s="1">
        <v>0</v>
      </c>
      <c r="BT282" s="1">
        <v>1</v>
      </c>
      <c r="BU282" s="1">
        <v>0</v>
      </c>
      <c r="BV282" s="1">
        <v>0</v>
      </c>
      <c r="BW282" s="1">
        <v>1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1</v>
      </c>
      <c r="CH282" s="1">
        <v>0</v>
      </c>
      <c r="CI282" s="1">
        <v>0</v>
      </c>
      <c r="CJ282" s="1">
        <v>0</v>
      </c>
      <c r="CK282" s="1">
        <v>0</v>
      </c>
      <c r="CL282" s="1">
        <v>1</v>
      </c>
      <c r="CM282" s="1">
        <v>1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1</v>
      </c>
      <c r="DG282" s="1">
        <v>0</v>
      </c>
      <c r="DH282" s="1">
        <v>1</v>
      </c>
      <c r="DI282" s="1">
        <v>1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3</v>
      </c>
      <c r="DW282" s="1">
        <v>0</v>
      </c>
      <c r="DX282" s="1">
        <v>0</v>
      </c>
      <c r="DY282" s="1">
        <v>0</v>
      </c>
      <c r="DZ282" s="1">
        <v>3</v>
      </c>
      <c r="EA282" s="1">
        <v>3</v>
      </c>
      <c r="EB282" s="1">
        <v>3</v>
      </c>
      <c r="EC282" s="1">
        <v>0</v>
      </c>
      <c r="ED282" s="1">
        <v>0</v>
      </c>
      <c r="EE282" s="1">
        <v>12</v>
      </c>
      <c r="EF282" s="1">
        <v>1</v>
      </c>
      <c r="EG282" s="1">
        <v>0</v>
      </c>
      <c r="EH282" s="1">
        <v>0</v>
      </c>
      <c r="EI282" s="1">
        <v>1</v>
      </c>
      <c r="EJ282" s="1">
        <v>2</v>
      </c>
      <c r="EK282" s="1">
        <v>0</v>
      </c>
      <c r="EL282" s="1">
        <v>0</v>
      </c>
      <c r="EM282" s="1">
        <v>0</v>
      </c>
      <c r="EN282" s="1">
        <v>0</v>
      </c>
      <c r="EO282" s="1">
        <v>1</v>
      </c>
      <c r="EP282" s="1">
        <v>0</v>
      </c>
      <c r="EQ282" s="1">
        <v>1</v>
      </c>
      <c r="ER282" s="1">
        <v>1</v>
      </c>
      <c r="ES282" s="1">
        <v>1</v>
      </c>
      <c r="ET282" s="1">
        <v>0</v>
      </c>
      <c r="EU282" s="1">
        <v>0</v>
      </c>
      <c r="EV282" s="1">
        <v>2141.4826498422713</v>
      </c>
      <c r="EW282" s="1">
        <v>253.25</v>
      </c>
      <c r="EX282" s="1">
        <v>95.63636363636364</v>
      </c>
      <c r="EY282" s="1">
        <v>301.30339000000004</v>
      </c>
      <c r="EZ282" s="1">
        <v>66.451327433628308</v>
      </c>
      <c r="FA282" s="1">
        <v>1.3046600000000002</v>
      </c>
      <c r="FB282" s="1">
        <v>2.9266892900000001</v>
      </c>
      <c r="FC282" s="1">
        <v>432.40388222872275</v>
      </c>
      <c r="FD282" s="1">
        <v>216.74640566037735</v>
      </c>
      <c r="FE282" s="1">
        <v>544.57096999999999</v>
      </c>
      <c r="FF282" s="1"/>
      <c r="FG282" s="1">
        <v>73.938729999999993</v>
      </c>
      <c r="FH282" s="1">
        <v>3.7254999999999998</v>
      </c>
      <c r="FI282" s="1">
        <v>0.2</v>
      </c>
      <c r="FJ282" s="1">
        <v>16.059999999999999</v>
      </c>
      <c r="FK282" s="1">
        <v>0</v>
      </c>
      <c r="FL282" s="1">
        <v>0</v>
      </c>
      <c r="FM282" s="1">
        <v>136</v>
      </c>
      <c r="FN282" s="1">
        <v>78.879997253417969</v>
      </c>
      <c r="FO282" s="1">
        <v>123.58999633789063</v>
      </c>
      <c r="FP282" s="1">
        <v>20.100000381469727</v>
      </c>
      <c r="FQ282" s="1">
        <v>2.5099999904632568</v>
      </c>
      <c r="FR282" s="1">
        <v>35.400001525878906</v>
      </c>
      <c r="FS282" s="1">
        <v>15.5</v>
      </c>
      <c r="FT282" s="1">
        <v>1.2999999523162842</v>
      </c>
      <c r="FU282" s="1">
        <v>1.3999999761581421</v>
      </c>
      <c r="FV282" s="1">
        <v>7.4000000953674316</v>
      </c>
      <c r="FW282" s="1">
        <v>20</v>
      </c>
      <c r="FX282" s="1">
        <v>2.2000000476837158</v>
      </c>
      <c r="FY282" s="1"/>
      <c r="FZ282" s="1">
        <v>9769</v>
      </c>
      <c r="GA282" s="1">
        <v>35.069999694824219</v>
      </c>
      <c r="GB282" s="1">
        <v>7.1999998092651367</v>
      </c>
      <c r="GC282" s="1">
        <v>109</v>
      </c>
      <c r="GD282" s="1">
        <v>4.6999998092651367</v>
      </c>
      <c r="GE282" s="1">
        <v>82.199996948242188</v>
      </c>
      <c r="GF282" s="1">
        <v>43.799999237060547</v>
      </c>
      <c r="GG282" s="1"/>
      <c r="GH282" s="1"/>
      <c r="GI282" s="1"/>
      <c r="GJ282" s="1"/>
      <c r="GK282" s="6">
        <v>7.4109997749328613</v>
      </c>
      <c r="GL282" s="1"/>
      <c r="GM282" s="1"/>
      <c r="GN282" s="1"/>
      <c r="GO282" s="1"/>
      <c r="GP282" s="1"/>
      <c r="GQ282" s="1"/>
      <c r="GR282" s="1"/>
      <c r="GS282" s="1">
        <v>32.400001525878906</v>
      </c>
      <c r="GT282" s="1">
        <v>0</v>
      </c>
      <c r="GU282" s="1">
        <v>1.9900000095367432</v>
      </c>
      <c r="GV282" s="1">
        <v>0.5</v>
      </c>
      <c r="GW282" s="1">
        <v>11.800000190734863</v>
      </c>
      <c r="GX282" s="1">
        <v>33.099998474121094</v>
      </c>
      <c r="GY282" s="1">
        <v>33.099998474121094</v>
      </c>
      <c r="GZ282" s="1">
        <v>86</v>
      </c>
      <c r="HA282" s="1">
        <v>102</v>
      </c>
      <c r="HB282" s="1">
        <v>3.8499999046325684</v>
      </c>
      <c r="HC282" s="1">
        <v>13.699999809265137</v>
      </c>
      <c r="HD282" s="1">
        <v>13.699999809265137</v>
      </c>
      <c r="HE282" s="1">
        <v>1</v>
      </c>
      <c r="HF282" s="1">
        <v>0</v>
      </c>
      <c r="HG282" s="1">
        <v>0</v>
      </c>
      <c r="HH282" s="1">
        <v>0</v>
      </c>
      <c r="HI282" s="1">
        <v>1</v>
      </c>
      <c r="HJ282" s="1">
        <v>1</v>
      </c>
      <c r="HK282" s="1">
        <v>2</v>
      </c>
      <c r="HL282" s="1">
        <v>0</v>
      </c>
      <c r="HM282" s="1">
        <v>3.6</v>
      </c>
      <c r="HN282" s="1">
        <v>133</v>
      </c>
      <c r="HO282" s="2">
        <v>42851</v>
      </c>
      <c r="HP282" s="1">
        <v>8</v>
      </c>
      <c r="HQ282" s="3">
        <v>4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4</v>
      </c>
      <c r="HX282" s="3">
        <f t="shared" si="4"/>
        <v>1</v>
      </c>
      <c r="HY282" s="1"/>
      <c r="HZ282" s="1"/>
      <c r="IA282" s="1"/>
      <c r="IB282" s="1"/>
      <c r="IC282" t="s">
        <v>1884</v>
      </c>
      <c r="ID282" s="1">
        <v>15</v>
      </c>
      <c r="IE282" s="1">
        <v>0.75</v>
      </c>
      <c r="IF282" s="1">
        <v>1.2400000095367432</v>
      </c>
      <c r="IG282" s="1">
        <v>7.1999998092651367</v>
      </c>
      <c r="IH282" s="1">
        <v>0</v>
      </c>
      <c r="II282" s="1"/>
      <c r="IJ282" s="1"/>
      <c r="IK282" s="1">
        <v>3.5</v>
      </c>
      <c r="IL282" s="1">
        <v>0.10000000149011612</v>
      </c>
      <c r="IM282" s="1">
        <v>109</v>
      </c>
      <c r="IN282" s="1">
        <v>0</v>
      </c>
      <c r="IO282" s="1">
        <v>7.4000000953674316</v>
      </c>
      <c r="IP282" s="1">
        <v>1.0999774560332298E-2</v>
      </c>
      <c r="IQ282" s="1">
        <v>3.8499999046325684</v>
      </c>
      <c r="IR282" s="1">
        <v>0</v>
      </c>
      <c r="IS282" s="1">
        <v>133</v>
      </c>
      <c r="IT282" s="1">
        <v>0</v>
      </c>
      <c r="IU282" s="1">
        <v>1</v>
      </c>
      <c r="IV282" s="1">
        <v>1</v>
      </c>
      <c r="IW282" s="1">
        <v>1</v>
      </c>
      <c r="IX282" s="1">
        <v>0</v>
      </c>
      <c r="IY282" s="1">
        <v>1</v>
      </c>
      <c r="IZ282" s="1">
        <v>0</v>
      </c>
      <c r="JA282" s="1">
        <v>0</v>
      </c>
      <c r="JB282" s="1">
        <v>2</v>
      </c>
      <c r="JC282" s="1">
        <v>0</v>
      </c>
      <c r="JD282" s="1">
        <v>1</v>
      </c>
      <c r="JE282" s="1">
        <v>2</v>
      </c>
      <c r="JF282" s="1">
        <v>1</v>
      </c>
      <c r="JG282" s="1">
        <v>3</v>
      </c>
      <c r="JH282" s="1">
        <v>0</v>
      </c>
      <c r="JI282" s="1">
        <v>0</v>
      </c>
      <c r="JJ282" s="1">
        <v>7</v>
      </c>
      <c r="JK282" s="1"/>
      <c r="JL282" s="1"/>
      <c r="JM282" s="1">
        <v>100</v>
      </c>
      <c r="JN282" t="s">
        <v>2939</v>
      </c>
      <c r="JO282" s="1">
        <v>2</v>
      </c>
      <c r="JP282" s="1">
        <v>8</v>
      </c>
      <c r="JQ282" s="1"/>
      <c r="JR282" s="1"/>
      <c r="JS282" s="1"/>
      <c r="JT282" s="1">
        <v>0.28999999165534973</v>
      </c>
      <c r="JU282" s="1">
        <v>344.82760620117188</v>
      </c>
      <c r="JV282" t="s">
        <v>4382</v>
      </c>
      <c r="JW282" s="1">
        <v>4</v>
      </c>
      <c r="JX282" s="1">
        <v>29</v>
      </c>
      <c r="JY282" s="1">
        <v>0.66427040100097656</v>
      </c>
      <c r="JZ282" s="1">
        <v>-9.433407336473465E-2</v>
      </c>
      <c r="KA282" s="1">
        <v>3.4647083282470703</v>
      </c>
      <c r="KB282" s="1">
        <v>0.54783886671066284</v>
      </c>
      <c r="KC282" s="1">
        <v>2.9318530559539795</v>
      </c>
      <c r="KD282" s="1">
        <v>-0.36043104529380798</v>
      </c>
      <c r="KE282" s="1">
        <v>1.0514239072799683</v>
      </c>
      <c r="KF282" s="1">
        <v>0.13741390407085419</v>
      </c>
      <c r="KG282" s="1">
        <v>1.7719238996505737</v>
      </c>
      <c r="KH282" s="1">
        <v>1.6408463716506958</v>
      </c>
      <c r="KI282" s="1"/>
      <c r="KJ282" s="1">
        <v>1.0979042053222656</v>
      </c>
      <c r="KK282" s="1">
        <v>0.79210954904556274</v>
      </c>
      <c r="KL282" s="1">
        <v>-0.15197989344596863</v>
      </c>
      <c r="KM282" s="1">
        <v>-0.14096395671367645</v>
      </c>
      <c r="KN282" s="1">
        <v>29</v>
      </c>
      <c r="KO282" s="1">
        <v>-0.37422546744346619</v>
      </c>
      <c r="KP282" s="1">
        <v>1.8754554986953735</v>
      </c>
      <c r="KQ282" s="1">
        <v>0.15364633500576019</v>
      </c>
      <c r="KR282" s="1">
        <v>-1.4738162979483604E-2</v>
      </c>
      <c r="KS282" s="1">
        <v>-1.5117232799530029</v>
      </c>
      <c r="KT282" s="1">
        <v>0.76003628969192505</v>
      </c>
      <c r="KU282" s="1">
        <v>0.60647350549697876</v>
      </c>
      <c r="KV282" s="1">
        <v>0.34395149350166321</v>
      </c>
      <c r="KW282" s="1">
        <v>0.38954818248748779</v>
      </c>
      <c r="KX282" s="1">
        <v>-0.87820994853973389</v>
      </c>
      <c r="KY282" s="1">
        <v>-0.5153045654296875</v>
      </c>
      <c r="KZ282" s="1">
        <v>-0.78204071521759033</v>
      </c>
      <c r="LA282" s="1"/>
      <c r="LB282" s="1">
        <v>2.3463630676269531</v>
      </c>
      <c r="LC282" s="1">
        <v>0.59350460767745972</v>
      </c>
      <c r="LD282" s="1">
        <v>-1.8277326822280884</v>
      </c>
      <c r="LE282" s="1">
        <v>0.97857010364532471</v>
      </c>
      <c r="LF282" s="1">
        <v>-0.4343152642250061</v>
      </c>
      <c r="LG282" s="1">
        <v>-1.0437014102935791</v>
      </c>
      <c r="LH282" s="1">
        <v>-1.338632345199585</v>
      </c>
      <c r="LI282" s="1"/>
      <c r="LJ282" s="1"/>
      <c r="LK282" s="1"/>
      <c r="LL282" s="1"/>
      <c r="LM282" s="1">
        <v>4.766019806265831E-2</v>
      </c>
      <c r="LN282" s="1"/>
      <c r="LO282" s="1"/>
      <c r="LP282" s="1"/>
      <c r="LQ282" s="1"/>
      <c r="LR282" s="1"/>
      <c r="LS282" s="1"/>
      <c r="LT282" s="1">
        <v>0.52760273218154907</v>
      </c>
      <c r="LU282" s="1">
        <v>-0.50390082597732544</v>
      </c>
      <c r="LV282" s="1">
        <v>0.41471835970878601</v>
      </c>
      <c r="LW282" s="1">
        <v>-0.23843789100646973</v>
      </c>
      <c r="LX282" s="1">
        <v>-2.5586361065506935E-2</v>
      </c>
      <c r="LY282" s="1">
        <v>-0.37825524806976318</v>
      </c>
      <c r="LZ282" s="1">
        <v>-0.33914735913276672</v>
      </c>
      <c r="MA282" s="1">
        <v>-0.24040526151657104</v>
      </c>
      <c r="MB282" s="1">
        <v>-1.0978012084960938</v>
      </c>
      <c r="MC282" s="1">
        <v>-0.26855731010437012</v>
      </c>
      <c r="MD282" s="1">
        <v>-0.4530608057975769</v>
      </c>
      <c r="ME282" s="1">
        <v>0.28696739673614502</v>
      </c>
      <c r="MF282" s="1">
        <v>0.35091310739517212</v>
      </c>
      <c r="MG282" s="1">
        <v>0.45315966010093689</v>
      </c>
      <c r="MH282" s="1">
        <v>0.40001201629638672</v>
      </c>
      <c r="MI282" s="1">
        <v>-2.0488691329956055</v>
      </c>
      <c r="MJ282" s="1">
        <v>-0.28510001301765442</v>
      </c>
      <c r="MK282" s="1"/>
      <c r="ML282" s="1"/>
      <c r="MM282" s="1">
        <v>0.45531213283538818</v>
      </c>
      <c r="MN282" s="1">
        <v>-0.72648173570632935</v>
      </c>
      <c r="MO282" s="1">
        <v>1.1612948179244995</v>
      </c>
      <c r="MP282" s="1">
        <v>-0.29264485836029053</v>
      </c>
      <c r="MQ282" s="1">
        <v>0.44770309329032898</v>
      </c>
      <c r="MR282" s="1">
        <v>-0.53024196624755859</v>
      </c>
      <c r="MS282" s="1">
        <v>-0.25350084900856018</v>
      </c>
      <c r="MT282" s="1">
        <v>-0.2624187171459198</v>
      </c>
      <c r="MU282" s="1">
        <v>-0.3531956672668457</v>
      </c>
      <c r="MV282" s="1">
        <v>-0.20571154356002808</v>
      </c>
      <c r="MW282" s="1">
        <v>-0.66862058639526367</v>
      </c>
      <c r="MX282" s="1">
        <v>-0.67868262529373169</v>
      </c>
    </row>
    <row r="283" spans="1:362" x14ac:dyDescent="0.25">
      <c r="A283" t="s">
        <v>282</v>
      </c>
      <c r="B283" s="1">
        <v>0</v>
      </c>
      <c r="C283" s="1">
        <v>68</v>
      </c>
      <c r="D283" s="1">
        <v>39.299999237060547</v>
      </c>
      <c r="E283" s="1">
        <v>105</v>
      </c>
      <c r="F283" s="1">
        <v>119</v>
      </c>
      <c r="G283" s="1">
        <v>80</v>
      </c>
      <c r="H283" s="1">
        <v>18</v>
      </c>
      <c r="I283" s="1">
        <v>96</v>
      </c>
      <c r="J283" s="1">
        <v>93</v>
      </c>
      <c r="K283" s="1">
        <v>15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1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5</v>
      </c>
      <c r="BG283" s="1">
        <v>1</v>
      </c>
      <c r="BH283" s="1">
        <v>0</v>
      </c>
      <c r="BI283" s="1">
        <v>0</v>
      </c>
      <c r="BJ283" s="1">
        <v>0</v>
      </c>
      <c r="BK283" s="1">
        <v>0</v>
      </c>
      <c r="BL283" s="1">
        <v>1</v>
      </c>
      <c r="BM283" s="1">
        <v>1</v>
      </c>
      <c r="BN283" s="1">
        <v>1</v>
      </c>
      <c r="BO283" s="1">
        <v>0</v>
      </c>
      <c r="BP283" s="1">
        <v>1</v>
      </c>
      <c r="BQ283" s="1">
        <v>1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1</v>
      </c>
      <c r="CG283" s="1">
        <v>0</v>
      </c>
      <c r="CH283" s="1">
        <v>0</v>
      </c>
      <c r="CI283" s="1">
        <v>0</v>
      </c>
      <c r="CJ283" s="1">
        <v>1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1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3</v>
      </c>
      <c r="DW283" s="1">
        <v>0</v>
      </c>
      <c r="DX283" s="1">
        <v>0</v>
      </c>
      <c r="DY283" s="1">
        <v>0</v>
      </c>
      <c r="DZ283" s="1">
        <v>3</v>
      </c>
      <c r="EA283" s="1">
        <v>3</v>
      </c>
      <c r="EB283" s="1">
        <v>0</v>
      </c>
      <c r="EC283" s="1">
        <v>0</v>
      </c>
      <c r="ED283" s="1">
        <v>0</v>
      </c>
      <c r="EE283" s="1">
        <v>9</v>
      </c>
      <c r="EF283" s="1">
        <v>1</v>
      </c>
      <c r="EG283" s="1">
        <v>1</v>
      </c>
      <c r="EH283" s="1">
        <v>0</v>
      </c>
      <c r="EI283" s="1">
        <v>0</v>
      </c>
      <c r="EJ283" s="1">
        <v>2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4</v>
      </c>
      <c r="ES283" s="1">
        <v>1</v>
      </c>
      <c r="ET283" s="1">
        <v>0</v>
      </c>
      <c r="EU283" s="1">
        <v>0</v>
      </c>
      <c r="EV283" s="1">
        <v>269.67192429022083</v>
      </c>
      <c r="EW283" s="1">
        <v>127.83333333333334</v>
      </c>
      <c r="EX283" s="1">
        <v>37</v>
      </c>
      <c r="EY283" s="1">
        <v>172.99567000000002</v>
      </c>
      <c r="EZ283" s="1">
        <v>0.37168141592920351</v>
      </c>
      <c r="FA283" s="1">
        <v>0.92634000000000005</v>
      </c>
      <c r="FB283" s="1">
        <v>2.276518856</v>
      </c>
      <c r="FC283" s="1">
        <v>249.18793326426942</v>
      </c>
      <c r="FD283" s="1">
        <v>66.304804716981124</v>
      </c>
      <c r="FE283" s="1">
        <v>396.19077000000004</v>
      </c>
      <c r="FF283" s="1">
        <v>204.40475000000001</v>
      </c>
      <c r="FG283" s="1">
        <v>38.993749999999999</v>
      </c>
      <c r="FH283" s="1">
        <v>3.5085000000000002</v>
      </c>
      <c r="FI283" s="1">
        <v>0.2</v>
      </c>
      <c r="FJ283" s="1">
        <v>4.46</v>
      </c>
      <c r="FK283" s="1">
        <v>0</v>
      </c>
      <c r="FL283" s="1">
        <v>0</v>
      </c>
      <c r="FM283" s="1">
        <v>240</v>
      </c>
      <c r="FN283" s="1">
        <v>2</v>
      </c>
      <c r="FO283" s="1">
        <v>122.09999847412109</v>
      </c>
      <c r="FP283" s="1">
        <v>11.199999809265137</v>
      </c>
      <c r="FQ283" s="1">
        <v>4.0399999618530273</v>
      </c>
      <c r="FR283" s="1">
        <v>28.5</v>
      </c>
      <c r="FS283" s="1">
        <v>13.899999618530273</v>
      </c>
      <c r="FT283" s="1">
        <v>1.2000000476837158</v>
      </c>
      <c r="FU283" s="1"/>
      <c r="FV283" s="1">
        <v>7.3299999237060547</v>
      </c>
      <c r="FW283" s="1">
        <v>20</v>
      </c>
      <c r="FX283" s="1"/>
      <c r="FY283" s="1"/>
      <c r="FZ283" s="1">
        <v>984</v>
      </c>
      <c r="GA283" s="1">
        <v>7.3299999237060547</v>
      </c>
      <c r="GB283" s="1">
        <v>9.1999998092651367</v>
      </c>
      <c r="GC283" s="1">
        <v>101</v>
      </c>
      <c r="GD283" s="1">
        <v>3.2999999523162842</v>
      </c>
      <c r="GE283" s="1">
        <v>137</v>
      </c>
      <c r="GF283" s="1">
        <v>129.60000610351563</v>
      </c>
      <c r="GG283" s="1">
        <v>21.5</v>
      </c>
      <c r="GH283" s="1">
        <v>31.899999618530273</v>
      </c>
      <c r="GI283" s="1">
        <v>28.399999618530273</v>
      </c>
      <c r="GJ283" s="1">
        <v>55.1</v>
      </c>
      <c r="GK283" s="6">
        <v>7.3299999237060547</v>
      </c>
      <c r="GL283" s="1">
        <v>37</v>
      </c>
      <c r="GM283" s="1">
        <v>31.899999618530273</v>
      </c>
      <c r="GN283" s="1"/>
      <c r="GO283" s="1"/>
      <c r="GP283" s="1"/>
      <c r="GQ283" s="1"/>
      <c r="GR283" s="1">
        <v>2.5</v>
      </c>
      <c r="GS283" s="1">
        <v>5</v>
      </c>
      <c r="GT283" s="1">
        <v>0</v>
      </c>
      <c r="GU283" s="1">
        <v>0.81000000238418579</v>
      </c>
      <c r="GV283" s="1">
        <v>0.20000000298023224</v>
      </c>
      <c r="GW283" s="1">
        <v>13</v>
      </c>
      <c r="GX283" s="1">
        <v>39.599998474121094</v>
      </c>
      <c r="GY283" s="1">
        <v>32.799999237060547</v>
      </c>
      <c r="GZ283" s="1">
        <v>92.099998474121094</v>
      </c>
      <c r="HA283" s="1">
        <v>121</v>
      </c>
      <c r="HB283" s="1">
        <v>4.3000001907348633</v>
      </c>
      <c r="HC283" s="1">
        <v>13.600000381469727</v>
      </c>
      <c r="HD283" s="1">
        <v>9.1000003814697266</v>
      </c>
      <c r="HE283" s="1">
        <v>1</v>
      </c>
      <c r="HF283" s="1">
        <v>0</v>
      </c>
      <c r="HG283" s="1">
        <v>0</v>
      </c>
      <c r="HH283" s="1">
        <v>0</v>
      </c>
      <c r="HI283" s="1">
        <v>0</v>
      </c>
      <c r="HJ283" s="1">
        <v>1</v>
      </c>
      <c r="HK283" s="1">
        <v>1</v>
      </c>
      <c r="HL283" s="1">
        <v>0</v>
      </c>
      <c r="HM283" s="1">
        <v>4.0999999999999996</v>
      </c>
      <c r="HN283" s="1">
        <v>134</v>
      </c>
      <c r="HO283" s="2">
        <v>42861</v>
      </c>
      <c r="HP283" s="1">
        <v>2</v>
      </c>
      <c r="HQ283" s="3">
        <v>2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5</v>
      </c>
      <c r="HX283" s="3">
        <f t="shared" si="4"/>
        <v>1</v>
      </c>
      <c r="HY283" s="1"/>
      <c r="HZ283" s="1"/>
      <c r="IA283" s="1"/>
      <c r="IB283" s="1"/>
      <c r="IC283" t="s">
        <v>1885</v>
      </c>
      <c r="ID283" s="1">
        <v>10</v>
      </c>
      <c r="IE283" s="1">
        <v>0.75</v>
      </c>
      <c r="IF283" s="1">
        <v>6.0000002384185791E-2</v>
      </c>
      <c r="IG283" s="1">
        <v>9</v>
      </c>
      <c r="IH283" s="1">
        <v>0.19999980926513672</v>
      </c>
      <c r="II283" s="1">
        <v>24</v>
      </c>
      <c r="IJ283" s="1">
        <v>4.3999996185302734</v>
      </c>
      <c r="IK283" s="1">
        <v>3.5</v>
      </c>
      <c r="IL283" s="1">
        <v>0.60000002384185791</v>
      </c>
      <c r="IM283" s="1">
        <v>101</v>
      </c>
      <c r="IN283" s="1">
        <v>0</v>
      </c>
      <c r="IO283" s="1">
        <v>7.3299999237060547</v>
      </c>
      <c r="IP283" s="1">
        <v>0</v>
      </c>
      <c r="IQ283" s="1">
        <v>4.3000001907348633</v>
      </c>
      <c r="IR283" s="1">
        <v>0</v>
      </c>
      <c r="IS283" s="1">
        <v>134</v>
      </c>
      <c r="IT283" s="1">
        <v>0</v>
      </c>
      <c r="IU283" s="1">
        <v>1</v>
      </c>
      <c r="IV283" s="1">
        <v>1</v>
      </c>
      <c r="IW283" s="1">
        <v>0</v>
      </c>
      <c r="IX283" s="1">
        <v>1</v>
      </c>
      <c r="IY283" s="1">
        <v>1</v>
      </c>
      <c r="IZ283" s="1">
        <v>2</v>
      </c>
      <c r="JA283" s="1">
        <v>0</v>
      </c>
      <c r="JB283" s="1">
        <v>4</v>
      </c>
      <c r="JC283" s="1">
        <v>0</v>
      </c>
      <c r="JD283" s="1">
        <v>0</v>
      </c>
      <c r="JE283" s="1">
        <v>0</v>
      </c>
      <c r="JF283" s="1">
        <v>2</v>
      </c>
      <c r="JG283" s="1">
        <v>0</v>
      </c>
      <c r="JH283" s="1">
        <v>1</v>
      </c>
      <c r="JI283" s="1">
        <v>0</v>
      </c>
      <c r="JJ283" s="1">
        <v>3</v>
      </c>
      <c r="JK283" s="1"/>
      <c r="JL283" s="1"/>
      <c r="JM283" s="1">
        <v>100</v>
      </c>
      <c r="JN283" t="s">
        <v>2940</v>
      </c>
      <c r="JO283" s="1"/>
      <c r="JP283" s="1"/>
      <c r="JQ283" s="1"/>
      <c r="JR283" s="1"/>
      <c r="JS283" s="1"/>
      <c r="JT283" s="1"/>
      <c r="JU283" s="1"/>
      <c r="JV283" t="s">
        <v>4383</v>
      </c>
      <c r="JW283" s="1">
        <v>2</v>
      </c>
      <c r="JX283" s="1"/>
      <c r="JY283" s="1">
        <v>-0.83929657936096191</v>
      </c>
      <c r="JZ283" s="1">
        <v>-0.25579580664634705</v>
      </c>
      <c r="KA283" s="1">
        <v>0.43227028846740723</v>
      </c>
      <c r="KB283" s="1">
        <v>-0.29145154356956482</v>
      </c>
      <c r="KC283" s="1">
        <v>-0.32262042164802551</v>
      </c>
      <c r="KD283" s="1">
        <v>-0.56819713115692139</v>
      </c>
      <c r="KE283" s="1">
        <v>-7.8255392611026764E-2</v>
      </c>
      <c r="KF283" s="1">
        <v>-0.36025595664978027</v>
      </c>
      <c r="KG283" s="1">
        <v>-0.58953177928924561</v>
      </c>
      <c r="KH283" s="1">
        <v>0.83068925142288208</v>
      </c>
      <c r="KI283" s="1">
        <v>1.5010854005813599</v>
      </c>
      <c r="KJ283" s="1">
        <v>-0.85878390073776245</v>
      </c>
      <c r="KK283" s="1">
        <v>0.6627647876739502</v>
      </c>
      <c r="KL283" s="1">
        <v>-0.15197989344596863</v>
      </c>
      <c r="KM283" s="1">
        <v>-0.37721970677375793</v>
      </c>
      <c r="KN283" s="1"/>
      <c r="KO283" s="1">
        <v>1.0259412527084351</v>
      </c>
      <c r="KP283" s="1">
        <v>-0.33863866329193115</v>
      </c>
      <c r="KQ283" s="1">
        <v>0.13654039800167084</v>
      </c>
      <c r="KR283" s="1">
        <v>-0.68935739994049072</v>
      </c>
      <c r="KS283" s="1">
        <v>1.2360286712646484</v>
      </c>
      <c r="KT283" s="1">
        <v>-0.69915395975112915</v>
      </c>
      <c r="KU283" s="1">
        <v>-4.3897543102502823E-2</v>
      </c>
      <c r="KV283" s="1">
        <v>-0.11231829226016998</v>
      </c>
      <c r="KW283" s="1"/>
      <c r="KX283" s="1">
        <v>-0.88223433494567871</v>
      </c>
      <c r="KY283" s="1">
        <v>-0.5153045654296875</v>
      </c>
      <c r="KZ283" s="1"/>
      <c r="LA283" s="1"/>
      <c r="LB283" s="1">
        <v>-0.59931367635726929</v>
      </c>
      <c r="LC283" s="1">
        <v>-1.0871739387512207</v>
      </c>
      <c r="LD283" s="1">
        <v>1.3213961124420166</v>
      </c>
      <c r="LE283" s="1">
        <v>-0.47701770067214966</v>
      </c>
      <c r="LF283" s="1">
        <v>-1.0755784511566162</v>
      </c>
      <c r="LG283" s="1">
        <v>1.0311542749404907</v>
      </c>
      <c r="LH283" s="1">
        <v>1.8690667152404785</v>
      </c>
      <c r="LI283" s="1">
        <v>-1.124916672706604</v>
      </c>
      <c r="LJ283" s="1">
        <v>-3.1615908145904541</v>
      </c>
      <c r="LK283" s="1">
        <v>1.2980574369430542</v>
      </c>
      <c r="LL283" s="1"/>
      <c r="LM283" s="1">
        <v>-1.2175437211990356</v>
      </c>
      <c r="LN283" s="1">
        <v>1.6886550188064575</v>
      </c>
      <c r="LO283" s="1"/>
      <c r="LP283" s="1"/>
      <c r="LQ283" s="1"/>
      <c r="LR283" s="1"/>
      <c r="LS283" s="1">
        <v>-0.28006651997566223</v>
      </c>
      <c r="LT283" s="1">
        <v>-0.97062170505523682</v>
      </c>
      <c r="LU283" s="1">
        <v>-0.50390082597732544</v>
      </c>
      <c r="LV283" s="1">
        <v>-0.44473046064376831</v>
      </c>
      <c r="LW283" s="1">
        <v>-0.46153679490089417</v>
      </c>
      <c r="LX283" s="1">
        <v>0.53144508600234985</v>
      </c>
      <c r="LY283" s="1">
        <v>0.7146984338760376</v>
      </c>
      <c r="LZ283" s="1">
        <v>-0.57805216312408447</v>
      </c>
      <c r="MA283" s="1">
        <v>0.60179579257965088</v>
      </c>
      <c r="MB283" s="1">
        <v>-0.89578753709793091</v>
      </c>
      <c r="MC283" s="1">
        <v>0.32524195313453674</v>
      </c>
      <c r="MD283" s="1">
        <v>-0.50423973798751831</v>
      </c>
      <c r="ME283" s="1">
        <v>-0.47962868213653564</v>
      </c>
      <c r="MF283" s="1">
        <v>0.70986801385879517</v>
      </c>
      <c r="MG283" s="1">
        <v>0.45315966010093689</v>
      </c>
      <c r="MH283" s="1">
        <v>-0.47661754488945007</v>
      </c>
      <c r="MI283" s="1">
        <v>1.2626786231994629</v>
      </c>
      <c r="MJ283" s="1">
        <v>0.78668946027755737</v>
      </c>
      <c r="MK283" s="1">
        <v>0.69991320371627808</v>
      </c>
      <c r="ML283" s="1">
        <v>1.6362360715866089</v>
      </c>
      <c r="MM283" s="1">
        <v>0.45531213283538818</v>
      </c>
      <c r="MN283" s="1">
        <v>0.27949586510658264</v>
      </c>
      <c r="MO283" s="1">
        <v>-0.46626883745193481</v>
      </c>
      <c r="MP283" s="1">
        <v>-0.29264485836029053</v>
      </c>
      <c r="MQ283" s="1">
        <v>-1.131462574005127</v>
      </c>
      <c r="MR283" s="1">
        <v>-0.87906843423843384</v>
      </c>
      <c r="MS283" s="1">
        <v>0.38777461647987366</v>
      </c>
      <c r="MT283" s="1">
        <v>-0.2624187171459198</v>
      </c>
      <c r="MU283" s="1">
        <v>-0.11800918728113174</v>
      </c>
      <c r="MV283" s="1">
        <v>-0.20571154356002808</v>
      </c>
      <c r="MW283" s="1"/>
      <c r="MX283" s="1"/>
    </row>
    <row r="284" spans="1:362" x14ac:dyDescent="0.25">
      <c r="A284" t="s">
        <v>283</v>
      </c>
      <c r="B284" s="1">
        <v>0</v>
      </c>
      <c r="C284" s="1">
        <v>70</v>
      </c>
      <c r="D284" s="1">
        <v>38.099998474121094</v>
      </c>
      <c r="E284" s="1">
        <v>121</v>
      </c>
      <c r="F284" s="1">
        <v>94</v>
      </c>
      <c r="G284" s="1">
        <v>59</v>
      </c>
      <c r="H284" s="1">
        <v>23</v>
      </c>
      <c r="I284" s="1">
        <v>91</v>
      </c>
      <c r="J284" s="1">
        <v>70.666664123535156</v>
      </c>
      <c r="K284" s="1">
        <v>15</v>
      </c>
      <c r="L284" s="1">
        <v>1</v>
      </c>
      <c r="M284" s="1">
        <v>1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1</v>
      </c>
      <c r="AO284" s="1">
        <v>1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4</v>
      </c>
      <c r="BG284" s="1">
        <v>1</v>
      </c>
      <c r="BH284" s="1">
        <v>0</v>
      </c>
      <c r="BI284" s="1">
        <v>0</v>
      </c>
      <c r="BJ284" s="1">
        <v>0</v>
      </c>
      <c r="BK284" s="1">
        <v>0</v>
      </c>
      <c r="BL284" s="1">
        <v>1</v>
      </c>
      <c r="BM284" s="1">
        <v>1</v>
      </c>
      <c r="BN284" s="1">
        <v>1</v>
      </c>
      <c r="BO284" s="1">
        <v>0</v>
      </c>
      <c r="BP284" s="1">
        <v>1</v>
      </c>
      <c r="BQ284" s="1">
        <v>1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1</v>
      </c>
      <c r="DK284" s="1">
        <v>0</v>
      </c>
      <c r="DL284" s="1">
        <v>0</v>
      </c>
      <c r="DM284" s="1">
        <v>0</v>
      </c>
      <c r="DN284" s="1">
        <v>1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3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3</v>
      </c>
      <c r="ED284" s="1">
        <v>0</v>
      </c>
      <c r="EE284" s="1">
        <v>6</v>
      </c>
      <c r="EF284" s="1">
        <v>1</v>
      </c>
      <c r="EG284" s="1">
        <v>1</v>
      </c>
      <c r="EH284" s="1">
        <v>1</v>
      </c>
      <c r="EI284" s="1">
        <v>1</v>
      </c>
      <c r="EJ284" s="1">
        <v>4</v>
      </c>
      <c r="EK284" s="1">
        <v>0</v>
      </c>
      <c r="EL284" s="1">
        <v>0</v>
      </c>
      <c r="EM284" s="1">
        <v>0</v>
      </c>
      <c r="EN284" s="1">
        <v>0</v>
      </c>
      <c r="EO284" s="1">
        <v>1</v>
      </c>
      <c r="EP284" s="1">
        <v>0</v>
      </c>
      <c r="EQ284" s="1">
        <v>0</v>
      </c>
      <c r="ER284" s="1">
        <v>1</v>
      </c>
      <c r="ES284" s="1">
        <v>0</v>
      </c>
      <c r="ET284" s="1">
        <v>2</v>
      </c>
      <c r="EU284" s="1">
        <v>0</v>
      </c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>
        <v>0</v>
      </c>
      <c r="FL284" s="1">
        <v>0</v>
      </c>
      <c r="FM284" s="1">
        <v>96</v>
      </c>
      <c r="FN284" s="1">
        <v>7.0300002098083496</v>
      </c>
      <c r="FO284" s="1">
        <v>219.69999694824219</v>
      </c>
      <c r="FP284" s="1">
        <v>7.5999999046325684</v>
      </c>
      <c r="FQ284" s="1">
        <v>3.0199999809265137</v>
      </c>
      <c r="FR284" s="1"/>
      <c r="FS284" s="1"/>
      <c r="FT284" s="1"/>
      <c r="FU284" s="1">
        <v>1.3999999761581421</v>
      </c>
      <c r="FV284" s="1">
        <v>44.400001525878906</v>
      </c>
      <c r="FW284" s="1"/>
      <c r="FX284" s="1">
        <v>2.9000000953674316</v>
      </c>
      <c r="FY284" s="1">
        <v>9.9999997764825821E-3</v>
      </c>
      <c r="FZ284" s="1"/>
      <c r="GA284" s="1"/>
      <c r="GB284" s="1">
        <v>9.1000003814697266</v>
      </c>
      <c r="GC284" s="1">
        <v>104</v>
      </c>
      <c r="GD284" s="1"/>
      <c r="GE284" s="1"/>
      <c r="GF284" s="1"/>
      <c r="GG284" s="1"/>
      <c r="GH284" s="1"/>
      <c r="GI284" s="1"/>
      <c r="GJ284" s="1"/>
      <c r="GK284" s="6"/>
      <c r="GL284" s="1"/>
      <c r="GM284" s="1"/>
      <c r="GN284" s="1"/>
      <c r="GO284" s="1"/>
      <c r="GP284" s="1"/>
      <c r="GQ284" s="1"/>
      <c r="GR284" s="1"/>
      <c r="GS284" s="1"/>
      <c r="GT284" s="1">
        <v>1</v>
      </c>
      <c r="GU284" s="1">
        <v>3.2699999809265137</v>
      </c>
      <c r="GV284" s="1">
        <v>1</v>
      </c>
      <c r="GW284" s="1">
        <v>13.100000381469727</v>
      </c>
      <c r="GX284" s="1">
        <v>39</v>
      </c>
      <c r="GY284" s="1">
        <v>32.200000762939453</v>
      </c>
      <c r="GZ284" s="1">
        <v>92.099998474121094</v>
      </c>
      <c r="HA284" s="1">
        <v>217</v>
      </c>
      <c r="HB284" s="1">
        <v>5.059999942779541</v>
      </c>
      <c r="HC284" s="1">
        <v>16.399999618530273</v>
      </c>
      <c r="HD284" s="1">
        <v>17.899999618530273</v>
      </c>
      <c r="HE284" s="1">
        <v>1</v>
      </c>
      <c r="HF284" s="1">
        <v>1</v>
      </c>
      <c r="HG284" s="1">
        <v>0</v>
      </c>
      <c r="HH284" s="1">
        <v>1</v>
      </c>
      <c r="HI284" s="1">
        <v>0</v>
      </c>
      <c r="HJ284" s="1">
        <v>0</v>
      </c>
      <c r="HK284" s="1">
        <v>2</v>
      </c>
      <c r="HL284" s="1">
        <v>1</v>
      </c>
      <c r="HM284" s="1">
        <v>3.9</v>
      </c>
      <c r="HN284" s="1">
        <v>138</v>
      </c>
      <c r="HO284" s="2">
        <v>42863</v>
      </c>
      <c r="HP284" s="1">
        <v>2</v>
      </c>
      <c r="HQ284" s="3">
        <v>2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4</v>
      </c>
      <c r="HX284" s="3">
        <f t="shared" si="4"/>
        <v>1</v>
      </c>
      <c r="HY284" s="1"/>
      <c r="HZ284" s="1"/>
      <c r="IA284" s="1"/>
      <c r="IB284" s="1"/>
      <c r="IC284" t="s">
        <v>1885</v>
      </c>
      <c r="ID284" s="1"/>
      <c r="IE284" s="1">
        <v>0.75</v>
      </c>
      <c r="IF284" s="1">
        <v>2.5199999809265137</v>
      </c>
      <c r="IG284" s="1">
        <v>9</v>
      </c>
      <c r="IH284" s="1">
        <v>0.10000038146972656</v>
      </c>
      <c r="II284" s="1"/>
      <c r="IJ284" s="1"/>
      <c r="IK284" s="1">
        <v>3.5</v>
      </c>
      <c r="IL284" s="1">
        <v>0.40000000596046448</v>
      </c>
      <c r="IM284" s="1">
        <v>104</v>
      </c>
      <c r="IN284" s="1">
        <v>0</v>
      </c>
      <c r="IO284" s="1"/>
      <c r="IP284" s="1"/>
      <c r="IQ284" s="1">
        <v>5</v>
      </c>
      <c r="IR284" s="1">
        <v>5.9999942779541016E-2</v>
      </c>
      <c r="IS284" s="1">
        <v>138</v>
      </c>
      <c r="IT284" s="1">
        <v>0</v>
      </c>
      <c r="IU284" s="1">
        <v>1</v>
      </c>
      <c r="IV284" s="1">
        <v>0</v>
      </c>
      <c r="IW284" s="1">
        <v>1</v>
      </c>
      <c r="IX284" s="1">
        <v>2</v>
      </c>
      <c r="IY284" s="1">
        <v>2</v>
      </c>
      <c r="IZ284" s="1">
        <v>0</v>
      </c>
      <c r="JA284" s="1">
        <v>0</v>
      </c>
      <c r="JB284" s="1">
        <v>5</v>
      </c>
      <c r="JC284" s="1">
        <v>2</v>
      </c>
      <c r="JD284" s="1">
        <v>3</v>
      </c>
      <c r="JE284" s="1">
        <v>2</v>
      </c>
      <c r="JF284" s="1">
        <v>0</v>
      </c>
      <c r="JG284" s="1">
        <v>2</v>
      </c>
      <c r="JH284" s="1">
        <v>2</v>
      </c>
      <c r="JI284" s="1">
        <v>0</v>
      </c>
      <c r="JJ284" s="1">
        <v>11</v>
      </c>
      <c r="JK284" s="1"/>
      <c r="JL284" s="1"/>
      <c r="JM284" s="1">
        <v>100</v>
      </c>
      <c r="JN284" t="s">
        <v>2941</v>
      </c>
      <c r="JO284" s="1">
        <v>3</v>
      </c>
      <c r="JP284" s="1">
        <v>12</v>
      </c>
      <c r="JQ284" s="1"/>
      <c r="JR284" s="1"/>
      <c r="JS284" s="1"/>
      <c r="JT284" s="1">
        <v>0.33000001311302185</v>
      </c>
      <c r="JU284" s="1">
        <v>303.03030395507813</v>
      </c>
      <c r="JV284" t="s">
        <v>4384</v>
      </c>
      <c r="JW284" s="1">
        <v>2</v>
      </c>
      <c r="JX284" s="1">
        <v>33</v>
      </c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>
        <v>33</v>
      </c>
      <c r="KO284" s="1">
        <v>-0.91275113821029663</v>
      </c>
      <c r="KP284" s="1">
        <v>-0.19377791881561279</v>
      </c>
      <c r="KQ284" s="1">
        <v>1.257037878036499</v>
      </c>
      <c r="KR284" s="1">
        <v>-0.96223711967468262</v>
      </c>
      <c r="KS284" s="1">
        <v>-0.59580594301223755</v>
      </c>
      <c r="KT284" s="1"/>
      <c r="KU284" s="1"/>
      <c r="KV284" s="1"/>
      <c r="KW284" s="1">
        <v>0.38954818248748779</v>
      </c>
      <c r="KX284" s="1">
        <v>1.2489433288574219</v>
      </c>
      <c r="KY284" s="1"/>
      <c r="KZ284" s="1">
        <v>-0.12410863488912582</v>
      </c>
      <c r="LA284" s="1">
        <v>-0.32360583543777466</v>
      </c>
      <c r="LB284" s="1"/>
      <c r="LC284" s="1"/>
      <c r="LD284" s="1">
        <v>1.1639405488967896</v>
      </c>
      <c r="LE284" s="1">
        <v>6.8827718496322632E-2</v>
      </c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>
        <v>-0.27825984358787537</v>
      </c>
      <c r="LV284" s="1">
        <v>1.3470017910003662</v>
      </c>
      <c r="LW284" s="1">
        <v>0.13339360058307648</v>
      </c>
      <c r="LX284" s="1">
        <v>0.57786458730697632</v>
      </c>
      <c r="LY284" s="1">
        <v>0.61381065845489502</v>
      </c>
      <c r="LZ284" s="1">
        <v>-1.0558617115020752</v>
      </c>
      <c r="MA284" s="1">
        <v>0.60179579257965088</v>
      </c>
      <c r="MB284" s="1">
        <v>0.1249130591750145</v>
      </c>
      <c r="MC284" s="1">
        <v>1.3281019926071167</v>
      </c>
      <c r="MD284" s="1">
        <v>0.92877775430679321</v>
      </c>
      <c r="ME284" s="1">
        <v>0.98690301179885864</v>
      </c>
      <c r="MF284" s="1">
        <v>0.35091310739517212</v>
      </c>
      <c r="MG284" s="1">
        <v>0.45315966010093689</v>
      </c>
      <c r="MH284" s="1">
        <v>1.3509321212768555</v>
      </c>
      <c r="MI284" s="1">
        <v>1.2626786231994629</v>
      </c>
      <c r="MJ284" s="1">
        <v>0.25079727172851563</v>
      </c>
      <c r="MK284" s="1"/>
      <c r="ML284" s="1"/>
      <c r="MM284" s="1">
        <v>0.45531213283538818</v>
      </c>
      <c r="MN284" s="1">
        <v>-0.12289518862962723</v>
      </c>
      <c r="MO284" s="1">
        <v>0.14406755566596985</v>
      </c>
      <c r="MP284" s="1">
        <v>-0.29264485836029053</v>
      </c>
      <c r="MQ284" s="1"/>
      <c r="MR284" s="1"/>
      <c r="MS284" s="1">
        <v>1.3853132724761963</v>
      </c>
      <c r="MT284" s="1">
        <v>0.19186228513717651</v>
      </c>
      <c r="MU284" s="1">
        <v>0.82273668050765991</v>
      </c>
      <c r="MV284" s="1">
        <v>-0.20571154356002808</v>
      </c>
      <c r="MW284" s="1">
        <v>-0.42948088049888611</v>
      </c>
      <c r="MX284" s="1">
        <v>-0.45605781674385071</v>
      </c>
    </row>
    <row r="285" spans="1:362" x14ac:dyDescent="0.25">
      <c r="A285" t="s">
        <v>284</v>
      </c>
      <c r="B285" s="1">
        <v>0</v>
      </c>
      <c r="C285" s="1">
        <v>64</v>
      </c>
      <c r="D285" s="1">
        <v>40.700000762939453</v>
      </c>
      <c r="E285" s="1">
        <v>129</v>
      </c>
      <c r="F285" s="1">
        <v>97</v>
      </c>
      <c r="G285" s="1">
        <v>72</v>
      </c>
      <c r="H285" s="1">
        <v>20</v>
      </c>
      <c r="I285" s="1">
        <v>92</v>
      </c>
      <c r="J285" s="1">
        <v>80.333335876464844</v>
      </c>
      <c r="K285" s="1">
        <v>15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1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1</v>
      </c>
      <c r="BG285" s="1">
        <v>0</v>
      </c>
      <c r="BH285" s="1">
        <v>0</v>
      </c>
      <c r="BI285" s="1">
        <v>1</v>
      </c>
      <c r="BJ285" s="1">
        <v>0</v>
      </c>
      <c r="BK285" s="1">
        <v>0</v>
      </c>
      <c r="BL285" s="1">
        <v>1</v>
      </c>
      <c r="BM285" s="1">
        <v>0</v>
      </c>
      <c r="BN285" s="1">
        <v>1</v>
      </c>
      <c r="BO285" s="1">
        <v>0</v>
      </c>
      <c r="BP285" s="1">
        <v>1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1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1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3</v>
      </c>
      <c r="EA285" s="1">
        <v>0</v>
      </c>
      <c r="EB285" s="1">
        <v>0</v>
      </c>
      <c r="EC285" s="1">
        <v>0</v>
      </c>
      <c r="ED285" s="1">
        <v>0</v>
      </c>
      <c r="EE285" s="1">
        <v>3</v>
      </c>
      <c r="EF285" s="1">
        <v>1</v>
      </c>
      <c r="EG285" s="1">
        <v>1</v>
      </c>
      <c r="EH285" s="1">
        <v>0</v>
      </c>
      <c r="EI285" s="1">
        <v>0</v>
      </c>
      <c r="EJ285" s="1">
        <v>2</v>
      </c>
      <c r="EK285" s="1">
        <v>0</v>
      </c>
      <c r="EL285" s="1">
        <v>0</v>
      </c>
      <c r="EM285" s="1">
        <v>0</v>
      </c>
      <c r="EN285" s="1">
        <v>0</v>
      </c>
      <c r="EO285" s="1">
        <v>1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1327.2870662460568</v>
      </c>
      <c r="EW285" s="1">
        <v>231.70833333333334</v>
      </c>
      <c r="EX285" s="1">
        <v>39.353535353535356</v>
      </c>
      <c r="EY285" s="1">
        <v>182.29748000000001</v>
      </c>
      <c r="EZ285" s="1">
        <v>4.4212389380530972</v>
      </c>
      <c r="FA285" s="1">
        <v>3.5800300000000003</v>
      </c>
      <c r="FB285" s="1">
        <v>2.5110396960000001</v>
      </c>
      <c r="FC285" s="1">
        <v>276.09150739074022</v>
      </c>
      <c r="FD285" s="1">
        <v>96.389760377358471</v>
      </c>
      <c r="FE285" s="1">
        <v>372.99784000000005</v>
      </c>
      <c r="FF285" s="1"/>
      <c r="FG285" s="1">
        <v>65.102339999999998</v>
      </c>
      <c r="FH285" s="1">
        <v>3.4226000000000001</v>
      </c>
      <c r="FI285" s="1">
        <v>0.2</v>
      </c>
      <c r="FJ285" s="1">
        <v>5.95</v>
      </c>
      <c r="FK285" s="1">
        <v>0</v>
      </c>
      <c r="FL285" s="1">
        <v>0</v>
      </c>
      <c r="FM285" s="1">
        <v>154</v>
      </c>
      <c r="FN285" s="1">
        <v>16.790000915527344</v>
      </c>
      <c r="FO285" s="1">
        <v>27.780000686645508</v>
      </c>
      <c r="FP285" s="1">
        <v>21.700000762939453</v>
      </c>
      <c r="FQ285" s="1">
        <v>3.059999942779541</v>
      </c>
      <c r="FR285" s="1">
        <v>32.900001525878906</v>
      </c>
      <c r="FS285" s="1">
        <v>15.899999618530273</v>
      </c>
      <c r="FT285" s="1">
        <v>1.2999999523162842</v>
      </c>
      <c r="FU285" s="1">
        <v>0.40000000596046448</v>
      </c>
      <c r="FV285" s="1">
        <v>14.399999618530273</v>
      </c>
      <c r="FW285" s="1">
        <v>49</v>
      </c>
      <c r="FX285" s="1">
        <v>2.0999999046325684</v>
      </c>
      <c r="FY285" s="1">
        <v>0.10400000214576721</v>
      </c>
      <c r="FZ285" s="1">
        <v>3630</v>
      </c>
      <c r="GA285" s="1">
        <v>8.7200002670288086</v>
      </c>
      <c r="GB285" s="1">
        <v>7.6999998092651367</v>
      </c>
      <c r="GC285" s="1">
        <v>114</v>
      </c>
      <c r="GD285" s="1">
        <v>4.8000001907348633</v>
      </c>
      <c r="GE285" s="1">
        <v>88.199996948242188</v>
      </c>
      <c r="GF285" s="1">
        <v>60.200000762939453</v>
      </c>
      <c r="GG285" s="1"/>
      <c r="GH285" s="1"/>
      <c r="GI285" s="1"/>
      <c r="GJ285" s="1"/>
      <c r="GK285" s="6"/>
      <c r="GL285" s="1"/>
      <c r="GM285" s="1"/>
      <c r="GN285" s="1"/>
      <c r="GO285" s="1"/>
      <c r="GP285" s="1"/>
      <c r="GQ285" s="1"/>
      <c r="GR285" s="1"/>
      <c r="GS285" s="1">
        <v>13.199999809265137</v>
      </c>
      <c r="GT285" s="1">
        <v>0</v>
      </c>
      <c r="GU285" s="1">
        <v>0.94999998807907104</v>
      </c>
      <c r="GV285" s="1">
        <v>1.7999999523162842</v>
      </c>
      <c r="GW285" s="1">
        <v>12.100000381469727</v>
      </c>
      <c r="GX285" s="1">
        <v>37.299999237060547</v>
      </c>
      <c r="GY285" s="1">
        <v>32.400001525878906</v>
      </c>
      <c r="GZ285" s="1">
        <v>87.099998474121094</v>
      </c>
      <c r="HA285" s="1">
        <v>330</v>
      </c>
      <c r="HB285" s="1">
        <v>4.2199997901916504</v>
      </c>
      <c r="HC285" s="1">
        <v>13.899999618530273</v>
      </c>
      <c r="HD285" s="1">
        <v>8.8999996185302734</v>
      </c>
      <c r="HE285" s="1">
        <v>1</v>
      </c>
      <c r="HF285" s="1">
        <v>0</v>
      </c>
      <c r="HG285" s="1">
        <v>0</v>
      </c>
      <c r="HH285" s="1">
        <v>0</v>
      </c>
      <c r="HI285" s="1">
        <v>0</v>
      </c>
      <c r="HJ285" s="1">
        <v>1</v>
      </c>
      <c r="HK285" s="1">
        <v>1</v>
      </c>
      <c r="HL285" s="1">
        <v>0</v>
      </c>
      <c r="HM285" s="1">
        <v>3.9</v>
      </c>
      <c r="HN285" s="1">
        <v>140</v>
      </c>
      <c r="HO285" s="2">
        <v>42863</v>
      </c>
      <c r="HP285" s="1">
        <v>3</v>
      </c>
      <c r="HQ285" s="3">
        <v>2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1</v>
      </c>
      <c r="HX285" s="3">
        <f t="shared" si="4"/>
        <v>0</v>
      </c>
      <c r="HY285" s="1"/>
      <c r="HZ285" s="1"/>
      <c r="IA285" s="1"/>
      <c r="IB285" s="1"/>
      <c r="IC285" t="s">
        <v>1886</v>
      </c>
      <c r="ID285" s="1">
        <v>9</v>
      </c>
      <c r="IE285" s="1">
        <v>0.75</v>
      </c>
      <c r="IF285" s="1">
        <v>0.19999998807907104</v>
      </c>
      <c r="IG285" s="1">
        <v>7.6999998092651367</v>
      </c>
      <c r="IH285" s="1">
        <v>0</v>
      </c>
      <c r="II285" s="1"/>
      <c r="IJ285" s="1"/>
      <c r="IK285" s="1">
        <v>3.5</v>
      </c>
      <c r="IL285" s="1">
        <v>0.40000000596046448</v>
      </c>
      <c r="IM285" s="1">
        <v>109</v>
      </c>
      <c r="IN285" s="1">
        <v>5</v>
      </c>
      <c r="IO285" s="1"/>
      <c r="IP285" s="1"/>
      <c r="IQ285" s="1">
        <v>4.2199997901916504</v>
      </c>
      <c r="IR285" s="1">
        <v>0</v>
      </c>
      <c r="IS285" s="1">
        <v>140</v>
      </c>
      <c r="IT285" s="1">
        <v>0</v>
      </c>
      <c r="IU285" s="1">
        <v>0</v>
      </c>
      <c r="IV285" s="1">
        <v>1</v>
      </c>
      <c r="IW285" s="1">
        <v>1</v>
      </c>
      <c r="IX285" s="1">
        <v>2</v>
      </c>
      <c r="IY285" s="1">
        <v>1</v>
      </c>
      <c r="IZ285" s="1">
        <v>2</v>
      </c>
      <c r="JA285" s="1">
        <v>0</v>
      </c>
      <c r="JB285" s="1">
        <v>6</v>
      </c>
      <c r="JC285" s="1">
        <v>0</v>
      </c>
      <c r="JD285" s="1">
        <v>2</v>
      </c>
      <c r="JE285" s="1">
        <v>2</v>
      </c>
      <c r="JF285" s="1">
        <v>2</v>
      </c>
      <c r="JG285" s="1">
        <v>2</v>
      </c>
      <c r="JH285" s="1">
        <v>2</v>
      </c>
      <c r="JI285" s="1">
        <v>0</v>
      </c>
      <c r="JJ285" s="1">
        <v>10</v>
      </c>
      <c r="JK285" s="1"/>
      <c r="JL285" s="1"/>
      <c r="JM285" s="1">
        <v>100</v>
      </c>
      <c r="JN285" t="s">
        <v>2941</v>
      </c>
      <c r="JO285" s="1">
        <v>3</v>
      </c>
      <c r="JP285" s="1">
        <v>12</v>
      </c>
      <c r="JQ285" s="1"/>
      <c r="JR285" s="1"/>
      <c r="JS285" s="1"/>
      <c r="JT285" s="1">
        <v>0.33000001311302185</v>
      </c>
      <c r="JU285" s="1">
        <v>303.03030395507813</v>
      </c>
      <c r="JV285" t="s">
        <v>4385</v>
      </c>
      <c r="JW285" s="1">
        <v>2</v>
      </c>
      <c r="JX285" s="1">
        <v>33</v>
      </c>
      <c r="JY285" s="1">
        <v>1.0252551175653934E-2</v>
      </c>
      <c r="JZ285" s="1">
        <v>-0.12206687033176422</v>
      </c>
      <c r="KA285" s="1">
        <v>0.55398571491241455</v>
      </c>
      <c r="KB285" s="1">
        <v>-0.23060624301433563</v>
      </c>
      <c r="KC285" s="1">
        <v>-0.12317659705877304</v>
      </c>
      <c r="KD285" s="1">
        <v>0.88915860652923584</v>
      </c>
      <c r="KE285" s="1">
        <v>0.3292275071144104</v>
      </c>
      <c r="KF285" s="1">
        <v>-0.28717771172523499</v>
      </c>
      <c r="KG285" s="1">
        <v>-0.11729342490434647</v>
      </c>
      <c r="KH285" s="1">
        <v>0.70405566692352295</v>
      </c>
      <c r="KI285" s="1"/>
      <c r="KJ285" s="1">
        <v>0.60312467813491821</v>
      </c>
      <c r="KK285" s="1">
        <v>0.61156332492828369</v>
      </c>
      <c r="KL285" s="1">
        <v>-0.15197989344596863</v>
      </c>
      <c r="KM285" s="1">
        <v>-0.34687307476997375</v>
      </c>
      <c r="KN285" s="1">
        <v>33</v>
      </c>
      <c r="KO285" s="1">
        <v>-0.13188892602920532</v>
      </c>
      <c r="KP285" s="1">
        <v>8.7303780019283295E-2</v>
      </c>
      <c r="KQ285" s="1">
        <v>-0.94630104303359985</v>
      </c>
      <c r="KR285" s="1">
        <v>0.10654172301292419</v>
      </c>
      <c r="KS285" s="1">
        <v>-0.52396935224533081</v>
      </c>
      <c r="KT285" s="1">
        <v>0.23134426772594452</v>
      </c>
      <c r="KU285" s="1">
        <v>0.76906609535217285</v>
      </c>
      <c r="KV285" s="1">
        <v>0.34395149350166321</v>
      </c>
      <c r="KW285" s="1">
        <v>-0.5988459587097168</v>
      </c>
      <c r="KX285" s="1">
        <v>-0.47577559947967529</v>
      </c>
      <c r="KY285" s="1">
        <v>3.1855586916208267E-2</v>
      </c>
      <c r="KZ285" s="1">
        <v>-0.87603116035461426</v>
      </c>
      <c r="LA285" s="1">
        <v>5.9656552970409393E-2</v>
      </c>
      <c r="LB285" s="1">
        <v>0.2879101037979126</v>
      </c>
      <c r="LC285" s="1">
        <v>-1.0029582977294922</v>
      </c>
      <c r="LD285" s="1">
        <v>-1.0404504537582397</v>
      </c>
      <c r="LE285" s="1">
        <v>1.8883124589920044</v>
      </c>
      <c r="LF285" s="1">
        <v>-0.38851055502891541</v>
      </c>
      <c r="LG285" s="1">
        <v>-0.81652748584747314</v>
      </c>
      <c r="LH285" s="1">
        <v>-0.72550570964813232</v>
      </c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>
        <v>-0.52224797010421753</v>
      </c>
      <c r="LU285" s="1">
        <v>-0.50390082597732544</v>
      </c>
      <c r="LV285" s="1">
        <v>-0.34276196360588074</v>
      </c>
      <c r="LW285" s="1">
        <v>0.72832393646240234</v>
      </c>
      <c r="LX285" s="1">
        <v>0.11367161571979523</v>
      </c>
      <c r="LY285" s="1">
        <v>0.32796108722686768</v>
      </c>
      <c r="LZ285" s="1">
        <v>-0.89659088850021362</v>
      </c>
      <c r="MA285" s="1">
        <v>-8.8533110916614532E-2</v>
      </c>
      <c r="MB285" s="1">
        <v>1.3263627290725708</v>
      </c>
      <c r="MC285" s="1">
        <v>0.21967718005180359</v>
      </c>
      <c r="MD285" s="1">
        <v>-0.35070246458053589</v>
      </c>
      <c r="ME285" s="1">
        <v>-0.5129590630531311</v>
      </c>
      <c r="MF285" s="1">
        <v>-0.72595149278640747</v>
      </c>
      <c r="MG285" s="1">
        <v>0.45315966010093689</v>
      </c>
      <c r="MH285" s="1">
        <v>-0.3726106584072113</v>
      </c>
      <c r="MI285" s="1">
        <v>-1.1289948225021362</v>
      </c>
      <c r="MJ285" s="1">
        <v>-0.28510001301765442</v>
      </c>
      <c r="MK285" s="1"/>
      <c r="ML285" s="1"/>
      <c r="MM285" s="1">
        <v>0.45531213283538818</v>
      </c>
      <c r="MN285" s="1">
        <v>-0.12289518862962723</v>
      </c>
      <c r="MO285" s="1">
        <v>1.1612948179244995</v>
      </c>
      <c r="MP285" s="1">
        <v>3.5562398433685303</v>
      </c>
      <c r="MQ285" s="1"/>
      <c r="MR285" s="1"/>
      <c r="MS285" s="1">
        <v>0.27376958727836609</v>
      </c>
      <c r="MT285" s="1">
        <v>-0.2624187171459198</v>
      </c>
      <c r="MU285" s="1">
        <v>1.293109655380249</v>
      </c>
      <c r="MV285" s="1">
        <v>-0.20571154356002808</v>
      </c>
      <c r="MW285" s="1">
        <v>-0.42948088049888611</v>
      </c>
      <c r="MX285" s="1">
        <v>-0.45605781674385071</v>
      </c>
    </row>
    <row r="286" spans="1:362" x14ac:dyDescent="0.25">
      <c r="A286" t="s">
        <v>285</v>
      </c>
      <c r="B286" s="1">
        <v>0</v>
      </c>
      <c r="C286" s="1">
        <v>68</v>
      </c>
      <c r="D286" s="1">
        <v>35.9</v>
      </c>
      <c r="E286" s="1">
        <v>92</v>
      </c>
      <c r="F286" s="1">
        <v>75</v>
      </c>
      <c r="G286" s="1">
        <v>61</v>
      </c>
      <c r="H286" s="1">
        <v>19</v>
      </c>
      <c r="I286" s="1">
        <v>96</v>
      </c>
      <c r="J286" s="1">
        <v>65.666664123535156</v>
      </c>
      <c r="K286" s="1">
        <v>7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1</v>
      </c>
      <c r="AB286" s="1">
        <v>1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1</v>
      </c>
      <c r="AJ286" s="1">
        <v>0</v>
      </c>
      <c r="AK286" s="1">
        <v>0</v>
      </c>
      <c r="AL286" s="1">
        <v>0</v>
      </c>
      <c r="AM286" s="1">
        <v>1</v>
      </c>
      <c r="AN286" s="1">
        <v>0</v>
      </c>
      <c r="AO286" s="1">
        <v>0</v>
      </c>
      <c r="AP286" s="1">
        <v>1</v>
      </c>
      <c r="AQ286" s="1">
        <v>1</v>
      </c>
      <c r="AR286" s="1">
        <v>1</v>
      </c>
      <c r="AS286" s="1">
        <v>0</v>
      </c>
      <c r="AT286" s="1">
        <v>0</v>
      </c>
      <c r="AU286" s="1">
        <v>0</v>
      </c>
      <c r="AV286" s="1">
        <v>0</v>
      </c>
      <c r="AW286" s="1">
        <v>1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1</v>
      </c>
      <c r="BE286" s="1">
        <v>0</v>
      </c>
      <c r="BF286" s="1">
        <v>4</v>
      </c>
      <c r="BG286" s="1">
        <v>1</v>
      </c>
      <c r="BH286" s="1">
        <v>1</v>
      </c>
      <c r="BI286" s="1">
        <v>0</v>
      </c>
      <c r="BJ286" s="1">
        <v>0</v>
      </c>
      <c r="BK286" s="1">
        <v>0</v>
      </c>
      <c r="BL286" s="1">
        <v>1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1</v>
      </c>
      <c r="BX286" s="1">
        <v>0</v>
      </c>
      <c r="BY286" s="1">
        <v>1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1</v>
      </c>
      <c r="DF286" s="1">
        <v>0</v>
      </c>
      <c r="DG286" s="1">
        <v>0</v>
      </c>
      <c r="DH286" s="1">
        <v>1</v>
      </c>
      <c r="DI286" s="1">
        <v>1</v>
      </c>
      <c r="DJ286" s="1">
        <v>0</v>
      </c>
      <c r="DK286" s="1">
        <v>0</v>
      </c>
      <c r="DL286" s="1">
        <v>0</v>
      </c>
      <c r="DM286" s="1">
        <v>0</v>
      </c>
      <c r="DN286" s="1">
        <v>1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3</v>
      </c>
      <c r="DW286" s="1">
        <v>0</v>
      </c>
      <c r="DX286" s="1">
        <v>0</v>
      </c>
      <c r="DY286" s="1">
        <v>2</v>
      </c>
      <c r="DZ286" s="1">
        <v>0</v>
      </c>
      <c r="EA286" s="1">
        <v>0</v>
      </c>
      <c r="EB286" s="1">
        <v>3</v>
      </c>
      <c r="EC286" s="1">
        <v>0</v>
      </c>
      <c r="ED286" s="1">
        <v>0</v>
      </c>
      <c r="EE286" s="1">
        <v>8</v>
      </c>
      <c r="EF286" s="1">
        <v>1</v>
      </c>
      <c r="EG286" s="1">
        <v>1</v>
      </c>
      <c r="EH286" s="1">
        <v>0</v>
      </c>
      <c r="EI286" s="1">
        <v>1</v>
      </c>
      <c r="EJ286" s="1">
        <v>3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3</v>
      </c>
      <c r="EQ286" s="1">
        <v>1</v>
      </c>
      <c r="ER286" s="1">
        <v>0</v>
      </c>
      <c r="ES286" s="1">
        <v>0</v>
      </c>
      <c r="ET286" s="1">
        <v>0</v>
      </c>
      <c r="EU286" s="1">
        <v>0</v>
      </c>
      <c r="EV286" s="1">
        <v>586.67192429022089</v>
      </c>
      <c r="EW286" s="1"/>
      <c r="EX286" s="1">
        <v>8.6060606060606055</v>
      </c>
      <c r="EY286" s="1">
        <v>55.176099999999998</v>
      </c>
      <c r="EZ286" s="1">
        <v>8.8495575221238937E-4</v>
      </c>
      <c r="FA286" s="1"/>
      <c r="FB286" s="1">
        <v>2.4165895129999999</v>
      </c>
      <c r="FC286" s="1">
        <v>362.92387823430289</v>
      </c>
      <c r="FD286" s="1">
        <v>88.51172735849056</v>
      </c>
      <c r="FE286" s="1">
        <v>274.7278</v>
      </c>
      <c r="FF286" s="1">
        <v>75.480270000000004</v>
      </c>
      <c r="FG286" s="1">
        <v>97.241929999999996</v>
      </c>
      <c r="FH286" s="1">
        <v>0.86000379000000005</v>
      </c>
      <c r="FI286" s="1">
        <v>0.2</v>
      </c>
      <c r="FJ286" s="1">
        <v>0.25</v>
      </c>
      <c r="FK286" s="1">
        <v>0</v>
      </c>
      <c r="FL286" s="1">
        <v>0</v>
      </c>
      <c r="FM286" s="1">
        <v>189</v>
      </c>
      <c r="FN286" s="1">
        <v>7.0000000298023224E-2</v>
      </c>
      <c r="FO286" s="1">
        <v>33.299999237060547</v>
      </c>
      <c r="FP286" s="1">
        <v>25.799999237060547</v>
      </c>
      <c r="FQ286" s="1">
        <v>4.0399999618530273</v>
      </c>
      <c r="FR286" s="1">
        <v>29.399999618530273</v>
      </c>
      <c r="FS286" s="1">
        <v>12.600000381469727</v>
      </c>
      <c r="FT286" s="1">
        <v>1.1000000238418579</v>
      </c>
      <c r="FU286" s="1">
        <v>0.69999998807907104</v>
      </c>
      <c r="FV286" s="1">
        <v>29.600000381469727</v>
      </c>
      <c r="FW286" s="1">
        <v>17</v>
      </c>
      <c r="FX286" s="1">
        <v>2.5</v>
      </c>
      <c r="FY286" s="1">
        <v>5.6000001728534698E-2</v>
      </c>
      <c r="FZ286" s="1">
        <v>1774</v>
      </c>
      <c r="GA286" s="1">
        <v>21.139999389648438</v>
      </c>
      <c r="GB286" s="1">
        <v>9.3999996185302734</v>
      </c>
      <c r="GC286" s="1">
        <v>102</v>
      </c>
      <c r="GD286" s="1">
        <v>5.1999998092651367</v>
      </c>
      <c r="GE286" s="1">
        <v>130</v>
      </c>
      <c r="GF286" s="1">
        <v>119</v>
      </c>
      <c r="GG286" s="1"/>
      <c r="GH286" s="1"/>
      <c r="GI286" s="1"/>
      <c r="GJ286" s="1"/>
      <c r="GK286" s="6"/>
      <c r="GL286" s="1"/>
      <c r="GM286" s="1"/>
      <c r="GN286" s="1"/>
      <c r="GO286" s="1"/>
      <c r="GP286" s="1"/>
      <c r="GQ286" s="1"/>
      <c r="GR286" s="1"/>
      <c r="GS286" s="1">
        <v>5</v>
      </c>
      <c r="GT286" s="1">
        <v>0</v>
      </c>
      <c r="GU286" s="1"/>
      <c r="GV286" s="1">
        <v>1</v>
      </c>
      <c r="GW286" s="1">
        <v>11.100000381469727</v>
      </c>
      <c r="GX286" s="1">
        <v>32.200000762939453</v>
      </c>
      <c r="GY286" s="1">
        <v>34.5</v>
      </c>
      <c r="GZ286" s="1">
        <v>85</v>
      </c>
      <c r="HA286" s="1">
        <v>239</v>
      </c>
      <c r="HB286" s="1">
        <v>3.7899999618530273</v>
      </c>
      <c r="HC286" s="1">
        <v>13.899999618530273</v>
      </c>
      <c r="HD286" s="1">
        <v>13.100000381469727</v>
      </c>
      <c r="HE286" s="1">
        <v>1</v>
      </c>
      <c r="HF286" s="1">
        <v>0</v>
      </c>
      <c r="HG286" s="1">
        <v>1</v>
      </c>
      <c r="HH286" s="1">
        <v>0</v>
      </c>
      <c r="HI286" s="1">
        <v>1</v>
      </c>
      <c r="HJ286" s="1">
        <v>1</v>
      </c>
      <c r="HK286" s="1">
        <v>3</v>
      </c>
      <c r="HL286" s="1"/>
      <c r="HM286" s="1">
        <v>3.9000000953674316</v>
      </c>
      <c r="HN286" s="1">
        <v>135</v>
      </c>
      <c r="HO286" s="2">
        <v>42870</v>
      </c>
      <c r="HP286" s="1">
        <v>2</v>
      </c>
      <c r="HQ286" s="3">
        <v>2</v>
      </c>
      <c r="HR286" s="1">
        <v>0</v>
      </c>
      <c r="HS286" s="1">
        <v>0</v>
      </c>
      <c r="HT286" s="1">
        <v>0</v>
      </c>
      <c r="HU286" s="1">
        <v>0</v>
      </c>
      <c r="HV286" s="1">
        <v>2</v>
      </c>
      <c r="HW286" s="1">
        <v>2</v>
      </c>
      <c r="HX286" s="3">
        <f t="shared" si="4"/>
        <v>1</v>
      </c>
      <c r="HY286" s="1"/>
      <c r="HZ286" s="1"/>
      <c r="IA286" s="1"/>
      <c r="IB286" s="1"/>
      <c r="IC286" t="s">
        <v>1887</v>
      </c>
      <c r="ID286" s="1"/>
      <c r="IE286" s="1"/>
      <c r="IF286" s="1"/>
      <c r="IG286" s="1">
        <v>9</v>
      </c>
      <c r="IH286" s="1">
        <v>0.39999961853027344</v>
      </c>
      <c r="II286" s="1"/>
      <c r="IJ286" s="1"/>
      <c r="IK286" s="1">
        <v>3.5</v>
      </c>
      <c r="IL286" s="1">
        <v>0.40000009536743164</v>
      </c>
      <c r="IM286" s="1">
        <v>102</v>
      </c>
      <c r="IN286" s="1">
        <v>0</v>
      </c>
      <c r="IO286" s="1"/>
      <c r="IP286" s="1"/>
      <c r="IQ286" s="1">
        <v>3.7899999618530273</v>
      </c>
      <c r="IR286" s="1">
        <v>0</v>
      </c>
      <c r="IS286" s="1">
        <v>135</v>
      </c>
      <c r="IT286" s="1">
        <v>0</v>
      </c>
      <c r="IU286" s="1">
        <v>1</v>
      </c>
      <c r="IV286" s="1">
        <v>1</v>
      </c>
      <c r="IW286" s="1">
        <v>2</v>
      </c>
      <c r="IX286" s="1">
        <v>0</v>
      </c>
      <c r="IY286" s="1">
        <v>1</v>
      </c>
      <c r="IZ286" s="1">
        <v>0</v>
      </c>
      <c r="JA286" s="1">
        <v>2</v>
      </c>
      <c r="JB286" s="1">
        <v>5</v>
      </c>
      <c r="JC286" s="1">
        <v>0</v>
      </c>
      <c r="JD286" s="1">
        <v>0</v>
      </c>
      <c r="JE286" s="1">
        <v>0</v>
      </c>
      <c r="JF286" s="1">
        <v>1</v>
      </c>
      <c r="JG286" s="1">
        <v>3</v>
      </c>
      <c r="JH286" s="1">
        <v>1</v>
      </c>
      <c r="JI286" s="1">
        <v>2</v>
      </c>
      <c r="JJ286" s="1">
        <v>7</v>
      </c>
      <c r="JK286" s="1"/>
      <c r="JL286" s="1"/>
      <c r="JM286" s="1"/>
      <c r="JN286" t="s">
        <v>2942</v>
      </c>
      <c r="JO286" s="1">
        <v>2</v>
      </c>
      <c r="JP286" s="1">
        <v>8</v>
      </c>
      <c r="JQ286" s="1"/>
      <c r="JR286" s="1"/>
      <c r="JS286" s="1"/>
      <c r="JT286" s="1">
        <v>0.28999999165534973</v>
      </c>
      <c r="JU286" s="1"/>
      <c r="JV286" t="s">
        <v>4386</v>
      </c>
      <c r="JW286" s="1">
        <v>2</v>
      </c>
      <c r="JX286" s="1">
        <v>29</v>
      </c>
      <c r="JY286" s="1">
        <v>-0.58466041088104248</v>
      </c>
      <c r="JZ286" s="1"/>
      <c r="KA286" s="1">
        <v>-1.0361505746841431</v>
      </c>
      <c r="KB286" s="1">
        <v>-1.0621365308761597</v>
      </c>
      <c r="KC286" s="1">
        <v>-0.34088242053985596</v>
      </c>
      <c r="KD286" s="1"/>
      <c r="KE286" s="1">
        <v>0.16511912643909454</v>
      </c>
      <c r="KF286" s="1">
        <v>-5.1314767450094223E-2</v>
      </c>
      <c r="KG286" s="1">
        <v>-0.24095354974269867</v>
      </c>
      <c r="KH286" s="1">
        <v>0.16750036180019379</v>
      </c>
      <c r="KI286" s="1">
        <v>-0.20042675733566284</v>
      </c>
      <c r="KJ286" s="1">
        <v>2.4027295112609863</v>
      </c>
      <c r="KK286" s="1">
        <v>-0.91589468717575073</v>
      </c>
      <c r="KL286" s="1">
        <v>-0.15197989344596863</v>
      </c>
      <c r="KM286" s="1">
        <v>-0.46296426653862</v>
      </c>
      <c r="KN286" s="1">
        <v>29</v>
      </c>
      <c r="KO286" s="1">
        <v>0.33932101726531982</v>
      </c>
      <c r="KP286" s="1">
        <v>-0.39422142505645752</v>
      </c>
      <c r="KQ286" s="1">
        <v>-0.88292860984802246</v>
      </c>
      <c r="KR286" s="1">
        <v>0.41732126474380493</v>
      </c>
      <c r="KS286" s="1">
        <v>1.2360286712646484</v>
      </c>
      <c r="KT286" s="1">
        <v>-0.50882494449615479</v>
      </c>
      <c r="KU286" s="1">
        <v>-0.57232356071472168</v>
      </c>
      <c r="KV286" s="1">
        <v>-0.56858861446380615</v>
      </c>
      <c r="KW286" s="1">
        <v>-0.30232775211334229</v>
      </c>
      <c r="KX286" s="1">
        <v>0.39808195829391479</v>
      </c>
      <c r="KY286" s="1">
        <v>-0.57190734148025513</v>
      </c>
      <c r="KZ286" s="1">
        <v>-0.50006991624832153</v>
      </c>
      <c r="LA286" s="1">
        <v>-0.13605189323425293</v>
      </c>
      <c r="LB286" s="1">
        <v>-0.33442068099975586</v>
      </c>
      <c r="LC286" s="1">
        <v>-0.25046992301940918</v>
      </c>
      <c r="LD286" s="1">
        <v>1.6363087892532349</v>
      </c>
      <c r="LE286" s="1">
        <v>-0.29506921768188477</v>
      </c>
      <c r="LF286" s="1">
        <v>-0.20529264211654663</v>
      </c>
      <c r="LG286" s="1">
        <v>0.76611799001693726</v>
      </c>
      <c r="LH286" s="1">
        <v>1.4727773666381836</v>
      </c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>
        <v>-0.97062170505523682</v>
      </c>
      <c r="LU286" s="1">
        <v>-0.50390082597732544</v>
      </c>
      <c r="LV286" s="1"/>
      <c r="LW286" s="1">
        <v>0.13339360058307648</v>
      </c>
      <c r="LX286" s="1">
        <v>-0.35052135586738586</v>
      </c>
      <c r="LY286" s="1">
        <v>-0.52958691120147705</v>
      </c>
      <c r="LZ286" s="1">
        <v>0.77574574947357178</v>
      </c>
      <c r="MA286" s="1">
        <v>-0.37847104668617249</v>
      </c>
      <c r="MB286" s="1">
        <v>0.35882362723350525</v>
      </c>
      <c r="MC286" s="1">
        <v>-0.34773042798042297</v>
      </c>
      <c r="MD286" s="1">
        <v>-0.35070246458053589</v>
      </c>
      <c r="ME286" s="1">
        <v>0.18697670102119446</v>
      </c>
      <c r="MF286" s="1">
        <v>0.35091310739517212</v>
      </c>
      <c r="MG286" s="1"/>
      <c r="MH286" s="1"/>
      <c r="MI286" s="1">
        <v>1.2626786231994629</v>
      </c>
      <c r="MJ286" s="1">
        <v>1.8584789037704468</v>
      </c>
      <c r="MK286" s="1"/>
      <c r="ML286" s="1"/>
      <c r="MM286" s="1">
        <v>0.45531213283538818</v>
      </c>
      <c r="MN286" s="1">
        <v>-0.1228950098156929</v>
      </c>
      <c r="MO286" s="1">
        <v>-0.26282337307929993</v>
      </c>
      <c r="MP286" s="1">
        <v>-0.29264485836029053</v>
      </c>
      <c r="MQ286" s="1"/>
      <c r="MR286" s="1"/>
      <c r="MS286" s="1">
        <v>-0.33900409936904907</v>
      </c>
      <c r="MT286" s="1">
        <v>-0.2624187171459198</v>
      </c>
      <c r="MU286" s="1">
        <v>0.11717728525400162</v>
      </c>
      <c r="MV286" s="1">
        <v>-0.20571154356002808</v>
      </c>
      <c r="MW286" s="1">
        <v>-0.66862058639526367</v>
      </c>
      <c r="MX286" s="1">
        <v>-0.67868262529373169</v>
      </c>
    </row>
    <row r="287" spans="1:362" x14ac:dyDescent="0.25">
      <c r="A287" t="s">
        <v>286</v>
      </c>
      <c r="B287" s="1">
        <v>0</v>
      </c>
      <c r="C287" s="1">
        <v>33</v>
      </c>
      <c r="D287" s="1">
        <v>40</v>
      </c>
      <c r="E287" s="1">
        <v>131</v>
      </c>
      <c r="F287" s="1">
        <v>164</v>
      </c>
      <c r="G287" s="1">
        <v>81</v>
      </c>
      <c r="H287" s="1">
        <v>20</v>
      </c>
      <c r="I287" s="1">
        <v>96</v>
      </c>
      <c r="J287" s="1">
        <v>108.66665649414063</v>
      </c>
      <c r="K287" s="1">
        <v>15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1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4</v>
      </c>
      <c r="BG287" s="1">
        <v>1</v>
      </c>
      <c r="BH287" s="1">
        <v>1</v>
      </c>
      <c r="BI287" s="1">
        <v>1</v>
      </c>
      <c r="BJ287" s="1">
        <v>0</v>
      </c>
      <c r="BK287" s="1">
        <v>0</v>
      </c>
      <c r="BL287" s="1">
        <v>0</v>
      </c>
      <c r="BM287" s="1">
        <v>0</v>
      </c>
      <c r="BN287" s="1">
        <v>1</v>
      </c>
      <c r="BO287" s="1">
        <v>0</v>
      </c>
      <c r="BP287" s="1">
        <v>1</v>
      </c>
      <c r="BQ287" s="1">
        <v>1</v>
      </c>
      <c r="BR287" s="1">
        <v>0</v>
      </c>
      <c r="BS287" s="1">
        <v>0</v>
      </c>
      <c r="BT287" s="1">
        <v>1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1</v>
      </c>
      <c r="DJ287" s="1">
        <v>0</v>
      </c>
      <c r="DK287" s="1">
        <v>1</v>
      </c>
      <c r="DL287" s="1">
        <v>1</v>
      </c>
      <c r="DM287" s="1">
        <v>1</v>
      </c>
      <c r="DN287" s="1">
        <v>1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3</v>
      </c>
      <c r="EB287" s="1">
        <v>0</v>
      </c>
      <c r="EC287" s="1">
        <v>0</v>
      </c>
      <c r="ED287" s="1">
        <v>0</v>
      </c>
      <c r="EE287" s="1">
        <v>3</v>
      </c>
      <c r="EF287" s="1">
        <v>1</v>
      </c>
      <c r="EG287" s="1">
        <v>1</v>
      </c>
      <c r="EH287" s="1">
        <v>0</v>
      </c>
      <c r="EI287" s="1">
        <v>1</v>
      </c>
      <c r="EJ287" s="1">
        <v>3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2</v>
      </c>
      <c r="ES287" s="1">
        <v>2</v>
      </c>
      <c r="ET287" s="1">
        <v>0</v>
      </c>
      <c r="EU287" s="1">
        <v>0</v>
      </c>
      <c r="EV287" s="1">
        <v>3361.4006309148263</v>
      </c>
      <c r="EW287" s="1"/>
      <c r="EX287" s="1"/>
      <c r="EY287" s="1">
        <v>358.13312999999999</v>
      </c>
      <c r="EZ287" s="1">
        <v>38.86725663716814</v>
      </c>
      <c r="FA287" s="1">
        <v>3.3735999999999997</v>
      </c>
      <c r="FB287" s="1">
        <v>1.4424747570000001</v>
      </c>
      <c r="FC287" s="1">
        <v>258.64269901449484</v>
      </c>
      <c r="FD287" s="1">
        <v>179.39746509433962</v>
      </c>
      <c r="FE287" s="1">
        <v>540.24467000000004</v>
      </c>
      <c r="FF287" s="1">
        <v>390.38857000000002</v>
      </c>
      <c r="FG287" s="1"/>
      <c r="FH287" s="1"/>
      <c r="FI287" s="1">
        <v>0.2</v>
      </c>
      <c r="FJ287" s="1"/>
      <c r="FK287" s="1">
        <v>0</v>
      </c>
      <c r="FL287" s="1">
        <v>0</v>
      </c>
      <c r="FM287" s="1">
        <v>96</v>
      </c>
      <c r="FN287" s="1">
        <v>8.5200004577636719</v>
      </c>
      <c r="FO287" s="1">
        <v>23.590000152587891</v>
      </c>
      <c r="FP287" s="1">
        <v>35.099998474121094</v>
      </c>
      <c r="FQ287" s="1">
        <v>2.2799999713897705</v>
      </c>
      <c r="FR287" s="1">
        <v>30.799999237060547</v>
      </c>
      <c r="FS287" s="1">
        <v>20.299999237060547</v>
      </c>
      <c r="FT287" s="1">
        <v>1.7999999523162842</v>
      </c>
      <c r="FU287" s="1">
        <v>2.5999999046325684</v>
      </c>
      <c r="FV287" s="1">
        <v>6.9000000953674316</v>
      </c>
      <c r="FW287" s="1">
        <v>108</v>
      </c>
      <c r="FX287" s="1">
        <v>1</v>
      </c>
      <c r="FY287" s="1"/>
      <c r="FZ287" s="1">
        <v>10000</v>
      </c>
      <c r="GA287" s="1">
        <v>17.969999313354492</v>
      </c>
      <c r="GB287" s="1">
        <v>7.4000000953674316</v>
      </c>
      <c r="GC287" s="1">
        <v>105</v>
      </c>
      <c r="GD287" s="1">
        <v>5.4000000953674316</v>
      </c>
      <c r="GE287" s="1">
        <v>41.200000762939453</v>
      </c>
      <c r="GF287" s="1">
        <v>19.700000762939453</v>
      </c>
      <c r="GG287" s="1">
        <v>51.099998474121094</v>
      </c>
      <c r="GH287" s="1">
        <v>90.800003051757813</v>
      </c>
      <c r="GI287" s="1">
        <v>23.5</v>
      </c>
      <c r="GJ287" s="1">
        <v>28</v>
      </c>
      <c r="GK287" s="6">
        <v>7.5419998168945313</v>
      </c>
      <c r="GL287" s="1">
        <v>37</v>
      </c>
      <c r="GM287" s="1">
        <v>24.399999618530273</v>
      </c>
      <c r="GN287" s="1"/>
      <c r="GO287" s="1"/>
      <c r="GP287" s="1"/>
      <c r="GQ287" s="1"/>
      <c r="GR287" s="1">
        <v>1</v>
      </c>
      <c r="GS287" s="1">
        <v>46.099998474121094</v>
      </c>
      <c r="GT287" s="1">
        <v>2</v>
      </c>
      <c r="GU287" s="1">
        <v>0.62999999523162842</v>
      </c>
      <c r="GV287" s="1">
        <v>1</v>
      </c>
      <c r="GW287" s="1">
        <v>9.5</v>
      </c>
      <c r="GX287" s="1">
        <v>33.099998474121094</v>
      </c>
      <c r="GY287" s="1">
        <v>33.799999237060547</v>
      </c>
      <c r="GZ287" s="1">
        <v>96.800003051757813</v>
      </c>
      <c r="HA287" s="1">
        <v>52</v>
      </c>
      <c r="HB287" s="1">
        <v>3.1099998950958252</v>
      </c>
      <c r="HC287" s="1">
        <v>20.5</v>
      </c>
      <c r="HD287" s="1">
        <v>3.5</v>
      </c>
      <c r="HE287" s="1">
        <v>1</v>
      </c>
      <c r="HF287" s="1">
        <v>1</v>
      </c>
      <c r="HG287" s="1">
        <v>0</v>
      </c>
      <c r="HH287" s="1">
        <v>1</v>
      </c>
      <c r="HI287" s="1">
        <v>1</v>
      </c>
      <c r="HJ287" s="1">
        <v>0</v>
      </c>
      <c r="HK287" s="1">
        <v>2</v>
      </c>
      <c r="HL287" s="1">
        <v>0</v>
      </c>
      <c r="HM287" s="1">
        <v>3.2</v>
      </c>
      <c r="HN287" s="1">
        <v>137</v>
      </c>
      <c r="HO287" s="2">
        <v>42871</v>
      </c>
      <c r="HP287" s="1">
        <v>1</v>
      </c>
      <c r="HQ287" s="3">
        <v>1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4</v>
      </c>
      <c r="HX287" s="3">
        <f t="shared" si="4"/>
        <v>1</v>
      </c>
      <c r="HY287" s="1"/>
      <c r="HZ287" s="1"/>
      <c r="IA287" s="1"/>
      <c r="IB287" s="1"/>
      <c r="IC287" t="s">
        <v>1888</v>
      </c>
      <c r="ID287" s="1">
        <v>9</v>
      </c>
      <c r="IE287" s="1">
        <v>0.62999999523162842</v>
      </c>
      <c r="IF287" s="1">
        <v>0</v>
      </c>
      <c r="IG287" s="1">
        <v>7.4000000953674316</v>
      </c>
      <c r="IH287" s="1">
        <v>0</v>
      </c>
      <c r="II287" s="1">
        <v>23.5</v>
      </c>
      <c r="IJ287" s="1">
        <v>0</v>
      </c>
      <c r="IK287" s="1">
        <v>3.2000000476837158</v>
      </c>
      <c r="IL287" s="1">
        <v>0</v>
      </c>
      <c r="IM287" s="1">
        <v>105</v>
      </c>
      <c r="IN287" s="1">
        <v>0</v>
      </c>
      <c r="IO287" s="1">
        <v>7.4000000953674316</v>
      </c>
      <c r="IP287" s="1">
        <v>0.14199981093406677</v>
      </c>
      <c r="IQ287" s="1">
        <v>3.1099998950958252</v>
      </c>
      <c r="IR287" s="1">
        <v>0</v>
      </c>
      <c r="IS287" s="1">
        <v>137</v>
      </c>
      <c r="IT287" s="1">
        <v>0</v>
      </c>
      <c r="IU287" s="1">
        <v>0</v>
      </c>
      <c r="IV287" s="1">
        <v>1</v>
      </c>
      <c r="IW287" s="1">
        <v>0</v>
      </c>
      <c r="IX287" s="1">
        <v>3</v>
      </c>
      <c r="IY287" s="1">
        <v>1</v>
      </c>
      <c r="IZ287" s="1">
        <v>2</v>
      </c>
      <c r="JA287" s="1">
        <v>0</v>
      </c>
      <c r="JB287" s="1">
        <v>6</v>
      </c>
      <c r="JC287" s="1">
        <v>0</v>
      </c>
      <c r="JD287" s="1">
        <v>0</v>
      </c>
      <c r="JE287" s="1">
        <v>0</v>
      </c>
      <c r="JF287" s="1">
        <v>2</v>
      </c>
      <c r="JG287" s="1">
        <v>0</v>
      </c>
      <c r="JH287" s="1">
        <v>3</v>
      </c>
      <c r="JI287" s="1">
        <v>0</v>
      </c>
      <c r="JJ287" s="1">
        <v>5</v>
      </c>
      <c r="JK287" s="1"/>
      <c r="JL287" s="1"/>
      <c r="JM287" s="1">
        <v>100</v>
      </c>
      <c r="JN287" t="s">
        <v>2943</v>
      </c>
      <c r="JO287" s="1"/>
      <c r="JP287" s="1"/>
      <c r="JQ287" s="1"/>
      <c r="JR287" s="1"/>
      <c r="JS287" s="1"/>
      <c r="JT287" s="1"/>
      <c r="JU287" s="1"/>
      <c r="JV287" t="s">
        <v>4387</v>
      </c>
      <c r="JW287" s="1">
        <v>1</v>
      </c>
      <c r="JX287" s="1"/>
      <c r="JY287" s="1">
        <v>1.6441923379898071</v>
      </c>
      <c r="JZ287" s="1"/>
      <c r="KA287" s="1"/>
      <c r="KB287" s="1">
        <v>0.91957533359527588</v>
      </c>
      <c r="KC287" s="1">
        <v>1.573316216468811</v>
      </c>
      <c r="KD287" s="1">
        <v>0.7757912278175354</v>
      </c>
      <c r="KE287" s="1">
        <v>-1.5274175405502319</v>
      </c>
      <c r="KF287" s="1">
        <v>-0.33457395434379578</v>
      </c>
      <c r="KG287" s="1">
        <v>1.1856640577316284</v>
      </c>
      <c r="KH287" s="1">
        <v>1.6172248125076294</v>
      </c>
      <c r="KI287" s="1">
        <v>3.9556519985198975</v>
      </c>
      <c r="KJ287" s="1"/>
      <c r="KK287" s="1"/>
      <c r="KL287" s="1">
        <v>-0.15197989344596863</v>
      </c>
      <c r="KM287" s="1"/>
      <c r="KN287" s="1"/>
      <c r="KO287" s="1">
        <v>-0.91275113821029663</v>
      </c>
      <c r="KP287" s="1">
        <v>-0.15086688101291656</v>
      </c>
      <c r="KQ287" s="1">
        <v>-0.9944043755531311</v>
      </c>
      <c r="KR287" s="1">
        <v>1.1222603321075439</v>
      </c>
      <c r="KS287" s="1">
        <v>-1.9247840642929077</v>
      </c>
      <c r="KT287" s="1">
        <v>-0.21275749802589417</v>
      </c>
      <c r="KU287" s="1">
        <v>2.5575859546661377</v>
      </c>
      <c r="KV287" s="1">
        <v>2.625302791595459</v>
      </c>
      <c r="KW287" s="1">
        <v>1.5756211280822754</v>
      </c>
      <c r="KX287" s="1">
        <v>-0.90695524215698242</v>
      </c>
      <c r="KY287" s="1">
        <v>1.1450434923171997</v>
      </c>
      <c r="KZ287" s="1">
        <v>-1.9099242687225342</v>
      </c>
      <c r="LA287" s="1"/>
      <c r="LB287" s="1">
        <v>2.4238193035125732</v>
      </c>
      <c r="LC287" s="1">
        <v>-0.44253015518188477</v>
      </c>
      <c r="LD287" s="1">
        <v>-1.5128194093704224</v>
      </c>
      <c r="LE287" s="1">
        <v>0.25077620148658752</v>
      </c>
      <c r="LF287" s="1">
        <v>-0.11368346959352493</v>
      </c>
      <c r="LG287" s="1">
        <v>-2.5960566997528076</v>
      </c>
      <c r="LH287" s="1">
        <v>-2.2396292686462402</v>
      </c>
      <c r="LI287" s="1">
        <v>-0.35157907009124756</v>
      </c>
      <c r="LJ287" s="1">
        <v>0.46817097067832947</v>
      </c>
      <c r="LK287" s="1">
        <v>2.8415793552994728E-2</v>
      </c>
      <c r="LL287" s="1">
        <v>-1.324349045753479</v>
      </c>
      <c r="LM287" s="1">
        <v>2.0938587188720703</v>
      </c>
      <c r="LN287" s="1">
        <v>0.11844422668218613</v>
      </c>
      <c r="LO287" s="1"/>
      <c r="LP287" s="1"/>
      <c r="LQ287" s="1"/>
      <c r="LR287" s="1"/>
      <c r="LS287" s="1">
        <v>-0.624550461769104</v>
      </c>
      <c r="LT287" s="1">
        <v>1.2767148017883301</v>
      </c>
      <c r="LU287" s="1">
        <v>-5.2618861198425293E-2</v>
      </c>
      <c r="LV287" s="1">
        <v>-0.57583284378051758</v>
      </c>
      <c r="LW287" s="1">
        <v>0.13339360058307648</v>
      </c>
      <c r="LX287" s="1">
        <v>-1.0932302474975586</v>
      </c>
      <c r="LY287" s="1">
        <v>-0.37825524806976318</v>
      </c>
      <c r="LZ287" s="1">
        <v>0.21829918026924133</v>
      </c>
      <c r="MA287" s="1">
        <v>1.2507055997848511</v>
      </c>
      <c r="MB287" s="1">
        <v>-1.6294161081314087</v>
      </c>
      <c r="MC287" s="1">
        <v>-1.2450265884399414</v>
      </c>
      <c r="MD287" s="1">
        <v>3.0271255970001221</v>
      </c>
      <c r="ME287" s="1">
        <v>-1.4128762483596802</v>
      </c>
      <c r="MF287" s="1">
        <v>0.35091310739517212</v>
      </c>
      <c r="MG287" s="1">
        <v>-1.0008766651153564</v>
      </c>
      <c r="MH287" s="1">
        <v>-0.52119189500808716</v>
      </c>
      <c r="MI287" s="1">
        <v>-1.68091881275177</v>
      </c>
      <c r="MJ287" s="1">
        <v>-0.28510001301765442</v>
      </c>
      <c r="MK287" s="1">
        <v>0.5053858757019043</v>
      </c>
      <c r="ML287" s="1">
        <v>-0.61034476757049561</v>
      </c>
      <c r="MM287" s="1">
        <v>-1.1912262439727783</v>
      </c>
      <c r="MN287" s="1">
        <v>-0.9276772141456604</v>
      </c>
      <c r="MO287" s="1">
        <v>0.34751302003860474</v>
      </c>
      <c r="MP287" s="1">
        <v>-0.29264485836029053</v>
      </c>
      <c r="MQ287" s="1">
        <v>0.44770309329032898</v>
      </c>
      <c r="MR287" s="1">
        <v>3.6240499019622803</v>
      </c>
      <c r="MS287" s="1">
        <v>-1.308042049407959</v>
      </c>
      <c r="MT287" s="1">
        <v>-0.2624187171459198</v>
      </c>
      <c r="MU287" s="1">
        <v>0.58755022287368774</v>
      </c>
      <c r="MV287" s="1">
        <v>-0.20571154356002808</v>
      </c>
      <c r="MW287" s="1"/>
      <c r="MX287" s="1"/>
    </row>
    <row r="288" spans="1:362" x14ac:dyDescent="0.25">
      <c r="A288" t="s">
        <v>287</v>
      </c>
      <c r="B288" s="1">
        <v>0</v>
      </c>
      <c r="C288" s="1">
        <v>64</v>
      </c>
      <c r="D288" s="1">
        <v>37.700000762939453</v>
      </c>
      <c r="E288" s="1">
        <v>110</v>
      </c>
      <c r="F288" s="1">
        <v>106</v>
      </c>
      <c r="G288" s="1">
        <v>70</v>
      </c>
      <c r="H288" s="1">
        <v>18</v>
      </c>
      <c r="I288" s="1">
        <v>93</v>
      </c>
      <c r="J288" s="1">
        <v>82</v>
      </c>
      <c r="K288" s="1">
        <v>15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  <c r="BG288" s="1">
        <v>1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1</v>
      </c>
      <c r="BN288" s="1">
        <v>1</v>
      </c>
      <c r="BO288" s="1">
        <v>0</v>
      </c>
      <c r="BP288" s="1">
        <v>1</v>
      </c>
      <c r="BQ288" s="1">
        <v>1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1</v>
      </c>
      <c r="DE288" s="1">
        <v>1</v>
      </c>
      <c r="DF288" s="1">
        <v>1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1</v>
      </c>
      <c r="EH288" s="1">
        <v>0</v>
      </c>
      <c r="EI288" s="1">
        <v>1</v>
      </c>
      <c r="EJ288" s="1">
        <v>2</v>
      </c>
      <c r="EK288" s="1">
        <v>0</v>
      </c>
      <c r="EL288" s="1">
        <v>0</v>
      </c>
      <c r="EM288" s="1">
        <v>0</v>
      </c>
      <c r="EN288" s="1">
        <v>0</v>
      </c>
      <c r="EO288" s="1">
        <v>2</v>
      </c>
      <c r="EP288" s="1">
        <v>0</v>
      </c>
      <c r="EQ288" s="1">
        <v>0</v>
      </c>
      <c r="ER288" s="1">
        <v>1</v>
      </c>
      <c r="ES288" s="1">
        <v>0</v>
      </c>
      <c r="ET288" s="1">
        <v>0</v>
      </c>
      <c r="EU288" s="1">
        <v>0</v>
      </c>
      <c r="EV288" s="1">
        <v>1521.2681388012618</v>
      </c>
      <c r="EW288" s="1">
        <v>1417.0416666666665</v>
      </c>
      <c r="EX288" s="1">
        <v>26.222222222222225</v>
      </c>
      <c r="EY288" s="1">
        <v>194.67963</v>
      </c>
      <c r="EZ288" s="1">
        <v>10.683185840707964</v>
      </c>
      <c r="FA288" s="1">
        <v>4.9236000000000004</v>
      </c>
      <c r="FB288" s="1">
        <v>2.65155048</v>
      </c>
      <c r="FC288" s="1">
        <v>196.99199020458039</v>
      </c>
      <c r="FD288" s="1">
        <v>104.8918141509434</v>
      </c>
      <c r="FE288" s="1">
        <v>636.17593999999997</v>
      </c>
      <c r="FF288" s="1">
        <v>209.47441000000001</v>
      </c>
      <c r="FG288" s="1">
        <v>53.288890000000002</v>
      </c>
      <c r="FH288" s="1">
        <v>4.9043999999999999</v>
      </c>
      <c r="FI288" s="1">
        <v>0.2</v>
      </c>
      <c r="FJ288" s="1">
        <v>22.11</v>
      </c>
      <c r="FK288" s="1">
        <v>0</v>
      </c>
      <c r="FL288" s="1">
        <v>0</v>
      </c>
      <c r="FM288" s="1">
        <v>147</v>
      </c>
      <c r="FN288" s="1">
        <v>6.0900001525878906</v>
      </c>
      <c r="FO288" s="1">
        <v>205.38999938964844</v>
      </c>
      <c r="FP288" s="1">
        <v>15</v>
      </c>
      <c r="FQ288" s="1">
        <v>3.3599998950958252</v>
      </c>
      <c r="FR288" s="1">
        <v>30</v>
      </c>
      <c r="FS288" s="1">
        <v>15.699999809265137</v>
      </c>
      <c r="FT288" s="1">
        <v>1.2999999523162842</v>
      </c>
      <c r="FU288" s="1">
        <v>1.2000000476837158</v>
      </c>
      <c r="FV288" s="1">
        <v>15.600000381469727</v>
      </c>
      <c r="FW288" s="1">
        <v>97</v>
      </c>
      <c r="FX288" s="1">
        <v>1.6000000238418579</v>
      </c>
      <c r="FY288" s="1"/>
      <c r="FZ288" s="1">
        <v>2992</v>
      </c>
      <c r="GA288" s="1">
        <v>66.029998779296875</v>
      </c>
      <c r="GB288" s="1">
        <v>9.8000001907348633</v>
      </c>
      <c r="GC288" s="1">
        <v>109</v>
      </c>
      <c r="GD288" s="1">
        <v>2.5999999046325684</v>
      </c>
      <c r="GE288" s="1">
        <v>119</v>
      </c>
      <c r="GF288" s="1">
        <v>57.799999237060547</v>
      </c>
      <c r="GG288" s="1">
        <v>41.799999237060547</v>
      </c>
      <c r="GH288" s="1">
        <v>78.099998474121094</v>
      </c>
      <c r="GI288" s="1">
        <v>21.299999237060547</v>
      </c>
      <c r="GJ288" s="1">
        <v>34.799999237060547</v>
      </c>
      <c r="GK288" s="6">
        <v>7.4050002098083496</v>
      </c>
      <c r="GL288" s="1">
        <v>37</v>
      </c>
      <c r="GM288" s="1">
        <v>22.399999618530273</v>
      </c>
      <c r="GN288" s="1"/>
      <c r="GO288" s="1"/>
      <c r="GP288" s="1"/>
      <c r="GQ288" s="1"/>
      <c r="GR288" s="1">
        <v>3.4000000953674316</v>
      </c>
      <c r="GS288" s="1">
        <v>6.6999998092651367</v>
      </c>
      <c r="GT288" s="1">
        <v>1</v>
      </c>
      <c r="GU288" s="1">
        <v>0.64999997615814209</v>
      </c>
      <c r="GV288" s="1">
        <v>2</v>
      </c>
      <c r="GW288" s="1">
        <v>11.800000190734863</v>
      </c>
      <c r="GX288" s="1">
        <v>31.899999618530273</v>
      </c>
      <c r="GY288" s="1">
        <v>33.700000762939453</v>
      </c>
      <c r="GZ288" s="1">
        <v>87.699996948242188</v>
      </c>
      <c r="HA288" s="1">
        <v>175</v>
      </c>
      <c r="HB288" s="1">
        <v>3.9900000095367432</v>
      </c>
      <c r="HC288" s="1">
        <v>12.399999618530273</v>
      </c>
      <c r="HD288" s="1">
        <v>19.100000381469727</v>
      </c>
      <c r="HE288" s="1">
        <v>0</v>
      </c>
      <c r="HF288" s="1">
        <v>0</v>
      </c>
      <c r="HG288" s="1">
        <v>0</v>
      </c>
      <c r="HH288" s="1">
        <v>0</v>
      </c>
      <c r="HI288" s="1">
        <v>1</v>
      </c>
      <c r="HJ288" s="1">
        <v>1</v>
      </c>
      <c r="HK288" s="1">
        <v>2</v>
      </c>
      <c r="HL288" s="1">
        <v>0</v>
      </c>
      <c r="HM288" s="1">
        <v>3.8</v>
      </c>
      <c r="HN288" s="1">
        <v>134</v>
      </c>
      <c r="HO288" s="2">
        <v>42868</v>
      </c>
      <c r="HP288" s="1">
        <v>5</v>
      </c>
      <c r="HQ288" s="3">
        <v>3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3</v>
      </c>
      <c r="HX288" s="3">
        <f t="shared" si="4"/>
        <v>1</v>
      </c>
      <c r="HY288" s="1"/>
      <c r="HZ288" s="1"/>
      <c r="IA288" s="1"/>
      <c r="IB288" s="1"/>
      <c r="IC288" t="s">
        <v>1889</v>
      </c>
      <c r="ID288" s="1">
        <v>16</v>
      </c>
      <c r="IE288" s="1">
        <v>0.64999997615814209</v>
      </c>
      <c r="IF288" s="1">
        <v>0</v>
      </c>
      <c r="IG288" s="1">
        <v>9</v>
      </c>
      <c r="IH288" s="1">
        <v>0.80000019073486328</v>
      </c>
      <c r="II288" s="1">
        <v>21.299999237060547</v>
      </c>
      <c r="IJ288" s="1">
        <v>0</v>
      </c>
      <c r="IK288" s="1">
        <v>3.5</v>
      </c>
      <c r="IL288" s="1">
        <v>0.30000001192092896</v>
      </c>
      <c r="IM288" s="1">
        <v>109</v>
      </c>
      <c r="IN288" s="1">
        <v>0</v>
      </c>
      <c r="IO288" s="1">
        <v>7.4000000953674316</v>
      </c>
      <c r="IP288" s="1">
        <v>5.0002099014818668E-3</v>
      </c>
      <c r="IQ288" s="1">
        <v>3.9900000095367432</v>
      </c>
      <c r="IR288" s="1">
        <v>0</v>
      </c>
      <c r="IS288" s="1">
        <v>134</v>
      </c>
      <c r="IT288" s="1">
        <v>0</v>
      </c>
      <c r="IU288" s="1">
        <v>0</v>
      </c>
      <c r="IV288" s="1">
        <v>1</v>
      </c>
      <c r="IW288" s="1">
        <v>0</v>
      </c>
      <c r="IX288" s="1">
        <v>1</v>
      </c>
      <c r="IY288" s="1">
        <v>1</v>
      </c>
      <c r="IZ288" s="1">
        <v>0</v>
      </c>
      <c r="JA288" s="1">
        <v>0</v>
      </c>
      <c r="JB288" s="1">
        <v>2</v>
      </c>
      <c r="JC288" s="1">
        <v>0</v>
      </c>
      <c r="JD288" s="1">
        <v>2</v>
      </c>
      <c r="JE288" s="1">
        <v>2</v>
      </c>
      <c r="JF288" s="1">
        <v>0</v>
      </c>
      <c r="JG288" s="1">
        <v>1</v>
      </c>
      <c r="JH288" s="1">
        <v>1</v>
      </c>
      <c r="JI288" s="1">
        <v>0</v>
      </c>
      <c r="JJ288" s="1">
        <v>6</v>
      </c>
      <c r="JK288" s="1"/>
      <c r="JL288" s="1"/>
      <c r="JM288" s="1">
        <v>100</v>
      </c>
      <c r="JN288" t="s">
        <v>2944</v>
      </c>
      <c r="JO288" s="1">
        <v>4</v>
      </c>
      <c r="JP288" s="1">
        <v>16</v>
      </c>
      <c r="JQ288" s="1"/>
      <c r="JR288" s="1"/>
      <c r="JS288" s="1"/>
      <c r="JT288" s="1">
        <v>0.37000000476837158</v>
      </c>
      <c r="JU288" s="1">
        <v>270.270263671875</v>
      </c>
      <c r="JV288" t="s">
        <v>4388</v>
      </c>
      <c r="JW288" s="1">
        <v>3</v>
      </c>
      <c r="JX288" s="1">
        <v>37</v>
      </c>
      <c r="JY288" s="1">
        <v>0.16607147455215454</v>
      </c>
      <c r="JZ288" s="1">
        <v>1.4039343595504761</v>
      </c>
      <c r="KA288" s="1">
        <v>-0.12511323392391205</v>
      </c>
      <c r="KB288" s="1">
        <v>-0.14961174130439758</v>
      </c>
      <c r="KC288" s="1">
        <v>0.1852291077375412</v>
      </c>
      <c r="KD288" s="1">
        <v>1.6270215511322021</v>
      </c>
      <c r="KE288" s="1">
        <v>0.57336676120758057</v>
      </c>
      <c r="KF288" s="1">
        <v>-0.50203591585159302</v>
      </c>
      <c r="KG288" s="1">
        <v>1.6161834821105003E-2</v>
      </c>
      <c r="KH288" s="1">
        <v>2.1410102844238281</v>
      </c>
      <c r="KI288" s="1">
        <v>1.5679935216903687</v>
      </c>
      <c r="KJ288" s="1">
        <v>-5.8350495994091034E-2</v>
      </c>
      <c r="KK288" s="1">
        <v>1.4948031902313232</v>
      </c>
      <c r="KL288" s="1">
        <v>-0.15197989344596863</v>
      </c>
      <c r="KM288" s="1">
        <v>-1.7744356766343117E-2</v>
      </c>
      <c r="KN288" s="1">
        <v>37</v>
      </c>
      <c r="KO288" s="1">
        <v>-0.22613091766834259</v>
      </c>
      <c r="KP288" s="1">
        <v>-0.22084932029247284</v>
      </c>
      <c r="KQ288" s="1">
        <v>1.0927518606185913</v>
      </c>
      <c r="KR288" s="1">
        <v>-0.40131774544715881</v>
      </c>
      <c r="KS288" s="1">
        <v>1.4805469661951065E-2</v>
      </c>
      <c r="KT288" s="1">
        <v>-0.38193878531455994</v>
      </c>
      <c r="KU288" s="1">
        <v>0.68776977062225342</v>
      </c>
      <c r="KV288" s="1">
        <v>0.34395149350166321</v>
      </c>
      <c r="KW288" s="1">
        <v>0.19186942279338837</v>
      </c>
      <c r="KX288" s="1">
        <v>-0.40678679943084717</v>
      </c>
      <c r="KY288" s="1">
        <v>0.9375</v>
      </c>
      <c r="KZ288" s="1">
        <v>-1.345982551574707</v>
      </c>
      <c r="LA288" s="1"/>
      <c r="LB288" s="1">
        <v>7.3983900249004364E-2</v>
      </c>
      <c r="LC288" s="1">
        <v>2.4692726135253906</v>
      </c>
      <c r="LD288" s="1">
        <v>2.2661354541778564</v>
      </c>
      <c r="LE288" s="1">
        <v>0.97857010364532471</v>
      </c>
      <c r="LF288" s="1">
        <v>-1.3962101936340332</v>
      </c>
      <c r="LG288" s="1">
        <v>0.3496323823928833</v>
      </c>
      <c r="LH288" s="1">
        <v>-0.81523162126541138</v>
      </c>
      <c r="LI288" s="1">
        <v>-0.59455335140228271</v>
      </c>
      <c r="LJ288" s="1">
        <v>-0.31447741389274597</v>
      </c>
      <c r="LK288" s="1">
        <v>-0.54162764549255371</v>
      </c>
      <c r="LL288" s="1">
        <v>-0.42487859725952148</v>
      </c>
      <c r="LM288" s="1">
        <v>-4.60519939661026E-2</v>
      </c>
      <c r="LN288" s="1">
        <v>-0.30027866363525391</v>
      </c>
      <c r="LO288" s="1"/>
      <c r="LP288" s="1"/>
      <c r="LQ288" s="1"/>
      <c r="LR288" s="1"/>
      <c r="LS288" s="1">
        <v>-7.33761265873909E-2</v>
      </c>
      <c r="LT288" s="1">
        <v>-0.877666175365448</v>
      </c>
      <c r="LU288" s="1">
        <v>-0.27825984358787537</v>
      </c>
      <c r="LV288" s="1">
        <v>-0.56126594543457031</v>
      </c>
      <c r="LW288" s="1">
        <v>0.87705659866333008</v>
      </c>
      <c r="LX288" s="1">
        <v>-2.5586361065506935E-2</v>
      </c>
      <c r="LY288" s="1">
        <v>-0.58003109693527222</v>
      </c>
      <c r="LZ288" s="1">
        <v>0.13866525888442993</v>
      </c>
      <c r="MA288" s="1">
        <v>-5.6938515044748783E-3</v>
      </c>
      <c r="MB288" s="1">
        <v>-0.32164347171783447</v>
      </c>
      <c r="MC288" s="1">
        <v>-8.3819746971130371E-2</v>
      </c>
      <c r="MD288" s="1">
        <v>-1.118390679359436</v>
      </c>
      <c r="ME288" s="1">
        <v>1.1868847608566284</v>
      </c>
      <c r="MF288" s="1">
        <v>-8.0417590215802193E-3</v>
      </c>
      <c r="MG288" s="1">
        <v>-0.75853753089904785</v>
      </c>
      <c r="MH288" s="1">
        <v>-0.52119189500808716</v>
      </c>
      <c r="MI288" s="1">
        <v>1.2626786231994629</v>
      </c>
      <c r="MJ288" s="1">
        <v>4.0020627975463867</v>
      </c>
      <c r="MK288" s="1">
        <v>-0.35053470730781555</v>
      </c>
      <c r="ML288" s="1">
        <v>-0.61034476757049561</v>
      </c>
      <c r="MM288" s="1">
        <v>0.45531213283538818</v>
      </c>
      <c r="MN288" s="1">
        <v>-0.32409068942070007</v>
      </c>
      <c r="MO288" s="1">
        <v>1.1612948179244995</v>
      </c>
      <c r="MP288" s="1">
        <v>-0.29264485836029053</v>
      </c>
      <c r="MQ288" s="1">
        <v>0.44770309329032898</v>
      </c>
      <c r="MR288" s="1">
        <v>-0.72050100564956665</v>
      </c>
      <c r="MS288" s="1">
        <v>-5.3992897272109985E-2</v>
      </c>
      <c r="MT288" s="1">
        <v>-0.2624187171459198</v>
      </c>
      <c r="MU288" s="1">
        <v>-0.11800918728113174</v>
      </c>
      <c r="MV288" s="1">
        <v>-0.20571154356002808</v>
      </c>
      <c r="MW288" s="1">
        <v>-0.19034118950366974</v>
      </c>
      <c r="MX288" s="1">
        <v>-0.23343302309513092</v>
      </c>
    </row>
    <row r="289" spans="1:362" x14ac:dyDescent="0.25">
      <c r="A289" t="s">
        <v>288</v>
      </c>
      <c r="B289" s="1">
        <v>0</v>
      </c>
      <c r="C289" s="1">
        <v>36</v>
      </c>
      <c r="D289" s="1">
        <v>36.599998474121094</v>
      </c>
      <c r="E289" s="1">
        <v>107</v>
      </c>
      <c r="F289" s="1">
        <v>129</v>
      </c>
      <c r="G289" s="1">
        <v>79</v>
      </c>
      <c r="H289" s="1">
        <v>17</v>
      </c>
      <c r="I289" s="1">
        <v>95</v>
      </c>
      <c r="J289" s="1">
        <v>95.666664123535156</v>
      </c>
      <c r="K289" s="1">
        <v>15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1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1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1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3</v>
      </c>
      <c r="EA289" s="1">
        <v>0</v>
      </c>
      <c r="EB289" s="1">
        <v>0</v>
      </c>
      <c r="EC289" s="1">
        <v>0</v>
      </c>
      <c r="ED289" s="1">
        <v>0</v>
      </c>
      <c r="EE289" s="1">
        <v>3</v>
      </c>
      <c r="EF289" s="1">
        <v>0</v>
      </c>
      <c r="EG289" s="1">
        <v>1</v>
      </c>
      <c r="EH289" s="1">
        <v>0</v>
      </c>
      <c r="EI289" s="1">
        <v>1</v>
      </c>
      <c r="EJ289" s="1">
        <v>2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1181.2839116719244</v>
      </c>
      <c r="EW289" s="1">
        <v>232.79166666666666</v>
      </c>
      <c r="EX289" s="1">
        <v>16.343434343434343</v>
      </c>
      <c r="EY289" s="1">
        <v>59.121519999999997</v>
      </c>
      <c r="EZ289" s="1">
        <v>0.64778761061946899</v>
      </c>
      <c r="FA289" s="1">
        <v>0.83534000000000008</v>
      </c>
      <c r="FB289" s="1">
        <v>2.2044692030000004</v>
      </c>
      <c r="FC289" s="1">
        <v>336.87489019160347</v>
      </c>
      <c r="FD289" s="1">
        <v>95.032415094339612</v>
      </c>
      <c r="FE289" s="1">
        <v>503.44515000000001</v>
      </c>
      <c r="FF289" s="1">
        <v>129.67510000000001</v>
      </c>
      <c r="FG289" s="1">
        <v>66.825639999999993</v>
      </c>
      <c r="FH289" s="1">
        <v>0.98292583</v>
      </c>
      <c r="FI289" s="1">
        <v>0.2</v>
      </c>
      <c r="FJ289" s="1">
        <v>2.2799999999999998</v>
      </c>
      <c r="FK289" s="1">
        <v>0</v>
      </c>
      <c r="FL289" s="1">
        <v>0</v>
      </c>
      <c r="FM289" s="1">
        <v>136</v>
      </c>
      <c r="FN289" s="1">
        <v>0.20999999344348907</v>
      </c>
      <c r="FO289" s="1">
        <v>218</v>
      </c>
      <c r="FP289" s="1">
        <v>9.3000001907348633</v>
      </c>
      <c r="FQ289" s="1">
        <v>3.7599999904632568</v>
      </c>
      <c r="FR289" s="1"/>
      <c r="FS289" s="1"/>
      <c r="FT289" s="1"/>
      <c r="FU289" s="1">
        <v>0.80000001192092896</v>
      </c>
      <c r="FV289" s="1">
        <v>9.3999996185302734</v>
      </c>
      <c r="FW289" s="1">
        <v>31</v>
      </c>
      <c r="FX289" s="1">
        <v>1.8999999761581421</v>
      </c>
      <c r="FY289" s="1"/>
      <c r="FZ289" s="1"/>
      <c r="GA289" s="1">
        <v>33.700000762939453</v>
      </c>
      <c r="GB289" s="1">
        <v>8.6999998092651367</v>
      </c>
      <c r="GC289" s="1">
        <v>104</v>
      </c>
      <c r="GD289" s="1">
        <v>5.0999999046325684</v>
      </c>
      <c r="GE289" s="1">
        <v>140</v>
      </c>
      <c r="GF289" s="1"/>
      <c r="GG289" s="1">
        <v>48.099998474121094</v>
      </c>
      <c r="GH289" s="1">
        <v>83.800003051757813</v>
      </c>
      <c r="GI289" s="1">
        <v>22</v>
      </c>
      <c r="GJ289" s="1">
        <v>37.099998474121094</v>
      </c>
      <c r="GK289" s="6">
        <v>7.3899998664855957</v>
      </c>
      <c r="GL289" s="1">
        <v>37</v>
      </c>
      <c r="GM289" s="1">
        <v>23.100000381469727</v>
      </c>
      <c r="GN289" s="1"/>
      <c r="GO289" s="1"/>
      <c r="GP289" s="1"/>
      <c r="GQ289" s="1"/>
      <c r="GR289" s="1">
        <v>3</v>
      </c>
      <c r="GS289" s="1"/>
      <c r="GT289" s="1">
        <v>0</v>
      </c>
      <c r="GU289" s="1">
        <v>0.64999997615814209</v>
      </c>
      <c r="GV289" s="1">
        <v>0</v>
      </c>
      <c r="GW289" s="1">
        <v>15.199999809265137</v>
      </c>
      <c r="GX289" s="1">
        <v>44</v>
      </c>
      <c r="GY289" s="1">
        <v>34.5</v>
      </c>
      <c r="GZ289" s="1">
        <v>93.599998474121094</v>
      </c>
      <c r="HA289" s="1">
        <v>247</v>
      </c>
      <c r="HB289" s="1">
        <v>4.6999998092651367</v>
      </c>
      <c r="HC289" s="1">
        <v>13.399999618530273</v>
      </c>
      <c r="HD289" s="1">
        <v>21.299999237060547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1</v>
      </c>
      <c r="HK289" s="1">
        <v>1</v>
      </c>
      <c r="HL289" s="1">
        <v>0</v>
      </c>
      <c r="HM289" s="1">
        <v>4.2</v>
      </c>
      <c r="HN289" s="1">
        <v>138</v>
      </c>
      <c r="HO289" s="2">
        <v>42875</v>
      </c>
      <c r="HP289" s="1">
        <v>2</v>
      </c>
      <c r="HQ289" s="3">
        <v>2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3">
        <f t="shared" si="4"/>
        <v>0</v>
      </c>
      <c r="HY289" s="1"/>
      <c r="HZ289" s="1"/>
      <c r="IA289" s="1"/>
      <c r="IB289" s="1"/>
      <c r="IC289" t="s">
        <v>1889</v>
      </c>
      <c r="ID289" s="1">
        <v>5</v>
      </c>
      <c r="IE289" s="1">
        <v>0.64999997615814209</v>
      </c>
      <c r="IF289" s="1">
        <v>0</v>
      </c>
      <c r="IG289" s="1">
        <v>8.6999998092651367</v>
      </c>
      <c r="IH289" s="1">
        <v>0</v>
      </c>
      <c r="II289" s="1">
        <v>22</v>
      </c>
      <c r="IJ289" s="1">
        <v>0</v>
      </c>
      <c r="IK289" s="1">
        <v>3.5</v>
      </c>
      <c r="IL289" s="1">
        <v>0.69999998807907104</v>
      </c>
      <c r="IM289" s="1">
        <v>104</v>
      </c>
      <c r="IN289" s="1">
        <v>0</v>
      </c>
      <c r="IO289" s="1">
        <v>7.3899998664855957</v>
      </c>
      <c r="IP289" s="1">
        <v>0</v>
      </c>
      <c r="IQ289" s="1">
        <v>4.6999998092651367</v>
      </c>
      <c r="IR289" s="1">
        <v>0</v>
      </c>
      <c r="IS289" s="1">
        <v>138</v>
      </c>
      <c r="IT289" s="1">
        <v>0</v>
      </c>
      <c r="IU289" s="1">
        <v>0</v>
      </c>
      <c r="IV289" s="1">
        <v>1</v>
      </c>
      <c r="IW289" s="1">
        <v>0</v>
      </c>
      <c r="IX289" s="1">
        <v>1</v>
      </c>
      <c r="IY289" s="1">
        <v>1</v>
      </c>
      <c r="IZ289" s="1">
        <v>0</v>
      </c>
      <c r="JA289" s="1">
        <v>0</v>
      </c>
      <c r="JB289" s="1">
        <v>2</v>
      </c>
      <c r="JC289" s="1">
        <v>0</v>
      </c>
      <c r="JD289" s="1">
        <v>1</v>
      </c>
      <c r="JE289" s="1">
        <v>0</v>
      </c>
      <c r="JF289" s="1">
        <v>0</v>
      </c>
      <c r="JG289" s="1">
        <v>0</v>
      </c>
      <c r="JH289" s="1">
        <v>1</v>
      </c>
      <c r="JI289" s="1">
        <v>0</v>
      </c>
      <c r="JJ289" s="1">
        <v>2</v>
      </c>
      <c r="JK289" s="1"/>
      <c r="JL289" s="1"/>
      <c r="JM289" s="1">
        <v>100</v>
      </c>
      <c r="JN289" t="s">
        <v>2945</v>
      </c>
      <c r="JO289" s="1"/>
      <c r="JP289" s="1"/>
      <c r="JQ289" s="1"/>
      <c r="JR289" s="1"/>
      <c r="JS289" s="1"/>
      <c r="JT289" s="1"/>
      <c r="JU289" s="1"/>
      <c r="JV289" t="s">
        <v>4389</v>
      </c>
      <c r="JW289" s="1">
        <v>2</v>
      </c>
      <c r="JX289" s="1"/>
      <c r="JY289" s="1">
        <v>-0.10702721029520035</v>
      </c>
      <c r="JZ289" s="1">
        <v>-0.12067218124866486</v>
      </c>
      <c r="KA289" s="1">
        <v>-0.63600462675094604</v>
      </c>
      <c r="KB289" s="1">
        <v>-1.0363286733627319</v>
      </c>
      <c r="KC289" s="1">
        <v>-0.30902197957038879</v>
      </c>
      <c r="KD289" s="1">
        <v>-0.61817258596420288</v>
      </c>
      <c r="KE289" s="1">
        <v>-0.20344257354736328</v>
      </c>
      <c r="KF289" s="1">
        <v>-0.12207168340682983</v>
      </c>
      <c r="KG289" s="1">
        <v>-0.13859944045543671</v>
      </c>
      <c r="KH289" s="1">
        <v>1.4162991046905518</v>
      </c>
      <c r="KI289" s="1">
        <v>0.51482266187667847</v>
      </c>
      <c r="KJ289" s="1">
        <v>0.69961810111999512</v>
      </c>
      <c r="KK289" s="1">
        <v>-0.84262591600418091</v>
      </c>
      <c r="KL289" s="1">
        <v>-0.15197989344596863</v>
      </c>
      <c r="KM289" s="1">
        <v>-0.42161950469017029</v>
      </c>
      <c r="KN289" s="1"/>
      <c r="KO289" s="1">
        <v>-0.37422546744346619</v>
      </c>
      <c r="KP289" s="1">
        <v>-0.390189528465271</v>
      </c>
      <c r="KQ289" s="1">
        <v>1.2375210523605347</v>
      </c>
      <c r="KR289" s="1">
        <v>-0.83337724208831787</v>
      </c>
      <c r="KS289" s="1">
        <v>0.73317217826843262</v>
      </c>
      <c r="KT289" s="1"/>
      <c r="KU289" s="1"/>
      <c r="KV289" s="1"/>
      <c r="KW289" s="1">
        <v>-0.2034883052110672</v>
      </c>
      <c r="KX289" s="1">
        <v>-0.76322871446609497</v>
      </c>
      <c r="KY289" s="1">
        <v>-0.30776107311248779</v>
      </c>
      <c r="KZ289" s="1">
        <v>-1.0640116930007935</v>
      </c>
      <c r="LA289" s="1"/>
      <c r="LB289" s="1"/>
      <c r="LC289" s="1">
        <v>0.51050072908401489</v>
      </c>
      <c r="LD289" s="1">
        <v>0.53411394357681274</v>
      </c>
      <c r="LE289" s="1">
        <v>6.8827718496322632E-2</v>
      </c>
      <c r="LF289" s="1">
        <v>-0.25109711289405823</v>
      </c>
      <c r="LG289" s="1">
        <v>1.1447412967681885</v>
      </c>
      <c r="LH289" s="1"/>
      <c r="LI289" s="1">
        <v>-0.42995786666870117</v>
      </c>
      <c r="LJ289" s="1">
        <v>3.6790117621421814E-2</v>
      </c>
      <c r="LK289" s="1">
        <v>-0.36025005578994751</v>
      </c>
      <c r="LL289" s="1">
        <v>-0.12064600735902786</v>
      </c>
      <c r="LM289" s="1">
        <v>-0.2803548276424408</v>
      </c>
      <c r="LN289" s="1">
        <v>-0.15372548997402191</v>
      </c>
      <c r="LO289" s="1"/>
      <c r="LP289" s="1"/>
      <c r="LQ289" s="1"/>
      <c r="LR289" s="1"/>
      <c r="LS289" s="1">
        <v>-0.16523852944374084</v>
      </c>
      <c r="LT289" s="1"/>
      <c r="LU289" s="1">
        <v>-0.50390082597732544</v>
      </c>
      <c r="LV289" s="1">
        <v>-0.56126594543457031</v>
      </c>
      <c r="LW289" s="1">
        <v>-0.61026936769485474</v>
      </c>
      <c r="LX289" s="1">
        <v>1.5526695251464844</v>
      </c>
      <c r="LY289" s="1">
        <v>1.4545441865921021</v>
      </c>
      <c r="LZ289" s="1">
        <v>0.77574574947357178</v>
      </c>
      <c r="MA289" s="1">
        <v>0.80889451503753662</v>
      </c>
      <c r="MB289" s="1">
        <v>0.44388198852539063</v>
      </c>
      <c r="MC289" s="1">
        <v>0.85306268930435181</v>
      </c>
      <c r="MD289" s="1">
        <v>-0.60659855604171753</v>
      </c>
      <c r="ME289" s="1">
        <v>1.5535175800323486</v>
      </c>
      <c r="MF289" s="1">
        <v>-1.0849063396453857</v>
      </c>
      <c r="MG289" s="1">
        <v>-0.75853753089904785</v>
      </c>
      <c r="MH289" s="1">
        <v>-0.52119189500808716</v>
      </c>
      <c r="MI289" s="1">
        <v>0.7107536792755127</v>
      </c>
      <c r="MJ289" s="1">
        <v>-0.28510001301765442</v>
      </c>
      <c r="MK289" s="1">
        <v>-7.8196138143539429E-2</v>
      </c>
      <c r="ML289" s="1">
        <v>-0.61034476757049561</v>
      </c>
      <c r="MM289" s="1">
        <v>0.45531213283538818</v>
      </c>
      <c r="MN289" s="1">
        <v>0.48069131374359131</v>
      </c>
      <c r="MO289" s="1">
        <v>0.14406755566596985</v>
      </c>
      <c r="MP289" s="1">
        <v>-0.29264485836029053</v>
      </c>
      <c r="MQ289" s="1">
        <v>0.22210338711738586</v>
      </c>
      <c r="MR289" s="1">
        <v>-0.87906843423843384</v>
      </c>
      <c r="MS289" s="1">
        <v>0.95779633522033691</v>
      </c>
      <c r="MT289" s="1">
        <v>-0.2624187171459198</v>
      </c>
      <c r="MU289" s="1">
        <v>0.82273668050765991</v>
      </c>
      <c r="MV289" s="1">
        <v>-0.20571154356002808</v>
      </c>
      <c r="MW289" s="1"/>
      <c r="MX289" s="1"/>
    </row>
    <row r="290" spans="1:362" x14ac:dyDescent="0.25">
      <c r="A290" t="s">
        <v>289</v>
      </c>
      <c r="B290" s="1">
        <v>0</v>
      </c>
      <c r="C290" s="1">
        <v>34</v>
      </c>
      <c r="D290" s="1">
        <v>38.5</v>
      </c>
      <c r="E290" s="1">
        <v>68</v>
      </c>
      <c r="F290" s="1">
        <v>109</v>
      </c>
      <c r="G290" s="1">
        <v>76</v>
      </c>
      <c r="H290" s="1">
        <v>15</v>
      </c>
      <c r="I290" s="1">
        <v>98</v>
      </c>
      <c r="J290" s="1">
        <v>87</v>
      </c>
      <c r="K290" s="1">
        <v>15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1</v>
      </c>
      <c r="BG290" s="1">
        <v>0</v>
      </c>
      <c r="BH290" s="1">
        <v>0</v>
      </c>
      <c r="BI290" s="1">
        <v>1</v>
      </c>
      <c r="BJ290" s="1">
        <v>0</v>
      </c>
      <c r="BK290" s="1">
        <v>0</v>
      </c>
      <c r="BL290" s="1">
        <v>0</v>
      </c>
      <c r="BM290" s="1">
        <v>1</v>
      </c>
      <c r="BN290" s="1">
        <v>0</v>
      </c>
      <c r="BO290" s="1">
        <v>0</v>
      </c>
      <c r="BP290" s="1">
        <v>1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</v>
      </c>
      <c r="BW290" s="1">
        <v>1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1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1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3</v>
      </c>
      <c r="EA290" s="1">
        <v>0</v>
      </c>
      <c r="EB290" s="1">
        <v>0</v>
      </c>
      <c r="EC290" s="1">
        <v>0</v>
      </c>
      <c r="ED290" s="1">
        <v>0</v>
      </c>
      <c r="EE290" s="1">
        <v>3</v>
      </c>
      <c r="EF290" s="1">
        <v>1</v>
      </c>
      <c r="EG290" s="1">
        <v>0</v>
      </c>
      <c r="EH290" s="1">
        <v>0</v>
      </c>
      <c r="EI290" s="1">
        <v>1</v>
      </c>
      <c r="EJ290" s="1">
        <v>2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1</v>
      </c>
      <c r="ES290" s="1">
        <v>0</v>
      </c>
      <c r="ET290" s="1">
        <v>0</v>
      </c>
      <c r="EU290" s="1">
        <v>0</v>
      </c>
      <c r="EV290" s="1">
        <v>484.12933753943219</v>
      </c>
      <c r="EW290" s="1">
        <v>84.916666666666671</v>
      </c>
      <c r="EX290" s="1">
        <v>27.434343434343436</v>
      </c>
      <c r="EY290" s="1">
        <v>150.89263</v>
      </c>
      <c r="EZ290" s="1">
        <v>0.37168141592920351</v>
      </c>
      <c r="FA290" s="1">
        <v>1.3509599999999999</v>
      </c>
      <c r="FB290" s="1">
        <v>2.3290424929999998</v>
      </c>
      <c r="FC290" s="1">
        <v>235.60239401783213</v>
      </c>
      <c r="FD290" s="1">
        <v>67.55077924528301</v>
      </c>
      <c r="FE290" s="1">
        <v>537.92680000000007</v>
      </c>
      <c r="FF290" s="1">
        <v>137.20076</v>
      </c>
      <c r="FG290" s="1">
        <v>78.052160000000001</v>
      </c>
      <c r="FH290" s="1">
        <v>2.2425999999999999</v>
      </c>
      <c r="FI290" s="1">
        <v>0.2</v>
      </c>
      <c r="FJ290" s="1">
        <v>0.73</v>
      </c>
      <c r="FK290" s="1">
        <v>0</v>
      </c>
      <c r="FL290" s="1">
        <v>0</v>
      </c>
      <c r="FM290" s="1">
        <v>132</v>
      </c>
      <c r="FN290" s="1">
        <v>2</v>
      </c>
      <c r="FO290" s="1">
        <v>62.819999694824219</v>
      </c>
      <c r="FP290" s="1">
        <v>7.9000000953674316</v>
      </c>
      <c r="FQ290" s="1">
        <v>4.320000171661377</v>
      </c>
      <c r="FR290" s="1">
        <v>31.100000381469727</v>
      </c>
      <c r="FS290" s="1">
        <v>14.199999809265137</v>
      </c>
      <c r="FT290" s="1">
        <v>1.2000000476837158</v>
      </c>
      <c r="FU290" s="1">
        <v>1.3999999761581421</v>
      </c>
      <c r="FV290" s="1">
        <v>6.3000001907348633</v>
      </c>
      <c r="FW290" s="1">
        <v>48</v>
      </c>
      <c r="FX290" s="1">
        <v>2.4000000953674316</v>
      </c>
      <c r="FY290" s="1"/>
      <c r="FZ290" s="1">
        <v>780</v>
      </c>
      <c r="GA290" s="1">
        <v>17.360000610351563</v>
      </c>
      <c r="GB290" s="1">
        <v>8.6000003814697266</v>
      </c>
      <c r="GC290" s="1">
        <v>103</v>
      </c>
      <c r="GD290" s="1">
        <v>4.4000000953674316</v>
      </c>
      <c r="GE290" s="1">
        <v>116</v>
      </c>
      <c r="GF290" s="1">
        <v>68.400001525878906</v>
      </c>
      <c r="GG290" s="1">
        <v>69.800003051757813</v>
      </c>
      <c r="GH290" s="1">
        <v>94.599998474121094</v>
      </c>
      <c r="GI290" s="1">
        <v>20.899999618530273</v>
      </c>
      <c r="GJ290" s="1">
        <v>32.400001525878906</v>
      </c>
      <c r="GK290" s="6">
        <v>7.4279999732971191</v>
      </c>
      <c r="GL290" s="1">
        <v>37</v>
      </c>
      <c r="GM290" s="1">
        <v>21.899999618530273</v>
      </c>
      <c r="GN290" s="1"/>
      <c r="GO290" s="1"/>
      <c r="GP290" s="1"/>
      <c r="GQ290" s="1"/>
      <c r="GR290" s="1">
        <v>3.4000000953674316</v>
      </c>
      <c r="GS290" s="1">
        <v>5</v>
      </c>
      <c r="GT290" s="1">
        <v>0</v>
      </c>
      <c r="GU290" s="1">
        <v>0.92000001668930054</v>
      </c>
      <c r="GV290" s="1">
        <v>0.10000000149011612</v>
      </c>
      <c r="GW290" s="1">
        <v>13.100000381469727</v>
      </c>
      <c r="GX290" s="1">
        <v>39.599998474121094</v>
      </c>
      <c r="GY290" s="1">
        <v>33.599998474121094</v>
      </c>
      <c r="GZ290" s="1">
        <v>84.300003051757813</v>
      </c>
      <c r="HA290" s="1">
        <v>300</v>
      </c>
      <c r="HB290" s="1">
        <v>4.6999998092651367</v>
      </c>
      <c r="HC290" s="1">
        <v>14</v>
      </c>
      <c r="HD290" s="1">
        <v>14.800000190734863</v>
      </c>
      <c r="HE290" s="1">
        <v>0</v>
      </c>
      <c r="HF290" s="1">
        <v>1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3.3</v>
      </c>
      <c r="HN290" s="1">
        <v>133</v>
      </c>
      <c r="HO290" s="2">
        <v>42876</v>
      </c>
      <c r="HP290" s="1">
        <v>2</v>
      </c>
      <c r="HQ290" s="3">
        <v>2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1</v>
      </c>
      <c r="HX290" s="3">
        <f t="shared" si="4"/>
        <v>0</v>
      </c>
      <c r="HY290" s="1"/>
      <c r="HZ290" s="1"/>
      <c r="IA290" s="1"/>
      <c r="IB290" s="1"/>
      <c r="IC290" t="s">
        <v>1889</v>
      </c>
      <c r="ID290" s="1">
        <v>8</v>
      </c>
      <c r="IE290" s="1">
        <v>0.75</v>
      </c>
      <c r="IF290" s="1">
        <v>0.17000001668930054</v>
      </c>
      <c r="IG290" s="1">
        <v>8.6000003814697266</v>
      </c>
      <c r="IH290" s="1">
        <v>0</v>
      </c>
      <c r="II290" s="1">
        <v>20.899999618530273</v>
      </c>
      <c r="IJ290" s="1">
        <v>0</v>
      </c>
      <c r="IK290" s="1">
        <v>3.2999999523162842</v>
      </c>
      <c r="IL290" s="1">
        <v>0</v>
      </c>
      <c r="IM290" s="1">
        <v>103</v>
      </c>
      <c r="IN290" s="1">
        <v>0</v>
      </c>
      <c r="IO290" s="1">
        <v>7.4000000953674316</v>
      </c>
      <c r="IP290" s="1">
        <v>2.7999972924590111E-2</v>
      </c>
      <c r="IQ290" s="1">
        <v>4.6999998092651367</v>
      </c>
      <c r="IR290" s="1">
        <v>0</v>
      </c>
      <c r="IS290" s="1">
        <v>133</v>
      </c>
      <c r="IT290" s="1">
        <v>0</v>
      </c>
      <c r="IU290" s="1">
        <v>0</v>
      </c>
      <c r="IV290" s="1">
        <v>1</v>
      </c>
      <c r="IW290" s="1">
        <v>0</v>
      </c>
      <c r="IX290" s="1">
        <v>0</v>
      </c>
      <c r="IY290" s="1">
        <v>1</v>
      </c>
      <c r="IZ290" s="1">
        <v>2</v>
      </c>
      <c r="JA290" s="1">
        <v>0</v>
      </c>
      <c r="JB290" s="1">
        <v>3</v>
      </c>
      <c r="JC290" s="1">
        <v>0</v>
      </c>
      <c r="JD290" s="1">
        <v>0</v>
      </c>
      <c r="JE290" s="1">
        <v>0</v>
      </c>
      <c r="JF290" s="1">
        <v>1</v>
      </c>
      <c r="JG290" s="1">
        <v>1</v>
      </c>
      <c r="JH290" s="1">
        <v>0</v>
      </c>
      <c r="JI290" s="1">
        <v>0</v>
      </c>
      <c r="JJ290" s="1">
        <v>2</v>
      </c>
      <c r="JK290" s="1"/>
      <c r="JL290" s="1"/>
      <c r="JM290" s="1">
        <v>100</v>
      </c>
      <c r="JN290" t="s">
        <v>2946</v>
      </c>
      <c r="JO290" s="1"/>
      <c r="JP290" s="1"/>
      <c r="JQ290" s="1"/>
      <c r="JR290" s="1"/>
      <c r="JS290" s="1"/>
      <c r="JT290" s="1"/>
      <c r="JU290" s="1"/>
      <c r="JV290" t="s">
        <v>4390</v>
      </c>
      <c r="JW290" s="1">
        <v>2</v>
      </c>
      <c r="JX290" s="1"/>
      <c r="JY290" s="1">
        <v>-0.66702967882156372</v>
      </c>
      <c r="JZ290" s="1">
        <v>-0.31104683876037598</v>
      </c>
      <c r="KA290" s="1">
        <v>-6.2427174299955368E-2</v>
      </c>
      <c r="KB290" s="1">
        <v>-0.43603262305259705</v>
      </c>
      <c r="KC290" s="1">
        <v>-0.32262042164802551</v>
      </c>
      <c r="KD290" s="1">
        <v>-0.33500397205352783</v>
      </c>
      <c r="KE290" s="1">
        <v>1.3005084358155727E-2</v>
      </c>
      <c r="KF290" s="1">
        <v>-0.39715838432312012</v>
      </c>
      <c r="KG290" s="1">
        <v>-0.56997388601303101</v>
      </c>
      <c r="KH290" s="1">
        <v>1.6045691967010498</v>
      </c>
      <c r="KI290" s="1">
        <v>0.61414438486099243</v>
      </c>
      <c r="KJ290" s="1">
        <v>1.3282290697097778</v>
      </c>
      <c r="KK290" s="1">
        <v>-9.178604930639267E-2</v>
      </c>
      <c r="KL290" s="1">
        <v>-0.15197989344596863</v>
      </c>
      <c r="KM290" s="1">
        <v>-0.45318815112113953</v>
      </c>
      <c r="KN290" s="1"/>
      <c r="KO290" s="1">
        <v>-0.42807802557945251</v>
      </c>
      <c r="KP290" s="1">
        <v>-0.33863866329193115</v>
      </c>
      <c r="KQ290" s="1">
        <v>-0.54402405023574829</v>
      </c>
      <c r="KR290" s="1">
        <v>-0.93949711322784424</v>
      </c>
      <c r="KS290" s="1">
        <v>1.7388856410980225</v>
      </c>
      <c r="KT290" s="1">
        <v>-0.14931420981884003</v>
      </c>
      <c r="KU290" s="1">
        <v>7.8047074377536774E-2</v>
      </c>
      <c r="KV290" s="1">
        <v>-0.11231829226016998</v>
      </c>
      <c r="KW290" s="1">
        <v>0.38954818248748779</v>
      </c>
      <c r="KX290" s="1">
        <v>-0.94144964218139648</v>
      </c>
      <c r="KY290" s="1">
        <v>1.2987995520234108E-2</v>
      </c>
      <c r="KZ290" s="1">
        <v>-0.59406012296676636</v>
      </c>
      <c r="LA290" s="1"/>
      <c r="LB290" s="1">
        <v>-0.667716383934021</v>
      </c>
      <c r="LC290" s="1">
        <v>-0.47948804497718811</v>
      </c>
      <c r="LD290" s="1">
        <v>0.37665838003158569</v>
      </c>
      <c r="LE290" s="1">
        <v>-0.11312074959278107</v>
      </c>
      <c r="LF290" s="1">
        <v>-0.57172870635986328</v>
      </c>
      <c r="LG290" s="1">
        <v>0.23604539036750793</v>
      </c>
      <c r="LH290" s="1">
        <v>-0.41894239187240601</v>
      </c>
      <c r="LI290" s="1">
        <v>0.13698232173919678</v>
      </c>
      <c r="LJ290" s="1">
        <v>0.70234882831573486</v>
      </c>
      <c r="LK290" s="1">
        <v>-0.64527177810668945</v>
      </c>
      <c r="LL290" s="1">
        <v>-0.74233847856521606</v>
      </c>
      <c r="LM290" s="1">
        <v>0.31320041418075562</v>
      </c>
      <c r="LN290" s="1">
        <v>-0.40495938062667847</v>
      </c>
      <c r="LO290" s="1"/>
      <c r="LP290" s="1"/>
      <c r="LQ290" s="1"/>
      <c r="LR290" s="1"/>
      <c r="LS290" s="1">
        <v>-7.33761265873909E-2</v>
      </c>
      <c r="LT290" s="1">
        <v>-0.97062170505523682</v>
      </c>
      <c r="LU290" s="1">
        <v>-0.50390082597732544</v>
      </c>
      <c r="LV290" s="1">
        <v>-0.36461234092712402</v>
      </c>
      <c r="LW290" s="1">
        <v>-0.53590309619903564</v>
      </c>
      <c r="LX290" s="1">
        <v>0.57786458730697632</v>
      </c>
      <c r="LY290" s="1">
        <v>0.7146984338760376</v>
      </c>
      <c r="LZ290" s="1">
        <v>5.9028305113315582E-2</v>
      </c>
      <c r="MA290" s="1">
        <v>-0.47511667013168335</v>
      </c>
      <c r="MB290" s="1">
        <v>1.0073938369750977</v>
      </c>
      <c r="MC290" s="1">
        <v>0.85306268930435181</v>
      </c>
      <c r="MD290" s="1">
        <v>-0.29952308535575867</v>
      </c>
      <c r="ME290" s="1">
        <v>0.47028395533561707</v>
      </c>
      <c r="MF290" s="1">
        <v>-0.72595149278640747</v>
      </c>
      <c r="MG290" s="1">
        <v>0.45315966010093689</v>
      </c>
      <c r="MH290" s="1">
        <v>-0.39489781856536865</v>
      </c>
      <c r="MI290" s="1">
        <v>0.5267798900604248</v>
      </c>
      <c r="MJ290" s="1">
        <v>-0.28510001301765442</v>
      </c>
      <c r="MK290" s="1">
        <v>-0.50615644454956055</v>
      </c>
      <c r="ML290" s="1">
        <v>-0.61034476757049561</v>
      </c>
      <c r="MM290" s="1">
        <v>-0.64238053560256958</v>
      </c>
      <c r="MN290" s="1">
        <v>-0.9276772141456604</v>
      </c>
      <c r="MO290" s="1">
        <v>-5.9377908706665039E-2</v>
      </c>
      <c r="MP290" s="1">
        <v>-0.29264485836029053</v>
      </c>
      <c r="MQ290" s="1">
        <v>0.44770309329032898</v>
      </c>
      <c r="MR290" s="1">
        <v>8.8707450777292252E-3</v>
      </c>
      <c r="MS290" s="1">
        <v>0.95779633522033691</v>
      </c>
      <c r="MT290" s="1">
        <v>-0.2624187171459198</v>
      </c>
      <c r="MU290" s="1">
        <v>-0.3531956672668457</v>
      </c>
      <c r="MV290" s="1">
        <v>-0.20571154356002808</v>
      </c>
      <c r="MW290" s="1"/>
      <c r="MX290" s="1"/>
    </row>
    <row r="291" spans="1:362" x14ac:dyDescent="0.25">
      <c r="A291" t="s">
        <v>290</v>
      </c>
      <c r="B291" s="1">
        <v>0</v>
      </c>
      <c r="C291" s="1">
        <v>88</v>
      </c>
      <c r="D291" s="1">
        <v>38.299999237060547</v>
      </c>
      <c r="E291" s="1">
        <v>106</v>
      </c>
      <c r="F291" s="1">
        <v>182</v>
      </c>
      <c r="G291" s="1">
        <v>80</v>
      </c>
      <c r="H291" s="1">
        <v>24</v>
      </c>
      <c r="I291" s="1">
        <v>88</v>
      </c>
      <c r="J291" s="1">
        <v>114</v>
      </c>
      <c r="K291" s="1">
        <v>7</v>
      </c>
      <c r="L291" s="1">
        <v>1</v>
      </c>
      <c r="M291" s="1">
        <v>1</v>
      </c>
      <c r="N291" s="1">
        <v>0</v>
      </c>
      <c r="O291" s="1">
        <v>0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1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</v>
      </c>
      <c r="AO291" s="1">
        <v>0</v>
      </c>
      <c r="AP291" s="1">
        <v>0</v>
      </c>
      <c r="AQ291" s="1">
        <v>1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</v>
      </c>
      <c r="BD291" s="1">
        <v>0</v>
      </c>
      <c r="BE291" s="1">
        <v>0</v>
      </c>
      <c r="BF291" s="1">
        <v>4</v>
      </c>
      <c r="BG291" s="1">
        <v>1</v>
      </c>
      <c r="BH291" s="1">
        <v>1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1</v>
      </c>
      <c r="BO291" s="1">
        <v>0</v>
      </c>
      <c r="BP291" s="1">
        <v>1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1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1</v>
      </c>
      <c r="DJ291" s="1">
        <v>0</v>
      </c>
      <c r="DK291" s="1">
        <v>0</v>
      </c>
      <c r="DL291" s="1">
        <v>0</v>
      </c>
      <c r="DM291" s="1">
        <v>0</v>
      </c>
      <c r="DN291" s="1">
        <v>1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3</v>
      </c>
      <c r="DW291" s="1">
        <v>0</v>
      </c>
      <c r="DX291" s="1">
        <v>0</v>
      </c>
      <c r="DY291" s="1">
        <v>2</v>
      </c>
      <c r="DZ291" s="1">
        <v>3</v>
      </c>
      <c r="EA291" s="1">
        <v>0</v>
      </c>
      <c r="EB291" s="1">
        <v>0</v>
      </c>
      <c r="EC291" s="1">
        <v>3</v>
      </c>
      <c r="ED291" s="1">
        <v>0</v>
      </c>
      <c r="EE291" s="1">
        <v>11</v>
      </c>
      <c r="EF291" s="1">
        <v>1</v>
      </c>
      <c r="EG291" s="1">
        <v>1</v>
      </c>
      <c r="EH291" s="1">
        <v>1</v>
      </c>
      <c r="EI291" s="1">
        <v>1</v>
      </c>
      <c r="EJ291" s="1">
        <v>4</v>
      </c>
      <c r="EK291" s="1">
        <v>0</v>
      </c>
      <c r="EL291" s="1">
        <v>0</v>
      </c>
      <c r="EM291" s="1">
        <v>0</v>
      </c>
      <c r="EN291" s="1">
        <v>0</v>
      </c>
      <c r="EO291" s="1">
        <v>1</v>
      </c>
      <c r="EP291" s="1">
        <v>3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>
        <v>0</v>
      </c>
      <c r="FL291" s="1">
        <v>0</v>
      </c>
      <c r="FM291" s="1">
        <v>198</v>
      </c>
      <c r="FN291" s="1"/>
      <c r="FO291" s="1">
        <v>38.099998474121094</v>
      </c>
      <c r="FP291" s="1">
        <v>24.5</v>
      </c>
      <c r="FQ291" s="1"/>
      <c r="FR291" s="1">
        <v>28.899999618530273</v>
      </c>
      <c r="FS291" s="1">
        <v>16.700000762939453</v>
      </c>
      <c r="FT291" s="1">
        <v>1.3999999761581421</v>
      </c>
      <c r="FU291" s="1"/>
      <c r="FV291" s="1">
        <v>13</v>
      </c>
      <c r="FW291" s="1"/>
      <c r="FX291" s="1"/>
      <c r="FY291" s="1">
        <v>1.7999999225139618E-2</v>
      </c>
      <c r="FZ291" s="1"/>
      <c r="GA291" s="1"/>
      <c r="GB291" s="1"/>
      <c r="GC291" s="1">
        <v>102</v>
      </c>
      <c r="GD291" s="1"/>
      <c r="GE291" s="1"/>
      <c r="GF291" s="1"/>
      <c r="GG291" s="1"/>
      <c r="GH291" s="1"/>
      <c r="GI291" s="1"/>
      <c r="GJ291" s="1"/>
      <c r="GK291" s="6"/>
      <c r="GL291" s="1"/>
      <c r="GM291" s="1"/>
      <c r="GN291" s="1"/>
      <c r="GO291" s="1"/>
      <c r="GP291" s="1"/>
      <c r="GQ291" s="1"/>
      <c r="GR291" s="1"/>
      <c r="GS291" s="1"/>
      <c r="GT291" s="1">
        <v>0</v>
      </c>
      <c r="GU291" s="1">
        <v>0.80000001192092896</v>
      </c>
      <c r="GV291" s="1">
        <v>0.40000000596046448</v>
      </c>
      <c r="GW291" s="1">
        <v>16</v>
      </c>
      <c r="GX291" s="1">
        <v>45.200000762939453</v>
      </c>
      <c r="GY291" s="1">
        <v>35.400001525878906</v>
      </c>
      <c r="GZ291" s="1">
        <v>90</v>
      </c>
      <c r="HA291" s="1">
        <v>196</v>
      </c>
      <c r="HB291" s="1">
        <v>5.0199999809265137</v>
      </c>
      <c r="HC291" s="1">
        <v>12.899999618530273</v>
      </c>
      <c r="HD291" s="1">
        <v>17.600000381469727</v>
      </c>
      <c r="HE291" s="1">
        <v>1</v>
      </c>
      <c r="HF291" s="1">
        <v>0</v>
      </c>
      <c r="HG291" s="1">
        <v>0</v>
      </c>
      <c r="HH291" s="1">
        <v>0</v>
      </c>
      <c r="HI291" s="1">
        <v>0</v>
      </c>
      <c r="HJ291" s="1">
        <v>1</v>
      </c>
      <c r="HK291" s="1">
        <v>1</v>
      </c>
      <c r="HL291" s="1">
        <v>1</v>
      </c>
      <c r="HM291" s="1"/>
      <c r="HN291" s="1"/>
      <c r="HO291" s="2">
        <v>42877</v>
      </c>
      <c r="HP291" s="1">
        <v>1</v>
      </c>
      <c r="HQ291" s="3">
        <v>1</v>
      </c>
      <c r="HR291" s="1">
        <v>0</v>
      </c>
      <c r="HS291" s="1">
        <v>0</v>
      </c>
      <c r="HT291" s="1">
        <v>0</v>
      </c>
      <c r="HU291" s="1">
        <v>0</v>
      </c>
      <c r="HV291" s="1">
        <v>2</v>
      </c>
      <c r="HW291" s="1">
        <v>2</v>
      </c>
      <c r="HX291" s="3">
        <f t="shared" si="4"/>
        <v>1</v>
      </c>
      <c r="HY291" s="1"/>
      <c r="HZ291" s="1"/>
      <c r="IA291" s="1"/>
      <c r="IB291" s="1"/>
      <c r="IC291" t="s">
        <v>1890</v>
      </c>
      <c r="ID291" s="1"/>
      <c r="IE291" s="1">
        <v>0.75</v>
      </c>
      <c r="IF291" s="1">
        <v>5.0000011920928955E-2</v>
      </c>
      <c r="IG291" s="1"/>
      <c r="IH291" s="1"/>
      <c r="II291" s="1"/>
      <c r="IJ291" s="1"/>
      <c r="IK291" s="1"/>
      <c r="IL291" s="1"/>
      <c r="IM291" s="1">
        <v>102</v>
      </c>
      <c r="IN291" s="1">
        <v>0</v>
      </c>
      <c r="IO291" s="1"/>
      <c r="IP291" s="1"/>
      <c r="IQ291" s="1">
        <v>5</v>
      </c>
      <c r="IR291" s="1">
        <v>1.9999980926513672E-2</v>
      </c>
      <c r="IS291" s="1"/>
      <c r="IT291" s="1"/>
      <c r="IU291" s="1">
        <v>1</v>
      </c>
      <c r="IV291" s="1">
        <v>0</v>
      </c>
      <c r="IW291" s="1">
        <v>0</v>
      </c>
      <c r="IX291" s="1">
        <v>1</v>
      </c>
      <c r="IY291" s="1">
        <v>2</v>
      </c>
      <c r="IZ291" s="1">
        <v>0</v>
      </c>
      <c r="JA291" s="1">
        <v>2</v>
      </c>
      <c r="JB291" s="1">
        <v>5</v>
      </c>
      <c r="JC291" s="1">
        <v>2</v>
      </c>
      <c r="JD291" s="1">
        <v>3</v>
      </c>
      <c r="JE291" s="1">
        <v>2</v>
      </c>
      <c r="JF291" s="1">
        <v>1</v>
      </c>
      <c r="JG291" s="1">
        <v>0</v>
      </c>
      <c r="JH291" s="1">
        <v>1</v>
      </c>
      <c r="JI291" s="1">
        <v>2</v>
      </c>
      <c r="JJ291" s="1">
        <v>11</v>
      </c>
      <c r="JK291" s="1"/>
      <c r="JL291" s="1"/>
      <c r="JM291" s="1">
        <v>100</v>
      </c>
      <c r="JN291" t="s">
        <v>2947</v>
      </c>
      <c r="JO291" s="1">
        <v>3</v>
      </c>
      <c r="JP291" s="1">
        <v>12</v>
      </c>
      <c r="JQ291" s="1"/>
      <c r="JR291" s="1"/>
      <c r="JS291" s="1"/>
      <c r="JT291" s="1">
        <v>0.33000001311302185</v>
      </c>
      <c r="JU291" s="1">
        <v>303.03030395507813</v>
      </c>
      <c r="JV291" t="s">
        <v>4391</v>
      </c>
      <c r="JW291" s="1">
        <v>1</v>
      </c>
      <c r="JX291" s="1">
        <v>33</v>
      </c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>
        <v>33</v>
      </c>
      <c r="KO291" s="1">
        <v>0.46048930287361145</v>
      </c>
      <c r="KP291" s="1"/>
      <c r="KQ291" s="1">
        <v>-0.82782220840454102</v>
      </c>
      <c r="KR291" s="1">
        <v>0.31878143548965454</v>
      </c>
      <c r="KS291" s="1"/>
      <c r="KT291" s="1">
        <v>-0.61456334590911865</v>
      </c>
      <c r="KU291" s="1">
        <v>1.0942519903182983</v>
      </c>
      <c r="KV291" s="1">
        <v>0.80022186040878296</v>
      </c>
      <c r="KW291" s="1"/>
      <c r="KX291" s="1">
        <v>-0.55626243352890015</v>
      </c>
      <c r="KY291" s="1"/>
      <c r="KZ291" s="1"/>
      <c r="LA291" s="1">
        <v>-0.2909877598285675</v>
      </c>
      <c r="LB291" s="1"/>
      <c r="LC291" s="1"/>
      <c r="LD291" s="1"/>
      <c r="LE291" s="1">
        <v>-0.29506921768188477</v>
      </c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>
        <v>-0.50390082597732544</v>
      </c>
      <c r="LV291" s="1">
        <v>-0.45201393961906433</v>
      </c>
      <c r="LW291" s="1">
        <v>-0.31280419230461121</v>
      </c>
      <c r="LX291" s="1">
        <v>1.9240239858627319</v>
      </c>
      <c r="LY291" s="1">
        <v>1.6563204526901245</v>
      </c>
      <c r="LZ291" s="1">
        <v>1.4924631118774414</v>
      </c>
      <c r="MA291" s="1">
        <v>0.31185787916183472</v>
      </c>
      <c r="MB291" s="1">
        <v>-9.8365195095539093E-2</v>
      </c>
      <c r="MC291" s="1">
        <v>1.2753199338912964</v>
      </c>
      <c r="MD291" s="1">
        <v>-0.86249458789825439</v>
      </c>
      <c r="ME291" s="1">
        <v>0.93690776824951172</v>
      </c>
      <c r="MF291" s="1">
        <v>0.35091310739517212</v>
      </c>
      <c r="MG291" s="1">
        <v>0.45315966010093689</v>
      </c>
      <c r="MH291" s="1">
        <v>-0.4840465784072876</v>
      </c>
      <c r="MI291" s="1"/>
      <c r="MJ291" s="1"/>
      <c r="MK291" s="1"/>
      <c r="ML291" s="1"/>
      <c r="MM291" s="1"/>
      <c r="MN291" s="1"/>
      <c r="MO291" s="1">
        <v>-0.26282337307929993</v>
      </c>
      <c r="MP291" s="1">
        <v>-0.29264485836029053</v>
      </c>
      <c r="MQ291" s="1"/>
      <c r="MR291" s="1"/>
      <c r="MS291" s="1">
        <v>1.3853132724761963</v>
      </c>
      <c r="MT291" s="1">
        <v>-0.1109917089343071</v>
      </c>
      <c r="MU291" s="1"/>
      <c r="MV291" s="1"/>
      <c r="MW291" s="1">
        <v>-0.42948088049888611</v>
      </c>
      <c r="MX291" s="1">
        <v>-0.45605781674385071</v>
      </c>
    </row>
    <row r="292" spans="1:362" x14ac:dyDescent="0.25">
      <c r="A292" t="s">
        <v>291</v>
      </c>
      <c r="B292" s="1">
        <v>0</v>
      </c>
      <c r="C292" s="1">
        <v>59</v>
      </c>
      <c r="D292" s="1">
        <v>38.900001525878906</v>
      </c>
      <c r="E292" s="1">
        <v>114</v>
      </c>
      <c r="F292" s="1">
        <v>133</v>
      </c>
      <c r="G292" s="1">
        <v>64</v>
      </c>
      <c r="H292" s="1">
        <v>20</v>
      </c>
      <c r="I292" s="1">
        <v>89</v>
      </c>
      <c r="J292" s="1">
        <v>87</v>
      </c>
      <c r="K292" s="1">
        <v>15</v>
      </c>
      <c r="L292" s="1">
        <v>0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1</v>
      </c>
      <c r="AO292" s="1">
        <v>0</v>
      </c>
      <c r="AP292" s="1">
        <v>1</v>
      </c>
      <c r="AQ292" s="1">
        <v>1</v>
      </c>
      <c r="AR292" s="1">
        <v>1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1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1</v>
      </c>
      <c r="BN292" s="1">
        <v>1</v>
      </c>
      <c r="BO292" s="1">
        <v>0</v>
      </c>
      <c r="BP292" s="1">
        <v>1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1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3</v>
      </c>
      <c r="EA292" s="1">
        <v>3</v>
      </c>
      <c r="EB292" s="1">
        <v>0</v>
      </c>
      <c r="EC292" s="1">
        <v>3</v>
      </c>
      <c r="ED292" s="1">
        <v>0</v>
      </c>
      <c r="EE292" s="1">
        <v>9</v>
      </c>
      <c r="EF292" s="1">
        <v>1</v>
      </c>
      <c r="EG292" s="1">
        <v>1</v>
      </c>
      <c r="EH292" s="1">
        <v>0</v>
      </c>
      <c r="EI292" s="1">
        <v>1</v>
      </c>
      <c r="EJ292" s="1">
        <v>3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1</v>
      </c>
      <c r="ET292" s="1">
        <v>0</v>
      </c>
      <c r="EU292" s="1">
        <v>0</v>
      </c>
      <c r="EV292" s="1">
        <v>122.26182965299685</v>
      </c>
      <c r="EW292" s="1">
        <v>29.833333333333336</v>
      </c>
      <c r="EX292" s="1">
        <v>12.525252525252526</v>
      </c>
      <c r="EY292" s="1">
        <v>98.789850000000001</v>
      </c>
      <c r="EZ292" s="1">
        <v>1.127433628318584</v>
      </c>
      <c r="FA292" s="1">
        <v>0.62570000000000003</v>
      </c>
      <c r="FB292" s="1">
        <v>3.1102415489999999</v>
      </c>
      <c r="FC292" s="1">
        <v>225.34760664075003</v>
      </c>
      <c r="FD292" s="1">
        <v>46.810012264150934</v>
      </c>
      <c r="FE292" s="1">
        <v>162.50054999999998</v>
      </c>
      <c r="FF292" s="1">
        <v>39.006889999999999</v>
      </c>
      <c r="FG292" s="1">
        <v>25.883700000000001</v>
      </c>
      <c r="FH292" s="1">
        <v>5.6988000000000003</v>
      </c>
      <c r="FI292" s="1">
        <v>0.2</v>
      </c>
      <c r="FJ292" s="1">
        <v>4.46</v>
      </c>
      <c r="FK292" s="1">
        <v>0</v>
      </c>
      <c r="FL292" s="1">
        <v>0</v>
      </c>
      <c r="FM292" s="1">
        <v>120</v>
      </c>
      <c r="FN292" s="1">
        <v>7.0000000298023224E-2</v>
      </c>
      <c r="FO292" s="1">
        <v>8</v>
      </c>
      <c r="FP292" s="1">
        <v>14.399999618530273</v>
      </c>
      <c r="FQ292" s="1">
        <v>3.3499999046325684</v>
      </c>
      <c r="FR292" s="1">
        <v>33.900001525878906</v>
      </c>
      <c r="FS292" s="1">
        <v>13.300000190734863</v>
      </c>
      <c r="FT292" s="1">
        <v>1.1000000238418579</v>
      </c>
      <c r="FU292" s="1">
        <v>0.89999997615814209</v>
      </c>
      <c r="FV292" s="1">
        <v>13.899999618530273</v>
      </c>
      <c r="FW292" s="1">
        <v>115</v>
      </c>
      <c r="FX292" s="1">
        <v>2.7999999523162842</v>
      </c>
      <c r="FY292" s="1"/>
      <c r="FZ292" s="1">
        <v>660</v>
      </c>
      <c r="GA292" s="1">
        <v>13.630000114440918</v>
      </c>
      <c r="GB292" s="1">
        <v>7.3000001907348633</v>
      </c>
      <c r="GC292" s="1">
        <v>96</v>
      </c>
      <c r="GD292" s="1">
        <v>2.7000000476837158</v>
      </c>
      <c r="GE292" s="1">
        <v>83.300003051757813</v>
      </c>
      <c r="GF292" s="1">
        <v>55.599998474121094</v>
      </c>
      <c r="GG292" s="1"/>
      <c r="GH292" s="1"/>
      <c r="GI292" s="1"/>
      <c r="GJ292" s="1"/>
      <c r="GK292" s="6"/>
      <c r="GL292" s="1"/>
      <c r="GM292" s="1"/>
      <c r="GN292" s="1"/>
      <c r="GO292" s="1"/>
      <c r="GP292" s="1"/>
      <c r="GQ292" s="1"/>
      <c r="GR292" s="1"/>
      <c r="GS292" s="1">
        <v>5</v>
      </c>
      <c r="GT292" s="1">
        <v>0</v>
      </c>
      <c r="GU292" s="1">
        <v>0.98000001907348633</v>
      </c>
      <c r="GV292" s="1">
        <v>0</v>
      </c>
      <c r="GW292" s="1">
        <v>15.300000190734863</v>
      </c>
      <c r="GX292" s="1">
        <v>43</v>
      </c>
      <c r="GY292" s="1">
        <v>35.599998474121094</v>
      </c>
      <c r="GZ292" s="1">
        <v>87.599998474121094</v>
      </c>
      <c r="HA292" s="1">
        <v>110</v>
      </c>
      <c r="HB292" s="1">
        <v>4.9099998474121094</v>
      </c>
      <c r="HC292" s="1">
        <v>12.800000190734863</v>
      </c>
      <c r="HD292" s="1">
        <v>2.5999999046325684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1</v>
      </c>
      <c r="HK292" s="1">
        <v>1</v>
      </c>
      <c r="HL292" s="1">
        <v>0</v>
      </c>
      <c r="HM292" s="1">
        <v>3.4</v>
      </c>
      <c r="HN292" s="1">
        <v>124</v>
      </c>
      <c r="HO292" s="2">
        <v>42876</v>
      </c>
      <c r="HP292" s="1">
        <v>4</v>
      </c>
      <c r="HQ292" s="3">
        <v>3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1</v>
      </c>
      <c r="HX292" s="3">
        <f t="shared" si="4"/>
        <v>0</v>
      </c>
      <c r="HY292" s="1"/>
      <c r="HZ292" s="1"/>
      <c r="IA292" s="1"/>
      <c r="IB292" s="1"/>
      <c r="IC292" t="s">
        <v>1891</v>
      </c>
      <c r="ID292" s="1"/>
      <c r="IE292" s="1">
        <v>0.75</v>
      </c>
      <c r="IF292" s="1">
        <v>0.23000001907348633</v>
      </c>
      <c r="IG292" s="1">
        <v>7.3000001907348633</v>
      </c>
      <c r="IH292" s="1">
        <v>0</v>
      </c>
      <c r="II292" s="1"/>
      <c r="IJ292" s="1"/>
      <c r="IK292" s="1">
        <v>3.4000000953674316</v>
      </c>
      <c r="IL292" s="1">
        <v>0</v>
      </c>
      <c r="IM292" s="1">
        <v>96</v>
      </c>
      <c r="IN292" s="1">
        <v>0</v>
      </c>
      <c r="IO292" s="1"/>
      <c r="IP292" s="1"/>
      <c r="IQ292" s="1">
        <v>4.9099998474121094</v>
      </c>
      <c r="IR292" s="1">
        <v>0</v>
      </c>
      <c r="IS292" s="1">
        <v>124</v>
      </c>
      <c r="IT292" s="1">
        <v>0</v>
      </c>
      <c r="IU292" s="1">
        <v>0</v>
      </c>
      <c r="IV292" s="1">
        <v>1</v>
      </c>
      <c r="IW292" s="1">
        <v>0</v>
      </c>
      <c r="IX292" s="1">
        <v>2</v>
      </c>
      <c r="IY292" s="1">
        <v>1</v>
      </c>
      <c r="IZ292" s="1">
        <v>2</v>
      </c>
      <c r="JA292" s="1">
        <v>0</v>
      </c>
      <c r="JB292" s="1">
        <v>5</v>
      </c>
      <c r="JC292" s="1">
        <v>0</v>
      </c>
      <c r="JD292" s="1">
        <v>3</v>
      </c>
      <c r="JE292" s="1">
        <v>0</v>
      </c>
      <c r="JF292" s="1">
        <v>1</v>
      </c>
      <c r="JG292" s="1">
        <v>0</v>
      </c>
      <c r="JH292" s="1">
        <v>2</v>
      </c>
      <c r="JI292" s="1">
        <v>0</v>
      </c>
      <c r="JJ292" s="1">
        <v>6</v>
      </c>
      <c r="JK292" s="1"/>
      <c r="JL292" s="1"/>
      <c r="JM292" s="1">
        <v>100</v>
      </c>
      <c r="JN292" t="s">
        <v>2948</v>
      </c>
      <c r="JO292" s="1"/>
      <c r="JP292" s="1"/>
      <c r="JQ292" s="1"/>
      <c r="JR292" s="1"/>
      <c r="JS292" s="1"/>
      <c r="JT292" s="1"/>
      <c r="JU292" s="1"/>
      <c r="JV292" t="s">
        <v>4392</v>
      </c>
      <c r="JW292" s="1">
        <v>3</v>
      </c>
      <c r="JX292" s="1"/>
      <c r="JY292" s="1">
        <v>-0.9577065110206604</v>
      </c>
      <c r="JZ292" s="1">
        <v>-0.38196125626564026</v>
      </c>
      <c r="KA292" s="1">
        <v>-0.83346569538116455</v>
      </c>
      <c r="KB292" s="1">
        <v>-0.77684891223907471</v>
      </c>
      <c r="KC292" s="1">
        <v>-0.28539904952049255</v>
      </c>
      <c r="KD292" s="1">
        <v>-0.73330289125442505</v>
      </c>
      <c r="KE292" s="1">
        <v>1.3703482151031494</v>
      </c>
      <c r="KF292" s="1">
        <v>-0.42501348257064819</v>
      </c>
      <c r="KG292" s="1">
        <v>-0.89553815126419067</v>
      </c>
      <c r="KH292" s="1">
        <v>-0.4452613890171051</v>
      </c>
      <c r="KI292" s="1">
        <v>-0.68179303407669067</v>
      </c>
      <c r="KJ292" s="1">
        <v>-1.5928601026535034</v>
      </c>
      <c r="KK292" s="1">
        <v>1.9683122634887695</v>
      </c>
      <c r="KL292" s="1">
        <v>-0.15197989344596863</v>
      </c>
      <c r="KM292" s="1">
        <v>-0.37721970677375793</v>
      </c>
      <c r="KN292" s="1"/>
      <c r="KO292" s="1">
        <v>-0.58963572978973389</v>
      </c>
      <c r="KP292" s="1">
        <v>-0.39422142505645752</v>
      </c>
      <c r="KQ292" s="1">
        <v>-1.1733855009078979</v>
      </c>
      <c r="KR292" s="1">
        <v>-0.44679772853851318</v>
      </c>
      <c r="KS292" s="1">
        <v>-3.1536761671304703E-3</v>
      </c>
      <c r="KT292" s="1">
        <v>0.44282105565071106</v>
      </c>
      <c r="KU292" s="1">
        <v>-0.28778639435768127</v>
      </c>
      <c r="KV292" s="1">
        <v>-0.56858861446380615</v>
      </c>
      <c r="KW292" s="1">
        <v>-0.10464891046285629</v>
      </c>
      <c r="KX292" s="1">
        <v>-0.50452089309692383</v>
      </c>
      <c r="KY292" s="1">
        <v>1.2771166563034058</v>
      </c>
      <c r="KZ292" s="1">
        <v>-0.21809905767440796</v>
      </c>
      <c r="LA292" s="1"/>
      <c r="LB292" s="1">
        <v>-0.70795327425003052</v>
      </c>
      <c r="LC292" s="1">
        <v>-0.70547693967819214</v>
      </c>
      <c r="LD292" s="1">
        <v>-1.6702756881713867</v>
      </c>
      <c r="LE292" s="1">
        <v>-1.3867601156234741</v>
      </c>
      <c r="LF292" s="1">
        <v>-1.3504055738449097</v>
      </c>
      <c r="LG292" s="1">
        <v>-1.0020526647567749</v>
      </c>
      <c r="LH292" s="1">
        <v>-0.897480309009552</v>
      </c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>
        <v>-0.97062170505523682</v>
      </c>
      <c r="LU292" s="1">
        <v>-0.50390082597732544</v>
      </c>
      <c r="LV292" s="1">
        <v>-0.32091155648231506</v>
      </c>
      <c r="LW292" s="1">
        <v>-0.61026936769485474</v>
      </c>
      <c r="LX292" s="1">
        <v>1.5990890264511108</v>
      </c>
      <c r="LY292" s="1">
        <v>1.2863974571228027</v>
      </c>
      <c r="LZ292" s="1">
        <v>1.651731014251709</v>
      </c>
      <c r="MA292" s="1">
        <v>-1.9500220194458961E-2</v>
      </c>
      <c r="MB292" s="1">
        <v>-1.0127428770065308</v>
      </c>
      <c r="MC292" s="1">
        <v>1.1301689147949219</v>
      </c>
      <c r="MD292" s="1">
        <v>-0.9136735200881958</v>
      </c>
      <c r="ME292" s="1">
        <v>-1.5628625154495239</v>
      </c>
      <c r="MF292" s="1">
        <v>-0.72595149278640747</v>
      </c>
      <c r="MG292" s="1">
        <v>0.45315966010093689</v>
      </c>
      <c r="MH292" s="1">
        <v>-0.35032343864440918</v>
      </c>
      <c r="MI292" s="1">
        <v>-1.8648935556411743</v>
      </c>
      <c r="MJ292" s="1">
        <v>-0.28510001301765442</v>
      </c>
      <c r="MK292" s="1"/>
      <c r="ML292" s="1"/>
      <c r="MM292" s="1">
        <v>-9.3533545732498169E-2</v>
      </c>
      <c r="MN292" s="1">
        <v>-0.9276772141456604</v>
      </c>
      <c r="MO292" s="1">
        <v>-1.4834961891174316</v>
      </c>
      <c r="MP292" s="1">
        <v>-0.29264485836029053</v>
      </c>
      <c r="MQ292" s="1"/>
      <c r="MR292" s="1"/>
      <c r="MS292" s="1">
        <v>1.2570580244064331</v>
      </c>
      <c r="MT292" s="1">
        <v>-0.2624187171459198</v>
      </c>
      <c r="MU292" s="1">
        <v>-2.4698739051818848</v>
      </c>
      <c r="MV292" s="1">
        <v>-0.20571154356002808</v>
      </c>
      <c r="MW292" s="1"/>
      <c r="MX292" s="1"/>
    </row>
    <row r="293" spans="1:362" x14ac:dyDescent="0.25">
      <c r="A293" t="s">
        <v>292</v>
      </c>
      <c r="B293" s="1">
        <v>0</v>
      </c>
      <c r="C293" s="1">
        <v>93</v>
      </c>
      <c r="D293" s="1">
        <v>38.099998474121094</v>
      </c>
      <c r="E293" s="1">
        <v>107</v>
      </c>
      <c r="F293" s="1">
        <v>157</v>
      </c>
      <c r="G293" s="1">
        <v>82</v>
      </c>
      <c r="H293" s="1">
        <v>24</v>
      </c>
      <c r="I293" s="1">
        <v>94</v>
      </c>
      <c r="J293" s="1">
        <v>107</v>
      </c>
      <c r="K293" s="1">
        <v>12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6</v>
      </c>
      <c r="BG293" s="1">
        <v>1</v>
      </c>
      <c r="BH293" s="1">
        <v>1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1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1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1</v>
      </c>
      <c r="DJ293" s="1">
        <v>1</v>
      </c>
      <c r="DK293" s="1">
        <v>0</v>
      </c>
      <c r="DL293" s="1">
        <v>0</v>
      </c>
      <c r="DM293" s="1">
        <v>0</v>
      </c>
      <c r="DN293" s="1">
        <v>1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3</v>
      </c>
      <c r="DW293" s="1">
        <v>0</v>
      </c>
      <c r="DX293" s="1">
        <v>0</v>
      </c>
      <c r="DY293" s="1">
        <v>2</v>
      </c>
      <c r="DZ293" s="1">
        <v>0</v>
      </c>
      <c r="EA293" s="1">
        <v>0</v>
      </c>
      <c r="EB293" s="1">
        <v>0</v>
      </c>
      <c r="EC293" s="1">
        <v>3</v>
      </c>
      <c r="ED293" s="1">
        <v>0</v>
      </c>
      <c r="EE293" s="1">
        <v>8</v>
      </c>
      <c r="EF293" s="1">
        <v>1</v>
      </c>
      <c r="EG293" s="1">
        <v>1</v>
      </c>
      <c r="EH293" s="1">
        <v>1</v>
      </c>
      <c r="EI293" s="1">
        <v>0</v>
      </c>
      <c r="EJ293" s="1">
        <v>3</v>
      </c>
      <c r="EK293" s="1">
        <v>0</v>
      </c>
      <c r="EL293" s="1">
        <v>0</v>
      </c>
      <c r="EM293" s="1">
        <v>0</v>
      </c>
      <c r="EN293" s="1">
        <v>0</v>
      </c>
      <c r="EO293" s="1">
        <v>1</v>
      </c>
      <c r="EP293" s="1">
        <v>2</v>
      </c>
      <c r="EQ293" s="1">
        <v>0</v>
      </c>
      <c r="ER293" s="1">
        <v>1</v>
      </c>
      <c r="ES293" s="1">
        <v>0</v>
      </c>
      <c r="ET293" s="1">
        <v>2</v>
      </c>
      <c r="EU293" s="1">
        <v>0</v>
      </c>
      <c r="EV293" s="1">
        <v>1357.1577287066245</v>
      </c>
      <c r="EW293" s="1">
        <v>147.54166666666666</v>
      </c>
      <c r="EX293" s="1">
        <v>23.171717171717173</v>
      </c>
      <c r="EY293" s="1">
        <v>175.17320000000001</v>
      </c>
      <c r="EZ293" s="1">
        <v>0.13628318584070795</v>
      </c>
      <c r="FA293" s="1">
        <v>1.7904899999999999</v>
      </c>
      <c r="FB293" s="1">
        <v>1.9961013589999999</v>
      </c>
      <c r="FC293" s="1">
        <v>488.95166247016419</v>
      </c>
      <c r="FD293" s="1">
        <v>203.00891132075472</v>
      </c>
      <c r="FE293" s="1">
        <v>182.41968</v>
      </c>
      <c r="FF293" s="1">
        <v>37.687480000000001</v>
      </c>
      <c r="FG293" s="1">
        <v>38.355910000000002</v>
      </c>
      <c r="FH293" s="1">
        <v>4.4280999999999997</v>
      </c>
      <c r="FI293" s="1">
        <v>0.2</v>
      </c>
      <c r="FJ293" s="1">
        <v>11.32</v>
      </c>
      <c r="FK293" s="1">
        <v>0</v>
      </c>
      <c r="FL293" s="1">
        <v>0</v>
      </c>
      <c r="FM293" s="1">
        <v>137</v>
      </c>
      <c r="FN293" s="1">
        <v>12.340000152587891</v>
      </c>
      <c r="FO293" s="1">
        <v>153.39999389648438</v>
      </c>
      <c r="FP293" s="1">
        <v>22.200000762939453</v>
      </c>
      <c r="FQ293" s="1">
        <v>2.8499999046325684</v>
      </c>
      <c r="FR293" s="1"/>
      <c r="FS293" s="1">
        <v>16.399999618530273</v>
      </c>
      <c r="FT293" s="1">
        <v>1.3999999761581421</v>
      </c>
      <c r="FU293" s="1">
        <v>1.2000000476837158</v>
      </c>
      <c r="FV293" s="1">
        <v>62.799999237060547</v>
      </c>
      <c r="FW293" s="1">
        <v>63</v>
      </c>
      <c r="FX293" s="1">
        <v>2.9000000953674316</v>
      </c>
      <c r="FY293" s="1">
        <v>0.36000001430511475</v>
      </c>
      <c r="FZ293" s="1"/>
      <c r="GA293" s="1">
        <v>43.880001068115234</v>
      </c>
      <c r="GB293" s="1">
        <v>7.8000001907348633</v>
      </c>
      <c r="GC293" s="1">
        <v>111</v>
      </c>
      <c r="GD293" s="1">
        <v>8</v>
      </c>
      <c r="GE293" s="1">
        <v>55.5</v>
      </c>
      <c r="GF293" s="1"/>
      <c r="GG293" s="1"/>
      <c r="GH293" s="1"/>
      <c r="GI293" s="1"/>
      <c r="GJ293" s="1"/>
      <c r="GK293" s="6">
        <v>7.4980001449584961</v>
      </c>
      <c r="GL293" s="1"/>
      <c r="GM293" s="1"/>
      <c r="GN293" s="1"/>
      <c r="GO293" s="1"/>
      <c r="GP293" s="1"/>
      <c r="GQ293" s="1"/>
      <c r="GR293" s="1"/>
      <c r="GS293" s="1"/>
      <c r="GT293" s="1">
        <v>4</v>
      </c>
      <c r="GU293" s="1">
        <v>3.0299999713897705</v>
      </c>
      <c r="GV293" s="1">
        <v>0</v>
      </c>
      <c r="GW293" s="1">
        <v>10.100000381469727</v>
      </c>
      <c r="GX293" s="1">
        <v>35</v>
      </c>
      <c r="GY293" s="1">
        <v>31.700000762939453</v>
      </c>
      <c r="GZ293" s="1">
        <v>70.800003051757813</v>
      </c>
      <c r="HA293" s="1">
        <v>159</v>
      </c>
      <c r="HB293" s="1">
        <v>4.9099998474121094</v>
      </c>
      <c r="HC293" s="1">
        <v>14.600000381469727</v>
      </c>
      <c r="HD293" s="1">
        <v>9.5</v>
      </c>
      <c r="HE293" s="1">
        <v>1</v>
      </c>
      <c r="HF293" s="1">
        <v>0</v>
      </c>
      <c r="HG293" s="1">
        <v>0</v>
      </c>
      <c r="HH293" s="1">
        <v>1</v>
      </c>
      <c r="HI293" s="1">
        <v>0</v>
      </c>
      <c r="HJ293" s="1">
        <v>1</v>
      </c>
      <c r="HK293" s="1">
        <v>2</v>
      </c>
      <c r="HL293" s="1">
        <v>0</v>
      </c>
      <c r="HM293" s="1">
        <v>5</v>
      </c>
      <c r="HN293" s="1">
        <v>140</v>
      </c>
      <c r="HO293" s="2">
        <v>42892</v>
      </c>
      <c r="HP293" s="1">
        <v>1</v>
      </c>
      <c r="HQ293" s="3">
        <v>1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6</v>
      </c>
      <c r="HX293" s="3">
        <f t="shared" si="4"/>
        <v>1</v>
      </c>
      <c r="HY293" s="1"/>
      <c r="HZ293" s="1"/>
      <c r="IA293" s="1"/>
      <c r="IB293" s="1"/>
      <c r="IC293" t="s">
        <v>1891</v>
      </c>
      <c r="ID293" s="1">
        <v>59</v>
      </c>
      <c r="IE293" s="1">
        <v>0.75</v>
      </c>
      <c r="IF293" s="1">
        <v>2.2799999713897705</v>
      </c>
      <c r="IG293" s="1">
        <v>7.8000001907348633</v>
      </c>
      <c r="IH293" s="1">
        <v>0</v>
      </c>
      <c r="II293" s="1"/>
      <c r="IJ293" s="1"/>
      <c r="IK293" s="1">
        <v>3.5</v>
      </c>
      <c r="IL293" s="1">
        <v>1.5</v>
      </c>
      <c r="IM293" s="1">
        <v>109</v>
      </c>
      <c r="IN293" s="1">
        <v>2</v>
      </c>
      <c r="IO293" s="1">
        <v>7.4000000953674316</v>
      </c>
      <c r="IP293" s="1">
        <v>9.8000146448612213E-2</v>
      </c>
      <c r="IQ293" s="1">
        <v>4.9099998474121094</v>
      </c>
      <c r="IR293" s="1">
        <v>0</v>
      </c>
      <c r="IS293" s="1">
        <v>140</v>
      </c>
      <c r="IT293" s="1">
        <v>0</v>
      </c>
      <c r="IU293" s="1">
        <v>1</v>
      </c>
      <c r="IV293" s="1">
        <v>1</v>
      </c>
      <c r="IW293" s="1">
        <v>0</v>
      </c>
      <c r="IX293" s="1">
        <v>1</v>
      </c>
      <c r="IY293" s="1">
        <v>2</v>
      </c>
      <c r="IZ293" s="1">
        <v>0</v>
      </c>
      <c r="JA293" s="1">
        <v>1</v>
      </c>
      <c r="JB293" s="1">
        <v>4</v>
      </c>
      <c r="JC293" s="1">
        <v>2</v>
      </c>
      <c r="JD293" s="1">
        <v>1</v>
      </c>
      <c r="JE293" s="1">
        <v>2</v>
      </c>
      <c r="JF293" s="1">
        <v>0</v>
      </c>
      <c r="JG293" s="1">
        <v>0</v>
      </c>
      <c r="JH293" s="1">
        <v>1</v>
      </c>
      <c r="JI293" s="1">
        <v>1</v>
      </c>
      <c r="JJ293" s="1">
        <v>7</v>
      </c>
      <c r="JK293" s="1"/>
      <c r="JL293" s="1"/>
      <c r="JM293" s="1">
        <v>100</v>
      </c>
      <c r="JN293" t="s">
        <v>2949</v>
      </c>
      <c r="JO293" s="1">
        <v>3</v>
      </c>
      <c r="JP293" s="1">
        <v>12</v>
      </c>
      <c r="JQ293" s="1"/>
      <c r="JR293" s="1">
        <v>0</v>
      </c>
      <c r="JS293" s="1">
        <v>0</v>
      </c>
      <c r="JT293" s="1">
        <v>0.33000001311302185</v>
      </c>
      <c r="JU293" s="1">
        <v>303.03030395507813</v>
      </c>
      <c r="JV293" t="s">
        <v>4393</v>
      </c>
      <c r="JW293" s="1">
        <v>1</v>
      </c>
      <c r="JX293" s="1">
        <v>33</v>
      </c>
      <c r="JY293" s="1">
        <v>3.4246720373630524E-2</v>
      </c>
      <c r="JZ293" s="1">
        <v>-0.23042325675487518</v>
      </c>
      <c r="KA293" s="1">
        <v>-0.28287315368652344</v>
      </c>
      <c r="KB293" s="1">
        <v>-0.27720779180526733</v>
      </c>
      <c r="KC293" s="1">
        <v>-0.3342139720916748</v>
      </c>
      <c r="KD293" s="1">
        <v>-9.3622513115406036E-2</v>
      </c>
      <c r="KE293" s="1">
        <v>-0.56548434495925903</v>
      </c>
      <c r="KF293" s="1">
        <v>0.29101476073265076</v>
      </c>
      <c r="KG293" s="1">
        <v>1.5562888383865356</v>
      </c>
      <c r="KH293" s="1">
        <v>-0.33650276064872742</v>
      </c>
      <c r="KI293" s="1">
        <v>-0.69920629262924194</v>
      </c>
      <c r="KJ293" s="1">
        <v>-0.89449876546859741</v>
      </c>
      <c r="KK293" s="1">
        <v>1.2109004259109497</v>
      </c>
      <c r="KL293" s="1">
        <v>-0.15197989344596863</v>
      </c>
      <c r="KM293" s="1">
        <v>-0.23750294744968414</v>
      </c>
      <c r="KN293" s="1">
        <v>33</v>
      </c>
      <c r="KO293" s="1">
        <v>-0.3607623279094696</v>
      </c>
      <c r="KP293" s="1">
        <v>-4.0853362530469894E-2</v>
      </c>
      <c r="KQ293" s="1">
        <v>0.49588021636009216</v>
      </c>
      <c r="KR293" s="1">
        <v>0.14444167912006378</v>
      </c>
      <c r="KS293" s="1">
        <v>-0.90111184120178223</v>
      </c>
      <c r="KT293" s="1"/>
      <c r="KU293" s="1">
        <v>0.97230696678161621</v>
      </c>
      <c r="KV293" s="1">
        <v>0.80022186040878296</v>
      </c>
      <c r="KW293" s="1">
        <v>0.19186942279338837</v>
      </c>
      <c r="KX293" s="1">
        <v>2.3067705631256104</v>
      </c>
      <c r="KY293" s="1">
        <v>0.29600188136100769</v>
      </c>
      <c r="KZ293" s="1">
        <v>-0.12410863488912582</v>
      </c>
      <c r="LA293" s="1">
        <v>1.1034350395202637</v>
      </c>
      <c r="LB293" s="1"/>
      <c r="LC293" s="1">
        <v>1.1272746324539185</v>
      </c>
      <c r="LD293" s="1">
        <v>-0.88299345970153809</v>
      </c>
      <c r="LE293" s="1">
        <v>1.3424670696258545</v>
      </c>
      <c r="LF293" s="1">
        <v>1.0772340297698975</v>
      </c>
      <c r="LG293" s="1">
        <v>-2.0546255111694336</v>
      </c>
      <c r="LH293" s="1"/>
      <c r="LI293" s="1"/>
      <c r="LJ293" s="1"/>
      <c r="LK293" s="1"/>
      <c r="LL293" s="1"/>
      <c r="LM293" s="1">
        <v>1.4065912961959839</v>
      </c>
      <c r="LN293" s="1"/>
      <c r="LO293" s="1"/>
      <c r="LP293" s="1"/>
      <c r="LQ293" s="1"/>
      <c r="LR293" s="1"/>
      <c r="LS293" s="1"/>
      <c r="LT293" s="1"/>
      <c r="LU293" s="1">
        <v>0.39866310358047485</v>
      </c>
      <c r="LV293" s="1">
        <v>1.1721986532211304</v>
      </c>
      <c r="LW293" s="1">
        <v>-0.61026936769485474</v>
      </c>
      <c r="LX293" s="1">
        <v>-0.81471431255340576</v>
      </c>
      <c r="LY293" s="1">
        <v>-5.8776229619979858E-2</v>
      </c>
      <c r="LZ293" s="1">
        <v>-1.4540374279022217</v>
      </c>
      <c r="MA293" s="1">
        <v>-2.3390047550201416</v>
      </c>
      <c r="MB293" s="1">
        <v>-0.49176022410392761</v>
      </c>
      <c r="MC293" s="1">
        <v>1.1301689147949219</v>
      </c>
      <c r="MD293" s="1">
        <v>7.5523816049098969E-3</v>
      </c>
      <c r="ME293" s="1">
        <v>-0.4129682183265686</v>
      </c>
      <c r="MF293" s="1">
        <v>1.0688228607177734</v>
      </c>
      <c r="MG293" s="1">
        <v>0.45315966010093689</v>
      </c>
      <c r="MH293" s="1">
        <v>1.1726346015930176</v>
      </c>
      <c r="MI293" s="1">
        <v>-0.94501930475234985</v>
      </c>
      <c r="MJ293" s="1">
        <v>-0.28510001301765442</v>
      </c>
      <c r="MK293" s="1"/>
      <c r="ML293" s="1"/>
      <c r="MM293" s="1">
        <v>0.45531213283538818</v>
      </c>
      <c r="MN293" s="1">
        <v>2.0902554988861084</v>
      </c>
      <c r="MO293" s="1">
        <v>1.1612948179244995</v>
      </c>
      <c r="MP293" s="1">
        <v>1.2469090223312378</v>
      </c>
      <c r="MQ293" s="1">
        <v>0.44770309329032898</v>
      </c>
      <c r="MR293" s="1">
        <v>2.2287263870239258</v>
      </c>
      <c r="MS293" s="1">
        <v>1.2570580244064331</v>
      </c>
      <c r="MT293" s="1">
        <v>-0.2624187171459198</v>
      </c>
      <c r="MU293" s="1">
        <v>1.293109655380249</v>
      </c>
      <c r="MV293" s="1">
        <v>-0.20571154356002808</v>
      </c>
      <c r="MW293" s="1">
        <v>-0.42948088049888611</v>
      </c>
      <c r="MX293" s="1">
        <v>-0.45605781674385071</v>
      </c>
    </row>
    <row r="294" spans="1:362" x14ac:dyDescent="0.25">
      <c r="A294" t="s">
        <v>293</v>
      </c>
      <c r="B294" s="1">
        <v>0</v>
      </c>
      <c r="C294" s="1">
        <v>23</v>
      </c>
      <c r="D294" s="1">
        <v>37.299999237060547</v>
      </c>
      <c r="E294" s="1">
        <v>95</v>
      </c>
      <c r="F294" s="1">
        <v>116</v>
      </c>
      <c r="G294" s="1">
        <v>64</v>
      </c>
      <c r="H294" s="1">
        <v>17</v>
      </c>
      <c r="I294" s="1">
        <v>99</v>
      </c>
      <c r="J294" s="1">
        <v>81.333335876464844</v>
      </c>
      <c r="K294" s="1">
        <v>15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1</v>
      </c>
      <c r="BN294" s="1">
        <v>1</v>
      </c>
      <c r="BO294" s="1">
        <v>1</v>
      </c>
      <c r="BP294" s="1">
        <v>1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1</v>
      </c>
      <c r="EH294" s="1">
        <v>0</v>
      </c>
      <c r="EI294" s="1">
        <v>0</v>
      </c>
      <c r="EJ294" s="1">
        <v>1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4390.0441640378549</v>
      </c>
      <c r="EW294" s="1">
        <v>87.166666666666671</v>
      </c>
      <c r="EX294" s="1">
        <v>35.222222222222221</v>
      </c>
      <c r="EY294" s="1">
        <v>122.30932000000001</v>
      </c>
      <c r="EZ294" s="1">
        <v>0.70265486725663717</v>
      </c>
      <c r="FA294" s="1">
        <v>1.55389</v>
      </c>
      <c r="FB294" s="1">
        <v>2.6697219759999999</v>
      </c>
      <c r="FC294" s="1">
        <v>283.43370980964949</v>
      </c>
      <c r="FD294" s="1">
        <v>148.59566415094338</v>
      </c>
      <c r="FE294" s="1">
        <v>375.98040000000003</v>
      </c>
      <c r="FF294" s="1">
        <v>145.43423000000001</v>
      </c>
      <c r="FG294" s="1">
        <v>45.530910000000006</v>
      </c>
      <c r="FH294" s="1">
        <v>2.7244999999999999</v>
      </c>
      <c r="FI294" s="1">
        <v>0.79</v>
      </c>
      <c r="FJ294" s="1">
        <v>3.18</v>
      </c>
      <c r="FK294" s="1">
        <v>0</v>
      </c>
      <c r="FL294" s="1">
        <v>0</v>
      </c>
      <c r="FM294" s="1">
        <v>104</v>
      </c>
      <c r="FN294" s="1">
        <v>1.3999999761581421</v>
      </c>
      <c r="FO294" s="1">
        <v>161.80000305175781</v>
      </c>
      <c r="FP294" s="1">
        <v>7.1999998092651367</v>
      </c>
      <c r="FQ294" s="1">
        <v>3.6800000667572021</v>
      </c>
      <c r="FR294" s="1">
        <v>35</v>
      </c>
      <c r="FS294" s="1">
        <v>16.100000381469727</v>
      </c>
      <c r="FT294" s="1">
        <v>1.3999999761581421</v>
      </c>
      <c r="FU294" s="1">
        <v>0.60000002384185791</v>
      </c>
      <c r="FV294" s="1">
        <v>11.300000190734863</v>
      </c>
      <c r="FW294" s="1">
        <v>13</v>
      </c>
      <c r="FX294" s="1">
        <v>3</v>
      </c>
      <c r="FY294" s="1"/>
      <c r="FZ294" s="1">
        <v>1734</v>
      </c>
      <c r="GA294" s="1">
        <v>27.440000534057617</v>
      </c>
      <c r="GB294" s="1">
        <v>9.1000003814697266</v>
      </c>
      <c r="GC294" s="1">
        <v>103</v>
      </c>
      <c r="GD294" s="1">
        <v>2.7000000476837158</v>
      </c>
      <c r="GE294" s="1">
        <v>148</v>
      </c>
      <c r="GF294" s="1">
        <v>62.200000762939453</v>
      </c>
      <c r="GG294" s="1">
        <v>38.599998474121094</v>
      </c>
      <c r="GH294" s="1">
        <v>74.199996948242188</v>
      </c>
      <c r="GI294" s="1">
        <v>23.100000381469727</v>
      </c>
      <c r="GJ294" s="1">
        <v>36.799999237060547</v>
      </c>
      <c r="GK294" s="6">
        <v>7.4159998893737793</v>
      </c>
      <c r="GL294" s="1">
        <v>37</v>
      </c>
      <c r="GM294" s="1">
        <v>24.200000762939453</v>
      </c>
      <c r="GN294" s="1"/>
      <c r="GO294" s="1"/>
      <c r="GP294" s="1"/>
      <c r="GQ294" s="1"/>
      <c r="GR294" s="1">
        <v>1.3999999761581421</v>
      </c>
      <c r="GS294" s="1">
        <v>5</v>
      </c>
      <c r="GT294" s="1">
        <v>1</v>
      </c>
      <c r="GU294" s="1">
        <v>0.89999997615814209</v>
      </c>
      <c r="GV294" s="1">
        <v>0</v>
      </c>
      <c r="GW294" s="1">
        <v>9.3000001907348633</v>
      </c>
      <c r="GX294" s="1">
        <v>29.200000762939453</v>
      </c>
      <c r="GY294" s="1">
        <v>32.200000762939453</v>
      </c>
      <c r="GZ294" s="1">
        <v>91.599998474121094</v>
      </c>
      <c r="HA294" s="1">
        <v>200</v>
      </c>
      <c r="HB294" s="1">
        <v>3.2200000286102295</v>
      </c>
      <c r="HC294" s="1">
        <v>13</v>
      </c>
      <c r="HD294" s="1">
        <v>6.3000001907348633</v>
      </c>
      <c r="HE294" s="1">
        <v>0</v>
      </c>
      <c r="HF294" s="1">
        <v>0</v>
      </c>
      <c r="HG294" s="1">
        <v>0</v>
      </c>
      <c r="HH294" s="1">
        <v>0</v>
      </c>
      <c r="HI294" s="1">
        <v>1</v>
      </c>
      <c r="HJ294" s="1">
        <v>1</v>
      </c>
      <c r="HK294" s="1">
        <v>2</v>
      </c>
      <c r="HL294" s="1">
        <v>0</v>
      </c>
      <c r="HM294" s="1">
        <v>3.9</v>
      </c>
      <c r="HN294" s="1">
        <v>135</v>
      </c>
      <c r="HO294" s="2">
        <v>42887</v>
      </c>
      <c r="HP294" s="1">
        <v>6</v>
      </c>
      <c r="HQ294" s="3">
        <v>4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3">
        <f t="shared" si="4"/>
        <v>0</v>
      </c>
      <c r="HY294" s="1"/>
      <c r="HZ294" s="1"/>
      <c r="IA294" s="1"/>
      <c r="IB294" s="1"/>
      <c r="IC294" t="s">
        <v>1892</v>
      </c>
      <c r="ID294" s="1">
        <v>4</v>
      </c>
      <c r="IE294" s="1">
        <v>0.75</v>
      </c>
      <c r="IF294" s="1">
        <v>0.14999997615814209</v>
      </c>
      <c r="IG294" s="1">
        <v>9</v>
      </c>
      <c r="IH294" s="1">
        <v>0.10000038146972656</v>
      </c>
      <c r="II294" s="1">
        <v>23.100000381469727</v>
      </c>
      <c r="IJ294" s="1">
        <v>0</v>
      </c>
      <c r="IK294" s="1">
        <v>3.5</v>
      </c>
      <c r="IL294" s="1">
        <v>0.40000000596046448</v>
      </c>
      <c r="IM294" s="1">
        <v>103</v>
      </c>
      <c r="IN294" s="1">
        <v>0</v>
      </c>
      <c r="IO294" s="1">
        <v>7.4000000953674316</v>
      </c>
      <c r="IP294" s="1">
        <v>1.5999889001250267E-2</v>
      </c>
      <c r="IQ294" s="1">
        <v>3.2200000286102295</v>
      </c>
      <c r="IR294" s="1">
        <v>0</v>
      </c>
      <c r="IS294" s="1">
        <v>135</v>
      </c>
      <c r="IT294" s="1">
        <v>0</v>
      </c>
      <c r="IU294" s="1">
        <v>0</v>
      </c>
      <c r="IV294" s="1">
        <v>1</v>
      </c>
      <c r="IW294" s="1">
        <v>0</v>
      </c>
      <c r="IX294" s="1">
        <v>0</v>
      </c>
      <c r="IY294" s="1">
        <v>1</v>
      </c>
      <c r="IZ294" s="1">
        <v>0</v>
      </c>
      <c r="JA294" s="1">
        <v>0</v>
      </c>
      <c r="JB294" s="1">
        <v>1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1</v>
      </c>
      <c r="JI294" s="1">
        <v>0</v>
      </c>
      <c r="JJ294" s="1">
        <v>1</v>
      </c>
      <c r="JK294" s="1"/>
      <c r="JL294" s="1"/>
      <c r="JM294" s="1">
        <v>100</v>
      </c>
      <c r="JN294" t="s">
        <v>2950</v>
      </c>
      <c r="JO294" s="1"/>
      <c r="JP294" s="1"/>
      <c r="JQ294" s="1"/>
      <c r="JR294" s="1"/>
      <c r="JS294" s="1"/>
      <c r="JT294" s="1"/>
      <c r="JU294" s="1"/>
      <c r="JV294" t="s">
        <v>4394</v>
      </c>
      <c r="JW294" s="1">
        <v>4</v>
      </c>
      <c r="JX294" s="1"/>
      <c r="JY294" s="1">
        <v>2.4704694747924805</v>
      </c>
      <c r="JZ294" s="1">
        <v>-0.30815017223358154</v>
      </c>
      <c r="KA294" s="1">
        <v>0.34033074975013733</v>
      </c>
      <c r="KB294" s="1">
        <v>-0.62300264835357666</v>
      </c>
      <c r="KC294" s="1">
        <v>-0.3063197135925293</v>
      </c>
      <c r="KD294" s="1">
        <v>-0.223558709025383</v>
      </c>
      <c r="KE294" s="1">
        <v>0.60493993759155273</v>
      </c>
      <c r="KF294" s="1">
        <v>-0.26723405718803406</v>
      </c>
      <c r="KG294" s="1">
        <v>0.70217359066009521</v>
      </c>
      <c r="KH294" s="1">
        <v>0.72034043073654175</v>
      </c>
      <c r="KI294" s="1">
        <v>0.72280764579772949</v>
      </c>
      <c r="KJ294" s="1">
        <v>-0.49274614453315735</v>
      </c>
      <c r="KK294" s="1">
        <v>0.19545468688011169</v>
      </c>
      <c r="KL294" s="1">
        <v>8.0941043794155121E-2</v>
      </c>
      <c r="KM294" s="1">
        <v>-0.4032893180847168</v>
      </c>
      <c r="KN294" s="1"/>
      <c r="KO294" s="1">
        <v>-0.80504602193832397</v>
      </c>
      <c r="KP294" s="1">
        <v>-0.355918288230896</v>
      </c>
      <c r="KQ294" s="1">
        <v>0.59231656789779663</v>
      </c>
      <c r="KR294" s="1">
        <v>-0.99255704879760742</v>
      </c>
      <c r="KS294" s="1">
        <v>0.58949899673461914</v>
      </c>
      <c r="KT294" s="1">
        <v>0.67544519901275635</v>
      </c>
      <c r="KU294" s="1">
        <v>0.85036271810531616</v>
      </c>
      <c r="KV294" s="1">
        <v>0.80022186040878296</v>
      </c>
      <c r="KW294" s="1">
        <v>-0.4011671245098114</v>
      </c>
      <c r="KX294" s="1">
        <v>-0.65399652719497681</v>
      </c>
      <c r="KY294" s="1">
        <v>-0.64737772941589355</v>
      </c>
      <c r="KZ294" s="1">
        <v>-3.0118433758616447E-2</v>
      </c>
      <c r="LA294" s="1"/>
      <c r="LB294" s="1">
        <v>-0.34783300757408142</v>
      </c>
      <c r="LC294" s="1">
        <v>0.13122716546058655</v>
      </c>
      <c r="LD294" s="1">
        <v>1.1639405488967896</v>
      </c>
      <c r="LE294" s="1">
        <v>-0.11312074959278107</v>
      </c>
      <c r="LF294" s="1">
        <v>-1.3504055738449097</v>
      </c>
      <c r="LG294" s="1">
        <v>1.4476399421691895</v>
      </c>
      <c r="LH294" s="1">
        <v>-0.65073418617248535</v>
      </c>
      <c r="LI294" s="1">
        <v>-0.67815744876861572</v>
      </c>
      <c r="LJ294" s="1">
        <v>-0.55481827259063721</v>
      </c>
      <c r="LK294" s="1">
        <v>-7.5228333473205566E-2</v>
      </c>
      <c r="LL294" s="1">
        <v>-0.16032843291759491</v>
      </c>
      <c r="LM294" s="1">
        <v>0.12576113641262054</v>
      </c>
      <c r="LN294" s="1">
        <v>7.6572172343730927E-2</v>
      </c>
      <c r="LO294" s="1"/>
      <c r="LP294" s="1"/>
      <c r="LQ294" s="1"/>
      <c r="LR294" s="1"/>
      <c r="LS294" s="1">
        <v>-0.53268808126449585</v>
      </c>
      <c r="LT294" s="1">
        <v>-0.97062170505523682</v>
      </c>
      <c r="LU294" s="1">
        <v>-0.27825984358787537</v>
      </c>
      <c r="LV294" s="1">
        <v>-0.37917929887771606</v>
      </c>
      <c r="LW294" s="1">
        <v>-0.61026936769485474</v>
      </c>
      <c r="LX294" s="1">
        <v>-1.1860687732696533</v>
      </c>
      <c r="LY294" s="1">
        <v>-1.034027099609375</v>
      </c>
      <c r="LZ294" s="1">
        <v>-1.0558617115020752</v>
      </c>
      <c r="MA294" s="1">
        <v>0.53276294469833374</v>
      </c>
      <c r="MB294" s="1">
        <v>-5.5836006999015808E-2</v>
      </c>
      <c r="MC294" s="1">
        <v>-1.0998755693435669</v>
      </c>
      <c r="MD294" s="1">
        <v>-0.81131517887115479</v>
      </c>
      <c r="ME294" s="1">
        <v>-0.94625246524810791</v>
      </c>
      <c r="MF294" s="1">
        <v>-1.0849063396453857</v>
      </c>
      <c r="MG294" s="1">
        <v>0.45315966010093689</v>
      </c>
      <c r="MH294" s="1">
        <v>-0.40975597500801086</v>
      </c>
      <c r="MI294" s="1">
        <v>1.2626786231994629</v>
      </c>
      <c r="MJ294" s="1">
        <v>0.25079727172851563</v>
      </c>
      <c r="MK294" s="1">
        <v>0.34976416826248169</v>
      </c>
      <c r="ML294" s="1">
        <v>-0.61034476757049561</v>
      </c>
      <c r="MM294" s="1">
        <v>0.45531213283538818</v>
      </c>
      <c r="MN294" s="1">
        <v>-0.12289518862962723</v>
      </c>
      <c r="MO294" s="1">
        <v>-5.9377908706665039E-2</v>
      </c>
      <c r="MP294" s="1">
        <v>-0.29264485836029053</v>
      </c>
      <c r="MQ294" s="1">
        <v>0.44770309329032898</v>
      </c>
      <c r="MR294" s="1">
        <v>-0.37167763710021973</v>
      </c>
      <c r="MS294" s="1">
        <v>-1.1512857675552368</v>
      </c>
      <c r="MT294" s="1">
        <v>-0.2624187171459198</v>
      </c>
      <c r="MU294" s="1">
        <v>0.11717728525400162</v>
      </c>
      <c r="MV294" s="1">
        <v>-0.20571154356002808</v>
      </c>
      <c r="MW294" s="1"/>
      <c r="MX294" s="1"/>
    </row>
    <row r="295" spans="1:362" x14ac:dyDescent="0.25">
      <c r="A295" t="s">
        <v>294</v>
      </c>
      <c r="B295" s="1">
        <v>0</v>
      </c>
      <c r="C295" s="1">
        <v>51</v>
      </c>
      <c r="D295" s="1">
        <v>36.200000762939453</v>
      </c>
      <c r="E295" s="1">
        <v>122</v>
      </c>
      <c r="F295" s="1">
        <v>64</v>
      </c>
      <c r="G295" s="1">
        <v>43</v>
      </c>
      <c r="H295" s="1">
        <v>24</v>
      </c>
      <c r="I295" s="1">
        <v>95</v>
      </c>
      <c r="J295" s="1">
        <v>50</v>
      </c>
      <c r="K295" s="1">
        <v>13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1</v>
      </c>
      <c r="AQ295" s="1">
        <v>0</v>
      </c>
      <c r="AR295" s="1">
        <v>0</v>
      </c>
      <c r="AS295" s="1">
        <v>1</v>
      </c>
      <c r="AT295" s="1">
        <v>1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12</v>
      </c>
      <c r="BG295" s="1">
        <v>1</v>
      </c>
      <c r="BH295" s="1">
        <v>0</v>
      </c>
      <c r="BI295" s="1">
        <v>0</v>
      </c>
      <c r="BJ295" s="1">
        <v>0</v>
      </c>
      <c r="BK295" s="1">
        <v>0</v>
      </c>
      <c r="BL295" s="1">
        <v>1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1</v>
      </c>
      <c r="CC295" s="1">
        <v>0</v>
      </c>
      <c r="CD295" s="1">
        <v>0</v>
      </c>
      <c r="CE295" s="1">
        <v>0</v>
      </c>
      <c r="CF295" s="1">
        <v>0</v>
      </c>
      <c r="CG295" s="1">
        <v>1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</v>
      </c>
      <c r="CX295" s="1">
        <v>1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1</v>
      </c>
      <c r="DF295" s="1">
        <v>1</v>
      </c>
      <c r="DG295" s="1">
        <v>0</v>
      </c>
      <c r="DH295" s="1">
        <v>1</v>
      </c>
      <c r="DI295" s="1">
        <v>1</v>
      </c>
      <c r="DJ295" s="1">
        <v>1</v>
      </c>
      <c r="DK295" s="1">
        <v>1</v>
      </c>
      <c r="DL295" s="1">
        <v>1</v>
      </c>
      <c r="DM295" s="1">
        <v>1</v>
      </c>
      <c r="DN295" s="1">
        <v>1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2</v>
      </c>
      <c r="DZ295" s="1">
        <v>3</v>
      </c>
      <c r="EA295" s="1">
        <v>3</v>
      </c>
      <c r="EB295" s="1">
        <v>3</v>
      </c>
      <c r="EC295" s="1">
        <v>3</v>
      </c>
      <c r="ED295" s="1">
        <v>0</v>
      </c>
      <c r="EE295" s="1">
        <v>14</v>
      </c>
      <c r="EF295" s="1">
        <v>0</v>
      </c>
      <c r="EG295" s="1">
        <v>1</v>
      </c>
      <c r="EH295" s="1">
        <v>1</v>
      </c>
      <c r="EI295" s="1">
        <v>0</v>
      </c>
      <c r="EJ295" s="1">
        <v>2</v>
      </c>
      <c r="EK295" s="1">
        <v>0</v>
      </c>
      <c r="EL295" s="1">
        <v>0</v>
      </c>
      <c r="EM295" s="1">
        <v>0</v>
      </c>
      <c r="EN295" s="1">
        <v>1</v>
      </c>
      <c r="EO295" s="1">
        <v>1</v>
      </c>
      <c r="EP295" s="1">
        <v>1</v>
      </c>
      <c r="EQ295" s="1">
        <v>5</v>
      </c>
      <c r="ER295" s="1">
        <v>2</v>
      </c>
      <c r="ES295" s="1">
        <v>3</v>
      </c>
      <c r="ET295" s="1">
        <v>0</v>
      </c>
      <c r="EU295" s="1">
        <v>1</v>
      </c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>
        <v>0</v>
      </c>
      <c r="FL295" s="1">
        <v>0</v>
      </c>
      <c r="FM295" s="1"/>
      <c r="FN295" s="1"/>
      <c r="FO295" s="1">
        <v>138.67999267578125</v>
      </c>
      <c r="FP295" s="1">
        <v>45.099998474121094</v>
      </c>
      <c r="FQ295" s="1"/>
      <c r="FR295" s="1">
        <v>45.599998474121094</v>
      </c>
      <c r="FS295" s="1">
        <v>23.700000762939453</v>
      </c>
      <c r="FT295" s="1"/>
      <c r="FU295" s="1">
        <v>4.3000001907348633</v>
      </c>
      <c r="FV295" s="1">
        <v>61.599998474121094</v>
      </c>
      <c r="FW295" s="1"/>
      <c r="FX295" s="1">
        <v>6.5999999046325684</v>
      </c>
      <c r="FY295" s="1"/>
      <c r="FZ295" s="1"/>
      <c r="GA295" s="1"/>
      <c r="GB295" s="1">
        <v>8.1999998092651367</v>
      </c>
      <c r="GC295" s="1">
        <v>96</v>
      </c>
      <c r="GD295" s="1"/>
      <c r="GE295" s="1"/>
      <c r="GF295" s="1"/>
      <c r="GG295" s="1">
        <v>41.200000762939453</v>
      </c>
      <c r="GH295" s="1">
        <v>71.900001525878906</v>
      </c>
      <c r="GI295" s="1">
        <v>14.8</v>
      </c>
      <c r="GJ295" s="1">
        <v>31.200000762939453</v>
      </c>
      <c r="GK295" s="6">
        <v>7.2940001487731934</v>
      </c>
      <c r="GL295" s="1">
        <v>37</v>
      </c>
      <c r="GM295" s="1">
        <v>15.8</v>
      </c>
      <c r="GN295" s="1"/>
      <c r="GO295" s="1"/>
      <c r="GP295" s="1"/>
      <c r="GQ295" s="1"/>
      <c r="GR295" s="1"/>
      <c r="GS295" s="1"/>
      <c r="GT295" s="1">
        <v>8</v>
      </c>
      <c r="GU295" s="1">
        <v>3.4900000095367432</v>
      </c>
      <c r="GV295" s="1">
        <v>0</v>
      </c>
      <c r="GW295" s="1">
        <v>9.6999998092651367</v>
      </c>
      <c r="GX295" s="1">
        <v>27.700000762939453</v>
      </c>
      <c r="GY295" s="1">
        <v>36.099998474121094</v>
      </c>
      <c r="GZ295" s="1">
        <v>88.800003051757813</v>
      </c>
      <c r="HA295" s="1">
        <v>42</v>
      </c>
      <c r="HB295" s="1">
        <v>2.5799999237060547</v>
      </c>
      <c r="HC295" s="1">
        <v>14.600000381469727</v>
      </c>
      <c r="HD295" s="1">
        <v>6.1999998092651367</v>
      </c>
      <c r="HE295" s="1">
        <v>1</v>
      </c>
      <c r="HF295" s="1">
        <v>0</v>
      </c>
      <c r="HG295" s="1">
        <v>0</v>
      </c>
      <c r="HH295" s="1">
        <v>1</v>
      </c>
      <c r="HI295" s="1">
        <v>1</v>
      </c>
      <c r="HJ295" s="1">
        <v>1</v>
      </c>
      <c r="HK295" s="1">
        <v>3</v>
      </c>
      <c r="HL295" s="1">
        <v>1</v>
      </c>
      <c r="HM295" s="1">
        <v>5.7</v>
      </c>
      <c r="HN295" s="1">
        <v>129</v>
      </c>
      <c r="HO295" s="2">
        <v>42891</v>
      </c>
      <c r="HP295" s="1">
        <v>3</v>
      </c>
      <c r="HQ295" s="3">
        <v>2</v>
      </c>
      <c r="HR295" s="1">
        <v>1</v>
      </c>
      <c r="HS295" s="1">
        <v>0</v>
      </c>
      <c r="HT295" s="1">
        <v>1</v>
      </c>
      <c r="HU295" s="1">
        <v>1</v>
      </c>
      <c r="HV295" s="1">
        <v>0</v>
      </c>
      <c r="HW295" s="1">
        <v>12</v>
      </c>
      <c r="HX295" s="3">
        <f t="shared" si="4"/>
        <v>1</v>
      </c>
      <c r="HY295" s="1"/>
      <c r="HZ295" s="1"/>
      <c r="IA295" s="1">
        <v>0.14765596389770508</v>
      </c>
      <c r="IB295" s="1">
        <v>0.16054397821426392</v>
      </c>
      <c r="IC295" t="s">
        <v>1893</v>
      </c>
      <c r="ID295" s="1">
        <v>1</v>
      </c>
      <c r="IE295" s="1">
        <v>0.75</v>
      </c>
      <c r="IF295" s="1">
        <v>2.7400000095367432</v>
      </c>
      <c r="IG295" s="1">
        <v>8.1999998092651367</v>
      </c>
      <c r="IH295" s="1">
        <v>0</v>
      </c>
      <c r="II295" s="1">
        <v>14.800000190734863</v>
      </c>
      <c r="IJ295" s="1">
        <v>0</v>
      </c>
      <c r="IK295" s="1">
        <v>3.5</v>
      </c>
      <c r="IL295" s="1">
        <v>2.2000000476837158</v>
      </c>
      <c r="IM295" s="1">
        <v>96</v>
      </c>
      <c r="IN295" s="1">
        <v>0</v>
      </c>
      <c r="IO295" s="1">
        <v>7.2940001487731934</v>
      </c>
      <c r="IP295" s="1">
        <v>0</v>
      </c>
      <c r="IQ295" s="1">
        <v>2.5799999237060547</v>
      </c>
      <c r="IR295" s="1">
        <v>0</v>
      </c>
      <c r="IS295" s="1">
        <v>129</v>
      </c>
      <c r="IT295" s="1">
        <v>0</v>
      </c>
      <c r="IU295" s="1">
        <v>0</v>
      </c>
      <c r="IV295" s="1">
        <v>0</v>
      </c>
      <c r="IW295" s="1">
        <v>3</v>
      </c>
      <c r="IX295" s="1">
        <v>2</v>
      </c>
      <c r="IY295" s="1">
        <v>2</v>
      </c>
      <c r="IZ295" s="1">
        <v>0</v>
      </c>
      <c r="JA295" s="1">
        <v>0</v>
      </c>
      <c r="JB295" s="1">
        <v>7</v>
      </c>
      <c r="JC295" s="1">
        <v>2</v>
      </c>
      <c r="JD295" s="1">
        <v>1</v>
      </c>
      <c r="JE295" s="1">
        <v>2</v>
      </c>
      <c r="JF295" s="1">
        <v>0</v>
      </c>
      <c r="JG295" s="1">
        <v>3</v>
      </c>
      <c r="JH295" s="1">
        <v>2</v>
      </c>
      <c r="JI295" s="1">
        <v>0</v>
      </c>
      <c r="JJ295" s="1">
        <v>10</v>
      </c>
      <c r="JK295" s="1"/>
      <c r="JL295" s="1"/>
      <c r="JM295" s="1">
        <v>100</v>
      </c>
      <c r="JN295" t="s">
        <v>2951</v>
      </c>
      <c r="JO295" s="1">
        <v>3</v>
      </c>
      <c r="JP295" s="1">
        <v>12</v>
      </c>
      <c r="JQ295" s="1"/>
      <c r="JR295" s="1"/>
      <c r="JS295" s="1"/>
      <c r="JT295" s="1">
        <v>0.33000001311302185</v>
      </c>
      <c r="JU295" s="1">
        <v>303.03030395507813</v>
      </c>
      <c r="JV295" t="s">
        <v>4395</v>
      </c>
      <c r="JW295" s="1">
        <v>2</v>
      </c>
      <c r="JX295" s="1">
        <v>33</v>
      </c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>
        <v>33</v>
      </c>
      <c r="KO295" s="1"/>
      <c r="KP295" s="1"/>
      <c r="KQ295" s="1">
        <v>0.32688713073730469</v>
      </c>
      <c r="KR295" s="1">
        <v>1.8802595138549805</v>
      </c>
      <c r="KS295" s="1"/>
      <c r="KT295" s="1">
        <v>2.9170989990234375</v>
      </c>
      <c r="KU295" s="1">
        <v>3.939624547958374</v>
      </c>
      <c r="KV295" s="1"/>
      <c r="KW295" s="1">
        <v>3.2558915615081787</v>
      </c>
      <c r="KX295" s="1">
        <v>2.2377817630767822</v>
      </c>
      <c r="KY295" s="1"/>
      <c r="KZ295" s="1">
        <v>3.353532075881958</v>
      </c>
      <c r="LA295" s="1"/>
      <c r="LB295" s="1"/>
      <c r="LC295" s="1"/>
      <c r="LD295" s="1">
        <v>-0.25316828489303589</v>
      </c>
      <c r="LE295" s="1">
        <v>-1.3867601156234741</v>
      </c>
      <c r="LF295" s="1"/>
      <c r="LG295" s="1"/>
      <c r="LH295" s="1"/>
      <c r="LI295" s="1">
        <v>-0.61022907495498657</v>
      </c>
      <c r="LJ295" s="1">
        <v>-0.69655740261077881</v>
      </c>
      <c r="LK295" s="1">
        <v>-2.2258460521697998</v>
      </c>
      <c r="LL295" s="1">
        <v>-0.90106868743896484</v>
      </c>
      <c r="LM295" s="1">
        <v>-1.7798541784286499</v>
      </c>
      <c r="LN295" s="1">
        <v>-1.6820640563964844</v>
      </c>
      <c r="LO295" s="1"/>
      <c r="LP295" s="1"/>
      <c r="LQ295" s="1"/>
      <c r="LR295" s="1"/>
      <c r="LS295" s="1"/>
      <c r="LT295" s="1"/>
      <c r="LU295" s="1">
        <v>1.3012269735336304</v>
      </c>
      <c r="LV295" s="1">
        <v>1.5072380304336548</v>
      </c>
      <c r="LW295" s="1">
        <v>-0.61026936769485474</v>
      </c>
      <c r="LX295" s="1">
        <v>-1.0003917217254639</v>
      </c>
      <c r="LY295" s="1">
        <v>-1.2862471342086792</v>
      </c>
      <c r="LZ295" s="1">
        <v>2.0499067306518555</v>
      </c>
      <c r="MA295" s="1">
        <v>0.14617936313152313</v>
      </c>
      <c r="MB295" s="1">
        <v>-1.7357391119003296</v>
      </c>
      <c r="MC295" s="1">
        <v>-1.9443897008895874</v>
      </c>
      <c r="MD295" s="1">
        <v>7.5523816049098969E-3</v>
      </c>
      <c r="ME295" s="1">
        <v>-0.96291768550872803</v>
      </c>
      <c r="MF295" s="1">
        <v>3.2225520610809326</v>
      </c>
      <c r="MG295" s="1">
        <v>0.45315966010093689</v>
      </c>
      <c r="MH295" s="1">
        <v>1.5143716335296631</v>
      </c>
      <c r="MI295" s="1">
        <v>-0.20912057161331177</v>
      </c>
      <c r="MJ295" s="1">
        <v>-0.28510001301765442</v>
      </c>
      <c r="MK295" s="1">
        <v>-2.879389762878418</v>
      </c>
      <c r="ML295" s="1">
        <v>-0.61034476757049561</v>
      </c>
      <c r="MM295" s="1">
        <v>0.45531213283538818</v>
      </c>
      <c r="MN295" s="1">
        <v>3.4986240863800049</v>
      </c>
      <c r="MO295" s="1">
        <v>-1.4834961891174316</v>
      </c>
      <c r="MP295" s="1">
        <v>-0.29264485836029053</v>
      </c>
      <c r="MQ295" s="1">
        <v>-1.9435979127883911</v>
      </c>
      <c r="MR295" s="1">
        <v>-0.87906843423843384</v>
      </c>
      <c r="MS295" s="1">
        <v>-2.063321590423584</v>
      </c>
      <c r="MT295" s="1">
        <v>-0.2624187171459198</v>
      </c>
      <c r="MU295" s="1">
        <v>-1.2939414978027344</v>
      </c>
      <c r="MV295" s="1">
        <v>-0.20571154356002808</v>
      </c>
      <c r="MW295" s="1">
        <v>-0.42948088049888611</v>
      </c>
      <c r="MX295" s="1">
        <v>-0.45605781674385071</v>
      </c>
    </row>
    <row r="296" spans="1:362" x14ac:dyDescent="0.25">
      <c r="A296" t="s">
        <v>295</v>
      </c>
      <c r="B296" s="1">
        <v>0</v>
      </c>
      <c r="C296" s="1">
        <v>93</v>
      </c>
      <c r="D296" s="1">
        <v>35.799999237060547</v>
      </c>
      <c r="E296" s="1">
        <v>104</v>
      </c>
      <c r="F296" s="1">
        <v>94</v>
      </c>
      <c r="G296" s="1">
        <v>72</v>
      </c>
      <c r="H296" s="1">
        <v>24</v>
      </c>
      <c r="I296" s="1">
        <v>94</v>
      </c>
      <c r="J296" s="1">
        <v>79.333335876464844</v>
      </c>
      <c r="K296" s="1">
        <v>6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1</v>
      </c>
      <c r="U296" s="1">
        <v>0</v>
      </c>
      <c r="V296" s="1">
        <v>0</v>
      </c>
      <c r="W296" s="1">
        <v>1</v>
      </c>
      <c r="X296" s="1">
        <v>0</v>
      </c>
      <c r="Y296" s="1">
        <v>0</v>
      </c>
      <c r="Z296" s="1">
        <v>1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6</v>
      </c>
      <c r="BG296" s="1">
        <v>1</v>
      </c>
      <c r="BH296" s="1">
        <v>1</v>
      </c>
      <c r="BI296" s="1">
        <v>1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1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1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1</v>
      </c>
      <c r="DJ296" s="1">
        <v>0</v>
      </c>
      <c r="DK296" s="1">
        <v>0</v>
      </c>
      <c r="DL296" s="1">
        <v>1</v>
      </c>
      <c r="DM296" s="1">
        <v>1</v>
      </c>
      <c r="DN296" s="1">
        <v>1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3</v>
      </c>
      <c r="DW296" s="1">
        <v>0</v>
      </c>
      <c r="DX296" s="1">
        <v>0</v>
      </c>
      <c r="DY296" s="1">
        <v>2</v>
      </c>
      <c r="DZ296" s="1">
        <v>0</v>
      </c>
      <c r="EA296" s="1">
        <v>3</v>
      </c>
      <c r="EB296" s="1">
        <v>0</v>
      </c>
      <c r="EC296" s="1">
        <v>3</v>
      </c>
      <c r="ED296" s="1">
        <v>0</v>
      </c>
      <c r="EE296" s="1">
        <v>11</v>
      </c>
      <c r="EF296" s="1">
        <v>1</v>
      </c>
      <c r="EG296" s="1">
        <v>1</v>
      </c>
      <c r="EH296" s="1">
        <v>1</v>
      </c>
      <c r="EI296" s="1">
        <v>1</v>
      </c>
      <c r="EJ296" s="1">
        <v>4</v>
      </c>
      <c r="EK296" s="1">
        <v>0</v>
      </c>
      <c r="EL296" s="1">
        <v>0</v>
      </c>
      <c r="EM296" s="1">
        <v>0</v>
      </c>
      <c r="EN296" s="1">
        <v>0</v>
      </c>
      <c r="EO296" s="1">
        <v>1</v>
      </c>
      <c r="EP296" s="1">
        <v>3</v>
      </c>
      <c r="EQ296" s="1">
        <v>0</v>
      </c>
      <c r="ER296" s="1">
        <v>0</v>
      </c>
      <c r="ES296" s="1">
        <v>2</v>
      </c>
      <c r="ET296" s="1">
        <v>0</v>
      </c>
      <c r="EU296" s="1">
        <v>0</v>
      </c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>
        <v>0</v>
      </c>
      <c r="FL296" s="1">
        <v>0</v>
      </c>
      <c r="FM296" s="1">
        <v>96</v>
      </c>
      <c r="FN296" s="1"/>
      <c r="FO296" s="1">
        <v>207.72999572753906</v>
      </c>
      <c r="FP296" s="1">
        <v>30.299999237060547</v>
      </c>
      <c r="FQ296" s="1">
        <v>2.2599999904632568</v>
      </c>
      <c r="FR296" s="1"/>
      <c r="FS296" s="1">
        <v>22.100000381469727</v>
      </c>
      <c r="FT296" s="1">
        <v>1.8999999761581421</v>
      </c>
      <c r="FU296" s="1">
        <v>0.69999998807907104</v>
      </c>
      <c r="FV296" s="1">
        <v>54.400001525878906</v>
      </c>
      <c r="FW296" s="1">
        <v>74</v>
      </c>
      <c r="FX296" s="1">
        <v>2.9000000953674316</v>
      </c>
      <c r="FY296" s="1">
        <v>0.12999999523162842</v>
      </c>
      <c r="FZ296" s="1"/>
      <c r="GA296" s="1">
        <v>34.970001220703125</v>
      </c>
      <c r="GB296" s="1">
        <v>7.6999998092651367</v>
      </c>
      <c r="GC296" s="1">
        <v>101</v>
      </c>
      <c r="GD296" s="1"/>
      <c r="GE296" s="1"/>
      <c r="GF296" s="1"/>
      <c r="GG296" s="1">
        <v>87.800003051757813</v>
      </c>
      <c r="GH296" s="1">
        <v>97.300003051757813</v>
      </c>
      <c r="GI296" s="1">
        <v>30</v>
      </c>
      <c r="GJ296" s="1">
        <v>40.299999237060547</v>
      </c>
      <c r="GK296" s="6">
        <v>7.4899997711181641</v>
      </c>
      <c r="GL296" s="1">
        <v>37</v>
      </c>
      <c r="GM296" s="1">
        <v>31.3</v>
      </c>
      <c r="GN296" s="1"/>
      <c r="GO296" s="1"/>
      <c r="GP296" s="1"/>
      <c r="GQ296" s="1"/>
      <c r="GR296" s="1">
        <v>6.7</v>
      </c>
      <c r="GS296" s="1"/>
      <c r="GT296" s="1">
        <v>1</v>
      </c>
      <c r="GU296" s="1">
        <v>1.1499999761581421</v>
      </c>
      <c r="GV296" s="1">
        <v>0.20000000298023224</v>
      </c>
      <c r="GW296" s="1">
        <v>10</v>
      </c>
      <c r="GX296" s="1">
        <v>30.899999618530273</v>
      </c>
      <c r="GY296" s="1">
        <v>33.299999237060547</v>
      </c>
      <c r="GZ296" s="1">
        <v>87.300003051757813</v>
      </c>
      <c r="HA296" s="1">
        <v>98</v>
      </c>
      <c r="HB296" s="1">
        <v>4.2699999809265137</v>
      </c>
      <c r="HC296" s="1">
        <v>15.899999618530273</v>
      </c>
      <c r="HD296" s="1">
        <v>16.200000762939453</v>
      </c>
      <c r="HE296" s="1">
        <v>1</v>
      </c>
      <c r="HF296" s="1">
        <v>0</v>
      </c>
      <c r="HG296" s="1">
        <v>1</v>
      </c>
      <c r="HH296" s="1">
        <v>1</v>
      </c>
      <c r="HI296" s="1">
        <v>0</v>
      </c>
      <c r="HJ296" s="1">
        <v>1</v>
      </c>
      <c r="HK296" s="1">
        <v>3</v>
      </c>
      <c r="HL296" s="1">
        <v>1</v>
      </c>
      <c r="HM296" s="1">
        <v>2.7</v>
      </c>
      <c r="HN296" s="1">
        <v>136</v>
      </c>
      <c r="HO296" s="2">
        <v>42887</v>
      </c>
      <c r="HP296" s="1">
        <v>8</v>
      </c>
      <c r="HQ296" s="3">
        <v>4</v>
      </c>
      <c r="HR296" s="1">
        <v>1</v>
      </c>
      <c r="HS296" s="1">
        <v>0</v>
      </c>
      <c r="HT296" s="1">
        <v>0</v>
      </c>
      <c r="HU296" s="1">
        <v>0</v>
      </c>
      <c r="HV296" s="1">
        <v>1</v>
      </c>
      <c r="HW296" s="1">
        <v>5</v>
      </c>
      <c r="HX296" s="3">
        <f t="shared" si="4"/>
        <v>1</v>
      </c>
      <c r="HY296" s="1"/>
      <c r="HZ296" s="1"/>
      <c r="IA296" s="1"/>
      <c r="IB296" s="1"/>
      <c r="IC296" t="s">
        <v>1893</v>
      </c>
      <c r="ID296" s="1">
        <v>46</v>
      </c>
      <c r="IE296" s="1">
        <v>0.75</v>
      </c>
      <c r="IF296" s="1">
        <v>0.39999997615814209</v>
      </c>
      <c r="IG296" s="1">
        <v>7.6999998092651367</v>
      </c>
      <c r="IH296" s="1">
        <v>0</v>
      </c>
      <c r="II296" s="1">
        <v>24</v>
      </c>
      <c r="IJ296" s="1">
        <v>6</v>
      </c>
      <c r="IK296" s="1">
        <v>2.7000000476837158</v>
      </c>
      <c r="IL296" s="1">
        <v>0</v>
      </c>
      <c r="IM296" s="1">
        <v>101</v>
      </c>
      <c r="IN296" s="1">
        <v>0</v>
      </c>
      <c r="IO296" s="1">
        <v>7.4000000953674316</v>
      </c>
      <c r="IP296" s="1">
        <v>8.9999772608280182E-2</v>
      </c>
      <c r="IQ296" s="1">
        <v>4.2699999809265137</v>
      </c>
      <c r="IR296" s="1">
        <v>0</v>
      </c>
      <c r="IS296" s="1">
        <v>136</v>
      </c>
      <c r="IT296" s="1">
        <v>0</v>
      </c>
      <c r="IU296" s="1">
        <v>1</v>
      </c>
      <c r="IV296" s="1">
        <v>0</v>
      </c>
      <c r="IW296" s="1">
        <v>1</v>
      </c>
      <c r="IX296" s="1">
        <v>1</v>
      </c>
      <c r="IY296" s="1">
        <v>2</v>
      </c>
      <c r="IZ296" s="1">
        <v>0</v>
      </c>
      <c r="JA296" s="1">
        <v>2</v>
      </c>
      <c r="JB296" s="1">
        <v>6</v>
      </c>
      <c r="JC296" s="1">
        <v>2</v>
      </c>
      <c r="JD296" s="1">
        <v>1</v>
      </c>
      <c r="JE296" s="1">
        <v>2</v>
      </c>
      <c r="JF296" s="1">
        <v>1</v>
      </c>
      <c r="JG296" s="1">
        <v>2</v>
      </c>
      <c r="JH296" s="1">
        <v>1</v>
      </c>
      <c r="JI296" s="1">
        <v>2</v>
      </c>
      <c r="JJ296" s="1">
        <v>11</v>
      </c>
      <c r="JK296" s="1"/>
      <c r="JL296" s="1"/>
      <c r="JM296" s="1">
        <v>100</v>
      </c>
      <c r="JN296" t="s">
        <v>2951</v>
      </c>
      <c r="JO296" s="1">
        <v>3</v>
      </c>
      <c r="JP296" s="1">
        <v>12</v>
      </c>
      <c r="JQ296" s="1"/>
      <c r="JR296" s="1"/>
      <c r="JS296" s="1"/>
      <c r="JT296" s="1">
        <v>0.33000001311302185</v>
      </c>
      <c r="JU296" s="1">
        <v>303.03030395507813</v>
      </c>
      <c r="JV296" t="s">
        <v>4396</v>
      </c>
      <c r="JW296" s="1">
        <v>4</v>
      </c>
      <c r="JX296" s="1">
        <v>33</v>
      </c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>
        <v>33</v>
      </c>
      <c r="KO296" s="1">
        <v>-0.91275113821029663</v>
      </c>
      <c r="KP296" s="1"/>
      <c r="KQ296" s="1">
        <v>1.1196161508560181</v>
      </c>
      <c r="KR296" s="1">
        <v>0.75842088460922241</v>
      </c>
      <c r="KS296" s="1">
        <v>-1.9607023000717163</v>
      </c>
      <c r="KT296" s="1"/>
      <c r="KU296" s="1">
        <v>3.2892537117004395</v>
      </c>
      <c r="KV296" s="1">
        <v>3.0815730094909668</v>
      </c>
      <c r="KW296" s="1">
        <v>-0.30232775211334229</v>
      </c>
      <c r="KX296" s="1">
        <v>1.8238495588302612</v>
      </c>
      <c r="KY296" s="1">
        <v>0.50354534387588501</v>
      </c>
      <c r="KZ296" s="1">
        <v>-0.12410863488912582</v>
      </c>
      <c r="LA296" s="1">
        <v>0.16566526889801025</v>
      </c>
      <c r="LB296" s="1"/>
      <c r="LC296" s="1">
        <v>0.58744603395462036</v>
      </c>
      <c r="LD296" s="1">
        <v>-1.0404504537582397</v>
      </c>
      <c r="LE296" s="1">
        <v>-0.47701770067214966</v>
      </c>
      <c r="LF296" s="1"/>
      <c r="LG296" s="1"/>
      <c r="LH296" s="1"/>
      <c r="LI296" s="1">
        <v>0.60725516080856323</v>
      </c>
      <c r="LJ296" s="1">
        <v>0.86873888969421387</v>
      </c>
      <c r="LK296" s="1">
        <v>1.7126344442367554</v>
      </c>
      <c r="LL296" s="1">
        <v>0.30263435840606689</v>
      </c>
      <c r="LM296" s="1">
        <v>1.28162682056427</v>
      </c>
      <c r="LN296" s="1">
        <v>1.5630382299423218</v>
      </c>
      <c r="LO296" s="1"/>
      <c r="LP296" s="1"/>
      <c r="LQ296" s="1"/>
      <c r="LR296" s="1"/>
      <c r="LS296" s="1">
        <v>0.68448853492736816</v>
      </c>
      <c r="LT296" s="1"/>
      <c r="LU296" s="1">
        <v>-0.27825984358787537</v>
      </c>
      <c r="LV296" s="1">
        <v>-0.1970926821231842</v>
      </c>
      <c r="LW296" s="1">
        <v>-0.46153679490089417</v>
      </c>
      <c r="LX296" s="1">
        <v>-0.86113375425338745</v>
      </c>
      <c r="LY296" s="1">
        <v>-0.74817782640457153</v>
      </c>
      <c r="LZ296" s="1">
        <v>-0.17987649142742157</v>
      </c>
      <c r="MA296" s="1">
        <v>-6.0919322073459625E-2</v>
      </c>
      <c r="MB296" s="1">
        <v>-1.14033043384552</v>
      </c>
      <c r="MC296" s="1">
        <v>0.28565508127212524</v>
      </c>
      <c r="MD296" s="1">
        <v>0.67288172245025635</v>
      </c>
      <c r="ME296" s="1">
        <v>0.70359593629837036</v>
      </c>
      <c r="MF296" s="1">
        <v>1.0688228607177734</v>
      </c>
      <c r="MG296" s="1">
        <v>0.45315966010093689</v>
      </c>
      <c r="MH296" s="1">
        <v>-0.22402937710285187</v>
      </c>
      <c r="MI296" s="1">
        <v>-1.1289948225021362</v>
      </c>
      <c r="MJ296" s="1">
        <v>-0.28510001301765442</v>
      </c>
      <c r="MK296" s="1">
        <v>0.69991320371627808</v>
      </c>
      <c r="ML296" s="1">
        <v>2.4531748294830322</v>
      </c>
      <c r="MM296" s="1">
        <v>-3.9354572296142578</v>
      </c>
      <c r="MN296" s="1">
        <v>-0.9276772141456604</v>
      </c>
      <c r="MO296" s="1">
        <v>-0.46626883745193481</v>
      </c>
      <c r="MP296" s="1">
        <v>-0.29264485836029053</v>
      </c>
      <c r="MQ296" s="1">
        <v>0.44770309329032898</v>
      </c>
      <c r="MR296" s="1">
        <v>1.9750173091888428</v>
      </c>
      <c r="MS296" s="1">
        <v>0.34502264857292175</v>
      </c>
      <c r="MT296" s="1">
        <v>-0.2624187171459198</v>
      </c>
      <c r="MU296" s="1">
        <v>0.35236376523971558</v>
      </c>
      <c r="MV296" s="1">
        <v>-0.20571154356002808</v>
      </c>
      <c r="MW296" s="1">
        <v>-0.42948088049888611</v>
      </c>
      <c r="MX296" s="1">
        <v>-0.45605781674385071</v>
      </c>
    </row>
    <row r="297" spans="1:362" x14ac:dyDescent="0.25">
      <c r="A297" t="s">
        <v>296</v>
      </c>
      <c r="B297" s="1">
        <v>0</v>
      </c>
      <c r="C297" s="1">
        <v>78</v>
      </c>
      <c r="D297" s="1">
        <v>37.900001525878906</v>
      </c>
      <c r="E297" s="1">
        <v>96</v>
      </c>
      <c r="F297" s="1">
        <v>120</v>
      </c>
      <c r="G297" s="1">
        <v>63</v>
      </c>
      <c r="H297" s="1">
        <v>20</v>
      </c>
      <c r="I297" s="1">
        <v>95</v>
      </c>
      <c r="J297" s="1">
        <v>82</v>
      </c>
      <c r="K297" s="1">
        <v>15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1</v>
      </c>
      <c r="AB297" s="1">
        <v>0</v>
      </c>
      <c r="AC297" s="1">
        <v>0</v>
      </c>
      <c r="AD297" s="1">
        <v>0</v>
      </c>
      <c r="AE297" s="1">
        <v>0</v>
      </c>
      <c r="AF297" s="1">
        <v>1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1</v>
      </c>
      <c r="AX297" s="1">
        <v>1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5</v>
      </c>
      <c r="BG297" s="1">
        <v>1</v>
      </c>
      <c r="BH297" s="1">
        <v>1</v>
      </c>
      <c r="BI297" s="1">
        <v>0</v>
      </c>
      <c r="BJ297" s="1">
        <v>0</v>
      </c>
      <c r="BK297" s="1">
        <v>0</v>
      </c>
      <c r="BL297" s="1">
        <v>0</v>
      </c>
      <c r="BM297" s="1">
        <v>1</v>
      </c>
      <c r="BN297" s="1">
        <v>1</v>
      </c>
      <c r="BO297" s="1">
        <v>0</v>
      </c>
      <c r="BP297" s="1">
        <v>1</v>
      </c>
      <c r="BQ297" s="1">
        <v>0</v>
      </c>
      <c r="BR297" s="1">
        <v>0</v>
      </c>
      <c r="BS297" s="1">
        <v>0</v>
      </c>
      <c r="BT297" s="1">
        <v>0</v>
      </c>
      <c r="BU297" s="1">
        <v>1</v>
      </c>
      <c r="BV297" s="1">
        <v>1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1</v>
      </c>
      <c r="DC297" s="1">
        <v>0</v>
      </c>
      <c r="DD297" s="1">
        <v>0</v>
      </c>
      <c r="DE297" s="1">
        <v>0</v>
      </c>
      <c r="DF297" s="1">
        <v>1</v>
      </c>
      <c r="DG297" s="1">
        <v>0</v>
      </c>
      <c r="DH297" s="1">
        <v>0</v>
      </c>
      <c r="DI297" s="1">
        <v>1</v>
      </c>
      <c r="DJ297" s="1">
        <v>0</v>
      </c>
      <c r="DK297" s="1">
        <v>1</v>
      </c>
      <c r="DL297" s="1">
        <v>1</v>
      </c>
      <c r="DM297" s="1">
        <v>0</v>
      </c>
      <c r="DN297" s="1">
        <v>1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3</v>
      </c>
      <c r="DW297" s="1">
        <v>0</v>
      </c>
      <c r="DX297" s="1">
        <v>0</v>
      </c>
      <c r="DY297" s="1">
        <v>0</v>
      </c>
      <c r="DZ297" s="1">
        <v>0</v>
      </c>
      <c r="EA297" s="1">
        <v>3</v>
      </c>
      <c r="EB297" s="1">
        <v>0</v>
      </c>
      <c r="EC297" s="1">
        <v>0</v>
      </c>
      <c r="ED297" s="1">
        <v>0</v>
      </c>
      <c r="EE297" s="1">
        <v>6</v>
      </c>
      <c r="EF297" s="1">
        <v>0</v>
      </c>
      <c r="EG297" s="1">
        <v>1</v>
      </c>
      <c r="EH297" s="1">
        <v>0</v>
      </c>
      <c r="EI297" s="1">
        <v>1</v>
      </c>
      <c r="EJ297" s="1">
        <v>2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2</v>
      </c>
      <c r="ES297" s="1">
        <v>2</v>
      </c>
      <c r="ET297" s="1">
        <v>1</v>
      </c>
      <c r="EU297" s="1">
        <v>0</v>
      </c>
      <c r="EV297" s="1">
        <v>604.20504731861195</v>
      </c>
      <c r="EW297" s="1">
        <v>150.66666666666666</v>
      </c>
      <c r="EX297" s="1">
        <v>23.787878787878789</v>
      </c>
      <c r="EY297" s="1">
        <v>313.27746999999999</v>
      </c>
      <c r="EZ297" s="1">
        <v>0.48318584070796455</v>
      </c>
      <c r="FA297" s="1">
        <v>1.44872</v>
      </c>
      <c r="FB297" s="1">
        <v>1.3523710980000001</v>
      </c>
      <c r="FC297" s="1">
        <v>379.75526491639556</v>
      </c>
      <c r="FD297" s="1">
        <v>147.89503773584903</v>
      </c>
      <c r="FE297" s="1">
        <v>302.92448999999999</v>
      </c>
      <c r="FF297" s="1">
        <v>84.702100000000002</v>
      </c>
      <c r="FG297" s="1">
        <v>70.507550000000009</v>
      </c>
      <c r="FH297" s="1">
        <v>6.0574000000000003</v>
      </c>
      <c r="FI297" s="1">
        <v>0.2</v>
      </c>
      <c r="FJ297" s="1">
        <v>9.3800000000000008</v>
      </c>
      <c r="FK297" s="1">
        <v>0</v>
      </c>
      <c r="FL297" s="1">
        <v>0</v>
      </c>
      <c r="FM297" s="1">
        <v>109</v>
      </c>
      <c r="FN297" s="1">
        <v>0.80000001192092896</v>
      </c>
      <c r="FO297" s="1">
        <v>169.75999450683594</v>
      </c>
      <c r="FP297" s="1">
        <v>23.100000381469727</v>
      </c>
      <c r="FQ297" s="1">
        <v>2.8499999046325684</v>
      </c>
      <c r="FR297" s="1">
        <v>40.700000762939453</v>
      </c>
      <c r="FS297" s="1">
        <v>15</v>
      </c>
      <c r="FT297" s="1">
        <v>1.2999999523162842</v>
      </c>
      <c r="FU297" s="1">
        <v>2.2000000476837158</v>
      </c>
      <c r="FV297" s="1">
        <v>21.399999618530273</v>
      </c>
      <c r="FW297" s="1">
        <v>45</v>
      </c>
      <c r="FX297" s="1">
        <v>2.0999999046325684</v>
      </c>
      <c r="FY297" s="1"/>
      <c r="FZ297" s="1">
        <v>3437</v>
      </c>
      <c r="GA297" s="1">
        <v>18.200000762939453</v>
      </c>
      <c r="GB297" s="1">
        <v>6.8000001907348633</v>
      </c>
      <c r="GC297" s="1">
        <v>105</v>
      </c>
      <c r="GD297" s="1">
        <v>6.5999999046325684</v>
      </c>
      <c r="GE297" s="1">
        <v>69.300003051757813</v>
      </c>
      <c r="GF297" s="1">
        <v>39.299999237060547</v>
      </c>
      <c r="GG297" s="1">
        <v>53.599998474121094</v>
      </c>
      <c r="GH297" s="1">
        <v>88.900001525878906</v>
      </c>
      <c r="GI297" s="1">
        <v>15.300000190734863</v>
      </c>
      <c r="GJ297" s="1">
        <v>24.700000762939453</v>
      </c>
      <c r="GK297" s="6">
        <v>7.4099998474121094</v>
      </c>
      <c r="GL297" s="1">
        <v>37</v>
      </c>
      <c r="GM297" s="1">
        <v>16.100000381469727</v>
      </c>
      <c r="GN297" s="1"/>
      <c r="GO297" s="1"/>
      <c r="GP297" s="1"/>
      <c r="GQ297" s="1"/>
      <c r="GR297" s="1">
        <v>9.3000001907348633</v>
      </c>
      <c r="GS297" s="1">
        <v>11.100000381469727</v>
      </c>
      <c r="GT297" s="1">
        <v>4</v>
      </c>
      <c r="GU297" s="1">
        <v>1.6699999570846558</v>
      </c>
      <c r="GV297" s="1">
        <v>2.9000000953674316</v>
      </c>
      <c r="GW297" s="1">
        <v>11.300000190734863</v>
      </c>
      <c r="GX297" s="1">
        <v>32.099998474121094</v>
      </c>
      <c r="GY297" s="1">
        <v>35.200000762939453</v>
      </c>
      <c r="GZ297" s="1">
        <v>88.900001525878906</v>
      </c>
      <c r="HA297" s="1">
        <v>64</v>
      </c>
      <c r="HB297" s="1">
        <v>3.6800000667572021</v>
      </c>
      <c r="HC297" s="1">
        <v>16.100000381469727</v>
      </c>
      <c r="HD297" s="1">
        <v>15.100000381469727</v>
      </c>
      <c r="HE297" s="1">
        <v>1</v>
      </c>
      <c r="HF297" s="1">
        <v>1</v>
      </c>
      <c r="HG297" s="1">
        <v>0</v>
      </c>
      <c r="HH297" s="1">
        <v>1</v>
      </c>
      <c r="HI297" s="1">
        <v>1</v>
      </c>
      <c r="HJ297" s="1">
        <v>0</v>
      </c>
      <c r="HK297" s="1">
        <v>2</v>
      </c>
      <c r="HL297" s="1">
        <v>0</v>
      </c>
      <c r="HM297" s="1">
        <v>4.0999999999999996</v>
      </c>
      <c r="HN297" s="1">
        <v>131</v>
      </c>
      <c r="HO297" s="2">
        <v>42894</v>
      </c>
      <c r="HP297" s="1">
        <v>4</v>
      </c>
      <c r="HQ297" s="3">
        <v>3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5</v>
      </c>
      <c r="HX297" s="3">
        <f t="shared" si="4"/>
        <v>1</v>
      </c>
      <c r="HY297" s="1"/>
      <c r="HZ297" s="1"/>
      <c r="IA297" s="1"/>
      <c r="IB297" s="1"/>
      <c r="IC297" t="s">
        <v>1894</v>
      </c>
      <c r="ID297" s="1">
        <v>15</v>
      </c>
      <c r="IE297" s="1">
        <v>0.75</v>
      </c>
      <c r="IF297" s="1">
        <v>0.91999995708465576</v>
      </c>
      <c r="IG297" s="1">
        <v>6.8000001907348633</v>
      </c>
      <c r="IH297" s="1">
        <v>0</v>
      </c>
      <c r="II297" s="1">
        <v>15.300000190734863</v>
      </c>
      <c r="IJ297" s="1">
        <v>0</v>
      </c>
      <c r="IK297" s="1">
        <v>3.5</v>
      </c>
      <c r="IL297" s="1">
        <v>0.60000002384185791</v>
      </c>
      <c r="IM297" s="1">
        <v>105</v>
      </c>
      <c r="IN297" s="1">
        <v>0</v>
      </c>
      <c r="IO297" s="1">
        <v>7.4000000953674316</v>
      </c>
      <c r="IP297" s="1">
        <v>9.9998470395803452E-3</v>
      </c>
      <c r="IQ297" s="1">
        <v>3.6800000667572021</v>
      </c>
      <c r="IR297" s="1">
        <v>0</v>
      </c>
      <c r="IS297" s="1">
        <v>131</v>
      </c>
      <c r="IT297" s="1">
        <v>0</v>
      </c>
      <c r="IU297" s="1">
        <v>1</v>
      </c>
      <c r="IV297" s="1">
        <v>1</v>
      </c>
      <c r="IW297" s="1">
        <v>0</v>
      </c>
      <c r="IX297" s="1">
        <v>0</v>
      </c>
      <c r="IY297" s="1">
        <v>1</v>
      </c>
      <c r="IZ297" s="1">
        <v>0</v>
      </c>
      <c r="JA297" s="1">
        <v>0</v>
      </c>
      <c r="JB297" s="1">
        <v>1</v>
      </c>
      <c r="JC297" s="1">
        <v>0</v>
      </c>
      <c r="JD297" s="1">
        <v>1</v>
      </c>
      <c r="JE297" s="1">
        <v>0</v>
      </c>
      <c r="JF297" s="1">
        <v>0</v>
      </c>
      <c r="JG297" s="1">
        <v>0</v>
      </c>
      <c r="JH297" s="1">
        <v>1</v>
      </c>
      <c r="JI297" s="1">
        <v>0</v>
      </c>
      <c r="JJ297" s="1">
        <v>2</v>
      </c>
      <c r="JK297" s="1"/>
      <c r="JL297" s="1"/>
      <c r="JM297" s="1">
        <v>100</v>
      </c>
      <c r="JN297" t="s">
        <v>2952</v>
      </c>
      <c r="JO297" s="1"/>
      <c r="JP297" s="1"/>
      <c r="JQ297" s="1"/>
      <c r="JR297" s="1"/>
      <c r="JS297" s="1"/>
      <c r="JT297" s="1"/>
      <c r="JU297" s="1"/>
      <c r="JV297" t="s">
        <v>4397</v>
      </c>
      <c r="JW297" s="1">
        <v>3</v>
      </c>
      <c r="JX297" s="1"/>
      <c r="JY297" s="1">
        <v>-0.57057660818099976</v>
      </c>
      <c r="JZ297" s="1">
        <v>-0.22640012204647064</v>
      </c>
      <c r="KA297" s="1">
        <v>-0.25100773572921753</v>
      </c>
      <c r="KB297" s="1">
        <v>0.62616407871246338</v>
      </c>
      <c r="KC297" s="1">
        <v>-0.3171287477016449</v>
      </c>
      <c r="KD297" s="1">
        <v>-0.28131607174873352</v>
      </c>
      <c r="KE297" s="1">
        <v>-1.6839736700057983</v>
      </c>
      <c r="KF297" s="1">
        <v>-5.5956356227397919E-3</v>
      </c>
      <c r="KG297" s="1">
        <v>0.69117599725723267</v>
      </c>
      <c r="KH297" s="1">
        <v>0.32145455479621887</v>
      </c>
      <c r="KI297" s="1">
        <v>-7.871941477060318E-2</v>
      </c>
      <c r="KJ297" s="1">
        <v>0.90578073263168335</v>
      </c>
      <c r="KK297" s="1">
        <v>2.1820590496063232</v>
      </c>
      <c r="KL297" s="1">
        <v>-0.15197989344596863</v>
      </c>
      <c r="KM297" s="1">
        <v>-0.27701467275619507</v>
      </c>
      <c r="KN297" s="1"/>
      <c r="KO297" s="1">
        <v>-0.73773026466369629</v>
      </c>
      <c r="KP297" s="1">
        <v>-0.37319788336753845</v>
      </c>
      <c r="KQ297" s="1">
        <v>0.68370133638381958</v>
      </c>
      <c r="KR297" s="1">
        <v>0.21266157925128937</v>
      </c>
      <c r="KS297" s="1">
        <v>-0.90111184120178223</v>
      </c>
      <c r="KT297" s="1">
        <v>1.8808631896972656</v>
      </c>
      <c r="KU297" s="1">
        <v>0.40323260426521301</v>
      </c>
      <c r="KV297" s="1">
        <v>0.34395149350166321</v>
      </c>
      <c r="KW297" s="1">
        <v>1.1802636384963989</v>
      </c>
      <c r="KX297" s="1">
        <v>-7.3341220617294312E-2</v>
      </c>
      <c r="KY297" s="1">
        <v>-4.361477866768837E-2</v>
      </c>
      <c r="KZ297" s="1">
        <v>-0.87603116035461426</v>
      </c>
      <c r="LA297" s="1"/>
      <c r="LB297" s="1">
        <v>0.22319576144218445</v>
      </c>
      <c r="LC297" s="1">
        <v>-0.42859509587287903</v>
      </c>
      <c r="LD297" s="1">
        <v>-2.4575579166412354</v>
      </c>
      <c r="LE297" s="1">
        <v>0.25077620148658752</v>
      </c>
      <c r="LF297" s="1">
        <v>0.4359707236289978</v>
      </c>
      <c r="LG297" s="1">
        <v>-1.5321252346038818</v>
      </c>
      <c r="LH297" s="1">
        <v>-1.5068682432174683</v>
      </c>
      <c r="LI297" s="1">
        <v>-0.28626337647438049</v>
      </c>
      <c r="LJ297" s="1">
        <v>0.35108178853988647</v>
      </c>
      <c r="LK297" s="1">
        <v>-2.0962908267974854</v>
      </c>
      <c r="LL297" s="1">
        <v>-1.7608567476272583</v>
      </c>
      <c r="LM297" s="1">
        <v>3.2041501253843307E-2</v>
      </c>
      <c r="LN297" s="1">
        <v>-1.619255542755127</v>
      </c>
      <c r="LO297" s="1"/>
      <c r="LP297" s="1"/>
      <c r="LQ297" s="1"/>
      <c r="LR297" s="1"/>
      <c r="LS297" s="1">
        <v>1.2815941572189331</v>
      </c>
      <c r="LT297" s="1">
        <v>-0.63707536458969116</v>
      </c>
      <c r="LU297" s="1">
        <v>0.39866310358047485</v>
      </c>
      <c r="LV297" s="1">
        <v>0.18164746463298798</v>
      </c>
      <c r="LW297" s="1">
        <v>1.5463533401489258</v>
      </c>
      <c r="LX297" s="1">
        <v>-0.25768283009529114</v>
      </c>
      <c r="LY297" s="1">
        <v>-0.5464019775390625</v>
      </c>
      <c r="LZ297" s="1">
        <v>1.3331922292709351</v>
      </c>
      <c r="MA297" s="1">
        <v>0.15998572111129761</v>
      </c>
      <c r="MB297" s="1">
        <v>-1.5018285512924194</v>
      </c>
      <c r="MC297" s="1">
        <v>-0.49288114905357361</v>
      </c>
      <c r="MD297" s="1">
        <v>0.77524054050445557</v>
      </c>
      <c r="ME297" s="1">
        <v>0.5202794075012207</v>
      </c>
      <c r="MF297" s="1">
        <v>0.70986801385879517</v>
      </c>
      <c r="MG297" s="1">
        <v>0.45315966010093689</v>
      </c>
      <c r="MH297" s="1">
        <v>0.16228193044662476</v>
      </c>
      <c r="MI297" s="1">
        <v>-2.7847678661346436</v>
      </c>
      <c r="MJ297" s="1">
        <v>-0.28510001301765442</v>
      </c>
      <c r="MK297" s="1">
        <v>-2.6848623752593994</v>
      </c>
      <c r="ML297" s="1">
        <v>-0.61034476757049561</v>
      </c>
      <c r="MM297" s="1">
        <v>0.45531213283538818</v>
      </c>
      <c r="MN297" s="1">
        <v>0.27949586510658264</v>
      </c>
      <c r="MO297" s="1">
        <v>0.34751302003860474</v>
      </c>
      <c r="MP297" s="1">
        <v>-0.29264485836029053</v>
      </c>
      <c r="MQ297" s="1">
        <v>0.44770309329032898</v>
      </c>
      <c r="MR297" s="1">
        <v>-0.56195181608200073</v>
      </c>
      <c r="MS297" s="1">
        <v>-0.49576005339622498</v>
      </c>
      <c r="MT297" s="1">
        <v>-0.2624187171459198</v>
      </c>
      <c r="MU297" s="1">
        <v>-0.82356858253479004</v>
      </c>
      <c r="MV297" s="1">
        <v>-0.20571154356002808</v>
      </c>
      <c r="MW297" s="1"/>
      <c r="MX297" s="1"/>
    </row>
    <row r="298" spans="1:362" x14ac:dyDescent="0.25">
      <c r="A298" t="s">
        <v>297</v>
      </c>
      <c r="B298" s="1">
        <v>0</v>
      </c>
      <c r="C298" s="1">
        <v>27</v>
      </c>
      <c r="D298" s="1">
        <v>38.099998474121094</v>
      </c>
      <c r="E298" s="1">
        <v>140</v>
      </c>
      <c r="F298" s="1">
        <v>164</v>
      </c>
      <c r="G298" s="1">
        <v>92</v>
      </c>
      <c r="H298" s="1">
        <v>19</v>
      </c>
      <c r="I298" s="1">
        <v>95</v>
      </c>
      <c r="J298" s="1">
        <v>116</v>
      </c>
      <c r="K298" s="1">
        <v>15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1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1</v>
      </c>
      <c r="BN298" s="1">
        <v>1</v>
      </c>
      <c r="BO298" s="1">
        <v>0</v>
      </c>
      <c r="BP298" s="1">
        <v>1</v>
      </c>
      <c r="BQ298" s="1">
        <v>1</v>
      </c>
      <c r="BR298" s="1">
        <v>0</v>
      </c>
      <c r="BS298" s="1">
        <v>1</v>
      </c>
      <c r="BT298" s="1">
        <v>1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1</v>
      </c>
      <c r="CM298" s="1">
        <v>1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1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1</v>
      </c>
      <c r="DE298" s="1">
        <v>1</v>
      </c>
      <c r="DF298" s="1">
        <v>1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3</v>
      </c>
      <c r="EA298" s="1">
        <v>0</v>
      </c>
      <c r="EB298" s="1">
        <v>0</v>
      </c>
      <c r="EC298" s="1">
        <v>0</v>
      </c>
      <c r="ED298" s="1">
        <v>0</v>
      </c>
      <c r="EE298" s="1">
        <v>3</v>
      </c>
      <c r="EF298" s="1">
        <v>1</v>
      </c>
      <c r="EG298" s="1">
        <v>1</v>
      </c>
      <c r="EH298" s="1">
        <v>0</v>
      </c>
      <c r="EI298" s="1">
        <v>0</v>
      </c>
      <c r="EJ298" s="1">
        <v>2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471.23974763406937</v>
      </c>
      <c r="EW298" s="1">
        <v>179.20833333333334</v>
      </c>
      <c r="EX298" s="1">
        <v>46.383838383838388</v>
      </c>
      <c r="EY298" s="1">
        <v>243.59549999999999</v>
      </c>
      <c r="EZ298" s="1">
        <v>1.127433628318584</v>
      </c>
      <c r="FA298" s="1">
        <v>1.8648699999999998</v>
      </c>
      <c r="FB298" s="1">
        <v>2.2856827900000001</v>
      </c>
      <c r="FC298" s="1">
        <v>295.40077456155961</v>
      </c>
      <c r="FD298" s="1">
        <v>105.63081886792453</v>
      </c>
      <c r="FE298" s="1">
        <v>690.03373999999997</v>
      </c>
      <c r="FF298" s="1"/>
      <c r="FG298" s="1">
        <v>78.052160000000001</v>
      </c>
      <c r="FH298" s="1">
        <v>2.2143999999999999</v>
      </c>
      <c r="FI298" s="1">
        <v>3.32</v>
      </c>
      <c r="FJ298" s="1">
        <v>8.23</v>
      </c>
      <c r="FK298" s="1">
        <v>0</v>
      </c>
      <c r="FL298" s="1">
        <v>0</v>
      </c>
      <c r="FM298" s="1">
        <v>128</v>
      </c>
      <c r="FN298" s="1">
        <v>6.869999885559082</v>
      </c>
      <c r="FO298" s="1">
        <v>252.10000610351563</v>
      </c>
      <c r="FP298" s="1">
        <v>8.8000001907348633</v>
      </c>
      <c r="FQ298" s="1">
        <v>2.809999942779541</v>
      </c>
      <c r="FR298" s="1">
        <v>34.5</v>
      </c>
      <c r="FS298" s="1">
        <v>14.199999809265137</v>
      </c>
      <c r="FT298" s="1">
        <v>1.2000000476837158</v>
      </c>
      <c r="FU298" s="1">
        <v>0.60000002384185791</v>
      </c>
      <c r="FV298" s="1">
        <v>13.300000190734863</v>
      </c>
      <c r="FW298" s="1">
        <v>34</v>
      </c>
      <c r="FX298" s="1">
        <v>2.9000000953674316</v>
      </c>
      <c r="FY298" s="1">
        <v>1.2000000104308128E-2</v>
      </c>
      <c r="FZ298" s="1">
        <v>1209</v>
      </c>
      <c r="GA298" s="1">
        <v>21.340000152587891</v>
      </c>
      <c r="GB298" s="1">
        <v>8</v>
      </c>
      <c r="GC298" s="1">
        <v>104</v>
      </c>
      <c r="GD298" s="1">
        <v>6</v>
      </c>
      <c r="GE298" s="1">
        <v>155</v>
      </c>
      <c r="GF298" s="1">
        <v>70</v>
      </c>
      <c r="GG298" s="1">
        <v>41.5</v>
      </c>
      <c r="GH298" s="1">
        <v>78.900001525878906</v>
      </c>
      <c r="GI298" s="1">
        <v>24</v>
      </c>
      <c r="GJ298" s="1">
        <v>36.700000762939453</v>
      </c>
      <c r="GK298" s="6">
        <v>7.4330000877380371</v>
      </c>
      <c r="GL298" s="1">
        <v>37</v>
      </c>
      <c r="GM298" s="1">
        <v>25.100000381469727</v>
      </c>
      <c r="GN298" s="1"/>
      <c r="GO298" s="1"/>
      <c r="GP298" s="1"/>
      <c r="GQ298" s="1"/>
      <c r="GR298" s="1">
        <v>0.30000001192092896</v>
      </c>
      <c r="GS298" s="1">
        <v>5</v>
      </c>
      <c r="GT298" s="1">
        <v>0</v>
      </c>
      <c r="GU298" s="1">
        <v>0.68999999761581421</v>
      </c>
      <c r="GV298" s="1">
        <v>0</v>
      </c>
      <c r="GW298" s="1">
        <v>13.100000381469727</v>
      </c>
      <c r="GX298" s="1">
        <v>40.900001525878906</v>
      </c>
      <c r="GY298" s="1">
        <v>32</v>
      </c>
      <c r="GZ298" s="1">
        <v>79</v>
      </c>
      <c r="HA298" s="1">
        <v>166</v>
      </c>
      <c r="HB298" s="1">
        <v>5.179999828338623</v>
      </c>
      <c r="HC298" s="1">
        <v>16.399999618530273</v>
      </c>
      <c r="HD298" s="1">
        <v>11.199999809265137</v>
      </c>
      <c r="HE298" s="1">
        <v>0</v>
      </c>
      <c r="HF298" s="1">
        <v>0</v>
      </c>
      <c r="HG298" s="1">
        <v>0</v>
      </c>
      <c r="HH298" s="1">
        <v>1</v>
      </c>
      <c r="HI298" s="1">
        <v>0</v>
      </c>
      <c r="HJ298" s="1">
        <v>1</v>
      </c>
      <c r="HK298" s="1">
        <v>2</v>
      </c>
      <c r="HL298" s="1">
        <v>0</v>
      </c>
      <c r="HM298" s="1">
        <v>3.8</v>
      </c>
      <c r="HN298" s="1">
        <v>132</v>
      </c>
      <c r="HO298" s="2">
        <v>42897</v>
      </c>
      <c r="HP298" s="1">
        <v>2</v>
      </c>
      <c r="HQ298" s="3">
        <v>2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3">
        <f t="shared" si="4"/>
        <v>0</v>
      </c>
      <c r="HY298" s="1"/>
      <c r="HZ298" s="1"/>
      <c r="IA298" s="1"/>
      <c r="IB298" s="1"/>
      <c r="IC298" t="s">
        <v>1895</v>
      </c>
      <c r="ID298" s="1">
        <v>10</v>
      </c>
      <c r="IE298" s="1">
        <v>0.68999999761581421</v>
      </c>
      <c r="IF298" s="1">
        <v>0</v>
      </c>
      <c r="IG298" s="1">
        <v>8</v>
      </c>
      <c r="IH298" s="1">
        <v>0</v>
      </c>
      <c r="II298" s="1">
        <v>24</v>
      </c>
      <c r="IJ298" s="1">
        <v>0</v>
      </c>
      <c r="IK298" s="1">
        <v>3.5</v>
      </c>
      <c r="IL298" s="1">
        <v>0.30000001192092896</v>
      </c>
      <c r="IM298" s="1">
        <v>104</v>
      </c>
      <c r="IN298" s="1">
        <v>0</v>
      </c>
      <c r="IO298" s="1">
        <v>7.4000000953674316</v>
      </c>
      <c r="IP298" s="1">
        <v>3.3000089228153229E-2</v>
      </c>
      <c r="IQ298" s="1">
        <v>5</v>
      </c>
      <c r="IR298" s="1">
        <v>0.17999982833862305</v>
      </c>
      <c r="IS298" s="1">
        <v>132</v>
      </c>
      <c r="IT298" s="1">
        <v>0</v>
      </c>
      <c r="IU298" s="1">
        <v>0</v>
      </c>
      <c r="IV298" s="1">
        <v>1</v>
      </c>
      <c r="IW298" s="1">
        <v>0</v>
      </c>
      <c r="IX298" s="1">
        <v>3</v>
      </c>
      <c r="IY298" s="1">
        <v>1</v>
      </c>
      <c r="IZ298" s="1">
        <v>0</v>
      </c>
      <c r="JA298" s="1">
        <v>0</v>
      </c>
      <c r="JB298" s="1">
        <v>4</v>
      </c>
      <c r="JC298" s="1">
        <v>0</v>
      </c>
      <c r="JD298" s="1">
        <v>1</v>
      </c>
      <c r="JE298" s="1">
        <v>0</v>
      </c>
      <c r="JF298" s="1">
        <v>0</v>
      </c>
      <c r="JG298" s="1">
        <v>0</v>
      </c>
      <c r="JH298" s="1">
        <v>3</v>
      </c>
      <c r="JI298" s="1">
        <v>0</v>
      </c>
      <c r="JJ298" s="1">
        <v>4</v>
      </c>
      <c r="JK298" s="1"/>
      <c r="JL298" s="1"/>
      <c r="JM298" s="1">
        <v>100</v>
      </c>
      <c r="JN298" t="s">
        <v>2953</v>
      </c>
      <c r="JO298" s="1"/>
      <c r="JP298" s="1"/>
      <c r="JQ298" s="1"/>
      <c r="JR298" s="1"/>
      <c r="JS298" s="1"/>
      <c r="JT298" s="1"/>
      <c r="JU298" s="1"/>
      <c r="JV298" t="s">
        <v>4398</v>
      </c>
      <c r="JW298" s="1">
        <v>2</v>
      </c>
      <c r="JX298" s="1"/>
      <c r="JY298" s="1">
        <v>-0.67738348245620728</v>
      </c>
      <c r="JZ298" s="1">
        <v>-0.18965551257133484</v>
      </c>
      <c r="KA298" s="1">
        <v>0.91756486892700195</v>
      </c>
      <c r="KB298" s="1">
        <v>0.17035825550556183</v>
      </c>
      <c r="KC298" s="1">
        <v>-0.28539904952049255</v>
      </c>
      <c r="KD298" s="1">
        <v>-5.2774440497159958E-2</v>
      </c>
      <c r="KE298" s="1">
        <v>-6.2332943081855774E-2</v>
      </c>
      <c r="KF298" s="1">
        <v>-0.23472790420055389</v>
      </c>
      <c r="KG298" s="1">
        <v>2.7761863544583321E-2</v>
      </c>
      <c r="KH298" s="1">
        <v>2.4350743293762207</v>
      </c>
      <c r="KI298" s="1"/>
      <c r="KJ298" s="1">
        <v>1.3282290697097778</v>
      </c>
      <c r="KK298" s="1">
        <v>-0.10859490185976028</v>
      </c>
      <c r="KL298" s="1">
        <v>1.0797375440597534</v>
      </c>
      <c r="KM298" s="1">
        <v>-0.3004365861415863</v>
      </c>
      <c r="KN298" s="1"/>
      <c r="KO298" s="1">
        <v>-0.48193061351776123</v>
      </c>
      <c r="KP298" s="1">
        <v>-0.19838583469390869</v>
      </c>
      <c r="KQ298" s="1">
        <v>1.6290063858032227</v>
      </c>
      <c r="KR298" s="1">
        <v>-0.87127721309661865</v>
      </c>
      <c r="KS298" s="1">
        <v>-0.97294843196868896</v>
      </c>
      <c r="KT298" s="1">
        <v>0.56970679759979248</v>
      </c>
      <c r="KU298" s="1">
        <v>7.8047074377536774E-2</v>
      </c>
      <c r="KV298" s="1">
        <v>-0.11231829226016998</v>
      </c>
      <c r="KW298" s="1">
        <v>-0.4011671245098114</v>
      </c>
      <c r="KX298" s="1">
        <v>-0.53901523351669312</v>
      </c>
      <c r="KY298" s="1">
        <v>-0.25115829706192017</v>
      </c>
      <c r="KZ298" s="1">
        <v>-0.12410863488912582</v>
      </c>
      <c r="LA298" s="1">
        <v>-0.31545132398605347</v>
      </c>
      <c r="LB298" s="1">
        <v>-0.52386945486068726</v>
      </c>
      <c r="LC298" s="1">
        <v>-0.23835249245166779</v>
      </c>
      <c r="LD298" s="1">
        <v>-0.5680808424949646</v>
      </c>
      <c r="LE298" s="1">
        <v>6.8827718496322632E-2</v>
      </c>
      <c r="LF298" s="1">
        <v>0.16114361584186554</v>
      </c>
      <c r="LG298" s="1">
        <v>1.7126761674880981</v>
      </c>
      <c r="LH298" s="1">
        <v>-0.35912522673606873</v>
      </c>
      <c r="LI298" s="1">
        <v>-0.60239124298095703</v>
      </c>
      <c r="LJ298" s="1">
        <v>-0.26517656445503235</v>
      </c>
      <c r="LK298" s="1">
        <v>0.1579710841178894</v>
      </c>
      <c r="LL298" s="1">
        <v>-0.17355573177337646</v>
      </c>
      <c r="LM298" s="1">
        <v>0.39130136370658875</v>
      </c>
      <c r="LN298" s="1">
        <v>0.26499739289283752</v>
      </c>
      <c r="LO298" s="1"/>
      <c r="LP298" s="1"/>
      <c r="LQ298" s="1"/>
      <c r="LR298" s="1"/>
      <c r="LS298" s="1">
        <v>-0.78530967235565186</v>
      </c>
      <c r="LT298" s="1">
        <v>-0.97062170505523682</v>
      </c>
      <c r="LU298" s="1">
        <v>-0.50390082597732544</v>
      </c>
      <c r="LV298" s="1">
        <v>-0.53213202953338623</v>
      </c>
      <c r="LW298" s="1">
        <v>-0.61026936769485474</v>
      </c>
      <c r="LX298" s="1">
        <v>0.57786458730697632</v>
      </c>
      <c r="LY298" s="1">
        <v>0.93328964710235596</v>
      </c>
      <c r="LZ298" s="1">
        <v>-1.2151325941085815</v>
      </c>
      <c r="MA298" s="1">
        <v>-1.2068657875061035</v>
      </c>
      <c r="MB298" s="1">
        <v>-0.41733413934707642</v>
      </c>
      <c r="MC298" s="1">
        <v>1.4864482879638672</v>
      </c>
      <c r="MD298" s="1">
        <v>0.92877775430679321</v>
      </c>
      <c r="ME298" s="1">
        <v>-0.129660964012146</v>
      </c>
      <c r="MF298" s="1">
        <v>-1.0849063396453857</v>
      </c>
      <c r="MG298" s="1">
        <v>-0.27385848760604858</v>
      </c>
      <c r="MH298" s="1">
        <v>-0.52119189500808716</v>
      </c>
      <c r="MI298" s="1">
        <v>-0.57706993818283081</v>
      </c>
      <c r="MJ298" s="1">
        <v>-0.28510001301765442</v>
      </c>
      <c r="MK298" s="1">
        <v>0.69991320371627808</v>
      </c>
      <c r="ML298" s="1">
        <v>-0.61034476757049561</v>
      </c>
      <c r="MM298" s="1">
        <v>0.45531213283538818</v>
      </c>
      <c r="MN298" s="1">
        <v>-0.32409068942070007</v>
      </c>
      <c r="MO298" s="1">
        <v>0.14406755566596985</v>
      </c>
      <c r="MP298" s="1">
        <v>-0.29264485836029053</v>
      </c>
      <c r="MQ298" s="1">
        <v>0.44770309329032898</v>
      </c>
      <c r="MR298" s="1">
        <v>0.16743515431880951</v>
      </c>
      <c r="MS298" s="1">
        <v>1.3853132724761963</v>
      </c>
      <c r="MT298" s="1">
        <v>1.1004242897033691</v>
      </c>
      <c r="MU298" s="1">
        <v>-0.58838212490081787</v>
      </c>
      <c r="MV298" s="1">
        <v>-0.20571154356002808</v>
      </c>
      <c r="MW298" s="1"/>
      <c r="MX298" s="1"/>
    </row>
    <row r="299" spans="1:362" x14ac:dyDescent="0.25">
      <c r="A299" t="s">
        <v>298</v>
      </c>
      <c r="B299" s="1">
        <v>0</v>
      </c>
      <c r="C299" s="1">
        <v>87</v>
      </c>
      <c r="D299" s="1">
        <v>36</v>
      </c>
      <c r="E299" s="1">
        <v>75</v>
      </c>
      <c r="F299" s="1">
        <v>123</v>
      </c>
      <c r="G299" s="1">
        <v>59</v>
      </c>
      <c r="H299" s="1">
        <v>17</v>
      </c>
      <c r="I299" s="1">
        <v>97</v>
      </c>
      <c r="J299" s="1">
        <v>80.333335876464844</v>
      </c>
      <c r="K299" s="1">
        <v>14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2</v>
      </c>
      <c r="BG299" s="1">
        <v>1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1</v>
      </c>
      <c r="BT299" s="1">
        <v>0</v>
      </c>
      <c r="BU299" s="1">
        <v>0</v>
      </c>
      <c r="BV299" s="1">
        <v>0</v>
      </c>
      <c r="BW299" s="1">
        <v>1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1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1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3</v>
      </c>
      <c r="DW299" s="1">
        <v>0</v>
      </c>
      <c r="DX299" s="1">
        <v>0</v>
      </c>
      <c r="DY299" s="1">
        <v>2</v>
      </c>
      <c r="DZ299" s="1">
        <v>3</v>
      </c>
      <c r="EA299" s="1">
        <v>0</v>
      </c>
      <c r="EB299" s="1">
        <v>0</v>
      </c>
      <c r="EC299" s="1">
        <v>0</v>
      </c>
      <c r="ED299" s="1">
        <v>0</v>
      </c>
      <c r="EE299" s="1">
        <v>8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1</v>
      </c>
      <c r="EQ299" s="1">
        <v>0</v>
      </c>
      <c r="ER299" s="1">
        <v>0</v>
      </c>
      <c r="ES299" s="1">
        <v>0</v>
      </c>
      <c r="ET299" s="1">
        <v>1</v>
      </c>
      <c r="EU299" s="1">
        <v>0</v>
      </c>
      <c r="EV299" s="1">
        <v>720.74763406940065</v>
      </c>
      <c r="EW299" s="1">
        <v>39.708333333333329</v>
      </c>
      <c r="EX299" s="1">
        <v>11.878787878787879</v>
      </c>
      <c r="EY299" s="1"/>
      <c r="EZ299" s="1">
        <v>8.8495575221238937E-4</v>
      </c>
      <c r="FA299" s="1">
        <v>0.42730000000000001</v>
      </c>
      <c r="FB299" s="1">
        <v>2.0577576249999998</v>
      </c>
      <c r="FC299" s="1">
        <v>338.83557957709672</v>
      </c>
      <c r="FD299" s="1">
        <v>119.17879811320755</v>
      </c>
      <c r="FE299" s="1">
        <v>251.62306000000001</v>
      </c>
      <c r="FF299" s="1">
        <v>73.232160000000007</v>
      </c>
      <c r="FG299" s="1">
        <v>67.721869999999996</v>
      </c>
      <c r="FH299" s="1">
        <v>2.9458000000000002</v>
      </c>
      <c r="FI299" s="1">
        <v>0.2</v>
      </c>
      <c r="FJ299" s="1">
        <v>0.125</v>
      </c>
      <c r="FK299" s="1">
        <v>0</v>
      </c>
      <c r="FL299" s="1">
        <v>0</v>
      </c>
      <c r="FM299" s="1">
        <v>133</v>
      </c>
      <c r="FN299" s="1">
        <v>2.7799999713897705</v>
      </c>
      <c r="FO299" s="1">
        <v>159.49000549316406</v>
      </c>
      <c r="FP299" s="1">
        <v>10.699999809265137</v>
      </c>
      <c r="FQ299" s="1">
        <v>3.7200000286102295</v>
      </c>
      <c r="FR299" s="1">
        <v>28</v>
      </c>
      <c r="FS299" s="1">
        <v>13.899999618530273</v>
      </c>
      <c r="FT299" s="1">
        <v>1.2000000476837158</v>
      </c>
      <c r="FU299" s="1">
        <v>0.89999997615814209</v>
      </c>
      <c r="FV299" s="1">
        <v>24.399999618530273</v>
      </c>
      <c r="FW299" s="1">
        <v>19</v>
      </c>
      <c r="FX299" s="1">
        <v>2.7000000476837158</v>
      </c>
      <c r="FY299" s="1"/>
      <c r="FZ299" s="1">
        <v>806</v>
      </c>
      <c r="GA299" s="1">
        <v>13.520000457763672</v>
      </c>
      <c r="GB299" s="1">
        <v>8.6999998092651367</v>
      </c>
      <c r="GC299" s="1">
        <v>104</v>
      </c>
      <c r="GD299" s="1">
        <v>3</v>
      </c>
      <c r="GE299" s="1">
        <v>91.699996948242188</v>
      </c>
      <c r="GF299" s="1">
        <v>47.900001525878906</v>
      </c>
      <c r="GG299" s="1"/>
      <c r="GH299" s="1"/>
      <c r="GI299" s="1"/>
      <c r="GJ299" s="1"/>
      <c r="GK299" s="6"/>
      <c r="GL299" s="1"/>
      <c r="GM299" s="1"/>
      <c r="GN299" s="1"/>
      <c r="GO299" s="1"/>
      <c r="GP299" s="1"/>
      <c r="GQ299" s="1"/>
      <c r="GR299" s="1"/>
      <c r="GS299" s="1">
        <v>5</v>
      </c>
      <c r="GT299" s="1">
        <v>0</v>
      </c>
      <c r="GU299" s="1">
        <v>1.2899999618530273</v>
      </c>
      <c r="GV299" s="1">
        <v>0.10000000149011612</v>
      </c>
      <c r="GW299" s="1">
        <v>11.899999618530273</v>
      </c>
      <c r="GX299" s="1">
        <v>36</v>
      </c>
      <c r="GY299" s="1">
        <v>33.099998474121094</v>
      </c>
      <c r="GZ299" s="1">
        <v>93.300003051757813</v>
      </c>
      <c r="HA299" s="1">
        <v>203</v>
      </c>
      <c r="HB299" s="1">
        <v>3.8599998950958252</v>
      </c>
      <c r="HC299" s="1">
        <v>13.600000381469727</v>
      </c>
      <c r="HD299" s="1">
        <v>9.1000003814697266</v>
      </c>
      <c r="HE299" s="1">
        <v>0</v>
      </c>
      <c r="HF299" s="1">
        <v>0</v>
      </c>
      <c r="HG299" s="1">
        <v>0</v>
      </c>
      <c r="HH299" s="1">
        <v>0</v>
      </c>
      <c r="HI299" s="1">
        <v>1</v>
      </c>
      <c r="HJ299" s="1">
        <v>1</v>
      </c>
      <c r="HK299" s="1">
        <v>2</v>
      </c>
      <c r="HL299" s="1">
        <v>0</v>
      </c>
      <c r="HM299" s="1">
        <v>3.8</v>
      </c>
      <c r="HN299" s="1">
        <v>135</v>
      </c>
      <c r="HO299" s="2">
        <v>42898</v>
      </c>
      <c r="HP299" s="1">
        <v>1</v>
      </c>
      <c r="HQ299" s="3">
        <v>1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2</v>
      </c>
      <c r="HX299" s="3">
        <f t="shared" si="4"/>
        <v>1</v>
      </c>
      <c r="HY299" s="1"/>
      <c r="HZ299" s="1"/>
      <c r="IA299" s="1"/>
      <c r="IB299" s="1"/>
      <c r="IC299" t="s">
        <v>1895</v>
      </c>
      <c r="ID299" s="1">
        <v>18</v>
      </c>
      <c r="IE299" s="1">
        <v>0.75</v>
      </c>
      <c r="IF299" s="1">
        <v>0.53999996185302734</v>
      </c>
      <c r="IG299" s="1">
        <v>8.6999998092651367</v>
      </c>
      <c r="IH299" s="1">
        <v>0</v>
      </c>
      <c r="II299" s="1"/>
      <c r="IJ299" s="1"/>
      <c r="IK299" s="1">
        <v>3.5</v>
      </c>
      <c r="IL299" s="1">
        <v>0.30000001192092896</v>
      </c>
      <c r="IM299" s="1">
        <v>104</v>
      </c>
      <c r="IN299" s="1">
        <v>0</v>
      </c>
      <c r="IO299" s="1"/>
      <c r="IP299" s="1"/>
      <c r="IQ299" s="1">
        <v>3.8599998950958252</v>
      </c>
      <c r="IR299" s="1">
        <v>0</v>
      </c>
      <c r="IS299" s="1">
        <v>135</v>
      </c>
      <c r="IT299" s="1">
        <v>0</v>
      </c>
      <c r="IU299" s="1">
        <v>1</v>
      </c>
      <c r="IV299" s="1">
        <v>1</v>
      </c>
      <c r="IW299" s="1">
        <v>0</v>
      </c>
      <c r="IX299" s="1">
        <v>0</v>
      </c>
      <c r="IY299" s="1">
        <v>1</v>
      </c>
      <c r="IZ299" s="1">
        <v>0</v>
      </c>
      <c r="JA299" s="1">
        <v>0</v>
      </c>
      <c r="JB299" s="1">
        <v>1</v>
      </c>
      <c r="JC299" s="1">
        <v>0</v>
      </c>
      <c r="JD299" s="1">
        <v>0</v>
      </c>
      <c r="JE299" s="1">
        <v>0</v>
      </c>
      <c r="JF299" s="1">
        <v>1</v>
      </c>
      <c r="JG299" s="1">
        <v>0</v>
      </c>
      <c r="JH299" s="1">
        <v>0</v>
      </c>
      <c r="JI299" s="1">
        <v>0</v>
      </c>
      <c r="JJ299" s="1">
        <v>1</v>
      </c>
      <c r="JK299" s="1"/>
      <c r="JL299" s="1"/>
      <c r="JM299" s="1">
        <v>100</v>
      </c>
      <c r="JN299" t="s">
        <v>2954</v>
      </c>
      <c r="JO299" s="1"/>
      <c r="JP299" s="1"/>
      <c r="JQ299" s="1"/>
      <c r="JR299" s="1"/>
      <c r="JS299" s="1"/>
      <c r="JT299" s="1"/>
      <c r="JU299" s="1"/>
      <c r="JV299" t="s">
        <v>4399</v>
      </c>
      <c r="JW299" s="1">
        <v>1</v>
      </c>
      <c r="JX299" s="1"/>
      <c r="JY299" s="1">
        <v>-0.47696158289909363</v>
      </c>
      <c r="JZ299" s="1">
        <v>-0.36924818158149719</v>
      </c>
      <c r="KA299" s="1">
        <v>-0.86689823865890503</v>
      </c>
      <c r="KB299" s="1"/>
      <c r="KC299" s="1">
        <v>-0.34088242053985596</v>
      </c>
      <c r="KD299" s="1">
        <v>-0.84226036071777344</v>
      </c>
      <c r="KE299" s="1">
        <v>-0.45835578441619873</v>
      </c>
      <c r="KF299" s="1">
        <v>-0.11674585938453674</v>
      </c>
      <c r="KG299" s="1">
        <v>0.24042214453220367</v>
      </c>
      <c r="KH299" s="1">
        <v>4.1348285973072052E-2</v>
      </c>
      <c r="KI299" s="1">
        <v>-0.23009674251079559</v>
      </c>
      <c r="KJ299" s="1">
        <v>0.74980103969573975</v>
      </c>
      <c r="KK299" s="1">
        <v>0.32736247777938843</v>
      </c>
      <c r="KL299" s="1">
        <v>-0.15197989344596863</v>
      </c>
      <c r="KM299" s="1">
        <v>-0.46551012992858887</v>
      </c>
      <c r="KN299" s="1"/>
      <c r="KO299" s="1">
        <v>-0.41461488604545593</v>
      </c>
      <c r="KP299" s="1">
        <v>-0.3161751925945282</v>
      </c>
      <c r="KQ299" s="1">
        <v>0.5657966136932373</v>
      </c>
      <c r="KR299" s="1">
        <v>-0.7272573709487915</v>
      </c>
      <c r="KS299" s="1">
        <v>0.66133558750152588</v>
      </c>
      <c r="KT299" s="1">
        <v>-0.80489236116409302</v>
      </c>
      <c r="KU299" s="1">
        <v>-4.3897543102502823E-2</v>
      </c>
      <c r="KV299" s="1">
        <v>-0.11231829226016998</v>
      </c>
      <c r="KW299" s="1">
        <v>-0.10464891046285629</v>
      </c>
      <c r="KX299" s="1">
        <v>9.913066029548645E-2</v>
      </c>
      <c r="KY299" s="1">
        <v>-0.5341721773147583</v>
      </c>
      <c r="KZ299" s="1">
        <v>-0.31208926439285278</v>
      </c>
      <c r="LA299" s="1"/>
      <c r="LB299" s="1">
        <v>-0.65899842977523804</v>
      </c>
      <c r="LC299" s="1">
        <v>-0.71214145421981812</v>
      </c>
      <c r="LD299" s="1">
        <v>0.53411394357681274</v>
      </c>
      <c r="LE299" s="1">
        <v>6.8827718496322632E-2</v>
      </c>
      <c r="LF299" s="1">
        <v>-1.2129920721054077</v>
      </c>
      <c r="LG299" s="1">
        <v>-0.68400931358337402</v>
      </c>
      <c r="LH299" s="1">
        <v>-1.1853506565093994</v>
      </c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>
        <v>-0.97062170505523682</v>
      </c>
      <c r="LU299" s="1">
        <v>-0.50390082597732544</v>
      </c>
      <c r="LV299" s="1">
        <v>-9.5124192535877228E-2</v>
      </c>
      <c r="LW299" s="1">
        <v>-0.53590309619903564</v>
      </c>
      <c r="LX299" s="1">
        <v>2.0832670852541924E-2</v>
      </c>
      <c r="LY299" s="1">
        <v>0.10937049239873886</v>
      </c>
      <c r="LZ299" s="1">
        <v>-0.33914735913276672</v>
      </c>
      <c r="MA299" s="1">
        <v>0.767475426197052</v>
      </c>
      <c r="MB299" s="1">
        <v>-2.3939112201333046E-2</v>
      </c>
      <c r="MC299" s="1">
        <v>-0.25536179542541504</v>
      </c>
      <c r="MD299" s="1">
        <v>-0.50423973798751831</v>
      </c>
      <c r="ME299" s="1">
        <v>-0.47962868213653564</v>
      </c>
      <c r="MF299" s="1">
        <v>-0.3669966459274292</v>
      </c>
      <c r="MG299" s="1">
        <v>0.45315966010093689</v>
      </c>
      <c r="MH299" s="1">
        <v>-0.1200224980711937</v>
      </c>
      <c r="MI299" s="1">
        <v>0.7107536792755127</v>
      </c>
      <c r="MJ299" s="1">
        <v>-0.28510001301765442</v>
      </c>
      <c r="MK299" s="1"/>
      <c r="ML299" s="1"/>
      <c r="MM299" s="1">
        <v>0.45531213283538818</v>
      </c>
      <c r="MN299" s="1">
        <v>-0.32409068942070007</v>
      </c>
      <c r="MO299" s="1">
        <v>0.14406755566596985</v>
      </c>
      <c r="MP299" s="1">
        <v>-0.29264485836029053</v>
      </c>
      <c r="MQ299" s="1"/>
      <c r="MR299" s="1"/>
      <c r="MS299" s="1">
        <v>-0.2392503023147583</v>
      </c>
      <c r="MT299" s="1">
        <v>-0.2624187171459198</v>
      </c>
      <c r="MU299" s="1">
        <v>0.11717728525400162</v>
      </c>
      <c r="MV299" s="1">
        <v>-0.20571154356002808</v>
      </c>
      <c r="MW299" s="1"/>
      <c r="MX299" s="1"/>
    </row>
    <row r="300" spans="1:362" x14ac:dyDescent="0.25">
      <c r="A300" t="s">
        <v>299</v>
      </c>
      <c r="B300" s="1">
        <v>0</v>
      </c>
      <c r="C300" s="1">
        <v>62</v>
      </c>
      <c r="D300" s="1">
        <v>37.799999237060547</v>
      </c>
      <c r="E300" s="1">
        <v>118</v>
      </c>
      <c r="F300" s="1">
        <v>107</v>
      </c>
      <c r="G300" s="1">
        <v>55</v>
      </c>
      <c r="H300" s="1">
        <v>20</v>
      </c>
      <c r="I300" s="1">
        <v>89</v>
      </c>
      <c r="J300" s="1">
        <v>72.333335876464844</v>
      </c>
      <c r="K300" s="1">
        <v>15</v>
      </c>
      <c r="L300" s="1">
        <v>0</v>
      </c>
      <c r="M300" s="1">
        <v>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1</v>
      </c>
      <c r="AO300" s="1">
        <v>0</v>
      </c>
      <c r="AP300" s="1">
        <v>1</v>
      </c>
      <c r="AQ300" s="1">
        <v>0</v>
      </c>
      <c r="AR300" s="1">
        <v>0</v>
      </c>
      <c r="AS300" s="1">
        <v>1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2</v>
      </c>
      <c r="BG300" s="1">
        <v>1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1</v>
      </c>
      <c r="BN300" s="1">
        <v>1</v>
      </c>
      <c r="BO300" s="1">
        <v>0</v>
      </c>
      <c r="BP300" s="1">
        <v>1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1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1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1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3</v>
      </c>
      <c r="EB300" s="1">
        <v>0</v>
      </c>
      <c r="EC300" s="1">
        <v>3</v>
      </c>
      <c r="ED300" s="1">
        <v>0</v>
      </c>
      <c r="EE300" s="1">
        <v>6</v>
      </c>
      <c r="EF300" s="1">
        <v>0</v>
      </c>
      <c r="EG300" s="1">
        <v>1</v>
      </c>
      <c r="EH300" s="1">
        <v>0</v>
      </c>
      <c r="EI300" s="1">
        <v>1</v>
      </c>
      <c r="EJ300" s="1">
        <v>2</v>
      </c>
      <c r="EK300" s="1">
        <v>0</v>
      </c>
      <c r="EL300" s="1">
        <v>0</v>
      </c>
      <c r="EM300" s="1">
        <v>0</v>
      </c>
      <c r="EN300" s="1">
        <v>0</v>
      </c>
      <c r="EO300" s="1">
        <v>1</v>
      </c>
      <c r="EP300" s="1">
        <v>0</v>
      </c>
      <c r="EQ300" s="1">
        <v>0</v>
      </c>
      <c r="ER300" s="1">
        <v>0</v>
      </c>
      <c r="ES300" s="1">
        <v>1</v>
      </c>
      <c r="ET300" s="1">
        <v>0</v>
      </c>
      <c r="EU300" s="1">
        <v>0</v>
      </c>
      <c r="EV300" s="1">
        <v>3437.523659305994</v>
      </c>
      <c r="EW300" s="1">
        <v>235</v>
      </c>
      <c r="EX300" s="1">
        <v>23.171717171717173</v>
      </c>
      <c r="EY300" s="1">
        <v>89.6297</v>
      </c>
      <c r="EZ300" s="1">
        <v>8.8495575221238937E-4</v>
      </c>
      <c r="FA300" s="1">
        <v>0.83169999999999999</v>
      </c>
      <c r="FB300" s="1">
        <v>2.7889043939999998</v>
      </c>
      <c r="FC300" s="1">
        <v>513.57911189313734</v>
      </c>
      <c r="FD300" s="1">
        <v>222.01899433962262</v>
      </c>
      <c r="FE300" s="1">
        <v>787.57256999999993</v>
      </c>
      <c r="FF300" s="1">
        <v>397.24122999999997</v>
      </c>
      <c r="FG300" s="1">
        <v>39.852499999999999</v>
      </c>
      <c r="FH300" s="1">
        <v>6.6837</v>
      </c>
      <c r="FI300" s="1">
        <v>6.97</v>
      </c>
      <c r="FJ300" s="1">
        <v>2.2799999999999998</v>
      </c>
      <c r="FK300" s="1">
        <v>0</v>
      </c>
      <c r="FL300" s="1">
        <v>0</v>
      </c>
      <c r="FM300" s="1">
        <v>129</v>
      </c>
      <c r="FN300" s="1">
        <v>31.229999542236328</v>
      </c>
      <c r="FO300" s="1">
        <v>124.12000274658203</v>
      </c>
      <c r="FP300" s="1">
        <v>12.199999809265137</v>
      </c>
      <c r="FQ300" s="1">
        <v>3.2200000286102295</v>
      </c>
      <c r="FR300" s="1">
        <v>32.900001525878906</v>
      </c>
      <c r="FS300" s="1">
        <v>13.600000381469727</v>
      </c>
      <c r="FT300" s="1">
        <v>1.1000000238418579</v>
      </c>
      <c r="FU300" s="1">
        <v>0.69999998807907104</v>
      </c>
      <c r="FV300" s="1">
        <v>11.699999809265137</v>
      </c>
      <c r="FW300" s="1">
        <v>31</v>
      </c>
      <c r="FX300" s="1">
        <v>2.7999999523162842</v>
      </c>
      <c r="FY300" s="1"/>
      <c r="FZ300" s="1">
        <v>3301</v>
      </c>
      <c r="GA300" s="1">
        <v>10.979999542236328</v>
      </c>
      <c r="GB300" s="1">
        <v>8.1000003814697266</v>
      </c>
      <c r="GC300" s="1">
        <v>98</v>
      </c>
      <c r="GD300" s="1">
        <v>10.600000381469727</v>
      </c>
      <c r="GE300" s="1">
        <v>123</v>
      </c>
      <c r="GF300" s="1">
        <v>83.699996948242188</v>
      </c>
      <c r="GG300" s="1">
        <v>32</v>
      </c>
      <c r="GH300" s="1">
        <v>61.200000762939453</v>
      </c>
      <c r="GI300" s="1">
        <v>27.399999618530273</v>
      </c>
      <c r="GJ300" s="1">
        <v>44.900001525878906</v>
      </c>
      <c r="GK300" s="6">
        <v>7.4029998779296875</v>
      </c>
      <c r="GL300" s="1">
        <v>37</v>
      </c>
      <c r="GM300" s="1">
        <v>28.799999237060547</v>
      </c>
      <c r="GN300" s="1"/>
      <c r="GO300" s="1"/>
      <c r="GP300" s="1"/>
      <c r="GQ300" s="1"/>
      <c r="GR300" s="1">
        <v>2.5999999046325684</v>
      </c>
      <c r="GS300" s="1">
        <v>10.600000381469727</v>
      </c>
      <c r="GT300" s="1">
        <v>5</v>
      </c>
      <c r="GU300" s="1">
        <v>1.1499999761581421</v>
      </c>
      <c r="GV300" s="1">
        <v>1</v>
      </c>
      <c r="GW300" s="1">
        <v>12.5</v>
      </c>
      <c r="GX300" s="1">
        <v>39.700000762939453</v>
      </c>
      <c r="GY300" s="1">
        <v>34.599998474121094</v>
      </c>
      <c r="GZ300" s="1">
        <v>95.699996948242188</v>
      </c>
      <c r="HA300" s="1">
        <v>126</v>
      </c>
      <c r="HB300" s="1">
        <v>4.1500000953674316</v>
      </c>
      <c r="HC300" s="1">
        <v>16</v>
      </c>
      <c r="HD300" s="1">
        <v>14.899999618530273</v>
      </c>
      <c r="HE300" s="1">
        <v>0</v>
      </c>
      <c r="HF300" s="1">
        <v>1</v>
      </c>
      <c r="HG300" s="1">
        <v>0</v>
      </c>
      <c r="HH300" s="1">
        <v>1</v>
      </c>
      <c r="HI300" s="1">
        <v>0</v>
      </c>
      <c r="HJ300" s="1">
        <v>0</v>
      </c>
      <c r="HK300" s="1">
        <v>1</v>
      </c>
      <c r="HL300" s="1">
        <v>0</v>
      </c>
      <c r="HM300" s="1">
        <v>4.0999999999999996</v>
      </c>
      <c r="HN300" s="1">
        <v>135</v>
      </c>
      <c r="HO300" s="2">
        <v>42897</v>
      </c>
      <c r="HP300" s="1">
        <v>3</v>
      </c>
      <c r="HQ300" s="3">
        <v>2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2</v>
      </c>
      <c r="HX300" s="3">
        <f t="shared" si="4"/>
        <v>1</v>
      </c>
      <c r="HY300" s="1"/>
      <c r="HZ300" s="1"/>
      <c r="IA300" s="1"/>
      <c r="IB300" s="1"/>
      <c r="IC300" t="s">
        <v>1896</v>
      </c>
      <c r="ID300" s="1">
        <v>17</v>
      </c>
      <c r="IE300" s="1">
        <v>0.75</v>
      </c>
      <c r="IF300" s="1">
        <v>0.39999997615814209</v>
      </c>
      <c r="IG300" s="1">
        <v>8.1000003814697266</v>
      </c>
      <c r="IH300" s="1">
        <v>0</v>
      </c>
      <c r="II300" s="1">
        <v>24</v>
      </c>
      <c r="IJ300" s="1">
        <v>3.3999996185302734</v>
      </c>
      <c r="IK300" s="1">
        <v>3.5</v>
      </c>
      <c r="IL300" s="1">
        <v>0.60000002384185791</v>
      </c>
      <c r="IM300" s="1">
        <v>98</v>
      </c>
      <c r="IN300" s="1">
        <v>0</v>
      </c>
      <c r="IO300" s="1">
        <v>7.4000000953674316</v>
      </c>
      <c r="IP300" s="1">
        <v>2.9998780228197575E-3</v>
      </c>
      <c r="IQ300" s="1">
        <v>4.1500000953674316</v>
      </c>
      <c r="IR300" s="1">
        <v>0</v>
      </c>
      <c r="IS300" s="1">
        <v>135</v>
      </c>
      <c r="IT300" s="1">
        <v>0</v>
      </c>
      <c r="IU300" s="1">
        <v>0</v>
      </c>
      <c r="IV300" s="1">
        <v>1</v>
      </c>
      <c r="IW300" s="1">
        <v>0</v>
      </c>
      <c r="IX300" s="1">
        <v>2</v>
      </c>
      <c r="IY300" s="1">
        <v>1</v>
      </c>
      <c r="IZ300" s="1">
        <v>0</v>
      </c>
      <c r="JA300" s="1">
        <v>0</v>
      </c>
      <c r="JB300" s="1">
        <v>3</v>
      </c>
      <c r="JC300" s="1">
        <v>0</v>
      </c>
      <c r="JD300" s="1">
        <v>3</v>
      </c>
      <c r="JE300" s="1">
        <v>2</v>
      </c>
      <c r="JF300" s="1">
        <v>0</v>
      </c>
      <c r="JG300" s="1">
        <v>1</v>
      </c>
      <c r="JH300" s="1">
        <v>2</v>
      </c>
      <c r="JI300" s="1">
        <v>0</v>
      </c>
      <c r="JJ300" s="1">
        <v>8</v>
      </c>
      <c r="JK300" s="1"/>
      <c r="JL300" s="1"/>
      <c r="JM300" s="1">
        <v>100</v>
      </c>
      <c r="JN300" t="s">
        <v>2955</v>
      </c>
      <c r="JO300" s="1">
        <v>2</v>
      </c>
      <c r="JP300" s="1">
        <v>8</v>
      </c>
      <c r="JQ300" s="1"/>
      <c r="JR300" s="1"/>
      <c r="JS300" s="1"/>
      <c r="JT300" s="1">
        <v>0.28999999165534973</v>
      </c>
      <c r="JU300" s="1">
        <v>344.82760620117188</v>
      </c>
      <c r="JV300" t="s">
        <v>4400</v>
      </c>
      <c r="JW300" s="1">
        <v>2</v>
      </c>
      <c r="JX300" s="1">
        <v>29</v>
      </c>
      <c r="JY300" s="1">
        <v>1.7053395509719849</v>
      </c>
      <c r="JZ300" s="1">
        <v>-0.11782917380332947</v>
      </c>
      <c r="KA300" s="1">
        <v>-0.28287315368652344</v>
      </c>
      <c r="KB300" s="1">
        <v>-0.83676755428314209</v>
      </c>
      <c r="KC300" s="1">
        <v>-0.34088242053985596</v>
      </c>
      <c r="KD300" s="1">
        <v>-0.62017160654067993</v>
      </c>
      <c r="KE300" s="1">
        <v>0.81202089786529541</v>
      </c>
      <c r="KF300" s="1">
        <v>0.35791036486625671</v>
      </c>
      <c r="KG300" s="1">
        <v>1.8546868562698364</v>
      </c>
      <c r="KH300" s="1">
        <v>2.967637300491333</v>
      </c>
      <c r="KI300" s="1">
        <v>4.0460915565490723</v>
      </c>
      <c r="KJ300" s="1">
        <v>-0.81069958209991455</v>
      </c>
      <c r="KK300" s="1">
        <v>2.555370569229126</v>
      </c>
      <c r="KL300" s="1">
        <v>2.5206892490386963</v>
      </c>
      <c r="KM300" s="1">
        <v>-0.42161950469017029</v>
      </c>
      <c r="KN300" s="1">
        <v>29</v>
      </c>
      <c r="KO300" s="1">
        <v>-0.46846744418144226</v>
      </c>
      <c r="KP300" s="1">
        <v>0.50316637754440308</v>
      </c>
      <c r="KQ300" s="1">
        <v>0.15973107516765594</v>
      </c>
      <c r="KR300" s="1">
        <v>-0.61355751752853394</v>
      </c>
      <c r="KS300" s="1">
        <v>-0.23662257194519043</v>
      </c>
      <c r="KT300" s="1">
        <v>0.23134426772594452</v>
      </c>
      <c r="KU300" s="1">
        <v>-0.16584177315235138</v>
      </c>
      <c r="KV300" s="1">
        <v>-0.56858861446380615</v>
      </c>
      <c r="KW300" s="1">
        <v>-0.30232775211334229</v>
      </c>
      <c r="KX300" s="1">
        <v>-0.63100028038024902</v>
      </c>
      <c r="KY300" s="1">
        <v>-0.30776107311248779</v>
      </c>
      <c r="KZ300" s="1">
        <v>-0.21809905767440796</v>
      </c>
      <c r="LA300" s="1"/>
      <c r="LB300" s="1">
        <v>0.17759393155574799</v>
      </c>
      <c r="LC300" s="1">
        <v>-0.86603206396102905</v>
      </c>
      <c r="LD300" s="1">
        <v>-0.41062381863594055</v>
      </c>
      <c r="LE300" s="1">
        <v>-1.0228631496429443</v>
      </c>
      <c r="LF300" s="1">
        <v>2.2681517601013184</v>
      </c>
      <c r="LG300" s="1">
        <v>0.50108170509338379</v>
      </c>
      <c r="LH300" s="1">
        <v>0.15305964648723602</v>
      </c>
      <c r="LI300" s="1">
        <v>-0.85059076547622681</v>
      </c>
      <c r="LJ300" s="1">
        <v>-1.3559538125991821</v>
      </c>
      <c r="LK300" s="1">
        <v>1.0389468669891357</v>
      </c>
      <c r="LL300" s="1">
        <v>0.91110002994537354</v>
      </c>
      <c r="LM300" s="1">
        <v>-7.7296838164329529E-2</v>
      </c>
      <c r="LN300" s="1">
        <v>1.0396344661712646</v>
      </c>
      <c r="LO300" s="1"/>
      <c r="LP300" s="1"/>
      <c r="LQ300" s="1"/>
      <c r="LR300" s="1"/>
      <c r="LS300" s="1">
        <v>-0.25710093975067139</v>
      </c>
      <c r="LT300" s="1">
        <v>-0.66441524028778076</v>
      </c>
      <c r="LU300" s="1">
        <v>0.62430405616760254</v>
      </c>
      <c r="LV300" s="1">
        <v>-0.1970926821231842</v>
      </c>
      <c r="LW300" s="1">
        <v>0.13339360058307648</v>
      </c>
      <c r="LX300" s="1">
        <v>0.2993486225605011</v>
      </c>
      <c r="LY300" s="1">
        <v>0.73151350021362305</v>
      </c>
      <c r="LZ300" s="1">
        <v>0.85537964105606079</v>
      </c>
      <c r="MA300" s="1">
        <v>1.0988324880599976</v>
      </c>
      <c r="MB300" s="1">
        <v>-0.84262603521347046</v>
      </c>
      <c r="MC300" s="1">
        <v>0.12730886042118073</v>
      </c>
      <c r="MD300" s="1">
        <v>0.72406113147735596</v>
      </c>
      <c r="ME300" s="1">
        <v>0.48694899678230286</v>
      </c>
      <c r="MF300" s="1">
        <v>-0.3669966459274292</v>
      </c>
      <c r="MG300" s="1">
        <v>0.45315966010093689</v>
      </c>
      <c r="MH300" s="1">
        <v>-0.22402937710285187</v>
      </c>
      <c r="MI300" s="1">
        <v>-0.39309436082839966</v>
      </c>
      <c r="MJ300" s="1">
        <v>-0.28510001301765442</v>
      </c>
      <c r="MK300" s="1">
        <v>0.69991320371627808</v>
      </c>
      <c r="ML300" s="1">
        <v>1.1256494522094727</v>
      </c>
      <c r="MM300" s="1">
        <v>0.45531213283538818</v>
      </c>
      <c r="MN300" s="1">
        <v>0.27949586510658264</v>
      </c>
      <c r="MO300" s="1">
        <v>-1.0766052007675171</v>
      </c>
      <c r="MP300" s="1">
        <v>-0.29264485836029053</v>
      </c>
      <c r="MQ300" s="1">
        <v>0.44770309329032898</v>
      </c>
      <c r="MR300" s="1">
        <v>-0.78393584489822388</v>
      </c>
      <c r="MS300" s="1">
        <v>0.17401613295078278</v>
      </c>
      <c r="MT300" s="1">
        <v>-0.2624187171459198</v>
      </c>
      <c r="MU300" s="1">
        <v>0.11717728525400162</v>
      </c>
      <c r="MV300" s="1">
        <v>-0.20571154356002808</v>
      </c>
      <c r="MW300" s="1">
        <v>-0.66862058639526367</v>
      </c>
      <c r="MX300" s="1">
        <v>-0.67868262529373169</v>
      </c>
    </row>
    <row r="301" spans="1:362" x14ac:dyDescent="0.25">
      <c r="A301" t="s">
        <v>300</v>
      </c>
      <c r="B301" s="1">
        <v>0</v>
      </c>
      <c r="C301" s="1">
        <v>34</v>
      </c>
      <c r="D301" s="1">
        <v>38.099998474121094</v>
      </c>
      <c r="E301" s="1">
        <v>139</v>
      </c>
      <c r="F301" s="1">
        <v>104</v>
      </c>
      <c r="G301" s="1">
        <v>68</v>
      </c>
      <c r="H301" s="1">
        <v>20</v>
      </c>
      <c r="I301" s="1">
        <v>99</v>
      </c>
      <c r="J301" s="1">
        <v>80</v>
      </c>
      <c r="K301" s="1">
        <v>15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1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1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1</v>
      </c>
      <c r="BF301" s="1">
        <v>3</v>
      </c>
      <c r="BG301" s="1">
        <v>1</v>
      </c>
      <c r="BH301" s="1">
        <v>0</v>
      </c>
      <c r="BI301" s="1">
        <v>1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1</v>
      </c>
      <c r="BQ301" s="1">
        <v>1</v>
      </c>
      <c r="BR301" s="1">
        <v>0</v>
      </c>
      <c r="BS301" s="1">
        <v>0</v>
      </c>
      <c r="BT301" s="1">
        <v>0</v>
      </c>
      <c r="BU301" s="1">
        <v>0</v>
      </c>
      <c r="BV301" s="1">
        <v>1</v>
      </c>
      <c r="BW301" s="1">
        <v>0</v>
      </c>
      <c r="BX301" s="1">
        <v>0</v>
      </c>
      <c r="BY301" s="1">
        <v>0</v>
      </c>
      <c r="BZ301" s="1">
        <v>1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1</v>
      </c>
      <c r="CM301" s="1">
        <v>1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</v>
      </c>
      <c r="CV301" s="1">
        <v>1</v>
      </c>
      <c r="CW301" s="1">
        <v>0</v>
      </c>
      <c r="CX301" s="1">
        <v>0</v>
      </c>
      <c r="CY301" s="1">
        <v>0</v>
      </c>
      <c r="CZ301" s="1">
        <v>0</v>
      </c>
      <c r="DA301" s="1">
        <v>1</v>
      </c>
      <c r="DB301" s="1">
        <v>1</v>
      </c>
      <c r="DC301" s="1">
        <v>0</v>
      </c>
      <c r="DD301" s="1">
        <v>0</v>
      </c>
      <c r="DE301" s="1">
        <v>1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1</v>
      </c>
      <c r="DM301" s="1">
        <v>0</v>
      </c>
      <c r="DN301" s="1">
        <v>1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3</v>
      </c>
      <c r="EA301" s="1">
        <v>3</v>
      </c>
      <c r="EB301" s="1">
        <v>0</v>
      </c>
      <c r="EC301" s="1">
        <v>0</v>
      </c>
      <c r="ED301" s="1">
        <v>0</v>
      </c>
      <c r="EE301" s="1">
        <v>6</v>
      </c>
      <c r="EF301" s="1">
        <v>1</v>
      </c>
      <c r="EG301" s="1">
        <v>1</v>
      </c>
      <c r="EH301" s="1">
        <v>0</v>
      </c>
      <c r="EI301" s="1">
        <v>0</v>
      </c>
      <c r="EJ301" s="1">
        <v>2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1</v>
      </c>
      <c r="ES301" s="1">
        <v>2</v>
      </c>
      <c r="ET301" s="1">
        <v>0</v>
      </c>
      <c r="EU301" s="1">
        <v>0</v>
      </c>
      <c r="EV301" s="1">
        <v>908.33438485804425</v>
      </c>
      <c r="EW301" s="1"/>
      <c r="EX301" s="1">
        <v>15.717171717171718</v>
      </c>
      <c r="EY301" s="1">
        <v>193.81553</v>
      </c>
      <c r="EZ301" s="1">
        <v>0.53805309734513274</v>
      </c>
      <c r="FA301" s="1">
        <v>0.36125000000000002</v>
      </c>
      <c r="FB301" s="1">
        <v>2.514444326</v>
      </c>
      <c r="FC301" s="1">
        <v>219.16574617107804</v>
      </c>
      <c r="FD301" s="1">
        <v>96.683366037735851</v>
      </c>
      <c r="FE301" s="1">
        <v>230.44005999999999</v>
      </c>
      <c r="FF301" s="1">
        <v>60.272790000000001</v>
      </c>
      <c r="FG301" s="1">
        <v>39.253169999999997</v>
      </c>
      <c r="FH301" s="1">
        <v>3.61</v>
      </c>
      <c r="FI301" s="1">
        <v>0.2</v>
      </c>
      <c r="FJ301" s="1">
        <v>0.125</v>
      </c>
      <c r="FK301" s="1">
        <v>0</v>
      </c>
      <c r="FL301" s="1">
        <v>0</v>
      </c>
      <c r="FM301" s="1">
        <v>106</v>
      </c>
      <c r="FN301" s="1">
        <v>1.8200000524520874</v>
      </c>
      <c r="FO301" s="1">
        <v>141.10000610351563</v>
      </c>
      <c r="FP301" s="1">
        <v>7.0999999046325684</v>
      </c>
      <c r="FQ301" s="1">
        <v>3.2599999904632568</v>
      </c>
      <c r="FR301" s="1">
        <v>34.200000762939453</v>
      </c>
      <c r="FS301" s="1">
        <v>15</v>
      </c>
      <c r="FT301" s="1">
        <v>1.2999999523162842</v>
      </c>
      <c r="FU301" s="1">
        <v>1.8999999761581421</v>
      </c>
      <c r="FV301" s="1">
        <v>8.1999998092651367</v>
      </c>
      <c r="FW301" s="1">
        <v>18</v>
      </c>
      <c r="FX301" s="1">
        <v>2</v>
      </c>
      <c r="FY301" s="1"/>
      <c r="FZ301" s="1">
        <v>420</v>
      </c>
      <c r="GA301" s="1">
        <v>16.139999389648438</v>
      </c>
      <c r="GB301" s="1">
        <v>8.1000003814697266</v>
      </c>
      <c r="GC301" s="1">
        <v>104</v>
      </c>
      <c r="GD301" s="1">
        <v>5.5999999046325684</v>
      </c>
      <c r="GE301" s="1">
        <v>94.599998474121094</v>
      </c>
      <c r="GF301" s="1">
        <v>54.400001525878906</v>
      </c>
      <c r="GG301" s="1">
        <v>38.799999237060547</v>
      </c>
      <c r="GH301" s="1">
        <v>75.599998474121094</v>
      </c>
      <c r="GI301" s="1">
        <v>26.200000762939453</v>
      </c>
      <c r="GJ301" s="1">
        <v>39.299999237060547</v>
      </c>
      <c r="GK301" s="6">
        <v>7.4419999122619629</v>
      </c>
      <c r="GL301" s="1">
        <v>37</v>
      </c>
      <c r="GM301" s="1">
        <v>27.399999618530273</v>
      </c>
      <c r="GN301" s="1"/>
      <c r="GO301" s="1"/>
      <c r="GP301" s="1"/>
      <c r="GQ301" s="1"/>
      <c r="GR301" s="1">
        <v>2.0999999046325684</v>
      </c>
      <c r="GS301" s="1">
        <v>5</v>
      </c>
      <c r="GT301" s="1">
        <v>0</v>
      </c>
      <c r="GU301" s="1">
        <v>0.6600000262260437</v>
      </c>
      <c r="GV301" s="1">
        <v>0</v>
      </c>
      <c r="GW301" s="1">
        <v>13.699999809265137</v>
      </c>
      <c r="GX301" s="1">
        <v>38.799999237060547</v>
      </c>
      <c r="GY301" s="1">
        <v>35.299999237060547</v>
      </c>
      <c r="GZ301" s="1">
        <v>81.300003051757813</v>
      </c>
      <c r="HA301" s="1">
        <v>80</v>
      </c>
      <c r="HB301" s="1">
        <v>4.7699999809265137</v>
      </c>
      <c r="HC301" s="1">
        <v>12.5</v>
      </c>
      <c r="HD301" s="1">
        <v>9.1999998092651367</v>
      </c>
      <c r="HE301" s="1">
        <v>1</v>
      </c>
      <c r="HF301" s="1">
        <v>0</v>
      </c>
      <c r="HG301" s="1">
        <v>0</v>
      </c>
      <c r="HH301" s="1">
        <v>0</v>
      </c>
      <c r="HI301" s="1">
        <v>0</v>
      </c>
      <c r="HJ301" s="1">
        <v>1</v>
      </c>
      <c r="HK301" s="1">
        <v>1</v>
      </c>
      <c r="HL301" s="1">
        <v>0</v>
      </c>
      <c r="HM301" s="1">
        <v>3.9</v>
      </c>
      <c r="HN301" s="1">
        <v>133</v>
      </c>
      <c r="HO301" s="2">
        <v>42898</v>
      </c>
      <c r="HP301" s="1">
        <v>3</v>
      </c>
      <c r="HQ301" s="3">
        <v>2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3</v>
      </c>
      <c r="HX301" s="3">
        <f t="shared" si="4"/>
        <v>1</v>
      </c>
      <c r="HY301" s="1"/>
      <c r="HZ301" s="1"/>
      <c r="IA301" s="1"/>
      <c r="IB301" s="1"/>
      <c r="IC301" t="s">
        <v>1897</v>
      </c>
      <c r="ID301" s="1">
        <v>28</v>
      </c>
      <c r="IE301" s="1">
        <v>0.6600000262260437</v>
      </c>
      <c r="IF301" s="1">
        <v>0</v>
      </c>
      <c r="IG301" s="1">
        <v>8.1000003814697266</v>
      </c>
      <c r="IH301" s="1">
        <v>0</v>
      </c>
      <c r="II301" s="1">
        <v>24</v>
      </c>
      <c r="IJ301" s="1">
        <v>2.2000007629394531</v>
      </c>
      <c r="IK301" s="1">
        <v>3.5</v>
      </c>
      <c r="IL301" s="1">
        <v>0.40000000596046448</v>
      </c>
      <c r="IM301" s="1">
        <v>104</v>
      </c>
      <c r="IN301" s="1">
        <v>0</v>
      </c>
      <c r="IO301" s="1">
        <v>7.4000000953674316</v>
      </c>
      <c r="IP301" s="1">
        <v>4.199991375207901E-2</v>
      </c>
      <c r="IQ301" s="1">
        <v>4.7699999809265137</v>
      </c>
      <c r="IR301" s="1">
        <v>0</v>
      </c>
      <c r="IS301" s="1">
        <v>133</v>
      </c>
      <c r="IT301" s="1">
        <v>0</v>
      </c>
      <c r="IU301" s="1">
        <v>0</v>
      </c>
      <c r="IV301" s="1">
        <v>1</v>
      </c>
      <c r="IW301" s="1">
        <v>0</v>
      </c>
      <c r="IX301" s="1">
        <v>3</v>
      </c>
      <c r="IY301" s="1">
        <v>1</v>
      </c>
      <c r="IZ301" s="1">
        <v>0</v>
      </c>
      <c r="JA301" s="1">
        <v>0</v>
      </c>
      <c r="JB301" s="1">
        <v>4</v>
      </c>
      <c r="JC301" s="1">
        <v>0</v>
      </c>
      <c r="JD301" s="1">
        <v>0</v>
      </c>
      <c r="JE301" s="1">
        <v>0</v>
      </c>
      <c r="JF301" s="1">
        <v>0</v>
      </c>
      <c r="JG301" s="1">
        <v>1</v>
      </c>
      <c r="JH301" s="1">
        <v>3</v>
      </c>
      <c r="JI301" s="1">
        <v>0</v>
      </c>
      <c r="JJ301" s="1">
        <v>4</v>
      </c>
      <c r="JK301" s="1"/>
      <c r="JL301" s="1"/>
      <c r="JM301" s="1">
        <v>100</v>
      </c>
      <c r="JN301" t="s">
        <v>2956</v>
      </c>
      <c r="JO301" s="1"/>
      <c r="JP301" s="1"/>
      <c r="JQ301" s="1"/>
      <c r="JR301" s="1"/>
      <c r="JS301" s="1"/>
      <c r="JT301" s="1"/>
      <c r="JU301" s="1"/>
      <c r="JV301" t="s">
        <v>4401</v>
      </c>
      <c r="JW301" s="1">
        <v>2</v>
      </c>
      <c r="JX301" s="1"/>
      <c r="JY301" s="1">
        <v>-0.32627901434898376</v>
      </c>
      <c r="JZ301" s="1"/>
      <c r="KA301" s="1">
        <v>-0.66839241981506348</v>
      </c>
      <c r="KB301" s="1">
        <v>-0.15526401996612549</v>
      </c>
      <c r="KC301" s="1">
        <v>-0.3144264817237854</v>
      </c>
      <c r="KD301" s="1">
        <v>-0.87853378057479858</v>
      </c>
      <c r="KE301" s="1">
        <v>0.33514308929443359</v>
      </c>
      <c r="KF301" s="1">
        <v>-0.44180527329444885</v>
      </c>
      <c r="KG301" s="1">
        <v>-0.11268474906682968</v>
      </c>
      <c r="KH301" s="1">
        <v>-7.431107759475708E-2</v>
      </c>
      <c r="KI301" s="1">
        <v>-0.40113118290901184</v>
      </c>
      <c r="KJ301" s="1">
        <v>-0.84425812959671021</v>
      </c>
      <c r="KK301" s="1">
        <v>0.72326475381851196</v>
      </c>
      <c r="KL301" s="1">
        <v>-0.15197989344596863</v>
      </c>
      <c r="KM301" s="1">
        <v>-0.46551012992858887</v>
      </c>
      <c r="KN301" s="1"/>
      <c r="KO301" s="1">
        <v>-0.77811968326568604</v>
      </c>
      <c r="KP301" s="1">
        <v>-0.34382256865501404</v>
      </c>
      <c r="KQ301" s="1">
        <v>0.35467010736465454</v>
      </c>
      <c r="KR301" s="1">
        <v>-1.0001370906829834</v>
      </c>
      <c r="KS301" s="1">
        <v>-0.16478599607944489</v>
      </c>
      <c r="KT301" s="1">
        <v>0.50626397132873535</v>
      </c>
      <c r="KU301" s="1">
        <v>0.40323260426521301</v>
      </c>
      <c r="KV301" s="1">
        <v>0.34395149350166321</v>
      </c>
      <c r="KW301" s="1">
        <v>0.88374531269073486</v>
      </c>
      <c r="KX301" s="1">
        <v>-0.83221745491027832</v>
      </c>
      <c r="KY301" s="1">
        <v>-0.55303972959518433</v>
      </c>
      <c r="KZ301" s="1">
        <v>-0.97002136707305908</v>
      </c>
      <c r="LA301" s="1"/>
      <c r="LB301" s="1">
        <v>-0.78842711448669434</v>
      </c>
      <c r="LC301" s="1">
        <v>-0.55340403318405151</v>
      </c>
      <c r="LD301" s="1">
        <v>-0.41062381863594055</v>
      </c>
      <c r="LE301" s="1">
        <v>6.8827718496322632E-2</v>
      </c>
      <c r="LF301" s="1">
        <v>-2.2074513137340546E-2</v>
      </c>
      <c r="LG301" s="1">
        <v>-0.57420849800109863</v>
      </c>
      <c r="LH301" s="1">
        <v>-0.94234311580657959</v>
      </c>
      <c r="LI301" s="1">
        <v>-0.67293214797973633</v>
      </c>
      <c r="LJ301" s="1">
        <v>-0.46854200959205627</v>
      </c>
      <c r="LK301" s="1">
        <v>0.72801452875137329</v>
      </c>
      <c r="LL301" s="1">
        <v>0.17035926878452301</v>
      </c>
      <c r="LM301" s="1">
        <v>0.53187710046768188</v>
      </c>
      <c r="LN301" s="1">
        <v>0.74652856588363647</v>
      </c>
      <c r="LO301" s="1"/>
      <c r="LP301" s="1"/>
      <c r="LQ301" s="1"/>
      <c r="LR301" s="1"/>
      <c r="LS301" s="1">
        <v>-0.37192893028259277</v>
      </c>
      <c r="LT301" s="1">
        <v>-0.97062170505523682</v>
      </c>
      <c r="LU301" s="1">
        <v>-0.50390082597732544</v>
      </c>
      <c r="LV301" s="1">
        <v>-0.5539824366569519</v>
      </c>
      <c r="LW301" s="1">
        <v>-0.61026936769485474</v>
      </c>
      <c r="LX301" s="1">
        <v>0.85638010501861572</v>
      </c>
      <c r="LY301" s="1">
        <v>0.58018118143081665</v>
      </c>
      <c r="LZ301" s="1">
        <v>1.4128261804580688</v>
      </c>
      <c r="MA301" s="1">
        <v>-0.88931405544281006</v>
      </c>
      <c r="MB301" s="1">
        <v>-1.3317117691040039</v>
      </c>
      <c r="MC301" s="1">
        <v>0.94543164968490601</v>
      </c>
      <c r="MD301" s="1">
        <v>-1.0672112703323364</v>
      </c>
      <c r="ME301" s="1">
        <v>-0.46296364068984985</v>
      </c>
      <c r="MF301" s="1">
        <v>-8.0417590215802193E-3</v>
      </c>
      <c r="MG301" s="1">
        <v>-0.63736724853515625</v>
      </c>
      <c r="MH301" s="1">
        <v>-0.52119189500808716</v>
      </c>
      <c r="MI301" s="1">
        <v>-0.39309436082839966</v>
      </c>
      <c r="MJ301" s="1">
        <v>-0.28510001301765442</v>
      </c>
      <c r="MK301" s="1">
        <v>0.69991320371627808</v>
      </c>
      <c r="ML301" s="1">
        <v>0.51294612884521484</v>
      </c>
      <c r="MM301" s="1">
        <v>0.45531213283538818</v>
      </c>
      <c r="MN301" s="1">
        <v>-0.12289518862962723</v>
      </c>
      <c r="MO301" s="1">
        <v>0.14406755566596985</v>
      </c>
      <c r="MP301" s="1">
        <v>-0.29264485836029053</v>
      </c>
      <c r="MQ301" s="1">
        <v>0.44770309329032898</v>
      </c>
      <c r="MR301" s="1">
        <v>0.45283886790275574</v>
      </c>
      <c r="MS301" s="1">
        <v>1.0575504302978516</v>
      </c>
      <c r="MT301" s="1">
        <v>-0.2624187171459198</v>
      </c>
      <c r="MU301" s="1">
        <v>-0.3531956672668457</v>
      </c>
      <c r="MV301" s="1">
        <v>-0.20571154356002808</v>
      </c>
      <c r="MW301" s="1"/>
      <c r="MX301" s="1"/>
    </row>
    <row r="302" spans="1:362" x14ac:dyDescent="0.25">
      <c r="A302" t="s">
        <v>301</v>
      </c>
      <c r="B302" s="1">
        <v>0</v>
      </c>
      <c r="C302" s="1">
        <v>40</v>
      </c>
      <c r="D302" s="1">
        <v>38.099998474121094</v>
      </c>
      <c r="E302" s="1">
        <v>113</v>
      </c>
      <c r="F302" s="1">
        <v>137</v>
      </c>
      <c r="G302" s="1">
        <v>85</v>
      </c>
      <c r="H302" s="1">
        <v>20</v>
      </c>
      <c r="I302" s="1">
        <v>95</v>
      </c>
      <c r="J302" s="1">
        <v>102.33334350585938</v>
      </c>
      <c r="K302" s="1">
        <v>15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1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1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1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1</v>
      </c>
      <c r="BN302" s="1">
        <v>1</v>
      </c>
      <c r="BO302" s="1">
        <v>0</v>
      </c>
      <c r="BP302" s="1">
        <v>1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1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1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1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1</v>
      </c>
      <c r="EG302" s="1">
        <v>1</v>
      </c>
      <c r="EH302" s="1">
        <v>0</v>
      </c>
      <c r="EI302" s="1">
        <v>0</v>
      </c>
      <c r="EJ302" s="1">
        <v>2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1</v>
      </c>
      <c r="ES302" s="1">
        <v>0</v>
      </c>
      <c r="ET302" s="1">
        <v>0</v>
      </c>
      <c r="EU302" s="1">
        <v>0</v>
      </c>
      <c r="EV302" s="1">
        <v>967.57097791798105</v>
      </c>
      <c r="EW302" s="1">
        <v>59.416666666666671</v>
      </c>
      <c r="EX302" s="1">
        <v>37</v>
      </c>
      <c r="EY302" s="1">
        <v>104.28908</v>
      </c>
      <c r="EZ302" s="1">
        <v>6.5663716814159292</v>
      </c>
      <c r="FA302" s="1">
        <v>1.7667299999999999</v>
      </c>
      <c r="FB302" s="1">
        <v>1.473294994</v>
      </c>
      <c r="FC302" s="1">
        <v>220.54144122732686</v>
      </c>
      <c r="FD302" s="1">
        <v>108.07358207547169</v>
      </c>
      <c r="FE302" s="1">
        <v>113.82701</v>
      </c>
      <c r="FF302" s="1">
        <v>110.45461999999999</v>
      </c>
      <c r="FG302" s="1">
        <v>52.60765</v>
      </c>
      <c r="FH302" s="1">
        <v>2.0188000000000001</v>
      </c>
      <c r="FI302" s="1">
        <v>1.7</v>
      </c>
      <c r="FJ302" s="1">
        <v>0.9</v>
      </c>
      <c r="FK302" s="1">
        <v>0</v>
      </c>
      <c r="FL302" s="1">
        <v>0</v>
      </c>
      <c r="FM302" s="1">
        <v>92</v>
      </c>
      <c r="FN302" s="1">
        <v>2.869999885559082</v>
      </c>
      <c r="FO302" s="1">
        <v>232.19000244140625</v>
      </c>
      <c r="FP302" s="1">
        <v>9.1999998092651367</v>
      </c>
      <c r="FQ302" s="1">
        <v>3.9200000762939453</v>
      </c>
      <c r="FR302" s="1">
        <v>35.799999237060547</v>
      </c>
      <c r="FS302" s="1">
        <v>16.5</v>
      </c>
      <c r="FT302" s="1">
        <v>1.3999999761581421</v>
      </c>
      <c r="FU302" s="1">
        <v>1.8999999761581421</v>
      </c>
      <c r="FV302" s="1">
        <v>6.1999998092651367</v>
      </c>
      <c r="FW302" s="1">
        <v>26</v>
      </c>
      <c r="FX302" s="1">
        <v>2.2999999523162842</v>
      </c>
      <c r="FY302" s="1"/>
      <c r="FZ302" s="1">
        <v>1018</v>
      </c>
      <c r="GA302" s="1">
        <v>14.359999656677246</v>
      </c>
      <c r="GB302" s="1">
        <v>8.6000003814697266</v>
      </c>
      <c r="GC302" s="1">
        <v>107</v>
      </c>
      <c r="GD302" s="1">
        <v>4.5</v>
      </c>
      <c r="GE302" s="1">
        <v>109</v>
      </c>
      <c r="GF302" s="1">
        <v>71.300003051757813</v>
      </c>
      <c r="GG302" s="1">
        <v>25.899999618530273</v>
      </c>
      <c r="GH302" s="1">
        <v>44.5</v>
      </c>
      <c r="GI302" s="1">
        <v>22.799999237060547</v>
      </c>
      <c r="GJ302" s="1">
        <v>42.200000762939453</v>
      </c>
      <c r="GK302" s="6">
        <v>7.3499999046325684</v>
      </c>
      <c r="GL302" s="1">
        <v>37</v>
      </c>
      <c r="GM302" s="1">
        <v>24.100000381469727</v>
      </c>
      <c r="GN302" s="1"/>
      <c r="GO302" s="1"/>
      <c r="GP302" s="1"/>
      <c r="GQ302" s="1"/>
      <c r="GR302" s="1">
        <v>2.7999999523162842</v>
      </c>
      <c r="GS302" s="1">
        <v>5</v>
      </c>
      <c r="GT302" s="1">
        <v>0.5</v>
      </c>
      <c r="GU302" s="1">
        <v>0.87000000476837158</v>
      </c>
      <c r="GV302" s="1">
        <v>2.7000000476837158</v>
      </c>
      <c r="GW302" s="1">
        <v>13.5</v>
      </c>
      <c r="GX302" s="1">
        <v>38.599998474121094</v>
      </c>
      <c r="GY302" s="1">
        <v>34.400001525878906</v>
      </c>
      <c r="GZ302" s="1">
        <v>88.300003051757813</v>
      </c>
      <c r="HA302" s="1">
        <v>179</v>
      </c>
      <c r="HB302" s="1">
        <v>4.7699999809265137</v>
      </c>
      <c r="HC302" s="1">
        <v>12.5</v>
      </c>
      <c r="HD302" s="1">
        <v>7.8000001907348633</v>
      </c>
      <c r="HE302" s="1">
        <v>0</v>
      </c>
      <c r="HF302" s="1">
        <v>1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4</v>
      </c>
      <c r="HN302" s="1">
        <v>136</v>
      </c>
      <c r="HO302" s="2">
        <v>42900</v>
      </c>
      <c r="HP302" s="1">
        <v>2</v>
      </c>
      <c r="HQ302" s="3">
        <v>2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1</v>
      </c>
      <c r="HX302" s="3">
        <f t="shared" si="4"/>
        <v>0</v>
      </c>
      <c r="HY302" s="1"/>
      <c r="HZ302" s="1"/>
      <c r="IA302" s="1"/>
      <c r="IB302" s="1"/>
      <c r="IC302" t="s">
        <v>1897</v>
      </c>
      <c r="ID302" s="1">
        <v>6</v>
      </c>
      <c r="IE302" s="1">
        <v>0.75</v>
      </c>
      <c r="IF302" s="1">
        <v>0.12000000476837158</v>
      </c>
      <c r="IG302" s="1">
        <v>8.6000003814697266</v>
      </c>
      <c r="IH302" s="1">
        <v>0</v>
      </c>
      <c r="II302" s="1">
        <v>22.799999237060547</v>
      </c>
      <c r="IJ302" s="1">
        <v>0</v>
      </c>
      <c r="IK302" s="1">
        <v>3.5</v>
      </c>
      <c r="IL302" s="1">
        <v>0.5</v>
      </c>
      <c r="IM302" s="1">
        <v>107</v>
      </c>
      <c r="IN302" s="1">
        <v>0</v>
      </c>
      <c r="IO302" s="1">
        <v>7.3499999046325684</v>
      </c>
      <c r="IP302" s="1">
        <v>0</v>
      </c>
      <c r="IQ302" s="1">
        <v>4.7699999809265137</v>
      </c>
      <c r="IR302" s="1">
        <v>0</v>
      </c>
      <c r="IS302" s="1">
        <v>136</v>
      </c>
      <c r="IT302" s="1">
        <v>0</v>
      </c>
      <c r="IU302" s="1">
        <v>0</v>
      </c>
      <c r="IV302" s="1">
        <v>1</v>
      </c>
      <c r="IW302" s="1">
        <v>0</v>
      </c>
      <c r="IX302" s="1">
        <v>2</v>
      </c>
      <c r="IY302" s="1">
        <v>1</v>
      </c>
      <c r="IZ302" s="1">
        <v>0</v>
      </c>
      <c r="JA302" s="1">
        <v>0</v>
      </c>
      <c r="JB302" s="1">
        <v>3</v>
      </c>
      <c r="JC302" s="1">
        <v>0</v>
      </c>
      <c r="JD302" s="1">
        <v>1</v>
      </c>
      <c r="JE302" s="1">
        <v>0</v>
      </c>
      <c r="JF302" s="1">
        <v>0</v>
      </c>
      <c r="JG302" s="1">
        <v>0</v>
      </c>
      <c r="JH302" s="1">
        <v>2</v>
      </c>
      <c r="JI302" s="1">
        <v>0</v>
      </c>
      <c r="JJ302" s="1">
        <v>3</v>
      </c>
      <c r="JK302" s="1"/>
      <c r="JL302" s="1"/>
      <c r="JM302" s="1">
        <v>100</v>
      </c>
      <c r="JN302" t="s">
        <v>2957</v>
      </c>
      <c r="JO302" s="1"/>
      <c r="JP302" s="1"/>
      <c r="JQ302" s="1"/>
      <c r="JR302" s="1"/>
      <c r="JS302" s="1"/>
      <c r="JT302" s="1"/>
      <c r="JU302" s="1"/>
      <c r="JV302" t="s">
        <v>4402</v>
      </c>
      <c r="JW302" s="1">
        <v>2</v>
      </c>
      <c r="JX302" s="1"/>
      <c r="JY302" s="1">
        <v>-0.27869611978530884</v>
      </c>
      <c r="JZ302" s="1">
        <v>-0.34387561678886414</v>
      </c>
      <c r="KA302" s="1">
        <v>0.43227028846740723</v>
      </c>
      <c r="KB302" s="1">
        <v>-0.74087721109390259</v>
      </c>
      <c r="KC302" s="1">
        <v>-1.7527161166071892E-2</v>
      </c>
      <c r="KD302" s="1">
        <v>-0.1066710501909256</v>
      </c>
      <c r="KE302" s="1">
        <v>-1.4738669395446777</v>
      </c>
      <c r="KF302" s="1">
        <v>-0.43806847929954529</v>
      </c>
      <c r="KG302" s="1">
        <v>6.6105492413043976E-2</v>
      </c>
      <c r="KH302" s="1">
        <v>-0.71101933717727661</v>
      </c>
      <c r="KI302" s="1">
        <v>0.26115572452545166</v>
      </c>
      <c r="KJ302" s="1">
        <v>-9.6495434641838074E-2</v>
      </c>
      <c r="KK302" s="1">
        <v>-0.22518400847911835</v>
      </c>
      <c r="KL302" s="1">
        <v>0.44019198417663574</v>
      </c>
      <c r="KM302" s="1">
        <v>-0.44972580671310425</v>
      </c>
      <c r="KN302" s="1"/>
      <c r="KO302" s="1">
        <v>-0.96660369634628296</v>
      </c>
      <c r="KP302" s="1">
        <v>-0.31358325481414795</v>
      </c>
      <c r="KQ302" s="1">
        <v>1.4004294872283936</v>
      </c>
      <c r="KR302" s="1">
        <v>-0.84095722436904907</v>
      </c>
      <c r="KS302" s="1">
        <v>1.0205188989639282</v>
      </c>
      <c r="KT302" s="1">
        <v>0.84462648630142212</v>
      </c>
      <c r="KU302" s="1">
        <v>1.0129553079605103</v>
      </c>
      <c r="KV302" s="1">
        <v>0.80022186040878296</v>
      </c>
      <c r="KW302" s="1">
        <v>0.88374531269073486</v>
      </c>
      <c r="KX302" s="1">
        <v>-0.94719874858856201</v>
      </c>
      <c r="KY302" s="1">
        <v>-0.40209901332855225</v>
      </c>
      <c r="KZ302" s="1">
        <v>-0.68805050849914551</v>
      </c>
      <c r="LA302" s="1"/>
      <c r="LB302" s="1">
        <v>-0.58791321516036987</v>
      </c>
      <c r="LC302" s="1">
        <v>-0.66124856472015381</v>
      </c>
      <c r="LD302" s="1">
        <v>0.37665838003158569</v>
      </c>
      <c r="LE302" s="1">
        <v>0.61467313766479492</v>
      </c>
      <c r="LF302" s="1">
        <v>-0.5259242057800293</v>
      </c>
      <c r="LG302" s="1">
        <v>-2.8990909457206726E-2</v>
      </c>
      <c r="LH302" s="1">
        <v>-0.3105236291885376</v>
      </c>
      <c r="LI302" s="1">
        <v>-1.0099610090255737</v>
      </c>
      <c r="LJ302" s="1">
        <v>-2.3851053714752197</v>
      </c>
      <c r="LK302" s="1">
        <v>-0.15296180546283722</v>
      </c>
      <c r="LL302" s="1">
        <v>0.55395722389221191</v>
      </c>
      <c r="LM302" s="1">
        <v>-0.90514743328094482</v>
      </c>
      <c r="LN302" s="1">
        <v>5.5635951459407806E-2</v>
      </c>
      <c r="LO302" s="1"/>
      <c r="LP302" s="1"/>
      <c r="LQ302" s="1"/>
      <c r="LR302" s="1"/>
      <c r="LS302" s="1">
        <v>-0.21116973459720612</v>
      </c>
      <c r="LT302" s="1">
        <v>-0.97062170505523682</v>
      </c>
      <c r="LU302" s="1">
        <v>-0.39108031988143921</v>
      </c>
      <c r="LV302" s="1">
        <v>-0.40102967619895935</v>
      </c>
      <c r="LW302" s="1">
        <v>1.397620677947998</v>
      </c>
      <c r="LX302" s="1">
        <v>0.763541579246521</v>
      </c>
      <c r="LY302" s="1">
        <v>0.54655170440673828</v>
      </c>
      <c r="LZ302" s="1">
        <v>0.69611179828643799</v>
      </c>
      <c r="MA302" s="1">
        <v>7.7146463096141815E-2</v>
      </c>
      <c r="MB302" s="1">
        <v>-0.27911427617073059</v>
      </c>
      <c r="MC302" s="1">
        <v>0.94543164968490601</v>
      </c>
      <c r="MD302" s="1">
        <v>-1.0672112703323364</v>
      </c>
      <c r="ME302" s="1">
        <v>-0.69627547264099121</v>
      </c>
      <c r="MF302" s="1">
        <v>-0.72595149278640747</v>
      </c>
      <c r="MG302" s="1">
        <v>0.45315966010093689</v>
      </c>
      <c r="MH302" s="1">
        <v>-0.43204313516616821</v>
      </c>
      <c r="MI302" s="1">
        <v>0.5267798900604248</v>
      </c>
      <c r="MJ302" s="1">
        <v>-0.28510001301765442</v>
      </c>
      <c r="MK302" s="1">
        <v>0.23304730653762817</v>
      </c>
      <c r="ML302" s="1">
        <v>-0.61034476757049561</v>
      </c>
      <c r="MM302" s="1">
        <v>0.45531213283538818</v>
      </c>
      <c r="MN302" s="1">
        <v>7.8300304710865021E-2</v>
      </c>
      <c r="MO302" s="1">
        <v>0.75440394878387451</v>
      </c>
      <c r="MP302" s="1">
        <v>-0.29264485836029053</v>
      </c>
      <c r="MQ302" s="1">
        <v>-0.68027395009994507</v>
      </c>
      <c r="MR302" s="1">
        <v>-0.87906843423843384</v>
      </c>
      <c r="MS302" s="1">
        <v>1.0575504302978516</v>
      </c>
      <c r="MT302" s="1">
        <v>-0.2624187171459198</v>
      </c>
      <c r="MU302" s="1">
        <v>0.35236376523971558</v>
      </c>
      <c r="MV302" s="1">
        <v>-0.20571154356002808</v>
      </c>
      <c r="MW302" s="1"/>
      <c r="MX302" s="1"/>
    </row>
    <row r="303" spans="1:362" x14ac:dyDescent="0.25">
      <c r="A303" t="s">
        <v>302</v>
      </c>
      <c r="B303" s="1">
        <v>0</v>
      </c>
      <c r="C303" s="1">
        <v>68</v>
      </c>
      <c r="D303" s="1">
        <v>36.299999237060547</v>
      </c>
      <c r="E303" s="1">
        <v>88</v>
      </c>
      <c r="F303" s="1">
        <v>146</v>
      </c>
      <c r="G303" s="1">
        <v>66</v>
      </c>
      <c r="H303" s="1">
        <v>17</v>
      </c>
      <c r="I303" s="1">
        <v>94</v>
      </c>
      <c r="J303" s="1">
        <v>92.666664123535156</v>
      </c>
      <c r="K303" s="1">
        <v>15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4</v>
      </c>
      <c r="BG303" s="1">
        <v>1</v>
      </c>
      <c r="BH303" s="1">
        <v>1</v>
      </c>
      <c r="BI303" s="1">
        <v>0</v>
      </c>
      <c r="BJ303" s="1">
        <v>0</v>
      </c>
      <c r="BK303" s="1">
        <v>0</v>
      </c>
      <c r="BL303" s="1">
        <v>0</v>
      </c>
      <c r="BM303" s="1">
        <v>1</v>
      </c>
      <c r="BN303" s="1">
        <v>0</v>
      </c>
      <c r="BO303" s="1">
        <v>0</v>
      </c>
      <c r="BP303" s="1">
        <v>1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1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1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1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3</v>
      </c>
      <c r="DW303" s="1">
        <v>0</v>
      </c>
      <c r="DX303" s="1">
        <v>0</v>
      </c>
      <c r="DY303" s="1">
        <v>0</v>
      </c>
      <c r="DZ303" s="1">
        <v>3</v>
      </c>
      <c r="EA303" s="1">
        <v>3</v>
      </c>
      <c r="EB303" s="1">
        <v>0</v>
      </c>
      <c r="EC303" s="1">
        <v>0</v>
      </c>
      <c r="ED303" s="1">
        <v>0</v>
      </c>
      <c r="EE303" s="1">
        <v>9</v>
      </c>
      <c r="EF303" s="1">
        <v>0</v>
      </c>
      <c r="EG303" s="1">
        <v>0</v>
      </c>
      <c r="EH303" s="1">
        <v>0</v>
      </c>
      <c r="EI303" s="1">
        <v>1</v>
      </c>
      <c r="EJ303" s="1">
        <v>1</v>
      </c>
      <c r="EK303" s="1">
        <v>0</v>
      </c>
      <c r="EL303" s="1">
        <v>0</v>
      </c>
      <c r="EM303" s="1">
        <v>0</v>
      </c>
      <c r="EN303" s="1">
        <v>0</v>
      </c>
      <c r="EO303" s="1">
        <v>1</v>
      </c>
      <c r="EP303" s="1">
        <v>0</v>
      </c>
      <c r="EQ303" s="1">
        <v>0</v>
      </c>
      <c r="ER303" s="1">
        <v>1</v>
      </c>
      <c r="ES303" s="1">
        <v>2</v>
      </c>
      <c r="ET303" s="1">
        <v>0</v>
      </c>
      <c r="EU303" s="1">
        <v>0</v>
      </c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>
        <v>0</v>
      </c>
      <c r="FL303" s="1">
        <v>0</v>
      </c>
      <c r="FM303" s="1">
        <v>182</v>
      </c>
      <c r="FN303" s="1">
        <v>9.0000003576278687E-2</v>
      </c>
      <c r="FO303" s="1">
        <v>173.60000610351563</v>
      </c>
      <c r="FP303" s="1"/>
      <c r="FQ303" s="1"/>
      <c r="FR303" s="1"/>
      <c r="FS303" s="1"/>
      <c r="FT303" s="1"/>
      <c r="FU303" s="1">
        <v>1.3999999761581421</v>
      </c>
      <c r="FV303" s="1">
        <v>7</v>
      </c>
      <c r="FW303" s="1">
        <v>26</v>
      </c>
      <c r="FX303" s="1">
        <v>3.2999999523162842</v>
      </c>
      <c r="FY303" s="1">
        <v>1.9999999552965164E-2</v>
      </c>
      <c r="FZ303" s="1"/>
      <c r="GA303" s="1"/>
      <c r="GB303" s="1">
        <v>7.5999999046325684</v>
      </c>
      <c r="GC303" s="1">
        <v>100</v>
      </c>
      <c r="GD303" s="1"/>
      <c r="GE303" s="1"/>
      <c r="GF303" s="1"/>
      <c r="GG303" s="1">
        <v>37.299999237060547</v>
      </c>
      <c r="GH303" s="1">
        <v>76</v>
      </c>
      <c r="GI303" s="1"/>
      <c r="GJ303" s="1">
        <v>40.200000762939453</v>
      </c>
      <c r="GK303" s="6">
        <v>7.4970002174377441</v>
      </c>
      <c r="GL303" s="1">
        <v>37</v>
      </c>
      <c r="GM303" s="1"/>
      <c r="GN303" s="1"/>
      <c r="GO303" s="1"/>
      <c r="GP303" s="1"/>
      <c r="GQ303" s="1"/>
      <c r="GR303" s="1"/>
      <c r="GS303" s="1"/>
      <c r="GT303" s="1">
        <v>7</v>
      </c>
      <c r="GU303" s="1"/>
      <c r="GV303" s="1">
        <v>0</v>
      </c>
      <c r="GW303" s="1">
        <v>8.8999996185302734</v>
      </c>
      <c r="GX303" s="1">
        <v>27</v>
      </c>
      <c r="GY303" s="1">
        <v>33.299999237060547</v>
      </c>
      <c r="GZ303" s="1">
        <v>100.30000305175781</v>
      </c>
      <c r="HA303" s="1">
        <v>88</v>
      </c>
      <c r="HB303" s="1">
        <v>2.7100000381469727</v>
      </c>
      <c r="HC303" s="1">
        <v>18.5</v>
      </c>
      <c r="HD303" s="1">
        <v>2.7999999523162842</v>
      </c>
      <c r="HE303" s="1">
        <v>1</v>
      </c>
      <c r="HF303" s="1">
        <v>0</v>
      </c>
      <c r="HG303" s="1">
        <v>0</v>
      </c>
      <c r="HH303" s="1">
        <v>1</v>
      </c>
      <c r="HI303" s="1">
        <v>1</v>
      </c>
      <c r="HJ303" s="1">
        <v>1</v>
      </c>
      <c r="HK303" s="1">
        <v>3</v>
      </c>
      <c r="HL303" s="1">
        <v>1</v>
      </c>
      <c r="HM303" s="1">
        <v>4.0999999999999996</v>
      </c>
      <c r="HN303" s="1">
        <v>133</v>
      </c>
      <c r="HO303" s="2">
        <v>42902</v>
      </c>
      <c r="HP303" s="1">
        <v>4</v>
      </c>
      <c r="HQ303" s="3">
        <v>3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4</v>
      </c>
      <c r="HX303" s="3">
        <f t="shared" si="4"/>
        <v>1</v>
      </c>
      <c r="HY303" s="1"/>
      <c r="HZ303" s="1"/>
      <c r="IA303" s="1"/>
      <c r="IB303" s="1"/>
      <c r="IC303" t="s">
        <v>1897</v>
      </c>
      <c r="ID303" s="1"/>
      <c r="IE303" s="1"/>
      <c r="IF303" s="1">
        <v>0</v>
      </c>
      <c r="IG303" s="1">
        <v>7.5999999046325684</v>
      </c>
      <c r="IH303" s="1">
        <v>0</v>
      </c>
      <c r="II303" s="1"/>
      <c r="IJ303" s="1"/>
      <c r="IK303" s="1">
        <v>3.5</v>
      </c>
      <c r="IL303" s="1">
        <v>0.60000002384185791</v>
      </c>
      <c r="IM303" s="1">
        <v>100</v>
      </c>
      <c r="IN303" s="1">
        <v>0</v>
      </c>
      <c r="IO303" s="1">
        <v>7.4000000953674316</v>
      </c>
      <c r="IP303" s="1">
        <v>9.700021892786026E-2</v>
      </c>
      <c r="IQ303" s="1">
        <v>2.7100000381469727</v>
      </c>
      <c r="IR303" s="1">
        <v>0</v>
      </c>
      <c r="IS303" s="1">
        <v>133</v>
      </c>
      <c r="IT303" s="1">
        <v>0</v>
      </c>
      <c r="IU303" s="1">
        <v>1</v>
      </c>
      <c r="IV303" s="1">
        <v>0</v>
      </c>
      <c r="IW303" s="1">
        <v>0</v>
      </c>
      <c r="IX303" s="1">
        <v>0</v>
      </c>
      <c r="IY303" s="1">
        <v>1</v>
      </c>
      <c r="IZ303" s="1">
        <v>0</v>
      </c>
      <c r="JA303" s="1">
        <v>0</v>
      </c>
      <c r="JB303" s="1">
        <v>1</v>
      </c>
      <c r="JC303" s="1">
        <v>0</v>
      </c>
      <c r="JD303" s="1">
        <v>1</v>
      </c>
      <c r="JE303" s="1">
        <v>2</v>
      </c>
      <c r="JF303" s="1">
        <v>0</v>
      </c>
      <c r="JG303" s="1">
        <v>0</v>
      </c>
      <c r="JH303" s="1">
        <v>0</v>
      </c>
      <c r="JI303" s="1">
        <v>0</v>
      </c>
      <c r="JJ303" s="1">
        <v>3</v>
      </c>
      <c r="JK303" s="1"/>
      <c r="JL303" s="1"/>
      <c r="JM303" s="1">
        <v>100</v>
      </c>
      <c r="JN303" t="s">
        <v>2958</v>
      </c>
      <c r="JO303" s="1">
        <v>3</v>
      </c>
      <c r="JP303" s="1">
        <v>12</v>
      </c>
      <c r="JQ303" s="1"/>
      <c r="JR303" s="1"/>
      <c r="JS303" s="1"/>
      <c r="JT303" s="1">
        <v>0.33000001311302185</v>
      </c>
      <c r="JU303" s="1">
        <v>303.03030395507813</v>
      </c>
      <c r="JV303" t="s">
        <v>4403</v>
      </c>
      <c r="JW303" s="1">
        <v>3</v>
      </c>
      <c r="JX303" s="1">
        <v>33</v>
      </c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>
        <v>33</v>
      </c>
      <c r="KO303" s="1">
        <v>0.24507904052734375</v>
      </c>
      <c r="KP303" s="1">
        <v>-0.39364543557167053</v>
      </c>
      <c r="KQ303" s="1">
        <v>0.7277866005897522</v>
      </c>
      <c r="KR303" s="1"/>
      <c r="KS303" s="1"/>
      <c r="KT303" s="1"/>
      <c r="KU303" s="1"/>
      <c r="KV303" s="1"/>
      <c r="KW303" s="1">
        <v>0.38954818248748779</v>
      </c>
      <c r="KX303" s="1">
        <v>-0.90120619535446167</v>
      </c>
      <c r="KY303" s="1">
        <v>-0.40209901332855225</v>
      </c>
      <c r="KZ303" s="1">
        <v>0.25185239315032959</v>
      </c>
      <c r="LA303" s="1">
        <v>-0.28283324837684631</v>
      </c>
      <c r="LB303" s="1"/>
      <c r="LC303" s="1"/>
      <c r="LD303" s="1">
        <v>-1.1979068517684937</v>
      </c>
      <c r="LE303" s="1">
        <v>-0.65896618366241455</v>
      </c>
      <c r="LF303" s="1"/>
      <c r="LG303" s="1"/>
      <c r="LH303" s="1"/>
      <c r="LI303" s="1">
        <v>-0.71212154626846313</v>
      </c>
      <c r="LJ303" s="1">
        <v>-0.44389158487319946</v>
      </c>
      <c r="LK303" s="1"/>
      <c r="LL303" s="1">
        <v>0.28940704464912415</v>
      </c>
      <c r="LM303" s="1">
        <v>1.3909724950790405</v>
      </c>
      <c r="LN303" s="1"/>
      <c r="LO303" s="1"/>
      <c r="LP303" s="1"/>
      <c r="LQ303" s="1"/>
      <c r="LR303" s="1"/>
      <c r="LS303" s="1"/>
      <c r="LT303" s="1"/>
      <c r="LU303" s="1">
        <v>1.0755859613418579</v>
      </c>
      <c r="LV303" s="1"/>
      <c r="LW303" s="1">
        <v>-0.61026936769485474</v>
      </c>
      <c r="LX303" s="1">
        <v>-1.3717461824417114</v>
      </c>
      <c r="LY303" s="1">
        <v>-1.4039499759674072</v>
      </c>
      <c r="LZ303" s="1">
        <v>-0.17987649142742157</v>
      </c>
      <c r="MA303" s="1">
        <v>1.7339359521865845</v>
      </c>
      <c r="MB303" s="1">
        <v>-1.2466534376144409</v>
      </c>
      <c r="MC303" s="1">
        <v>-1.7728476524353027</v>
      </c>
      <c r="MD303" s="1">
        <v>2.0035414695739746</v>
      </c>
      <c r="ME303" s="1">
        <v>-1.5295321941375732</v>
      </c>
      <c r="MF303" s="1">
        <v>0.35091310739517212</v>
      </c>
      <c r="MG303" s="1"/>
      <c r="MH303" s="1">
        <v>-0.52119189500808716</v>
      </c>
      <c r="MI303" s="1">
        <v>-1.3129695653915405</v>
      </c>
      <c r="MJ303" s="1">
        <v>-0.28510001301765442</v>
      </c>
      <c r="MK303" s="1"/>
      <c r="ML303" s="1"/>
      <c r="MM303" s="1">
        <v>0.45531213283538818</v>
      </c>
      <c r="MN303" s="1">
        <v>0.27949586510658264</v>
      </c>
      <c r="MO303" s="1">
        <v>-0.66971427202224731</v>
      </c>
      <c r="MP303" s="1">
        <v>-0.29264485836029053</v>
      </c>
      <c r="MQ303" s="1">
        <v>0.44770309329032898</v>
      </c>
      <c r="MR303" s="1">
        <v>2.1970164775848389</v>
      </c>
      <c r="MS303" s="1">
        <v>-1.8780640363693237</v>
      </c>
      <c r="MT303" s="1">
        <v>-0.2624187171459198</v>
      </c>
      <c r="MU303" s="1">
        <v>-0.3531956672668457</v>
      </c>
      <c r="MV303" s="1">
        <v>-0.20571154356002808</v>
      </c>
      <c r="MW303" s="1">
        <v>-0.42948088049888611</v>
      </c>
      <c r="MX303" s="1">
        <v>-0.45605781674385071</v>
      </c>
    </row>
    <row r="304" spans="1:362" x14ac:dyDescent="0.25">
      <c r="A304" t="s">
        <v>303</v>
      </c>
      <c r="B304" s="1">
        <v>0</v>
      </c>
      <c r="C304" s="1">
        <v>87</v>
      </c>
      <c r="D304" s="1">
        <v>38.5</v>
      </c>
      <c r="E304" s="1">
        <v>147</v>
      </c>
      <c r="F304" s="1">
        <v>206</v>
      </c>
      <c r="G304" s="1">
        <v>133</v>
      </c>
      <c r="H304" s="1">
        <v>22</v>
      </c>
      <c r="I304" s="1">
        <v>96</v>
      </c>
      <c r="J304" s="1">
        <v>157.33332824707031</v>
      </c>
      <c r="K304" s="1">
        <v>8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1</v>
      </c>
      <c r="AQ304" s="1">
        <v>0</v>
      </c>
      <c r="AR304" s="1">
        <v>1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  <c r="BF304" s="1">
        <v>7</v>
      </c>
      <c r="BG304" s="1">
        <v>1</v>
      </c>
      <c r="BH304" s="1">
        <v>1</v>
      </c>
      <c r="BI304" s="1">
        <v>0</v>
      </c>
      <c r="BJ304" s="1">
        <v>0</v>
      </c>
      <c r="BK304" s="1">
        <v>0</v>
      </c>
      <c r="BL304" s="1">
        <v>1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1</v>
      </c>
      <c r="BX304" s="1">
        <v>0</v>
      </c>
      <c r="BY304" s="1">
        <v>0</v>
      </c>
      <c r="BZ304" s="1">
        <v>1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1</v>
      </c>
      <c r="DJ304" s="1">
        <v>1</v>
      </c>
      <c r="DK304" s="1">
        <v>0</v>
      </c>
      <c r="DL304" s="1">
        <v>1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3</v>
      </c>
      <c r="DW304" s="1">
        <v>0</v>
      </c>
      <c r="DX304" s="1">
        <v>0</v>
      </c>
      <c r="DY304" s="1">
        <v>2</v>
      </c>
      <c r="DZ304" s="1">
        <v>0</v>
      </c>
      <c r="EA304" s="1">
        <v>3</v>
      </c>
      <c r="EB304" s="1">
        <v>0</v>
      </c>
      <c r="EC304" s="1">
        <v>3</v>
      </c>
      <c r="ED304" s="1">
        <v>0</v>
      </c>
      <c r="EE304" s="1">
        <v>11</v>
      </c>
      <c r="EF304" s="1">
        <v>1</v>
      </c>
      <c r="EG304" s="1">
        <v>1</v>
      </c>
      <c r="EH304" s="1">
        <v>1</v>
      </c>
      <c r="EI304" s="1">
        <v>0</v>
      </c>
      <c r="EJ304" s="1">
        <v>3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3</v>
      </c>
      <c r="EQ304" s="1">
        <v>0</v>
      </c>
      <c r="ER304" s="1">
        <v>0</v>
      </c>
      <c r="ES304" s="1">
        <v>2</v>
      </c>
      <c r="ET304" s="1">
        <v>2</v>
      </c>
      <c r="EU304" s="1">
        <v>0</v>
      </c>
      <c r="EV304" s="1">
        <v>1700.4164037854889</v>
      </c>
      <c r="EW304" s="1">
        <v>5390.166666666667</v>
      </c>
      <c r="EX304" s="1"/>
      <c r="EY304" s="1">
        <v>446.96161000000001</v>
      </c>
      <c r="EZ304" s="1">
        <v>16.410619469026546</v>
      </c>
      <c r="FA304" s="1">
        <v>6.47037</v>
      </c>
      <c r="FB304" s="1">
        <v>2.7930349810000004</v>
      </c>
      <c r="FC304" s="1">
        <v>811.19946511839589</v>
      </c>
      <c r="FD304" s="1">
        <v>153.82115377358491</v>
      </c>
      <c r="FE304" s="1">
        <v>343.71019000000001</v>
      </c>
      <c r="FF304" s="1">
        <v>53.086330000000004</v>
      </c>
      <c r="FG304" s="1">
        <v>61.781330000000004</v>
      </c>
      <c r="FH304" s="1">
        <v>7.2561</v>
      </c>
      <c r="FI304" s="1">
        <v>0.79</v>
      </c>
      <c r="FJ304" s="1"/>
      <c r="FK304" s="1">
        <v>0</v>
      </c>
      <c r="FL304" s="1">
        <v>0</v>
      </c>
      <c r="FM304" s="1">
        <v>210</v>
      </c>
      <c r="FN304" s="1">
        <v>57.049999237060547</v>
      </c>
      <c r="FO304" s="1">
        <v>34.400001525878906</v>
      </c>
      <c r="FP304" s="1">
        <v>28.299999237060547</v>
      </c>
      <c r="FQ304" s="1">
        <v>2.4600000381469727</v>
      </c>
      <c r="FR304" s="1">
        <v>36.400001525878906</v>
      </c>
      <c r="FS304" s="1">
        <v>17.399999618530273</v>
      </c>
      <c r="FT304" s="1">
        <v>1.5</v>
      </c>
      <c r="FU304" s="1">
        <v>0.60000002384185791</v>
      </c>
      <c r="FV304" s="1">
        <v>82.800003051757813</v>
      </c>
      <c r="FW304" s="1">
        <v>47</v>
      </c>
      <c r="FX304" s="1">
        <v>4.0999999046325684</v>
      </c>
      <c r="FY304" s="1">
        <v>0.13600000739097595</v>
      </c>
      <c r="FZ304" s="1">
        <v>10000</v>
      </c>
      <c r="GA304" s="1"/>
      <c r="GB304" s="1">
        <v>7.5</v>
      </c>
      <c r="GC304" s="1">
        <v>114</v>
      </c>
      <c r="GD304" s="1">
        <v>9.6999998092651367</v>
      </c>
      <c r="GE304" s="1">
        <v>56.099998474121094</v>
      </c>
      <c r="GF304" s="1">
        <v>38.099998474121094</v>
      </c>
      <c r="GG304" s="1"/>
      <c r="GH304" s="1"/>
      <c r="GI304" s="1"/>
      <c r="GJ304" s="1"/>
      <c r="GK304" s="6"/>
      <c r="GL304" s="1"/>
      <c r="GM304" s="1"/>
      <c r="GN304" s="1"/>
      <c r="GO304" s="1"/>
      <c r="GP304" s="1"/>
      <c r="GQ304" s="1"/>
      <c r="GR304" s="1"/>
      <c r="GS304" s="1">
        <v>33.5</v>
      </c>
      <c r="GT304" s="1">
        <v>1</v>
      </c>
      <c r="GU304" s="1">
        <v>2.940000057220459</v>
      </c>
      <c r="GV304" s="1">
        <v>0</v>
      </c>
      <c r="GW304" s="1">
        <v>7.5</v>
      </c>
      <c r="GX304" s="1">
        <v>27.299999237060547</v>
      </c>
      <c r="GY304" s="1">
        <v>30.799999237060547</v>
      </c>
      <c r="GZ304" s="1">
        <v>85.199996948242188</v>
      </c>
      <c r="HA304" s="1">
        <v>57</v>
      </c>
      <c r="HB304" s="1">
        <v>2.7699999809265137</v>
      </c>
      <c r="HC304" s="1">
        <v>16.100000381469727</v>
      </c>
      <c r="HD304" s="1">
        <v>5.9000000953674316</v>
      </c>
      <c r="HE304" s="1">
        <v>1</v>
      </c>
      <c r="HF304" s="1">
        <v>0</v>
      </c>
      <c r="HG304" s="1">
        <v>0</v>
      </c>
      <c r="HH304" s="1">
        <v>1</v>
      </c>
      <c r="HI304" s="1">
        <v>1</v>
      </c>
      <c r="HJ304" s="1">
        <v>1</v>
      </c>
      <c r="HK304" s="1">
        <v>3</v>
      </c>
      <c r="HL304" s="1">
        <v>0</v>
      </c>
      <c r="HM304" s="1">
        <v>3.4</v>
      </c>
      <c r="HN304" s="1">
        <v>147</v>
      </c>
      <c r="HO304" s="2">
        <v>42898</v>
      </c>
      <c r="HP304" s="1">
        <v>8</v>
      </c>
      <c r="HQ304" s="3">
        <v>4</v>
      </c>
      <c r="HR304" s="1">
        <v>1</v>
      </c>
      <c r="HS304" s="1">
        <v>0</v>
      </c>
      <c r="HT304" s="1">
        <v>1</v>
      </c>
      <c r="HU304" s="1">
        <v>1</v>
      </c>
      <c r="HV304" s="1">
        <v>0</v>
      </c>
      <c r="HW304" s="1">
        <v>7</v>
      </c>
      <c r="HX304" s="3">
        <f t="shared" si="4"/>
        <v>1</v>
      </c>
      <c r="HY304" s="1"/>
      <c r="HZ304" s="1"/>
      <c r="IA304" s="1"/>
      <c r="IB304" s="1"/>
      <c r="IC304" t="s">
        <v>1898</v>
      </c>
      <c r="ID304" s="1">
        <v>11</v>
      </c>
      <c r="IE304" s="1">
        <v>0.75</v>
      </c>
      <c r="IF304" s="1">
        <v>2.190000057220459</v>
      </c>
      <c r="IG304" s="1">
        <v>7.5</v>
      </c>
      <c r="IH304" s="1">
        <v>0</v>
      </c>
      <c r="II304" s="1"/>
      <c r="IJ304" s="1"/>
      <c r="IK304" s="1">
        <v>3.4000000953674316</v>
      </c>
      <c r="IL304" s="1">
        <v>0</v>
      </c>
      <c r="IM304" s="1">
        <v>109</v>
      </c>
      <c r="IN304" s="1">
        <v>5</v>
      </c>
      <c r="IO304" s="1"/>
      <c r="IP304" s="1"/>
      <c r="IQ304" s="1">
        <v>2.7699999809265137</v>
      </c>
      <c r="IR304" s="1">
        <v>0</v>
      </c>
      <c r="IS304" s="1">
        <v>140</v>
      </c>
      <c r="IT304" s="1">
        <v>7</v>
      </c>
      <c r="IU304" s="1">
        <v>1</v>
      </c>
      <c r="IV304" s="1">
        <v>1</v>
      </c>
      <c r="IW304" s="1">
        <v>2</v>
      </c>
      <c r="IX304" s="1">
        <v>3</v>
      </c>
      <c r="IY304" s="1">
        <v>2</v>
      </c>
      <c r="IZ304" s="1">
        <v>2</v>
      </c>
      <c r="JA304" s="1">
        <v>2</v>
      </c>
      <c r="JB304" s="1">
        <v>11</v>
      </c>
      <c r="JC304" s="1">
        <v>2</v>
      </c>
      <c r="JD304" s="1">
        <v>0</v>
      </c>
      <c r="JE304" s="1">
        <v>0</v>
      </c>
      <c r="JF304" s="1">
        <v>1</v>
      </c>
      <c r="JG304" s="1">
        <v>0</v>
      </c>
      <c r="JH304" s="1">
        <v>3</v>
      </c>
      <c r="JI304" s="1">
        <v>2</v>
      </c>
      <c r="JJ304" s="1">
        <v>8</v>
      </c>
      <c r="JK304" s="1"/>
      <c r="JL304" s="1"/>
      <c r="JM304" s="1">
        <v>100</v>
      </c>
      <c r="JN304" t="s">
        <v>2959</v>
      </c>
      <c r="JO304" s="1"/>
      <c r="JP304" s="1"/>
      <c r="JQ304" s="1"/>
      <c r="JR304" s="1"/>
      <c r="JS304" s="1"/>
      <c r="JT304" s="1"/>
      <c r="JU304" s="1"/>
      <c r="JV304" t="s">
        <v>4404</v>
      </c>
      <c r="JW304" s="1">
        <v>4</v>
      </c>
      <c r="JX304" s="1"/>
      <c r="JY304" s="1">
        <v>0.30997568368911743</v>
      </c>
      <c r="JZ304" s="1">
        <v>6.5189456939697266</v>
      </c>
      <c r="KA304" s="1"/>
      <c r="KB304" s="1">
        <v>1.5006228685379028</v>
      </c>
      <c r="KC304" s="1">
        <v>0.4673096239566803</v>
      </c>
      <c r="KD304" s="1">
        <v>2.476478099822998</v>
      </c>
      <c r="KE304" s="1">
        <v>0.81919783353805542</v>
      </c>
      <c r="KF304" s="1">
        <v>1.1663371324539185</v>
      </c>
      <c r="KG304" s="1">
        <v>0.78419721126556396</v>
      </c>
      <c r="KH304" s="1">
        <v>0.54414480924606323</v>
      </c>
      <c r="KI304" s="1">
        <v>-0.49597623944282532</v>
      </c>
      <c r="KJ304" s="1">
        <v>0.41717004776000977</v>
      </c>
      <c r="KK304" s="1">
        <v>2.896554708480835</v>
      </c>
      <c r="KL304" s="1">
        <v>8.0941043794155121E-2</v>
      </c>
      <c r="KM304" s="1"/>
      <c r="KN304" s="1"/>
      <c r="KO304" s="1">
        <v>0.62204700708389282</v>
      </c>
      <c r="KP304" s="1">
        <v>1.2467657327651978</v>
      </c>
      <c r="KQ304" s="1">
        <v>-0.8703000545501709</v>
      </c>
      <c r="KR304" s="1">
        <v>0.60682106018066406</v>
      </c>
      <c r="KS304" s="1">
        <v>-1.601518988609314</v>
      </c>
      <c r="KT304" s="1">
        <v>0.97151303291320801</v>
      </c>
      <c r="KU304" s="1">
        <v>1.3787888288497925</v>
      </c>
      <c r="KV304" s="1">
        <v>1.2564921379089355</v>
      </c>
      <c r="KW304" s="1">
        <v>-0.4011671245098114</v>
      </c>
      <c r="KX304" s="1">
        <v>3.4565834999084473</v>
      </c>
      <c r="KY304" s="1">
        <v>-5.8795958757400513E-3</v>
      </c>
      <c r="KZ304" s="1">
        <v>1.0037746429443359</v>
      </c>
      <c r="LA304" s="1">
        <v>0.1901288777589798</v>
      </c>
      <c r="LB304" s="1">
        <v>2.4238193035125732</v>
      </c>
      <c r="LC304" s="1"/>
      <c r="LD304" s="1">
        <v>-1.355363130569458</v>
      </c>
      <c r="LE304" s="1">
        <v>1.8883124589920044</v>
      </c>
      <c r="LF304" s="1">
        <v>1.8559108972549438</v>
      </c>
      <c r="LG304" s="1">
        <v>-2.0319080352783203</v>
      </c>
      <c r="LH304" s="1">
        <v>-1.5517312288284302</v>
      </c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>
        <v>0.58775037527084351</v>
      </c>
      <c r="LU304" s="1">
        <v>-0.27825984358787537</v>
      </c>
      <c r="LV304" s="1">
        <v>1.1066474914550781</v>
      </c>
      <c r="LW304" s="1">
        <v>-0.61026936769485474</v>
      </c>
      <c r="LX304" s="1">
        <v>-2.0216162204742432</v>
      </c>
      <c r="LY304" s="1">
        <v>-1.3535060882568359</v>
      </c>
      <c r="LZ304" s="1">
        <v>-2.1707549095153809</v>
      </c>
      <c r="MA304" s="1">
        <v>-0.35085833072662354</v>
      </c>
      <c r="MB304" s="1">
        <v>-1.5762546062469482</v>
      </c>
      <c r="MC304" s="1">
        <v>-1.6936745643615723</v>
      </c>
      <c r="MD304" s="1">
        <v>0.77524054050445557</v>
      </c>
      <c r="ME304" s="1">
        <v>-1.0129131078720093</v>
      </c>
      <c r="MF304" s="1">
        <v>1.4277777671813965</v>
      </c>
      <c r="MG304" s="1">
        <v>0.45315966010093689</v>
      </c>
      <c r="MH304" s="1">
        <v>1.1057730913162231</v>
      </c>
      <c r="MI304" s="1">
        <v>-1.4969441890716553</v>
      </c>
      <c r="MJ304" s="1">
        <v>-0.28510001301765442</v>
      </c>
      <c r="MK304" s="1"/>
      <c r="ML304" s="1"/>
      <c r="MM304" s="1">
        <v>-9.3533545732498169E-2</v>
      </c>
      <c r="MN304" s="1">
        <v>-0.9276772141456604</v>
      </c>
      <c r="MO304" s="1">
        <v>1.1612948179244995</v>
      </c>
      <c r="MP304" s="1">
        <v>3.5562398433685303</v>
      </c>
      <c r="MQ304" s="1"/>
      <c r="MR304" s="1"/>
      <c r="MS304" s="1">
        <v>-1.7925608158111572</v>
      </c>
      <c r="MT304" s="1">
        <v>-0.2624187171459198</v>
      </c>
      <c r="MU304" s="1">
        <v>1.293109655380249</v>
      </c>
      <c r="MV304" s="1">
        <v>7.7974629402160645</v>
      </c>
      <c r="MW304" s="1"/>
      <c r="MX304" s="1"/>
    </row>
    <row r="305" spans="1:362" x14ac:dyDescent="0.25">
      <c r="A305" t="s">
        <v>304</v>
      </c>
      <c r="B305" s="1">
        <v>0</v>
      </c>
      <c r="C305" s="1">
        <v>47</v>
      </c>
      <c r="D305" s="1">
        <v>39.599998474121094</v>
      </c>
      <c r="E305" s="1">
        <v>114</v>
      </c>
      <c r="F305" s="1">
        <v>215</v>
      </c>
      <c r="G305" s="1">
        <v>107</v>
      </c>
      <c r="H305" s="1">
        <v>15</v>
      </c>
      <c r="I305" s="1">
        <v>96</v>
      </c>
      <c r="J305" s="1">
        <v>143</v>
      </c>
      <c r="K305" s="1">
        <v>15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2</v>
      </c>
      <c r="BG305" s="1">
        <v>1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1</v>
      </c>
      <c r="BN305" s="1">
        <v>0</v>
      </c>
      <c r="BO305" s="1">
        <v>0</v>
      </c>
      <c r="BP305" s="1">
        <v>1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1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1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3</v>
      </c>
      <c r="EA305" s="1">
        <v>0</v>
      </c>
      <c r="EB305" s="1">
        <v>0</v>
      </c>
      <c r="EC305" s="1">
        <v>0</v>
      </c>
      <c r="ED305" s="1">
        <v>0</v>
      </c>
      <c r="EE305" s="1">
        <v>3</v>
      </c>
      <c r="EF305" s="1">
        <v>1</v>
      </c>
      <c r="EG305" s="1">
        <v>1</v>
      </c>
      <c r="EH305" s="1">
        <v>0</v>
      </c>
      <c r="EI305" s="1">
        <v>1</v>
      </c>
      <c r="EJ305" s="1">
        <v>3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1</v>
      </c>
      <c r="ES305" s="1">
        <v>0</v>
      </c>
      <c r="ET305" s="1">
        <v>1</v>
      </c>
      <c r="EU305" s="1">
        <v>0</v>
      </c>
      <c r="EV305" s="1">
        <v>959.78548895899053</v>
      </c>
      <c r="EW305" s="1">
        <v>63.333333333333336</v>
      </c>
      <c r="EX305" s="1">
        <v>25.616161616161616</v>
      </c>
      <c r="EY305" s="1">
        <v>54.406800000000004</v>
      </c>
      <c r="EZ305" s="1">
        <v>1.023008849557522</v>
      </c>
      <c r="FA305" s="1">
        <v>0.73599000000000003</v>
      </c>
      <c r="FB305" s="1">
        <v>2.3795035070000004</v>
      </c>
      <c r="FC305" s="1">
        <v>318.51540555498434</v>
      </c>
      <c r="FD305" s="1">
        <v>105.05804339622641</v>
      </c>
      <c r="FE305" s="1">
        <v>274.7278</v>
      </c>
      <c r="FF305" s="1">
        <v>86.520899999999997</v>
      </c>
      <c r="FG305" s="1">
        <v>53.640260000000005</v>
      </c>
      <c r="FH305" s="1">
        <v>2.4855</v>
      </c>
      <c r="FI305" s="1">
        <v>0.2</v>
      </c>
      <c r="FJ305" s="1">
        <v>2.82</v>
      </c>
      <c r="FK305" s="1">
        <v>0</v>
      </c>
      <c r="FL305" s="1">
        <v>0</v>
      </c>
      <c r="FM305" s="1">
        <v>114</v>
      </c>
      <c r="FN305" s="1">
        <v>1.6699999570846558</v>
      </c>
      <c r="FO305" s="1">
        <v>215.72000122070313</v>
      </c>
      <c r="FP305" s="1">
        <v>14.399999618530273</v>
      </c>
      <c r="FQ305" s="1">
        <v>4.0100002288818359</v>
      </c>
      <c r="FR305" s="1">
        <v>30.200000762939453</v>
      </c>
      <c r="FS305" s="1">
        <v>14.899999618530273</v>
      </c>
      <c r="FT305" s="1">
        <v>1.2999999523162842</v>
      </c>
      <c r="FU305" s="1">
        <v>1.2999999523162842</v>
      </c>
      <c r="FV305" s="1">
        <v>19.799999237060547</v>
      </c>
      <c r="FW305" s="1">
        <v>34</v>
      </c>
      <c r="FX305" s="1">
        <v>2.2999999523162842</v>
      </c>
      <c r="FY305" s="1"/>
      <c r="FZ305" s="1">
        <v>1058</v>
      </c>
      <c r="GA305" s="1">
        <v>22.700000762939453</v>
      </c>
      <c r="GB305" s="1">
        <v>8.8000001907348633</v>
      </c>
      <c r="GC305" s="1">
        <v>106</v>
      </c>
      <c r="GD305" s="1">
        <v>7.8000001907348633</v>
      </c>
      <c r="GE305" s="1">
        <v>138</v>
      </c>
      <c r="GF305" s="1">
        <v>63.099998474121094</v>
      </c>
      <c r="GG305" s="1">
        <v>56.799999237060547</v>
      </c>
      <c r="GH305" s="1">
        <v>91.199996948242188</v>
      </c>
      <c r="GI305" s="1">
        <v>20</v>
      </c>
      <c r="GJ305" s="1">
        <v>29.600000381469727</v>
      </c>
      <c r="GK305" s="6">
        <v>7.4470000267028809</v>
      </c>
      <c r="GL305" s="1">
        <v>37</v>
      </c>
      <c r="GM305" s="1">
        <v>20.899999618530273</v>
      </c>
      <c r="GN305" s="1"/>
      <c r="GO305" s="1"/>
      <c r="GP305" s="1"/>
      <c r="GQ305" s="1"/>
      <c r="GR305" s="1">
        <v>4.0999999046325684</v>
      </c>
      <c r="GS305" s="1">
        <v>5</v>
      </c>
      <c r="GT305" s="1">
        <v>0</v>
      </c>
      <c r="GU305" s="1">
        <v>1.6299999952316284</v>
      </c>
      <c r="GV305" s="1">
        <v>0</v>
      </c>
      <c r="GW305" s="1">
        <v>13.600000381469727</v>
      </c>
      <c r="GX305" s="1">
        <v>47.200000762939453</v>
      </c>
      <c r="GY305" s="1">
        <v>34.099998474121094</v>
      </c>
      <c r="GZ305" s="1">
        <v>86.400001525878906</v>
      </c>
      <c r="HA305" s="1">
        <v>229</v>
      </c>
      <c r="HB305" s="1">
        <v>5.4600000381469727</v>
      </c>
      <c r="HC305" s="1">
        <v>13.899999618530273</v>
      </c>
      <c r="HD305" s="1">
        <v>16.600000381469727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1</v>
      </c>
      <c r="HK305" s="1">
        <v>1</v>
      </c>
      <c r="HL305" s="1">
        <v>0</v>
      </c>
      <c r="HM305" s="1">
        <v>4.0999999999999996</v>
      </c>
      <c r="HN305" s="1">
        <v>139</v>
      </c>
      <c r="HO305" s="2">
        <v>42900</v>
      </c>
      <c r="HP305" s="1">
        <v>6</v>
      </c>
      <c r="HQ305" s="3">
        <v>4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2</v>
      </c>
      <c r="HX305" s="3">
        <f t="shared" si="4"/>
        <v>1</v>
      </c>
      <c r="HY305" s="1"/>
      <c r="HZ305" s="1"/>
      <c r="IA305" s="1"/>
      <c r="IB305" s="1"/>
      <c r="IC305" t="s">
        <v>1899</v>
      </c>
      <c r="ID305" s="1">
        <v>3</v>
      </c>
      <c r="IE305" s="1">
        <v>0.75</v>
      </c>
      <c r="IF305" s="1">
        <v>0.87999999523162842</v>
      </c>
      <c r="IG305" s="1">
        <v>8.8000001907348633</v>
      </c>
      <c r="IH305" s="1">
        <v>0</v>
      </c>
      <c r="II305" s="1">
        <v>20</v>
      </c>
      <c r="IJ305" s="1">
        <v>0</v>
      </c>
      <c r="IK305" s="1">
        <v>3.5</v>
      </c>
      <c r="IL305" s="1">
        <v>0.60000002384185791</v>
      </c>
      <c r="IM305" s="1">
        <v>106</v>
      </c>
      <c r="IN305" s="1">
        <v>0</v>
      </c>
      <c r="IO305" s="1">
        <v>7.4000000953674316</v>
      </c>
      <c r="IP305" s="1">
        <v>4.7000028192996979E-2</v>
      </c>
      <c r="IQ305" s="1">
        <v>5</v>
      </c>
      <c r="IR305" s="1">
        <v>0.46000003814697266</v>
      </c>
      <c r="IS305" s="1">
        <v>139</v>
      </c>
      <c r="IT305" s="1">
        <v>0</v>
      </c>
      <c r="IU305" s="1">
        <v>0</v>
      </c>
      <c r="IV305" s="1">
        <v>1</v>
      </c>
      <c r="IW305" s="1">
        <v>2</v>
      </c>
      <c r="IX305" s="1">
        <v>2</v>
      </c>
      <c r="IY305" s="1">
        <v>1</v>
      </c>
      <c r="IZ305" s="1">
        <v>2</v>
      </c>
      <c r="JA305" s="1">
        <v>0</v>
      </c>
      <c r="JB305" s="1">
        <v>7</v>
      </c>
      <c r="JC305" s="1">
        <v>0</v>
      </c>
      <c r="JD305" s="1">
        <v>0</v>
      </c>
      <c r="JE305" s="1">
        <v>0</v>
      </c>
      <c r="JF305" s="1">
        <v>2</v>
      </c>
      <c r="JG305" s="1">
        <v>0</v>
      </c>
      <c r="JH305" s="1">
        <v>2</v>
      </c>
      <c r="JI305" s="1">
        <v>0</v>
      </c>
      <c r="JJ305" s="1">
        <v>4</v>
      </c>
      <c r="JK305" s="1"/>
      <c r="JL305" s="1"/>
      <c r="JM305" s="1">
        <v>100</v>
      </c>
      <c r="JN305" t="s">
        <v>2960</v>
      </c>
      <c r="JO305" s="1"/>
      <c r="JP305" s="1"/>
      <c r="JQ305" s="1"/>
      <c r="JR305" s="1"/>
      <c r="JS305" s="1"/>
      <c r="JT305" s="1"/>
      <c r="JU305" s="1"/>
      <c r="JV305" t="s">
        <v>4405</v>
      </c>
      <c r="JW305" s="1">
        <v>4</v>
      </c>
      <c r="JX305" s="1"/>
      <c r="JY305" s="1">
        <v>-0.28494995832443237</v>
      </c>
      <c r="JZ305" s="1">
        <v>-0.3388332724571228</v>
      </c>
      <c r="KA305" s="1">
        <v>-0.15645626187324524</v>
      </c>
      <c r="KB305" s="1">
        <v>-1.0671687126159668</v>
      </c>
      <c r="KC305" s="1">
        <v>-0.29054203629493713</v>
      </c>
      <c r="KD305" s="1">
        <v>-0.67273372411727905</v>
      </c>
      <c r="KE305" s="1">
        <v>0.10068172961473465</v>
      </c>
      <c r="KF305" s="1">
        <v>-0.17194159328937531</v>
      </c>
      <c r="KG305" s="1">
        <v>1.8771106377243996E-2</v>
      </c>
      <c r="KH305" s="1">
        <v>0.16750036180019379</v>
      </c>
      <c r="KI305" s="1">
        <v>-5.4715361446142197E-2</v>
      </c>
      <c r="KJ305" s="1">
        <v>-3.8676097989082336E-2</v>
      </c>
      <c r="KK305" s="1">
        <v>5.299663171172142E-2</v>
      </c>
      <c r="KL305" s="1">
        <v>-0.15197989344596863</v>
      </c>
      <c r="KM305" s="1">
        <v>-0.41062140464782715</v>
      </c>
      <c r="KN305" s="1"/>
      <c r="KO305" s="1">
        <v>-0.67041456699371338</v>
      </c>
      <c r="KP305" s="1">
        <v>-0.34814247488975525</v>
      </c>
      <c r="KQ305" s="1">
        <v>1.2113455533981323</v>
      </c>
      <c r="KR305" s="1">
        <v>-0.44679772853851318</v>
      </c>
      <c r="KS305" s="1">
        <v>1.1821516752243042</v>
      </c>
      <c r="KT305" s="1">
        <v>-0.33964323997497559</v>
      </c>
      <c r="KU305" s="1">
        <v>0.36258426308631897</v>
      </c>
      <c r="KV305" s="1">
        <v>0.34395149350166321</v>
      </c>
      <c r="KW305" s="1">
        <v>0.2907087504863739</v>
      </c>
      <c r="KX305" s="1">
        <v>-0.16532623767852783</v>
      </c>
      <c r="KY305" s="1">
        <v>-0.25115829706192017</v>
      </c>
      <c r="KZ305" s="1">
        <v>-0.68805050849914551</v>
      </c>
      <c r="LA305" s="1"/>
      <c r="LB305" s="1">
        <v>-0.5745009183883667</v>
      </c>
      <c r="LC305" s="1">
        <v>-0.15595437586307526</v>
      </c>
      <c r="LD305" s="1">
        <v>0.69157099723815918</v>
      </c>
      <c r="LE305" s="1">
        <v>0.43272465467453003</v>
      </c>
      <c r="LF305" s="1">
        <v>0.98562508821487427</v>
      </c>
      <c r="LG305" s="1">
        <v>1.0690165758132935</v>
      </c>
      <c r="LH305" s="1">
        <v>-0.61708706617355347</v>
      </c>
      <c r="LI305" s="1">
        <v>-0.20265929400920868</v>
      </c>
      <c r="LJ305" s="1">
        <v>0.49282091856002808</v>
      </c>
      <c r="LK305" s="1">
        <v>-0.87847119569778442</v>
      </c>
      <c r="LL305" s="1">
        <v>-1.1127089262008667</v>
      </c>
      <c r="LM305" s="1">
        <v>0.60997802019119263</v>
      </c>
      <c r="LN305" s="1">
        <v>-0.61432081460952759</v>
      </c>
      <c r="LO305" s="1"/>
      <c r="LP305" s="1"/>
      <c r="LQ305" s="1"/>
      <c r="LR305" s="1"/>
      <c r="LS305" s="1">
        <v>8.7383009493350983E-2</v>
      </c>
      <c r="LT305" s="1">
        <v>-0.97062170505523682</v>
      </c>
      <c r="LU305" s="1">
        <v>-0.50390082597732544</v>
      </c>
      <c r="LV305" s="1">
        <v>0.15251362323760986</v>
      </c>
      <c r="LW305" s="1">
        <v>-0.61026936769485474</v>
      </c>
      <c r="LX305" s="1">
        <v>0.80996108055114746</v>
      </c>
      <c r="LY305" s="1">
        <v>1.9926139116287231</v>
      </c>
      <c r="LZ305" s="1">
        <v>0.45720398426055908</v>
      </c>
      <c r="MA305" s="1">
        <v>-0.18517874181270599</v>
      </c>
      <c r="MB305" s="1">
        <v>0.25250062346458435</v>
      </c>
      <c r="MC305" s="1">
        <v>1.8559234142303467</v>
      </c>
      <c r="MD305" s="1">
        <v>-0.35070246458053589</v>
      </c>
      <c r="ME305" s="1">
        <v>0.7702564001083374</v>
      </c>
      <c r="MF305" s="1">
        <v>-0.3669966459274292</v>
      </c>
      <c r="MG305" s="1">
        <v>0.45315966010093689</v>
      </c>
      <c r="MH305" s="1">
        <v>0.1325657069683075</v>
      </c>
      <c r="MI305" s="1">
        <v>0.89472925662994385</v>
      </c>
      <c r="MJ305" s="1">
        <v>-0.28510001301765442</v>
      </c>
      <c r="MK305" s="1">
        <v>-0.85630548000335693</v>
      </c>
      <c r="ML305" s="1">
        <v>-0.61034476757049561</v>
      </c>
      <c r="MM305" s="1">
        <v>0.45531213283538818</v>
      </c>
      <c r="MN305" s="1">
        <v>0.27949586510658264</v>
      </c>
      <c r="MO305" s="1">
        <v>0.55095845460891724</v>
      </c>
      <c r="MP305" s="1">
        <v>-0.29264485836029053</v>
      </c>
      <c r="MQ305" s="1">
        <v>0.44770309329032898</v>
      </c>
      <c r="MR305" s="1">
        <v>0.61140322685241699</v>
      </c>
      <c r="MS305" s="1">
        <v>1.3853132724761963</v>
      </c>
      <c r="MT305" s="1">
        <v>3.2204058170318604</v>
      </c>
      <c r="MU305" s="1">
        <v>1.0579231977462769</v>
      </c>
      <c r="MV305" s="1">
        <v>-0.20571154356002808</v>
      </c>
      <c r="MW305" s="1"/>
      <c r="MX305" s="1"/>
    </row>
    <row r="306" spans="1:362" x14ac:dyDescent="0.25">
      <c r="A306" t="s">
        <v>305</v>
      </c>
      <c r="B306" s="1">
        <v>0</v>
      </c>
      <c r="C306" s="1">
        <v>25</v>
      </c>
      <c r="D306" s="1">
        <v>37.5</v>
      </c>
      <c r="E306" s="1">
        <v>115</v>
      </c>
      <c r="F306" s="1">
        <v>97</v>
      </c>
      <c r="G306" s="1">
        <v>55</v>
      </c>
      <c r="H306" s="1">
        <v>19</v>
      </c>
      <c r="I306" s="1">
        <v>93</v>
      </c>
      <c r="J306" s="1">
        <v>69</v>
      </c>
      <c r="K306" s="1">
        <v>15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6</v>
      </c>
      <c r="BG306" s="1">
        <v>1</v>
      </c>
      <c r="BH306" s="1">
        <v>1</v>
      </c>
      <c r="BI306" s="1">
        <v>1</v>
      </c>
      <c r="BJ306" s="1">
        <v>0</v>
      </c>
      <c r="BK306" s="1">
        <v>0</v>
      </c>
      <c r="BL306" s="1">
        <v>0</v>
      </c>
      <c r="BM306" s="1">
        <v>1</v>
      </c>
      <c r="BN306" s="1">
        <v>1</v>
      </c>
      <c r="BO306" s="1">
        <v>0</v>
      </c>
      <c r="BP306" s="1">
        <v>1</v>
      </c>
      <c r="BQ306" s="1">
        <v>0</v>
      </c>
      <c r="BR306" s="1">
        <v>0</v>
      </c>
      <c r="BS306" s="1">
        <v>0</v>
      </c>
      <c r="BT306" s="1">
        <v>1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1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1</v>
      </c>
      <c r="CJ306" s="1">
        <v>0</v>
      </c>
      <c r="CK306" s="1">
        <v>0</v>
      </c>
      <c r="CL306" s="1">
        <v>1</v>
      </c>
      <c r="CM306" s="1">
        <v>1</v>
      </c>
      <c r="CN306" s="1">
        <v>0</v>
      </c>
      <c r="CO306" s="1">
        <v>1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1</v>
      </c>
      <c r="DG306" s="1">
        <v>0</v>
      </c>
      <c r="DH306" s="1">
        <v>1</v>
      </c>
      <c r="DI306" s="1">
        <v>1</v>
      </c>
      <c r="DJ306" s="1">
        <v>0</v>
      </c>
      <c r="DK306" s="1">
        <v>0</v>
      </c>
      <c r="DL306" s="1">
        <v>0</v>
      </c>
      <c r="DM306" s="1">
        <v>0</v>
      </c>
      <c r="DN306" s="1">
        <v>1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3</v>
      </c>
      <c r="EA306" s="1">
        <v>3</v>
      </c>
      <c r="EB306" s="1">
        <v>0</v>
      </c>
      <c r="EC306" s="1">
        <v>0</v>
      </c>
      <c r="ED306" s="1">
        <v>0</v>
      </c>
      <c r="EE306" s="1">
        <v>6</v>
      </c>
      <c r="EF306" s="1">
        <v>0</v>
      </c>
      <c r="EG306" s="1">
        <v>1</v>
      </c>
      <c r="EH306" s="1">
        <v>0</v>
      </c>
      <c r="EI306" s="1">
        <v>0</v>
      </c>
      <c r="EJ306" s="1">
        <v>1</v>
      </c>
      <c r="EK306" s="1">
        <v>0</v>
      </c>
      <c r="EL306" s="1">
        <v>0</v>
      </c>
      <c r="EM306" s="1">
        <v>0</v>
      </c>
      <c r="EN306" s="1">
        <v>1</v>
      </c>
      <c r="EO306" s="1">
        <v>0</v>
      </c>
      <c r="EP306" s="1">
        <v>0</v>
      </c>
      <c r="EQ306" s="1">
        <v>5</v>
      </c>
      <c r="ER306" s="1">
        <v>0</v>
      </c>
      <c r="ES306" s="1">
        <v>1</v>
      </c>
      <c r="ET306" s="1">
        <v>0</v>
      </c>
      <c r="EU306" s="1">
        <v>1</v>
      </c>
      <c r="EV306" s="1">
        <v>878.64668769716093</v>
      </c>
      <c r="EW306" s="1">
        <v>38.5</v>
      </c>
      <c r="EX306" s="1">
        <v>95.080808080808083</v>
      </c>
      <c r="EY306" s="1">
        <v>275.25628999999998</v>
      </c>
      <c r="EZ306" s="1">
        <v>6.3168141592920346</v>
      </c>
      <c r="FA306" s="1">
        <v>0.83169999999999999</v>
      </c>
      <c r="FB306" s="1">
        <v>3.3840415259999999</v>
      </c>
      <c r="FC306" s="1">
        <v>175.89122294691543</v>
      </c>
      <c r="FD306" s="1">
        <v>104.04261886792453</v>
      </c>
      <c r="FE306" s="1">
        <v>899.10987</v>
      </c>
      <c r="FF306" s="1">
        <v>78.633949999999999</v>
      </c>
      <c r="FG306" s="1">
        <v>48.686239999999998</v>
      </c>
      <c r="FH306" s="1">
        <v>6.9063999999999997</v>
      </c>
      <c r="FI306" s="1">
        <v>5.55</v>
      </c>
      <c r="FJ306" s="1">
        <v>7.08</v>
      </c>
      <c r="FK306" s="1">
        <v>0</v>
      </c>
      <c r="FL306" s="1">
        <v>0</v>
      </c>
      <c r="FM306" s="1">
        <v>130</v>
      </c>
      <c r="FN306" s="1">
        <v>0.86000001430511475</v>
      </c>
      <c r="FO306" s="1">
        <v>53.930000305175781</v>
      </c>
      <c r="FP306" s="1">
        <v>24.399999618530273</v>
      </c>
      <c r="FQ306" s="1">
        <v>3.2000000476837158</v>
      </c>
      <c r="FR306" s="1">
        <v>43.900001525878906</v>
      </c>
      <c r="FS306" s="1">
        <v>12.399999618530273</v>
      </c>
      <c r="FT306" s="1">
        <v>1</v>
      </c>
      <c r="FU306" s="1">
        <v>0.40000000596046448</v>
      </c>
      <c r="FV306" s="1">
        <v>10.199999809265137</v>
      </c>
      <c r="FW306" s="1">
        <v>176</v>
      </c>
      <c r="FX306" s="1">
        <v>2.2000000476837158</v>
      </c>
      <c r="FY306" s="1">
        <v>2.8999999165534973E-2</v>
      </c>
      <c r="FZ306" s="1">
        <v>6149</v>
      </c>
      <c r="GA306" s="1">
        <v>17.680000305175781</v>
      </c>
      <c r="GB306" s="1">
        <v>7.3000001907348633</v>
      </c>
      <c r="GC306" s="1">
        <v>109</v>
      </c>
      <c r="GD306" s="1">
        <v>2.4000000953674316</v>
      </c>
      <c r="GE306" s="1">
        <v>87.5</v>
      </c>
      <c r="GF306" s="1">
        <v>40</v>
      </c>
      <c r="GG306" s="1"/>
      <c r="GH306" s="1"/>
      <c r="GI306" s="1"/>
      <c r="GJ306" s="1"/>
      <c r="GK306" s="6"/>
      <c r="GL306" s="1"/>
      <c r="GM306" s="1"/>
      <c r="GN306" s="1"/>
      <c r="GO306" s="1"/>
      <c r="GP306" s="1"/>
      <c r="GQ306" s="1"/>
      <c r="GR306" s="1"/>
      <c r="GS306" s="1">
        <v>17.200000762939453</v>
      </c>
      <c r="GT306" s="1">
        <v>0</v>
      </c>
      <c r="GU306" s="1">
        <v>0.8399999737739563</v>
      </c>
      <c r="GV306" s="1">
        <v>0</v>
      </c>
      <c r="GW306" s="1">
        <v>12.100000381469727</v>
      </c>
      <c r="GX306" s="1">
        <v>33.900001525878906</v>
      </c>
      <c r="GY306" s="1">
        <v>35.700000762939453</v>
      </c>
      <c r="GZ306" s="1">
        <v>83.5</v>
      </c>
      <c r="HA306" s="1">
        <v>115</v>
      </c>
      <c r="HB306" s="1">
        <v>4.059999942779541</v>
      </c>
      <c r="HC306" s="1">
        <v>13.300000190734863</v>
      </c>
      <c r="HD306" s="1">
        <v>11.399999618530273</v>
      </c>
      <c r="HE306" s="1">
        <v>1</v>
      </c>
      <c r="HF306" s="1">
        <v>0</v>
      </c>
      <c r="HG306" s="1">
        <v>0</v>
      </c>
      <c r="HH306" s="1">
        <v>0</v>
      </c>
      <c r="HI306" s="1">
        <v>0</v>
      </c>
      <c r="HJ306" s="1">
        <v>1</v>
      </c>
      <c r="HK306" s="1">
        <v>1</v>
      </c>
      <c r="HL306" s="1">
        <v>0</v>
      </c>
      <c r="HM306" s="1">
        <v>3.9</v>
      </c>
      <c r="HN306" s="1">
        <v>129</v>
      </c>
      <c r="HO306" s="2">
        <v>42899</v>
      </c>
      <c r="HP306" s="1">
        <v>8</v>
      </c>
      <c r="HQ306" s="3">
        <v>4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6</v>
      </c>
      <c r="HX306" s="3">
        <f t="shared" si="4"/>
        <v>1</v>
      </c>
      <c r="HY306" s="1"/>
      <c r="HZ306" s="1"/>
      <c r="IA306" s="1">
        <v>0.14765596389770508</v>
      </c>
      <c r="IB306" s="1">
        <v>0.17582176625728607</v>
      </c>
      <c r="IC306" t="s">
        <v>1899</v>
      </c>
      <c r="ID306" s="1"/>
      <c r="IE306" s="1">
        <v>0.75</v>
      </c>
      <c r="IF306" s="1">
        <v>8.9999973773956299E-2</v>
      </c>
      <c r="IG306" s="1">
        <v>7.3000001907348633</v>
      </c>
      <c r="IH306" s="1">
        <v>0</v>
      </c>
      <c r="II306" s="1"/>
      <c r="IJ306" s="1"/>
      <c r="IK306" s="1">
        <v>3.5</v>
      </c>
      <c r="IL306" s="1">
        <v>0.40000000596046448</v>
      </c>
      <c r="IM306" s="1">
        <v>109</v>
      </c>
      <c r="IN306" s="1">
        <v>0</v>
      </c>
      <c r="IO306" s="1"/>
      <c r="IP306" s="1"/>
      <c r="IQ306" s="1">
        <v>4.059999942779541</v>
      </c>
      <c r="IR306" s="1">
        <v>0</v>
      </c>
      <c r="IS306" s="1">
        <v>129</v>
      </c>
      <c r="IT306" s="1">
        <v>0</v>
      </c>
      <c r="IU306" s="1">
        <v>0</v>
      </c>
      <c r="IV306" s="1">
        <v>1</v>
      </c>
      <c r="IW306" s="1">
        <v>1</v>
      </c>
      <c r="IX306" s="1">
        <v>2</v>
      </c>
      <c r="IY306" s="1">
        <v>1</v>
      </c>
      <c r="IZ306" s="1">
        <v>0</v>
      </c>
      <c r="JA306" s="1">
        <v>0</v>
      </c>
      <c r="JB306" s="1">
        <v>4</v>
      </c>
      <c r="JC306" s="1">
        <v>0</v>
      </c>
      <c r="JD306" s="1">
        <v>2</v>
      </c>
      <c r="JE306" s="1">
        <v>0</v>
      </c>
      <c r="JF306" s="1">
        <v>0</v>
      </c>
      <c r="JG306" s="1">
        <v>2</v>
      </c>
      <c r="JH306" s="1">
        <v>2</v>
      </c>
      <c r="JI306" s="1">
        <v>0</v>
      </c>
      <c r="JJ306" s="1">
        <v>6</v>
      </c>
      <c r="JK306" s="1"/>
      <c r="JL306" s="1"/>
      <c r="JM306" s="1">
        <v>100</v>
      </c>
      <c r="JN306" t="s">
        <v>2961</v>
      </c>
      <c r="JO306" s="1"/>
      <c r="JP306" s="1"/>
      <c r="JQ306" s="1"/>
      <c r="JR306" s="1"/>
      <c r="JS306" s="1"/>
      <c r="JT306" s="1"/>
      <c r="JU306" s="1"/>
      <c r="JV306" t="s">
        <v>4406</v>
      </c>
      <c r="JW306" s="1">
        <v>4</v>
      </c>
      <c r="JX306" s="1"/>
      <c r="JY306" s="1">
        <v>-0.3501262366771698</v>
      </c>
      <c r="JZ306" s="1">
        <v>-0.37080377340316772</v>
      </c>
      <c r="KA306" s="1">
        <v>3.4359772205352783</v>
      </c>
      <c r="KB306" s="1">
        <v>0.37745878100395203</v>
      </c>
      <c r="KC306" s="1">
        <v>-2.9818061739206314E-2</v>
      </c>
      <c r="KD306" s="1">
        <v>-0.62017160654067993</v>
      </c>
      <c r="KE306" s="1">
        <v>1.8460791110992432</v>
      </c>
      <c r="KF306" s="1">
        <v>-0.55935192108154297</v>
      </c>
      <c r="KG306" s="1">
        <v>2.8321638237684965E-3</v>
      </c>
      <c r="KH306" s="1">
        <v>3.5766317844390869</v>
      </c>
      <c r="KI306" s="1">
        <v>-0.15880529582500458</v>
      </c>
      <c r="KJ306" s="1">
        <v>-0.31606850028038025</v>
      </c>
      <c r="KK306" s="1">
        <v>2.6881129741668701</v>
      </c>
      <c r="KL306" s="1">
        <v>1.9600998163223267</v>
      </c>
      <c r="KM306" s="1">
        <v>-0.32385849952697754</v>
      </c>
      <c r="KN306" s="1"/>
      <c r="KO306" s="1">
        <v>-0.45500430464744568</v>
      </c>
      <c r="KP306" s="1">
        <v>-0.37146994471549988</v>
      </c>
      <c r="KQ306" s="1">
        <v>-0.64608573913574219</v>
      </c>
      <c r="KR306" s="1">
        <v>0.31120139360427856</v>
      </c>
      <c r="KS306" s="1">
        <v>-0.2725408673286438</v>
      </c>
      <c r="KT306" s="1">
        <v>2.557589054107666</v>
      </c>
      <c r="KU306" s="1">
        <v>-0.65362024307250977</v>
      </c>
      <c r="KV306" s="1">
        <v>-1.0248589515686035</v>
      </c>
      <c r="KW306" s="1">
        <v>-0.5988459587097168</v>
      </c>
      <c r="KX306" s="1">
        <v>-0.7172362208366394</v>
      </c>
      <c r="KY306" s="1">
        <v>2.4280397891998291</v>
      </c>
      <c r="KZ306" s="1">
        <v>-0.78204071521759033</v>
      </c>
      <c r="LA306" s="1">
        <v>-0.24613790214061737</v>
      </c>
      <c r="LB306" s="1">
        <v>1.1325498819351196</v>
      </c>
      <c r="LC306" s="1">
        <v>-0.46010026335716248</v>
      </c>
      <c r="LD306" s="1">
        <v>-1.6702756881713867</v>
      </c>
      <c r="LE306" s="1">
        <v>0.97857010364532471</v>
      </c>
      <c r="LF306" s="1">
        <v>-1.4878191947937012</v>
      </c>
      <c r="LG306" s="1">
        <v>-0.84303098917007446</v>
      </c>
      <c r="LH306" s="1">
        <v>-1.4806982278823853</v>
      </c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>
        <v>-0.3035290539264679</v>
      </c>
      <c r="LU306" s="1">
        <v>-0.50390082597732544</v>
      </c>
      <c r="LV306" s="1">
        <v>-0.42288008332252502</v>
      </c>
      <c r="LW306" s="1">
        <v>-0.61026936769485474</v>
      </c>
      <c r="LX306" s="1">
        <v>0.11367161571979523</v>
      </c>
      <c r="LY306" s="1">
        <v>-0.2437373548746109</v>
      </c>
      <c r="LZ306" s="1">
        <v>1.7313679456710815</v>
      </c>
      <c r="MA306" s="1">
        <v>-0.58556973934173584</v>
      </c>
      <c r="MB306" s="1">
        <v>-0.95958131551742554</v>
      </c>
      <c r="MC306" s="1">
        <v>8.5488846525549889E-3</v>
      </c>
      <c r="MD306" s="1">
        <v>-0.65777742862701416</v>
      </c>
      <c r="ME306" s="1">
        <v>-9.6330717206001282E-2</v>
      </c>
      <c r="MF306" s="1">
        <v>1.0688228607177734</v>
      </c>
      <c r="MG306" s="1">
        <v>0.45315966010093689</v>
      </c>
      <c r="MH306" s="1">
        <v>-0.45433035492897034</v>
      </c>
      <c r="MI306" s="1">
        <v>-1.8648935556411743</v>
      </c>
      <c r="MJ306" s="1">
        <v>-0.28510001301765442</v>
      </c>
      <c r="MK306" s="1"/>
      <c r="ML306" s="1"/>
      <c r="MM306" s="1">
        <v>0.45531213283538818</v>
      </c>
      <c r="MN306" s="1">
        <v>-0.12289518862962723</v>
      </c>
      <c r="MO306" s="1">
        <v>1.1612948179244995</v>
      </c>
      <c r="MP306" s="1">
        <v>-0.29264485836029053</v>
      </c>
      <c r="MQ306" s="1"/>
      <c r="MR306" s="1"/>
      <c r="MS306" s="1">
        <v>4.5760903507471085E-2</v>
      </c>
      <c r="MT306" s="1">
        <v>-0.2624187171459198</v>
      </c>
      <c r="MU306" s="1">
        <v>-1.2939414978027344</v>
      </c>
      <c r="MV306" s="1">
        <v>-0.20571154356002808</v>
      </c>
      <c r="MW306" s="1"/>
      <c r="MX306" s="1"/>
    </row>
    <row r="307" spans="1:362" x14ac:dyDescent="0.25">
      <c r="A307" t="s">
        <v>306</v>
      </c>
      <c r="B307" s="1">
        <v>0</v>
      </c>
      <c r="C307" s="1">
        <v>86</v>
      </c>
      <c r="D307" s="1">
        <v>38.900001525878906</v>
      </c>
      <c r="E307" s="1">
        <v>93</v>
      </c>
      <c r="F307" s="1">
        <v>166</v>
      </c>
      <c r="G307" s="1">
        <v>80</v>
      </c>
      <c r="H307" s="1">
        <v>18</v>
      </c>
      <c r="I307" s="1">
        <v>98</v>
      </c>
      <c r="J307" s="1">
        <v>108.66665649414063</v>
      </c>
      <c r="K307" s="1">
        <v>13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1</v>
      </c>
      <c r="AO307" s="1">
        <v>0</v>
      </c>
      <c r="AP307" s="1">
        <v>1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  <c r="BG307" s="1">
        <v>1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1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1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1</v>
      </c>
      <c r="DF307" s="1">
        <v>0</v>
      </c>
      <c r="DG307" s="1">
        <v>0</v>
      </c>
      <c r="DH307" s="1">
        <v>0</v>
      </c>
      <c r="DI307" s="1">
        <v>0</v>
      </c>
      <c r="DJ307" s="1">
        <v>1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3</v>
      </c>
      <c r="DW307" s="1">
        <v>0</v>
      </c>
      <c r="DX307" s="1">
        <v>0</v>
      </c>
      <c r="DY307" s="1">
        <v>2</v>
      </c>
      <c r="DZ307" s="1">
        <v>3</v>
      </c>
      <c r="EA307" s="1">
        <v>0</v>
      </c>
      <c r="EB307" s="1">
        <v>0</v>
      </c>
      <c r="EC307" s="1">
        <v>0</v>
      </c>
      <c r="ED307" s="1">
        <v>0</v>
      </c>
      <c r="EE307" s="1">
        <v>8</v>
      </c>
      <c r="EF307" s="1">
        <v>1</v>
      </c>
      <c r="EG307" s="1">
        <v>1</v>
      </c>
      <c r="EH307" s="1">
        <v>0</v>
      </c>
      <c r="EI307" s="1">
        <v>0</v>
      </c>
      <c r="EJ307" s="1">
        <v>2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1</v>
      </c>
      <c r="EQ307" s="1">
        <v>0</v>
      </c>
      <c r="ER307" s="1">
        <v>0</v>
      </c>
      <c r="ES307" s="1">
        <v>0</v>
      </c>
      <c r="ET307" s="1">
        <v>2</v>
      </c>
      <c r="EU307" s="1">
        <v>0</v>
      </c>
      <c r="EV307" s="1">
        <v>1699.6593059936909</v>
      </c>
      <c r="EW307" s="1">
        <v>40.916666666666671</v>
      </c>
      <c r="EX307" s="1">
        <v>28.646464646464647</v>
      </c>
      <c r="EY307" s="1">
        <v>139.69540000000001</v>
      </c>
      <c r="EZ307" s="1">
        <v>8.8495575221238937E-4</v>
      </c>
      <c r="FA307" s="1">
        <v>1.2055499999999999</v>
      </c>
      <c r="FB307" s="1">
        <v>3.5273128590000002</v>
      </c>
      <c r="FC307" s="1">
        <v>475.65549923537532</v>
      </c>
      <c r="FD307" s="1">
        <v>269.0809962264151</v>
      </c>
      <c r="FE307" s="1">
        <v>236.81445000000002</v>
      </c>
      <c r="FF307" s="1">
        <v>45.972239999999999</v>
      </c>
      <c r="FG307" s="1">
        <v>49.238339999999994</v>
      </c>
      <c r="FH307" s="1">
        <v>1.7486999999999999</v>
      </c>
      <c r="FI307" s="1">
        <v>0.2</v>
      </c>
      <c r="FJ307" s="1">
        <v>7.46</v>
      </c>
      <c r="FK307" s="1">
        <v>0</v>
      </c>
      <c r="FL307" s="1">
        <v>0</v>
      </c>
      <c r="FM307" s="1">
        <v>209</v>
      </c>
      <c r="FN307" s="1">
        <v>0.55000001192092896</v>
      </c>
      <c r="FO307" s="1">
        <v>127.30000305175781</v>
      </c>
      <c r="FP307" s="1">
        <v>9.1999998092651367</v>
      </c>
      <c r="FQ307" s="1">
        <v>3.0799999237060547</v>
      </c>
      <c r="FR307" s="1">
        <v>30.399999618530273</v>
      </c>
      <c r="FS307" s="1">
        <v>12.899999618530273</v>
      </c>
      <c r="FT307" s="1">
        <v>1.1000000238418579</v>
      </c>
      <c r="FU307" s="1">
        <v>0.40000000596046448</v>
      </c>
      <c r="FV307" s="1">
        <v>51.5</v>
      </c>
      <c r="FW307" s="1">
        <v>14</v>
      </c>
      <c r="FX307" s="1">
        <v>2.5999999046325684</v>
      </c>
      <c r="FY307" s="1"/>
      <c r="FZ307" s="1">
        <v>3241</v>
      </c>
      <c r="GA307" s="1">
        <v>23.139999389648438</v>
      </c>
      <c r="GB307" s="1">
        <v>7.5</v>
      </c>
      <c r="GC307" s="1"/>
      <c r="GD307" s="1">
        <v>7.5</v>
      </c>
      <c r="GE307" s="1">
        <v>114</v>
      </c>
      <c r="GF307" s="1">
        <v>77.5</v>
      </c>
      <c r="GG307" s="1">
        <v>60.599998474121094</v>
      </c>
      <c r="GH307" s="1">
        <v>90.300003051757813</v>
      </c>
      <c r="GI307" s="1">
        <v>19.399999618530273</v>
      </c>
      <c r="GJ307" s="1">
        <v>36.099998474121094</v>
      </c>
      <c r="GK307" s="6">
        <v>7.3480000495910645</v>
      </c>
      <c r="GL307" s="1">
        <v>37</v>
      </c>
      <c r="GM307" s="1">
        <v>20.5</v>
      </c>
      <c r="GN307" s="1"/>
      <c r="GO307" s="1"/>
      <c r="GP307" s="1"/>
      <c r="GQ307" s="1"/>
      <c r="GR307" s="1">
        <v>6.1999998092651367</v>
      </c>
      <c r="GS307" s="1">
        <v>10.5</v>
      </c>
      <c r="GT307" s="1">
        <v>0</v>
      </c>
      <c r="GU307" s="1">
        <v>2.690000057220459</v>
      </c>
      <c r="GV307" s="1">
        <v>0</v>
      </c>
      <c r="GW307" s="1">
        <v>9.8000001907348633</v>
      </c>
      <c r="GX307" s="1">
        <v>30.799999237060547</v>
      </c>
      <c r="GY307" s="1">
        <v>31.799999237060547</v>
      </c>
      <c r="GZ307" s="1">
        <v>97.199996948242188</v>
      </c>
      <c r="HA307" s="1">
        <v>185</v>
      </c>
      <c r="HB307" s="1">
        <v>3.1700000762939453</v>
      </c>
      <c r="HC307" s="1">
        <v>12.899999618530273</v>
      </c>
      <c r="HD307" s="1">
        <v>9.6000003814697266</v>
      </c>
      <c r="HE307" s="1">
        <v>1</v>
      </c>
      <c r="HF307" s="1">
        <v>0</v>
      </c>
      <c r="HG307" s="1">
        <v>0</v>
      </c>
      <c r="HH307" s="1">
        <v>0</v>
      </c>
      <c r="HI307" s="1">
        <v>1</v>
      </c>
      <c r="HJ307" s="1">
        <v>1</v>
      </c>
      <c r="HK307" s="1">
        <v>2</v>
      </c>
      <c r="HL307" s="1">
        <v>0</v>
      </c>
      <c r="HM307" s="1">
        <v>4.4000000000000004</v>
      </c>
      <c r="HN307" s="1">
        <v>142</v>
      </c>
      <c r="HO307" s="2">
        <v>42903</v>
      </c>
      <c r="HP307" s="1">
        <v>4</v>
      </c>
      <c r="HQ307" s="3">
        <v>3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3</v>
      </c>
      <c r="HX307" s="3">
        <f t="shared" si="4"/>
        <v>1</v>
      </c>
      <c r="HY307" s="1"/>
      <c r="HZ307" s="1"/>
      <c r="IA307" s="1"/>
      <c r="IB307" s="1"/>
      <c r="IC307" t="s">
        <v>1899</v>
      </c>
      <c r="ID307" s="1"/>
      <c r="IE307" s="1">
        <v>0.75</v>
      </c>
      <c r="IF307" s="1">
        <v>1.940000057220459</v>
      </c>
      <c r="IG307" s="1">
        <v>7.5</v>
      </c>
      <c r="IH307" s="1">
        <v>0</v>
      </c>
      <c r="II307" s="1">
        <v>19.399999618530273</v>
      </c>
      <c r="IJ307" s="1">
        <v>0</v>
      </c>
      <c r="IK307" s="1">
        <v>3.5</v>
      </c>
      <c r="IL307" s="1">
        <v>0.89999997615814209</v>
      </c>
      <c r="IM307" s="1">
        <v>109</v>
      </c>
      <c r="IN307" s="1"/>
      <c r="IO307" s="1">
        <v>7.3480000495910645</v>
      </c>
      <c r="IP307" s="1">
        <v>0</v>
      </c>
      <c r="IQ307" s="1">
        <v>3.1700000762939453</v>
      </c>
      <c r="IR307" s="1">
        <v>0</v>
      </c>
      <c r="IS307" s="1">
        <v>140</v>
      </c>
      <c r="IT307" s="1">
        <v>2</v>
      </c>
      <c r="IU307" s="1">
        <v>1</v>
      </c>
      <c r="IV307" s="1">
        <v>1</v>
      </c>
      <c r="IW307" s="1">
        <v>0</v>
      </c>
      <c r="IX307" s="1">
        <v>0</v>
      </c>
      <c r="IY307" s="1">
        <v>1</v>
      </c>
      <c r="IZ307" s="1">
        <v>2</v>
      </c>
      <c r="JA307" s="1">
        <v>0</v>
      </c>
      <c r="JB307" s="1">
        <v>3</v>
      </c>
      <c r="JC307" s="1">
        <v>0</v>
      </c>
      <c r="JD307" s="1">
        <v>0</v>
      </c>
      <c r="JE307" s="1">
        <v>0</v>
      </c>
      <c r="JF307" s="1">
        <v>1</v>
      </c>
      <c r="JG307" s="1">
        <v>0</v>
      </c>
      <c r="JH307" s="1">
        <v>1</v>
      </c>
      <c r="JI307" s="1">
        <v>0</v>
      </c>
      <c r="JJ307" s="1">
        <v>2</v>
      </c>
      <c r="JK307" s="1"/>
      <c r="JL307" s="1"/>
      <c r="JM307" s="1">
        <v>100</v>
      </c>
      <c r="JN307" t="s">
        <v>2962</v>
      </c>
      <c r="JO307" s="1"/>
      <c r="JP307" s="1"/>
      <c r="JQ307" s="1"/>
      <c r="JR307" s="1"/>
      <c r="JS307" s="1"/>
      <c r="JT307" s="1"/>
      <c r="JU307" s="1"/>
      <c r="JV307" t="s">
        <v>4407</v>
      </c>
      <c r="JW307" s="1">
        <v>3</v>
      </c>
      <c r="JX307" s="1"/>
      <c r="JY307" s="1">
        <v>0.30936750769615173</v>
      </c>
      <c r="JZ307" s="1">
        <v>-0.36769255995750427</v>
      </c>
      <c r="KA307" s="1">
        <v>2.5888290838338435E-4</v>
      </c>
      <c r="KB307" s="1">
        <v>-0.50927627086639404</v>
      </c>
      <c r="KC307" s="1">
        <v>-0.34088242053985596</v>
      </c>
      <c r="KD307" s="1">
        <v>-0.41486036777496338</v>
      </c>
      <c r="KE307" s="1">
        <v>2.0950148105621338</v>
      </c>
      <c r="KF307" s="1">
        <v>0.25489836931228638</v>
      </c>
      <c r="KG307" s="1">
        <v>2.5934109687805176</v>
      </c>
      <c r="KH307" s="1">
        <v>-3.9506852626800537E-2</v>
      </c>
      <c r="KI307" s="1">
        <v>-0.58986616134643555</v>
      </c>
      <c r="KJ307" s="1">
        <v>-0.2851545512676239</v>
      </c>
      <c r="KK307" s="1">
        <v>-0.38617947697639465</v>
      </c>
      <c r="KL307" s="1">
        <v>-0.15197989344596863</v>
      </c>
      <c r="KM307" s="1">
        <v>-0.31611907482147217</v>
      </c>
      <c r="KN307" s="1"/>
      <c r="KO307" s="1">
        <v>0.60858386754989624</v>
      </c>
      <c r="KP307" s="1">
        <v>-0.3803977370262146</v>
      </c>
      <c r="KQ307" s="1">
        <v>0.19623908400535583</v>
      </c>
      <c r="KR307" s="1">
        <v>-0.84095722436904907</v>
      </c>
      <c r="KS307" s="1">
        <v>-0.48805105686187744</v>
      </c>
      <c r="KT307" s="1">
        <v>-0.29734814167022705</v>
      </c>
      <c r="KU307" s="1">
        <v>-0.45037934184074402</v>
      </c>
      <c r="KV307" s="1">
        <v>-0.56858861446380615</v>
      </c>
      <c r="KW307" s="1">
        <v>-0.5988459587097168</v>
      </c>
      <c r="KX307" s="1">
        <v>1.6571266651153564</v>
      </c>
      <c r="KY307" s="1">
        <v>-0.62851011753082275</v>
      </c>
      <c r="KZ307" s="1">
        <v>-0.40607967972755432</v>
      </c>
      <c r="LA307" s="1"/>
      <c r="LB307" s="1">
        <v>0.15747547149658203</v>
      </c>
      <c r="LC307" s="1">
        <v>-0.12929625809192657</v>
      </c>
      <c r="LD307" s="1">
        <v>-1.355363130569458</v>
      </c>
      <c r="LE307" s="1"/>
      <c r="LF307" s="1">
        <v>0.84821146726608276</v>
      </c>
      <c r="LG307" s="1">
        <v>0.16032072901725769</v>
      </c>
      <c r="LH307" s="1">
        <v>-7.873198390007019E-2</v>
      </c>
      <c r="LI307" s="1">
        <v>-0.10337948799133301</v>
      </c>
      <c r="LJ307" s="1">
        <v>0.43735805153846741</v>
      </c>
      <c r="LK307" s="1">
        <v>-1.0339376926422119</v>
      </c>
      <c r="LL307" s="1">
        <v>-0.25292110443115234</v>
      </c>
      <c r="LM307" s="1">
        <v>-0.93638485670089722</v>
      </c>
      <c r="LN307" s="1">
        <v>-0.69806534051895142</v>
      </c>
      <c r="LO307" s="1"/>
      <c r="LP307" s="1"/>
      <c r="LQ307" s="1"/>
      <c r="LR307" s="1"/>
      <c r="LS307" s="1">
        <v>0.56966054439544678</v>
      </c>
      <c r="LT307" s="1">
        <v>-0.66988325119018555</v>
      </c>
      <c r="LU307" s="1">
        <v>-0.50390082597732544</v>
      </c>
      <c r="LV307" s="1">
        <v>0.92456090450286865</v>
      </c>
      <c r="LW307" s="1">
        <v>-0.61026936769485474</v>
      </c>
      <c r="LX307" s="1">
        <v>-0.95397228002548218</v>
      </c>
      <c r="LY307" s="1">
        <v>-0.76499259471893311</v>
      </c>
      <c r="LZ307" s="1">
        <v>-1.3744034767150879</v>
      </c>
      <c r="MA307" s="1">
        <v>1.3059310913085938</v>
      </c>
      <c r="MB307" s="1">
        <v>-0.21532048285007477</v>
      </c>
      <c r="MC307" s="1">
        <v>-1.1658532619476318</v>
      </c>
      <c r="MD307" s="1">
        <v>-0.86249458789825439</v>
      </c>
      <c r="ME307" s="1">
        <v>-0.39630302786827087</v>
      </c>
      <c r="MF307" s="1">
        <v>-8.0417590215802193E-3</v>
      </c>
      <c r="MG307" s="1">
        <v>0.45315966010093689</v>
      </c>
      <c r="MH307" s="1">
        <v>0.92004650831222534</v>
      </c>
      <c r="MI307" s="1">
        <v>-1.4969441890716553</v>
      </c>
      <c r="MJ307" s="1">
        <v>-0.28510001301765442</v>
      </c>
      <c r="MK307" s="1">
        <v>-1.0897384881973267</v>
      </c>
      <c r="ML307" s="1">
        <v>-0.61034476757049561</v>
      </c>
      <c r="MM307" s="1">
        <v>0.45531213283538818</v>
      </c>
      <c r="MN307" s="1">
        <v>0.88308233022689819</v>
      </c>
      <c r="MO307" s="1">
        <v>1.1612948179244995</v>
      </c>
      <c r="MP307" s="1"/>
      <c r="MQ307" s="1">
        <v>-0.72538959980010986</v>
      </c>
      <c r="MR307" s="1">
        <v>-0.87906843423843384</v>
      </c>
      <c r="MS307" s="1">
        <v>-1.2225384712219238</v>
      </c>
      <c r="MT307" s="1">
        <v>-0.2624187171459198</v>
      </c>
      <c r="MU307" s="1">
        <v>1.293109655380249</v>
      </c>
      <c r="MV307" s="1">
        <v>2.0809097290039063</v>
      </c>
      <c r="MW307" s="1"/>
      <c r="MX307" s="1"/>
    </row>
    <row r="308" spans="1:362" x14ac:dyDescent="0.25">
      <c r="A308" t="s">
        <v>307</v>
      </c>
      <c r="B308" s="1">
        <v>0</v>
      </c>
      <c r="C308" s="1">
        <v>81</v>
      </c>
      <c r="D308" s="1">
        <v>39.5</v>
      </c>
      <c r="E308" s="1">
        <v>132</v>
      </c>
      <c r="F308" s="1">
        <v>131</v>
      </c>
      <c r="G308" s="1">
        <v>70</v>
      </c>
      <c r="H308" s="1">
        <v>22</v>
      </c>
      <c r="I308" s="1">
        <v>93</v>
      </c>
      <c r="J308" s="1">
        <v>90.333335876464844</v>
      </c>
      <c r="K308" s="1">
        <v>11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1</v>
      </c>
      <c r="U308" s="1">
        <v>0</v>
      </c>
      <c r="V308" s="1">
        <v>1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  <c r="BG308" s="1">
        <v>1</v>
      </c>
      <c r="BH308" s="1">
        <v>1</v>
      </c>
      <c r="BI308" s="1">
        <v>0</v>
      </c>
      <c r="BJ308" s="1">
        <v>0</v>
      </c>
      <c r="BK308" s="1">
        <v>0</v>
      </c>
      <c r="BL308" s="1">
        <v>1</v>
      </c>
      <c r="BM308" s="1">
        <v>0</v>
      </c>
      <c r="BN308" s="1">
        <v>1</v>
      </c>
      <c r="BO308" s="1">
        <v>0</v>
      </c>
      <c r="BP308" s="1">
        <v>1</v>
      </c>
      <c r="BQ308" s="1">
        <v>1</v>
      </c>
      <c r="BR308" s="1">
        <v>0</v>
      </c>
      <c r="BS308" s="1">
        <v>0</v>
      </c>
      <c r="BT308" s="1">
        <v>0</v>
      </c>
      <c r="BU308" s="1">
        <v>0</v>
      </c>
      <c r="BV308" s="1">
        <v>1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1</v>
      </c>
      <c r="DJ308" s="1">
        <v>0</v>
      </c>
      <c r="DK308" s="1">
        <v>0</v>
      </c>
      <c r="DL308" s="1">
        <v>0</v>
      </c>
      <c r="DM308" s="1">
        <v>1</v>
      </c>
      <c r="DN308" s="1">
        <v>1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3</v>
      </c>
      <c r="DW308" s="1">
        <v>0</v>
      </c>
      <c r="DX308" s="1">
        <v>0</v>
      </c>
      <c r="DY308" s="1">
        <v>2</v>
      </c>
      <c r="DZ308" s="1">
        <v>0</v>
      </c>
      <c r="EA308" s="1">
        <v>0</v>
      </c>
      <c r="EB308" s="1">
        <v>0</v>
      </c>
      <c r="EC308" s="1">
        <v>3</v>
      </c>
      <c r="ED308" s="1">
        <v>0</v>
      </c>
      <c r="EE308" s="1">
        <v>8</v>
      </c>
      <c r="EF308" s="1">
        <v>1</v>
      </c>
      <c r="EG308" s="1">
        <v>1</v>
      </c>
      <c r="EH308" s="1">
        <v>1</v>
      </c>
      <c r="EI308" s="1">
        <v>0</v>
      </c>
      <c r="EJ308" s="1">
        <v>3</v>
      </c>
      <c r="EK308" s="1">
        <v>0</v>
      </c>
      <c r="EL308" s="1">
        <v>0</v>
      </c>
      <c r="EM308" s="1">
        <v>0</v>
      </c>
      <c r="EN308" s="1">
        <v>0</v>
      </c>
      <c r="EO308" s="1">
        <v>1</v>
      </c>
      <c r="EP308" s="1">
        <v>2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1207.4700315457412</v>
      </c>
      <c r="EW308" s="1">
        <v>27.208333333333336</v>
      </c>
      <c r="EX308" s="1">
        <v>9.2727272727272734</v>
      </c>
      <c r="EY308" s="1">
        <v>95.414630000000002</v>
      </c>
      <c r="EZ308" s="1">
        <v>0.25663716814159288</v>
      </c>
      <c r="FA308" s="1">
        <v>0.29537999999999998</v>
      </c>
      <c r="FB308" s="1">
        <v>1.460130913</v>
      </c>
      <c r="FC308" s="1">
        <v>314.56651719352431</v>
      </c>
      <c r="FD308" s="1">
        <v>107.49932169811321</v>
      </c>
      <c r="FE308" s="1">
        <v>256.81017000000003</v>
      </c>
      <c r="FF308" s="1">
        <v>131.37267</v>
      </c>
      <c r="FG308" s="1">
        <v>83.950999999999993</v>
      </c>
      <c r="FH308" s="1">
        <v>1.6232</v>
      </c>
      <c r="FI308" s="1">
        <v>0.2</v>
      </c>
      <c r="FJ308" s="1">
        <v>0.125</v>
      </c>
      <c r="FK308" s="1">
        <v>0</v>
      </c>
      <c r="FL308" s="1">
        <v>0</v>
      </c>
      <c r="FM308" s="1">
        <v>129</v>
      </c>
      <c r="FN308" s="1">
        <v>5.1599998474121094</v>
      </c>
      <c r="FO308" s="1">
        <v>55.169998168945313</v>
      </c>
      <c r="FP308" s="1">
        <v>31.5</v>
      </c>
      <c r="FQ308" s="1">
        <v>2.5899999141693115</v>
      </c>
      <c r="FR308" s="1">
        <v>36.400001525878906</v>
      </c>
      <c r="FS308" s="1">
        <v>22.5</v>
      </c>
      <c r="FT308" s="1"/>
      <c r="FU308" s="1">
        <v>0.60000002384185791</v>
      </c>
      <c r="FV308" s="1">
        <v>19.799999237060547</v>
      </c>
      <c r="FW308" s="1">
        <v>43</v>
      </c>
      <c r="FX308" s="1">
        <v>2.7000000476837158</v>
      </c>
      <c r="FY308" s="1">
        <v>2.6000000536441803E-2</v>
      </c>
      <c r="FZ308" s="1">
        <v>1118</v>
      </c>
      <c r="GA308" s="1">
        <v>12.590000152587891</v>
      </c>
      <c r="GB308" s="1">
        <v>7.9000000953674316</v>
      </c>
      <c r="GC308" s="1">
        <v>108</v>
      </c>
      <c r="GD308" s="1">
        <v>4.0999999046325684</v>
      </c>
      <c r="GE308" s="1">
        <v>126</v>
      </c>
      <c r="GF308" s="1">
        <v>46.400001525878906</v>
      </c>
      <c r="GG308" s="1">
        <v>86.900001525878906</v>
      </c>
      <c r="GH308" s="1">
        <v>96.599998474121094</v>
      </c>
      <c r="GI308" s="1">
        <v>19.899999618530273</v>
      </c>
      <c r="GJ308" s="1">
        <v>33.400001525878906</v>
      </c>
      <c r="GK308" s="6">
        <v>7.3920001983642578</v>
      </c>
      <c r="GL308" s="1">
        <v>37</v>
      </c>
      <c r="GM308" s="1">
        <v>20.899999618530273</v>
      </c>
      <c r="GN308" s="1"/>
      <c r="GO308" s="1"/>
      <c r="GP308" s="1"/>
      <c r="GQ308" s="1"/>
      <c r="GR308" s="1">
        <v>5.0999999046325684</v>
      </c>
      <c r="GS308" s="1">
        <v>5</v>
      </c>
      <c r="GT308" s="1">
        <v>1.2999999523162842</v>
      </c>
      <c r="GU308" s="1">
        <v>0.62999999523162842</v>
      </c>
      <c r="GV308" s="1">
        <v>0</v>
      </c>
      <c r="GW308" s="1">
        <v>10.5</v>
      </c>
      <c r="GX308" s="1">
        <v>33.900001525878906</v>
      </c>
      <c r="GY308" s="1"/>
      <c r="GZ308" s="1">
        <v>63.099998474121094</v>
      </c>
      <c r="HA308" s="1">
        <v>329</v>
      </c>
      <c r="HB308" s="1">
        <v>5.4600000381469727</v>
      </c>
      <c r="HC308" s="1">
        <v>19.5</v>
      </c>
      <c r="HD308" s="1">
        <v>11.300000190734863</v>
      </c>
      <c r="HE308" s="1">
        <v>1</v>
      </c>
      <c r="HF308" s="1">
        <v>0</v>
      </c>
      <c r="HG308" s="1">
        <v>0</v>
      </c>
      <c r="HH308" s="1">
        <v>1</v>
      </c>
      <c r="HI308" s="1">
        <v>0</v>
      </c>
      <c r="HJ308" s="1">
        <v>1</v>
      </c>
      <c r="HK308" s="1">
        <v>2</v>
      </c>
      <c r="HL308" s="1">
        <v>0</v>
      </c>
      <c r="HM308" s="1">
        <v>4.4000000000000004</v>
      </c>
      <c r="HN308" s="1">
        <v>133</v>
      </c>
      <c r="HO308" s="2">
        <v>42906</v>
      </c>
      <c r="HP308" s="1">
        <v>2</v>
      </c>
      <c r="HQ308" s="3">
        <v>2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3</v>
      </c>
      <c r="HX308" s="3">
        <f t="shared" si="4"/>
        <v>1</v>
      </c>
      <c r="HY308" s="1"/>
      <c r="HZ308" s="1"/>
      <c r="IA308" s="1"/>
      <c r="IB308" s="1"/>
      <c r="IC308" t="s">
        <v>1899</v>
      </c>
      <c r="ID308" s="1">
        <v>15</v>
      </c>
      <c r="IE308" s="1">
        <v>0.62999999523162842</v>
      </c>
      <c r="IF308" s="1">
        <v>0</v>
      </c>
      <c r="IG308" s="1">
        <v>7.9000000953674316</v>
      </c>
      <c r="IH308" s="1">
        <v>0</v>
      </c>
      <c r="II308" s="1">
        <v>19.899999618530273</v>
      </c>
      <c r="IJ308" s="1">
        <v>0</v>
      </c>
      <c r="IK308" s="1">
        <v>3.5</v>
      </c>
      <c r="IL308" s="1">
        <v>0.89999997615814209</v>
      </c>
      <c r="IM308" s="1">
        <v>108</v>
      </c>
      <c r="IN308" s="1">
        <v>0</v>
      </c>
      <c r="IO308" s="1">
        <v>7.3920001983642578</v>
      </c>
      <c r="IP308" s="1">
        <v>0</v>
      </c>
      <c r="IQ308" s="1">
        <v>5</v>
      </c>
      <c r="IR308" s="1">
        <v>0.46000003814697266</v>
      </c>
      <c r="IS308" s="1">
        <v>133</v>
      </c>
      <c r="IT308" s="1">
        <v>0</v>
      </c>
      <c r="IU308" s="1">
        <v>1</v>
      </c>
      <c r="IV308" s="1">
        <v>1</v>
      </c>
      <c r="IW308" s="1">
        <v>0</v>
      </c>
      <c r="IX308" s="1">
        <v>3</v>
      </c>
      <c r="IY308" s="1">
        <v>2</v>
      </c>
      <c r="IZ308" s="1">
        <v>2</v>
      </c>
      <c r="JA308" s="1">
        <v>1</v>
      </c>
      <c r="JB308" s="1">
        <v>8</v>
      </c>
      <c r="JC308" s="1">
        <v>2</v>
      </c>
      <c r="JD308" s="1">
        <v>2</v>
      </c>
      <c r="JE308" s="1">
        <v>2</v>
      </c>
      <c r="JF308" s="1">
        <v>2</v>
      </c>
      <c r="JG308" s="1">
        <v>0</v>
      </c>
      <c r="JH308" s="1">
        <v>3</v>
      </c>
      <c r="JI308" s="1">
        <v>1</v>
      </c>
      <c r="JJ308" s="1">
        <v>12</v>
      </c>
      <c r="JK308" s="1"/>
      <c r="JL308" s="1"/>
      <c r="JM308" s="1">
        <v>100</v>
      </c>
      <c r="JN308" t="s">
        <v>2963</v>
      </c>
      <c r="JO308" s="1">
        <v>2</v>
      </c>
      <c r="JP308" s="1">
        <v>8</v>
      </c>
      <c r="JQ308" s="1"/>
      <c r="JR308" s="1"/>
      <c r="JS308" s="1"/>
      <c r="JT308" s="1">
        <v>0.28999999165534973</v>
      </c>
      <c r="JU308" s="1">
        <v>344.82760620117188</v>
      </c>
      <c r="JV308" t="s">
        <v>4408</v>
      </c>
      <c r="JW308" s="1">
        <v>2</v>
      </c>
      <c r="JX308" s="1">
        <v>29</v>
      </c>
      <c r="JY308" s="1">
        <v>-8.5992723703384399E-2</v>
      </c>
      <c r="JZ308" s="1">
        <v>-0.38534069061279297</v>
      </c>
      <c r="KA308" s="1">
        <v>-1.0016732215881348</v>
      </c>
      <c r="KB308" s="1">
        <v>-0.79892700910568237</v>
      </c>
      <c r="KC308" s="1">
        <v>-0.32828643918037415</v>
      </c>
      <c r="KD308" s="1">
        <v>-0.91470831632614136</v>
      </c>
      <c r="KE308" s="1">
        <v>-1.4967397451400757</v>
      </c>
      <c r="KF308" s="1">
        <v>-0.18266797065734863</v>
      </c>
      <c r="KG308" s="1">
        <v>5.7091429829597473E-2</v>
      </c>
      <c r="KH308" s="1">
        <v>6.9669954478740692E-2</v>
      </c>
      <c r="KI308" s="1">
        <v>0.53722679615020752</v>
      </c>
      <c r="KJ308" s="1">
        <v>1.6585251092910767</v>
      </c>
      <c r="KK308" s="1">
        <v>-0.46098485589027405</v>
      </c>
      <c r="KL308" s="1">
        <v>-0.15197989344596863</v>
      </c>
      <c r="KM308" s="1">
        <v>-0.46551012992858887</v>
      </c>
      <c r="KN308" s="1">
        <v>29</v>
      </c>
      <c r="KO308" s="1">
        <v>-0.46846744418144226</v>
      </c>
      <c r="KP308" s="1">
        <v>-0.24763272702693939</v>
      </c>
      <c r="KQ308" s="1">
        <v>-0.63184994459152222</v>
      </c>
      <c r="KR308" s="1">
        <v>0.84938079118728638</v>
      </c>
      <c r="KS308" s="1">
        <v>-1.3680500984191895</v>
      </c>
      <c r="KT308" s="1">
        <v>0.97151303291320801</v>
      </c>
      <c r="KU308" s="1">
        <v>3.4518461227416992</v>
      </c>
      <c r="KV308" s="1"/>
      <c r="KW308" s="1">
        <v>-0.4011671245098114</v>
      </c>
      <c r="KX308" s="1">
        <v>-0.16532623767852783</v>
      </c>
      <c r="KY308" s="1">
        <v>-8.1349961459636688E-2</v>
      </c>
      <c r="KZ308" s="1">
        <v>-0.31208926439285278</v>
      </c>
      <c r="LA308" s="1">
        <v>-0.25836968421936035</v>
      </c>
      <c r="LB308" s="1">
        <v>-0.55438244342803955</v>
      </c>
      <c r="LC308" s="1">
        <v>-0.76848721504211426</v>
      </c>
      <c r="LD308" s="1">
        <v>-0.72553718090057373</v>
      </c>
      <c r="LE308" s="1">
        <v>0.79662162065505981</v>
      </c>
      <c r="LF308" s="1">
        <v>-0.70914232730865479</v>
      </c>
      <c r="LG308" s="1">
        <v>0.61466866731643677</v>
      </c>
      <c r="LH308" s="1">
        <v>-1.2414292097091675</v>
      </c>
      <c r="LI308" s="1">
        <v>0.58374148607254028</v>
      </c>
      <c r="LJ308" s="1">
        <v>0.82560050487518311</v>
      </c>
      <c r="LK308" s="1">
        <v>-0.90438234806060791</v>
      </c>
      <c r="LL308" s="1">
        <v>-0.61006343364715576</v>
      </c>
      <c r="LM308" s="1">
        <v>-0.24910996854305267</v>
      </c>
      <c r="LN308" s="1">
        <v>-0.61432081460952759</v>
      </c>
      <c r="LO308" s="1"/>
      <c r="LP308" s="1"/>
      <c r="LQ308" s="1"/>
      <c r="LR308" s="1"/>
      <c r="LS308" s="1">
        <v>0.31703898310661316</v>
      </c>
      <c r="LT308" s="1">
        <v>-0.97062170505523682</v>
      </c>
      <c r="LU308" s="1">
        <v>-0.21056754887104034</v>
      </c>
      <c r="LV308" s="1">
        <v>-0.57583284378051758</v>
      </c>
      <c r="LW308" s="1">
        <v>-0.61026936769485474</v>
      </c>
      <c r="LX308" s="1">
        <v>-0.62903732061386108</v>
      </c>
      <c r="LY308" s="1">
        <v>-0.2437373548746109</v>
      </c>
      <c r="LZ308" s="1"/>
      <c r="MA308" s="1">
        <v>-3.4021120071411133</v>
      </c>
      <c r="MB308" s="1">
        <v>1.3157304525375366</v>
      </c>
      <c r="MC308" s="1">
        <v>1.8559234142303467</v>
      </c>
      <c r="MD308" s="1">
        <v>2.5153334140777588</v>
      </c>
      <c r="ME308" s="1">
        <v>-0.11299575865268707</v>
      </c>
      <c r="MF308" s="1">
        <v>-8.0417590215802193E-3</v>
      </c>
      <c r="MG308" s="1">
        <v>-1.0008766651153564</v>
      </c>
      <c r="MH308" s="1">
        <v>-0.52119189500808716</v>
      </c>
      <c r="MI308" s="1">
        <v>-0.76104462146759033</v>
      </c>
      <c r="MJ308" s="1">
        <v>-0.28510001301765442</v>
      </c>
      <c r="MK308" s="1">
        <v>-0.89521110057830811</v>
      </c>
      <c r="ML308" s="1">
        <v>-0.61034476757049561</v>
      </c>
      <c r="MM308" s="1">
        <v>0.45531213283538818</v>
      </c>
      <c r="MN308" s="1">
        <v>0.88308233022689819</v>
      </c>
      <c r="MO308" s="1">
        <v>0.95784938335418701</v>
      </c>
      <c r="MP308" s="1">
        <v>-0.29264485836029053</v>
      </c>
      <c r="MQ308" s="1">
        <v>0.26722979545593262</v>
      </c>
      <c r="MR308" s="1">
        <v>-0.87906843423843384</v>
      </c>
      <c r="MS308" s="1">
        <v>1.3853132724761963</v>
      </c>
      <c r="MT308" s="1">
        <v>3.2204058170318604</v>
      </c>
      <c r="MU308" s="1">
        <v>-0.3531956672668457</v>
      </c>
      <c r="MV308" s="1">
        <v>-0.20571154356002808</v>
      </c>
      <c r="MW308" s="1">
        <v>-0.66862058639526367</v>
      </c>
      <c r="MX308" s="1">
        <v>-0.67868262529373169</v>
      </c>
    </row>
    <row r="309" spans="1:362" x14ac:dyDescent="0.25">
      <c r="A309" t="s">
        <v>308</v>
      </c>
      <c r="B309" s="1">
        <v>0</v>
      </c>
      <c r="C309" s="1">
        <v>82</v>
      </c>
      <c r="D309" s="1">
        <v>40</v>
      </c>
      <c r="E309" s="1">
        <v>106</v>
      </c>
      <c r="F309" s="1">
        <v>154</v>
      </c>
      <c r="G309" s="1">
        <v>66</v>
      </c>
      <c r="H309" s="1">
        <v>18</v>
      </c>
      <c r="I309" s="1">
        <v>91</v>
      </c>
      <c r="J309" s="1">
        <v>95.333335876464844</v>
      </c>
      <c r="K309" s="1">
        <v>12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1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5</v>
      </c>
      <c r="BG309" s="1">
        <v>1</v>
      </c>
      <c r="BH309" s="1">
        <v>1</v>
      </c>
      <c r="BI309" s="1">
        <v>0</v>
      </c>
      <c r="BJ309" s="1">
        <v>0</v>
      </c>
      <c r="BK309" s="1">
        <v>0</v>
      </c>
      <c r="BL309" s="1">
        <v>1</v>
      </c>
      <c r="BM309" s="1">
        <v>1</v>
      </c>
      <c r="BN309" s="1">
        <v>1</v>
      </c>
      <c r="BO309" s="1">
        <v>0</v>
      </c>
      <c r="BP309" s="1">
        <v>1</v>
      </c>
      <c r="BQ309" s="1">
        <v>0</v>
      </c>
      <c r="BR309" s="1">
        <v>0</v>
      </c>
      <c r="BS309" s="1">
        <v>0</v>
      </c>
      <c r="BT309" s="1">
        <v>0</v>
      </c>
      <c r="BU309" s="1">
        <v>1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1</v>
      </c>
      <c r="DJ309" s="1">
        <v>0</v>
      </c>
      <c r="DK309" s="1">
        <v>0</v>
      </c>
      <c r="DL309" s="1">
        <v>0</v>
      </c>
      <c r="DM309" s="1">
        <v>1</v>
      </c>
      <c r="DN309" s="1">
        <v>1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3</v>
      </c>
      <c r="DW309" s="1">
        <v>0</v>
      </c>
      <c r="DX309" s="1">
        <v>0</v>
      </c>
      <c r="DY309" s="1">
        <v>2</v>
      </c>
      <c r="DZ309" s="1">
        <v>3</v>
      </c>
      <c r="EA309" s="1">
        <v>3</v>
      </c>
      <c r="EB309" s="1">
        <v>0</v>
      </c>
      <c r="EC309" s="1">
        <v>0</v>
      </c>
      <c r="ED309" s="1">
        <v>0</v>
      </c>
      <c r="EE309" s="1">
        <v>11</v>
      </c>
      <c r="EF309" s="1">
        <v>1</v>
      </c>
      <c r="EG309" s="1">
        <v>1</v>
      </c>
      <c r="EH309" s="1">
        <v>0</v>
      </c>
      <c r="EI309" s="1">
        <v>0</v>
      </c>
      <c r="EJ309" s="1">
        <v>2</v>
      </c>
      <c r="EK309" s="1">
        <v>0</v>
      </c>
      <c r="EL309" s="1">
        <v>0</v>
      </c>
      <c r="EM309" s="1">
        <v>0</v>
      </c>
      <c r="EN309" s="1">
        <v>0</v>
      </c>
      <c r="EO309" s="1">
        <v>1</v>
      </c>
      <c r="EP309" s="1">
        <v>2</v>
      </c>
      <c r="EQ309" s="1">
        <v>0</v>
      </c>
      <c r="ER309" s="1">
        <v>1</v>
      </c>
      <c r="ES309" s="1">
        <v>1</v>
      </c>
      <c r="ET309" s="1">
        <v>0</v>
      </c>
      <c r="EU309" s="1">
        <v>0</v>
      </c>
      <c r="EV309" s="1">
        <v>1307.3564668769716</v>
      </c>
      <c r="EW309" s="1">
        <v>186.95833333333334</v>
      </c>
      <c r="EX309" s="1">
        <v>21.333333333333336</v>
      </c>
      <c r="EY309" s="1">
        <v>149.32213000000002</v>
      </c>
      <c r="EZ309" s="1">
        <v>0.48318584070796455</v>
      </c>
      <c r="FA309" s="1">
        <v>0.96138000000000001</v>
      </c>
      <c r="FB309" s="1">
        <v>1.4822089250000001</v>
      </c>
      <c r="FC309" s="1">
        <v>266.04170921729616</v>
      </c>
      <c r="FD309" s="1">
        <v>95.325817924528295</v>
      </c>
      <c r="FE309" s="1">
        <v>289.33709999999996</v>
      </c>
      <c r="FF309" s="1">
        <v>138.70421999999999</v>
      </c>
      <c r="FG309" s="1">
        <v>70.615049999999997</v>
      </c>
      <c r="FH309" s="1">
        <v>1.7523</v>
      </c>
      <c r="FI309" s="1">
        <v>5.55</v>
      </c>
      <c r="FJ309" s="1">
        <v>0.9</v>
      </c>
      <c r="FK309" s="1">
        <v>0</v>
      </c>
      <c r="FL309" s="1">
        <v>0</v>
      </c>
      <c r="FM309" s="1">
        <v>170</v>
      </c>
      <c r="FN309" s="1">
        <v>0.73000001907348633</v>
      </c>
      <c r="FO309" s="1">
        <v>106.40000152587891</v>
      </c>
      <c r="FP309" s="1">
        <v>21.399999618530273</v>
      </c>
      <c r="FQ309" s="1">
        <v>3.4900000095367432</v>
      </c>
      <c r="FR309" s="1">
        <v>36.400001525878906</v>
      </c>
      <c r="FS309" s="1">
        <v>22.200000762939453</v>
      </c>
      <c r="FT309" s="1">
        <v>1.8999999761581421</v>
      </c>
      <c r="FU309" s="1">
        <v>1.3999999761581421</v>
      </c>
      <c r="FV309" s="1">
        <v>18.700000762939453</v>
      </c>
      <c r="FW309" s="1">
        <v>30</v>
      </c>
      <c r="FX309" s="1">
        <v>1.3999999761581421</v>
      </c>
      <c r="FY309" s="1"/>
      <c r="FZ309" s="1">
        <v>1000</v>
      </c>
      <c r="GA309" s="1">
        <v>16.639999389648438</v>
      </c>
      <c r="GB309" s="1">
        <v>8</v>
      </c>
      <c r="GC309" s="1">
        <v>109</v>
      </c>
      <c r="GD309" s="1">
        <v>6.6999998092651367</v>
      </c>
      <c r="GE309" s="1">
        <v>89</v>
      </c>
      <c r="GF309" s="1">
        <v>36.400001525878906</v>
      </c>
      <c r="GG309" s="1"/>
      <c r="GH309" s="1"/>
      <c r="GI309" s="1"/>
      <c r="GJ309" s="1"/>
      <c r="GK309" s="6"/>
      <c r="GL309" s="1"/>
      <c r="GM309" s="1"/>
      <c r="GN309" s="1"/>
      <c r="GO309" s="1"/>
      <c r="GP309" s="1"/>
      <c r="GQ309" s="1"/>
      <c r="GR309" s="1"/>
      <c r="GS309" s="1">
        <v>5</v>
      </c>
      <c r="GT309" s="1">
        <v>0</v>
      </c>
      <c r="GU309" s="1">
        <v>1.1299999952316284</v>
      </c>
      <c r="GV309" s="1">
        <v>0.10000000149011612</v>
      </c>
      <c r="GW309" s="1">
        <v>12.899999618530273</v>
      </c>
      <c r="GX309" s="1">
        <v>38.900001525878906</v>
      </c>
      <c r="GY309" s="1">
        <v>33.200000762939453</v>
      </c>
      <c r="GZ309" s="1">
        <v>92.599998474121094</v>
      </c>
      <c r="HA309" s="1">
        <v>110</v>
      </c>
      <c r="HB309" s="1">
        <v>4.1999998092651367</v>
      </c>
      <c r="HC309" s="1">
        <v>14</v>
      </c>
      <c r="HD309" s="1">
        <v>9.8000001907348633</v>
      </c>
      <c r="HE309" s="1">
        <v>1</v>
      </c>
      <c r="HF309" s="1">
        <v>1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4</v>
      </c>
      <c r="HN309" s="1">
        <v>136</v>
      </c>
      <c r="HO309" s="2">
        <v>42911</v>
      </c>
      <c r="HP309" s="1">
        <v>1</v>
      </c>
      <c r="HQ309" s="3">
        <v>1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5</v>
      </c>
      <c r="HX309" s="3">
        <f t="shared" si="4"/>
        <v>1</v>
      </c>
      <c r="HY309" s="1"/>
      <c r="HZ309" s="1"/>
      <c r="IA309" s="1"/>
      <c r="IB309" s="1"/>
      <c r="IC309" t="s">
        <v>1899</v>
      </c>
      <c r="ID309" s="1"/>
      <c r="IE309" s="1">
        <v>0.75</v>
      </c>
      <c r="IF309" s="1">
        <v>0.37999999523162842</v>
      </c>
      <c r="IG309" s="1">
        <v>8</v>
      </c>
      <c r="IH309" s="1">
        <v>0</v>
      </c>
      <c r="II309" s="1"/>
      <c r="IJ309" s="1"/>
      <c r="IK309" s="1">
        <v>3.5</v>
      </c>
      <c r="IL309" s="1">
        <v>0.5</v>
      </c>
      <c r="IM309" s="1">
        <v>109</v>
      </c>
      <c r="IN309" s="1">
        <v>0</v>
      </c>
      <c r="IO309" s="1"/>
      <c r="IP309" s="1"/>
      <c r="IQ309" s="1">
        <v>4.1999998092651367</v>
      </c>
      <c r="IR309" s="1">
        <v>0</v>
      </c>
      <c r="IS309" s="1">
        <v>136</v>
      </c>
      <c r="IT309" s="1">
        <v>0</v>
      </c>
      <c r="IU309" s="1">
        <v>1</v>
      </c>
      <c r="IV309" s="1">
        <v>1</v>
      </c>
      <c r="IW309" s="1">
        <v>0</v>
      </c>
      <c r="IX309" s="1">
        <v>1</v>
      </c>
      <c r="IY309" s="1">
        <v>1</v>
      </c>
      <c r="IZ309" s="1">
        <v>2</v>
      </c>
      <c r="JA309" s="1">
        <v>1</v>
      </c>
      <c r="JB309" s="1">
        <v>5</v>
      </c>
      <c r="JC309" s="1">
        <v>0</v>
      </c>
      <c r="JD309" s="1">
        <v>3</v>
      </c>
      <c r="JE309" s="1">
        <v>2</v>
      </c>
      <c r="JF309" s="1">
        <v>2</v>
      </c>
      <c r="JG309" s="1">
        <v>0</v>
      </c>
      <c r="JH309" s="1">
        <v>1</v>
      </c>
      <c r="JI309" s="1">
        <v>1</v>
      </c>
      <c r="JJ309" s="1">
        <v>9</v>
      </c>
      <c r="JK309" s="1"/>
      <c r="JL309" s="1"/>
      <c r="JM309" s="1">
        <v>100</v>
      </c>
      <c r="JN309" t="s">
        <v>2963</v>
      </c>
      <c r="JO309" s="1">
        <v>2</v>
      </c>
      <c r="JP309" s="1">
        <v>8</v>
      </c>
      <c r="JQ309" s="1"/>
      <c r="JR309" s="1"/>
      <c r="JS309" s="1"/>
      <c r="JT309" s="1">
        <v>0.28999999165534973</v>
      </c>
      <c r="JU309" s="1">
        <v>344.82760620117188</v>
      </c>
      <c r="JV309" t="s">
        <v>4409</v>
      </c>
      <c r="JW309" s="1">
        <v>1</v>
      </c>
      <c r="JX309" s="1">
        <v>29</v>
      </c>
      <c r="JY309" s="1">
        <v>-5.7570752687752247E-3</v>
      </c>
      <c r="JZ309" s="1">
        <v>-0.17967814207077026</v>
      </c>
      <c r="KA309" s="1">
        <v>-0.37794700264930725</v>
      </c>
      <c r="KB309" s="1">
        <v>-0.44630560278892517</v>
      </c>
      <c r="KC309" s="1">
        <v>-0.3171287477016449</v>
      </c>
      <c r="KD309" s="1">
        <v>-0.5489538311958313</v>
      </c>
      <c r="KE309" s="1">
        <v>-1.4583789110183716</v>
      </c>
      <c r="KF309" s="1">
        <v>-0.31447601318359375</v>
      </c>
      <c r="KG309" s="1">
        <v>-0.13399395346641541</v>
      </c>
      <c r="KH309" s="1">
        <v>0.24726727604866028</v>
      </c>
      <c r="KI309" s="1">
        <v>0.6339867115020752</v>
      </c>
      <c r="KJ309" s="1">
        <v>0.91180002689361572</v>
      </c>
      <c r="KK309" s="1">
        <v>-0.3840336799621582</v>
      </c>
      <c r="KL309" s="1">
        <v>1.9600998163223267</v>
      </c>
      <c r="KM309" s="1">
        <v>-0.44972580671310425</v>
      </c>
      <c r="KN309" s="1">
        <v>29</v>
      </c>
      <c r="KO309" s="1">
        <v>8.3521343767642975E-2</v>
      </c>
      <c r="KP309" s="1">
        <v>-0.3752138614654541</v>
      </c>
      <c r="KQ309" s="1">
        <v>-4.3703533709049225E-2</v>
      </c>
      <c r="KR309" s="1">
        <v>8.3801664412021637E-2</v>
      </c>
      <c r="KS309" s="1">
        <v>0.24827480316162109</v>
      </c>
      <c r="KT309" s="1">
        <v>0.97151303291320801</v>
      </c>
      <c r="KU309" s="1">
        <v>3.3299019336700439</v>
      </c>
      <c r="KV309" s="1">
        <v>3.0815730094909668</v>
      </c>
      <c r="KW309" s="1">
        <v>0.38954818248748779</v>
      </c>
      <c r="KX309" s="1">
        <v>-0.22856584191322327</v>
      </c>
      <c r="KY309" s="1">
        <v>-0.32662865519523621</v>
      </c>
      <c r="KZ309" s="1">
        <v>-1.5339630842208862</v>
      </c>
      <c r="LA309" s="1"/>
      <c r="LB309" s="1">
        <v>-0.59394872188568115</v>
      </c>
      <c r="LC309" s="1">
        <v>-0.52311062812805176</v>
      </c>
      <c r="LD309" s="1">
        <v>-0.5680808424949646</v>
      </c>
      <c r="LE309" s="1">
        <v>0.97857010364532471</v>
      </c>
      <c r="LF309" s="1">
        <v>0.4817751944065094</v>
      </c>
      <c r="LG309" s="1">
        <v>-0.78623747825622559</v>
      </c>
      <c r="LH309" s="1">
        <v>-1.6152869462966919</v>
      </c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>
        <v>-0.97062170505523682</v>
      </c>
      <c r="LU309" s="1">
        <v>-0.50390082597732544</v>
      </c>
      <c r="LV309" s="1">
        <v>-0.21165961027145386</v>
      </c>
      <c r="LW309" s="1">
        <v>-0.53590309619903564</v>
      </c>
      <c r="LX309" s="1">
        <v>0.48502564430236816</v>
      </c>
      <c r="LY309" s="1">
        <v>0.5969962477684021</v>
      </c>
      <c r="LZ309" s="1">
        <v>-0.25951039791107178</v>
      </c>
      <c r="MA309" s="1">
        <v>0.67082870006561279</v>
      </c>
      <c r="MB309" s="1">
        <v>-1.0127428770065308</v>
      </c>
      <c r="MC309" s="1">
        <v>0.19328615069389343</v>
      </c>
      <c r="MD309" s="1">
        <v>-0.29952308535575867</v>
      </c>
      <c r="ME309" s="1">
        <v>-0.36297276616096497</v>
      </c>
      <c r="MF309" s="1">
        <v>0.70986801385879517</v>
      </c>
      <c r="MG309" s="1">
        <v>0.45315966010093689</v>
      </c>
      <c r="MH309" s="1">
        <v>-0.2388874888420105</v>
      </c>
      <c r="MI309" s="1">
        <v>-0.57706993818283081</v>
      </c>
      <c r="MJ309" s="1">
        <v>-0.28510001301765442</v>
      </c>
      <c r="MK309" s="1"/>
      <c r="ML309" s="1"/>
      <c r="MM309" s="1">
        <v>0.45531213283538818</v>
      </c>
      <c r="MN309" s="1">
        <v>7.8300304710865021E-2</v>
      </c>
      <c r="MO309" s="1">
        <v>1.1612948179244995</v>
      </c>
      <c r="MP309" s="1">
        <v>-0.29264485836029053</v>
      </c>
      <c r="MQ309" s="1"/>
      <c r="MR309" s="1"/>
      <c r="MS309" s="1">
        <v>0.24526850879192352</v>
      </c>
      <c r="MT309" s="1">
        <v>-0.2624187171459198</v>
      </c>
      <c r="MU309" s="1">
        <v>0.35236376523971558</v>
      </c>
      <c r="MV309" s="1">
        <v>-0.20571154356002808</v>
      </c>
      <c r="MW309" s="1">
        <v>-0.66862058639526367</v>
      </c>
      <c r="MX309" s="1">
        <v>-0.67868262529373169</v>
      </c>
    </row>
    <row r="310" spans="1:362" x14ac:dyDescent="0.25">
      <c r="A310" t="s">
        <v>309</v>
      </c>
      <c r="B310" s="1">
        <v>0</v>
      </c>
      <c r="C310" s="1">
        <v>63</v>
      </c>
      <c r="D310" s="1">
        <v>40.299999237060547</v>
      </c>
      <c r="E310" s="1">
        <v>145</v>
      </c>
      <c r="F310" s="1">
        <v>172</v>
      </c>
      <c r="G310" s="1">
        <v>72</v>
      </c>
      <c r="H310" s="1">
        <v>25</v>
      </c>
      <c r="I310" s="1">
        <v>90</v>
      </c>
      <c r="J310" s="1">
        <v>105.33334350585938</v>
      </c>
      <c r="K310" s="1">
        <v>15</v>
      </c>
      <c r="L310" s="1">
        <v>0</v>
      </c>
      <c r="M310" s="1">
        <v>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1</v>
      </c>
      <c r="U310" s="1">
        <v>0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0</v>
      </c>
      <c r="AP310" s="1">
        <v>1</v>
      </c>
      <c r="AQ310" s="1">
        <v>1</v>
      </c>
      <c r="AR310" s="1">
        <v>0</v>
      </c>
      <c r="AS310" s="1">
        <v>1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  <c r="BF310" s="1">
        <v>5</v>
      </c>
      <c r="BG310" s="1">
        <v>1</v>
      </c>
      <c r="BH310" s="1">
        <v>0</v>
      </c>
      <c r="BI310" s="1">
        <v>0</v>
      </c>
      <c r="BJ310" s="1">
        <v>0</v>
      </c>
      <c r="BK310" s="1">
        <v>0</v>
      </c>
      <c r="BL310" s="1">
        <v>1</v>
      </c>
      <c r="BM310" s="1">
        <v>0</v>
      </c>
      <c r="BN310" s="1">
        <v>0</v>
      </c>
      <c r="BO310" s="1">
        <v>0</v>
      </c>
      <c r="BP310" s="1">
        <v>1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1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3</v>
      </c>
      <c r="EA310" s="1">
        <v>3</v>
      </c>
      <c r="EB310" s="1">
        <v>0</v>
      </c>
      <c r="EC310" s="1">
        <v>3</v>
      </c>
      <c r="ED310" s="1">
        <v>0</v>
      </c>
      <c r="EE310" s="1">
        <v>9</v>
      </c>
      <c r="EF310" s="1">
        <v>1</v>
      </c>
      <c r="EG310" s="1">
        <v>1</v>
      </c>
      <c r="EH310" s="1">
        <v>1</v>
      </c>
      <c r="EI310" s="1">
        <v>0</v>
      </c>
      <c r="EJ310" s="1">
        <v>3</v>
      </c>
      <c r="EK310" s="1">
        <v>0</v>
      </c>
      <c r="EL310" s="1">
        <v>0</v>
      </c>
      <c r="EM310" s="1">
        <v>0</v>
      </c>
      <c r="EN310" s="1">
        <v>0</v>
      </c>
      <c r="EO310" s="1">
        <v>4</v>
      </c>
      <c r="EP310" s="1">
        <v>0</v>
      </c>
      <c r="EQ310" s="1">
        <v>0</v>
      </c>
      <c r="ER310" s="1">
        <v>0</v>
      </c>
      <c r="ES310" s="1">
        <v>1</v>
      </c>
      <c r="ET310" s="1">
        <v>0</v>
      </c>
      <c r="EU310" s="1">
        <v>0</v>
      </c>
      <c r="EV310" s="1">
        <v>585.87381703470032</v>
      </c>
      <c r="EW310" s="1">
        <v>489.41666666666669</v>
      </c>
      <c r="EX310" s="1">
        <v>9.9292929292929291</v>
      </c>
      <c r="EY310" s="1">
        <v>66.967820000000003</v>
      </c>
      <c r="EZ310" s="1">
        <v>0.13628318584070795</v>
      </c>
      <c r="FA310" s="1">
        <v>1.4182300000000001</v>
      </c>
      <c r="FB310" s="1">
        <v>1.5312858309999999</v>
      </c>
      <c r="FC310" s="1">
        <v>311.93089637703918</v>
      </c>
      <c r="FD310" s="1">
        <v>77.720230188679238</v>
      </c>
      <c r="FE310" s="1">
        <v>133.99223999999998</v>
      </c>
      <c r="FF310" s="1">
        <v>66.527630000000002</v>
      </c>
      <c r="FG310" s="1">
        <v>38.296169999999996</v>
      </c>
      <c r="FH310" s="1">
        <v>1.1696</v>
      </c>
      <c r="FI310" s="1">
        <v>6.97</v>
      </c>
      <c r="FJ310" s="1">
        <v>2.11</v>
      </c>
      <c r="FK310" s="1">
        <v>0</v>
      </c>
      <c r="FL310" s="1">
        <v>0</v>
      </c>
      <c r="FM310" s="1">
        <v>122</v>
      </c>
      <c r="FN310" s="1">
        <v>6.2800002098083496</v>
      </c>
      <c r="FO310" s="1">
        <v>9.3999996185302734</v>
      </c>
      <c r="FP310" s="1">
        <v>16.100000381469727</v>
      </c>
      <c r="FQ310" s="1">
        <v>3.9100000858306885</v>
      </c>
      <c r="FR310" s="1">
        <v>28.799999237060547</v>
      </c>
      <c r="FS310" s="1">
        <v>11.899999618530273</v>
      </c>
      <c r="FT310" s="1">
        <v>1</v>
      </c>
      <c r="FU310" s="1">
        <v>0.80000001192092896</v>
      </c>
      <c r="FV310" s="1">
        <v>20.799999237060547</v>
      </c>
      <c r="FW310" s="1">
        <v>22</v>
      </c>
      <c r="FX310" s="1">
        <v>3</v>
      </c>
      <c r="FY310" s="1">
        <v>4.3000001460313797E-2</v>
      </c>
      <c r="FZ310" s="1">
        <v>631</v>
      </c>
      <c r="GA310" s="1">
        <v>13.289999961853027</v>
      </c>
      <c r="GB310" s="1">
        <v>9.6999998092651367</v>
      </c>
      <c r="GC310" s="1">
        <v>100</v>
      </c>
      <c r="GD310" s="1">
        <v>7.3000001907348633</v>
      </c>
      <c r="GE310" s="1">
        <v>88</v>
      </c>
      <c r="GF310" s="1">
        <v>127</v>
      </c>
      <c r="GG310" s="1"/>
      <c r="GH310" s="1"/>
      <c r="GI310" s="1"/>
      <c r="GJ310" s="1"/>
      <c r="GK310" s="6">
        <v>7.4510002136230469</v>
      </c>
      <c r="GL310" s="1"/>
      <c r="GM310" s="1"/>
      <c r="GN310" s="1"/>
      <c r="GO310" s="1"/>
      <c r="GP310" s="1"/>
      <c r="GQ310" s="1"/>
      <c r="GR310" s="1"/>
      <c r="GS310" s="1">
        <v>5</v>
      </c>
      <c r="GT310" s="1">
        <v>0</v>
      </c>
      <c r="GU310" s="1">
        <v>0.94999998807907104</v>
      </c>
      <c r="GV310" s="1">
        <v>0.40000000596046448</v>
      </c>
      <c r="GW310" s="1">
        <v>10.100000381469727</v>
      </c>
      <c r="GX310" s="1">
        <v>34.200000762939453</v>
      </c>
      <c r="GY310" s="1">
        <v>29.5</v>
      </c>
      <c r="GZ310" s="1">
        <v>74</v>
      </c>
      <c r="HA310" s="1">
        <v>109</v>
      </c>
      <c r="HB310" s="1">
        <v>4.619999885559082</v>
      </c>
      <c r="HC310" s="1">
        <v>19.399999618530273</v>
      </c>
      <c r="HD310" s="1">
        <v>8</v>
      </c>
      <c r="HE310" s="1">
        <v>0</v>
      </c>
      <c r="HF310" s="1">
        <v>0</v>
      </c>
      <c r="HG310" s="1">
        <v>0</v>
      </c>
      <c r="HH310" s="1">
        <v>1</v>
      </c>
      <c r="HI310" s="1">
        <v>0</v>
      </c>
      <c r="HJ310" s="1">
        <v>1</v>
      </c>
      <c r="HK310" s="1">
        <v>2</v>
      </c>
      <c r="HL310" s="1">
        <v>0</v>
      </c>
      <c r="HM310" s="1">
        <v>4</v>
      </c>
      <c r="HN310" s="1">
        <v>134</v>
      </c>
      <c r="HO310" s="2">
        <v>42915</v>
      </c>
      <c r="HP310" s="1">
        <v>0</v>
      </c>
      <c r="HQ310" s="3">
        <v>1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5</v>
      </c>
      <c r="HX310" s="3">
        <f t="shared" si="4"/>
        <v>1</v>
      </c>
      <c r="HY310" s="1"/>
      <c r="HZ310" s="1"/>
      <c r="IA310" s="1"/>
      <c r="IB310" s="1"/>
      <c r="IC310" t="s">
        <v>1900</v>
      </c>
      <c r="ID310" s="1">
        <v>22</v>
      </c>
      <c r="IE310" s="1">
        <v>0.75</v>
      </c>
      <c r="IF310" s="1">
        <v>0.19999998807907104</v>
      </c>
      <c r="IG310" s="1">
        <v>9</v>
      </c>
      <c r="IH310" s="1">
        <v>0.69999980926513672</v>
      </c>
      <c r="II310" s="1"/>
      <c r="IJ310" s="1"/>
      <c r="IK310" s="1">
        <v>3.5</v>
      </c>
      <c r="IL310" s="1">
        <v>0.5</v>
      </c>
      <c r="IM310" s="1">
        <v>100</v>
      </c>
      <c r="IN310" s="1">
        <v>0</v>
      </c>
      <c r="IO310" s="1">
        <v>7.4000000953674316</v>
      </c>
      <c r="IP310" s="1">
        <v>5.1000215113162994E-2</v>
      </c>
      <c r="IQ310" s="1">
        <v>4.619999885559082</v>
      </c>
      <c r="IR310" s="1">
        <v>0</v>
      </c>
      <c r="IS310" s="1">
        <v>134</v>
      </c>
      <c r="IT310" s="1">
        <v>0</v>
      </c>
      <c r="IU310" s="1">
        <v>0</v>
      </c>
      <c r="IV310" s="1">
        <v>1</v>
      </c>
      <c r="IW310" s="1">
        <v>0</v>
      </c>
      <c r="IX310" s="1">
        <v>3</v>
      </c>
      <c r="IY310" s="1">
        <v>2</v>
      </c>
      <c r="IZ310" s="1">
        <v>2</v>
      </c>
      <c r="JA310" s="1">
        <v>0</v>
      </c>
      <c r="JB310" s="1">
        <v>7</v>
      </c>
      <c r="JC310" s="1">
        <v>3</v>
      </c>
      <c r="JD310" s="1">
        <v>3</v>
      </c>
      <c r="JE310" s="1">
        <v>2</v>
      </c>
      <c r="JF310" s="1">
        <v>2</v>
      </c>
      <c r="JG310" s="1">
        <v>0</v>
      </c>
      <c r="JH310" s="1">
        <v>3</v>
      </c>
      <c r="JI310" s="1">
        <v>0</v>
      </c>
      <c r="JJ310" s="1">
        <v>13</v>
      </c>
      <c r="JK310" s="1"/>
      <c r="JL310" s="1"/>
      <c r="JM310" s="1">
        <v>100</v>
      </c>
      <c r="JN310" t="s">
        <v>2964</v>
      </c>
      <c r="JO310" s="1"/>
      <c r="JP310" s="1"/>
      <c r="JQ310" s="1"/>
      <c r="JR310" s="1">
        <v>100</v>
      </c>
      <c r="JS310" s="1"/>
      <c r="JT310" s="1">
        <v>1.2100000381469727</v>
      </c>
      <c r="JU310" s="1">
        <v>82.644622802734375</v>
      </c>
      <c r="JV310" t="s">
        <v>4410</v>
      </c>
      <c r="JW310" s="1">
        <v>1</v>
      </c>
      <c r="JX310" s="1">
        <v>121</v>
      </c>
      <c r="JY310" s="1">
        <v>-0.58530151844024658</v>
      </c>
      <c r="JZ310" s="1">
        <v>0.20970749855041504</v>
      </c>
      <c r="KA310" s="1">
        <v>-0.96771830320358276</v>
      </c>
      <c r="KB310" s="1">
        <v>-0.98500418663024902</v>
      </c>
      <c r="KC310" s="1">
        <v>-0.3342139720916748</v>
      </c>
      <c r="KD310" s="1">
        <v>-0.29806059598922729</v>
      </c>
      <c r="KE310" s="1">
        <v>-1.3731070756912231</v>
      </c>
      <c r="KF310" s="1">
        <v>-0.18982709944248199</v>
      </c>
      <c r="KG310" s="1">
        <v>-0.41034579277038574</v>
      </c>
      <c r="KH310" s="1">
        <v>-0.60091704130172729</v>
      </c>
      <c r="KI310" s="1">
        <v>-0.31858140230178833</v>
      </c>
      <c r="KJ310" s="1">
        <v>-0.89784377813339233</v>
      </c>
      <c r="KK310" s="1">
        <v>-0.73135709762573242</v>
      </c>
      <c r="KL310" s="1">
        <v>2.5206892490386963</v>
      </c>
      <c r="KM310" s="1">
        <v>-0.42508187890052795</v>
      </c>
      <c r="KN310" s="1">
        <v>121</v>
      </c>
      <c r="KO310" s="1">
        <v>-0.56270945072174072</v>
      </c>
      <c r="KP310" s="1">
        <v>-0.21537743508815765</v>
      </c>
      <c r="KQ310" s="1">
        <v>-1.1573127508163452</v>
      </c>
      <c r="KR310" s="1">
        <v>-0.31793782114982605</v>
      </c>
      <c r="KS310" s="1">
        <v>1.0025597810745239</v>
      </c>
      <c r="KT310" s="1">
        <v>-0.63571107387542725</v>
      </c>
      <c r="KU310" s="1">
        <v>-0.8568611741065979</v>
      </c>
      <c r="KV310" s="1">
        <v>-1.0248589515686035</v>
      </c>
      <c r="KW310" s="1">
        <v>-0.2034883052110672</v>
      </c>
      <c r="KX310" s="1">
        <v>-0.10783562064170837</v>
      </c>
      <c r="KY310" s="1">
        <v>-0.47756937146186829</v>
      </c>
      <c r="KZ310" s="1">
        <v>-3.0118433758616447E-2</v>
      </c>
      <c r="LA310" s="1">
        <v>-0.18905626237392426</v>
      </c>
      <c r="LB310" s="1">
        <v>-0.71767723560333252</v>
      </c>
      <c r="LC310" s="1">
        <v>-0.72607648372650146</v>
      </c>
      <c r="LD310" s="1">
        <v>2.1086783409118652</v>
      </c>
      <c r="LE310" s="1">
        <v>-0.65896618366241455</v>
      </c>
      <c r="LF310" s="1">
        <v>0.75660252571105957</v>
      </c>
      <c r="LG310" s="1">
        <v>-0.8240998387336731</v>
      </c>
      <c r="LH310" s="1">
        <v>1.7718634605407715</v>
      </c>
      <c r="LI310" s="1"/>
      <c r="LJ310" s="1"/>
      <c r="LK310" s="1"/>
      <c r="LL310" s="1"/>
      <c r="LM310" s="1">
        <v>0.67246025800704956</v>
      </c>
      <c r="LN310" s="1"/>
      <c r="LO310" s="1"/>
      <c r="LP310" s="1"/>
      <c r="LQ310" s="1"/>
      <c r="LR310" s="1"/>
      <c r="LS310" s="1"/>
      <c r="LT310" s="1">
        <v>-0.97062170505523682</v>
      </c>
      <c r="LU310" s="1">
        <v>-0.50390082597732544</v>
      </c>
      <c r="LV310" s="1">
        <v>-0.34276196360588074</v>
      </c>
      <c r="LW310" s="1">
        <v>-0.31280419230461121</v>
      </c>
      <c r="LX310" s="1">
        <v>-0.81471431255340576</v>
      </c>
      <c r="LY310" s="1">
        <v>-0.19329346716403961</v>
      </c>
      <c r="LZ310" s="1">
        <v>-3.2060110569000244</v>
      </c>
      <c r="MA310" s="1">
        <v>-1.8971947431564331</v>
      </c>
      <c r="MB310" s="1">
        <v>-1.0233751535415649</v>
      </c>
      <c r="MC310" s="1">
        <v>0.74749857187271118</v>
      </c>
      <c r="MD310" s="1">
        <v>2.4641540050506592</v>
      </c>
      <c r="ME310" s="1">
        <v>-0.6629452109336853</v>
      </c>
      <c r="MF310" s="1">
        <v>0.70986801385879517</v>
      </c>
      <c r="MG310" s="1">
        <v>0.45315966010093689</v>
      </c>
      <c r="MH310" s="1">
        <v>-0.3726106584072113</v>
      </c>
      <c r="MI310" s="1">
        <v>1.2626786231994629</v>
      </c>
      <c r="MJ310" s="1">
        <v>3.4661657810211182</v>
      </c>
      <c r="MK310" s="1"/>
      <c r="ML310" s="1"/>
      <c r="MM310" s="1">
        <v>0.45531213283538818</v>
      </c>
      <c r="MN310" s="1">
        <v>7.8300304710865021E-2</v>
      </c>
      <c r="MO310" s="1">
        <v>-0.66971427202224731</v>
      </c>
      <c r="MP310" s="1">
        <v>-0.29264485836029053</v>
      </c>
      <c r="MQ310" s="1">
        <v>0.44770309329032898</v>
      </c>
      <c r="MR310" s="1">
        <v>0.73825770616531372</v>
      </c>
      <c r="MS310" s="1">
        <v>0.84379196166992188</v>
      </c>
      <c r="MT310" s="1">
        <v>-0.2624187171459198</v>
      </c>
      <c r="MU310" s="1">
        <v>-0.11800918728113174</v>
      </c>
      <c r="MV310" s="1">
        <v>-0.20571154356002808</v>
      </c>
      <c r="MW310" s="1">
        <v>4.8315925598144531</v>
      </c>
      <c r="MX310" s="1">
        <v>4.4416875839233398</v>
      </c>
    </row>
    <row r="311" spans="1:362" x14ac:dyDescent="0.25">
      <c r="A311" t="s">
        <v>310</v>
      </c>
      <c r="B311" s="1">
        <v>0</v>
      </c>
      <c r="C311" s="1">
        <v>34</v>
      </c>
      <c r="D311" s="1">
        <v>38.200000762939453</v>
      </c>
      <c r="E311" s="1">
        <v>152</v>
      </c>
      <c r="F311" s="1">
        <v>128</v>
      </c>
      <c r="G311" s="1">
        <v>80</v>
      </c>
      <c r="H311" s="1">
        <v>18</v>
      </c>
      <c r="I311" s="1">
        <v>96</v>
      </c>
      <c r="J311" s="1">
        <v>96</v>
      </c>
      <c r="K311" s="1">
        <v>15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1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1</v>
      </c>
      <c r="BM311" s="1">
        <v>0</v>
      </c>
      <c r="BN311" s="1">
        <v>0</v>
      </c>
      <c r="BO311" s="1">
        <v>0</v>
      </c>
      <c r="BP311" s="1">
        <v>1</v>
      </c>
      <c r="BQ311" s="1">
        <v>1</v>
      </c>
      <c r="BR311" s="1">
        <v>0</v>
      </c>
      <c r="BS311" s="1">
        <v>0</v>
      </c>
      <c r="BT311" s="1">
        <v>1</v>
      </c>
      <c r="BU311" s="1">
        <v>0</v>
      </c>
      <c r="BV311" s="1">
        <v>1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1</v>
      </c>
      <c r="CK311" s="1">
        <v>0</v>
      </c>
      <c r="CL311" s="1">
        <v>1</v>
      </c>
      <c r="CM311" s="1">
        <v>1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1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3</v>
      </c>
      <c r="EA311" s="1">
        <v>0</v>
      </c>
      <c r="EB311" s="1">
        <v>0</v>
      </c>
      <c r="EC311" s="1">
        <v>0</v>
      </c>
      <c r="ED311" s="1">
        <v>0</v>
      </c>
      <c r="EE311" s="1">
        <v>3</v>
      </c>
      <c r="EF311" s="1">
        <v>1</v>
      </c>
      <c r="EG311" s="1">
        <v>1</v>
      </c>
      <c r="EH311" s="1">
        <v>0</v>
      </c>
      <c r="EI311" s="1">
        <v>1</v>
      </c>
      <c r="EJ311" s="1">
        <v>3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1045.2460567823343</v>
      </c>
      <c r="EW311" s="1">
        <v>63.833333333333336</v>
      </c>
      <c r="EX311" s="1">
        <v>3.1111111111111112</v>
      </c>
      <c r="EY311" s="1">
        <v>73.98763000000001</v>
      </c>
      <c r="EZ311" s="1">
        <v>8.8495575221238937E-4</v>
      </c>
      <c r="FA311" s="1">
        <v>1.26295</v>
      </c>
      <c r="FB311" s="1">
        <v>2.354181681</v>
      </c>
      <c r="FC311" s="1">
        <v>253.24531422444744</v>
      </c>
      <c r="FD311" s="1">
        <v>204.9812575471698</v>
      </c>
      <c r="FE311" s="1">
        <v>277.46222999999998</v>
      </c>
      <c r="FF311" s="1">
        <v>23.533439999999999</v>
      </c>
      <c r="FG311" s="1">
        <v>59.301859999999998</v>
      </c>
      <c r="FH311" s="1">
        <v>1.0559000000000001</v>
      </c>
      <c r="FI311" s="1">
        <v>0.2</v>
      </c>
      <c r="FJ311" s="1">
        <v>1.75</v>
      </c>
      <c r="FK311" s="1">
        <v>0</v>
      </c>
      <c r="FL311" s="1">
        <v>0</v>
      </c>
      <c r="FM311" s="1">
        <v>119</v>
      </c>
      <c r="FN311" s="1">
        <v>0.54000002145767212</v>
      </c>
      <c r="FO311" s="1">
        <v>172</v>
      </c>
      <c r="FP311" s="1">
        <v>15.300000190734863</v>
      </c>
      <c r="FQ311" s="1">
        <v>3.2300000190734863</v>
      </c>
      <c r="FR311" s="1">
        <v>28.799999237060547</v>
      </c>
      <c r="FS311" s="1">
        <v>15.300000190734863</v>
      </c>
      <c r="FT311" s="1">
        <v>1.2999999523162842</v>
      </c>
      <c r="FU311" s="1">
        <v>0.60000002384185791</v>
      </c>
      <c r="FV311" s="1">
        <v>6</v>
      </c>
      <c r="FW311" s="1">
        <v>39</v>
      </c>
      <c r="FX311" s="1">
        <v>3.5999999046325684</v>
      </c>
      <c r="FY311" s="1"/>
      <c r="FZ311" s="1">
        <v>1166</v>
      </c>
      <c r="GA311" s="1">
        <v>20.629999160766602</v>
      </c>
      <c r="GB311" s="1">
        <v>8.6999998092651367</v>
      </c>
      <c r="GC311" s="1">
        <v>101</v>
      </c>
      <c r="GD311" s="1">
        <v>3.4000000953674316</v>
      </c>
      <c r="GE311" s="1">
        <v>162</v>
      </c>
      <c r="GF311" s="1">
        <v>82.199996948242188</v>
      </c>
      <c r="GG311" s="1">
        <v>64.099998474121094</v>
      </c>
      <c r="GH311" s="1">
        <v>93.699996948242188</v>
      </c>
      <c r="GI311" s="1">
        <v>26.5</v>
      </c>
      <c r="GJ311" s="1">
        <v>37.599998474121094</v>
      </c>
      <c r="GK311" s="6">
        <v>7.4660000801086426</v>
      </c>
      <c r="GL311" s="1">
        <v>37</v>
      </c>
      <c r="GM311" s="1">
        <v>27.700000762939453</v>
      </c>
      <c r="GN311" s="1"/>
      <c r="GO311" s="1"/>
      <c r="GP311" s="1"/>
      <c r="GQ311" s="1"/>
      <c r="GR311" s="1">
        <v>2.7999999523162842</v>
      </c>
      <c r="GS311" s="1">
        <v>5</v>
      </c>
      <c r="GT311" s="1">
        <v>0</v>
      </c>
      <c r="GU311" s="1">
        <v>0.77999997138977051</v>
      </c>
      <c r="GV311" s="1">
        <v>1</v>
      </c>
      <c r="GW311" s="1">
        <v>9.8999996185302734</v>
      </c>
      <c r="GX311" s="1">
        <v>31.399999618530273</v>
      </c>
      <c r="GY311" s="1">
        <v>31.5</v>
      </c>
      <c r="GZ311" s="1">
        <v>81.099998474121094</v>
      </c>
      <c r="HA311" s="1">
        <v>155</v>
      </c>
      <c r="HB311" s="1">
        <v>3.869999885559082</v>
      </c>
      <c r="HC311" s="1">
        <v>15.300000190734863</v>
      </c>
      <c r="HD311" s="1">
        <v>1.5</v>
      </c>
      <c r="HE311" s="1">
        <v>0</v>
      </c>
      <c r="HF311" s="1">
        <v>0</v>
      </c>
      <c r="HG311" s="1">
        <v>0</v>
      </c>
      <c r="HH311" s="1">
        <v>1</v>
      </c>
      <c r="HI311" s="1">
        <v>1</v>
      </c>
      <c r="HJ311" s="1">
        <v>1</v>
      </c>
      <c r="HK311" s="1">
        <v>3</v>
      </c>
      <c r="HL311" s="1">
        <v>0</v>
      </c>
      <c r="HM311" s="1">
        <v>3.1</v>
      </c>
      <c r="HN311" s="1">
        <v>130</v>
      </c>
      <c r="HO311" s="2">
        <v>42915</v>
      </c>
      <c r="HP311" s="1">
        <v>1</v>
      </c>
      <c r="HQ311" s="3">
        <v>1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3">
        <f t="shared" si="4"/>
        <v>0</v>
      </c>
      <c r="HY311" s="1"/>
      <c r="HZ311" s="1"/>
      <c r="IA311" s="1"/>
      <c r="IB311" s="1"/>
      <c r="IC311" t="s">
        <v>1900</v>
      </c>
      <c r="ID311" s="1">
        <v>10</v>
      </c>
      <c r="IE311" s="1">
        <v>0.75</v>
      </c>
      <c r="IF311" s="1">
        <v>2.9999971389770508E-2</v>
      </c>
      <c r="IG311" s="1">
        <v>8.6999998092651367</v>
      </c>
      <c r="IH311" s="1">
        <v>0</v>
      </c>
      <c r="II311" s="1">
        <v>24</v>
      </c>
      <c r="IJ311" s="1">
        <v>2.5</v>
      </c>
      <c r="IK311" s="1">
        <v>3.0999999046325684</v>
      </c>
      <c r="IL311" s="1">
        <v>0</v>
      </c>
      <c r="IM311" s="1">
        <v>101</v>
      </c>
      <c r="IN311" s="1">
        <v>0</v>
      </c>
      <c r="IO311" s="1">
        <v>7.4000000953674316</v>
      </c>
      <c r="IP311" s="1">
        <v>6.6000081598758698E-2</v>
      </c>
      <c r="IQ311" s="1">
        <v>3.869999885559082</v>
      </c>
      <c r="IR311" s="1">
        <v>0</v>
      </c>
      <c r="IS311" s="1">
        <v>130</v>
      </c>
      <c r="IT311" s="1">
        <v>0</v>
      </c>
      <c r="IU311" s="1">
        <v>0</v>
      </c>
      <c r="IV311" s="1">
        <v>1</v>
      </c>
      <c r="IW311" s="1">
        <v>0</v>
      </c>
      <c r="IX311" s="1">
        <v>3</v>
      </c>
      <c r="IY311" s="1">
        <v>1</v>
      </c>
      <c r="IZ311" s="1">
        <v>0</v>
      </c>
      <c r="JA311" s="1">
        <v>0</v>
      </c>
      <c r="JB311" s="1">
        <v>4</v>
      </c>
      <c r="JC311" s="1">
        <v>0</v>
      </c>
      <c r="JD311" s="1">
        <v>0</v>
      </c>
      <c r="JE311" s="1">
        <v>0</v>
      </c>
      <c r="JF311" s="1">
        <v>1</v>
      </c>
      <c r="JG311" s="1">
        <v>0</v>
      </c>
      <c r="JH311" s="1">
        <v>3</v>
      </c>
      <c r="JI311" s="1">
        <v>0</v>
      </c>
      <c r="JJ311" s="1">
        <v>4</v>
      </c>
      <c r="JK311" s="1"/>
      <c r="JL311" s="1"/>
      <c r="JM311" s="1">
        <v>100</v>
      </c>
      <c r="JN311" t="s">
        <v>2965</v>
      </c>
      <c r="JO311" s="1"/>
      <c r="JP311" s="1"/>
      <c r="JQ311" s="1"/>
      <c r="JR311" s="1"/>
      <c r="JS311" s="1"/>
      <c r="JT311" s="1"/>
      <c r="JU311" s="1"/>
      <c r="JV311" t="s">
        <v>4411</v>
      </c>
      <c r="JW311" s="1">
        <v>1</v>
      </c>
      <c r="JX311" s="1"/>
      <c r="JY311" s="1">
        <v>-0.21630217134952545</v>
      </c>
      <c r="JZ311" s="1">
        <v>-0.33818957209587097</v>
      </c>
      <c r="KA311" s="1">
        <v>-1.3203274011611938</v>
      </c>
      <c r="KB311" s="1">
        <v>-0.93908596038818359</v>
      </c>
      <c r="KC311" s="1">
        <v>-0.34088242053985596</v>
      </c>
      <c r="KD311" s="1">
        <v>-0.38333737850189209</v>
      </c>
      <c r="KE311" s="1">
        <v>5.6684739887714386E-2</v>
      </c>
      <c r="KF311" s="1">
        <v>-0.34923487901687622</v>
      </c>
      <c r="KG311" s="1">
        <v>1.5872484445571899</v>
      </c>
      <c r="KH311" s="1">
        <v>0.18243038654327393</v>
      </c>
      <c r="KI311" s="1">
        <v>-0.88600766658782959</v>
      </c>
      <c r="KJ311" s="1">
        <v>0.27833610773086548</v>
      </c>
      <c r="KK311" s="1">
        <v>-0.79912900924682617</v>
      </c>
      <c r="KL311" s="1">
        <v>-0.15197989344596863</v>
      </c>
      <c r="KM311" s="1">
        <v>-0.43241393566131592</v>
      </c>
      <c r="KN311" s="1"/>
      <c r="KO311" s="1">
        <v>-0.60309886932373047</v>
      </c>
      <c r="KP311" s="1">
        <v>-0.3806857168674469</v>
      </c>
      <c r="KQ311" s="1">
        <v>0.70941770076751709</v>
      </c>
      <c r="KR311" s="1">
        <v>-0.37857776880264282</v>
      </c>
      <c r="KS311" s="1">
        <v>-0.21866343915462494</v>
      </c>
      <c r="KT311" s="1">
        <v>-0.63571107387542725</v>
      </c>
      <c r="KU311" s="1">
        <v>0.5251772403717041</v>
      </c>
      <c r="KV311" s="1">
        <v>0.34395149350166321</v>
      </c>
      <c r="KW311" s="1">
        <v>-0.4011671245098114</v>
      </c>
      <c r="KX311" s="1">
        <v>-0.95869684219360352</v>
      </c>
      <c r="KY311" s="1">
        <v>-0.15682032704353333</v>
      </c>
      <c r="KZ311" s="1">
        <v>0.53382325172424316</v>
      </c>
      <c r="LA311" s="1"/>
      <c r="LB311" s="1">
        <v>-0.5382876992225647</v>
      </c>
      <c r="LC311" s="1">
        <v>-0.28136920928955078</v>
      </c>
      <c r="LD311" s="1">
        <v>0.53411394357681274</v>
      </c>
      <c r="LE311" s="1">
        <v>-0.47701770067214966</v>
      </c>
      <c r="LF311" s="1">
        <v>-1.0297739505767822</v>
      </c>
      <c r="LG311" s="1">
        <v>1.9777125120162964</v>
      </c>
      <c r="LH311" s="1">
        <v>9.6980996429920197E-2</v>
      </c>
      <c r="LI311" s="1">
        <v>-1.193754468113184E-2</v>
      </c>
      <c r="LJ311" s="1">
        <v>0.64688551425933838</v>
      </c>
      <c r="LK311" s="1">
        <v>0.80574750900268555</v>
      </c>
      <c r="LL311" s="1">
        <v>-5.4508466273546219E-2</v>
      </c>
      <c r="LM311" s="1">
        <v>0.90675568580627441</v>
      </c>
      <c r="LN311" s="1">
        <v>0.80933719873428345</v>
      </c>
      <c r="LO311" s="1"/>
      <c r="LP311" s="1"/>
      <c r="LQ311" s="1"/>
      <c r="LR311" s="1"/>
      <c r="LS311" s="1">
        <v>-0.21116973459720612</v>
      </c>
      <c r="LT311" s="1">
        <v>-0.97062170505523682</v>
      </c>
      <c r="LU311" s="1">
        <v>-0.50390082597732544</v>
      </c>
      <c r="LV311" s="1">
        <v>-0.46658089756965637</v>
      </c>
      <c r="LW311" s="1">
        <v>0.13339360058307648</v>
      </c>
      <c r="LX311" s="1">
        <v>-0.90755325555801392</v>
      </c>
      <c r="LY311" s="1">
        <v>-0.66410446166992188</v>
      </c>
      <c r="LZ311" s="1">
        <v>-1.613308310508728</v>
      </c>
      <c r="MA311" s="1">
        <v>-0.91692781448364258</v>
      </c>
      <c r="MB311" s="1">
        <v>-0.53428941965103149</v>
      </c>
      <c r="MC311" s="1">
        <v>-0.24216628074645996</v>
      </c>
      <c r="MD311" s="1">
        <v>0.36580675840377808</v>
      </c>
      <c r="ME311" s="1">
        <v>-1.7461789846420288</v>
      </c>
      <c r="MF311" s="1">
        <v>-1.0849063396453857</v>
      </c>
      <c r="MG311" s="1">
        <v>0.45315966010093689</v>
      </c>
      <c r="MH311" s="1">
        <v>-0.49890473484992981</v>
      </c>
      <c r="MI311" s="1">
        <v>0.7107536792755127</v>
      </c>
      <c r="MJ311" s="1">
        <v>-0.28510001301765442</v>
      </c>
      <c r="MK311" s="1">
        <v>0.69991320371627808</v>
      </c>
      <c r="ML311" s="1">
        <v>0.6661217212677002</v>
      </c>
      <c r="MM311" s="1">
        <v>-1.7400732040405273</v>
      </c>
      <c r="MN311" s="1">
        <v>-0.9276772141456604</v>
      </c>
      <c r="MO311" s="1">
        <v>-0.46626883745193481</v>
      </c>
      <c r="MP311" s="1">
        <v>-0.29264485836029053</v>
      </c>
      <c r="MQ311" s="1">
        <v>0.44770309329032898</v>
      </c>
      <c r="MR311" s="1">
        <v>1.2139356136322021</v>
      </c>
      <c r="MS311" s="1">
        <v>-0.22499975562095642</v>
      </c>
      <c r="MT311" s="1">
        <v>-0.2624187171459198</v>
      </c>
      <c r="MU311" s="1">
        <v>-1.0587550401687622</v>
      </c>
      <c r="MV311" s="1">
        <v>-0.20571154356002808</v>
      </c>
      <c r="MW311" s="1"/>
      <c r="MX311" s="1"/>
    </row>
    <row r="312" spans="1:362" x14ac:dyDescent="0.25">
      <c r="A312" t="s">
        <v>311</v>
      </c>
      <c r="B312" s="1">
        <v>0</v>
      </c>
      <c r="C312" s="1">
        <v>70</v>
      </c>
      <c r="D312" s="1">
        <v>37.400001525878906</v>
      </c>
      <c r="E312" s="1">
        <v>104</v>
      </c>
      <c r="F312" s="1">
        <v>126</v>
      </c>
      <c r="G312" s="1">
        <v>84</v>
      </c>
      <c r="H312" s="1">
        <v>20</v>
      </c>
      <c r="I312" s="1">
        <v>95</v>
      </c>
      <c r="J312" s="1">
        <v>98</v>
      </c>
      <c r="K312" s="1">
        <v>15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</v>
      </c>
      <c r="AQ312" s="1">
        <v>0</v>
      </c>
      <c r="AR312" s="1">
        <v>1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1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1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1</v>
      </c>
      <c r="BV312" s="1">
        <v>0</v>
      </c>
      <c r="BW312" s="1">
        <v>0</v>
      </c>
      <c r="BX312" s="1">
        <v>1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1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3</v>
      </c>
      <c r="DW312" s="1">
        <v>0</v>
      </c>
      <c r="DX312" s="1">
        <v>0</v>
      </c>
      <c r="DY312" s="1">
        <v>0</v>
      </c>
      <c r="DZ312" s="1">
        <v>3</v>
      </c>
      <c r="EA312" s="1">
        <v>0</v>
      </c>
      <c r="EB312" s="1">
        <v>0</v>
      </c>
      <c r="EC312" s="1">
        <v>0</v>
      </c>
      <c r="ED312" s="1">
        <v>0</v>
      </c>
      <c r="EE312" s="1">
        <v>6</v>
      </c>
      <c r="EF312" s="1">
        <v>0</v>
      </c>
      <c r="EG312" s="1">
        <v>1</v>
      </c>
      <c r="EH312" s="1">
        <v>0</v>
      </c>
      <c r="EI312" s="1">
        <v>0</v>
      </c>
      <c r="EJ312" s="1">
        <v>1</v>
      </c>
      <c r="EK312" s="1">
        <v>0</v>
      </c>
      <c r="EL312" s="1">
        <v>0</v>
      </c>
      <c r="EM312" s="1">
        <v>0</v>
      </c>
      <c r="EN312" s="1">
        <v>0</v>
      </c>
      <c r="EO312" s="1">
        <v>1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1776.801261829653</v>
      </c>
      <c r="EW312" s="1">
        <v>9.4583333333333339</v>
      </c>
      <c r="EX312" s="1">
        <v>29.848484848484848</v>
      </c>
      <c r="EY312" s="1">
        <v>307.33964000000003</v>
      </c>
      <c r="EZ312" s="1">
        <v>1.5451327433628319</v>
      </c>
      <c r="FA312" s="1">
        <v>1.3516600000000001</v>
      </c>
      <c r="FB312" s="1">
        <v>1.5344212549999998</v>
      </c>
      <c r="FC312" s="1">
        <v>248.51090673793729</v>
      </c>
      <c r="FD312" s="1">
        <v>251.71680471698113</v>
      </c>
      <c r="FE312" s="1">
        <v>132.94942</v>
      </c>
      <c r="FF312" s="1">
        <v>122.62817999999999</v>
      </c>
      <c r="FG312" s="1">
        <v>52.1541</v>
      </c>
      <c r="FH312" s="1">
        <v>4.8014999999999999</v>
      </c>
      <c r="FI312" s="1">
        <v>0.2</v>
      </c>
      <c r="FJ312" s="1">
        <v>12.3</v>
      </c>
      <c r="FK312" s="1">
        <v>0</v>
      </c>
      <c r="FL312" s="1">
        <v>0</v>
      </c>
      <c r="FM312" s="1">
        <v>214</v>
      </c>
      <c r="FN312" s="1">
        <v>60.060001373291016</v>
      </c>
      <c r="FO312" s="1">
        <v>97.169998168945313</v>
      </c>
      <c r="FP312" s="1">
        <v>18.200000762939453</v>
      </c>
      <c r="FQ312" s="1">
        <v>3.4000000953674316</v>
      </c>
      <c r="FR312" s="1"/>
      <c r="FS312" s="1">
        <v>15</v>
      </c>
      <c r="FT312" s="1">
        <v>1.2999999523162842</v>
      </c>
      <c r="FU312" s="1">
        <v>0.30000001192092896</v>
      </c>
      <c r="FV312" s="1">
        <v>13.300000190734863</v>
      </c>
      <c r="FW312" s="1">
        <v>26</v>
      </c>
      <c r="FX312" s="1">
        <v>3.7999999523162842</v>
      </c>
      <c r="FY312" s="1">
        <v>9.9999997764825821E-3</v>
      </c>
      <c r="FZ312" s="1"/>
      <c r="GA312" s="1">
        <v>11.729999542236328</v>
      </c>
      <c r="GB312" s="1">
        <v>7.5999999046325684</v>
      </c>
      <c r="GC312" s="1">
        <v>110</v>
      </c>
      <c r="GD312" s="1">
        <v>9.3000001907348633</v>
      </c>
      <c r="GE312" s="1">
        <v>120</v>
      </c>
      <c r="GF312" s="1"/>
      <c r="GG312" s="1"/>
      <c r="GH312" s="1"/>
      <c r="GI312" s="1"/>
      <c r="GJ312" s="1"/>
      <c r="GK312" s="6"/>
      <c r="GL312" s="1"/>
      <c r="GM312" s="1"/>
      <c r="GN312" s="1"/>
      <c r="GO312" s="1"/>
      <c r="GP312" s="1"/>
      <c r="GQ312" s="1"/>
      <c r="GR312" s="1"/>
      <c r="GS312" s="1"/>
      <c r="GT312" s="1">
        <v>7</v>
      </c>
      <c r="GU312" s="1">
        <v>1</v>
      </c>
      <c r="GV312" s="1">
        <v>0</v>
      </c>
      <c r="GW312" s="1">
        <v>9.8000001907348633</v>
      </c>
      <c r="GX312" s="1">
        <v>30.600000381469727</v>
      </c>
      <c r="GY312" s="1">
        <v>32</v>
      </c>
      <c r="GZ312" s="1">
        <v>84.800003051757813</v>
      </c>
      <c r="HA312" s="1">
        <v>180</v>
      </c>
      <c r="HB312" s="1">
        <v>3.6099998950958252</v>
      </c>
      <c r="HC312" s="1">
        <v>13.800000190734863</v>
      </c>
      <c r="HD312" s="1">
        <v>4</v>
      </c>
      <c r="HE312" s="1">
        <v>0</v>
      </c>
      <c r="HF312" s="1">
        <v>0</v>
      </c>
      <c r="HG312" s="1">
        <v>0</v>
      </c>
      <c r="HH312" s="1">
        <v>0</v>
      </c>
      <c r="HI312" s="1">
        <v>1</v>
      </c>
      <c r="HJ312" s="1">
        <v>1</v>
      </c>
      <c r="HK312" s="1">
        <v>2</v>
      </c>
      <c r="HL312" s="1">
        <v>0</v>
      </c>
      <c r="HM312" s="1">
        <v>3.8</v>
      </c>
      <c r="HN312" s="1">
        <v>138</v>
      </c>
      <c r="HO312" s="2">
        <v>42917</v>
      </c>
      <c r="HP312" s="1">
        <v>2</v>
      </c>
      <c r="HQ312" s="3">
        <v>2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1</v>
      </c>
      <c r="HX312" s="3">
        <f t="shared" si="4"/>
        <v>0</v>
      </c>
      <c r="HY312" s="1"/>
      <c r="HZ312" s="1"/>
      <c r="IA312" s="1"/>
      <c r="IB312" s="1"/>
      <c r="IC312" t="s">
        <v>1900</v>
      </c>
      <c r="ID312" s="1">
        <v>3</v>
      </c>
      <c r="IE312" s="1">
        <v>0.75</v>
      </c>
      <c r="IF312" s="1">
        <v>0.25</v>
      </c>
      <c r="IG312" s="1">
        <v>7.5999999046325684</v>
      </c>
      <c r="IH312" s="1">
        <v>0</v>
      </c>
      <c r="II312" s="1"/>
      <c r="IJ312" s="1"/>
      <c r="IK312" s="1">
        <v>3.5</v>
      </c>
      <c r="IL312" s="1">
        <v>0.30000001192092896</v>
      </c>
      <c r="IM312" s="1">
        <v>109</v>
      </c>
      <c r="IN312" s="1">
        <v>1</v>
      </c>
      <c r="IO312" s="1"/>
      <c r="IP312" s="1"/>
      <c r="IQ312" s="1">
        <v>3.6099998950958252</v>
      </c>
      <c r="IR312" s="1">
        <v>0</v>
      </c>
      <c r="IS312" s="1">
        <v>138</v>
      </c>
      <c r="IT312" s="1">
        <v>0</v>
      </c>
      <c r="IU312" s="1">
        <v>1</v>
      </c>
      <c r="IV312" s="1">
        <v>1</v>
      </c>
      <c r="IW312" s="1">
        <v>0</v>
      </c>
      <c r="IX312" s="1">
        <v>1</v>
      </c>
      <c r="IY312" s="1">
        <v>1</v>
      </c>
      <c r="IZ312" s="1">
        <v>0</v>
      </c>
      <c r="JA312" s="1">
        <v>0</v>
      </c>
      <c r="JB312" s="1">
        <v>2</v>
      </c>
      <c r="JC312" s="1">
        <v>0</v>
      </c>
      <c r="JD312" s="1">
        <v>1</v>
      </c>
      <c r="JE312" s="1">
        <v>2</v>
      </c>
      <c r="JF312" s="1">
        <v>0</v>
      </c>
      <c r="JG312" s="1">
        <v>0</v>
      </c>
      <c r="JH312" s="1">
        <v>1</v>
      </c>
      <c r="JI312" s="1">
        <v>0</v>
      </c>
      <c r="JJ312" s="1">
        <v>4</v>
      </c>
      <c r="JK312" s="1"/>
      <c r="JL312" s="1"/>
      <c r="JM312" s="1">
        <v>100</v>
      </c>
      <c r="JN312" t="s">
        <v>2966</v>
      </c>
      <c r="JO312" s="1">
        <v>2</v>
      </c>
      <c r="JP312" s="1">
        <v>8</v>
      </c>
      <c r="JQ312" s="1"/>
      <c r="JR312" s="1"/>
      <c r="JS312" s="1"/>
      <c r="JT312" s="1">
        <v>0.28999999165534973</v>
      </c>
      <c r="JU312" s="1">
        <v>344.82760620117188</v>
      </c>
      <c r="JV312" t="s">
        <v>4412</v>
      </c>
      <c r="JW312" s="1">
        <v>2</v>
      </c>
      <c r="JX312" s="1">
        <v>29</v>
      </c>
      <c r="JY312" s="1">
        <v>0.37133324146270752</v>
      </c>
      <c r="JZ312" s="1">
        <v>-0.40819209814071655</v>
      </c>
      <c r="KA312" s="1">
        <v>6.2422554939985275E-2</v>
      </c>
      <c r="KB312" s="1">
        <v>0.58732336759567261</v>
      </c>
      <c r="KC312" s="1">
        <v>-0.26482704281806946</v>
      </c>
      <c r="KD312" s="1">
        <v>-0.33461955189704895</v>
      </c>
      <c r="KE312" s="1">
        <v>-1.367659330368042</v>
      </c>
      <c r="KF312" s="1">
        <v>-0.3620949387550354</v>
      </c>
      <c r="KG312" s="1">
        <v>2.3208482265472412</v>
      </c>
      <c r="KH312" s="1">
        <v>-0.60661083459854126</v>
      </c>
      <c r="KI312" s="1">
        <v>0.42181923985481262</v>
      </c>
      <c r="KJ312" s="1">
        <v>-0.12189123779535294</v>
      </c>
      <c r="KK312" s="1">
        <v>1.4334688186645508</v>
      </c>
      <c r="KL312" s="1">
        <v>-0.15197989344596863</v>
      </c>
      <c r="KM312" s="1">
        <v>-0.21754340827465057</v>
      </c>
      <c r="KN312" s="1">
        <v>29</v>
      </c>
      <c r="KO312" s="1">
        <v>0.67589956521987915</v>
      </c>
      <c r="KP312" s="1">
        <v>1.3334517478942871</v>
      </c>
      <c r="KQ312" s="1">
        <v>-0.14966864883899689</v>
      </c>
      <c r="KR312" s="1">
        <v>-0.15875796973705292</v>
      </c>
      <c r="KS312" s="1">
        <v>8.664248138666153E-2</v>
      </c>
      <c r="KT312" s="1"/>
      <c r="KU312" s="1">
        <v>0.40323260426521301</v>
      </c>
      <c r="KV312" s="1">
        <v>0.34395149350166321</v>
      </c>
      <c r="KW312" s="1">
        <v>-0.69768542051315308</v>
      </c>
      <c r="KX312" s="1">
        <v>-0.53901523351669312</v>
      </c>
      <c r="KY312" s="1">
        <v>-0.40209901332855225</v>
      </c>
      <c r="KZ312" s="1">
        <v>0.72180384397506714</v>
      </c>
      <c r="LA312" s="1">
        <v>-0.32360583543777466</v>
      </c>
      <c r="LB312" s="1"/>
      <c r="LC312" s="1">
        <v>-0.82059192657470703</v>
      </c>
      <c r="LD312" s="1">
        <v>-1.1979068517684937</v>
      </c>
      <c r="LE312" s="1">
        <v>1.1605185270309448</v>
      </c>
      <c r="LF312" s="1">
        <v>1.6726928949356079</v>
      </c>
      <c r="LG312" s="1">
        <v>0.38749471306800842</v>
      </c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>
        <v>1.0755859613418579</v>
      </c>
      <c r="LV312" s="1">
        <v>-0.30634462833404541</v>
      </c>
      <c r="LW312" s="1">
        <v>-0.61026936769485474</v>
      </c>
      <c r="LX312" s="1">
        <v>-0.95397228002548218</v>
      </c>
      <c r="LY312" s="1">
        <v>-0.79862171411514282</v>
      </c>
      <c r="LZ312" s="1">
        <v>-1.2151325941085815</v>
      </c>
      <c r="MA312" s="1">
        <v>-0.40608379244804382</v>
      </c>
      <c r="MB312" s="1">
        <v>-0.26848196983337402</v>
      </c>
      <c r="MC312" s="1">
        <v>-0.58525007963180542</v>
      </c>
      <c r="MD312" s="1">
        <v>-0.40188139677047729</v>
      </c>
      <c r="ME312" s="1">
        <v>-1.3295506238937378</v>
      </c>
      <c r="MF312" s="1">
        <v>-0.72595149278640747</v>
      </c>
      <c r="MG312" s="1">
        <v>0.45315966010093689</v>
      </c>
      <c r="MH312" s="1">
        <v>-0.33546531200408936</v>
      </c>
      <c r="MI312" s="1">
        <v>-1.3129695653915405</v>
      </c>
      <c r="MJ312" s="1">
        <v>-0.28510001301765442</v>
      </c>
      <c r="MK312" s="1"/>
      <c r="ML312" s="1"/>
      <c r="MM312" s="1">
        <v>0.45531213283538818</v>
      </c>
      <c r="MN312" s="1">
        <v>-0.32409068942070007</v>
      </c>
      <c r="MO312" s="1">
        <v>1.1612948179244995</v>
      </c>
      <c r="MP312" s="1">
        <v>0.47713211178779602</v>
      </c>
      <c r="MQ312" s="1"/>
      <c r="MR312" s="1"/>
      <c r="MS312" s="1">
        <v>-0.59551423788070679</v>
      </c>
      <c r="MT312" s="1">
        <v>-0.2624187171459198</v>
      </c>
      <c r="MU312" s="1">
        <v>0.82273668050765991</v>
      </c>
      <c r="MV312" s="1">
        <v>-0.20571154356002808</v>
      </c>
      <c r="MW312" s="1">
        <v>-0.66862058639526367</v>
      </c>
      <c r="MX312" s="1">
        <v>-0.67868262529373169</v>
      </c>
    </row>
    <row r="313" spans="1:362" x14ac:dyDescent="0.25">
      <c r="A313" t="s">
        <v>312</v>
      </c>
      <c r="B313" s="1">
        <v>0</v>
      </c>
      <c r="C313" s="1">
        <v>77</v>
      </c>
      <c r="D313" s="1">
        <v>35</v>
      </c>
      <c r="E313" s="1">
        <v>104</v>
      </c>
      <c r="F313" s="1">
        <v>79</v>
      </c>
      <c r="G313" s="1">
        <v>53</v>
      </c>
      <c r="H313" s="1"/>
      <c r="I313" s="1"/>
      <c r="J313" s="1">
        <v>61.666667938232422</v>
      </c>
      <c r="K313" s="1">
        <v>6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1</v>
      </c>
      <c r="AQ313" s="1">
        <v>0</v>
      </c>
      <c r="AR313" s="1">
        <v>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8</v>
      </c>
      <c r="BG313" s="1">
        <v>1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1</v>
      </c>
      <c r="BN313" s="1">
        <v>1</v>
      </c>
      <c r="BO313" s="1">
        <v>0</v>
      </c>
      <c r="BP313" s="1">
        <v>1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1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1</v>
      </c>
      <c r="DI313" s="1">
        <v>0</v>
      </c>
      <c r="DJ313" s="1">
        <v>0</v>
      </c>
      <c r="DK313" s="1">
        <v>0</v>
      </c>
      <c r="DL313" s="1">
        <v>1</v>
      </c>
      <c r="DM313" s="1">
        <v>0</v>
      </c>
      <c r="DN313" s="1">
        <v>1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3</v>
      </c>
      <c r="DW313" s="1">
        <v>0</v>
      </c>
      <c r="DX313" s="1">
        <v>0</v>
      </c>
      <c r="DY313" s="1">
        <v>2</v>
      </c>
      <c r="DZ313" s="1">
        <v>3</v>
      </c>
      <c r="EA313" s="1">
        <v>3</v>
      </c>
      <c r="EB313" s="1">
        <v>3</v>
      </c>
      <c r="EC313" s="1">
        <v>3</v>
      </c>
      <c r="ED313" s="1">
        <v>0</v>
      </c>
      <c r="EE313" s="1">
        <v>17</v>
      </c>
      <c r="EF313" s="1">
        <v>1</v>
      </c>
      <c r="EG313" s="1">
        <v>1</v>
      </c>
      <c r="EH313" s="1">
        <v>0</v>
      </c>
      <c r="EI313" s="1">
        <v>1</v>
      </c>
      <c r="EJ313" s="1">
        <v>3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3</v>
      </c>
      <c r="EQ313" s="1">
        <v>1</v>
      </c>
      <c r="ER313" s="1">
        <v>1</v>
      </c>
      <c r="ES313" s="1">
        <v>3</v>
      </c>
      <c r="ET313" s="1">
        <v>0</v>
      </c>
      <c r="EU313" s="1">
        <v>0</v>
      </c>
      <c r="EV313" s="1">
        <v>1694.3596214511042</v>
      </c>
      <c r="EW313" s="1">
        <v>726.04166666666674</v>
      </c>
      <c r="EX313" s="1">
        <v>51.020202020202021</v>
      </c>
      <c r="EY313" s="1">
        <v>189.09301000000002</v>
      </c>
      <c r="EZ313" s="1">
        <v>1.2849557522123893</v>
      </c>
      <c r="FA313" s="1">
        <v>1.3781600000000001</v>
      </c>
      <c r="FB313" s="1">
        <v>1.957569879</v>
      </c>
      <c r="FC313" s="1">
        <v>299.37732280003371</v>
      </c>
      <c r="FD313" s="1">
        <v>145.38317735849054</v>
      </c>
      <c r="FE313" s="1"/>
      <c r="FF313" s="1">
        <v>168.48232000000002</v>
      </c>
      <c r="FG313" s="1">
        <v>62.920730000000006</v>
      </c>
      <c r="FH313" s="1">
        <v>8.7881999999999998</v>
      </c>
      <c r="FI313" s="1">
        <v>0.2</v>
      </c>
      <c r="FJ313" s="1">
        <v>22.92</v>
      </c>
      <c r="FK313" s="1">
        <v>0</v>
      </c>
      <c r="FL313" s="1">
        <v>0</v>
      </c>
      <c r="FM313" s="1">
        <v>216</v>
      </c>
      <c r="FN313" s="1">
        <v>21.700000762939453</v>
      </c>
      <c r="FO313" s="1">
        <v>9.1999998092651367</v>
      </c>
      <c r="FP313" s="1">
        <v>19</v>
      </c>
      <c r="FQ313" s="1">
        <v>2.9000000953674316</v>
      </c>
      <c r="FR313" s="1">
        <v>36.200000762939453</v>
      </c>
      <c r="FS313" s="1">
        <v>17.700000762939453</v>
      </c>
      <c r="FT313" s="1">
        <v>1.5</v>
      </c>
      <c r="FU313" s="1">
        <v>1.2999999523162842</v>
      </c>
      <c r="FV313" s="1">
        <v>16.100000381469727</v>
      </c>
      <c r="FW313" s="1">
        <v>47</v>
      </c>
      <c r="FX313" s="1">
        <v>3.2999999523162842</v>
      </c>
      <c r="FY313" s="1"/>
      <c r="FZ313" s="1">
        <v>3116</v>
      </c>
      <c r="GA313" s="1">
        <v>25.840000152587891</v>
      </c>
      <c r="GB313" s="1">
        <v>8.1000003814697266</v>
      </c>
      <c r="GC313" s="1">
        <v>110</v>
      </c>
      <c r="GD313" s="1">
        <v>5.5</v>
      </c>
      <c r="GE313" s="1">
        <v>62.200000762939453</v>
      </c>
      <c r="GF313" s="1">
        <v>31</v>
      </c>
      <c r="GG313" s="1">
        <v>43.700000762939453</v>
      </c>
      <c r="GH313" s="1">
        <v>80.300003051757813</v>
      </c>
      <c r="GI313" s="1">
        <v>19.200000762939453</v>
      </c>
      <c r="GJ313" s="1">
        <v>31.700000762939453</v>
      </c>
      <c r="GK313" s="6">
        <v>7.4000000953674316</v>
      </c>
      <c r="GL313" s="1">
        <v>37</v>
      </c>
      <c r="GM313" s="1">
        <v>20.200000762939453</v>
      </c>
      <c r="GN313" s="1"/>
      <c r="GO313" s="1"/>
      <c r="GP313" s="1"/>
      <c r="GQ313" s="1"/>
      <c r="GR313" s="1">
        <v>5.5999999046325684</v>
      </c>
      <c r="GS313" s="1">
        <v>9.3000001907348633</v>
      </c>
      <c r="GT313" s="1">
        <v>0</v>
      </c>
      <c r="GU313" s="1">
        <v>0.81999999284744263</v>
      </c>
      <c r="GV313" s="1">
        <v>0.69999998807907104</v>
      </c>
      <c r="GW313" s="1">
        <v>10.600000381469727</v>
      </c>
      <c r="GX313" s="1">
        <v>31.600000381469727</v>
      </c>
      <c r="GY313" s="1">
        <v>33.5</v>
      </c>
      <c r="GZ313" s="1">
        <v>91.900001525878906</v>
      </c>
      <c r="HA313" s="1">
        <v>39</v>
      </c>
      <c r="HB313" s="1">
        <v>3.440000057220459</v>
      </c>
      <c r="HC313" s="1">
        <v>14.5</v>
      </c>
      <c r="HD313" s="1">
        <v>2.7999999523162842</v>
      </c>
      <c r="HE313" s="1">
        <v>1</v>
      </c>
      <c r="HF313" s="1">
        <v>0</v>
      </c>
      <c r="HG313" s="1">
        <v>1</v>
      </c>
      <c r="HH313" s="1">
        <v>0</v>
      </c>
      <c r="HI313" s="1">
        <v>1</v>
      </c>
      <c r="HJ313" s="1">
        <v>1</v>
      </c>
      <c r="HK313" s="1">
        <v>3</v>
      </c>
      <c r="HL313" s="1">
        <v>0</v>
      </c>
      <c r="HM313" s="1">
        <v>4.0999999999999996</v>
      </c>
      <c r="HN313" s="1">
        <v>139</v>
      </c>
      <c r="HO313" s="2">
        <v>42918</v>
      </c>
      <c r="HP313" s="1">
        <v>1</v>
      </c>
      <c r="HQ313" s="3">
        <v>1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8</v>
      </c>
      <c r="HX313" s="3">
        <f t="shared" si="4"/>
        <v>1</v>
      </c>
      <c r="HY313" s="1"/>
      <c r="HZ313" s="1"/>
      <c r="IA313" s="1"/>
      <c r="IB313" s="1"/>
      <c r="IC313" t="s">
        <v>1901</v>
      </c>
      <c r="ID313" s="1"/>
      <c r="IE313" s="1">
        <v>0.75</v>
      </c>
      <c r="IF313" s="1">
        <v>6.9999992847442627E-2</v>
      </c>
      <c r="IG313" s="1">
        <v>8.1000003814697266</v>
      </c>
      <c r="IH313" s="1">
        <v>0</v>
      </c>
      <c r="II313" s="1">
        <v>19.200000762939453</v>
      </c>
      <c r="IJ313" s="1">
        <v>0</v>
      </c>
      <c r="IK313" s="1">
        <v>3.5</v>
      </c>
      <c r="IL313" s="1">
        <v>0.60000002384185791</v>
      </c>
      <c r="IM313" s="1">
        <v>109</v>
      </c>
      <c r="IN313" s="1">
        <v>1</v>
      </c>
      <c r="IO313" s="1">
        <v>7.4000000953674316</v>
      </c>
      <c r="IP313" s="1">
        <v>9.5367433061710472E-8</v>
      </c>
      <c r="IQ313" s="1">
        <v>3.440000057220459</v>
      </c>
      <c r="IR313" s="1">
        <v>0</v>
      </c>
      <c r="IS313" s="1">
        <v>139</v>
      </c>
      <c r="IT313" s="1">
        <v>0</v>
      </c>
      <c r="IU313" s="1">
        <v>1</v>
      </c>
      <c r="IV313" s="1">
        <v>1</v>
      </c>
      <c r="IW313" s="1">
        <v>2</v>
      </c>
      <c r="IX313" s="1">
        <v>1</v>
      </c>
      <c r="IY313" s="1">
        <v>0</v>
      </c>
      <c r="IZ313" s="1">
        <v>0</v>
      </c>
      <c r="JA313" s="1">
        <v>2</v>
      </c>
      <c r="JB313" s="1">
        <v>5</v>
      </c>
      <c r="JC313" s="1">
        <v>0</v>
      </c>
      <c r="JD313" s="1">
        <v>0</v>
      </c>
      <c r="JE313" s="1">
        <v>0</v>
      </c>
      <c r="JF313" s="1">
        <v>0</v>
      </c>
      <c r="JG313" s="1">
        <v>3</v>
      </c>
      <c r="JH313" s="1">
        <v>1</v>
      </c>
      <c r="JI313" s="1">
        <v>2</v>
      </c>
      <c r="JJ313" s="1">
        <v>6</v>
      </c>
      <c r="JK313" s="1"/>
      <c r="JL313" s="1"/>
      <c r="JM313" s="1">
        <v>100</v>
      </c>
      <c r="JN313" t="s">
        <v>2967</v>
      </c>
      <c r="JO313" s="1"/>
      <c r="JP313" s="1"/>
      <c r="JQ313" s="1"/>
      <c r="JR313" s="1"/>
      <c r="JS313" s="1"/>
      <c r="JT313" s="1"/>
      <c r="JU313" s="1"/>
      <c r="JV313" t="s">
        <v>4413</v>
      </c>
      <c r="JW313" s="1">
        <v>1</v>
      </c>
      <c r="JX313" s="1"/>
      <c r="JY313" s="1">
        <v>0.30511045455932617</v>
      </c>
      <c r="JZ313" s="1">
        <v>0.5143391489982605</v>
      </c>
      <c r="KA313" s="1">
        <v>1.1573389768600464</v>
      </c>
      <c r="KB313" s="1">
        <v>-0.18615511059761047</v>
      </c>
      <c r="KC313" s="1">
        <v>-0.27764096856117249</v>
      </c>
      <c r="KD313" s="1">
        <v>-0.32006627321243286</v>
      </c>
      <c r="KE313" s="1">
        <v>-0.63243323564529419</v>
      </c>
      <c r="KF313" s="1">
        <v>-0.22392641007900238</v>
      </c>
      <c r="KG313" s="1">
        <v>0.65174776315689087</v>
      </c>
      <c r="KH313" s="1"/>
      <c r="KI313" s="1">
        <v>1.0269904136657715</v>
      </c>
      <c r="KJ313" s="1">
        <v>0.48096892237663269</v>
      </c>
      <c r="KK313" s="1">
        <v>3.8097763061523438</v>
      </c>
      <c r="KL313" s="1">
        <v>-0.15197989344596863</v>
      </c>
      <c r="KM313" s="1">
        <v>-1.2471872614696622E-3</v>
      </c>
      <c r="KN313" s="1"/>
      <c r="KO313" s="1">
        <v>0.70282584428787231</v>
      </c>
      <c r="KP313" s="1">
        <v>0.22870859503746033</v>
      </c>
      <c r="KQ313" s="1">
        <v>-1.1596088409423828</v>
      </c>
      <c r="KR313" s="1">
        <v>-9.8118096590042114E-2</v>
      </c>
      <c r="KS313" s="1">
        <v>-0.81131571531295776</v>
      </c>
      <c r="KT313" s="1">
        <v>0.92921751737594604</v>
      </c>
      <c r="KU313" s="1">
        <v>1.5007338523864746</v>
      </c>
      <c r="KV313" s="1">
        <v>1.2564921379089355</v>
      </c>
      <c r="KW313" s="1">
        <v>0.2907087504863739</v>
      </c>
      <c r="KX313" s="1">
        <v>-0.37804150581359863</v>
      </c>
      <c r="KY313" s="1">
        <v>-5.8795958757400513E-3</v>
      </c>
      <c r="KZ313" s="1">
        <v>0.25185239315032959</v>
      </c>
      <c r="LA313" s="1"/>
      <c r="LB313" s="1">
        <v>0.11556203663349152</v>
      </c>
      <c r="LC313" s="1">
        <v>3.4288223832845688E-2</v>
      </c>
      <c r="LD313" s="1">
        <v>-0.41062381863594055</v>
      </c>
      <c r="LE313" s="1">
        <v>1.1605185270309448</v>
      </c>
      <c r="LF313" s="1">
        <v>-6.7878991365432739E-2</v>
      </c>
      <c r="LG313" s="1">
        <v>-1.800947904586792</v>
      </c>
      <c r="LH313" s="1">
        <v>-1.8171701431274414</v>
      </c>
      <c r="LI313" s="1">
        <v>-0.54491341114044189</v>
      </c>
      <c r="LJ313" s="1">
        <v>-0.17890030145645142</v>
      </c>
      <c r="LK313" s="1">
        <v>-1.0857594013214111</v>
      </c>
      <c r="LL313" s="1">
        <v>-0.8349311351776123</v>
      </c>
      <c r="LM313" s="1">
        <v>-0.12415293604135513</v>
      </c>
      <c r="LN313" s="1">
        <v>-0.76087361574172974</v>
      </c>
      <c r="LO313" s="1"/>
      <c r="LP313" s="1"/>
      <c r="LQ313" s="1"/>
      <c r="LR313" s="1"/>
      <c r="LS313" s="1">
        <v>0.43186697363853455</v>
      </c>
      <c r="LT313" s="1">
        <v>-0.73549890518188477</v>
      </c>
      <c r="LU313" s="1">
        <v>-0.50390082597732544</v>
      </c>
      <c r="LV313" s="1">
        <v>-0.43744701147079468</v>
      </c>
      <c r="LW313" s="1">
        <v>-8.9705303311347961E-2</v>
      </c>
      <c r="LX313" s="1">
        <v>-0.58261781930923462</v>
      </c>
      <c r="LY313" s="1">
        <v>-0.63047498464584351</v>
      </c>
      <c r="LZ313" s="1">
        <v>-2.060561440885067E-2</v>
      </c>
      <c r="MA313" s="1">
        <v>0.57418310642242432</v>
      </c>
      <c r="MB313" s="1">
        <v>-1.7676359415054321</v>
      </c>
      <c r="MC313" s="1">
        <v>-0.80957388877868652</v>
      </c>
      <c r="MD313" s="1">
        <v>-4.3627023696899414E-2</v>
      </c>
      <c r="ME313" s="1">
        <v>-1.5295321941375732</v>
      </c>
      <c r="MF313" s="1">
        <v>1.78673255443573</v>
      </c>
      <c r="MG313" s="1">
        <v>0.45315966010093689</v>
      </c>
      <c r="MH313" s="1">
        <v>-0.46918848156929016</v>
      </c>
      <c r="MI313" s="1">
        <v>-0.39309436082839966</v>
      </c>
      <c r="MJ313" s="1">
        <v>-0.28510001301765442</v>
      </c>
      <c r="MK313" s="1">
        <v>-1.1675488948822021</v>
      </c>
      <c r="ML313" s="1">
        <v>-0.61034476757049561</v>
      </c>
      <c r="MM313" s="1">
        <v>0.45531213283538818</v>
      </c>
      <c r="MN313" s="1">
        <v>0.27949586510658264</v>
      </c>
      <c r="MO313" s="1">
        <v>1.1612948179244995</v>
      </c>
      <c r="MP313" s="1">
        <v>0.47713211178779602</v>
      </c>
      <c r="MQ313" s="1">
        <v>0.44770309329032898</v>
      </c>
      <c r="MR313" s="1">
        <v>-0.87906539440155029</v>
      </c>
      <c r="MS313" s="1">
        <v>-0.83777344226837158</v>
      </c>
      <c r="MT313" s="1">
        <v>-0.2624187171459198</v>
      </c>
      <c r="MU313" s="1">
        <v>1.0579231977462769</v>
      </c>
      <c r="MV313" s="1">
        <v>-0.20571154356002808</v>
      </c>
      <c r="MW313" s="1"/>
      <c r="MX313" s="1"/>
    </row>
    <row r="314" spans="1:362" x14ac:dyDescent="0.25">
      <c r="A314" t="s">
        <v>313</v>
      </c>
      <c r="B314" s="1">
        <v>0</v>
      </c>
      <c r="C314" s="1">
        <v>21</v>
      </c>
      <c r="D314" s="1">
        <v>38</v>
      </c>
      <c r="E314" s="1">
        <v>122</v>
      </c>
      <c r="F314" s="1">
        <v>107</v>
      </c>
      <c r="G314" s="1">
        <v>67</v>
      </c>
      <c r="H314" s="1">
        <v>20</v>
      </c>
      <c r="I314" s="1">
        <v>96</v>
      </c>
      <c r="J314" s="1">
        <v>80.333335876464844</v>
      </c>
      <c r="K314" s="1">
        <v>15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1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1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1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1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1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1</v>
      </c>
      <c r="EH314" s="1">
        <v>0</v>
      </c>
      <c r="EI314" s="1">
        <v>0</v>
      </c>
      <c r="EJ314" s="1">
        <v>1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108.44794952681387</v>
      </c>
      <c r="EW314" s="1">
        <v>9.2083333333333339</v>
      </c>
      <c r="EX314" s="1">
        <v>13.808080808080808</v>
      </c>
      <c r="EY314" s="1"/>
      <c r="EZ314" s="1">
        <v>0.42831858407079643</v>
      </c>
      <c r="FA314" s="1">
        <v>0.44780999999999999</v>
      </c>
      <c r="FB314" s="1">
        <v>2.847146806</v>
      </c>
      <c r="FC314" s="1">
        <v>137.67691016752102</v>
      </c>
      <c r="FD314" s="1">
        <v>52.212579245283017</v>
      </c>
      <c r="FE314" s="1">
        <v>61.651940000000003</v>
      </c>
      <c r="FF314" s="1">
        <v>40.419319999999999</v>
      </c>
      <c r="FG314" s="1">
        <v>25.268909999999998</v>
      </c>
      <c r="FH314" s="1">
        <v>1.8017000000000001</v>
      </c>
      <c r="FI314" s="1">
        <v>0.2</v>
      </c>
      <c r="FJ314" s="1">
        <v>0.73</v>
      </c>
      <c r="FK314" s="1">
        <v>0</v>
      </c>
      <c r="FL314" s="1">
        <v>0</v>
      </c>
      <c r="FM314" s="1">
        <v>130</v>
      </c>
      <c r="FN314" s="1">
        <v>5.000000074505806E-2</v>
      </c>
      <c r="FO314" s="1">
        <v>41.5</v>
      </c>
      <c r="FP314" s="1">
        <v>8.3999996185302734</v>
      </c>
      <c r="FQ314" s="1">
        <v>3.6800000667572021</v>
      </c>
      <c r="FR314" s="1">
        <v>38.099998474121094</v>
      </c>
      <c r="FS314" s="1">
        <v>14</v>
      </c>
      <c r="FT314" s="1">
        <v>1.2000000476837158</v>
      </c>
      <c r="FU314" s="1">
        <v>0.30000001192092896</v>
      </c>
      <c r="FV314" s="1">
        <v>7.5</v>
      </c>
      <c r="FW314" s="1">
        <v>18</v>
      </c>
      <c r="FX314" s="1">
        <v>3.2999999523162842</v>
      </c>
      <c r="FY314" s="1"/>
      <c r="FZ314" s="1">
        <v>197</v>
      </c>
      <c r="GA314" s="1">
        <v>4.130000114440918</v>
      </c>
      <c r="GB314" s="1">
        <v>7.4000000953674316</v>
      </c>
      <c r="GC314" s="1">
        <v>113</v>
      </c>
      <c r="GD314" s="1">
        <v>3.5999999046325684</v>
      </c>
      <c r="GE314" s="1">
        <v>96.400001525878906</v>
      </c>
      <c r="GF314" s="1">
        <v>72.599998474121094</v>
      </c>
      <c r="GG314" s="1">
        <v>67.599998474121094</v>
      </c>
      <c r="GH314" s="1">
        <v>93.199996948242188</v>
      </c>
      <c r="GI314" s="1">
        <v>20.899999618530273</v>
      </c>
      <c r="GJ314" s="1">
        <v>36.799999237060547</v>
      </c>
      <c r="GK314" s="6">
        <v>7.3730001449584961</v>
      </c>
      <c r="GL314" s="1">
        <v>37</v>
      </c>
      <c r="GM314" s="1">
        <v>22.100000381469727</v>
      </c>
      <c r="GN314" s="1"/>
      <c r="GO314" s="1"/>
      <c r="GP314" s="1"/>
      <c r="GQ314" s="1"/>
      <c r="GR314" s="1">
        <v>4.3000001907348633</v>
      </c>
      <c r="GS314" s="1">
        <v>5</v>
      </c>
      <c r="GT314" s="1">
        <v>2</v>
      </c>
      <c r="GU314" s="1">
        <v>0.56000000238418579</v>
      </c>
      <c r="GV314" s="1">
        <v>1</v>
      </c>
      <c r="GW314" s="1">
        <v>13.699999809265137</v>
      </c>
      <c r="GX314" s="1">
        <v>41.299999237060547</v>
      </c>
      <c r="GY314" s="1">
        <v>33.200000762939453</v>
      </c>
      <c r="GZ314" s="1">
        <v>83.800003051757813</v>
      </c>
      <c r="HA314" s="1">
        <v>183</v>
      </c>
      <c r="HB314" s="1">
        <v>4.929999828338623</v>
      </c>
      <c r="HC314" s="1">
        <v>12.699999809265137</v>
      </c>
      <c r="HD314" s="1">
        <v>4.6999998092651367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1</v>
      </c>
      <c r="HK314" s="1">
        <v>1</v>
      </c>
      <c r="HL314" s="1">
        <v>0</v>
      </c>
      <c r="HM314" s="1">
        <v>2.8</v>
      </c>
      <c r="HN314" s="1">
        <v>133</v>
      </c>
      <c r="HO314" s="2">
        <v>42918</v>
      </c>
      <c r="HP314" s="1">
        <v>2</v>
      </c>
      <c r="HQ314" s="3">
        <v>2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3">
        <f t="shared" si="4"/>
        <v>0</v>
      </c>
      <c r="HY314" s="1"/>
      <c r="HZ314" s="1"/>
      <c r="IA314" s="1"/>
      <c r="IB314" s="1"/>
      <c r="IC314" t="s">
        <v>1901</v>
      </c>
      <c r="ID314" s="1"/>
      <c r="IE314" s="1">
        <v>0.56000000238418579</v>
      </c>
      <c r="IF314" s="1">
        <v>0</v>
      </c>
      <c r="IG314" s="1">
        <v>7.4000000953674316</v>
      </c>
      <c r="IH314" s="1">
        <v>0</v>
      </c>
      <c r="II314" s="1">
        <v>20.899999618530273</v>
      </c>
      <c r="IJ314" s="1">
        <v>0</v>
      </c>
      <c r="IK314" s="1">
        <v>2.7999999523162842</v>
      </c>
      <c r="IL314" s="1">
        <v>0</v>
      </c>
      <c r="IM314" s="1">
        <v>109</v>
      </c>
      <c r="IN314" s="1">
        <v>4</v>
      </c>
      <c r="IO314" s="1">
        <v>7.3730001449584961</v>
      </c>
      <c r="IP314" s="1">
        <v>0</v>
      </c>
      <c r="IQ314" s="1">
        <v>4.929999828338623</v>
      </c>
      <c r="IR314" s="1">
        <v>0</v>
      </c>
      <c r="IS314" s="1">
        <v>133</v>
      </c>
      <c r="IT314" s="1">
        <v>0</v>
      </c>
      <c r="IU314" s="1">
        <v>0</v>
      </c>
      <c r="IV314" s="1">
        <v>1</v>
      </c>
      <c r="IW314" s="1">
        <v>0</v>
      </c>
      <c r="IX314" s="1">
        <v>2</v>
      </c>
      <c r="IY314" s="1">
        <v>1</v>
      </c>
      <c r="IZ314" s="1">
        <v>0</v>
      </c>
      <c r="JA314" s="1">
        <v>0</v>
      </c>
      <c r="JB314" s="1">
        <v>3</v>
      </c>
      <c r="JC314" s="1">
        <v>0</v>
      </c>
      <c r="JD314" s="1">
        <v>0</v>
      </c>
      <c r="JE314" s="1">
        <v>0</v>
      </c>
      <c r="JF314" s="1">
        <v>0</v>
      </c>
      <c r="JG314" s="1">
        <v>1</v>
      </c>
      <c r="JH314" s="1">
        <v>2</v>
      </c>
      <c r="JI314" s="1">
        <v>0</v>
      </c>
      <c r="JJ314" s="1">
        <v>3</v>
      </c>
      <c r="JK314" s="1"/>
      <c r="JL314" s="1"/>
      <c r="JM314" s="1">
        <v>100</v>
      </c>
      <c r="JN314" t="s">
        <v>2968</v>
      </c>
      <c r="JO314" s="1"/>
      <c r="JP314" s="1"/>
      <c r="JQ314" s="1"/>
      <c r="JR314" s="1"/>
      <c r="JS314" s="1"/>
      <c r="JT314" s="1"/>
      <c r="JU314" s="1"/>
      <c r="JV314" t="s">
        <v>4414</v>
      </c>
      <c r="JW314" s="1">
        <v>2</v>
      </c>
      <c r="JX314" s="1"/>
      <c r="JY314" s="1">
        <v>-0.96880275011062622</v>
      </c>
      <c r="JZ314" s="1">
        <v>-0.40851393342018127</v>
      </c>
      <c r="KA314" s="1">
        <v>-0.76712292432785034</v>
      </c>
      <c r="KB314" s="1"/>
      <c r="KC314" s="1">
        <v>-0.31983098387718201</v>
      </c>
      <c r="KD314" s="1">
        <v>-0.83099669218063354</v>
      </c>
      <c r="KE314" s="1">
        <v>0.91321784257888794</v>
      </c>
      <c r="KF314" s="1">
        <v>-0.66315358877182007</v>
      </c>
      <c r="KG314" s="1">
        <v>-0.81073498725891113</v>
      </c>
      <c r="KH314" s="1">
        <v>-0.99589568376541138</v>
      </c>
      <c r="KI314" s="1">
        <v>-0.66315215826034546</v>
      </c>
      <c r="KJ314" s="1">
        <v>-1.6272842884063721</v>
      </c>
      <c r="KK314" s="1">
        <v>-0.35458835959434509</v>
      </c>
      <c r="KL314" s="1">
        <v>-0.15197989344596863</v>
      </c>
      <c r="KM314" s="1">
        <v>-0.45318815112113953</v>
      </c>
      <c r="KN314" s="1"/>
      <c r="KO314" s="1">
        <v>-0.45500430464744568</v>
      </c>
      <c r="KP314" s="1">
        <v>-0.39479741454124451</v>
      </c>
      <c r="KQ314" s="1">
        <v>-0.78878849744796753</v>
      </c>
      <c r="KR314" s="1">
        <v>-0.90159720182418823</v>
      </c>
      <c r="KS314" s="1">
        <v>0.58949899673461914</v>
      </c>
      <c r="KT314" s="1">
        <v>1.3310229778289795</v>
      </c>
      <c r="KU314" s="1">
        <v>-3.2492070458829403E-3</v>
      </c>
      <c r="KV314" s="1">
        <v>-0.11231829226016998</v>
      </c>
      <c r="KW314" s="1">
        <v>-0.69768542051315308</v>
      </c>
      <c r="KX314" s="1">
        <v>-0.87246090173721313</v>
      </c>
      <c r="KY314" s="1">
        <v>-0.55303972959518433</v>
      </c>
      <c r="KZ314" s="1">
        <v>0.25185239315032959</v>
      </c>
      <c r="LA314" s="1"/>
      <c r="LB314" s="1">
        <v>-0.86320072412490845</v>
      </c>
      <c r="LC314" s="1">
        <v>-1.2810517549514771</v>
      </c>
      <c r="LD314" s="1">
        <v>-1.5128194093704224</v>
      </c>
      <c r="LE314" s="1">
        <v>1.7063640356063843</v>
      </c>
      <c r="LF314" s="1">
        <v>-0.93816494941711426</v>
      </c>
      <c r="LG314" s="1">
        <v>-0.50605618953704834</v>
      </c>
      <c r="LH314" s="1">
        <v>-0.26192229986190796</v>
      </c>
      <c r="LI314" s="1">
        <v>7.9504400491714478E-2</v>
      </c>
      <c r="LJ314" s="1">
        <v>0.61607259511947632</v>
      </c>
      <c r="LK314" s="1">
        <v>-0.64527177810668945</v>
      </c>
      <c r="LL314" s="1">
        <v>-0.16032843291759491</v>
      </c>
      <c r="LM314" s="1">
        <v>-0.54588758945465088</v>
      </c>
      <c r="LN314" s="1">
        <v>-0.36308693885803223</v>
      </c>
      <c r="LO314" s="1"/>
      <c r="LP314" s="1"/>
      <c r="LQ314" s="1"/>
      <c r="LR314" s="1"/>
      <c r="LS314" s="1">
        <v>0.13331426680088043</v>
      </c>
      <c r="LT314" s="1">
        <v>-0.97062170505523682</v>
      </c>
      <c r="LU314" s="1">
        <v>-5.2618861198425293E-2</v>
      </c>
      <c r="LV314" s="1">
        <v>-0.62681710720062256</v>
      </c>
      <c r="LW314" s="1">
        <v>0.13339360058307648</v>
      </c>
      <c r="LX314" s="1">
        <v>0.85638010501861572</v>
      </c>
      <c r="LY314" s="1">
        <v>1.0005480051040649</v>
      </c>
      <c r="LZ314" s="1">
        <v>-0.25951039791107178</v>
      </c>
      <c r="MA314" s="1">
        <v>-0.54414957761764526</v>
      </c>
      <c r="MB314" s="1">
        <v>-0.23658506572246552</v>
      </c>
      <c r="MC314" s="1">
        <v>1.156559944152832</v>
      </c>
      <c r="MD314" s="1">
        <v>-0.96485292911529541</v>
      </c>
      <c r="ME314" s="1">
        <v>-1.2128946781158447</v>
      </c>
      <c r="MF314" s="1">
        <v>-1.0849063396453857</v>
      </c>
      <c r="MG314" s="1">
        <v>-1.8490644693374634</v>
      </c>
      <c r="MH314" s="1">
        <v>-0.52119189500808716</v>
      </c>
      <c r="MI314" s="1">
        <v>-1.68091881275177</v>
      </c>
      <c r="MJ314" s="1">
        <v>-0.28510001301765442</v>
      </c>
      <c r="MK314" s="1">
        <v>-0.50615644454956055</v>
      </c>
      <c r="ML314" s="1">
        <v>-0.61034476757049561</v>
      </c>
      <c r="MM314" s="1">
        <v>-3.3866114616394043</v>
      </c>
      <c r="MN314" s="1">
        <v>-0.9276772141456604</v>
      </c>
      <c r="MO314" s="1">
        <v>1.1612948179244995</v>
      </c>
      <c r="MP314" s="1">
        <v>2.7864630222320557</v>
      </c>
      <c r="MQ314" s="1">
        <v>-0.16140104830265045</v>
      </c>
      <c r="MR314" s="1">
        <v>-0.87906843423843384</v>
      </c>
      <c r="MS314" s="1">
        <v>1.2855591773986816</v>
      </c>
      <c r="MT314" s="1">
        <v>-0.2624187171459198</v>
      </c>
      <c r="MU314" s="1">
        <v>-0.3531956672668457</v>
      </c>
      <c r="MV314" s="1">
        <v>-0.20571154356002808</v>
      </c>
      <c r="MW314" s="1"/>
      <c r="MX314" s="1"/>
    </row>
    <row r="315" spans="1:362" x14ac:dyDescent="0.25">
      <c r="A315" t="s">
        <v>314</v>
      </c>
      <c r="B315" s="1">
        <v>0</v>
      </c>
      <c r="C315" s="1">
        <v>53</v>
      </c>
      <c r="D315" s="1">
        <v>39.200000762939453</v>
      </c>
      <c r="E315" s="1">
        <v>126</v>
      </c>
      <c r="F315" s="1">
        <v>155</v>
      </c>
      <c r="G315" s="1">
        <v>88</v>
      </c>
      <c r="H315" s="1">
        <v>18</v>
      </c>
      <c r="I315" s="1">
        <v>93</v>
      </c>
      <c r="J315" s="1">
        <v>110.33334350585938</v>
      </c>
      <c r="K315" s="1">
        <v>15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  <c r="BG315" s="1">
        <v>1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1</v>
      </c>
      <c r="BN315" s="1">
        <v>1</v>
      </c>
      <c r="BO315" s="1">
        <v>0</v>
      </c>
      <c r="BP315" s="1">
        <v>1</v>
      </c>
      <c r="BQ315" s="1">
        <v>1</v>
      </c>
      <c r="BR315" s="1">
        <v>0</v>
      </c>
      <c r="BS315" s="1">
        <v>0</v>
      </c>
      <c r="BT315" s="1">
        <v>1</v>
      </c>
      <c r="BU315" s="1">
        <v>0</v>
      </c>
      <c r="BV315" s="1">
        <v>1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1</v>
      </c>
      <c r="DE315" s="1">
        <v>1</v>
      </c>
      <c r="DF315" s="1">
        <v>1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1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3</v>
      </c>
      <c r="EA315" s="1">
        <v>3</v>
      </c>
      <c r="EB315" s="1">
        <v>0</v>
      </c>
      <c r="EC315" s="1">
        <v>0</v>
      </c>
      <c r="ED315" s="1">
        <v>0</v>
      </c>
      <c r="EE315" s="1">
        <v>6</v>
      </c>
      <c r="EF315" s="1">
        <v>1</v>
      </c>
      <c r="EG315" s="1">
        <v>1</v>
      </c>
      <c r="EH315" s="1">
        <v>0</v>
      </c>
      <c r="EI315" s="1">
        <v>1</v>
      </c>
      <c r="EJ315" s="1">
        <v>3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2</v>
      </c>
      <c r="ES315" s="1">
        <v>1</v>
      </c>
      <c r="ET315" s="1">
        <v>0</v>
      </c>
      <c r="EU315" s="1">
        <v>0</v>
      </c>
      <c r="EV315" s="1">
        <v>1350.268138801262</v>
      </c>
      <c r="EW315" s="1">
        <v>1411.8333333333333</v>
      </c>
      <c r="EX315" s="1">
        <v>39.949494949494948</v>
      </c>
      <c r="EY315" s="1">
        <v>179.80428000000001</v>
      </c>
      <c r="EZ315" s="1">
        <v>120.90619469026548</v>
      </c>
      <c r="FA315" s="1">
        <v>2.9520599999999999</v>
      </c>
      <c r="FB315" s="1">
        <v>1.9961013589999999</v>
      </c>
      <c r="FC315" s="1">
        <v>314.56651719352431</v>
      </c>
      <c r="FD315" s="1">
        <v>67.79224150943395</v>
      </c>
      <c r="FE315" s="1">
        <v>668.81425000000002</v>
      </c>
      <c r="FF315" s="1">
        <v>299.56208000000004</v>
      </c>
      <c r="FG315" s="1">
        <v>100.33433000000001</v>
      </c>
      <c r="FH315" s="1">
        <v>3.1738</v>
      </c>
      <c r="FI315" s="1">
        <v>6.97</v>
      </c>
      <c r="FJ315" s="1">
        <v>54.88</v>
      </c>
      <c r="FK315" s="1">
        <v>0</v>
      </c>
      <c r="FL315" s="1">
        <v>0</v>
      </c>
      <c r="FM315" s="1">
        <v>156</v>
      </c>
      <c r="FN315" s="1">
        <v>11.300000190734863</v>
      </c>
      <c r="FO315" s="1">
        <v>165.80000305175781</v>
      </c>
      <c r="FP315" s="1">
        <v>17.100000381469727</v>
      </c>
      <c r="FQ315" s="1">
        <v>4.130000114440918</v>
      </c>
      <c r="FR315" s="1">
        <v>32.700000762939453</v>
      </c>
      <c r="FS315" s="1">
        <v>13.899999618530273</v>
      </c>
      <c r="FT315" s="1">
        <v>1.2000000476837158</v>
      </c>
      <c r="FU315" s="1">
        <v>2</v>
      </c>
      <c r="FV315" s="1">
        <v>16.600000381469727</v>
      </c>
      <c r="FW315" s="1">
        <v>78</v>
      </c>
      <c r="FX315" s="1">
        <v>1.1000000238418579</v>
      </c>
      <c r="FY315" s="1"/>
      <c r="FZ315" s="1">
        <v>2910</v>
      </c>
      <c r="GA315" s="1">
        <v>56.209999084472656</v>
      </c>
      <c r="GB315" s="1">
        <v>8.6999998092651367</v>
      </c>
      <c r="GC315" s="1">
        <v>99</v>
      </c>
      <c r="GD315" s="1">
        <v>5.6999998092651367</v>
      </c>
      <c r="GE315" s="1">
        <v>120</v>
      </c>
      <c r="GF315" s="1">
        <v>61</v>
      </c>
      <c r="GG315" s="1">
        <v>49.400001525878906</v>
      </c>
      <c r="GH315" s="1">
        <v>87</v>
      </c>
      <c r="GI315" s="1">
        <v>23.200000762939453</v>
      </c>
      <c r="GJ315" s="1">
        <v>34.200000762939453</v>
      </c>
      <c r="GK315" s="6">
        <v>7.4499998092651367</v>
      </c>
      <c r="GL315" s="1">
        <v>37</v>
      </c>
      <c r="GM315" s="1">
        <v>24.299999237060547</v>
      </c>
      <c r="GN315" s="1"/>
      <c r="GO315" s="1"/>
      <c r="GP315" s="1"/>
      <c r="GQ315" s="1"/>
      <c r="GR315" s="1">
        <v>0.80000001192092896</v>
      </c>
      <c r="GS315" s="1">
        <v>9.5</v>
      </c>
      <c r="GT315" s="1">
        <v>0</v>
      </c>
      <c r="GU315" s="1">
        <v>1.1699999570846558</v>
      </c>
      <c r="GV315" s="1">
        <v>0</v>
      </c>
      <c r="GW315" s="1">
        <v>14.800000190734863</v>
      </c>
      <c r="GX315" s="1">
        <v>44.700000762939453</v>
      </c>
      <c r="GY315" s="1">
        <v>33.099998474121094</v>
      </c>
      <c r="GZ315" s="1">
        <v>88.5</v>
      </c>
      <c r="HA315" s="1">
        <v>142</v>
      </c>
      <c r="HB315" s="1">
        <v>5.0500001907348633</v>
      </c>
      <c r="HC315" s="1">
        <v>12.699999809265137</v>
      </c>
      <c r="HD315" s="1">
        <v>15.100000381469727</v>
      </c>
      <c r="HE315" s="1">
        <v>0</v>
      </c>
      <c r="HF315" s="1">
        <v>1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/>
      <c r="HN315" s="1"/>
      <c r="HO315" s="2">
        <v>42918</v>
      </c>
      <c r="HP315" s="1">
        <v>3</v>
      </c>
      <c r="HQ315" s="3">
        <v>2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3</v>
      </c>
      <c r="HX315" s="3">
        <f t="shared" si="4"/>
        <v>1</v>
      </c>
      <c r="HY315" s="1"/>
      <c r="HZ315" s="1"/>
      <c r="IA315" s="1"/>
      <c r="IB315" s="1"/>
      <c r="IC315" t="s">
        <v>1902</v>
      </c>
      <c r="ID315" s="1">
        <v>13</v>
      </c>
      <c r="IE315" s="1">
        <v>0.75</v>
      </c>
      <c r="IF315" s="1">
        <v>0.41999995708465576</v>
      </c>
      <c r="IG315" s="1">
        <v>8.6999998092651367</v>
      </c>
      <c r="IH315" s="1">
        <v>0</v>
      </c>
      <c r="II315" s="1">
        <v>23.200000762939453</v>
      </c>
      <c r="IJ315" s="1">
        <v>0</v>
      </c>
      <c r="IK315" s="1"/>
      <c r="IL315" s="1"/>
      <c r="IM315" s="1">
        <v>99</v>
      </c>
      <c r="IN315" s="1">
        <v>0</v>
      </c>
      <c r="IO315" s="1">
        <v>7.4000000953674316</v>
      </c>
      <c r="IP315" s="1">
        <v>4.9999810755252838E-2</v>
      </c>
      <c r="IQ315" s="1">
        <v>5</v>
      </c>
      <c r="IR315" s="1">
        <v>5.0000190734863281E-2</v>
      </c>
      <c r="IS315" s="1"/>
      <c r="IT315" s="1"/>
      <c r="IU315" s="1">
        <v>0</v>
      </c>
      <c r="IV315" s="1">
        <v>1</v>
      </c>
      <c r="IW315" s="1">
        <v>0</v>
      </c>
      <c r="IX315" s="1">
        <v>2</v>
      </c>
      <c r="IY315" s="1">
        <v>1</v>
      </c>
      <c r="IZ315" s="1">
        <v>2</v>
      </c>
      <c r="JA315" s="1">
        <v>0</v>
      </c>
      <c r="JB315" s="1">
        <v>5</v>
      </c>
      <c r="JC315" s="1">
        <v>0</v>
      </c>
      <c r="JD315" s="1">
        <v>2</v>
      </c>
      <c r="JE315" s="1">
        <v>0</v>
      </c>
      <c r="JF315" s="1">
        <v>2</v>
      </c>
      <c r="JG315" s="1">
        <v>0</v>
      </c>
      <c r="JH315" s="1">
        <v>2</v>
      </c>
      <c r="JI315" s="1">
        <v>0</v>
      </c>
      <c r="JJ315" s="1">
        <v>6</v>
      </c>
      <c r="JK315" s="1"/>
      <c r="JL315" s="1"/>
      <c r="JM315" s="1">
        <v>100</v>
      </c>
      <c r="JN315" t="s">
        <v>2969</v>
      </c>
      <c r="JO315" s="1"/>
      <c r="JP315" s="1"/>
      <c r="JQ315" s="1"/>
      <c r="JR315" s="1"/>
      <c r="JS315" s="1"/>
      <c r="JT315" s="1"/>
      <c r="JU315" s="1"/>
      <c r="JV315" t="s">
        <v>4415</v>
      </c>
      <c r="JW315" s="1">
        <v>2</v>
      </c>
      <c r="JX315" s="1"/>
      <c r="JY315" s="1">
        <v>2.8712527826428413E-2</v>
      </c>
      <c r="JZ315" s="1">
        <v>1.3972290754318237</v>
      </c>
      <c r="KA315" s="1">
        <v>0.58480638265609741</v>
      </c>
      <c r="KB315" s="1">
        <v>-0.24691483378410339</v>
      </c>
      <c r="KC315" s="1">
        <v>5.6137971878051758</v>
      </c>
      <c r="KD315" s="1">
        <v>0.54428946971893311</v>
      </c>
      <c r="KE315" s="1">
        <v>-0.56548434495925903</v>
      </c>
      <c r="KF315" s="1">
        <v>-0.18266797065734863</v>
      </c>
      <c r="KG315" s="1">
        <v>-0.56618374586105347</v>
      </c>
      <c r="KH315" s="1">
        <v>2.3192157745361328</v>
      </c>
      <c r="KI315" s="1">
        <v>2.7569472789764404</v>
      </c>
      <c r="KJ315" s="1">
        <v>2.5758833885192871</v>
      </c>
      <c r="KK315" s="1">
        <v>0.46326389908790588</v>
      </c>
      <c r="KL315" s="1">
        <v>2.5206892490386963</v>
      </c>
      <c r="KM315" s="1">
        <v>0.64967817068099976</v>
      </c>
      <c r="KN315" s="1"/>
      <c r="KO315" s="1">
        <v>-0.10496263951063156</v>
      </c>
      <c r="KP315" s="1">
        <v>-7.0804685354232788E-2</v>
      </c>
      <c r="KQ315" s="1">
        <v>0.63823860883712769</v>
      </c>
      <c r="KR315" s="1">
        <v>-0.24213789403438568</v>
      </c>
      <c r="KS315" s="1">
        <v>1.3976614475250244</v>
      </c>
      <c r="KT315" s="1">
        <v>0.18904873728752136</v>
      </c>
      <c r="KU315" s="1">
        <v>-4.3897543102502823E-2</v>
      </c>
      <c r="KV315" s="1">
        <v>-0.11231829226016998</v>
      </c>
      <c r="KW315" s="1">
        <v>0.98258471488952637</v>
      </c>
      <c r="KX315" s="1">
        <v>-0.34929618239402771</v>
      </c>
      <c r="KY315" s="1">
        <v>0.57901573181152344</v>
      </c>
      <c r="KZ315" s="1">
        <v>-1.8159339427947998</v>
      </c>
      <c r="LA315" s="1"/>
      <c r="LB315" s="1">
        <v>4.6488679945468903E-2</v>
      </c>
      <c r="LC315" s="1">
        <v>1.8743101358413696</v>
      </c>
      <c r="LD315" s="1">
        <v>0.53411394357681274</v>
      </c>
      <c r="LE315" s="1">
        <v>-0.84091466665267944</v>
      </c>
      <c r="LF315" s="1">
        <v>2.3729966953396797E-2</v>
      </c>
      <c r="LG315" s="1">
        <v>0.38749471306800842</v>
      </c>
      <c r="LH315" s="1">
        <v>-0.69559711217880249</v>
      </c>
      <c r="LI315" s="1">
        <v>-0.39599364995956421</v>
      </c>
      <c r="LJ315" s="1">
        <v>0.23399260640144348</v>
      </c>
      <c r="LK315" s="1">
        <v>-4.931718111038208E-2</v>
      </c>
      <c r="LL315" s="1">
        <v>-0.50424343347549438</v>
      </c>
      <c r="LM315" s="1">
        <v>0.65683412551879883</v>
      </c>
      <c r="LN315" s="1">
        <v>9.750799834728241E-2</v>
      </c>
      <c r="LO315" s="1"/>
      <c r="LP315" s="1"/>
      <c r="LQ315" s="1"/>
      <c r="LR315" s="1"/>
      <c r="LS315" s="1">
        <v>-0.67048168182373047</v>
      </c>
      <c r="LT315" s="1">
        <v>-0.72456294298171997</v>
      </c>
      <c r="LU315" s="1">
        <v>-0.50390082597732544</v>
      </c>
      <c r="LV315" s="1">
        <v>-0.18252576887607574</v>
      </c>
      <c r="LW315" s="1">
        <v>-0.61026936769485474</v>
      </c>
      <c r="LX315" s="1">
        <v>1.3669924736022949</v>
      </c>
      <c r="LY315" s="1">
        <v>1.5722470283508301</v>
      </c>
      <c r="LZ315" s="1">
        <v>-0.33914735913276672</v>
      </c>
      <c r="MA315" s="1">
        <v>0.10475920140743256</v>
      </c>
      <c r="MB315" s="1">
        <v>-0.67250931262969971</v>
      </c>
      <c r="MC315" s="1">
        <v>1.3149068355560303</v>
      </c>
      <c r="MD315" s="1">
        <v>-0.96485292911529541</v>
      </c>
      <c r="ME315" s="1">
        <v>0.5202794075012207</v>
      </c>
      <c r="MF315" s="1">
        <v>-8.0417590215802193E-3</v>
      </c>
      <c r="MG315" s="1">
        <v>0.45315966010093689</v>
      </c>
      <c r="MH315" s="1">
        <v>-0.20917126536369324</v>
      </c>
      <c r="MI315" s="1">
        <v>0.7107536792755127</v>
      </c>
      <c r="MJ315" s="1">
        <v>-0.28510001301765442</v>
      </c>
      <c r="MK315" s="1">
        <v>0.38866978883743286</v>
      </c>
      <c r="ML315" s="1">
        <v>-0.61034476757049561</v>
      </c>
      <c r="MM315" s="1"/>
      <c r="MN315" s="1"/>
      <c r="MO315" s="1">
        <v>-0.87315976619720459</v>
      </c>
      <c r="MP315" s="1">
        <v>-0.29264485836029053</v>
      </c>
      <c r="MQ315" s="1">
        <v>0.44770309329032898</v>
      </c>
      <c r="MR315" s="1">
        <v>0.70653277635574341</v>
      </c>
      <c r="MS315" s="1">
        <v>1.3853132724761963</v>
      </c>
      <c r="MT315" s="1">
        <v>0.11615058779716492</v>
      </c>
      <c r="MU315" s="1"/>
      <c r="MV315" s="1"/>
      <c r="MW315" s="1"/>
      <c r="MX315" s="1"/>
    </row>
    <row r="316" spans="1:362" x14ac:dyDescent="0.25">
      <c r="A316" t="s">
        <v>315</v>
      </c>
      <c r="B316" s="1">
        <v>0</v>
      </c>
      <c r="C316" s="1">
        <v>50</v>
      </c>
      <c r="D316" s="1">
        <v>38.900001525878906</v>
      </c>
      <c r="E316" s="1">
        <v>114</v>
      </c>
      <c r="F316" s="1">
        <v>136</v>
      </c>
      <c r="G316" s="1">
        <v>90</v>
      </c>
      <c r="H316" s="1">
        <v>18</v>
      </c>
      <c r="I316" s="1">
        <v>96</v>
      </c>
      <c r="J316" s="1">
        <v>105.33334350585938</v>
      </c>
      <c r="K316" s="1">
        <v>15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1</v>
      </c>
      <c r="AO316" s="1">
        <v>0</v>
      </c>
      <c r="AP316" s="1">
        <v>1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1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1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1</v>
      </c>
      <c r="BN316" s="1">
        <v>0</v>
      </c>
      <c r="BO316" s="1">
        <v>0</v>
      </c>
      <c r="BP316" s="1">
        <v>1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1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1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3</v>
      </c>
      <c r="EA316" s="1">
        <v>0</v>
      </c>
      <c r="EB316" s="1">
        <v>0</v>
      </c>
      <c r="EC316" s="1">
        <v>0</v>
      </c>
      <c r="ED316" s="1">
        <v>0</v>
      </c>
      <c r="EE316" s="1">
        <v>3</v>
      </c>
      <c r="EF316" s="1">
        <v>1</v>
      </c>
      <c r="EG316" s="1">
        <v>1</v>
      </c>
      <c r="EH316" s="1">
        <v>0</v>
      </c>
      <c r="EI316" s="1">
        <v>1</v>
      </c>
      <c r="EJ316" s="1">
        <v>3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1</v>
      </c>
      <c r="ES316" s="1">
        <v>0</v>
      </c>
      <c r="ET316" s="1">
        <v>0</v>
      </c>
      <c r="EU316" s="1">
        <v>0</v>
      </c>
      <c r="EV316" s="1">
        <v>2610.7539432176659</v>
      </c>
      <c r="EW316" s="1">
        <v>201.75000000000003</v>
      </c>
      <c r="EX316" s="1">
        <v>25.01010101010101</v>
      </c>
      <c r="EY316" s="1">
        <v>113.76969</v>
      </c>
      <c r="EZ316" s="1">
        <v>0.25663716814159288</v>
      </c>
      <c r="FA316" s="1">
        <v>3.9535</v>
      </c>
      <c r="FB316" s="1">
        <v>2.1346879049999998</v>
      </c>
      <c r="FC316" s="1">
        <v>249.18793326426942</v>
      </c>
      <c r="FD316" s="1">
        <v>100.2843320754717</v>
      </c>
      <c r="FE316" s="1">
        <v>197.45170000000002</v>
      </c>
      <c r="FF316" s="1">
        <v>90.463429999999988</v>
      </c>
      <c r="FG316" s="1">
        <v>46.97325</v>
      </c>
      <c r="FH316" s="1">
        <v>3.0510000000000002</v>
      </c>
      <c r="FI316" s="1">
        <v>0.2</v>
      </c>
      <c r="FJ316" s="1">
        <v>3.91</v>
      </c>
      <c r="FK316" s="1">
        <v>0</v>
      </c>
      <c r="FL316" s="1">
        <v>0</v>
      </c>
      <c r="FM316" s="1">
        <v>144</v>
      </c>
      <c r="FN316" s="1">
        <v>0.68999999761581421</v>
      </c>
      <c r="FO316" s="1">
        <v>234.10000610351563</v>
      </c>
      <c r="FP316" s="1">
        <v>16</v>
      </c>
      <c r="FQ316" s="1">
        <v>3.6700000762939453</v>
      </c>
      <c r="FR316" s="1">
        <v>36.400001525878906</v>
      </c>
      <c r="FS316" s="1">
        <v>16.799999237060547</v>
      </c>
      <c r="FT316" s="1">
        <v>1.3999999761581421</v>
      </c>
      <c r="FU316" s="1">
        <v>1.8999999761581421</v>
      </c>
      <c r="FV316" s="1">
        <v>12.399999618530273</v>
      </c>
      <c r="FW316" s="1">
        <v>14</v>
      </c>
      <c r="FX316" s="1">
        <v>3.7999999523162842</v>
      </c>
      <c r="FY316" s="1"/>
      <c r="FZ316" s="1">
        <v>718</v>
      </c>
      <c r="GA316" s="1">
        <v>14.369999885559082</v>
      </c>
      <c r="GB316" s="1">
        <v>9</v>
      </c>
      <c r="GC316" s="1">
        <v>96</v>
      </c>
      <c r="GD316" s="1">
        <v>5.6999998092651367</v>
      </c>
      <c r="GE316" s="1">
        <v>116</v>
      </c>
      <c r="GF316" s="1">
        <v>81.900001525878906</v>
      </c>
      <c r="GG316" s="1">
        <v>35.700000762939453</v>
      </c>
      <c r="GH316" s="1">
        <v>70</v>
      </c>
      <c r="GI316" s="1">
        <v>22.799999237060547</v>
      </c>
      <c r="GJ316" s="1">
        <v>35.900001525878906</v>
      </c>
      <c r="GK316" s="6">
        <v>7.4200000762939453</v>
      </c>
      <c r="GL316" s="1">
        <v>37</v>
      </c>
      <c r="GM316" s="1">
        <v>23.899999618530273</v>
      </c>
      <c r="GN316" s="1"/>
      <c r="GO316" s="1"/>
      <c r="GP316" s="1"/>
      <c r="GQ316" s="1"/>
      <c r="GR316" s="1">
        <v>1.7000000476837158</v>
      </c>
      <c r="GS316" s="1">
        <v>5</v>
      </c>
      <c r="GT316" s="1">
        <v>0</v>
      </c>
      <c r="GU316" s="1">
        <v>1.0099999904632568</v>
      </c>
      <c r="GV316" s="1">
        <v>0</v>
      </c>
      <c r="GW316" s="1">
        <v>11.300000190734863</v>
      </c>
      <c r="GX316" s="1">
        <v>36.900001525878906</v>
      </c>
      <c r="GY316" s="1">
        <v>33.299999237060547</v>
      </c>
      <c r="GZ316" s="1">
        <v>82.599998474121094</v>
      </c>
      <c r="HA316" s="1">
        <v>240</v>
      </c>
      <c r="HB316" s="1">
        <v>4.4699997901916504</v>
      </c>
      <c r="HC316" s="1">
        <v>14.5</v>
      </c>
      <c r="HD316" s="1">
        <v>18.5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1</v>
      </c>
      <c r="HK316" s="1">
        <v>1</v>
      </c>
      <c r="HL316" s="1">
        <v>0</v>
      </c>
      <c r="HM316" s="1">
        <v>4.7</v>
      </c>
      <c r="HN316" s="1">
        <v>132</v>
      </c>
      <c r="HO316" s="2">
        <v>42919</v>
      </c>
      <c r="HP316" s="1">
        <v>2</v>
      </c>
      <c r="HQ316" s="3">
        <v>2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1</v>
      </c>
      <c r="HX316" s="3">
        <f t="shared" si="4"/>
        <v>0</v>
      </c>
      <c r="HY316" s="1"/>
      <c r="HZ316" s="1"/>
      <c r="IA316" s="1"/>
      <c r="IB316" s="1"/>
      <c r="IC316" t="s">
        <v>1902</v>
      </c>
      <c r="ID316" s="1"/>
      <c r="IE316" s="1">
        <v>0.75</v>
      </c>
      <c r="IF316" s="1">
        <v>0.25999999046325684</v>
      </c>
      <c r="IG316" s="1">
        <v>9</v>
      </c>
      <c r="IH316" s="1">
        <v>0</v>
      </c>
      <c r="II316" s="1">
        <v>22.799999237060547</v>
      </c>
      <c r="IJ316" s="1">
        <v>0</v>
      </c>
      <c r="IK316" s="1">
        <v>3.5</v>
      </c>
      <c r="IL316" s="1">
        <v>1.2000000476837158</v>
      </c>
      <c r="IM316" s="1">
        <v>96</v>
      </c>
      <c r="IN316" s="1">
        <v>0</v>
      </c>
      <c r="IO316" s="1">
        <v>7.4000000953674316</v>
      </c>
      <c r="IP316" s="1">
        <v>2.0000075921416283E-2</v>
      </c>
      <c r="IQ316" s="1">
        <v>4.4699997901916504</v>
      </c>
      <c r="IR316" s="1">
        <v>0</v>
      </c>
      <c r="IS316" s="1">
        <v>132</v>
      </c>
      <c r="IT316" s="1">
        <v>0</v>
      </c>
      <c r="IU316" s="1">
        <v>0</v>
      </c>
      <c r="IV316" s="1">
        <v>1</v>
      </c>
      <c r="IW316" s="1">
        <v>0</v>
      </c>
      <c r="IX316" s="1">
        <v>2</v>
      </c>
      <c r="IY316" s="1">
        <v>1</v>
      </c>
      <c r="IZ316" s="1">
        <v>2</v>
      </c>
      <c r="JA316" s="1">
        <v>0</v>
      </c>
      <c r="JB316" s="1">
        <v>5</v>
      </c>
      <c r="JC316" s="1">
        <v>0</v>
      </c>
      <c r="JD316" s="1">
        <v>0</v>
      </c>
      <c r="JE316" s="1">
        <v>0</v>
      </c>
      <c r="JF316" s="1">
        <v>1</v>
      </c>
      <c r="JG316" s="1">
        <v>0</v>
      </c>
      <c r="JH316" s="1">
        <v>2</v>
      </c>
      <c r="JI316" s="1">
        <v>0</v>
      </c>
      <c r="JJ316" s="1">
        <v>3</v>
      </c>
      <c r="JK316" s="1"/>
      <c r="JL316" s="1"/>
      <c r="JM316" s="1">
        <v>100</v>
      </c>
      <c r="JN316" t="s">
        <v>2970</v>
      </c>
      <c r="JO316" s="1"/>
      <c r="JP316" s="1"/>
      <c r="JQ316" s="1"/>
      <c r="JR316" s="1"/>
      <c r="JS316" s="1"/>
      <c r="JT316" s="1"/>
      <c r="JU316" s="1"/>
      <c r="JV316" t="s">
        <v>4416</v>
      </c>
      <c r="JW316" s="1">
        <v>2</v>
      </c>
      <c r="JX316" s="1"/>
      <c r="JY316" s="1">
        <v>1.0412213802337646</v>
      </c>
      <c r="JZ316" s="1">
        <v>-0.16063530743122101</v>
      </c>
      <c r="KA316" s="1">
        <v>-0.18779928982257843</v>
      </c>
      <c r="KB316" s="1">
        <v>-0.67886233329772949</v>
      </c>
      <c r="KC316" s="1">
        <v>-0.32828643918037415</v>
      </c>
      <c r="KD316" s="1">
        <v>1.0942611694335938</v>
      </c>
      <c r="KE316" s="1">
        <v>-0.32468846440315247</v>
      </c>
      <c r="KF316" s="1">
        <v>-0.36025595664978027</v>
      </c>
      <c r="KG316" s="1">
        <v>-5.6161012500524521E-2</v>
      </c>
      <c r="KH316" s="1">
        <v>-0.25442782044410706</v>
      </c>
      <c r="KI316" s="1">
        <v>-2.6828637346625328E-3</v>
      </c>
      <c r="KJ316" s="1">
        <v>-0.41198462247848511</v>
      </c>
      <c r="KK316" s="1">
        <v>0.39006787538528442</v>
      </c>
      <c r="KL316" s="1">
        <v>-0.15197989344596863</v>
      </c>
      <c r="KM316" s="1">
        <v>-0.38842150568962097</v>
      </c>
      <c r="KN316" s="1"/>
      <c r="KO316" s="1">
        <v>-0.26652035117149353</v>
      </c>
      <c r="KP316" s="1">
        <v>-0.37636584043502808</v>
      </c>
      <c r="KQ316" s="1">
        <v>1.4223573207855225</v>
      </c>
      <c r="KR316" s="1">
        <v>-0.32551783323287964</v>
      </c>
      <c r="KS316" s="1">
        <v>0.57153987884521484</v>
      </c>
      <c r="KT316" s="1">
        <v>0.97151303291320801</v>
      </c>
      <c r="KU316" s="1">
        <v>1.1348994970321655</v>
      </c>
      <c r="KV316" s="1">
        <v>0.80022186040878296</v>
      </c>
      <c r="KW316" s="1">
        <v>0.88374531269073486</v>
      </c>
      <c r="KX316" s="1">
        <v>-0.59075683355331421</v>
      </c>
      <c r="KY316" s="1">
        <v>-0.62851011753082275</v>
      </c>
      <c r="KZ316" s="1">
        <v>0.72180384397506714</v>
      </c>
      <c r="LA316" s="1"/>
      <c r="LB316" s="1">
        <v>-0.68850547075271606</v>
      </c>
      <c r="LC316" s="1">
        <v>-0.66064268350601196</v>
      </c>
      <c r="LD316" s="1">
        <v>1.0064835548400879</v>
      </c>
      <c r="LE316" s="1">
        <v>-1.3867601156234741</v>
      </c>
      <c r="LF316" s="1">
        <v>2.3729966953396797E-2</v>
      </c>
      <c r="LG316" s="1">
        <v>0.23604539036750793</v>
      </c>
      <c r="LH316" s="1">
        <v>8.5765443742275238E-2</v>
      </c>
      <c r="LI316" s="1">
        <v>-0.75392353534698486</v>
      </c>
      <c r="LJ316" s="1">
        <v>-0.81364655494689941</v>
      </c>
      <c r="LK316" s="1">
        <v>-0.15296180546283722</v>
      </c>
      <c r="LL316" s="1">
        <v>-0.27937570214271545</v>
      </c>
      <c r="LM316" s="1">
        <v>0.18824338912963867</v>
      </c>
      <c r="LN316" s="1">
        <v>1.3763503171503544E-2</v>
      </c>
      <c r="LO316" s="1"/>
      <c r="LP316" s="1"/>
      <c r="LQ316" s="1"/>
      <c r="LR316" s="1"/>
      <c r="LS316" s="1">
        <v>-0.46379128098487854</v>
      </c>
      <c r="LT316" s="1">
        <v>-0.97062170505523682</v>
      </c>
      <c r="LU316" s="1">
        <v>-0.50390082597732544</v>
      </c>
      <c r="LV316" s="1">
        <v>-0.29906117916107178</v>
      </c>
      <c r="LW316" s="1">
        <v>-0.61026936769485474</v>
      </c>
      <c r="LX316" s="1">
        <v>-0.25768283009529114</v>
      </c>
      <c r="LY316" s="1">
        <v>0.26070278882980347</v>
      </c>
      <c r="LZ316" s="1">
        <v>-0.17987649142742157</v>
      </c>
      <c r="MA316" s="1">
        <v>-0.70982915163040161</v>
      </c>
      <c r="MB316" s="1">
        <v>0.36945590376853943</v>
      </c>
      <c r="MC316" s="1">
        <v>0.54956543445587158</v>
      </c>
      <c r="MD316" s="1">
        <v>-4.3627023696899414E-2</v>
      </c>
      <c r="ME316" s="1">
        <v>1.0868939161300659</v>
      </c>
      <c r="MF316" s="1">
        <v>-0.72595149278640747</v>
      </c>
      <c r="MG316" s="1">
        <v>0.45315966010093689</v>
      </c>
      <c r="MH316" s="1">
        <v>-0.32803624868392944</v>
      </c>
      <c r="MI316" s="1">
        <v>1.2626786231994629</v>
      </c>
      <c r="MJ316" s="1">
        <v>-0.28510001301765442</v>
      </c>
      <c r="MK316" s="1">
        <v>0.23304730653762817</v>
      </c>
      <c r="ML316" s="1">
        <v>-0.61034476757049561</v>
      </c>
      <c r="MM316" s="1">
        <v>0.45531213283538818</v>
      </c>
      <c r="MN316" s="1">
        <v>1.4866689443588257</v>
      </c>
      <c r="MO316" s="1">
        <v>-1.4834961891174316</v>
      </c>
      <c r="MP316" s="1">
        <v>-0.29264485836029053</v>
      </c>
      <c r="MQ316" s="1">
        <v>0.44770309329032898</v>
      </c>
      <c r="MR316" s="1">
        <v>-0.24482312798500061</v>
      </c>
      <c r="MS316" s="1">
        <v>0.63003349304199219</v>
      </c>
      <c r="MT316" s="1">
        <v>-0.2624187171459198</v>
      </c>
      <c r="MU316" s="1">
        <v>-0.58838212490081787</v>
      </c>
      <c r="MV316" s="1">
        <v>-0.20571154356002808</v>
      </c>
      <c r="MW316" s="1"/>
      <c r="MX316" s="1"/>
    </row>
    <row r="317" spans="1:362" x14ac:dyDescent="0.25">
      <c r="A317" t="s">
        <v>316</v>
      </c>
      <c r="B317" s="1">
        <v>0</v>
      </c>
      <c r="C317" s="1">
        <v>47</v>
      </c>
      <c r="D317" s="1">
        <v>39.400001525878906</v>
      </c>
      <c r="E317" s="1">
        <v>102</v>
      </c>
      <c r="F317" s="1">
        <v>166</v>
      </c>
      <c r="G317" s="1">
        <v>86</v>
      </c>
      <c r="H317" s="1">
        <v>19</v>
      </c>
      <c r="I317" s="1">
        <v>99</v>
      </c>
      <c r="J317" s="1">
        <v>112.66665649414063</v>
      </c>
      <c r="K317" s="1">
        <v>15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</v>
      </c>
      <c r="AB317" s="1">
        <v>0</v>
      </c>
      <c r="AC317" s="1">
        <v>1</v>
      </c>
      <c r="AD317" s="1">
        <v>0</v>
      </c>
      <c r="AE317" s="1">
        <v>0</v>
      </c>
      <c r="AF317" s="1">
        <v>1</v>
      </c>
      <c r="AG317" s="1">
        <v>0</v>
      </c>
      <c r="AH317" s="1">
        <v>0</v>
      </c>
      <c r="AI317" s="1">
        <v>1</v>
      </c>
      <c r="AJ317" s="1">
        <v>0</v>
      </c>
      <c r="AK317" s="1">
        <v>0</v>
      </c>
      <c r="AL317" s="1">
        <v>0</v>
      </c>
      <c r="AM317" s="1">
        <v>1</v>
      </c>
      <c r="AN317" s="1">
        <v>0</v>
      </c>
      <c r="AO317" s="1">
        <v>0</v>
      </c>
      <c r="AP317" s="1">
        <v>1</v>
      </c>
      <c r="AQ317" s="1">
        <v>0</v>
      </c>
      <c r="AR317" s="1">
        <v>0</v>
      </c>
      <c r="AS317" s="1">
        <v>0</v>
      </c>
      <c r="AT317" s="1">
        <v>1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1</v>
      </c>
      <c r="BC317" s="1">
        <v>0</v>
      </c>
      <c r="BD317" s="1">
        <v>0</v>
      </c>
      <c r="BE317" s="1">
        <v>1</v>
      </c>
      <c r="BF317" s="1">
        <v>6</v>
      </c>
      <c r="BG317" s="1">
        <v>1</v>
      </c>
      <c r="BH317" s="1">
        <v>1</v>
      </c>
      <c r="BI317" s="1">
        <v>0</v>
      </c>
      <c r="BJ317" s="1">
        <v>0</v>
      </c>
      <c r="BK317" s="1">
        <v>0</v>
      </c>
      <c r="BL317" s="1">
        <v>0</v>
      </c>
      <c r="BM317" s="1">
        <v>1</v>
      </c>
      <c r="BN317" s="1">
        <v>1</v>
      </c>
      <c r="BO317" s="1">
        <v>0</v>
      </c>
      <c r="BP317" s="1">
        <v>1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1</v>
      </c>
      <c r="DJ317" s="1">
        <v>1</v>
      </c>
      <c r="DK317" s="1">
        <v>0</v>
      </c>
      <c r="DL317" s="1">
        <v>1</v>
      </c>
      <c r="DM317" s="1">
        <v>0</v>
      </c>
      <c r="DN317" s="1">
        <v>1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3</v>
      </c>
      <c r="EB317" s="1">
        <v>0</v>
      </c>
      <c r="EC317" s="1">
        <v>0</v>
      </c>
      <c r="ED317" s="1">
        <v>0</v>
      </c>
      <c r="EE317" s="1">
        <v>3</v>
      </c>
      <c r="EF317" s="1">
        <v>1</v>
      </c>
      <c r="EG317" s="1">
        <v>1</v>
      </c>
      <c r="EH317" s="1">
        <v>0</v>
      </c>
      <c r="EI317" s="1">
        <v>1</v>
      </c>
      <c r="EJ317" s="1">
        <v>3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2</v>
      </c>
      <c r="ET317" s="1">
        <v>4</v>
      </c>
      <c r="EU317" s="1">
        <v>0</v>
      </c>
      <c r="EV317" s="1">
        <v>2733.6876971608835</v>
      </c>
      <c r="EW317" s="1">
        <v>159.08333333333334</v>
      </c>
      <c r="EX317" s="1">
        <v>77.212121212121204</v>
      </c>
      <c r="EY317" s="1">
        <v>153.63809000000001</v>
      </c>
      <c r="EZ317" s="1">
        <v>4.5699115044247787</v>
      </c>
      <c r="FA317" s="1">
        <v>0.26647999999999999</v>
      </c>
      <c r="FB317" s="1">
        <v>2.5797499840000002</v>
      </c>
      <c r="FC317" s="1">
        <v>343.40593218351574</v>
      </c>
      <c r="FD317" s="1">
        <v>246.8385075471698</v>
      </c>
      <c r="FE317" s="1">
        <v>612.84139000000005</v>
      </c>
      <c r="FF317" s="1">
        <v>108.58891</v>
      </c>
      <c r="FG317" s="1">
        <v>64.3386</v>
      </c>
      <c r="FH317" s="1"/>
      <c r="FI317" s="1">
        <v>8.34</v>
      </c>
      <c r="FJ317" s="1">
        <v>13.68</v>
      </c>
      <c r="FK317" s="1">
        <v>0</v>
      </c>
      <c r="FL317" s="1">
        <v>0</v>
      </c>
      <c r="FM317" s="1">
        <v>195</v>
      </c>
      <c r="FN317" s="1">
        <v>2.4700000286102295</v>
      </c>
      <c r="FO317" s="1">
        <v>15.189999580383301</v>
      </c>
      <c r="FP317" s="1">
        <v>19.899999618530273</v>
      </c>
      <c r="FQ317" s="1">
        <v>2.3299999237060547</v>
      </c>
      <c r="FR317" s="1">
        <v>36.599998474121094</v>
      </c>
      <c r="FS317" s="1">
        <v>15</v>
      </c>
      <c r="FT317" s="1">
        <v>1.2999999523162842</v>
      </c>
      <c r="FU317" s="1">
        <v>0.60000002384185791</v>
      </c>
      <c r="FV317" s="1">
        <v>45.099998474121094</v>
      </c>
      <c r="FW317" s="1">
        <v>56</v>
      </c>
      <c r="FX317" s="1">
        <v>3.2000000476837158</v>
      </c>
      <c r="FY317" s="1"/>
      <c r="FZ317" s="1">
        <v>3637</v>
      </c>
      <c r="GA317" s="1">
        <v>12.840000152587891</v>
      </c>
      <c r="GB317" s="1">
        <v>8</v>
      </c>
      <c r="GC317" s="1">
        <v>92</v>
      </c>
      <c r="GD317" s="1">
        <v>5.9000000953674316</v>
      </c>
      <c r="GE317" s="1">
        <v>61.400001525878906</v>
      </c>
      <c r="GF317" s="1">
        <v>34.299999237060547</v>
      </c>
      <c r="GG317" s="1">
        <v>34.5</v>
      </c>
      <c r="GH317" s="1">
        <v>65.5</v>
      </c>
      <c r="GI317" s="1">
        <v>22</v>
      </c>
      <c r="GJ317" s="1">
        <v>37.900001525878906</v>
      </c>
      <c r="GK317" s="6">
        <v>7.3819999694824219</v>
      </c>
      <c r="GL317" s="1">
        <v>37</v>
      </c>
      <c r="GM317" s="1">
        <v>23.200000762939453</v>
      </c>
      <c r="GN317" s="1"/>
      <c r="GO317" s="1"/>
      <c r="GP317" s="1"/>
      <c r="GQ317" s="1"/>
      <c r="GR317" s="1">
        <v>3.0999999046325684</v>
      </c>
      <c r="GS317" s="1">
        <v>9.5</v>
      </c>
      <c r="GT317" s="1">
        <v>4</v>
      </c>
      <c r="GU317" s="1">
        <v>6.0300002098083496</v>
      </c>
      <c r="GV317" s="1">
        <v>2</v>
      </c>
      <c r="GW317" s="1">
        <v>8</v>
      </c>
      <c r="GX317" s="1">
        <v>28.899999618530273</v>
      </c>
      <c r="GY317" s="1">
        <v>35.599998474121094</v>
      </c>
      <c r="GZ317" s="1">
        <v>91.099998474121094</v>
      </c>
      <c r="HA317" s="1">
        <v>67</v>
      </c>
      <c r="HB317" s="1">
        <v>2.4700000286102295</v>
      </c>
      <c r="HC317" s="1">
        <v>15.199999809265137</v>
      </c>
      <c r="HD317" s="1">
        <v>18.200000762939453</v>
      </c>
      <c r="HE317" s="1">
        <v>1</v>
      </c>
      <c r="HF317" s="1">
        <v>1</v>
      </c>
      <c r="HG317" s="1">
        <v>0</v>
      </c>
      <c r="HH317" s="1">
        <v>1</v>
      </c>
      <c r="HI317" s="1">
        <v>1</v>
      </c>
      <c r="HJ317" s="1">
        <v>0</v>
      </c>
      <c r="HK317" s="1">
        <v>2</v>
      </c>
      <c r="HL317" s="1">
        <v>0</v>
      </c>
      <c r="HM317" s="1">
        <v>4.7</v>
      </c>
      <c r="HN317" s="1">
        <v>123</v>
      </c>
      <c r="HO317" s="2">
        <v>42920</v>
      </c>
      <c r="HP317" s="1">
        <v>1</v>
      </c>
      <c r="HQ317" s="3">
        <v>1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6</v>
      </c>
      <c r="HX317" s="3">
        <f t="shared" si="4"/>
        <v>1</v>
      </c>
      <c r="HY317" s="1"/>
      <c r="HZ317" s="1"/>
      <c r="IA317" s="1"/>
      <c r="IB317" s="1"/>
      <c r="IC317" t="s">
        <v>1903</v>
      </c>
      <c r="ID317" s="1">
        <v>72</v>
      </c>
      <c r="IE317" s="1">
        <v>0.75</v>
      </c>
      <c r="IF317" s="1">
        <v>5.2800002098083496</v>
      </c>
      <c r="IG317" s="1">
        <v>8</v>
      </c>
      <c r="IH317" s="1">
        <v>0</v>
      </c>
      <c r="II317" s="1">
        <v>22</v>
      </c>
      <c r="IJ317" s="1">
        <v>0</v>
      </c>
      <c r="IK317" s="1">
        <v>3.5</v>
      </c>
      <c r="IL317" s="1">
        <v>1.2000000476837158</v>
      </c>
      <c r="IM317" s="1">
        <v>92</v>
      </c>
      <c r="IN317" s="1">
        <v>0</v>
      </c>
      <c r="IO317" s="1">
        <v>7.3819999694824219</v>
      </c>
      <c r="IP317" s="1">
        <v>0</v>
      </c>
      <c r="IQ317" s="1">
        <v>2.4700000286102295</v>
      </c>
      <c r="IR317" s="1">
        <v>0</v>
      </c>
      <c r="IS317" s="1">
        <v>123</v>
      </c>
      <c r="IT317" s="1">
        <v>0</v>
      </c>
      <c r="IU317" s="1">
        <v>0</v>
      </c>
      <c r="IV317" s="1">
        <v>1</v>
      </c>
      <c r="IW317" s="1">
        <v>0</v>
      </c>
      <c r="IX317" s="1">
        <v>1</v>
      </c>
      <c r="IY317" s="1">
        <v>1</v>
      </c>
      <c r="IZ317" s="1">
        <v>2</v>
      </c>
      <c r="JA317" s="1">
        <v>0</v>
      </c>
      <c r="JB317" s="1">
        <v>4</v>
      </c>
      <c r="JC317" s="1">
        <v>0</v>
      </c>
      <c r="JD317" s="1">
        <v>0</v>
      </c>
      <c r="JE317" s="1">
        <v>0</v>
      </c>
      <c r="JF317" s="1">
        <v>2</v>
      </c>
      <c r="JG317" s="1">
        <v>0</v>
      </c>
      <c r="JH317" s="1">
        <v>1</v>
      </c>
      <c r="JI317" s="1">
        <v>0</v>
      </c>
      <c r="JJ317" s="1">
        <v>3</v>
      </c>
      <c r="JK317" s="1"/>
      <c r="JL317" s="1"/>
      <c r="JM317" s="1">
        <v>100</v>
      </c>
      <c r="JN317" t="s">
        <v>2971</v>
      </c>
      <c r="JO317" s="1"/>
      <c r="JP317" s="1"/>
      <c r="JQ317" s="1"/>
      <c r="JR317" s="1"/>
      <c r="JS317" s="1"/>
      <c r="JT317" s="1"/>
      <c r="JU317" s="1"/>
      <c r="JV317" t="s">
        <v>4417</v>
      </c>
      <c r="JW317" s="1">
        <v>1</v>
      </c>
      <c r="JX317" s="1"/>
      <c r="JY317" s="1">
        <v>1.1399701833724976</v>
      </c>
      <c r="JZ317" s="1">
        <v>-0.21556448936462402</v>
      </c>
      <c r="KA317" s="1">
        <v>2.5118801593780518</v>
      </c>
      <c r="KB317" s="1">
        <v>-0.41807392239570618</v>
      </c>
      <c r="KC317" s="1">
        <v>-0.11585436016321182</v>
      </c>
      <c r="KD317" s="1">
        <v>-0.93057966232299805</v>
      </c>
      <c r="KE317" s="1">
        <v>0.4486125111579895</v>
      </c>
      <c r="KF317" s="1">
        <v>-0.10433140397071838</v>
      </c>
      <c r="KG317" s="1">
        <v>2.244274377822876</v>
      </c>
      <c r="KH317" s="1">
        <v>2.0136034488677979</v>
      </c>
      <c r="KI317" s="1">
        <v>0.23653256893157959</v>
      </c>
      <c r="KJ317" s="1">
        <v>0.56036025285720825</v>
      </c>
      <c r="KK317" s="1"/>
      <c r="KL317" s="1">
        <v>3.0615394115447998</v>
      </c>
      <c r="KM317" s="1">
        <v>-0.18943712115287781</v>
      </c>
      <c r="KN317" s="1"/>
      <c r="KO317" s="1">
        <v>0.4200998842716217</v>
      </c>
      <c r="KP317" s="1">
        <v>-0.32510298490524292</v>
      </c>
      <c r="KQ317" s="1">
        <v>-1.0908405780792236</v>
      </c>
      <c r="KR317" s="1">
        <v>-2.9898203909397125E-2</v>
      </c>
      <c r="KS317" s="1">
        <v>-1.8349883556365967</v>
      </c>
      <c r="KT317" s="1">
        <v>1.0138077735900879</v>
      </c>
      <c r="KU317" s="1">
        <v>0.40323260426521301</v>
      </c>
      <c r="KV317" s="1">
        <v>0.34395149350166321</v>
      </c>
      <c r="KW317" s="1">
        <v>-0.4011671245098114</v>
      </c>
      <c r="KX317" s="1">
        <v>1.2891865968704224</v>
      </c>
      <c r="KY317" s="1">
        <v>0.16392873227596283</v>
      </c>
      <c r="KZ317" s="1">
        <v>0.15786220133304596</v>
      </c>
      <c r="LA317" s="1"/>
      <c r="LB317" s="1">
        <v>0.29025727510452271</v>
      </c>
      <c r="LC317" s="1">
        <v>-0.75334054231643677</v>
      </c>
      <c r="LD317" s="1">
        <v>-0.5680808424949646</v>
      </c>
      <c r="LE317" s="1">
        <v>-2.1145539283752441</v>
      </c>
      <c r="LF317" s="1">
        <v>0.11533914506435394</v>
      </c>
      <c r="LG317" s="1">
        <v>-1.8312376737594604</v>
      </c>
      <c r="LH317" s="1">
        <v>-1.6937971115112305</v>
      </c>
      <c r="LI317" s="1">
        <v>-0.78527510166168213</v>
      </c>
      <c r="LJ317" s="1">
        <v>-1.0909628868103027</v>
      </c>
      <c r="LK317" s="1">
        <v>-0.36025005578994751</v>
      </c>
      <c r="LL317" s="1">
        <v>-1.4825539663434029E-2</v>
      </c>
      <c r="LM317" s="1">
        <v>-0.40531185269355774</v>
      </c>
      <c r="LN317" s="1">
        <v>-0.13278926908969879</v>
      </c>
      <c r="LO317" s="1"/>
      <c r="LP317" s="1"/>
      <c r="LQ317" s="1"/>
      <c r="LR317" s="1"/>
      <c r="LS317" s="1">
        <v>-0.14227296411991119</v>
      </c>
      <c r="LT317" s="1">
        <v>-0.72456294298171997</v>
      </c>
      <c r="LU317" s="1">
        <v>0.39866310358047485</v>
      </c>
      <c r="LV317" s="1">
        <v>3.3572382926940918</v>
      </c>
      <c r="LW317" s="1">
        <v>0.87705659866333008</v>
      </c>
      <c r="LX317" s="1">
        <v>-1.7895196676254272</v>
      </c>
      <c r="LY317" s="1">
        <v>-1.0844712257385254</v>
      </c>
      <c r="LZ317" s="1">
        <v>1.651731014251709</v>
      </c>
      <c r="MA317" s="1">
        <v>0.46373003721237183</v>
      </c>
      <c r="MB317" s="1">
        <v>-1.4699316024780273</v>
      </c>
      <c r="MC317" s="1">
        <v>-2.0895404815673828</v>
      </c>
      <c r="MD317" s="1">
        <v>0.31462734937667847</v>
      </c>
      <c r="ME317" s="1">
        <v>1.0368986129760742</v>
      </c>
      <c r="MF317" s="1">
        <v>1.0688228607177734</v>
      </c>
      <c r="MG317" s="1">
        <v>0.45315966010093689</v>
      </c>
      <c r="MH317" s="1">
        <v>3.4013540744781494</v>
      </c>
      <c r="MI317" s="1">
        <v>-0.57706993818283081</v>
      </c>
      <c r="MJ317" s="1">
        <v>-0.28510001301765442</v>
      </c>
      <c r="MK317" s="1">
        <v>-7.8196138143539429E-2</v>
      </c>
      <c r="ML317" s="1">
        <v>-0.61034476757049561</v>
      </c>
      <c r="MM317" s="1">
        <v>0.45531213283538818</v>
      </c>
      <c r="MN317" s="1">
        <v>1.4866689443588257</v>
      </c>
      <c r="MO317" s="1">
        <v>-2.2972779273986816</v>
      </c>
      <c r="MP317" s="1">
        <v>-0.29264485836029053</v>
      </c>
      <c r="MQ317" s="1">
        <v>4.1630078107118607E-2</v>
      </c>
      <c r="MR317" s="1">
        <v>-0.87906843423843384</v>
      </c>
      <c r="MS317" s="1">
        <v>-2.2200775146484375</v>
      </c>
      <c r="MT317" s="1">
        <v>-0.2624187171459198</v>
      </c>
      <c r="MU317" s="1">
        <v>-2.7050604820251465</v>
      </c>
      <c r="MV317" s="1">
        <v>-0.20571154356002808</v>
      </c>
      <c r="MW317" s="1"/>
      <c r="MX317" s="1"/>
    </row>
    <row r="318" spans="1:362" x14ac:dyDescent="0.25">
      <c r="A318" t="s">
        <v>317</v>
      </c>
      <c r="B318" s="1">
        <v>0</v>
      </c>
      <c r="C318" s="1">
        <v>78</v>
      </c>
      <c r="D318" s="1">
        <v>38</v>
      </c>
      <c r="E318" s="1">
        <v>109</v>
      </c>
      <c r="F318" s="1">
        <v>106</v>
      </c>
      <c r="G318" s="1">
        <v>62</v>
      </c>
      <c r="H318" s="1">
        <v>20</v>
      </c>
      <c r="I318" s="1">
        <v>95</v>
      </c>
      <c r="J318" s="1">
        <v>76.666664123535156</v>
      </c>
      <c r="K318" s="1">
        <v>11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1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4</v>
      </c>
      <c r="BG318" s="1">
        <v>1</v>
      </c>
      <c r="BH318" s="1">
        <v>1</v>
      </c>
      <c r="BI318" s="1">
        <v>0</v>
      </c>
      <c r="BJ318" s="1">
        <v>0</v>
      </c>
      <c r="BK318" s="1">
        <v>0</v>
      </c>
      <c r="BL318" s="1">
        <v>1</v>
      </c>
      <c r="BM318" s="1">
        <v>0</v>
      </c>
      <c r="BN318" s="1">
        <v>1</v>
      </c>
      <c r="BO318" s="1">
        <v>0</v>
      </c>
      <c r="BP318" s="1">
        <v>0</v>
      </c>
      <c r="BQ318" s="1">
        <v>1</v>
      </c>
      <c r="BR318" s="1">
        <v>0</v>
      </c>
      <c r="BS318" s="1">
        <v>0</v>
      </c>
      <c r="BT318" s="1">
        <v>0</v>
      </c>
      <c r="BU318" s="1">
        <v>1</v>
      </c>
      <c r="BV318" s="1">
        <v>0</v>
      </c>
      <c r="BW318" s="1">
        <v>1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1</v>
      </c>
      <c r="DE318" s="1">
        <v>0</v>
      </c>
      <c r="DF318" s="1">
        <v>0</v>
      </c>
      <c r="DG318" s="1">
        <v>0</v>
      </c>
      <c r="DH318" s="1">
        <v>0</v>
      </c>
      <c r="DI318" s="1">
        <v>1</v>
      </c>
      <c r="DJ318" s="1">
        <v>1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3</v>
      </c>
      <c r="DW318" s="1">
        <v>0</v>
      </c>
      <c r="DX318" s="1">
        <v>0</v>
      </c>
      <c r="DY318" s="1">
        <v>2</v>
      </c>
      <c r="DZ318" s="1">
        <v>3</v>
      </c>
      <c r="EA318" s="1">
        <v>0</v>
      </c>
      <c r="EB318" s="1">
        <v>0</v>
      </c>
      <c r="EC318" s="1">
        <v>0</v>
      </c>
      <c r="ED318" s="1">
        <v>0</v>
      </c>
      <c r="EE318" s="1">
        <v>8</v>
      </c>
      <c r="EF318" s="1">
        <v>0</v>
      </c>
      <c r="EG318" s="1">
        <v>1</v>
      </c>
      <c r="EH318" s="1">
        <v>0</v>
      </c>
      <c r="EI318" s="1">
        <v>1</v>
      </c>
      <c r="EJ318" s="1">
        <v>2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2</v>
      </c>
      <c r="EQ318" s="1">
        <v>0</v>
      </c>
      <c r="ER318" s="1">
        <v>0</v>
      </c>
      <c r="ES318" s="1">
        <v>0</v>
      </c>
      <c r="ET318" s="1">
        <v>2</v>
      </c>
      <c r="EU318" s="1">
        <v>0</v>
      </c>
      <c r="EV318" s="1">
        <v>706.52996845425866</v>
      </c>
      <c r="EW318" s="1">
        <v>22.166666666666668</v>
      </c>
      <c r="EX318" s="1">
        <v>20.09090909090909</v>
      </c>
      <c r="EY318" s="1">
        <v>59.551130000000001</v>
      </c>
      <c r="EZ318" s="1">
        <v>0.70265486725663717</v>
      </c>
      <c r="FA318" s="1">
        <v>0.94569000000000003</v>
      </c>
      <c r="FB318" s="1">
        <v>3.4915766460000004</v>
      </c>
      <c r="FC318" s="1">
        <v>247.15616165114088</v>
      </c>
      <c r="FD318" s="1">
        <v>117.1686933962264</v>
      </c>
      <c r="FE318" s="1">
        <v>266.18660999999997</v>
      </c>
      <c r="FF318" s="1">
        <v>56.99183</v>
      </c>
      <c r="FG318" s="1">
        <v>69.262539999999987</v>
      </c>
      <c r="FH318" s="1">
        <v>1.7576000000000001</v>
      </c>
      <c r="FI318" s="1">
        <v>0.2</v>
      </c>
      <c r="FJ318" s="1">
        <v>2.2799999999999998</v>
      </c>
      <c r="FK318" s="1">
        <v>0</v>
      </c>
      <c r="FL318" s="1">
        <v>0</v>
      </c>
      <c r="FM318" s="1">
        <v>197</v>
      </c>
      <c r="FN318" s="1">
        <v>1.75</v>
      </c>
      <c r="FO318" s="1">
        <v>58.799999237060547</v>
      </c>
      <c r="FP318" s="1">
        <v>53.099998474121094</v>
      </c>
      <c r="FQ318" s="1">
        <v>3.6600000858306885</v>
      </c>
      <c r="FR318" s="1">
        <v>25.700000762939453</v>
      </c>
      <c r="FS318" s="1">
        <v>12.600000381469727</v>
      </c>
      <c r="FT318" s="1">
        <v>1.1000000238418579</v>
      </c>
      <c r="FU318" s="1">
        <v>0.89999997615814209</v>
      </c>
      <c r="FV318" s="1">
        <v>43.099998474121094</v>
      </c>
      <c r="FW318" s="1">
        <v>25</v>
      </c>
      <c r="FX318" s="1">
        <v>1.7000000476837158</v>
      </c>
      <c r="FY318" s="1"/>
      <c r="FZ318" s="1">
        <v>651</v>
      </c>
      <c r="GA318" s="1">
        <v>31.25</v>
      </c>
      <c r="GB318" s="1">
        <v>8.6999998092651367</v>
      </c>
      <c r="GC318" s="1">
        <v>118</v>
      </c>
      <c r="GD318" s="1">
        <v>7.5</v>
      </c>
      <c r="GE318" s="1">
        <v>147</v>
      </c>
      <c r="GF318" s="1">
        <v>149.10000610351563</v>
      </c>
      <c r="GG318" s="1">
        <v>52</v>
      </c>
      <c r="GH318" s="1">
        <v>88.599998474121094</v>
      </c>
      <c r="GI318" s="1">
        <v>25</v>
      </c>
      <c r="GJ318" s="1">
        <v>36.700000762939453</v>
      </c>
      <c r="GK318" s="6">
        <v>7.4520001411437988</v>
      </c>
      <c r="GL318" s="1">
        <v>37</v>
      </c>
      <c r="GM318" s="1">
        <v>26.200000762939453</v>
      </c>
      <c r="GN318" s="1"/>
      <c r="GO318" s="1"/>
      <c r="GP318" s="1"/>
      <c r="GQ318" s="1"/>
      <c r="GR318" s="1">
        <v>1.1000000238418579</v>
      </c>
      <c r="GS318" s="1">
        <v>5</v>
      </c>
      <c r="GT318" s="1">
        <v>0</v>
      </c>
      <c r="GU318" s="1">
        <v>2.4700000286102295</v>
      </c>
      <c r="GV318" s="1">
        <v>0</v>
      </c>
      <c r="GW318" s="1">
        <v>9.6000003814697266</v>
      </c>
      <c r="GX318" s="1">
        <v>30.799999237060547</v>
      </c>
      <c r="GY318" s="1">
        <v>31.200000762939453</v>
      </c>
      <c r="GZ318" s="1">
        <v>73.900001525878906</v>
      </c>
      <c r="HA318" s="1">
        <v>362</v>
      </c>
      <c r="HB318" s="1">
        <v>4.2100000381469727</v>
      </c>
      <c r="HC318" s="1">
        <v>14.699999809265137</v>
      </c>
      <c r="HD318" s="1">
        <v>12.800000190734863</v>
      </c>
      <c r="HE318" s="1">
        <v>1</v>
      </c>
      <c r="HF318" s="1">
        <v>0</v>
      </c>
      <c r="HG318" s="1">
        <v>0</v>
      </c>
      <c r="HH318" s="1">
        <v>1</v>
      </c>
      <c r="HI318" s="1">
        <v>0</v>
      </c>
      <c r="HJ318" s="1">
        <v>1</v>
      </c>
      <c r="HK318" s="1">
        <v>2</v>
      </c>
      <c r="HL318" s="1">
        <v>0</v>
      </c>
      <c r="HM318" s="1">
        <v>3.3</v>
      </c>
      <c r="HN318" s="1">
        <v>148</v>
      </c>
      <c r="HO318" s="2">
        <v>42921</v>
      </c>
      <c r="HP318" s="1">
        <v>1</v>
      </c>
      <c r="HQ318" s="3">
        <v>1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4</v>
      </c>
      <c r="HX318" s="3">
        <f t="shared" si="4"/>
        <v>1</v>
      </c>
      <c r="HY318" s="1"/>
      <c r="HZ318" s="1"/>
      <c r="IA318" s="1"/>
      <c r="IB318" s="1"/>
      <c r="IC318" t="s">
        <v>1903</v>
      </c>
      <c r="ID318" s="1">
        <v>4</v>
      </c>
      <c r="IE318" s="1">
        <v>0.75</v>
      </c>
      <c r="IF318" s="1">
        <v>1.7200000286102295</v>
      </c>
      <c r="IG318" s="1">
        <v>8.6999998092651367</v>
      </c>
      <c r="IH318" s="1">
        <v>0</v>
      </c>
      <c r="II318" s="1">
        <v>24</v>
      </c>
      <c r="IJ318" s="1">
        <v>1</v>
      </c>
      <c r="IK318" s="1">
        <v>3.2999999523162842</v>
      </c>
      <c r="IL318" s="1">
        <v>0</v>
      </c>
      <c r="IM318" s="1">
        <v>109</v>
      </c>
      <c r="IN318" s="1">
        <v>9</v>
      </c>
      <c r="IO318" s="1">
        <v>7.4000000953674316</v>
      </c>
      <c r="IP318" s="1">
        <v>5.2000142633914948E-2</v>
      </c>
      <c r="IQ318" s="1">
        <v>4.2100000381469727</v>
      </c>
      <c r="IR318" s="1">
        <v>0</v>
      </c>
      <c r="IS318" s="1">
        <v>140</v>
      </c>
      <c r="IT318" s="1">
        <v>8</v>
      </c>
      <c r="IU318" s="1">
        <v>1</v>
      </c>
      <c r="IV318" s="1">
        <v>1</v>
      </c>
      <c r="IW318" s="1">
        <v>0</v>
      </c>
      <c r="IX318" s="1">
        <v>1</v>
      </c>
      <c r="IY318" s="1">
        <v>1</v>
      </c>
      <c r="IZ318" s="1">
        <v>0</v>
      </c>
      <c r="JA318" s="1">
        <v>1</v>
      </c>
      <c r="JB318" s="1">
        <v>3</v>
      </c>
      <c r="JC318" s="1">
        <v>0</v>
      </c>
      <c r="JD318" s="1">
        <v>1</v>
      </c>
      <c r="JE318" s="1">
        <v>0</v>
      </c>
      <c r="JF318" s="1">
        <v>0</v>
      </c>
      <c r="JG318" s="1">
        <v>1</v>
      </c>
      <c r="JH318" s="1">
        <v>1</v>
      </c>
      <c r="JI318" s="1">
        <v>1</v>
      </c>
      <c r="JJ318" s="1">
        <v>4</v>
      </c>
      <c r="JK318" s="1"/>
      <c r="JL318" s="1"/>
      <c r="JM318" s="1">
        <v>100</v>
      </c>
      <c r="JN318" t="s">
        <v>2972</v>
      </c>
      <c r="JO318" s="1"/>
      <c r="JP318" s="1"/>
      <c r="JQ318" s="1"/>
      <c r="JR318" s="1"/>
      <c r="JS318" s="1"/>
      <c r="JT318" s="1"/>
      <c r="JU318" s="1"/>
      <c r="JV318" t="s">
        <v>4418</v>
      </c>
      <c r="JW318" s="1">
        <v>1</v>
      </c>
      <c r="JX318" s="1"/>
      <c r="JY318" s="1">
        <v>-0.48838219046592712</v>
      </c>
      <c r="JZ318" s="1">
        <v>-0.39183136820793152</v>
      </c>
      <c r="KA318" s="1">
        <v>-0.44220021367073059</v>
      </c>
      <c r="KB318" s="1">
        <v>-1.0335184335708618</v>
      </c>
      <c r="KC318" s="1">
        <v>-0.3063197135925293</v>
      </c>
      <c r="KD318" s="1">
        <v>-0.55757051706314087</v>
      </c>
      <c r="KE318" s="1">
        <v>2.0329227447509766</v>
      </c>
      <c r="KF318" s="1">
        <v>-0.36577484011650085</v>
      </c>
      <c r="KG318" s="1">
        <v>0.20886987447738647</v>
      </c>
      <c r="KH318" s="1">
        <v>0.12086539715528488</v>
      </c>
      <c r="KI318" s="1">
        <v>-0.44443243741989136</v>
      </c>
      <c r="KJ318" s="1">
        <v>0.83606839179992676</v>
      </c>
      <c r="KK318" s="1">
        <v>-0.38087454438209534</v>
      </c>
      <c r="KL318" s="1">
        <v>-0.15197989344596863</v>
      </c>
      <c r="KM318" s="1">
        <v>-0.42161950469017029</v>
      </c>
      <c r="KN318" s="1"/>
      <c r="KO318" s="1">
        <v>0.44702616333961487</v>
      </c>
      <c r="KP318" s="1">
        <v>-0.3458385169506073</v>
      </c>
      <c r="KQ318" s="1">
        <v>-0.59017568826675415</v>
      </c>
      <c r="KR318" s="1">
        <v>2.4866588115692139</v>
      </c>
      <c r="KS318" s="1">
        <v>0.55358070135116577</v>
      </c>
      <c r="KT318" s="1">
        <v>-1.2912888526916504</v>
      </c>
      <c r="KU318" s="1">
        <v>-0.57232356071472168</v>
      </c>
      <c r="KV318" s="1">
        <v>-0.56858861446380615</v>
      </c>
      <c r="KW318" s="1">
        <v>-0.10464891046285629</v>
      </c>
      <c r="KX318" s="1">
        <v>1.1742053031921387</v>
      </c>
      <c r="KY318" s="1">
        <v>-0.42096659541130066</v>
      </c>
      <c r="KZ318" s="1">
        <v>-1.2519922256469727</v>
      </c>
      <c r="LA318" s="1"/>
      <c r="LB318" s="1">
        <v>-0.71097105741500854</v>
      </c>
      <c r="LC318" s="1">
        <v>0.3620629608631134</v>
      </c>
      <c r="LD318" s="1">
        <v>0.53411394357681274</v>
      </c>
      <c r="LE318" s="1">
        <v>2.6161062717437744</v>
      </c>
      <c r="LF318" s="1">
        <v>0.84821146726608276</v>
      </c>
      <c r="LG318" s="1">
        <v>1.4097775220870972</v>
      </c>
      <c r="LH318" s="1">
        <v>2.5980889797210693</v>
      </c>
      <c r="LI318" s="1">
        <v>-0.32806536555290222</v>
      </c>
      <c r="LJ318" s="1">
        <v>0.33259382843971252</v>
      </c>
      <c r="LK318" s="1">
        <v>0.41708165407180786</v>
      </c>
      <c r="LL318" s="1">
        <v>-0.17355573177337646</v>
      </c>
      <c r="LM318" s="1">
        <v>0.68807899951934814</v>
      </c>
      <c r="LN318" s="1">
        <v>0.49529504776000977</v>
      </c>
      <c r="LO318" s="1"/>
      <c r="LP318" s="1"/>
      <c r="LQ318" s="1"/>
      <c r="LR318" s="1"/>
      <c r="LS318" s="1">
        <v>-0.60158485174179077</v>
      </c>
      <c r="LT318" s="1">
        <v>-0.97062170505523682</v>
      </c>
      <c r="LU318" s="1">
        <v>-0.50390082597732544</v>
      </c>
      <c r="LV318" s="1">
        <v>0.76432466506958008</v>
      </c>
      <c r="LW318" s="1">
        <v>-0.61026936769485474</v>
      </c>
      <c r="LX318" s="1">
        <v>-1.0468107461929321</v>
      </c>
      <c r="LY318" s="1">
        <v>-0.76499259471893311</v>
      </c>
      <c r="LZ318" s="1">
        <v>-1.8522130250930786</v>
      </c>
      <c r="MA318" s="1">
        <v>-1.9110010862350464</v>
      </c>
      <c r="MB318" s="1">
        <v>1.6665962934494019</v>
      </c>
      <c r="MC318" s="1">
        <v>0.20648197829723358</v>
      </c>
      <c r="MD318" s="1">
        <v>5.8731298893690109E-2</v>
      </c>
      <c r="ME318" s="1">
        <v>0.13698126375675201</v>
      </c>
      <c r="MF318" s="1">
        <v>0.35091310739517212</v>
      </c>
      <c r="MG318" s="1">
        <v>0.45315966010093689</v>
      </c>
      <c r="MH318" s="1">
        <v>0.75660711526870728</v>
      </c>
      <c r="MI318" s="1">
        <v>0.7107536792755127</v>
      </c>
      <c r="MJ318" s="1">
        <v>-0.28510001301765442</v>
      </c>
      <c r="MK318" s="1">
        <v>0.69991320371627808</v>
      </c>
      <c r="ML318" s="1">
        <v>-9.9758170545101166E-2</v>
      </c>
      <c r="MM318" s="1">
        <v>-0.64238053560256958</v>
      </c>
      <c r="MN318" s="1">
        <v>-0.9276772141456604</v>
      </c>
      <c r="MO318" s="1">
        <v>1.1612948179244995</v>
      </c>
      <c r="MP318" s="1">
        <v>6.635347843170166</v>
      </c>
      <c r="MQ318" s="1">
        <v>0.44770309329032898</v>
      </c>
      <c r="MR318" s="1">
        <v>0.76996755599975586</v>
      </c>
      <c r="MS318" s="1">
        <v>0.25951939821243286</v>
      </c>
      <c r="MT318" s="1">
        <v>-0.2624187171459198</v>
      </c>
      <c r="MU318" s="1">
        <v>1.293109655380249</v>
      </c>
      <c r="MV318" s="1">
        <v>8.9407739639282227</v>
      </c>
      <c r="MW318" s="1"/>
      <c r="MX318" s="1"/>
    </row>
    <row r="319" spans="1:362" x14ac:dyDescent="0.25">
      <c r="A319" t="s">
        <v>318</v>
      </c>
      <c r="B319" s="1">
        <v>0</v>
      </c>
      <c r="C319" s="1">
        <v>47</v>
      </c>
      <c r="D319" s="1">
        <v>37.799999237060547</v>
      </c>
      <c r="E319" s="1">
        <v>119</v>
      </c>
      <c r="F319" s="1">
        <v>95</v>
      </c>
      <c r="G319" s="1">
        <v>52</v>
      </c>
      <c r="H319" s="1">
        <v>20</v>
      </c>
      <c r="I319" s="1">
        <v>95</v>
      </c>
      <c r="J319" s="1">
        <v>66.333335876464844</v>
      </c>
      <c r="K319" s="1">
        <v>11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1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1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1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  <c r="BG319" s="1">
        <v>1</v>
      </c>
      <c r="BH319" s="1">
        <v>1</v>
      </c>
      <c r="BI319" s="1">
        <v>0</v>
      </c>
      <c r="BJ319" s="1">
        <v>0</v>
      </c>
      <c r="BK319" s="1">
        <v>0</v>
      </c>
      <c r="BL319" s="1">
        <v>1</v>
      </c>
      <c r="BM319" s="1">
        <v>1</v>
      </c>
      <c r="BN319" s="1">
        <v>1</v>
      </c>
      <c r="BO319" s="1">
        <v>0</v>
      </c>
      <c r="BP319" s="1">
        <v>1</v>
      </c>
      <c r="BQ319" s="1">
        <v>1</v>
      </c>
      <c r="BR319" s="1">
        <v>0</v>
      </c>
      <c r="BS319" s="1">
        <v>0</v>
      </c>
      <c r="BT319" s="1">
        <v>1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1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1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1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1</v>
      </c>
      <c r="DI319" s="1">
        <v>1</v>
      </c>
      <c r="DJ319" s="1">
        <v>0</v>
      </c>
      <c r="DK319" s="1">
        <v>0</v>
      </c>
      <c r="DL319" s="1">
        <v>0</v>
      </c>
      <c r="DM319" s="1">
        <v>0</v>
      </c>
      <c r="DN319" s="1">
        <v>1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2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2</v>
      </c>
      <c r="EF319" s="1">
        <v>0</v>
      </c>
      <c r="EG319" s="1">
        <v>1</v>
      </c>
      <c r="EH319" s="1">
        <v>0</v>
      </c>
      <c r="EI319" s="1">
        <v>1</v>
      </c>
      <c r="EJ319" s="1">
        <v>2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2</v>
      </c>
      <c r="EQ319" s="1">
        <v>1</v>
      </c>
      <c r="ER319" s="1">
        <v>0</v>
      </c>
      <c r="ES319" s="1">
        <v>0</v>
      </c>
      <c r="ET319" s="1">
        <v>0</v>
      </c>
      <c r="EU319" s="1">
        <v>0</v>
      </c>
      <c r="EV319" s="1">
        <v>3704.0473186119875</v>
      </c>
      <c r="EW319" s="1">
        <v>347.125</v>
      </c>
      <c r="EX319" s="1">
        <v>21.333333333333336</v>
      </c>
      <c r="EY319" s="1">
        <v>196.92909</v>
      </c>
      <c r="EZ319" s="1">
        <v>0.70265486725663717</v>
      </c>
      <c r="FA319" s="1">
        <v>6.7668800000000005</v>
      </c>
      <c r="FB319" s="1">
        <v>1.9771411290000001</v>
      </c>
      <c r="FC319" s="1">
        <v>235.60239401783213</v>
      </c>
      <c r="FD319" s="1">
        <v>52.733291509433954</v>
      </c>
      <c r="FE319" s="1"/>
      <c r="FF319" s="1">
        <v>133.47657000000001</v>
      </c>
      <c r="FG319" s="1">
        <v>46.668109999999999</v>
      </c>
      <c r="FH319" s="1">
        <v>2.2848999999999999</v>
      </c>
      <c r="FI319" s="1">
        <v>0.2</v>
      </c>
      <c r="FJ319" s="1">
        <v>49.52</v>
      </c>
      <c r="FK319" s="1">
        <v>0</v>
      </c>
      <c r="FL319" s="1">
        <v>0</v>
      </c>
      <c r="FM319" s="1">
        <v>295</v>
      </c>
      <c r="FN319" s="1">
        <v>1.440000057220459</v>
      </c>
      <c r="FO319" s="1">
        <v>223.17999267578125</v>
      </c>
      <c r="FP319" s="1">
        <v>22.299999237060547</v>
      </c>
      <c r="FQ319" s="1">
        <v>2.5199999809265137</v>
      </c>
      <c r="FR319" s="1">
        <v>30.399999618530273</v>
      </c>
      <c r="FS319" s="1">
        <v>14.600000381469727</v>
      </c>
      <c r="FT319" s="1">
        <v>1.2000000476837158</v>
      </c>
      <c r="FU319" s="1">
        <v>0.30000001192092896</v>
      </c>
      <c r="FV319" s="1">
        <v>43.799999237060547</v>
      </c>
      <c r="FW319" s="1">
        <v>14</v>
      </c>
      <c r="FX319" s="1">
        <v>1.7000000476837158</v>
      </c>
      <c r="FY319" s="1">
        <v>1.0999999940395355E-2</v>
      </c>
      <c r="FZ319" s="1">
        <v>610</v>
      </c>
      <c r="GA319" s="1">
        <v>33.229999542236328</v>
      </c>
      <c r="GB319" s="1">
        <v>7.5</v>
      </c>
      <c r="GC319" s="1">
        <v>98</v>
      </c>
      <c r="GD319" s="1">
        <v>4.1999998092651367</v>
      </c>
      <c r="GE319" s="1">
        <v>135</v>
      </c>
      <c r="GF319" s="1">
        <v>72.5</v>
      </c>
      <c r="GG319" s="1">
        <v>63.099998474121094</v>
      </c>
      <c r="GH319" s="1">
        <v>94.599998474121094</v>
      </c>
      <c r="GI319" s="1"/>
      <c r="GJ319" s="1">
        <v>30.700000762939453</v>
      </c>
      <c r="GK319" s="6">
        <v>7.5370001792907715</v>
      </c>
      <c r="GL319" s="1">
        <v>37</v>
      </c>
      <c r="GM319" s="1"/>
      <c r="GN319" s="1"/>
      <c r="GO319" s="1"/>
      <c r="GP319" s="1"/>
      <c r="GQ319" s="1"/>
      <c r="GR319" s="1"/>
      <c r="GS319" s="1">
        <v>5</v>
      </c>
      <c r="GT319" s="1">
        <v>3.2999999523162842</v>
      </c>
      <c r="GU319" s="1">
        <v>1.940000057220459</v>
      </c>
      <c r="GV319" s="1"/>
      <c r="GW319" s="1">
        <v>9.3000001907348633</v>
      </c>
      <c r="GX319" s="1">
        <v>22.100000381469727</v>
      </c>
      <c r="GY319" s="1">
        <v>34.099998474121094</v>
      </c>
      <c r="GZ319" s="1">
        <v>85.400001525878906</v>
      </c>
      <c r="HA319" s="1">
        <v>161</v>
      </c>
      <c r="HB319" s="1">
        <v>3.0399999618530273</v>
      </c>
      <c r="HC319" s="1">
        <v>14.899999618530273</v>
      </c>
      <c r="HD319" s="1"/>
      <c r="HE319" s="1">
        <v>1</v>
      </c>
      <c r="HF319" s="1">
        <v>0</v>
      </c>
      <c r="HG319" s="1">
        <v>0</v>
      </c>
      <c r="HH319" s="1">
        <v>1</v>
      </c>
      <c r="HI319" s="1">
        <v>1</v>
      </c>
      <c r="HJ319" s="1">
        <v>1</v>
      </c>
      <c r="HK319" s="1">
        <v>3</v>
      </c>
      <c r="HL319" s="1">
        <v>0</v>
      </c>
      <c r="HM319" s="1">
        <v>3.9</v>
      </c>
      <c r="HN319" s="1">
        <v>122</v>
      </c>
      <c r="HO319" s="2">
        <v>42919</v>
      </c>
      <c r="HP319" s="1">
        <v>3</v>
      </c>
      <c r="HQ319" s="3">
        <v>2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3</v>
      </c>
      <c r="HX319" s="3">
        <f t="shared" si="4"/>
        <v>1</v>
      </c>
      <c r="HY319" s="1"/>
      <c r="HZ319" s="1"/>
      <c r="IA319" s="1"/>
      <c r="IB319" s="1"/>
      <c r="IC319" t="s">
        <v>1904</v>
      </c>
      <c r="ID319" s="1">
        <v>64</v>
      </c>
      <c r="IE319" s="1">
        <v>0.75</v>
      </c>
      <c r="IF319" s="1">
        <v>1.190000057220459</v>
      </c>
      <c r="IG319" s="1">
        <v>7.5</v>
      </c>
      <c r="IH319" s="1">
        <v>0</v>
      </c>
      <c r="II319" s="1"/>
      <c r="IJ319" s="1"/>
      <c r="IK319" s="1">
        <v>3.5</v>
      </c>
      <c r="IL319" s="1">
        <v>0.40000000596046448</v>
      </c>
      <c r="IM319" s="1">
        <v>98</v>
      </c>
      <c r="IN319" s="1">
        <v>0</v>
      </c>
      <c r="IO319" s="1">
        <v>7.4000000953674316</v>
      </c>
      <c r="IP319" s="1">
        <v>0.13700017333030701</v>
      </c>
      <c r="IQ319" s="1">
        <v>3.0399999618530273</v>
      </c>
      <c r="IR319" s="1">
        <v>0</v>
      </c>
      <c r="IS319" s="1">
        <v>122</v>
      </c>
      <c r="IT319" s="1">
        <v>0</v>
      </c>
      <c r="IU319" s="1">
        <v>0</v>
      </c>
      <c r="IV319" s="1">
        <v>1</v>
      </c>
      <c r="IW319" s="1">
        <v>1</v>
      </c>
      <c r="IX319" s="1">
        <v>2</v>
      </c>
      <c r="IY319" s="1">
        <v>1</v>
      </c>
      <c r="IZ319" s="1">
        <v>0</v>
      </c>
      <c r="JA319" s="1">
        <v>1</v>
      </c>
      <c r="JB319" s="1">
        <v>5</v>
      </c>
      <c r="JC319" s="1">
        <v>0</v>
      </c>
      <c r="JD319" s="1">
        <v>1</v>
      </c>
      <c r="JE319" s="1">
        <v>0</v>
      </c>
      <c r="JF319" s="1">
        <v>0</v>
      </c>
      <c r="JG319" s="1">
        <v>2</v>
      </c>
      <c r="JH319" s="1">
        <v>2</v>
      </c>
      <c r="JI319" s="1">
        <v>1</v>
      </c>
      <c r="JJ319" s="1">
        <v>6</v>
      </c>
      <c r="JK319" s="1"/>
      <c r="JL319" s="1"/>
      <c r="JM319" s="1">
        <v>100</v>
      </c>
      <c r="JN319" t="s">
        <v>2973</v>
      </c>
      <c r="JO319" s="1"/>
      <c r="JP319" s="1"/>
      <c r="JQ319" s="1"/>
      <c r="JR319" s="1">
        <v>0</v>
      </c>
      <c r="JS319" s="1">
        <v>0</v>
      </c>
      <c r="JT319" s="1">
        <v>0.20999999344348907</v>
      </c>
      <c r="JU319" s="1">
        <v>476.19049072265625</v>
      </c>
      <c r="JV319" t="s">
        <v>4419</v>
      </c>
      <c r="JW319" s="1">
        <v>2</v>
      </c>
      <c r="JX319" s="1">
        <v>21</v>
      </c>
      <c r="JY319" s="1">
        <v>1.9194296598434448</v>
      </c>
      <c r="JZ319" s="1">
        <v>2.6520844548940659E-2</v>
      </c>
      <c r="KA319" s="1">
        <v>-0.37794700264930725</v>
      </c>
      <c r="KB319" s="1">
        <v>-0.13489750027656555</v>
      </c>
      <c r="KC319" s="1">
        <v>-0.3063197135925293</v>
      </c>
      <c r="KD319" s="1">
        <v>2.6393156051635742</v>
      </c>
      <c r="KE319" s="1">
        <v>-0.59842795133590698</v>
      </c>
      <c r="KF319" s="1">
        <v>-0.39715838432312012</v>
      </c>
      <c r="KG319" s="1">
        <v>-0.80256146192550659</v>
      </c>
      <c r="KH319" s="1"/>
      <c r="KI319" s="1">
        <v>0.56499350070953369</v>
      </c>
      <c r="KJ319" s="1">
        <v>-0.42907044291496277</v>
      </c>
      <c r="KK319" s="1">
        <v>-6.6572763025760651E-2</v>
      </c>
      <c r="KL319" s="1">
        <v>-0.15197989344596863</v>
      </c>
      <c r="KM319" s="1">
        <v>0.54051172733306885</v>
      </c>
      <c r="KN319" s="1">
        <v>21</v>
      </c>
      <c r="KO319" s="1">
        <v>1.7664140462875366</v>
      </c>
      <c r="KP319" s="1">
        <v>-0.35476630926132202</v>
      </c>
      <c r="KQ319" s="1">
        <v>1.2969900369644165</v>
      </c>
      <c r="KR319" s="1">
        <v>0.15202155709266663</v>
      </c>
      <c r="KS319" s="1">
        <v>-1.4937641620635986</v>
      </c>
      <c r="KT319" s="1">
        <v>-0.29734814167022705</v>
      </c>
      <c r="KU319" s="1">
        <v>0.24064002931118011</v>
      </c>
      <c r="KV319" s="1">
        <v>-0.11231829226016998</v>
      </c>
      <c r="KW319" s="1">
        <v>-0.69768542051315308</v>
      </c>
      <c r="KX319" s="1">
        <v>1.2144488096237183</v>
      </c>
      <c r="KY319" s="1">
        <v>-0.62851011753082275</v>
      </c>
      <c r="KZ319" s="1">
        <v>-1.2519922256469727</v>
      </c>
      <c r="LA319" s="1">
        <v>-0.31952857971191406</v>
      </c>
      <c r="LB319" s="1">
        <v>-0.72471868991851807</v>
      </c>
      <c r="LC319" s="1">
        <v>0.48202484846115112</v>
      </c>
      <c r="LD319" s="1">
        <v>-1.355363130569458</v>
      </c>
      <c r="LE319" s="1">
        <v>-1.0228631496429443</v>
      </c>
      <c r="LF319" s="1">
        <v>-0.66333788633346558</v>
      </c>
      <c r="LG319" s="1">
        <v>0.95542961359024048</v>
      </c>
      <c r="LH319" s="1">
        <v>-0.26566082239151001</v>
      </c>
      <c r="LI319" s="1">
        <v>-3.8063816726207733E-2</v>
      </c>
      <c r="LJ319" s="1">
        <v>0.70234882831573486</v>
      </c>
      <c r="LK319" s="1"/>
      <c r="LL319" s="1">
        <v>-0.96720623970031738</v>
      </c>
      <c r="LM319" s="1">
        <v>2.0157651901245117</v>
      </c>
      <c r="LN319" s="1"/>
      <c r="LO319" s="1"/>
      <c r="LP319" s="1"/>
      <c r="LQ319" s="1"/>
      <c r="LR319" s="1"/>
      <c r="LS319" s="1"/>
      <c r="LT319" s="1">
        <v>-0.97062170505523682</v>
      </c>
      <c r="LU319" s="1">
        <v>0.24071440100669861</v>
      </c>
      <c r="LV319" s="1">
        <v>0.37830108404159546</v>
      </c>
      <c r="LW319" s="1"/>
      <c r="LX319" s="1">
        <v>-1.1860687732696533</v>
      </c>
      <c r="LY319" s="1">
        <v>-2.2278687953948975</v>
      </c>
      <c r="LZ319" s="1">
        <v>0.45720398426055908</v>
      </c>
      <c r="MA319" s="1">
        <v>-0.32324454188346863</v>
      </c>
      <c r="MB319" s="1">
        <v>-0.47049564123153687</v>
      </c>
      <c r="MC319" s="1">
        <v>-1.3373953104019165</v>
      </c>
      <c r="MD319" s="1">
        <v>0.16108961403369904</v>
      </c>
      <c r="ME319" s="1"/>
      <c r="MF319" s="1">
        <v>-8.0417590215802193E-3</v>
      </c>
      <c r="MG319" s="1">
        <v>0.45315966010093689</v>
      </c>
      <c r="MH319" s="1">
        <v>0.36286672949790955</v>
      </c>
      <c r="MI319" s="1">
        <v>-1.4969441890716553</v>
      </c>
      <c r="MJ319" s="1">
        <v>-0.28510001301765442</v>
      </c>
      <c r="MK319" s="1"/>
      <c r="ML319" s="1"/>
      <c r="MM319" s="1">
        <v>0.45531213283538818</v>
      </c>
      <c r="MN319" s="1">
        <v>-0.12289518862962723</v>
      </c>
      <c r="MO319" s="1">
        <v>-1.0766052007675171</v>
      </c>
      <c r="MP319" s="1">
        <v>-0.29264485836029053</v>
      </c>
      <c r="MQ319" s="1">
        <v>0.44770309329032898</v>
      </c>
      <c r="MR319" s="1">
        <v>3.4655008316040039</v>
      </c>
      <c r="MS319" s="1">
        <v>-1.407795786857605</v>
      </c>
      <c r="MT319" s="1">
        <v>-0.2624187171459198</v>
      </c>
      <c r="MU319" s="1">
        <v>-2.9402468204498291</v>
      </c>
      <c r="MV319" s="1">
        <v>-0.20571154356002808</v>
      </c>
      <c r="MW319" s="1">
        <v>-1.1469000577926636</v>
      </c>
      <c r="MX319" s="1">
        <v>-1.1239322423934937</v>
      </c>
    </row>
    <row r="320" spans="1:362" x14ac:dyDescent="0.25">
      <c r="A320" t="s">
        <v>319</v>
      </c>
      <c r="B320" s="1">
        <v>0</v>
      </c>
      <c r="C320" s="1">
        <v>62</v>
      </c>
      <c r="D320" s="1">
        <v>38</v>
      </c>
      <c r="E320" s="1">
        <v>120</v>
      </c>
      <c r="F320" s="1">
        <v>93</v>
      </c>
      <c r="G320" s="1">
        <v>68</v>
      </c>
      <c r="H320" s="1">
        <v>18</v>
      </c>
      <c r="I320" s="1">
        <v>94</v>
      </c>
      <c r="J320" s="1">
        <v>76.333335876464844</v>
      </c>
      <c r="K320" s="1">
        <v>15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1</v>
      </c>
      <c r="AQ320" s="1">
        <v>0</v>
      </c>
      <c r="AR320" s="1">
        <v>0</v>
      </c>
      <c r="AS320" s="1">
        <v>0</v>
      </c>
      <c r="AT320" s="1">
        <v>1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1</v>
      </c>
      <c r="BA320" s="1">
        <v>1</v>
      </c>
      <c r="BB320" s="1">
        <v>0</v>
      </c>
      <c r="BC320" s="1">
        <v>0</v>
      </c>
      <c r="BD320" s="1">
        <v>1</v>
      </c>
      <c r="BE320" s="1">
        <v>0</v>
      </c>
      <c r="BF320" s="1">
        <v>3</v>
      </c>
      <c r="BG320" s="1">
        <v>1</v>
      </c>
      <c r="BH320" s="1">
        <v>1</v>
      </c>
      <c r="BI320" s="1">
        <v>1</v>
      </c>
      <c r="BJ320" s="1">
        <v>0</v>
      </c>
      <c r="BK320" s="1">
        <v>0</v>
      </c>
      <c r="BL320" s="1">
        <v>1</v>
      </c>
      <c r="BM320" s="1">
        <v>1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1</v>
      </c>
      <c r="BU320" s="1">
        <v>1</v>
      </c>
      <c r="BV320" s="1">
        <v>0</v>
      </c>
      <c r="BW320" s="1">
        <v>1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1</v>
      </c>
      <c r="DC320" s="1">
        <v>0</v>
      </c>
      <c r="DD320" s="1">
        <v>0</v>
      </c>
      <c r="DE320" s="1">
        <v>0</v>
      </c>
      <c r="DF320" s="1">
        <v>1</v>
      </c>
      <c r="DG320" s="1">
        <v>0</v>
      </c>
      <c r="DH320" s="1">
        <v>0</v>
      </c>
      <c r="DI320" s="1">
        <v>1</v>
      </c>
      <c r="DJ320" s="1">
        <v>1</v>
      </c>
      <c r="DK320" s="1">
        <v>0</v>
      </c>
      <c r="DL320" s="1">
        <v>0</v>
      </c>
      <c r="DM320" s="1">
        <v>0</v>
      </c>
      <c r="DN320" s="1">
        <v>1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3</v>
      </c>
      <c r="EA320" s="1">
        <v>0</v>
      </c>
      <c r="EB320" s="1">
        <v>0</v>
      </c>
      <c r="EC320" s="1">
        <v>0</v>
      </c>
      <c r="ED320" s="1">
        <v>0</v>
      </c>
      <c r="EE320" s="1">
        <v>3</v>
      </c>
      <c r="EF320" s="1">
        <v>0</v>
      </c>
      <c r="EG320" s="1">
        <v>1</v>
      </c>
      <c r="EH320" s="1">
        <v>0</v>
      </c>
      <c r="EI320" s="1">
        <v>0</v>
      </c>
      <c r="EJ320" s="1">
        <v>1</v>
      </c>
      <c r="EK320" s="1">
        <v>0</v>
      </c>
      <c r="EL320" s="1">
        <v>0</v>
      </c>
      <c r="EM320" s="1">
        <v>0</v>
      </c>
      <c r="EN320" s="1">
        <v>0</v>
      </c>
      <c r="EO320" s="1">
        <v>1</v>
      </c>
      <c r="EP320" s="1">
        <v>0</v>
      </c>
      <c r="EQ320" s="1">
        <v>0</v>
      </c>
      <c r="ER320" s="1">
        <v>0</v>
      </c>
      <c r="ES320" s="1">
        <v>0</v>
      </c>
      <c r="ET320" s="1">
        <v>2</v>
      </c>
      <c r="EU320" s="1">
        <v>0</v>
      </c>
      <c r="EV320" s="1">
        <v>1086.2965299684543</v>
      </c>
      <c r="EW320" s="1">
        <v>865.5</v>
      </c>
      <c r="EX320" s="1">
        <v>13.808080808080808</v>
      </c>
      <c r="EY320" s="1">
        <v>104.05058</v>
      </c>
      <c r="EZ320" s="1">
        <v>7.2566371681415914E-2</v>
      </c>
      <c r="FA320" s="1"/>
      <c r="FB320" s="1">
        <v>3.4458439169999999</v>
      </c>
      <c r="FC320" s="1">
        <v>598.30887099692109</v>
      </c>
      <c r="FD320" s="1">
        <v>63.130763207547169</v>
      </c>
      <c r="FE320" s="1">
        <v>304.67897999999997</v>
      </c>
      <c r="FF320" s="1">
        <v>116.16657000000001</v>
      </c>
      <c r="FG320" s="1"/>
      <c r="FH320" s="1">
        <v>3.286</v>
      </c>
      <c r="FI320" s="1">
        <v>0.2</v>
      </c>
      <c r="FJ320" s="1">
        <v>10.16</v>
      </c>
      <c r="FK320" s="1">
        <v>0</v>
      </c>
      <c r="FL320" s="1">
        <v>0</v>
      </c>
      <c r="FM320" s="1">
        <v>133</v>
      </c>
      <c r="FN320" s="1">
        <v>1.059999942779541</v>
      </c>
      <c r="FO320" s="1">
        <v>69.209999084472656</v>
      </c>
      <c r="FP320" s="1">
        <v>21.5</v>
      </c>
      <c r="FQ320" s="1">
        <v>3.2000000476837158</v>
      </c>
      <c r="FR320" s="1">
        <v>36.5</v>
      </c>
      <c r="FS320" s="1">
        <v>14.800000190734863</v>
      </c>
      <c r="FT320" s="1">
        <v>1.2000000476837158</v>
      </c>
      <c r="FU320" s="1">
        <v>0.89999997615814209</v>
      </c>
      <c r="FV320" s="1">
        <v>27</v>
      </c>
      <c r="FW320" s="1">
        <v>56</v>
      </c>
      <c r="FX320" s="1">
        <v>3.4000000953674316</v>
      </c>
      <c r="FY320" s="1">
        <v>5.2000001072883606E-2</v>
      </c>
      <c r="FZ320" s="1">
        <v>10000</v>
      </c>
      <c r="GA320" s="1">
        <v>8.9099998474121094</v>
      </c>
      <c r="GB320" s="1"/>
      <c r="GC320" s="1">
        <v>106</v>
      </c>
      <c r="GD320" s="1">
        <v>9.6000003814697266</v>
      </c>
      <c r="GE320" s="1">
        <v>93.800003051757813</v>
      </c>
      <c r="GF320" s="1">
        <v>53.799999237060547</v>
      </c>
      <c r="GG320" s="1"/>
      <c r="GH320" s="1"/>
      <c r="GI320" s="1"/>
      <c r="GJ320" s="1"/>
      <c r="GK320" s="6"/>
      <c r="GL320" s="1"/>
      <c r="GM320" s="1"/>
      <c r="GN320" s="1"/>
      <c r="GO320" s="1"/>
      <c r="GP320" s="1"/>
      <c r="GQ320" s="1"/>
      <c r="GR320" s="1"/>
      <c r="GS320" s="1">
        <v>40.200000762939453</v>
      </c>
      <c r="GT320" s="1">
        <v>0</v>
      </c>
      <c r="GU320" s="1">
        <v>3.2000000476837158</v>
      </c>
      <c r="GV320" s="1"/>
      <c r="GW320" s="1">
        <v>13.199999809265137</v>
      </c>
      <c r="GX320" s="1">
        <v>31.799999237060547</v>
      </c>
      <c r="GY320" s="1">
        <v>32.599998474121094</v>
      </c>
      <c r="GZ320" s="1">
        <v>96</v>
      </c>
      <c r="HA320" s="1">
        <v>233</v>
      </c>
      <c r="HB320" s="1">
        <v>3.4900000095367432</v>
      </c>
      <c r="HC320" s="1">
        <v>16.399999618530273</v>
      </c>
      <c r="HD320" s="1">
        <v>8.8000001907348633</v>
      </c>
      <c r="HE320" s="1">
        <v>1</v>
      </c>
      <c r="HF320" s="1">
        <v>0</v>
      </c>
      <c r="HG320" s="1">
        <v>0</v>
      </c>
      <c r="HH320" s="1">
        <v>1</v>
      </c>
      <c r="HI320" s="1">
        <v>1</v>
      </c>
      <c r="HJ320" s="1">
        <v>1</v>
      </c>
      <c r="HK320" s="1">
        <v>3</v>
      </c>
      <c r="HL320" s="1">
        <v>0</v>
      </c>
      <c r="HM320" s="1">
        <v>3.7</v>
      </c>
      <c r="HN320" s="1">
        <v>135</v>
      </c>
      <c r="HO320" s="2">
        <v>42920</v>
      </c>
      <c r="HP320" s="1">
        <v>3</v>
      </c>
      <c r="HQ320" s="3">
        <v>2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3</v>
      </c>
      <c r="HX320" s="3">
        <f t="shared" si="4"/>
        <v>1</v>
      </c>
      <c r="HY320" s="1"/>
      <c r="HZ320" s="1"/>
      <c r="IA320" s="1"/>
      <c r="IB320" s="1"/>
      <c r="IC320" t="s">
        <v>1905</v>
      </c>
      <c r="ID320" s="1">
        <v>12</v>
      </c>
      <c r="IE320" s="1">
        <v>0.75</v>
      </c>
      <c r="IF320" s="1">
        <v>2.4500000476837158</v>
      </c>
      <c r="IG320" s="1">
        <v>9</v>
      </c>
      <c r="IH320" s="1"/>
      <c r="II320" s="1"/>
      <c r="IJ320" s="1"/>
      <c r="IK320" s="1">
        <v>3.5</v>
      </c>
      <c r="IL320" s="1">
        <v>0.20000000298023224</v>
      </c>
      <c r="IM320" s="1">
        <v>106</v>
      </c>
      <c r="IN320" s="1">
        <v>0</v>
      </c>
      <c r="IO320" s="1"/>
      <c r="IP320" s="1"/>
      <c r="IQ320" s="1">
        <v>3.4900000095367432</v>
      </c>
      <c r="IR320" s="1">
        <v>0</v>
      </c>
      <c r="IS320" s="1">
        <v>135</v>
      </c>
      <c r="IT320" s="1">
        <v>0</v>
      </c>
      <c r="IU320" s="1">
        <v>0</v>
      </c>
      <c r="IV320" s="1">
        <v>1</v>
      </c>
      <c r="IW320" s="1">
        <v>1</v>
      </c>
      <c r="IX320" s="1">
        <v>2</v>
      </c>
      <c r="IY320" s="1">
        <v>1</v>
      </c>
      <c r="IZ320" s="1">
        <v>0</v>
      </c>
      <c r="JA320" s="1">
        <v>0</v>
      </c>
      <c r="JB320" s="1">
        <v>4</v>
      </c>
      <c r="JC320" s="1">
        <v>0</v>
      </c>
      <c r="JD320" s="1">
        <v>1</v>
      </c>
      <c r="JE320" s="1">
        <v>2</v>
      </c>
      <c r="JF320" s="1">
        <v>0</v>
      </c>
      <c r="JG320" s="1">
        <v>2</v>
      </c>
      <c r="JH320" s="1">
        <v>2</v>
      </c>
      <c r="JI320" s="1">
        <v>0</v>
      </c>
      <c r="JJ320" s="1">
        <v>7</v>
      </c>
      <c r="JK320" s="1"/>
      <c r="JL320" s="1"/>
      <c r="JM320" s="1">
        <v>100</v>
      </c>
      <c r="JN320" t="s">
        <v>2974</v>
      </c>
      <c r="JO320" s="1">
        <v>3</v>
      </c>
      <c r="JP320" s="1">
        <v>12</v>
      </c>
      <c r="JQ320" s="1"/>
      <c r="JR320" s="1"/>
      <c r="JS320" s="1"/>
      <c r="JT320" s="1">
        <v>0.33000001311302185</v>
      </c>
      <c r="JU320" s="1">
        <v>303.03030395507813</v>
      </c>
      <c r="JV320" t="s">
        <v>4420</v>
      </c>
      <c r="JW320" s="1">
        <v>2</v>
      </c>
      <c r="JX320" s="1">
        <v>33</v>
      </c>
      <c r="JY320" s="1">
        <v>-0.18332760035991669</v>
      </c>
      <c r="JZ320" s="1">
        <v>0.693878173828125</v>
      </c>
      <c r="KA320" s="1">
        <v>-0.76712292432785034</v>
      </c>
      <c r="KB320" s="1">
        <v>-0.74243730306625366</v>
      </c>
      <c r="KC320" s="1">
        <v>-0.33735206723213196</v>
      </c>
      <c r="KD320" s="1"/>
      <c r="KE320" s="1">
        <v>1.9534615278244019</v>
      </c>
      <c r="KF320" s="1">
        <v>0.58806198835372925</v>
      </c>
      <c r="KG320" s="1">
        <v>-0.63935410976409912</v>
      </c>
      <c r="KH320" s="1">
        <v>0.33103406429290771</v>
      </c>
      <c r="KI320" s="1">
        <v>0.3365405797958374</v>
      </c>
      <c r="KJ320" s="1"/>
      <c r="KK320" s="1">
        <v>0.53014171123504639</v>
      </c>
      <c r="KL320" s="1">
        <v>-0.15197989344596863</v>
      </c>
      <c r="KM320" s="1">
        <v>-0.26112851500511169</v>
      </c>
      <c r="KN320" s="1">
        <v>33</v>
      </c>
      <c r="KO320" s="1">
        <v>-0.41461488604545593</v>
      </c>
      <c r="KP320" s="1">
        <v>-0.36571007966995239</v>
      </c>
      <c r="KQ320" s="1">
        <v>-0.4706636369228363</v>
      </c>
      <c r="KR320" s="1">
        <v>9.1381683945655823E-2</v>
      </c>
      <c r="KS320" s="1">
        <v>-0.2725408673286438</v>
      </c>
      <c r="KT320" s="1">
        <v>0.99266040325164795</v>
      </c>
      <c r="KU320" s="1">
        <v>0.32193630933761597</v>
      </c>
      <c r="KV320" s="1">
        <v>-0.11231829226016998</v>
      </c>
      <c r="KW320" s="1">
        <v>-0.10464891046285629</v>
      </c>
      <c r="KX320" s="1">
        <v>0.24860630929470062</v>
      </c>
      <c r="KY320" s="1">
        <v>0.16392873227596283</v>
      </c>
      <c r="KZ320" s="1">
        <v>0.34584280848503113</v>
      </c>
      <c r="LA320" s="1">
        <v>-0.15236093103885651</v>
      </c>
      <c r="LB320" s="1">
        <v>2.4238193035125732</v>
      </c>
      <c r="LC320" s="1">
        <v>-0.99144679307937622</v>
      </c>
      <c r="LD320" s="1"/>
      <c r="LE320" s="1">
        <v>0.43272465467453003</v>
      </c>
      <c r="LF320" s="1">
        <v>1.810106635093689</v>
      </c>
      <c r="LG320" s="1">
        <v>-0.60449820756912231</v>
      </c>
      <c r="LH320" s="1">
        <v>-0.96477466821670532</v>
      </c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>
        <v>0.95410454273223877</v>
      </c>
      <c r="LU320" s="1">
        <v>-0.50390082597732544</v>
      </c>
      <c r="LV320" s="1">
        <v>1.2960176467895508</v>
      </c>
      <c r="LW320" s="1"/>
      <c r="LX320" s="1">
        <v>0.62428361177444458</v>
      </c>
      <c r="LY320" s="1">
        <v>-0.59684586524963379</v>
      </c>
      <c r="LZ320" s="1">
        <v>-0.73732304573059082</v>
      </c>
      <c r="MA320" s="1">
        <v>1.1402525901794434</v>
      </c>
      <c r="MB320" s="1">
        <v>0.29502981901168823</v>
      </c>
      <c r="MC320" s="1">
        <v>-0.74359631538391113</v>
      </c>
      <c r="MD320" s="1">
        <v>0.92877775430679321</v>
      </c>
      <c r="ME320" s="1">
        <v>-0.52962410449981689</v>
      </c>
      <c r="MF320" s="1">
        <v>-8.0417590215802193E-3</v>
      </c>
      <c r="MG320" s="1">
        <v>0.45315966010093689</v>
      </c>
      <c r="MH320" s="1">
        <v>1.2989287376403809</v>
      </c>
      <c r="MI320" s="1">
        <v>1.2626786231994629</v>
      </c>
      <c r="MJ320" s="1"/>
      <c r="MK320" s="1"/>
      <c r="ML320" s="1"/>
      <c r="MM320" s="1">
        <v>0.45531213283538818</v>
      </c>
      <c r="MN320" s="1">
        <v>-0.52528619766235352</v>
      </c>
      <c r="MO320" s="1">
        <v>0.55095845460891724</v>
      </c>
      <c r="MP320" s="1">
        <v>-0.29264485836029053</v>
      </c>
      <c r="MQ320" s="1"/>
      <c r="MR320" s="1"/>
      <c r="MS320" s="1">
        <v>-0.76652073860168457</v>
      </c>
      <c r="MT320" s="1">
        <v>-0.2624187171459198</v>
      </c>
      <c r="MU320" s="1">
        <v>0.11717728525400162</v>
      </c>
      <c r="MV320" s="1">
        <v>-0.20571154356002808</v>
      </c>
      <c r="MW320" s="1">
        <v>-0.42948088049888611</v>
      </c>
      <c r="MX320" s="1">
        <v>-0.45605781674385071</v>
      </c>
    </row>
    <row r="321" spans="1:362" x14ac:dyDescent="0.25">
      <c r="A321" t="s">
        <v>320</v>
      </c>
      <c r="B321" s="1">
        <v>0</v>
      </c>
      <c r="C321" s="1">
        <v>57</v>
      </c>
      <c r="D321" s="1">
        <v>38.099998474121094</v>
      </c>
      <c r="E321" s="1">
        <v>95</v>
      </c>
      <c r="F321" s="1">
        <v>148</v>
      </c>
      <c r="G321" s="1">
        <v>82</v>
      </c>
      <c r="H321" s="1">
        <v>18</v>
      </c>
      <c r="I321" s="1">
        <v>97</v>
      </c>
      <c r="J321" s="1">
        <v>104</v>
      </c>
      <c r="K321" s="1">
        <v>15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1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1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1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3</v>
      </c>
      <c r="EA321" s="1">
        <v>0</v>
      </c>
      <c r="EB321" s="1">
        <v>0</v>
      </c>
      <c r="EC321" s="1">
        <v>0</v>
      </c>
      <c r="ED321" s="1">
        <v>0</v>
      </c>
      <c r="EE321" s="1">
        <v>3</v>
      </c>
      <c r="EF321" s="1">
        <v>1</v>
      </c>
      <c r="EG321" s="1">
        <v>1</v>
      </c>
      <c r="EH321" s="1">
        <v>0</v>
      </c>
      <c r="EI321" s="1">
        <v>0</v>
      </c>
      <c r="EJ321" s="1">
        <v>2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341.30599369085178</v>
      </c>
      <c r="EW321" s="1">
        <v>29.375</v>
      </c>
      <c r="EX321" s="1">
        <v>15.080808080808081</v>
      </c>
      <c r="EY321" s="1">
        <v>49.274500000000003</v>
      </c>
      <c r="EZ321" s="1">
        <v>0.13628318584070795</v>
      </c>
      <c r="FA321" s="1"/>
      <c r="FB321" s="1">
        <v>1.8938994169999999</v>
      </c>
      <c r="FC321" s="1">
        <v>179.43141542456181</v>
      </c>
      <c r="FD321" s="1">
        <v>83.532401886792456</v>
      </c>
      <c r="FE321" s="1">
        <v>199.11417</v>
      </c>
      <c r="FF321" s="1">
        <v>42.57629</v>
      </c>
      <c r="FG321" s="1">
        <v>28.1221</v>
      </c>
      <c r="FH321" s="1">
        <v>2.5312000000000001</v>
      </c>
      <c r="FI321" s="1">
        <v>2.5299999999999998</v>
      </c>
      <c r="FJ321" s="1">
        <v>0.25</v>
      </c>
      <c r="FK321" s="1">
        <v>0</v>
      </c>
      <c r="FL321" s="1">
        <v>0</v>
      </c>
      <c r="FM321" s="1">
        <v>118</v>
      </c>
      <c r="FN321" s="1">
        <v>5.000000074505806E-2</v>
      </c>
      <c r="FO321" s="1">
        <v>25.899999618530273</v>
      </c>
      <c r="FP321" s="1">
        <v>9.8999996185302734</v>
      </c>
      <c r="FQ321" s="1"/>
      <c r="FR321" s="1">
        <v>28.200000762939453</v>
      </c>
      <c r="FS321" s="1">
        <v>12.800000190734863</v>
      </c>
      <c r="FT321" s="1">
        <v>1.1000000238418579</v>
      </c>
      <c r="FU321" s="1">
        <v>0.89999997615814209</v>
      </c>
      <c r="FV321" s="1">
        <v>12.699999809265137</v>
      </c>
      <c r="FW321" s="1">
        <v>33</v>
      </c>
      <c r="FX321" s="1">
        <v>2.9000000953674316</v>
      </c>
      <c r="FY321" s="1"/>
      <c r="FZ321" s="1">
        <v>1037</v>
      </c>
      <c r="GA321" s="1">
        <v>28.389999389648438</v>
      </c>
      <c r="GB321" s="1">
        <v>7.9000000953674316</v>
      </c>
      <c r="GC321" s="1">
        <v>103</v>
      </c>
      <c r="GD321" s="1">
        <v>2.7999999523162842</v>
      </c>
      <c r="GE321" s="1">
        <v>113</v>
      </c>
      <c r="GF321" s="1">
        <v>84.099998474121094</v>
      </c>
      <c r="GG321" s="1">
        <v>22.899999618530273</v>
      </c>
      <c r="GH321" s="1">
        <v>40.200000762939453</v>
      </c>
      <c r="GI321" s="1">
        <v>26.799999237060547</v>
      </c>
      <c r="GJ321" s="1">
        <v>43.299999237060547</v>
      </c>
      <c r="GK321" s="6">
        <v>7.4089999198913574</v>
      </c>
      <c r="GL321" s="1">
        <v>37</v>
      </c>
      <c r="GM321" s="1">
        <v>28.100000381469727</v>
      </c>
      <c r="GN321" s="1"/>
      <c r="GO321" s="1"/>
      <c r="GP321" s="1"/>
      <c r="GQ321" s="1"/>
      <c r="GR321" s="1">
        <v>2.0999999046325684</v>
      </c>
      <c r="GS321" s="1">
        <v>5</v>
      </c>
      <c r="GT321" s="1">
        <v>0</v>
      </c>
      <c r="GU321" s="1">
        <v>0.40000000596046448</v>
      </c>
      <c r="GV321" s="1">
        <v>1</v>
      </c>
      <c r="GW321" s="1">
        <v>12.600000381469727</v>
      </c>
      <c r="GX321" s="1">
        <v>41</v>
      </c>
      <c r="GY321" s="1">
        <v>34.599998474121094</v>
      </c>
      <c r="GZ321" s="1">
        <v>88.400001525878906</v>
      </c>
      <c r="HA321" s="1">
        <v>212</v>
      </c>
      <c r="HB321" s="1">
        <v>4.2399997711181641</v>
      </c>
      <c r="HC321" s="1">
        <v>12.600000381469727</v>
      </c>
      <c r="HD321" s="1">
        <v>7.1999998092651367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1</v>
      </c>
      <c r="HK321" s="1">
        <v>1</v>
      </c>
      <c r="HL321" s="1">
        <v>0</v>
      </c>
      <c r="HM321" s="1">
        <v>3.9</v>
      </c>
      <c r="HN321" s="1">
        <v>132</v>
      </c>
      <c r="HO321" s="2">
        <v>42917</v>
      </c>
      <c r="HP321" s="1">
        <v>6</v>
      </c>
      <c r="HQ321" s="3">
        <v>4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3">
        <f t="shared" si="4"/>
        <v>0</v>
      </c>
      <c r="HY321" s="1"/>
      <c r="HZ321" s="1"/>
      <c r="IA321" s="1"/>
      <c r="IB321" s="1"/>
      <c r="IC321" t="s">
        <v>1906</v>
      </c>
      <c r="ID321" s="1">
        <v>5</v>
      </c>
      <c r="IE321" s="1">
        <v>0.40000000596046448</v>
      </c>
      <c r="IF321" s="1">
        <v>0</v>
      </c>
      <c r="IG321" s="1">
        <v>7.9000000953674316</v>
      </c>
      <c r="IH321" s="1">
        <v>0</v>
      </c>
      <c r="II321" s="1">
        <v>24</v>
      </c>
      <c r="IJ321" s="1">
        <v>2.7999992370605469</v>
      </c>
      <c r="IK321" s="1">
        <v>3.5</v>
      </c>
      <c r="IL321" s="1">
        <v>0.40000000596046448</v>
      </c>
      <c r="IM321" s="1">
        <v>103</v>
      </c>
      <c r="IN321" s="1">
        <v>0</v>
      </c>
      <c r="IO321" s="1">
        <v>7.4000000953674316</v>
      </c>
      <c r="IP321" s="1">
        <v>8.999919518828392E-3</v>
      </c>
      <c r="IQ321" s="1">
        <v>4.2399997711181641</v>
      </c>
      <c r="IR321" s="1">
        <v>0</v>
      </c>
      <c r="IS321" s="1">
        <v>132</v>
      </c>
      <c r="IT321" s="1">
        <v>0</v>
      </c>
      <c r="IU321" s="1">
        <v>0</v>
      </c>
      <c r="IV321" s="1">
        <v>1</v>
      </c>
      <c r="IW321" s="1">
        <v>0</v>
      </c>
      <c r="IX321" s="1">
        <v>0</v>
      </c>
      <c r="IY321" s="1">
        <v>1</v>
      </c>
      <c r="IZ321" s="1">
        <v>0</v>
      </c>
      <c r="JA321" s="1">
        <v>0</v>
      </c>
      <c r="JB321" s="1">
        <v>1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1</v>
      </c>
      <c r="JI321" s="1">
        <v>0</v>
      </c>
      <c r="JJ321" s="1">
        <v>1</v>
      </c>
      <c r="JK321" s="1"/>
      <c r="JL321" s="1"/>
      <c r="JM321" s="1">
        <v>100</v>
      </c>
      <c r="JN321" t="s">
        <v>2975</v>
      </c>
      <c r="JO321" s="1"/>
      <c r="JP321" s="1"/>
      <c r="JQ321" s="1"/>
      <c r="JR321" s="1"/>
      <c r="JS321" s="1"/>
      <c r="JT321" s="1"/>
      <c r="JU321" s="1"/>
      <c r="JV321" t="s">
        <v>4421</v>
      </c>
      <c r="JW321" s="1">
        <v>4</v>
      </c>
      <c r="JX321" s="1"/>
      <c r="JY321" s="1">
        <v>-0.78175520896911621</v>
      </c>
      <c r="JZ321" s="1">
        <v>-0.38255134224891663</v>
      </c>
      <c r="KA321" s="1">
        <v>-0.70130258798599243</v>
      </c>
      <c r="KB321" s="1">
        <v>-1.1007401943206787</v>
      </c>
      <c r="KC321" s="1">
        <v>-0.3342139720916748</v>
      </c>
      <c r="KD321" s="1"/>
      <c r="KE321" s="1">
        <v>-0.74306148290634155</v>
      </c>
      <c r="KF321" s="1">
        <v>-0.54973572492599487</v>
      </c>
      <c r="KG321" s="1">
        <v>-0.31911316514015198</v>
      </c>
      <c r="KH321" s="1">
        <v>-0.24535070359706879</v>
      </c>
      <c r="KI321" s="1">
        <v>-0.63468503952026367</v>
      </c>
      <c r="KJ321" s="1">
        <v>-1.467524528503418</v>
      </c>
      <c r="KK321" s="1">
        <v>8.0236516892910004E-2</v>
      </c>
      <c r="KL321" s="1">
        <v>0.76786041259765625</v>
      </c>
      <c r="KM321" s="1">
        <v>-0.46296426653862</v>
      </c>
      <c r="KN321" s="1"/>
      <c r="KO321" s="1">
        <v>-0.61656200885772705</v>
      </c>
      <c r="KP321" s="1">
        <v>-0.39479741454124451</v>
      </c>
      <c r="KQ321" s="1">
        <v>-0.967884361743927</v>
      </c>
      <c r="KR321" s="1">
        <v>-0.78789734840393066</v>
      </c>
      <c r="KS321" s="1"/>
      <c r="KT321" s="1">
        <v>-0.76259684562683105</v>
      </c>
      <c r="KU321" s="1">
        <v>-0.49102729558944702</v>
      </c>
      <c r="KV321" s="1">
        <v>-0.56858861446380615</v>
      </c>
      <c r="KW321" s="1">
        <v>-0.10464891046285629</v>
      </c>
      <c r="KX321" s="1">
        <v>-0.57350963354110718</v>
      </c>
      <c r="KY321" s="1">
        <v>-0.27002587914466858</v>
      </c>
      <c r="KZ321" s="1">
        <v>-0.12410863488912582</v>
      </c>
      <c r="LA321" s="1"/>
      <c r="LB321" s="1">
        <v>-0.58154237270355225</v>
      </c>
      <c r="LC321" s="1">
        <v>0.18878458440303802</v>
      </c>
      <c r="LD321" s="1">
        <v>-0.72553718090057373</v>
      </c>
      <c r="LE321" s="1">
        <v>-0.11312074959278107</v>
      </c>
      <c r="LF321" s="1">
        <v>-1.3046010732650757</v>
      </c>
      <c r="LG321" s="1">
        <v>0.12245840579271317</v>
      </c>
      <c r="LH321" s="1">
        <v>0.16801401972770691</v>
      </c>
      <c r="LI321" s="1">
        <v>-1.0883398056030273</v>
      </c>
      <c r="LJ321" s="1">
        <v>-2.6500964164733887</v>
      </c>
      <c r="LK321" s="1">
        <v>0.8834804892539978</v>
      </c>
      <c r="LL321" s="1">
        <v>0.69945961236953735</v>
      </c>
      <c r="LM321" s="1">
        <v>1.6422800719738007E-2</v>
      </c>
      <c r="LN321" s="1">
        <v>0.89308172464370728</v>
      </c>
      <c r="LO321" s="1"/>
      <c r="LP321" s="1"/>
      <c r="LQ321" s="1"/>
      <c r="LR321" s="1"/>
      <c r="LS321" s="1">
        <v>-0.37192893028259277</v>
      </c>
      <c r="LT321" s="1">
        <v>-0.97062170505523682</v>
      </c>
      <c r="LU321" s="1">
        <v>-0.50390082597732544</v>
      </c>
      <c r="LV321" s="1">
        <v>-0.74335253238677979</v>
      </c>
      <c r="LW321" s="1">
        <v>0.13339360058307648</v>
      </c>
      <c r="LX321" s="1">
        <v>0.34576809406280518</v>
      </c>
      <c r="LY321" s="1">
        <v>0.95010405778884888</v>
      </c>
      <c r="LZ321" s="1">
        <v>0.85537964105606079</v>
      </c>
      <c r="MA321" s="1">
        <v>9.0952828526496887E-2</v>
      </c>
      <c r="MB321" s="1">
        <v>7.175157219171524E-2</v>
      </c>
      <c r="MC321" s="1">
        <v>0.24606822431087494</v>
      </c>
      <c r="MD321" s="1">
        <v>-1.0160318613052368</v>
      </c>
      <c r="ME321" s="1">
        <v>-0.79626631736755371</v>
      </c>
      <c r="MF321" s="1">
        <v>-1.0849063396453857</v>
      </c>
      <c r="MG321" s="1">
        <v>-3.7877793312072754</v>
      </c>
      <c r="MH321" s="1">
        <v>-0.52119189500808716</v>
      </c>
      <c r="MI321" s="1">
        <v>-0.76104462146759033</v>
      </c>
      <c r="MJ321" s="1">
        <v>-0.28510001301765442</v>
      </c>
      <c r="MK321" s="1">
        <v>0.69991320371627808</v>
      </c>
      <c r="ML321" s="1">
        <v>0.81929731369018555</v>
      </c>
      <c r="MM321" s="1">
        <v>0.45531213283538818</v>
      </c>
      <c r="MN321" s="1">
        <v>-0.12289518862962723</v>
      </c>
      <c r="MO321" s="1">
        <v>-5.9377908706665039E-2</v>
      </c>
      <c r="MP321" s="1">
        <v>-0.29264485836029053</v>
      </c>
      <c r="MQ321" s="1">
        <v>0.44770309329032898</v>
      </c>
      <c r="MR321" s="1">
        <v>-0.59366166591644287</v>
      </c>
      <c r="MS321" s="1">
        <v>0.30227068066596985</v>
      </c>
      <c r="MT321" s="1">
        <v>-0.2624187171459198</v>
      </c>
      <c r="MU321" s="1">
        <v>-0.58838212490081787</v>
      </c>
      <c r="MV321" s="1">
        <v>-0.20571154356002808</v>
      </c>
      <c r="MW321" s="1"/>
      <c r="MX321" s="1"/>
    </row>
    <row r="322" spans="1:362" x14ac:dyDescent="0.25">
      <c r="A322" t="s">
        <v>321</v>
      </c>
      <c r="B322" s="1">
        <v>1</v>
      </c>
      <c r="C322" s="1">
        <v>53</v>
      </c>
      <c r="D322" s="1">
        <v>37.599998474121094</v>
      </c>
      <c r="E322" s="1">
        <v>124</v>
      </c>
      <c r="F322" s="1">
        <v>84</v>
      </c>
      <c r="G322" s="1">
        <v>58</v>
      </c>
      <c r="H322" s="1">
        <v>30</v>
      </c>
      <c r="I322" s="1"/>
      <c r="J322" s="1">
        <v>66.666664123535156</v>
      </c>
      <c r="K322" s="1">
        <v>15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1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1</v>
      </c>
      <c r="AP322" s="1">
        <v>0</v>
      </c>
      <c r="AQ322" s="1">
        <v>1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11</v>
      </c>
      <c r="BG322" s="1">
        <v>1</v>
      </c>
      <c r="BH322" s="1">
        <v>1</v>
      </c>
      <c r="BI322" s="1">
        <v>0</v>
      </c>
      <c r="BJ322" s="1">
        <v>0</v>
      </c>
      <c r="BK322" s="1">
        <v>0</v>
      </c>
      <c r="BL322" s="1">
        <v>0</v>
      </c>
      <c r="BM322" s="1">
        <v>1</v>
      </c>
      <c r="BN322" s="1">
        <v>1</v>
      </c>
      <c r="BO322" s="1">
        <v>0</v>
      </c>
      <c r="BP322" s="1">
        <v>1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1</v>
      </c>
      <c r="DC322" s="1">
        <v>0</v>
      </c>
      <c r="DD322" s="1">
        <v>0</v>
      </c>
      <c r="DE322" s="1">
        <v>1</v>
      </c>
      <c r="DF322" s="1">
        <v>0</v>
      </c>
      <c r="DG322" s="1">
        <v>0</v>
      </c>
      <c r="DH322" s="1">
        <v>1</v>
      </c>
      <c r="DI322" s="1">
        <v>1</v>
      </c>
      <c r="DJ322" s="1">
        <v>1</v>
      </c>
      <c r="DK322" s="1">
        <v>0</v>
      </c>
      <c r="DL322" s="1">
        <v>0</v>
      </c>
      <c r="DM322" s="1">
        <v>1</v>
      </c>
      <c r="DN322" s="1">
        <v>1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3</v>
      </c>
      <c r="EC322" s="1">
        <v>3</v>
      </c>
      <c r="ED322" s="1">
        <v>0</v>
      </c>
      <c r="EE322" s="1">
        <v>6</v>
      </c>
      <c r="EF322" s="1">
        <v>0</v>
      </c>
      <c r="EG322" s="1">
        <v>1</v>
      </c>
      <c r="EH322" s="1">
        <v>1</v>
      </c>
      <c r="EI322" s="1">
        <v>0</v>
      </c>
      <c r="EJ322" s="1">
        <v>2</v>
      </c>
      <c r="EK322" s="1">
        <v>0</v>
      </c>
      <c r="EL322" s="1">
        <v>0</v>
      </c>
      <c r="EM322" s="1">
        <v>0</v>
      </c>
      <c r="EN322" s="1">
        <v>1</v>
      </c>
      <c r="EO322" s="1">
        <v>3</v>
      </c>
      <c r="EP322" s="1">
        <v>0</v>
      </c>
      <c r="EQ322" s="1">
        <v>5</v>
      </c>
      <c r="ER322" s="1">
        <v>0</v>
      </c>
      <c r="ES322" s="1">
        <v>0</v>
      </c>
      <c r="ET322" s="1">
        <v>3</v>
      </c>
      <c r="EU322" s="1">
        <v>1</v>
      </c>
      <c r="EV322" s="1"/>
      <c r="EW322" s="1"/>
      <c r="EX322" s="1"/>
      <c r="EY322" s="1"/>
      <c r="EZ322" s="1">
        <v>177.00530973451328</v>
      </c>
      <c r="FA322" s="1">
        <v>8.9689899999999998</v>
      </c>
      <c r="FB322" s="1"/>
      <c r="FC322" s="1">
        <v>1684.4348708743175</v>
      </c>
      <c r="FD322" s="1"/>
      <c r="FE322" s="1"/>
      <c r="FF322" s="1"/>
      <c r="FG322" s="1"/>
      <c r="FH322" s="1">
        <v>6.7984999999999998</v>
      </c>
      <c r="FI322" s="1">
        <v>0.79</v>
      </c>
      <c r="FJ322" s="1"/>
      <c r="FK322" s="1">
        <v>0</v>
      </c>
      <c r="FL322" s="1">
        <v>0</v>
      </c>
      <c r="FM322" s="1">
        <v>100</v>
      </c>
      <c r="FN322" s="1">
        <v>200</v>
      </c>
      <c r="FO322" s="1">
        <v>341.29998779296875</v>
      </c>
      <c r="FP322" s="1"/>
      <c r="FQ322" s="1">
        <v>2.3299999237060547</v>
      </c>
      <c r="FR322" s="1">
        <v>32.900001525878906</v>
      </c>
      <c r="FS322" s="1">
        <v>21.799999237060547</v>
      </c>
      <c r="FT322" s="1">
        <v>1.7999999523162842</v>
      </c>
      <c r="FU322" s="1">
        <v>0.69999998807907104</v>
      </c>
      <c r="FV322" s="1">
        <v>68.900001525878906</v>
      </c>
      <c r="FW322" s="1"/>
      <c r="FX322" s="1"/>
      <c r="FY322" s="1"/>
      <c r="FZ322" s="1">
        <v>10000</v>
      </c>
      <c r="GA322" s="1">
        <v>34.069999694824219</v>
      </c>
      <c r="GB322" s="1">
        <v>7.3000001907348633</v>
      </c>
      <c r="GC322" s="1">
        <v>103</v>
      </c>
      <c r="GD322" s="1">
        <v>8.5</v>
      </c>
      <c r="GE322" s="1">
        <v>77.699996948242188</v>
      </c>
      <c r="GF322" s="1">
        <v>39.900001525878906</v>
      </c>
      <c r="GG322" s="1"/>
      <c r="GH322" s="1"/>
      <c r="GI322" s="1"/>
      <c r="GJ322" s="1"/>
      <c r="GK322" s="6">
        <v>7.2810001373291016</v>
      </c>
      <c r="GL322" s="1"/>
      <c r="GM322" s="1"/>
      <c r="GN322" s="1"/>
      <c r="GO322" s="1"/>
      <c r="GP322" s="1"/>
      <c r="GQ322" s="1"/>
      <c r="GR322" s="1"/>
      <c r="GS322" s="1">
        <v>31</v>
      </c>
      <c r="GT322" s="1">
        <v>5</v>
      </c>
      <c r="GU322" s="1">
        <v>4.4200000762939453</v>
      </c>
      <c r="GV322" s="1">
        <v>0</v>
      </c>
      <c r="GW322" s="1">
        <v>9</v>
      </c>
      <c r="GX322" s="1">
        <v>28.5</v>
      </c>
      <c r="GY322" s="1">
        <v>31.600000381469727</v>
      </c>
      <c r="GZ322" s="1">
        <v>91.300003051757813</v>
      </c>
      <c r="HA322" s="1">
        <v>234</v>
      </c>
      <c r="HB322" s="1">
        <v>3.119999885559082</v>
      </c>
      <c r="HC322" s="1">
        <v>16.700000762939453</v>
      </c>
      <c r="HD322" s="1">
        <v>8.3999996185302734</v>
      </c>
      <c r="HE322" s="1">
        <v>1</v>
      </c>
      <c r="HF322" s="1">
        <v>1</v>
      </c>
      <c r="HG322" s="1">
        <v>0</v>
      </c>
      <c r="HH322" s="1">
        <v>1</v>
      </c>
      <c r="HI322" s="1">
        <v>1</v>
      </c>
      <c r="HJ322" s="1">
        <v>0</v>
      </c>
      <c r="HK322" s="1">
        <v>3</v>
      </c>
      <c r="HL322" s="1">
        <v>0</v>
      </c>
      <c r="HM322" s="1">
        <v>5</v>
      </c>
      <c r="HN322" s="1">
        <v>133</v>
      </c>
      <c r="HO322" s="2">
        <v>42922</v>
      </c>
      <c r="HP322" s="1">
        <v>4</v>
      </c>
      <c r="HQ322" s="3">
        <v>3</v>
      </c>
      <c r="HR322" s="1">
        <v>1</v>
      </c>
      <c r="HS322" s="1">
        <v>1</v>
      </c>
      <c r="HT322" s="1">
        <v>1</v>
      </c>
      <c r="HU322" s="1">
        <v>1</v>
      </c>
      <c r="HV322" s="1">
        <v>0</v>
      </c>
      <c r="HW322" s="1">
        <v>11</v>
      </c>
      <c r="HX322" s="3">
        <f t="shared" si="4"/>
        <v>1</v>
      </c>
      <c r="HY322" s="1"/>
      <c r="HZ322" s="1"/>
      <c r="IA322" s="1">
        <v>0.14765596389770508</v>
      </c>
      <c r="IB322" s="1">
        <v>5.2615739405155182E-2</v>
      </c>
      <c r="IC322" t="s">
        <v>1907</v>
      </c>
      <c r="ID322" s="1"/>
      <c r="IE322" s="1">
        <v>0.75</v>
      </c>
      <c r="IF322" s="1">
        <v>3.6700000762939453</v>
      </c>
      <c r="IG322" s="1">
        <v>7.3000001907348633</v>
      </c>
      <c r="IH322" s="1">
        <v>0</v>
      </c>
      <c r="II322" s="1"/>
      <c r="IJ322" s="1"/>
      <c r="IK322" s="1">
        <v>3.5</v>
      </c>
      <c r="IL322" s="1">
        <v>1.5</v>
      </c>
      <c r="IM322" s="1">
        <v>103</v>
      </c>
      <c r="IN322" s="1">
        <v>0</v>
      </c>
      <c r="IO322" s="1">
        <v>7.2810001373291016</v>
      </c>
      <c r="IP322" s="1">
        <v>0</v>
      </c>
      <c r="IQ322" s="1">
        <v>3.119999885559082</v>
      </c>
      <c r="IR322" s="1">
        <v>0</v>
      </c>
      <c r="IS322" s="1">
        <v>133</v>
      </c>
      <c r="IT322" s="1">
        <v>0</v>
      </c>
      <c r="IU322" s="1">
        <v>0</v>
      </c>
      <c r="IV322" s="1">
        <v>1</v>
      </c>
      <c r="IW322" s="1">
        <v>1</v>
      </c>
      <c r="IX322" s="1">
        <v>2</v>
      </c>
      <c r="IY322" s="1">
        <v>3</v>
      </c>
      <c r="IZ322" s="1">
        <v>0</v>
      </c>
      <c r="JA322" s="1">
        <v>0</v>
      </c>
      <c r="JB322" s="1">
        <v>6</v>
      </c>
      <c r="JC322" s="1">
        <v>3</v>
      </c>
      <c r="JD322" s="1">
        <v>0</v>
      </c>
      <c r="JE322" s="1">
        <v>2</v>
      </c>
      <c r="JF322" s="1">
        <v>0</v>
      </c>
      <c r="JG322" s="1">
        <v>3</v>
      </c>
      <c r="JH322" s="1">
        <v>2</v>
      </c>
      <c r="JI322" s="1">
        <v>0</v>
      </c>
      <c r="JJ322" s="1">
        <v>10</v>
      </c>
      <c r="JK322" s="1"/>
      <c r="JL322" s="1"/>
      <c r="JM322" s="1">
        <v>100</v>
      </c>
      <c r="JN322" t="s">
        <v>2976</v>
      </c>
      <c r="JO322" s="1"/>
      <c r="JP322" s="1"/>
      <c r="JQ322" s="1"/>
      <c r="JR322" s="1">
        <v>30</v>
      </c>
      <c r="JS322" s="1">
        <v>6</v>
      </c>
      <c r="JT322" s="1">
        <v>0.50999999046325684</v>
      </c>
      <c r="JU322" s="1">
        <v>196.07843017578125</v>
      </c>
      <c r="JV322" t="s">
        <v>4422</v>
      </c>
      <c r="JW322" s="1">
        <v>3</v>
      </c>
      <c r="JX322" s="1">
        <v>51</v>
      </c>
      <c r="JY322" s="1"/>
      <c r="JZ322" s="1"/>
      <c r="KA322" s="1"/>
      <c r="KB322" s="1"/>
      <c r="KC322" s="1">
        <v>8.3767213821411133</v>
      </c>
      <c r="KD322" s="1">
        <v>3.8486723899841309</v>
      </c>
      <c r="KE322" s="1"/>
      <c r="KF322" s="1">
        <v>3.5383081436157227</v>
      </c>
      <c r="KG322" s="1"/>
      <c r="KH322" s="1"/>
      <c r="KI322" s="1"/>
      <c r="KJ322" s="1"/>
      <c r="KK322" s="1">
        <v>2.623798131942749</v>
      </c>
      <c r="KL322" s="1">
        <v>8.0941043794155121E-2</v>
      </c>
      <c r="KM322" s="1"/>
      <c r="KN322" s="1">
        <v>51</v>
      </c>
      <c r="KO322" s="1">
        <v>-0.8588985800743103</v>
      </c>
      <c r="KP322" s="1">
        <v>5.3636331558227539</v>
      </c>
      <c r="KQ322" s="1">
        <v>2.6530673503875732</v>
      </c>
      <c r="KR322" s="1"/>
      <c r="KS322" s="1">
        <v>-1.8349883556365967</v>
      </c>
      <c r="KT322" s="1">
        <v>0.23134426772594452</v>
      </c>
      <c r="KU322" s="1">
        <v>3.1673085689544678</v>
      </c>
      <c r="KV322" s="1">
        <v>2.625302791595459</v>
      </c>
      <c r="KW322" s="1">
        <v>-0.30232775211334229</v>
      </c>
      <c r="KX322" s="1">
        <v>2.657463550567627</v>
      </c>
      <c r="KY322" s="1"/>
      <c r="KZ322" s="1"/>
      <c r="LA322" s="1"/>
      <c r="LB322" s="1">
        <v>2.4238193035125732</v>
      </c>
      <c r="LC322" s="1">
        <v>0.53291779756546021</v>
      </c>
      <c r="LD322" s="1">
        <v>-1.6702756881713867</v>
      </c>
      <c r="LE322" s="1">
        <v>-0.11312074959278107</v>
      </c>
      <c r="LF322" s="1">
        <v>1.3062566518783569</v>
      </c>
      <c r="LG322" s="1">
        <v>-1.214081883430481</v>
      </c>
      <c r="LH322" s="1">
        <v>-1.4844367504119873</v>
      </c>
      <c r="LI322" s="1"/>
      <c r="LJ322" s="1"/>
      <c r="LK322" s="1"/>
      <c r="LL322" s="1"/>
      <c r="LM322" s="1">
        <v>-1.9829121828079224</v>
      </c>
      <c r="LN322" s="1"/>
      <c r="LO322" s="1"/>
      <c r="LP322" s="1"/>
      <c r="LQ322" s="1"/>
      <c r="LR322" s="1"/>
      <c r="LS322" s="1"/>
      <c r="LT322" s="1">
        <v>0.45105105638504028</v>
      </c>
      <c r="LU322" s="1">
        <v>0.62430405616760254</v>
      </c>
      <c r="LV322" s="1">
        <v>2.1846003532409668</v>
      </c>
      <c r="LW322" s="1">
        <v>-0.61026936769485474</v>
      </c>
      <c r="LX322" s="1">
        <v>-1.325326681137085</v>
      </c>
      <c r="LY322" s="1">
        <v>-1.151729941368103</v>
      </c>
      <c r="LZ322" s="1">
        <v>-1.5336728096008301</v>
      </c>
      <c r="MA322" s="1">
        <v>0.49134382605552673</v>
      </c>
      <c r="MB322" s="1">
        <v>0.3056621253490448</v>
      </c>
      <c r="MC322" s="1">
        <v>-1.2318310737609863</v>
      </c>
      <c r="MD322" s="1">
        <v>1.0823160409927368</v>
      </c>
      <c r="ME322" s="1">
        <v>-0.59628474712371826</v>
      </c>
      <c r="MF322" s="1">
        <v>2.8635971546173096</v>
      </c>
      <c r="MG322" s="1">
        <v>0.45315966010093689</v>
      </c>
      <c r="MH322" s="1">
        <v>2.2052745819091797</v>
      </c>
      <c r="MI322" s="1">
        <v>-1.8648935556411743</v>
      </c>
      <c r="MJ322" s="1">
        <v>-0.28510001301765442</v>
      </c>
      <c r="MK322" s="1"/>
      <c r="ML322" s="1"/>
      <c r="MM322" s="1">
        <v>0.45531213283538818</v>
      </c>
      <c r="MN322" s="1">
        <v>2.0902554988861084</v>
      </c>
      <c r="MO322" s="1">
        <v>-5.9377908706665039E-2</v>
      </c>
      <c r="MP322" s="1">
        <v>-0.29264485836029053</v>
      </c>
      <c r="MQ322" s="1">
        <v>-2.2368710041046143</v>
      </c>
      <c r="MR322" s="1">
        <v>-0.87906843423843384</v>
      </c>
      <c r="MS322" s="1">
        <v>-1.2937915325164795</v>
      </c>
      <c r="MT322" s="1">
        <v>-0.2624187171459198</v>
      </c>
      <c r="MU322" s="1">
        <v>-0.3531956672668457</v>
      </c>
      <c r="MV322" s="1">
        <v>-0.20571154356002808</v>
      </c>
      <c r="MW322" s="1">
        <v>0.64664775133132935</v>
      </c>
      <c r="MX322" s="1">
        <v>0.54575377702713013</v>
      </c>
    </row>
    <row r="323" spans="1:362" x14ac:dyDescent="0.25">
      <c r="A323" t="s">
        <v>322</v>
      </c>
      <c r="B323" s="1">
        <v>0</v>
      </c>
      <c r="C323" s="1">
        <v>24</v>
      </c>
      <c r="D323" s="1">
        <v>37.799999999999997</v>
      </c>
      <c r="E323" s="1">
        <v>123</v>
      </c>
      <c r="F323" s="1">
        <v>126</v>
      </c>
      <c r="G323" s="1">
        <v>83</v>
      </c>
      <c r="H323" s="1">
        <v>20</v>
      </c>
      <c r="I323" s="1">
        <v>97</v>
      </c>
      <c r="J323" s="1">
        <v>97.333335876464844</v>
      </c>
      <c r="K323" s="1">
        <v>15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1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1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1</v>
      </c>
      <c r="EH323" s="1">
        <v>0</v>
      </c>
      <c r="EI323" s="1">
        <v>1</v>
      </c>
      <c r="EJ323" s="1">
        <v>2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1804.7413249211356</v>
      </c>
      <c r="EW323" s="1">
        <v>140.75</v>
      </c>
      <c r="EX323" s="1">
        <v>11.232323232323232</v>
      </c>
      <c r="EY323" s="1">
        <v>122.55235</v>
      </c>
      <c r="EZ323" s="1">
        <v>0.13628318584070795</v>
      </c>
      <c r="FA323" s="1">
        <v>0.97082000000000002</v>
      </c>
      <c r="FB323" s="1">
        <v>1.5432191289999999</v>
      </c>
      <c r="FC323" s="1">
        <v>299.37732280003371</v>
      </c>
      <c r="FD323" s="1">
        <v>86.479981132075466</v>
      </c>
      <c r="FE323" s="1">
        <v>790.54203000000007</v>
      </c>
      <c r="FF323" s="1">
        <v>270.76961</v>
      </c>
      <c r="FG323" s="1">
        <v>75.15355000000001</v>
      </c>
      <c r="FH323" s="1">
        <v>2.0964</v>
      </c>
      <c r="FI323" s="1">
        <v>0.2</v>
      </c>
      <c r="FJ323" s="1">
        <v>0.125</v>
      </c>
      <c r="FK323" s="1">
        <v>0</v>
      </c>
      <c r="FL323" s="1">
        <v>0</v>
      </c>
      <c r="FM323" s="1">
        <v>95</v>
      </c>
      <c r="FN323" s="1">
        <v>7.5999999046325684</v>
      </c>
      <c r="FO323" s="1">
        <v>9.3999996185302734</v>
      </c>
      <c r="FP323" s="1">
        <v>9.8000001907348633</v>
      </c>
      <c r="FQ323" s="1">
        <v>3.7899999618530273</v>
      </c>
      <c r="FR323" s="1">
        <v>29.200000762939453</v>
      </c>
      <c r="FS323" s="1">
        <v>12.300000190734863</v>
      </c>
      <c r="FT323" s="1">
        <v>1</v>
      </c>
      <c r="FU323" s="1">
        <v>0.5</v>
      </c>
      <c r="FV323" s="1">
        <v>5.3000001907348633</v>
      </c>
      <c r="FW323" s="1">
        <v>20</v>
      </c>
      <c r="FX323" s="1">
        <v>2.5</v>
      </c>
      <c r="FY323" s="1"/>
      <c r="FZ323" s="1">
        <v>1044</v>
      </c>
      <c r="GA323" s="1">
        <v>31.409999847412109</v>
      </c>
      <c r="GB323" s="1">
        <v>8.6000003814697266</v>
      </c>
      <c r="GC323" s="1">
        <v>102</v>
      </c>
      <c r="GD323" s="1">
        <v>8</v>
      </c>
      <c r="GE323" s="1">
        <v>109</v>
      </c>
      <c r="GF323" s="1">
        <v>59.5</v>
      </c>
      <c r="GG323" s="1">
        <v>46</v>
      </c>
      <c r="GH323" s="1">
        <v>82.900001525878906</v>
      </c>
      <c r="GI323" s="1">
        <v>21.399999618530273</v>
      </c>
      <c r="GJ323" s="1">
        <v>34.5</v>
      </c>
      <c r="GK323" s="6">
        <v>7.4109997749328613</v>
      </c>
      <c r="GL323" s="1">
        <v>37</v>
      </c>
      <c r="GM323" s="1">
        <v>22.5</v>
      </c>
      <c r="GN323" s="1"/>
      <c r="GO323" s="1"/>
      <c r="GP323" s="1"/>
      <c r="GQ323" s="1"/>
      <c r="GR323" s="1">
        <v>3.2000000476837158</v>
      </c>
      <c r="GS323" s="1">
        <v>5</v>
      </c>
      <c r="GT323" s="1">
        <v>1</v>
      </c>
      <c r="GU323" s="1">
        <v>0.67000001668930054</v>
      </c>
      <c r="GV323" s="1">
        <v>0</v>
      </c>
      <c r="GW323" s="1">
        <v>15.100000381469727</v>
      </c>
      <c r="GX323" s="1">
        <v>42.900001525878906</v>
      </c>
      <c r="GY323" s="1">
        <v>35.200000762939453</v>
      </c>
      <c r="GZ323" s="1">
        <v>84.300003051757813</v>
      </c>
      <c r="HA323" s="1">
        <v>416</v>
      </c>
      <c r="HB323" s="1">
        <v>5.0900001525878906</v>
      </c>
      <c r="HC323" s="1">
        <v>12.300000190734863</v>
      </c>
      <c r="HD323" s="1">
        <v>14.600000381469727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1</v>
      </c>
      <c r="HK323" s="1">
        <v>1</v>
      </c>
      <c r="HL323" s="1"/>
      <c r="HM323" s="1"/>
      <c r="HN323" s="1"/>
      <c r="HO323" s="2">
        <v>42926</v>
      </c>
      <c r="HP323" s="1">
        <v>1</v>
      </c>
      <c r="HQ323" s="3">
        <v>1</v>
      </c>
      <c r="HR323" s="1">
        <v>0</v>
      </c>
      <c r="HS323" s="1">
        <v>0</v>
      </c>
      <c r="HT323" s="1">
        <v>0</v>
      </c>
      <c r="HU323" s="1">
        <v>0</v>
      </c>
      <c r="HV323" s="1">
        <v>3</v>
      </c>
      <c r="HW323" s="1">
        <v>-3</v>
      </c>
      <c r="HX323" s="3">
        <f t="shared" ref="HX323:HX386" si="5">IF(HW323&gt;=2,1,0)</f>
        <v>0</v>
      </c>
      <c r="HY323" s="1"/>
      <c r="HZ323" s="1"/>
      <c r="IA323" s="1"/>
      <c r="IB323" s="1"/>
      <c r="IC323" t="s">
        <v>1907</v>
      </c>
      <c r="ID323" s="1"/>
      <c r="IE323" s="1">
        <v>0.67000001668930054</v>
      </c>
      <c r="IF323" s="1">
        <v>0</v>
      </c>
      <c r="IG323" s="1">
        <v>8.6000003814697266</v>
      </c>
      <c r="IH323" s="1">
        <v>0</v>
      </c>
      <c r="II323" s="1">
        <v>21.399999618530273</v>
      </c>
      <c r="IJ323" s="1">
        <v>0</v>
      </c>
      <c r="IK323" s="1"/>
      <c r="IL323" s="1"/>
      <c r="IM323" s="1">
        <v>102</v>
      </c>
      <c r="IN323" s="1">
        <v>0</v>
      </c>
      <c r="IO323" s="1">
        <v>7.4000000953674316</v>
      </c>
      <c r="IP323" s="1">
        <v>1.0999774560332298E-2</v>
      </c>
      <c r="IQ323" s="1">
        <v>5</v>
      </c>
      <c r="IR323" s="1">
        <v>9.0000152587890625E-2</v>
      </c>
      <c r="IS323" s="1"/>
      <c r="IT323" s="1"/>
      <c r="IU323" s="1">
        <v>0</v>
      </c>
      <c r="IV323" s="1">
        <v>1</v>
      </c>
      <c r="IW323" s="1">
        <v>0</v>
      </c>
      <c r="IX323" s="1">
        <v>2</v>
      </c>
      <c r="IY323" s="1">
        <v>1</v>
      </c>
      <c r="IZ323" s="1">
        <v>0</v>
      </c>
      <c r="JA323" s="1">
        <v>0</v>
      </c>
      <c r="JB323" s="1">
        <v>3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2</v>
      </c>
      <c r="JI323" s="1">
        <v>0</v>
      </c>
      <c r="JJ323" s="1">
        <v>2</v>
      </c>
      <c r="JK323" s="1"/>
      <c r="JL323" s="1"/>
      <c r="JM323" s="1"/>
      <c r="JN323" t="s">
        <v>2977</v>
      </c>
      <c r="JO323" s="1">
        <v>4</v>
      </c>
      <c r="JP323" s="1">
        <v>16</v>
      </c>
      <c r="JQ323" s="1"/>
      <c r="JR323" s="1"/>
      <c r="JS323" s="1"/>
      <c r="JT323" s="1">
        <v>0.37000000476837158</v>
      </c>
      <c r="JU323" s="1"/>
      <c r="JV323" t="s">
        <v>4423</v>
      </c>
      <c r="JW323" s="1">
        <v>1</v>
      </c>
      <c r="JX323" s="1">
        <v>37</v>
      </c>
      <c r="JY323" s="1">
        <v>0.39377662539482117</v>
      </c>
      <c r="JZ323" s="1">
        <v>-0.23916687071323395</v>
      </c>
      <c r="KA323" s="1">
        <v>-0.90033078193664551</v>
      </c>
      <c r="KB323" s="1">
        <v>-0.62141293287277222</v>
      </c>
      <c r="KC323" s="1">
        <v>-0.3342139720916748</v>
      </c>
      <c r="KD323" s="1">
        <v>-0.54376959800720215</v>
      </c>
      <c r="KE323" s="1">
        <v>-1.3523728847503662</v>
      </c>
      <c r="KF323" s="1">
        <v>-0.22392641007900238</v>
      </c>
      <c r="KG323" s="1">
        <v>-0.27284550666809082</v>
      </c>
      <c r="KH323" s="1">
        <v>2.9838504791259766</v>
      </c>
      <c r="KI323" s="1">
        <v>2.3769516944885254</v>
      </c>
      <c r="KJ323" s="1">
        <v>1.1659260988235474</v>
      </c>
      <c r="KK323" s="1">
        <v>-0.17892983555793762</v>
      </c>
      <c r="KL323" s="1">
        <v>-0.15197989344596863</v>
      </c>
      <c r="KM323" s="1">
        <v>-0.46551012992858887</v>
      </c>
      <c r="KN323" s="1">
        <v>37</v>
      </c>
      <c r="KO323" s="1">
        <v>-0.92621427774429321</v>
      </c>
      <c r="KP323" s="1">
        <v>-0.17736230790615082</v>
      </c>
      <c r="KQ323" s="1">
        <v>-1.1573127508163452</v>
      </c>
      <c r="KR323" s="1">
        <v>-0.79547727108001709</v>
      </c>
      <c r="KS323" s="1">
        <v>0.78704959154129028</v>
      </c>
      <c r="KT323" s="1">
        <v>-0.55112004280090332</v>
      </c>
      <c r="KU323" s="1">
        <v>-0.69426822662353516</v>
      </c>
      <c r="KV323" s="1">
        <v>-1.0248589515686035</v>
      </c>
      <c r="KW323" s="1">
        <v>-0.50000655651092529</v>
      </c>
      <c r="KX323" s="1">
        <v>-0.99894028902053833</v>
      </c>
      <c r="KY323" s="1">
        <v>-0.5153045654296875</v>
      </c>
      <c r="KZ323" s="1">
        <v>-0.50006991624832153</v>
      </c>
      <c r="LA323" s="1"/>
      <c r="LB323" s="1">
        <v>-0.57919520139694214</v>
      </c>
      <c r="LC323" s="1">
        <v>0.37175682187080383</v>
      </c>
      <c r="LD323" s="1">
        <v>0.37665838003158569</v>
      </c>
      <c r="LE323" s="1">
        <v>-0.29506921768188477</v>
      </c>
      <c r="LF323" s="1">
        <v>1.0772340297698975</v>
      </c>
      <c r="LG323" s="1">
        <v>-2.8990909457206726E-2</v>
      </c>
      <c r="LH323" s="1">
        <v>-0.75167578458786011</v>
      </c>
      <c r="LI323" s="1">
        <v>-0.48482298851013184</v>
      </c>
      <c r="LJ323" s="1">
        <v>-1.8673226237297058E-2</v>
      </c>
      <c r="LK323" s="1">
        <v>-0.51571649312973022</v>
      </c>
      <c r="LL323" s="1">
        <v>-0.46456101536750793</v>
      </c>
      <c r="LM323" s="1">
        <v>4.766019806265831E-2</v>
      </c>
      <c r="LN323" s="1">
        <v>-0.27934244275093079</v>
      </c>
      <c r="LO323" s="1"/>
      <c r="LP323" s="1"/>
      <c r="LQ323" s="1"/>
      <c r="LR323" s="1"/>
      <c r="LS323" s="1">
        <v>-0.11930733174085617</v>
      </c>
      <c r="LT323" s="1">
        <v>-0.97062170505523682</v>
      </c>
      <c r="LU323" s="1">
        <v>-0.27825984358787537</v>
      </c>
      <c r="LV323" s="1">
        <v>-0.54669898748397827</v>
      </c>
      <c r="LW323" s="1">
        <v>-0.61026936769485474</v>
      </c>
      <c r="LX323" s="1">
        <v>1.5062505006790161</v>
      </c>
      <c r="LY323" s="1">
        <v>1.2695831060409546</v>
      </c>
      <c r="LZ323" s="1">
        <v>1.3331922292709351</v>
      </c>
      <c r="MA323" s="1">
        <v>-0.47511667013168335</v>
      </c>
      <c r="MB323" s="1">
        <v>2.2407402992248535</v>
      </c>
      <c r="MC323" s="1">
        <v>1.3676888942718506</v>
      </c>
      <c r="MD323" s="1">
        <v>-1.1695694923400879</v>
      </c>
      <c r="ME323" s="1">
        <v>0.43695372343063354</v>
      </c>
      <c r="MF323" s="1">
        <v>-1.0849063396453857</v>
      </c>
      <c r="MG323" s="1">
        <v>-0.51619768142700195</v>
      </c>
      <c r="MH323" s="1">
        <v>-0.52119189500808716</v>
      </c>
      <c r="MI323" s="1">
        <v>0.5267798900604248</v>
      </c>
      <c r="MJ323" s="1">
        <v>-0.28510001301765442</v>
      </c>
      <c r="MK323" s="1">
        <v>-0.31162908673286438</v>
      </c>
      <c r="ML323" s="1">
        <v>-0.61034476757049561</v>
      </c>
      <c r="MM323" s="1"/>
      <c r="MN323" s="1"/>
      <c r="MO323" s="1">
        <v>-0.26282337307929993</v>
      </c>
      <c r="MP323" s="1">
        <v>-0.29264485836029053</v>
      </c>
      <c r="MQ323" s="1">
        <v>0.44770309329032898</v>
      </c>
      <c r="MR323" s="1">
        <v>-0.53024196624755859</v>
      </c>
      <c r="MS323" s="1">
        <v>1.3853132724761963</v>
      </c>
      <c r="MT323" s="1">
        <v>0.41900458931922913</v>
      </c>
      <c r="MU323" s="1"/>
      <c r="MV323" s="1"/>
      <c r="MW323" s="1">
        <v>-0.19034118950366974</v>
      </c>
      <c r="MX323" s="1">
        <v>-0.23343302309513092</v>
      </c>
    </row>
    <row r="324" spans="1:362" x14ac:dyDescent="0.25">
      <c r="A324" t="s">
        <v>323</v>
      </c>
      <c r="B324" s="1">
        <v>0</v>
      </c>
      <c r="C324" s="1">
        <v>62</v>
      </c>
      <c r="D324" s="1">
        <v>42</v>
      </c>
      <c r="E324" s="1">
        <v>140</v>
      </c>
      <c r="F324" s="1">
        <v>158</v>
      </c>
      <c r="G324" s="1">
        <v>83</v>
      </c>
      <c r="H324" s="1">
        <v>24</v>
      </c>
      <c r="I324" s="1">
        <v>92</v>
      </c>
      <c r="J324" s="1">
        <v>108</v>
      </c>
      <c r="K324" s="1">
        <v>15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0</v>
      </c>
      <c r="AF324" s="1">
        <v>1</v>
      </c>
      <c r="AG324" s="1">
        <v>0</v>
      </c>
      <c r="AH324" s="1">
        <v>0</v>
      </c>
      <c r="AI324" s="1">
        <v>1</v>
      </c>
      <c r="AJ324" s="1">
        <v>0</v>
      </c>
      <c r="AK324" s="1">
        <v>0</v>
      </c>
      <c r="AL324" s="1">
        <v>0</v>
      </c>
      <c r="AM324" s="1">
        <v>1</v>
      </c>
      <c r="AN324" s="1">
        <v>0</v>
      </c>
      <c r="AO324" s="1">
        <v>1</v>
      </c>
      <c r="AP324" s="1">
        <v>0</v>
      </c>
      <c r="AQ324" s="1">
        <v>0</v>
      </c>
      <c r="AR324" s="1">
        <v>1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  <c r="BG324" s="1">
        <v>1</v>
      </c>
      <c r="BH324" s="1">
        <v>1</v>
      </c>
      <c r="BI324" s="1">
        <v>0</v>
      </c>
      <c r="BJ324" s="1">
        <v>0</v>
      </c>
      <c r="BK324" s="1">
        <v>0</v>
      </c>
      <c r="BL324" s="1">
        <v>0</v>
      </c>
      <c r="BM324" s="1">
        <v>1</v>
      </c>
      <c r="BN324" s="1">
        <v>1</v>
      </c>
      <c r="BO324" s="1">
        <v>0</v>
      </c>
      <c r="BP324" s="1">
        <v>1</v>
      </c>
      <c r="BQ324" s="1">
        <v>1</v>
      </c>
      <c r="BR324" s="1">
        <v>0</v>
      </c>
      <c r="BS324" s="1">
        <v>0</v>
      </c>
      <c r="BT324" s="1">
        <v>0</v>
      </c>
      <c r="BU324" s="1">
        <v>0</v>
      </c>
      <c r="BV324" s="1">
        <v>1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1</v>
      </c>
      <c r="CI324" s="1">
        <v>1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1</v>
      </c>
      <c r="DA324" s="1">
        <v>0</v>
      </c>
      <c r="DB324" s="1">
        <v>0</v>
      </c>
      <c r="DC324" s="1">
        <v>0</v>
      </c>
      <c r="DD324" s="1">
        <v>0</v>
      </c>
      <c r="DE324" s="1">
        <v>1</v>
      </c>
      <c r="DF324" s="1">
        <v>0</v>
      </c>
      <c r="DG324" s="1">
        <v>0</v>
      </c>
      <c r="DH324" s="1">
        <v>0</v>
      </c>
      <c r="DI324" s="1">
        <v>1</v>
      </c>
      <c r="DJ324" s="1">
        <v>1</v>
      </c>
      <c r="DK324" s="1">
        <v>0</v>
      </c>
      <c r="DL324" s="1">
        <v>0</v>
      </c>
      <c r="DM324" s="1">
        <v>0</v>
      </c>
      <c r="DN324" s="1">
        <v>1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3</v>
      </c>
      <c r="EA324" s="1">
        <v>0</v>
      </c>
      <c r="EB324" s="1">
        <v>0</v>
      </c>
      <c r="EC324" s="1">
        <v>3</v>
      </c>
      <c r="ED324" s="1">
        <v>0</v>
      </c>
      <c r="EE324" s="1">
        <v>6</v>
      </c>
      <c r="EF324" s="1">
        <v>1</v>
      </c>
      <c r="EG324" s="1">
        <v>1</v>
      </c>
      <c r="EH324" s="1">
        <v>1</v>
      </c>
      <c r="EI324" s="1">
        <v>0</v>
      </c>
      <c r="EJ324" s="1">
        <v>3</v>
      </c>
      <c r="EK324" s="1">
        <v>0</v>
      </c>
      <c r="EL324" s="1">
        <v>0</v>
      </c>
      <c r="EM324" s="1">
        <v>0</v>
      </c>
      <c r="EN324" s="1">
        <v>0</v>
      </c>
      <c r="EO324" s="1">
        <v>1</v>
      </c>
      <c r="EP324" s="1">
        <v>0</v>
      </c>
      <c r="EQ324" s="1">
        <v>0</v>
      </c>
      <c r="ER324" s="1">
        <v>0</v>
      </c>
      <c r="ES324" s="1">
        <v>0</v>
      </c>
      <c r="ET324" s="1">
        <v>2</v>
      </c>
      <c r="EU324" s="1">
        <v>0</v>
      </c>
      <c r="EV324" s="1">
        <v>1009.5520504731862</v>
      </c>
      <c r="EW324" s="1">
        <v>227.83333333333334</v>
      </c>
      <c r="EX324" s="1">
        <v>32.242424242424242</v>
      </c>
      <c r="EY324" s="1">
        <v>227.39170000000001</v>
      </c>
      <c r="EZ324" s="1">
        <v>1.7504424778761063</v>
      </c>
      <c r="FA324" s="1">
        <v>1.02799</v>
      </c>
      <c r="FB324" s="1">
        <v>2.1935789890000001</v>
      </c>
      <c r="FC324" s="1">
        <v>390.72172527374124</v>
      </c>
      <c r="FD324" s="1">
        <v>204.13754716981131</v>
      </c>
      <c r="FE324" s="1">
        <v>410.56584000000004</v>
      </c>
      <c r="FF324" s="1">
        <v>263.83890000000002</v>
      </c>
      <c r="FG324" s="1">
        <v>90.558199999999999</v>
      </c>
      <c r="FH324" s="1">
        <v>1.1802999999999999</v>
      </c>
      <c r="FI324" s="1">
        <v>0.2</v>
      </c>
      <c r="FJ324" s="1">
        <v>12.3</v>
      </c>
      <c r="FK324" s="1">
        <v>0</v>
      </c>
      <c r="FL324" s="1">
        <v>0</v>
      </c>
      <c r="FM324" s="1">
        <v>122</v>
      </c>
      <c r="FN324" s="1">
        <v>91.44000244140625</v>
      </c>
      <c r="FO324" s="1">
        <v>55.5</v>
      </c>
      <c r="FP324" s="1">
        <v>29.899999618530273</v>
      </c>
      <c r="FQ324" s="1">
        <v>3.8299999237060547</v>
      </c>
      <c r="FR324" s="1">
        <v>26.700000762939453</v>
      </c>
      <c r="FS324" s="1">
        <v>13.399999618530273</v>
      </c>
      <c r="FT324" s="1">
        <v>1.1000000238418579</v>
      </c>
      <c r="FU324" s="1">
        <v>0.69999998807907104</v>
      </c>
      <c r="FV324" s="1">
        <v>27.899999618530273</v>
      </c>
      <c r="FW324" s="1">
        <v>34</v>
      </c>
      <c r="FX324" s="1">
        <v>1.7999999523162842</v>
      </c>
      <c r="FY324" s="1"/>
      <c r="FZ324" s="1">
        <v>948</v>
      </c>
      <c r="GA324" s="1">
        <v>18.030000686645508</v>
      </c>
      <c r="GB324" s="1">
        <v>8.3000001907348633</v>
      </c>
      <c r="GC324" s="1">
        <v>105</v>
      </c>
      <c r="GD324" s="1">
        <v>12.399999618530273</v>
      </c>
      <c r="GE324" s="1">
        <v>114</v>
      </c>
      <c r="GF324" s="1">
        <v>84.699996948242188</v>
      </c>
      <c r="GG324" s="1"/>
      <c r="GH324" s="1"/>
      <c r="GI324" s="1"/>
      <c r="GJ324" s="1"/>
      <c r="GK324" s="6"/>
      <c r="GL324" s="1"/>
      <c r="GM324" s="1"/>
      <c r="GN324" s="1"/>
      <c r="GO324" s="1"/>
      <c r="GP324" s="1"/>
      <c r="GQ324" s="1"/>
      <c r="GR324" s="1"/>
      <c r="GS324" s="1">
        <v>5</v>
      </c>
      <c r="GT324" s="1">
        <v>0</v>
      </c>
      <c r="GU324" s="1">
        <v>2.2899999618530273</v>
      </c>
      <c r="GV324" s="1">
        <v>1.7999999523162842</v>
      </c>
      <c r="GW324" s="1">
        <v>12.800000190734863</v>
      </c>
      <c r="GX324" s="1">
        <v>37</v>
      </c>
      <c r="GY324" s="1">
        <v>34.599998474121094</v>
      </c>
      <c r="GZ324" s="1">
        <v>86</v>
      </c>
      <c r="HA324" s="1">
        <v>177</v>
      </c>
      <c r="HB324" s="1">
        <v>4.3000001907348633</v>
      </c>
      <c r="HC324" s="1">
        <v>13.199999809265137</v>
      </c>
      <c r="HD324" s="1">
        <v>11.300000190734863</v>
      </c>
      <c r="HE324" s="1">
        <v>1</v>
      </c>
      <c r="HF324" s="1">
        <v>1</v>
      </c>
      <c r="HG324" s="1">
        <v>0</v>
      </c>
      <c r="HH324" s="1">
        <v>0</v>
      </c>
      <c r="HI324" s="1">
        <v>0</v>
      </c>
      <c r="HJ324" s="1">
        <v>0</v>
      </c>
      <c r="HK324" s="1">
        <v>1</v>
      </c>
      <c r="HL324" s="1">
        <v>0</v>
      </c>
      <c r="HM324" s="1">
        <v>3.8</v>
      </c>
      <c r="HN324" s="1">
        <v>135</v>
      </c>
      <c r="HO324" s="2">
        <v>42926</v>
      </c>
      <c r="HP324" s="1">
        <v>1</v>
      </c>
      <c r="HQ324" s="3">
        <v>1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3</v>
      </c>
      <c r="HX324" s="3">
        <f t="shared" si="5"/>
        <v>1</v>
      </c>
      <c r="HY324" s="1"/>
      <c r="HZ324" s="1"/>
      <c r="IA324" s="1"/>
      <c r="IB324" s="1"/>
      <c r="IC324" t="s">
        <v>1908</v>
      </c>
      <c r="ID324" s="1">
        <v>28</v>
      </c>
      <c r="IE324" s="1">
        <v>0.75</v>
      </c>
      <c r="IF324" s="1">
        <v>1.5399999618530273</v>
      </c>
      <c r="IG324" s="1">
        <v>8.3000001907348633</v>
      </c>
      <c r="IH324" s="1">
        <v>0</v>
      </c>
      <c r="II324" s="1"/>
      <c r="IJ324" s="1"/>
      <c r="IK324" s="1">
        <v>3.5</v>
      </c>
      <c r="IL324" s="1">
        <v>0.30000001192092896</v>
      </c>
      <c r="IM324" s="1">
        <v>105</v>
      </c>
      <c r="IN324" s="1">
        <v>0</v>
      </c>
      <c r="IO324" s="1"/>
      <c r="IP324" s="1"/>
      <c r="IQ324" s="1">
        <v>4.3000001907348633</v>
      </c>
      <c r="IR324" s="1">
        <v>0</v>
      </c>
      <c r="IS324" s="1">
        <v>135</v>
      </c>
      <c r="IT324" s="1">
        <v>0</v>
      </c>
      <c r="IU324" s="1">
        <v>0</v>
      </c>
      <c r="IV324" s="1">
        <v>1</v>
      </c>
      <c r="IW324" s="1">
        <v>0</v>
      </c>
      <c r="IX324" s="1">
        <v>3</v>
      </c>
      <c r="IY324" s="1">
        <v>2</v>
      </c>
      <c r="IZ324" s="1">
        <v>2</v>
      </c>
      <c r="JA324" s="1">
        <v>0</v>
      </c>
      <c r="JB324" s="1">
        <v>7</v>
      </c>
      <c r="JC324" s="1">
        <v>2</v>
      </c>
      <c r="JD324" s="1">
        <v>2</v>
      </c>
      <c r="JE324" s="1">
        <v>2</v>
      </c>
      <c r="JF324" s="1">
        <v>2</v>
      </c>
      <c r="JG324" s="1">
        <v>0</v>
      </c>
      <c r="JH324" s="1">
        <v>3</v>
      </c>
      <c r="JI324" s="1">
        <v>0</v>
      </c>
      <c r="JJ324" s="1">
        <v>11</v>
      </c>
      <c r="JK324" s="1"/>
      <c r="JL324" s="1"/>
      <c r="JM324" s="1">
        <v>100</v>
      </c>
      <c r="JN324" t="s">
        <v>2978</v>
      </c>
      <c r="JO324" s="1">
        <v>2</v>
      </c>
      <c r="JP324" s="1">
        <v>8</v>
      </c>
      <c r="JQ324" s="1"/>
      <c r="JR324" s="1"/>
      <c r="JS324" s="1"/>
      <c r="JT324" s="1">
        <v>0.28999999165534973</v>
      </c>
      <c r="JU324" s="1">
        <v>344.82760620117188</v>
      </c>
      <c r="JV324" t="s">
        <v>4424</v>
      </c>
      <c r="JW324" s="1">
        <v>1</v>
      </c>
      <c r="JX324" s="1">
        <v>29</v>
      </c>
      <c r="JY324" s="1">
        <v>-0.2449740469455719</v>
      </c>
      <c r="JZ324" s="1">
        <v>-0.12705555558204651</v>
      </c>
      <c r="KA324" s="1">
        <v>0.18622751533985138</v>
      </c>
      <c r="KB324" s="1">
        <v>6.4365454018115997E-2</v>
      </c>
      <c r="KC324" s="1">
        <v>-0.25471538305282593</v>
      </c>
      <c r="KD324" s="1">
        <v>-0.51237291097640991</v>
      </c>
      <c r="KE324" s="1">
        <v>-0.22236445546150208</v>
      </c>
      <c r="KF324" s="1">
        <v>2.4192582815885544E-2</v>
      </c>
      <c r="KG324" s="1">
        <v>1.5740048885345459</v>
      </c>
      <c r="KH324" s="1">
        <v>0.90917724370956421</v>
      </c>
      <c r="KI324" s="1">
        <v>2.2854819297790527</v>
      </c>
      <c r="KJ324" s="1">
        <v>2.028484582901001</v>
      </c>
      <c r="KK324" s="1">
        <v>-0.72497928142547607</v>
      </c>
      <c r="KL324" s="1">
        <v>-0.15197989344596863</v>
      </c>
      <c r="KM324" s="1">
        <v>-0.21754340827465057</v>
      </c>
      <c r="KN324" s="1">
        <v>29</v>
      </c>
      <c r="KO324" s="1">
        <v>-0.56270945072174072</v>
      </c>
      <c r="KP324" s="1">
        <v>2.237175464630127</v>
      </c>
      <c r="KQ324" s="1">
        <v>-0.62806135416030884</v>
      </c>
      <c r="KR324" s="1">
        <v>0.72810089588165283</v>
      </c>
      <c r="KS324" s="1">
        <v>0.85888618230819702</v>
      </c>
      <c r="KT324" s="1">
        <v>-1.0798120498657227</v>
      </c>
      <c r="KU324" s="1">
        <v>-0.24713844060897827</v>
      </c>
      <c r="KV324" s="1">
        <v>-0.56858861446380615</v>
      </c>
      <c r="KW324" s="1">
        <v>-0.30232775211334229</v>
      </c>
      <c r="KX324" s="1">
        <v>0.30034783482551575</v>
      </c>
      <c r="KY324" s="1">
        <v>-0.25115829706192017</v>
      </c>
      <c r="KZ324" s="1">
        <v>-1.1580020189285278</v>
      </c>
      <c r="LA324" s="1"/>
      <c r="LB324" s="1">
        <v>-0.61138474941253662</v>
      </c>
      <c r="LC324" s="1">
        <v>-0.43889486789703369</v>
      </c>
      <c r="LD324" s="1">
        <v>-9.571123868227005E-2</v>
      </c>
      <c r="LE324" s="1">
        <v>0.25077620148658752</v>
      </c>
      <c r="LF324" s="1">
        <v>3.0926327705383301</v>
      </c>
      <c r="LG324" s="1">
        <v>0.16032072901725769</v>
      </c>
      <c r="LH324" s="1">
        <v>0.19044540822505951</v>
      </c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>
        <v>-0.97062170505523682</v>
      </c>
      <c r="LU324" s="1">
        <v>-0.50390082597732544</v>
      </c>
      <c r="LV324" s="1">
        <v>0.63322228193283081</v>
      </c>
      <c r="LW324" s="1">
        <v>0.72832393646240234</v>
      </c>
      <c r="LX324" s="1">
        <v>0.43860659003257751</v>
      </c>
      <c r="LY324" s="1">
        <v>0.27751719951629639</v>
      </c>
      <c r="LZ324" s="1">
        <v>0.85537964105606079</v>
      </c>
      <c r="MA324" s="1">
        <v>-0.24040526151657104</v>
      </c>
      <c r="MB324" s="1">
        <v>-0.30037885904312134</v>
      </c>
      <c r="MC324" s="1">
        <v>0.32524195313453674</v>
      </c>
      <c r="MD324" s="1">
        <v>-0.70895683765411377</v>
      </c>
      <c r="ME324" s="1">
        <v>-0.11299575865268707</v>
      </c>
      <c r="MF324" s="1">
        <v>-8.0417590215802193E-3</v>
      </c>
      <c r="MG324" s="1">
        <v>0.45315966010093689</v>
      </c>
      <c r="MH324" s="1">
        <v>0.62288391590118408</v>
      </c>
      <c r="MI324" s="1">
        <v>-2.5145018473267555E-2</v>
      </c>
      <c r="MJ324" s="1">
        <v>-0.28510001301765442</v>
      </c>
      <c r="MK324" s="1"/>
      <c r="ML324" s="1"/>
      <c r="MM324" s="1">
        <v>0.45531213283538818</v>
      </c>
      <c r="MN324" s="1">
        <v>-0.32409068942070007</v>
      </c>
      <c r="MO324" s="1">
        <v>0.34751302003860474</v>
      </c>
      <c r="MP324" s="1">
        <v>-0.29264485836029053</v>
      </c>
      <c r="MQ324" s="1"/>
      <c r="MR324" s="1"/>
      <c r="MS324" s="1">
        <v>0.38777461647987366</v>
      </c>
      <c r="MT324" s="1">
        <v>-0.2624187171459198</v>
      </c>
      <c r="MU324" s="1">
        <v>0.11717728525400162</v>
      </c>
      <c r="MV324" s="1">
        <v>-0.20571154356002808</v>
      </c>
      <c r="MW324" s="1">
        <v>-0.66862058639526367</v>
      </c>
      <c r="MX324" s="1">
        <v>-0.67868262529373169</v>
      </c>
    </row>
    <row r="325" spans="1:362" x14ac:dyDescent="0.25">
      <c r="A325" t="s">
        <v>324</v>
      </c>
      <c r="B325" s="1">
        <v>0</v>
      </c>
      <c r="C325" s="1">
        <v>76</v>
      </c>
      <c r="D325" s="1">
        <v>37.4</v>
      </c>
      <c r="E325" s="1">
        <v>90</v>
      </c>
      <c r="F325" s="1">
        <v>111</v>
      </c>
      <c r="G325" s="1">
        <v>53</v>
      </c>
      <c r="H325" s="1">
        <v>18</v>
      </c>
      <c r="I325" s="1">
        <v>97</v>
      </c>
      <c r="J325" s="1">
        <v>72.333335876464844</v>
      </c>
      <c r="K325" s="1">
        <v>15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1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2</v>
      </c>
      <c r="BG325" s="1">
        <v>1</v>
      </c>
      <c r="BH325" s="1">
        <v>1</v>
      </c>
      <c r="BI325" s="1">
        <v>0</v>
      </c>
      <c r="BJ325" s="1">
        <v>0</v>
      </c>
      <c r="BK325" s="1">
        <v>0</v>
      </c>
      <c r="BL325" s="1">
        <v>1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1</v>
      </c>
      <c r="CM325" s="1">
        <v>1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1</v>
      </c>
      <c r="DB325" s="1">
        <v>0</v>
      </c>
      <c r="DC325" s="1">
        <v>0</v>
      </c>
      <c r="DD325" s="1">
        <v>1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1</v>
      </c>
      <c r="DL325" s="1">
        <v>0</v>
      </c>
      <c r="DM325" s="1">
        <v>0</v>
      </c>
      <c r="DN325" s="1">
        <v>1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3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3</v>
      </c>
      <c r="EF325" s="1">
        <v>0</v>
      </c>
      <c r="EG325" s="1">
        <v>0</v>
      </c>
      <c r="EH325" s="1">
        <v>0</v>
      </c>
      <c r="EI325" s="1">
        <v>1</v>
      </c>
      <c r="EJ325" s="1">
        <v>1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2</v>
      </c>
      <c r="ES325" s="1">
        <v>0</v>
      </c>
      <c r="ET325" s="1">
        <v>0</v>
      </c>
      <c r="EU325" s="1">
        <v>0</v>
      </c>
      <c r="EV325" s="1">
        <v>3378.2429022082024</v>
      </c>
      <c r="EW325" s="1">
        <v>91.166666666666671</v>
      </c>
      <c r="EX325" s="1">
        <v>93.969696969696969</v>
      </c>
      <c r="EY325" s="1">
        <v>319.59671000000003</v>
      </c>
      <c r="EZ325" s="1">
        <v>2.6654867256637167</v>
      </c>
      <c r="FA325" s="1">
        <v>3.9411999999999998</v>
      </c>
      <c r="FB325" s="1">
        <v>2.2785089360000002</v>
      </c>
      <c r="FC325" s="1">
        <v>529.95485718128964</v>
      </c>
      <c r="FD325" s="1">
        <v>110.39303113207546</v>
      </c>
      <c r="FE325" s="1"/>
      <c r="FF325" s="1"/>
      <c r="FG325" s="1">
        <v>101.62342</v>
      </c>
      <c r="FH325" s="1">
        <v>2.3218999999999999</v>
      </c>
      <c r="FI325" s="1">
        <v>0.2</v>
      </c>
      <c r="FJ325" s="1">
        <v>17.059999999999999</v>
      </c>
      <c r="FK325" s="1">
        <v>1</v>
      </c>
      <c r="FL325" s="1">
        <v>0</v>
      </c>
      <c r="FM325" s="1">
        <v>243</v>
      </c>
      <c r="FN325" s="1">
        <v>48.540000915527344</v>
      </c>
      <c r="FO325" s="1">
        <v>47.900001525878906</v>
      </c>
      <c r="FP325" s="1">
        <v>18.700000762939453</v>
      </c>
      <c r="FQ325" s="1">
        <v>3.4600000381469727</v>
      </c>
      <c r="FR325" s="1">
        <v>29.799999237060547</v>
      </c>
      <c r="FS325" s="1">
        <v>13.300000190734863</v>
      </c>
      <c r="FT325" s="1">
        <v>1.1000000238418579</v>
      </c>
      <c r="FU325" s="1">
        <v>3.5</v>
      </c>
      <c r="FV325" s="1">
        <v>15.399999618530273</v>
      </c>
      <c r="FW325" s="1">
        <v>97</v>
      </c>
      <c r="FX325" s="1">
        <v>2.7000000476837158</v>
      </c>
      <c r="FY325" s="1"/>
      <c r="FZ325" s="1">
        <v>8566</v>
      </c>
      <c r="GA325" s="1">
        <v>29.620000839233398</v>
      </c>
      <c r="GB325" s="1">
        <v>8.3000001907348633</v>
      </c>
      <c r="GC325" s="1">
        <v>103</v>
      </c>
      <c r="GD325" s="1">
        <v>7.3000001907348633</v>
      </c>
      <c r="GE325" s="1">
        <v>107</v>
      </c>
      <c r="GF325" s="1">
        <v>68</v>
      </c>
      <c r="GG325" s="1">
        <v>27.799999237060547</v>
      </c>
      <c r="GH325" s="1">
        <v>50.700000762939453</v>
      </c>
      <c r="GI325" s="1">
        <v>25.299999237060547</v>
      </c>
      <c r="GJ325" s="1">
        <v>43.700000762939453</v>
      </c>
      <c r="GK325" s="6">
        <v>7.380000114440918</v>
      </c>
      <c r="GL325" s="1">
        <v>37</v>
      </c>
      <c r="GM325" s="1">
        <v>26.600000381469727</v>
      </c>
      <c r="GN325" s="1"/>
      <c r="GO325" s="1"/>
      <c r="GP325" s="1"/>
      <c r="GQ325" s="1"/>
      <c r="GR325" s="1">
        <v>0.10000000149011612</v>
      </c>
      <c r="GS325" s="1">
        <v>26.299999237060547</v>
      </c>
      <c r="GT325" s="1">
        <v>2.5</v>
      </c>
      <c r="GU325" s="1"/>
      <c r="GV325" s="1">
        <v>0</v>
      </c>
      <c r="GW325" s="1">
        <v>10.800000190734863</v>
      </c>
      <c r="GX325" s="1">
        <v>30.899999618530273</v>
      </c>
      <c r="GY325" s="1">
        <v>35</v>
      </c>
      <c r="GZ325" s="1">
        <v>85.800003051757813</v>
      </c>
      <c r="HA325" s="1">
        <v>454</v>
      </c>
      <c r="HB325" s="1">
        <v>3.5999999046325684</v>
      </c>
      <c r="HC325" s="1">
        <v>13.199999809265137</v>
      </c>
      <c r="HD325" s="1">
        <v>29.299999237060547</v>
      </c>
      <c r="HE325" s="1">
        <v>1</v>
      </c>
      <c r="HF325" s="1">
        <v>0</v>
      </c>
      <c r="HG325" s="1">
        <v>0</v>
      </c>
      <c r="HH325" s="1">
        <v>0</v>
      </c>
      <c r="HI325" s="1">
        <v>1</v>
      </c>
      <c r="HJ325" s="1">
        <v>1</v>
      </c>
      <c r="HK325" s="1">
        <v>2</v>
      </c>
      <c r="HL325" s="1"/>
      <c r="HM325" s="1">
        <v>3.5999999046325684</v>
      </c>
      <c r="HN325" s="1">
        <v>137</v>
      </c>
      <c r="HO325" s="2">
        <v>42921</v>
      </c>
      <c r="HP325" s="1">
        <v>7</v>
      </c>
      <c r="HQ325" s="3">
        <v>4</v>
      </c>
      <c r="HR325" s="1">
        <v>0</v>
      </c>
      <c r="HS325" s="1">
        <v>0</v>
      </c>
      <c r="HT325" s="1">
        <v>0</v>
      </c>
      <c r="HU325" s="1">
        <v>0</v>
      </c>
      <c r="HV325" s="1">
        <v>3</v>
      </c>
      <c r="HW325" s="1">
        <v>-1</v>
      </c>
      <c r="HX325" s="3">
        <f t="shared" si="5"/>
        <v>0</v>
      </c>
      <c r="HY325" s="1"/>
      <c r="HZ325" s="1"/>
      <c r="IA325" s="1"/>
      <c r="IB325" s="1"/>
      <c r="IC325" t="s">
        <v>1909</v>
      </c>
      <c r="ID325" s="1"/>
      <c r="IE325" s="1"/>
      <c r="IF325" s="1"/>
      <c r="IG325" s="1">
        <v>8.3000001907348633</v>
      </c>
      <c r="IH325" s="1">
        <v>0</v>
      </c>
      <c r="II325" s="1">
        <v>24</v>
      </c>
      <c r="IJ325" s="1">
        <v>1.2999992370605469</v>
      </c>
      <c r="IK325" s="1">
        <v>3.5</v>
      </c>
      <c r="IL325" s="1">
        <v>9.9999904632568359E-2</v>
      </c>
      <c r="IM325" s="1">
        <v>103</v>
      </c>
      <c r="IN325" s="1">
        <v>0</v>
      </c>
      <c r="IO325" s="1">
        <v>7.380000114440918</v>
      </c>
      <c r="IP325" s="1">
        <v>0</v>
      </c>
      <c r="IQ325" s="1">
        <v>3.5999999046325684</v>
      </c>
      <c r="IR325" s="1">
        <v>0</v>
      </c>
      <c r="IS325" s="1">
        <v>137</v>
      </c>
      <c r="IT325" s="1">
        <v>0</v>
      </c>
      <c r="IU325" s="1">
        <v>1</v>
      </c>
      <c r="IV325" s="1">
        <v>1</v>
      </c>
      <c r="IW325" s="1">
        <v>0</v>
      </c>
      <c r="IX325" s="1">
        <v>0</v>
      </c>
      <c r="IY325" s="1">
        <v>1</v>
      </c>
      <c r="IZ325" s="1">
        <v>0</v>
      </c>
      <c r="JA325" s="1">
        <v>0</v>
      </c>
      <c r="JB325" s="1">
        <v>1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/>
      <c r="JL325" s="1"/>
      <c r="JM325" s="1"/>
      <c r="JN325" t="s">
        <v>2979</v>
      </c>
      <c r="JO325" s="1"/>
      <c r="JP325" s="1"/>
      <c r="JQ325" s="1"/>
      <c r="JR325" s="1"/>
      <c r="JS325" s="1"/>
      <c r="JT325" s="1"/>
      <c r="JU325" s="1"/>
      <c r="JV325" t="s">
        <v>4425</v>
      </c>
      <c r="JW325" s="1">
        <v>4</v>
      </c>
      <c r="JX325" s="1"/>
      <c r="JY325" s="1">
        <v>1.6577211618423462</v>
      </c>
      <c r="JZ325" s="1">
        <v>-0.30300056934356689</v>
      </c>
      <c r="KA325" s="1">
        <v>3.3785150051116943</v>
      </c>
      <c r="KB325" s="1">
        <v>0.66749972105026245</v>
      </c>
      <c r="KC325" s="1">
        <v>-0.2096487432718277</v>
      </c>
      <c r="KD325" s="1">
        <v>1.0875062942504883</v>
      </c>
      <c r="KE325" s="1">
        <v>-7.4797607958316803E-2</v>
      </c>
      <c r="KF325" s="1">
        <v>0.40239182114601135</v>
      </c>
      <c r="KG325" s="1">
        <v>0.10251348465681076</v>
      </c>
      <c r="KH325" s="1"/>
      <c r="KI325" s="1"/>
      <c r="KJ325" s="1">
        <v>2.6480638980865479</v>
      </c>
      <c r="KK325" s="1">
        <v>-4.4518586248159409E-2</v>
      </c>
      <c r="KL325" s="1">
        <v>-0.15197989344596863</v>
      </c>
      <c r="KM325" s="1">
        <v>-0.12059707939624786</v>
      </c>
      <c r="KN325" s="1"/>
      <c r="KO325" s="1">
        <v>1.0663306713104248</v>
      </c>
      <c r="KP325" s="1">
        <v>1.001683235168457</v>
      </c>
      <c r="KQ325" s="1">
        <v>-0.71531319618225098</v>
      </c>
      <c r="KR325" s="1">
        <v>-0.12085801362991333</v>
      </c>
      <c r="KS325" s="1">
        <v>0.19439736008644104</v>
      </c>
      <c r="KT325" s="1">
        <v>-0.4242343008518219</v>
      </c>
      <c r="KU325" s="1">
        <v>-0.28778639435768127</v>
      </c>
      <c r="KV325" s="1">
        <v>-0.56858861446380615</v>
      </c>
      <c r="KW325" s="1">
        <v>2.4651761054992676</v>
      </c>
      <c r="KX325" s="1">
        <v>-0.41828498244285583</v>
      </c>
      <c r="KY325" s="1">
        <v>0.9375</v>
      </c>
      <c r="KZ325" s="1">
        <v>-0.31208926439285278</v>
      </c>
      <c r="LA325" s="1"/>
      <c r="LB325" s="1">
        <v>1.9429881572723389</v>
      </c>
      <c r="LC325" s="1">
        <v>0.26330646872520447</v>
      </c>
      <c r="LD325" s="1">
        <v>-9.571123868227005E-2</v>
      </c>
      <c r="LE325" s="1">
        <v>-0.11312074959278107</v>
      </c>
      <c r="LF325" s="1">
        <v>0.75660252571105957</v>
      </c>
      <c r="LG325" s="1">
        <v>-0.10471556335687637</v>
      </c>
      <c r="LH325" s="1">
        <v>-0.43389678001403809</v>
      </c>
      <c r="LI325" s="1">
        <v>-0.96032112836837769</v>
      </c>
      <c r="LJ325" s="1">
        <v>-2.0030250549316406</v>
      </c>
      <c r="LK325" s="1">
        <v>0.49481460452079773</v>
      </c>
      <c r="LL325" s="1">
        <v>0.75236982107162476</v>
      </c>
      <c r="LM325" s="1">
        <v>-0.43654924631118774</v>
      </c>
      <c r="LN325" s="1">
        <v>0.57903957366943359</v>
      </c>
      <c r="LO325" s="1"/>
      <c r="LP325" s="1"/>
      <c r="LQ325" s="1"/>
      <c r="LR325" s="1"/>
      <c r="LS325" s="1">
        <v>-0.83124083280563354</v>
      </c>
      <c r="LT325" s="1">
        <v>0.19405633211135864</v>
      </c>
      <c r="LU325" s="1">
        <v>6.0201626271009445E-2</v>
      </c>
      <c r="LV325" s="1"/>
      <c r="LW325" s="1">
        <v>-0.61026936769485474</v>
      </c>
      <c r="LX325" s="1">
        <v>-0.48977932333946228</v>
      </c>
      <c r="LY325" s="1">
        <v>-0.74817782640457153</v>
      </c>
      <c r="LZ325" s="1">
        <v>1.1739213466644287</v>
      </c>
      <c r="MA325" s="1">
        <v>-0.26801800727844238</v>
      </c>
      <c r="MB325" s="1">
        <v>2.6447677612304688</v>
      </c>
      <c r="MC325" s="1">
        <v>-0.5984455943107605</v>
      </c>
      <c r="MD325" s="1">
        <v>-0.70895683765411377</v>
      </c>
      <c r="ME325" s="1">
        <v>2.8867282867431641</v>
      </c>
      <c r="MF325" s="1">
        <v>-0.3669966459274292</v>
      </c>
      <c r="MG325" s="1"/>
      <c r="MH325" s="1"/>
      <c r="MI325" s="1">
        <v>-2.5145018473267555E-2</v>
      </c>
      <c r="MJ325" s="1">
        <v>-0.28510001301765442</v>
      </c>
      <c r="MK325" s="1">
        <v>0.69991320371627808</v>
      </c>
      <c r="ML325" s="1">
        <v>5.3417414426803589E-2</v>
      </c>
      <c r="MM325" s="1">
        <v>0.45531213283538818</v>
      </c>
      <c r="MN325" s="1">
        <v>-0.72648191452026367</v>
      </c>
      <c r="MO325" s="1">
        <v>-5.9377908706665039E-2</v>
      </c>
      <c r="MP325" s="1">
        <v>-0.29264485836029053</v>
      </c>
      <c r="MQ325" s="1">
        <v>-3.4855611156672239E-3</v>
      </c>
      <c r="MR325" s="1">
        <v>-0.87906843423843384</v>
      </c>
      <c r="MS325" s="1">
        <v>-0.60976475477218628</v>
      </c>
      <c r="MT325" s="1">
        <v>-0.2624187171459198</v>
      </c>
      <c r="MU325" s="1">
        <v>0.58755022287368774</v>
      </c>
      <c r="MV325" s="1">
        <v>-0.20571154356002808</v>
      </c>
      <c r="MW325" s="1"/>
      <c r="MX325" s="1"/>
    </row>
    <row r="326" spans="1:362" x14ac:dyDescent="0.25">
      <c r="A326" t="s">
        <v>325</v>
      </c>
      <c r="B326" s="1">
        <v>0</v>
      </c>
      <c r="C326" s="1">
        <v>28</v>
      </c>
      <c r="D326" s="1">
        <v>39.700000762939453</v>
      </c>
      <c r="E326" s="1">
        <v>148</v>
      </c>
      <c r="F326" s="1">
        <v>101</v>
      </c>
      <c r="G326" s="1">
        <v>68</v>
      </c>
      <c r="H326" s="1">
        <v>20</v>
      </c>
      <c r="I326" s="1">
        <v>95</v>
      </c>
      <c r="J326" s="1">
        <v>79</v>
      </c>
      <c r="K326" s="1">
        <v>15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1</v>
      </c>
      <c r="BM326" s="1">
        <v>1</v>
      </c>
      <c r="BN326" s="1">
        <v>1</v>
      </c>
      <c r="BO326" s="1">
        <v>0</v>
      </c>
      <c r="BP326" s="1">
        <v>1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1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1</v>
      </c>
      <c r="CM326" s="1">
        <v>1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1</v>
      </c>
      <c r="DB326" s="1">
        <v>0</v>
      </c>
      <c r="DC326" s="1">
        <v>0</v>
      </c>
      <c r="DD326" s="1">
        <v>0</v>
      </c>
      <c r="DE326" s="1">
        <v>1</v>
      </c>
      <c r="DF326" s="1">
        <v>1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1</v>
      </c>
      <c r="EG326" s="1">
        <v>1</v>
      </c>
      <c r="EH326" s="1">
        <v>0</v>
      </c>
      <c r="EI326" s="1">
        <v>0</v>
      </c>
      <c r="EJ326" s="1">
        <v>2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642.36908517350162</v>
      </c>
      <c r="EW326" s="1">
        <v>192.04166666666669</v>
      </c>
      <c r="EX326" s="1">
        <v>79.454545454545453</v>
      </c>
      <c r="EY326" s="1">
        <v>196.05538000000001</v>
      </c>
      <c r="EZ326" s="1">
        <v>14.656637168141593</v>
      </c>
      <c r="FA326" s="1">
        <v>4.9849799999999993</v>
      </c>
      <c r="FB326" s="1">
        <v>1.6512996799999999</v>
      </c>
      <c r="FC326" s="1">
        <v>258.64269901449484</v>
      </c>
      <c r="FD326" s="1">
        <v>76.48926603773586</v>
      </c>
      <c r="FE326" s="1">
        <v>293.33903000000004</v>
      </c>
      <c r="FF326" s="1">
        <v>208.41325000000001</v>
      </c>
      <c r="FG326" s="1">
        <v>82.99927000000001</v>
      </c>
      <c r="FH326" s="1">
        <v>2.4820000000000002</v>
      </c>
      <c r="FI326" s="1">
        <v>0.2</v>
      </c>
      <c r="FJ326" s="1">
        <v>15.07</v>
      </c>
      <c r="FK326" s="1">
        <v>0</v>
      </c>
      <c r="FL326" s="1">
        <v>0</v>
      </c>
      <c r="FM326" s="1"/>
      <c r="FN326" s="1">
        <v>15.439999580383301</v>
      </c>
      <c r="FO326" s="1">
        <v>12.449999809265137</v>
      </c>
      <c r="FP326" s="1">
        <v>10.100000381469727</v>
      </c>
      <c r="FQ326" s="1">
        <v>3.5799999237060547</v>
      </c>
      <c r="FR326" s="1">
        <v>31.700000762939453</v>
      </c>
      <c r="FS326" s="1">
        <v>14.800000190734863</v>
      </c>
      <c r="FT326" s="1">
        <v>1.2000000476837158</v>
      </c>
      <c r="FU326" s="1">
        <v>0.69999998807907104</v>
      </c>
      <c r="FV326" s="1">
        <v>7.4000000953674316</v>
      </c>
      <c r="FW326" s="1">
        <v>20</v>
      </c>
      <c r="FX326" s="1">
        <v>1.7999999523162842</v>
      </c>
      <c r="FY326" s="1"/>
      <c r="FZ326" s="1">
        <v>1349</v>
      </c>
      <c r="GA326" s="1">
        <v>20.129999160766602</v>
      </c>
      <c r="GB326" s="1">
        <v>7.9000000953674316</v>
      </c>
      <c r="GC326" s="1">
        <v>108</v>
      </c>
      <c r="GD326" s="1">
        <v>3.5</v>
      </c>
      <c r="GE326" s="1">
        <v>124</v>
      </c>
      <c r="GF326" s="1">
        <v>71.800003051757813</v>
      </c>
      <c r="GG326" s="1">
        <v>39.299999237060547</v>
      </c>
      <c r="GH326" s="1">
        <v>75.900001525878906</v>
      </c>
      <c r="GI326" s="1">
        <v>23.399999618530273</v>
      </c>
      <c r="GJ326" s="1">
        <v>36.200000762939453</v>
      </c>
      <c r="GK326" s="6">
        <v>7.4289999008178711</v>
      </c>
      <c r="GL326" s="1">
        <v>37</v>
      </c>
      <c r="GM326" s="1">
        <v>24.5</v>
      </c>
      <c r="GN326" s="1"/>
      <c r="GO326" s="1"/>
      <c r="GP326" s="1"/>
      <c r="GQ326" s="1"/>
      <c r="GR326" s="1">
        <v>0.89999997615814209</v>
      </c>
      <c r="GS326" s="1">
        <v>8.1000003814697266</v>
      </c>
      <c r="GT326" s="1">
        <v>3</v>
      </c>
      <c r="GU326" s="1">
        <v>0.44999998807907104</v>
      </c>
      <c r="GV326" s="1">
        <v>2.9000000953674316</v>
      </c>
      <c r="GW326" s="1">
        <v>14.300000190734863</v>
      </c>
      <c r="GX326" s="1">
        <v>41.5</v>
      </c>
      <c r="GY326" s="1">
        <v>34.5</v>
      </c>
      <c r="GZ326" s="1">
        <v>83.599998474121094</v>
      </c>
      <c r="HA326" s="1">
        <v>197</v>
      </c>
      <c r="HB326" s="1">
        <v>4.940000057220459</v>
      </c>
      <c r="HC326" s="1">
        <v>12.899999618530273</v>
      </c>
      <c r="HD326" s="1">
        <v>5.5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1</v>
      </c>
      <c r="HK326" s="1">
        <v>1</v>
      </c>
      <c r="HL326" s="1">
        <v>0</v>
      </c>
      <c r="HM326" s="1">
        <v>3.2</v>
      </c>
      <c r="HN326" s="1">
        <v>136</v>
      </c>
      <c r="HO326" s="2">
        <v>42922</v>
      </c>
      <c r="HP326" s="1">
        <v>6</v>
      </c>
      <c r="HQ326" s="3">
        <v>4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3">
        <f t="shared" si="5"/>
        <v>0</v>
      </c>
      <c r="HY326" s="1"/>
      <c r="HZ326" s="1"/>
      <c r="IA326" s="1"/>
      <c r="IB326" s="1"/>
      <c r="IC326" t="s">
        <v>1910</v>
      </c>
      <c r="ID326" s="1">
        <v>6</v>
      </c>
      <c r="IE326" s="1">
        <v>0.44999998807907104</v>
      </c>
      <c r="IF326" s="1">
        <v>0</v>
      </c>
      <c r="IG326" s="1">
        <v>7.9000000953674316</v>
      </c>
      <c r="IH326" s="1">
        <v>0</v>
      </c>
      <c r="II326" s="1">
        <v>23.399999618530273</v>
      </c>
      <c r="IJ326" s="1">
        <v>0</v>
      </c>
      <c r="IK326" s="1">
        <v>3.2000000476837158</v>
      </c>
      <c r="IL326" s="1">
        <v>0</v>
      </c>
      <c r="IM326" s="1">
        <v>108</v>
      </c>
      <c r="IN326" s="1">
        <v>0</v>
      </c>
      <c r="IO326" s="1">
        <v>7.4000000953674316</v>
      </c>
      <c r="IP326" s="1">
        <v>2.8999900445342064E-2</v>
      </c>
      <c r="IQ326" s="1">
        <v>4.940000057220459</v>
      </c>
      <c r="IR326" s="1">
        <v>0</v>
      </c>
      <c r="IS326" s="1">
        <v>136</v>
      </c>
      <c r="IT326" s="1">
        <v>0</v>
      </c>
      <c r="IU326" s="1">
        <v>0</v>
      </c>
      <c r="IV326" s="1">
        <v>1</v>
      </c>
      <c r="IW326" s="1">
        <v>0</v>
      </c>
      <c r="IX326" s="1">
        <v>3</v>
      </c>
      <c r="IY326" s="1">
        <v>1</v>
      </c>
      <c r="IZ326" s="1">
        <v>2</v>
      </c>
      <c r="JA326" s="1">
        <v>0</v>
      </c>
      <c r="JB326" s="1">
        <v>6</v>
      </c>
      <c r="JC326" s="1">
        <v>0</v>
      </c>
      <c r="JD326" s="1">
        <v>1</v>
      </c>
      <c r="JE326" s="1">
        <v>0</v>
      </c>
      <c r="JF326" s="1">
        <v>2</v>
      </c>
      <c r="JG326" s="1">
        <v>1</v>
      </c>
      <c r="JH326" s="1">
        <v>3</v>
      </c>
      <c r="JI326" s="1">
        <v>0</v>
      </c>
      <c r="JJ326" s="1">
        <v>7</v>
      </c>
      <c r="JK326" s="1"/>
      <c r="JL326" s="1"/>
      <c r="JM326" s="1">
        <v>100</v>
      </c>
      <c r="JN326" t="s">
        <v>2980</v>
      </c>
      <c r="JO326" s="1"/>
      <c r="JP326" s="1"/>
      <c r="JQ326" s="1"/>
      <c r="JR326" s="1"/>
      <c r="JS326" s="1"/>
      <c r="JT326" s="1"/>
      <c r="JU326" s="1"/>
      <c r="JV326" t="s">
        <v>4426</v>
      </c>
      <c r="JW326" s="1">
        <v>4</v>
      </c>
      <c r="JX326" s="1"/>
      <c r="JY326" s="1">
        <v>-0.5399206280708313</v>
      </c>
      <c r="JZ326" s="1">
        <v>-0.17313383519649506</v>
      </c>
      <c r="KA326" s="1">
        <v>2.6278495788574219</v>
      </c>
      <c r="KB326" s="1">
        <v>-0.1406126469373703</v>
      </c>
      <c r="KC326" s="1">
        <v>0.38092464208602905</v>
      </c>
      <c r="KD326" s="1">
        <v>1.660730242729187</v>
      </c>
      <c r="KE326" s="1">
        <v>-1.1645815372467041</v>
      </c>
      <c r="KF326" s="1">
        <v>-0.33457395434379578</v>
      </c>
      <c r="KG326" s="1">
        <v>-0.42966803908348083</v>
      </c>
      <c r="KH326" s="1">
        <v>0.26911783218383789</v>
      </c>
      <c r="KI326" s="1">
        <v>1.5539885759353638</v>
      </c>
      <c r="KJ326" s="1">
        <v>1.6052345037460327</v>
      </c>
      <c r="KK326" s="1">
        <v>5.0910424441099167E-2</v>
      </c>
      <c r="KL326" s="1">
        <v>-0.15197989344596863</v>
      </c>
      <c r="KM326" s="1">
        <v>-0.16112716495990753</v>
      </c>
      <c r="KN326" s="1"/>
      <c r="KO326" s="1"/>
      <c r="KP326" s="1">
        <v>4.8424616456031799E-2</v>
      </c>
      <c r="KQ326" s="1">
        <v>-1.1222971677780151</v>
      </c>
      <c r="KR326" s="1">
        <v>-0.77273726463317871</v>
      </c>
      <c r="KS326" s="1">
        <v>0.40990710258483887</v>
      </c>
      <c r="KT326" s="1">
        <v>-2.2428054362535477E-2</v>
      </c>
      <c r="KU326" s="1">
        <v>0.32193630933761597</v>
      </c>
      <c r="KV326" s="1">
        <v>-0.11231829226016998</v>
      </c>
      <c r="KW326" s="1">
        <v>-0.30232775211334229</v>
      </c>
      <c r="KX326" s="1">
        <v>-0.87820994853973389</v>
      </c>
      <c r="KY326" s="1">
        <v>-0.5153045654296875</v>
      </c>
      <c r="KZ326" s="1">
        <v>-1.1580020189285278</v>
      </c>
      <c r="LA326" s="1"/>
      <c r="LB326" s="1">
        <v>-0.47692641615867615</v>
      </c>
      <c r="LC326" s="1">
        <v>-0.31166261434555054</v>
      </c>
      <c r="LD326" s="1">
        <v>-0.72553718090057373</v>
      </c>
      <c r="LE326" s="1">
        <v>0.79662162065505981</v>
      </c>
      <c r="LF326" s="1">
        <v>-0.98396944999694824</v>
      </c>
      <c r="LG326" s="1">
        <v>0.53894400596618652</v>
      </c>
      <c r="LH326" s="1">
        <v>-0.29183074831962585</v>
      </c>
      <c r="LI326" s="1">
        <v>-0.65986901521682739</v>
      </c>
      <c r="LJ326" s="1">
        <v>-0.45005404949188232</v>
      </c>
      <c r="LK326" s="1">
        <v>2.5046372320502996E-3</v>
      </c>
      <c r="LL326" s="1">
        <v>-0.239693284034729</v>
      </c>
      <c r="LM326" s="1">
        <v>0.32881912589073181</v>
      </c>
      <c r="LN326" s="1">
        <v>0.13938045501708984</v>
      </c>
      <c r="LO326" s="1"/>
      <c r="LP326" s="1"/>
      <c r="LQ326" s="1"/>
      <c r="LR326" s="1"/>
      <c r="LS326" s="1">
        <v>-0.64751607179641724</v>
      </c>
      <c r="LT326" s="1">
        <v>-0.80111455917358398</v>
      </c>
      <c r="LU326" s="1">
        <v>0.17302212119102478</v>
      </c>
      <c r="LV326" s="1">
        <v>-0.70693522691726685</v>
      </c>
      <c r="LW326" s="1">
        <v>1.5463533401489258</v>
      </c>
      <c r="LX326" s="1">
        <v>1.1348960399627686</v>
      </c>
      <c r="LY326" s="1">
        <v>1.0341774225234985</v>
      </c>
      <c r="LZ326" s="1">
        <v>0.77574574947357178</v>
      </c>
      <c r="MA326" s="1">
        <v>-0.57176339626312256</v>
      </c>
      <c r="MB326" s="1">
        <v>-8.7732903659343719E-2</v>
      </c>
      <c r="MC326" s="1">
        <v>1.1697558164596558</v>
      </c>
      <c r="MD326" s="1">
        <v>-0.86249458789825439</v>
      </c>
      <c r="ME326" s="1">
        <v>-1.0795736312866211</v>
      </c>
      <c r="MF326" s="1">
        <v>-1.0849063396453857</v>
      </c>
      <c r="MG326" s="1">
        <v>-3.1819312572479248</v>
      </c>
      <c r="MH326" s="1">
        <v>-0.52119189500808716</v>
      </c>
      <c r="MI326" s="1">
        <v>-0.76104462146759033</v>
      </c>
      <c r="MJ326" s="1">
        <v>-0.28510001301765442</v>
      </c>
      <c r="MK326" s="1">
        <v>0.46648025512695313</v>
      </c>
      <c r="ML326" s="1">
        <v>-0.61034476757049561</v>
      </c>
      <c r="MM326" s="1">
        <v>-1.1912262439727783</v>
      </c>
      <c r="MN326" s="1">
        <v>-0.9276772141456604</v>
      </c>
      <c r="MO326" s="1">
        <v>0.95784938335418701</v>
      </c>
      <c r="MP326" s="1">
        <v>-0.29264485836029053</v>
      </c>
      <c r="MQ326" s="1">
        <v>0.44770309329032898</v>
      </c>
      <c r="MR326" s="1">
        <v>4.0580589324235916E-2</v>
      </c>
      <c r="MS326" s="1">
        <v>1.2998100519180298</v>
      </c>
      <c r="MT326" s="1">
        <v>-0.2624187171459198</v>
      </c>
      <c r="MU326" s="1">
        <v>0.35236376523971558</v>
      </c>
      <c r="MV326" s="1">
        <v>-0.20571154356002808</v>
      </c>
      <c r="MW326" s="1"/>
      <c r="MX326" s="1"/>
    </row>
    <row r="327" spans="1:362" x14ac:dyDescent="0.25">
      <c r="A327" t="s">
        <v>326</v>
      </c>
      <c r="B327" s="1">
        <v>0</v>
      </c>
      <c r="C327" s="1">
        <v>74</v>
      </c>
      <c r="D327" s="1">
        <v>39.400001525878906</v>
      </c>
      <c r="E327" s="1">
        <v>75</v>
      </c>
      <c r="F327" s="1">
        <v>159</v>
      </c>
      <c r="G327" s="1">
        <v>74</v>
      </c>
      <c r="H327" s="1">
        <v>22</v>
      </c>
      <c r="I327" s="1">
        <v>95</v>
      </c>
      <c r="J327" s="1">
        <v>102.33334350585938</v>
      </c>
      <c r="K327" s="1">
        <v>15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4</v>
      </c>
      <c r="BG327" s="1">
        <v>1</v>
      </c>
      <c r="BH327" s="1">
        <v>1</v>
      </c>
      <c r="BI327" s="1">
        <v>0</v>
      </c>
      <c r="BJ327" s="1">
        <v>1</v>
      </c>
      <c r="BK327" s="1">
        <v>0</v>
      </c>
      <c r="BL327" s="1">
        <v>1</v>
      </c>
      <c r="BM327" s="1">
        <v>0</v>
      </c>
      <c r="BN327" s="1">
        <v>0</v>
      </c>
      <c r="BO327" s="1">
        <v>0</v>
      </c>
      <c r="BP327" s="1">
        <v>1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1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1</v>
      </c>
      <c r="DJ327" s="1">
        <v>1</v>
      </c>
      <c r="DK327" s="1">
        <v>0</v>
      </c>
      <c r="DL327" s="1">
        <v>1</v>
      </c>
      <c r="DM327" s="1">
        <v>0</v>
      </c>
      <c r="DN327" s="1">
        <v>1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3</v>
      </c>
      <c r="DW327" s="1">
        <v>0</v>
      </c>
      <c r="DX327" s="1">
        <v>0</v>
      </c>
      <c r="DY327" s="1">
        <v>0</v>
      </c>
      <c r="DZ327" s="1">
        <v>0</v>
      </c>
      <c r="EA327" s="1">
        <v>3</v>
      </c>
      <c r="EB327" s="1">
        <v>0</v>
      </c>
      <c r="EC327" s="1">
        <v>3</v>
      </c>
      <c r="ED327" s="1">
        <v>0</v>
      </c>
      <c r="EE327" s="1">
        <v>9</v>
      </c>
      <c r="EF327" s="1">
        <v>1</v>
      </c>
      <c r="EG327" s="1">
        <v>0</v>
      </c>
      <c r="EH327" s="1">
        <v>1</v>
      </c>
      <c r="EI327" s="1">
        <v>1</v>
      </c>
      <c r="EJ327" s="1">
        <v>3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2</v>
      </c>
      <c r="ET327" s="1">
        <v>2</v>
      </c>
      <c r="EU327" s="1">
        <v>0</v>
      </c>
      <c r="EV327" s="1">
        <v>5217.3186119873826</v>
      </c>
      <c r="EW327" s="1">
        <v>983.125</v>
      </c>
      <c r="EX327" s="1">
        <v>44.050505050505052</v>
      </c>
      <c r="EY327" s="1">
        <v>137.28968</v>
      </c>
      <c r="EZ327" s="1">
        <v>0.91681415929203525</v>
      </c>
      <c r="FA327" s="1">
        <v>4.3823599999999994</v>
      </c>
      <c r="FB327" s="1">
        <v>2.0667153270000003</v>
      </c>
      <c r="FC327" s="1">
        <v>452.79772695544449</v>
      </c>
      <c r="FD327" s="1">
        <v>146.77666698113208</v>
      </c>
      <c r="FE327" s="1">
        <v>379.27510999999998</v>
      </c>
      <c r="FF327" s="1">
        <v>107.31501</v>
      </c>
      <c r="FG327" s="1">
        <v>47.686129999999999</v>
      </c>
      <c r="FH327" s="1">
        <v>5.3558000000000003</v>
      </c>
      <c r="FI327" s="1">
        <v>0.2</v>
      </c>
      <c r="FJ327" s="1">
        <v>17.059999999999999</v>
      </c>
      <c r="FK327" s="1">
        <v>0</v>
      </c>
      <c r="FL327" s="1">
        <v>0</v>
      </c>
      <c r="FM327" s="1">
        <v>172</v>
      </c>
      <c r="FN327" s="1">
        <v>20.059999465942383</v>
      </c>
      <c r="FO327" s="1">
        <v>202.5</v>
      </c>
      <c r="FP327" s="1">
        <v>22.700000762939453</v>
      </c>
      <c r="FQ327" s="1">
        <v>3.75</v>
      </c>
      <c r="FR327" s="1">
        <v>34.400001525878906</v>
      </c>
      <c r="FS327" s="1">
        <v>15.800000190734863</v>
      </c>
      <c r="FT327" s="1">
        <v>1.2999999523162842</v>
      </c>
      <c r="FU327" s="1">
        <v>0.80000001192092896</v>
      </c>
      <c r="FV327" s="1">
        <v>45.099998474121094</v>
      </c>
      <c r="FW327" s="1">
        <v>144</v>
      </c>
      <c r="FX327" s="1">
        <v>2.9000000953674316</v>
      </c>
      <c r="FY327" s="1"/>
      <c r="FZ327" s="1">
        <v>1929</v>
      </c>
      <c r="GA327" s="1">
        <v>64.129997253417969</v>
      </c>
      <c r="GB327" s="1">
        <v>8.3999996185302734</v>
      </c>
      <c r="GC327" s="1">
        <v>101</v>
      </c>
      <c r="GD327" s="1">
        <v>5.3000001907348633</v>
      </c>
      <c r="GE327" s="1"/>
      <c r="GF327" s="1">
        <v>57.5</v>
      </c>
      <c r="GG327" s="1"/>
      <c r="GH327" s="1"/>
      <c r="GI327" s="1"/>
      <c r="GJ327" s="1"/>
      <c r="GK327" s="6"/>
      <c r="GL327" s="1"/>
      <c r="GM327" s="1"/>
      <c r="GN327" s="1"/>
      <c r="GO327" s="1"/>
      <c r="GP327" s="1"/>
      <c r="GQ327" s="1"/>
      <c r="GR327" s="1"/>
      <c r="GS327" s="1">
        <v>5.0999999046325684</v>
      </c>
      <c r="GT327" s="1">
        <v>2</v>
      </c>
      <c r="GU327" s="1">
        <v>2.6800000667572021</v>
      </c>
      <c r="GV327" s="1">
        <v>0</v>
      </c>
      <c r="GW327" s="1">
        <v>12.699999809265137</v>
      </c>
      <c r="GX327" s="1">
        <v>36.099998474121094</v>
      </c>
      <c r="GY327" s="1">
        <v>34.099998474121094</v>
      </c>
      <c r="GZ327" s="1">
        <v>91.900001525878906</v>
      </c>
      <c r="HA327" s="1">
        <v>86</v>
      </c>
      <c r="HB327" s="1">
        <v>3.6600000858306885</v>
      </c>
      <c r="HC327" s="1">
        <v>13.300000190734863</v>
      </c>
      <c r="HD327" s="1">
        <v>14.800000190734863</v>
      </c>
      <c r="HE327" s="1">
        <v>1</v>
      </c>
      <c r="HF327" s="1">
        <v>0</v>
      </c>
      <c r="HG327" s="1">
        <v>0</v>
      </c>
      <c r="HH327" s="1">
        <v>0</v>
      </c>
      <c r="HI327" s="1">
        <v>1</v>
      </c>
      <c r="HJ327" s="1">
        <v>1</v>
      </c>
      <c r="HK327" s="1">
        <v>2</v>
      </c>
      <c r="HL327" s="1">
        <v>0</v>
      </c>
      <c r="HM327" s="1">
        <v>4.4000000000000004</v>
      </c>
      <c r="HN327" s="1">
        <v>129</v>
      </c>
      <c r="HO327" s="2">
        <v>42928</v>
      </c>
      <c r="HP327" s="1">
        <v>1</v>
      </c>
      <c r="HQ327" s="3">
        <v>1</v>
      </c>
      <c r="HR327" s="1">
        <v>1</v>
      </c>
      <c r="HS327" s="1">
        <v>0</v>
      </c>
      <c r="HT327" s="1">
        <v>0</v>
      </c>
      <c r="HU327" s="1">
        <v>0</v>
      </c>
      <c r="HV327" s="1">
        <v>0</v>
      </c>
      <c r="HW327" s="1">
        <v>4</v>
      </c>
      <c r="HX327" s="3">
        <f t="shared" si="5"/>
        <v>1</v>
      </c>
      <c r="HY327" s="1"/>
      <c r="HZ327" s="1"/>
      <c r="IA327" s="1"/>
      <c r="IB327" s="1"/>
      <c r="IC327" t="s">
        <v>1911</v>
      </c>
      <c r="ID327" s="1">
        <v>34</v>
      </c>
      <c r="IE327" s="1">
        <v>0.75</v>
      </c>
      <c r="IF327" s="1">
        <v>1.9300000667572021</v>
      </c>
      <c r="IG327" s="1">
        <v>8.3999996185302734</v>
      </c>
      <c r="IH327" s="1">
        <v>0</v>
      </c>
      <c r="II327" s="1"/>
      <c r="IJ327" s="1"/>
      <c r="IK327" s="1">
        <v>3.5</v>
      </c>
      <c r="IL327" s="1">
        <v>0.89999997615814209</v>
      </c>
      <c r="IM327" s="1">
        <v>101</v>
      </c>
      <c r="IN327" s="1">
        <v>0</v>
      </c>
      <c r="IO327" s="1"/>
      <c r="IP327" s="1"/>
      <c r="IQ327" s="1">
        <v>3.6600000858306885</v>
      </c>
      <c r="IR327" s="1">
        <v>0</v>
      </c>
      <c r="IS327" s="1">
        <v>129</v>
      </c>
      <c r="IT327" s="1">
        <v>0</v>
      </c>
      <c r="IU327" s="1">
        <v>1</v>
      </c>
      <c r="IV327" s="1">
        <v>1</v>
      </c>
      <c r="IW327" s="1">
        <v>0</v>
      </c>
      <c r="IX327" s="1">
        <v>0</v>
      </c>
      <c r="IY327" s="1">
        <v>2</v>
      </c>
      <c r="IZ327" s="1">
        <v>2</v>
      </c>
      <c r="JA327" s="1">
        <v>0</v>
      </c>
      <c r="JB327" s="1">
        <v>4</v>
      </c>
      <c r="JC327" s="1">
        <v>2</v>
      </c>
      <c r="JD327" s="1">
        <v>1</v>
      </c>
      <c r="JE327" s="1">
        <v>0</v>
      </c>
      <c r="JF327" s="1">
        <v>2</v>
      </c>
      <c r="JG327" s="1">
        <v>0</v>
      </c>
      <c r="JH327" s="1">
        <v>0</v>
      </c>
      <c r="JI327" s="1">
        <v>0</v>
      </c>
      <c r="JJ327" s="1">
        <v>5</v>
      </c>
      <c r="JK327" s="1"/>
      <c r="JL327" s="1"/>
      <c r="JM327" s="1">
        <v>100</v>
      </c>
      <c r="JN327" t="s">
        <v>2981</v>
      </c>
      <c r="JO327" s="1"/>
      <c r="JP327" s="1"/>
      <c r="JQ327" s="1"/>
      <c r="JR327" s="1"/>
      <c r="JS327" s="1"/>
      <c r="JT327" s="1"/>
      <c r="JU327" s="1"/>
      <c r="JV327" t="s">
        <v>4427</v>
      </c>
      <c r="JW327" s="1">
        <v>1</v>
      </c>
      <c r="JX327" s="1"/>
      <c r="JY327" s="1">
        <v>3.1349930763244629</v>
      </c>
      <c r="JZ327" s="1">
        <v>0.84530889987945557</v>
      </c>
      <c r="KA327" s="1">
        <v>0.79689419269561768</v>
      </c>
      <c r="KB327" s="1">
        <v>-0.52501267194747925</v>
      </c>
      <c r="KC327" s="1">
        <v>-0.29577222466468811</v>
      </c>
      <c r="KD327" s="1">
        <v>1.3297828435897827</v>
      </c>
      <c r="KE327" s="1">
        <v>-0.44279167056083679</v>
      </c>
      <c r="KF327" s="1">
        <v>0.19280974566936493</v>
      </c>
      <c r="KG327" s="1">
        <v>0.67362111806869507</v>
      </c>
      <c r="KH327" s="1">
        <v>0.73832958936691284</v>
      </c>
      <c r="KI327" s="1">
        <v>0.21971996128559113</v>
      </c>
      <c r="KJ327" s="1">
        <v>-0.37206804752349854</v>
      </c>
      <c r="KK327" s="1">
        <v>1.7638641595840454</v>
      </c>
      <c r="KL327" s="1">
        <v>-0.15197989344596863</v>
      </c>
      <c r="KM327" s="1">
        <v>-0.12059707939624786</v>
      </c>
      <c r="KN327" s="1"/>
      <c r="KO327" s="1">
        <v>0.11044762283563614</v>
      </c>
      <c r="KP327" s="1">
        <v>0.1814776211977005</v>
      </c>
      <c r="KQ327" s="1">
        <v>1.0595731735229492</v>
      </c>
      <c r="KR327" s="1">
        <v>0.18234163522720337</v>
      </c>
      <c r="KS327" s="1">
        <v>0.71521306037902832</v>
      </c>
      <c r="KT327" s="1">
        <v>0.54855948686599731</v>
      </c>
      <c r="KU327" s="1">
        <v>0.72841811180114746</v>
      </c>
      <c r="KV327" s="1">
        <v>0.34395149350166321</v>
      </c>
      <c r="KW327" s="1">
        <v>-0.2034883052110672</v>
      </c>
      <c r="KX327" s="1">
        <v>1.2891865968704224</v>
      </c>
      <c r="KY327" s="1">
        <v>1.8242768049240112</v>
      </c>
      <c r="KZ327" s="1">
        <v>-0.12410863488912582</v>
      </c>
      <c r="LA327" s="1"/>
      <c r="LB327" s="1">
        <v>-0.28244802355766296</v>
      </c>
      <c r="LC327" s="1">
        <v>2.3541576862335205</v>
      </c>
      <c r="LD327" s="1">
        <v>6.1744298785924911E-2</v>
      </c>
      <c r="LE327" s="1">
        <v>-0.47701770067214966</v>
      </c>
      <c r="LF327" s="1">
        <v>-0.15948794782161713</v>
      </c>
      <c r="LG327" s="1"/>
      <c r="LH327" s="1">
        <v>-0.82644730806350708</v>
      </c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>
        <v>-0.96515375375747681</v>
      </c>
      <c r="LU327" s="1">
        <v>-5.2618861198425293E-2</v>
      </c>
      <c r="LV327" s="1">
        <v>0.91727745532989502</v>
      </c>
      <c r="LW327" s="1">
        <v>-0.61026936769485474</v>
      </c>
      <c r="LX327" s="1">
        <v>0.39218711853027344</v>
      </c>
      <c r="LY327" s="1">
        <v>0.12618491053581238</v>
      </c>
      <c r="LZ327" s="1">
        <v>0.45720398426055908</v>
      </c>
      <c r="MA327" s="1">
        <v>0.57418310642242432</v>
      </c>
      <c r="MB327" s="1">
        <v>-1.2679179906845093</v>
      </c>
      <c r="MC327" s="1">
        <v>-0.51927214860916138</v>
      </c>
      <c r="MD327" s="1">
        <v>-0.65777742862701416</v>
      </c>
      <c r="ME327" s="1">
        <v>0.47028395533561707</v>
      </c>
      <c r="MF327" s="1">
        <v>0.35091310739517212</v>
      </c>
      <c r="MG327" s="1">
        <v>0.45315966010093689</v>
      </c>
      <c r="MH327" s="1">
        <v>0.91261744499206543</v>
      </c>
      <c r="MI327" s="1">
        <v>0.15882878005504608</v>
      </c>
      <c r="MJ327" s="1">
        <v>-0.28510001301765442</v>
      </c>
      <c r="MK327" s="1"/>
      <c r="ML327" s="1"/>
      <c r="MM327" s="1">
        <v>0.45531213283538818</v>
      </c>
      <c r="MN327" s="1">
        <v>0.88308233022689819</v>
      </c>
      <c r="MO327" s="1">
        <v>-0.46626883745193481</v>
      </c>
      <c r="MP327" s="1">
        <v>-0.29264485836029053</v>
      </c>
      <c r="MQ327" s="1"/>
      <c r="MR327" s="1"/>
      <c r="MS327" s="1">
        <v>-0.52426117658615112</v>
      </c>
      <c r="MT327" s="1">
        <v>-0.2624187171459198</v>
      </c>
      <c r="MU327" s="1">
        <v>-1.2939414978027344</v>
      </c>
      <c r="MV327" s="1">
        <v>-0.20571154356002808</v>
      </c>
      <c r="MW327" s="1"/>
      <c r="MX327" s="1"/>
    </row>
    <row r="328" spans="1:362" x14ac:dyDescent="0.25">
      <c r="A328" t="s">
        <v>327</v>
      </c>
      <c r="B328" s="1">
        <v>0</v>
      </c>
      <c r="C328" s="1">
        <v>40</v>
      </c>
      <c r="D328" s="1">
        <v>38</v>
      </c>
      <c r="E328" s="1">
        <v>113</v>
      </c>
      <c r="F328" s="1">
        <v>104</v>
      </c>
      <c r="G328" s="1">
        <v>52</v>
      </c>
      <c r="H328" s="1">
        <v>20</v>
      </c>
      <c r="I328" s="1">
        <v>98</v>
      </c>
      <c r="J328" s="1">
        <v>69.333335876464844</v>
      </c>
      <c r="K328" s="1">
        <v>14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1</v>
      </c>
      <c r="AA328" s="1">
        <v>1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6</v>
      </c>
      <c r="BG328" s="1">
        <v>1</v>
      </c>
      <c r="BH328" s="1">
        <v>1</v>
      </c>
      <c r="BI328" s="1">
        <v>0</v>
      </c>
      <c r="BJ328" s="1">
        <v>1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1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1</v>
      </c>
      <c r="DI328" s="1">
        <v>1</v>
      </c>
      <c r="DJ328" s="1">
        <v>0</v>
      </c>
      <c r="DK328" s="1">
        <v>1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2</v>
      </c>
      <c r="DZ328" s="1">
        <v>3</v>
      </c>
      <c r="EA328" s="1">
        <v>0</v>
      </c>
      <c r="EB328" s="1">
        <v>0</v>
      </c>
      <c r="EC328" s="1">
        <v>0</v>
      </c>
      <c r="ED328" s="1">
        <v>0</v>
      </c>
      <c r="EE328" s="1">
        <v>5</v>
      </c>
      <c r="EF328" s="1">
        <v>0</v>
      </c>
      <c r="EG328" s="1">
        <v>1</v>
      </c>
      <c r="EH328" s="1">
        <v>0</v>
      </c>
      <c r="EI328" s="1">
        <v>0</v>
      </c>
      <c r="EJ328" s="1">
        <v>1</v>
      </c>
      <c r="EK328" s="1">
        <v>0</v>
      </c>
      <c r="EL328" s="1">
        <v>0</v>
      </c>
      <c r="EM328" s="1">
        <v>0</v>
      </c>
      <c r="EN328" s="1">
        <v>0</v>
      </c>
      <c r="EO328" s="1">
        <v>1</v>
      </c>
      <c r="EP328" s="1">
        <v>1</v>
      </c>
      <c r="EQ328" s="1">
        <v>1</v>
      </c>
      <c r="ER328" s="1">
        <v>3</v>
      </c>
      <c r="ES328" s="1">
        <v>0</v>
      </c>
      <c r="ET328" s="1">
        <v>0</v>
      </c>
      <c r="EU328" s="1">
        <v>0</v>
      </c>
      <c r="EV328" s="1">
        <v>1407.6340694006308</v>
      </c>
      <c r="EW328" s="1">
        <v>80.166666666666657</v>
      </c>
      <c r="EX328" s="1">
        <v>27.434343434343436</v>
      </c>
      <c r="EY328" s="1">
        <v>334.44321000000002</v>
      </c>
      <c r="EZ328" s="1">
        <v>7.2566371681415914E-2</v>
      </c>
      <c r="FA328" s="1">
        <v>0.32450999999999997</v>
      </c>
      <c r="FB328" s="1">
        <v>3.4290928960000002</v>
      </c>
      <c r="FC328" s="1">
        <v>193.49769194632225</v>
      </c>
      <c r="FD328" s="1">
        <v>81.920436792452819</v>
      </c>
      <c r="FE328" s="1"/>
      <c r="FF328" s="1">
        <v>80.581289999999996</v>
      </c>
      <c r="FG328" s="1">
        <v>50.755290000000002</v>
      </c>
      <c r="FH328" s="1">
        <v>6.7149999999999999</v>
      </c>
      <c r="FI328" s="1">
        <v>0.2</v>
      </c>
      <c r="FJ328" s="1">
        <v>81.52</v>
      </c>
      <c r="FK328" s="1">
        <v>0</v>
      </c>
      <c r="FL328" s="1">
        <v>0</v>
      </c>
      <c r="FM328" s="1">
        <v>117</v>
      </c>
      <c r="FN328" s="1">
        <v>1.3400000333786011</v>
      </c>
      <c r="FO328" s="1">
        <v>80.040000915527344</v>
      </c>
      <c r="FP328" s="1">
        <v>24.700000762939453</v>
      </c>
      <c r="FQ328" s="1">
        <v>1.9800000190734863</v>
      </c>
      <c r="FR328" s="1">
        <v>36</v>
      </c>
      <c r="FS328" s="1">
        <v>17.600000381469727</v>
      </c>
      <c r="FT328" s="1">
        <v>1.5</v>
      </c>
      <c r="FU328" s="1">
        <v>9.8000001907348633</v>
      </c>
      <c r="FV328" s="1">
        <v>5</v>
      </c>
      <c r="FW328" s="1">
        <v>194</v>
      </c>
      <c r="FX328" s="1">
        <v>1.7999999523162842</v>
      </c>
      <c r="FY328" s="1"/>
      <c r="FZ328" s="1">
        <v>968</v>
      </c>
      <c r="GA328" s="1">
        <v>12.140000343322754</v>
      </c>
      <c r="GB328" s="1">
        <v>7.3000001907348633</v>
      </c>
      <c r="GC328" s="1">
        <v>104</v>
      </c>
      <c r="GD328" s="1"/>
      <c r="GE328" s="1">
        <v>148</v>
      </c>
      <c r="GF328" s="1">
        <v>35</v>
      </c>
      <c r="GG328" s="1">
        <v>45.900001525878906</v>
      </c>
      <c r="GH328" s="1">
        <v>86.300003051757813</v>
      </c>
      <c r="GI328" s="1">
        <v>22.399999618530273</v>
      </c>
      <c r="GJ328" s="1">
        <v>29.399999618530273</v>
      </c>
      <c r="GK328" s="6">
        <v>7.499000072479248</v>
      </c>
      <c r="GL328" s="1">
        <v>37</v>
      </c>
      <c r="GM328" s="1">
        <v>23.299999237060547</v>
      </c>
      <c r="GN328" s="1"/>
      <c r="GO328" s="1"/>
      <c r="GP328" s="1"/>
      <c r="GQ328" s="1"/>
      <c r="GR328" s="1">
        <v>0.80000001192092896</v>
      </c>
      <c r="GS328" s="1">
        <v>5</v>
      </c>
      <c r="GT328" s="1">
        <v>0</v>
      </c>
      <c r="GU328" s="1">
        <v>0.68000000715255737</v>
      </c>
      <c r="GV328" s="1">
        <v>4</v>
      </c>
      <c r="GW328" s="1">
        <v>8.5</v>
      </c>
      <c r="GX328" s="1">
        <v>25.299999237060547</v>
      </c>
      <c r="GY328" s="1">
        <v>33.599998474121094</v>
      </c>
      <c r="GZ328" s="1">
        <v>92.300003051757813</v>
      </c>
      <c r="HA328" s="1">
        <v>264</v>
      </c>
      <c r="HB328" s="1">
        <v>2.6099998950958252</v>
      </c>
      <c r="HC328" s="1">
        <v>19.5</v>
      </c>
      <c r="HD328" s="1">
        <v>10.199999809265137</v>
      </c>
      <c r="HE328" s="1">
        <v>1</v>
      </c>
      <c r="HF328" s="1">
        <v>0</v>
      </c>
      <c r="HG328" s="1">
        <v>0</v>
      </c>
      <c r="HH328" s="1">
        <v>1</v>
      </c>
      <c r="HI328" s="1">
        <v>1</v>
      </c>
      <c r="HJ328" s="1">
        <v>1</v>
      </c>
      <c r="HK328" s="1">
        <v>3</v>
      </c>
      <c r="HL328" s="1">
        <v>0</v>
      </c>
      <c r="HM328" s="1">
        <v>2.7</v>
      </c>
      <c r="HN328" s="1">
        <v>129</v>
      </c>
      <c r="HO328" s="2">
        <v>42931</v>
      </c>
      <c r="HP328" s="1">
        <v>5</v>
      </c>
      <c r="HQ328" s="3">
        <v>3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6</v>
      </c>
      <c r="HX328" s="3">
        <f t="shared" si="5"/>
        <v>1</v>
      </c>
      <c r="HY328" s="1"/>
      <c r="HZ328" s="1"/>
      <c r="IA328" s="1"/>
      <c r="IB328" s="1"/>
      <c r="IC328" t="s">
        <v>1912</v>
      </c>
      <c r="ID328" s="1">
        <v>16</v>
      </c>
      <c r="IE328" s="1">
        <v>0.68000000715255737</v>
      </c>
      <c r="IF328" s="1">
        <v>0</v>
      </c>
      <c r="IG328" s="1">
        <v>7.3000001907348633</v>
      </c>
      <c r="IH328" s="1">
        <v>0</v>
      </c>
      <c r="II328" s="1">
        <v>22.399999618530273</v>
      </c>
      <c r="IJ328" s="1">
        <v>0</v>
      </c>
      <c r="IK328" s="1">
        <v>2.7000000476837158</v>
      </c>
      <c r="IL328" s="1">
        <v>0</v>
      </c>
      <c r="IM328" s="1">
        <v>104</v>
      </c>
      <c r="IN328" s="1">
        <v>0</v>
      </c>
      <c r="IO328" s="1">
        <v>7.4000000953674316</v>
      </c>
      <c r="IP328" s="1">
        <v>9.9000073969364166E-2</v>
      </c>
      <c r="IQ328" s="1">
        <v>2.6099998950958252</v>
      </c>
      <c r="IR328" s="1">
        <v>0</v>
      </c>
      <c r="IS328" s="1">
        <v>129</v>
      </c>
      <c r="IT328" s="1">
        <v>0</v>
      </c>
      <c r="IU328" s="1">
        <v>0</v>
      </c>
      <c r="IV328" s="1">
        <v>1</v>
      </c>
      <c r="IW328" s="1">
        <v>0</v>
      </c>
      <c r="IX328" s="1">
        <v>2</v>
      </c>
      <c r="IY328" s="1">
        <v>1</v>
      </c>
      <c r="IZ328" s="1">
        <v>0</v>
      </c>
      <c r="JA328" s="1">
        <v>0</v>
      </c>
      <c r="JB328" s="1">
        <v>3</v>
      </c>
      <c r="JC328" s="1">
        <v>0</v>
      </c>
      <c r="JD328" s="1">
        <v>0</v>
      </c>
      <c r="JE328" s="1">
        <v>2</v>
      </c>
      <c r="JF328" s="1">
        <v>0</v>
      </c>
      <c r="JG328" s="1">
        <v>1</v>
      </c>
      <c r="JH328" s="1">
        <v>2</v>
      </c>
      <c r="JI328" s="1">
        <v>0</v>
      </c>
      <c r="JJ328" s="1">
        <v>5</v>
      </c>
      <c r="JK328" s="1"/>
      <c r="JL328" s="1"/>
      <c r="JM328" s="1">
        <v>100</v>
      </c>
      <c r="JN328" t="s">
        <v>2982</v>
      </c>
      <c r="JO328" s="1">
        <v>3</v>
      </c>
      <c r="JP328" s="1">
        <v>12</v>
      </c>
      <c r="JQ328" s="1"/>
      <c r="JR328" s="1">
        <v>0</v>
      </c>
      <c r="JS328" s="1">
        <v>0</v>
      </c>
      <c r="JT328" s="1">
        <v>0.33000001311302185</v>
      </c>
      <c r="JU328" s="1">
        <v>303.03030395507813</v>
      </c>
      <c r="JV328" t="s">
        <v>4428</v>
      </c>
      <c r="JW328" s="1">
        <v>3</v>
      </c>
      <c r="JX328" s="1">
        <v>33</v>
      </c>
      <c r="JY328" s="1">
        <v>7.4792787432670593E-2</v>
      </c>
      <c r="JZ328" s="1">
        <v>-0.31716200709342957</v>
      </c>
      <c r="KA328" s="1">
        <v>-6.2427174299955368E-2</v>
      </c>
      <c r="KB328" s="1">
        <v>0.76461410522460938</v>
      </c>
      <c r="KC328" s="1">
        <v>-0.33735206723213196</v>
      </c>
      <c r="KD328" s="1">
        <v>-0.89871066808700562</v>
      </c>
      <c r="KE328" s="1">
        <v>1.9243564605712891</v>
      </c>
      <c r="KF328" s="1">
        <v>-0.51152747869491577</v>
      </c>
      <c r="KG328" s="1">
        <v>-0.34441590309143066</v>
      </c>
      <c r="KH328" s="1"/>
      <c r="KI328" s="1">
        <v>-0.13310480117797852</v>
      </c>
      <c r="KJ328" s="1">
        <v>-0.20021535456180573</v>
      </c>
      <c r="KK328" s="1">
        <v>2.5740272998809814</v>
      </c>
      <c r="KL328" s="1">
        <v>-0.15197989344596863</v>
      </c>
      <c r="KM328" s="1">
        <v>1.1922516822814941</v>
      </c>
      <c r="KN328" s="1">
        <v>33</v>
      </c>
      <c r="KO328" s="1">
        <v>-0.63002514839172363</v>
      </c>
      <c r="KP328" s="1">
        <v>-0.35764625668525696</v>
      </c>
      <c r="KQ328" s="1">
        <v>-0.34632971882820129</v>
      </c>
      <c r="KR328" s="1">
        <v>0.33394145965576172</v>
      </c>
      <c r="KS328" s="1">
        <v>-2.4635589122772217</v>
      </c>
      <c r="KT328" s="1">
        <v>0.88692200183868408</v>
      </c>
      <c r="KU328" s="1">
        <v>1.4600855112075806</v>
      </c>
      <c r="KV328" s="1">
        <v>1.2564921379089355</v>
      </c>
      <c r="KW328" s="1">
        <v>8.6920595169067383</v>
      </c>
      <c r="KX328" s="1">
        <v>-1.0161874294281006</v>
      </c>
      <c r="KY328" s="1">
        <v>2.7676563262939453</v>
      </c>
      <c r="KZ328" s="1">
        <v>-1.1580020189285278</v>
      </c>
      <c r="LA328" s="1"/>
      <c r="LB328" s="1">
        <v>-0.60467857122421265</v>
      </c>
      <c r="LC328" s="1">
        <v>-0.79575127363204956</v>
      </c>
      <c r="LD328" s="1">
        <v>-1.6702756881713867</v>
      </c>
      <c r="LE328" s="1">
        <v>6.8827718496322632E-2</v>
      </c>
      <c r="LF328" s="1"/>
      <c r="LG328" s="1">
        <v>1.4476399421691895</v>
      </c>
      <c r="LH328" s="1">
        <v>-1.6676270961761475</v>
      </c>
      <c r="LI328" s="1">
        <v>-0.48743557929992676</v>
      </c>
      <c r="LJ328" s="1">
        <v>0.19085469841957092</v>
      </c>
      <c r="LK328" s="1">
        <v>-0.25660592317581177</v>
      </c>
      <c r="LL328" s="1">
        <v>-1.1391639709472656</v>
      </c>
      <c r="LM328" s="1">
        <v>1.4222099781036377</v>
      </c>
      <c r="LN328" s="1">
        <v>-0.11185344308614731</v>
      </c>
      <c r="LO328" s="1"/>
      <c r="LP328" s="1"/>
      <c r="LQ328" s="1"/>
      <c r="LR328" s="1"/>
      <c r="LS328" s="1">
        <v>-0.67048168182373047</v>
      </c>
      <c r="LT328" s="1">
        <v>-0.97062170505523682</v>
      </c>
      <c r="LU328" s="1">
        <v>-0.50390082597732544</v>
      </c>
      <c r="LV328" s="1">
        <v>-0.53941547870635986</v>
      </c>
      <c r="LW328" s="1">
        <v>2.3643825054168701</v>
      </c>
      <c r="LX328" s="1">
        <v>-1.5574232339859009</v>
      </c>
      <c r="LY328" s="1">
        <v>-1.6897995471954346</v>
      </c>
      <c r="LZ328" s="1">
        <v>5.9028305113315582E-2</v>
      </c>
      <c r="MA328" s="1">
        <v>0.62940961122512817</v>
      </c>
      <c r="MB328" s="1">
        <v>0.62463104724884033</v>
      </c>
      <c r="MC328" s="1">
        <v>-1.9048031568527222</v>
      </c>
      <c r="MD328" s="1">
        <v>2.5153334140777588</v>
      </c>
      <c r="ME328" s="1">
        <v>-0.29631230235099792</v>
      </c>
      <c r="MF328" s="1">
        <v>1.0688228607177734</v>
      </c>
      <c r="MG328" s="1">
        <v>-0.39502808451652527</v>
      </c>
      <c r="MH328" s="1">
        <v>-0.52119189500808716</v>
      </c>
      <c r="MI328" s="1">
        <v>-1.8648935556411743</v>
      </c>
      <c r="MJ328" s="1">
        <v>-0.28510001301765442</v>
      </c>
      <c r="MK328" s="1">
        <v>7.7425584197044373E-2</v>
      </c>
      <c r="ML328" s="1">
        <v>-0.61034476757049561</v>
      </c>
      <c r="MM328" s="1">
        <v>-3.9354572296142578</v>
      </c>
      <c r="MN328" s="1">
        <v>-0.9276772141456604</v>
      </c>
      <c r="MO328" s="1">
        <v>0.14406755566596985</v>
      </c>
      <c r="MP328" s="1">
        <v>-0.29264485836029053</v>
      </c>
      <c r="MQ328" s="1">
        <v>0.44770309329032898</v>
      </c>
      <c r="MR328" s="1">
        <v>2.2604360580444336</v>
      </c>
      <c r="MS328" s="1">
        <v>-2.0205698013305664</v>
      </c>
      <c r="MT328" s="1">
        <v>-0.2624187171459198</v>
      </c>
      <c r="MU328" s="1">
        <v>-1.2939414978027344</v>
      </c>
      <c r="MV328" s="1">
        <v>-0.20571154356002808</v>
      </c>
      <c r="MW328" s="1">
        <v>-0.42948088049888611</v>
      </c>
      <c r="MX328" s="1">
        <v>-0.45605781674385071</v>
      </c>
    </row>
    <row r="329" spans="1:362" x14ac:dyDescent="0.25">
      <c r="A329" t="s">
        <v>328</v>
      </c>
      <c r="B329" s="1">
        <v>0</v>
      </c>
      <c r="C329" s="1">
        <v>57</v>
      </c>
      <c r="D329" s="1">
        <v>37.099998474121094</v>
      </c>
      <c r="E329" s="1">
        <v>113</v>
      </c>
      <c r="F329" s="1">
        <v>129</v>
      </c>
      <c r="G329" s="1">
        <v>84</v>
      </c>
      <c r="H329" s="1">
        <v>18</v>
      </c>
      <c r="I329" s="1">
        <v>96</v>
      </c>
      <c r="J329" s="1">
        <v>99</v>
      </c>
      <c r="K329" s="1">
        <v>15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1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1</v>
      </c>
      <c r="BQ329" s="1">
        <v>0</v>
      </c>
      <c r="BR329" s="1">
        <v>0</v>
      </c>
      <c r="BS329" s="1">
        <v>0</v>
      </c>
      <c r="BT329" s="1">
        <v>0</v>
      </c>
      <c r="BU329" s="1">
        <v>1</v>
      </c>
      <c r="BV329" s="1">
        <v>0</v>
      </c>
      <c r="BW329" s="1">
        <v>1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1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3</v>
      </c>
      <c r="EA329" s="1">
        <v>0</v>
      </c>
      <c r="EB329" s="1">
        <v>0</v>
      </c>
      <c r="EC329" s="1">
        <v>0</v>
      </c>
      <c r="ED329" s="1">
        <v>0</v>
      </c>
      <c r="EE329" s="1">
        <v>3</v>
      </c>
      <c r="EF329" s="1">
        <v>0</v>
      </c>
      <c r="EG329" s="1">
        <v>1</v>
      </c>
      <c r="EH329" s="1">
        <v>0</v>
      </c>
      <c r="EI329" s="1">
        <v>0</v>
      </c>
      <c r="EJ329" s="1">
        <v>1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1272.8233438485804</v>
      </c>
      <c r="EW329" s="1">
        <v>44.291666666666671</v>
      </c>
      <c r="EX329" s="1">
        <v>15.080808080808081</v>
      </c>
      <c r="EY329" s="1">
        <v>119.18217999999999</v>
      </c>
      <c r="EZ329" s="1">
        <v>8.8495575221238937E-4</v>
      </c>
      <c r="FA329" s="1">
        <v>0.27781</v>
      </c>
      <c r="FB329" s="1">
        <v>2.6006193480000004</v>
      </c>
      <c r="FC329" s="1">
        <v>324.42876479360086</v>
      </c>
      <c r="FD329" s="1">
        <v>45.762149056603768</v>
      </c>
      <c r="FE329" s="1">
        <v>339.28591999999998</v>
      </c>
      <c r="FF329" s="1">
        <v>70.863679999999988</v>
      </c>
      <c r="FG329" s="1">
        <v>49.811680000000003</v>
      </c>
      <c r="FH329" s="1">
        <v>0.7332803</v>
      </c>
      <c r="FI329" s="1">
        <v>0.2</v>
      </c>
      <c r="FJ329" s="1">
        <v>1.24</v>
      </c>
      <c r="FK329" s="1">
        <v>0</v>
      </c>
      <c r="FL329" s="1">
        <v>0</v>
      </c>
      <c r="FM329" s="1">
        <v>143</v>
      </c>
      <c r="FN329" s="1">
        <v>0.43000000715255737</v>
      </c>
      <c r="FO329" s="1">
        <v>274.26998901367188</v>
      </c>
      <c r="FP329" s="1">
        <v>8.8999996185302734</v>
      </c>
      <c r="FQ329" s="1">
        <v>3.2000000476837158</v>
      </c>
      <c r="FR329" s="1">
        <v>29.5</v>
      </c>
      <c r="FS329" s="1">
        <v>12.300000190734863</v>
      </c>
      <c r="FT329" s="1">
        <v>1</v>
      </c>
      <c r="FU329" s="1">
        <v>0.20000000298023224</v>
      </c>
      <c r="FV329" s="1">
        <v>12.600000381469727</v>
      </c>
      <c r="FW329" s="1">
        <v>58</v>
      </c>
      <c r="FX329" s="1">
        <v>3.7000000476837158</v>
      </c>
      <c r="FY329" s="1"/>
      <c r="FZ329" s="1">
        <v>689</v>
      </c>
      <c r="GA329" s="1">
        <v>13.550000190734863</v>
      </c>
      <c r="GB329" s="1">
        <v>9.3000001907348633</v>
      </c>
      <c r="GC329" s="1">
        <v>103</v>
      </c>
      <c r="GD329" s="1">
        <v>2.5</v>
      </c>
      <c r="GE329" s="1">
        <v>135</v>
      </c>
      <c r="GF329" s="1">
        <v>114.19999694824219</v>
      </c>
      <c r="GG329" s="1">
        <v>59.900001525878906</v>
      </c>
      <c r="GH329" s="1">
        <v>92.300003051757813</v>
      </c>
      <c r="GI329" s="1">
        <v>25.200000762939453</v>
      </c>
      <c r="GJ329" s="1">
        <v>36.700000762939453</v>
      </c>
      <c r="GK329" s="6">
        <v>7.4549999237060547</v>
      </c>
      <c r="GL329" s="1">
        <v>37</v>
      </c>
      <c r="GM329" s="1">
        <v>26.399999618530273</v>
      </c>
      <c r="GN329" s="1"/>
      <c r="GO329" s="1"/>
      <c r="GP329" s="1"/>
      <c r="GQ329" s="1"/>
      <c r="GR329" s="1">
        <v>1.2999999523162842</v>
      </c>
      <c r="GS329" s="1">
        <v>5</v>
      </c>
      <c r="GT329" s="1">
        <v>0</v>
      </c>
      <c r="GU329" s="1">
        <v>0.87999999523162842</v>
      </c>
      <c r="GV329" s="1">
        <v>1</v>
      </c>
      <c r="GW329" s="1">
        <v>11.5</v>
      </c>
      <c r="GX329" s="1">
        <v>35.700000762939453</v>
      </c>
      <c r="GY329" s="1">
        <v>32.200000762939453</v>
      </c>
      <c r="GZ329" s="1">
        <v>79.199996948242188</v>
      </c>
      <c r="HA329" s="1">
        <v>362</v>
      </c>
      <c r="HB329" s="1">
        <v>4.5100002288818359</v>
      </c>
      <c r="HC329" s="1">
        <v>15.5</v>
      </c>
      <c r="HD329" s="1">
        <v>12</v>
      </c>
      <c r="HE329" s="1">
        <v>0</v>
      </c>
      <c r="HF329" s="1">
        <v>0</v>
      </c>
      <c r="HG329" s="1">
        <v>0</v>
      </c>
      <c r="HH329" s="1">
        <v>1</v>
      </c>
      <c r="HI329" s="1">
        <v>0</v>
      </c>
      <c r="HJ329" s="1">
        <v>1</v>
      </c>
      <c r="HK329" s="1">
        <v>2</v>
      </c>
      <c r="HL329" s="1">
        <v>0</v>
      </c>
      <c r="HM329" s="1">
        <v>4.3</v>
      </c>
      <c r="HN329" s="1">
        <v>132</v>
      </c>
      <c r="HO329" s="2">
        <v>42931</v>
      </c>
      <c r="HP329" s="1">
        <v>5</v>
      </c>
      <c r="HQ329" s="3">
        <v>3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3">
        <f t="shared" si="5"/>
        <v>0</v>
      </c>
      <c r="HY329" s="1"/>
      <c r="HZ329" s="1"/>
      <c r="IA329" s="1"/>
      <c r="IB329" s="1"/>
      <c r="IC329" t="s">
        <v>1913</v>
      </c>
      <c r="ID329" s="1">
        <v>8</v>
      </c>
      <c r="IE329" s="1">
        <v>0.75</v>
      </c>
      <c r="IF329" s="1">
        <v>0.12999999523162842</v>
      </c>
      <c r="IG329" s="1">
        <v>9</v>
      </c>
      <c r="IH329" s="1">
        <v>0.30000019073486328</v>
      </c>
      <c r="II329" s="1">
        <v>24</v>
      </c>
      <c r="IJ329" s="1">
        <v>1.2000007629394531</v>
      </c>
      <c r="IK329" s="1">
        <v>3.5</v>
      </c>
      <c r="IL329" s="1">
        <v>0.80000001192092896</v>
      </c>
      <c r="IM329" s="1">
        <v>103</v>
      </c>
      <c r="IN329" s="1">
        <v>0</v>
      </c>
      <c r="IO329" s="1">
        <v>7.4000000953674316</v>
      </c>
      <c r="IP329" s="1">
        <v>5.4999925196170807E-2</v>
      </c>
      <c r="IQ329" s="1">
        <v>4.5100002288818359</v>
      </c>
      <c r="IR329" s="1">
        <v>0</v>
      </c>
      <c r="IS329" s="1">
        <v>132</v>
      </c>
      <c r="IT329" s="1">
        <v>0</v>
      </c>
      <c r="IU329" s="1">
        <v>0</v>
      </c>
      <c r="IV329" s="1">
        <v>1</v>
      </c>
      <c r="IW329" s="1">
        <v>0</v>
      </c>
      <c r="IX329" s="1">
        <v>2</v>
      </c>
      <c r="IY329" s="1">
        <v>1</v>
      </c>
      <c r="IZ329" s="1">
        <v>0</v>
      </c>
      <c r="JA329" s="1">
        <v>0</v>
      </c>
      <c r="JB329" s="1">
        <v>3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2</v>
      </c>
      <c r="JI329" s="1">
        <v>0</v>
      </c>
      <c r="JJ329" s="1">
        <v>2</v>
      </c>
      <c r="JK329" s="1"/>
      <c r="JL329" s="1"/>
      <c r="JM329" s="1">
        <v>100</v>
      </c>
      <c r="JN329" t="s">
        <v>2983</v>
      </c>
      <c r="JO329" s="1"/>
      <c r="JP329" s="1"/>
      <c r="JQ329" s="1"/>
      <c r="JR329" s="1"/>
      <c r="JS329" s="1"/>
      <c r="JT329" s="1"/>
      <c r="JU329" s="1"/>
      <c r="JV329" t="s">
        <v>4429</v>
      </c>
      <c r="JW329" s="1">
        <v>3</v>
      </c>
      <c r="JX329" s="1"/>
      <c r="JY329" s="1">
        <v>-3.3496450632810593E-2</v>
      </c>
      <c r="JZ329" s="1">
        <v>-0.36334756016731262</v>
      </c>
      <c r="KA329" s="1">
        <v>-0.70130258798599243</v>
      </c>
      <c r="KB329" s="1">
        <v>-0.64345800876617432</v>
      </c>
      <c r="KC329" s="1">
        <v>-0.34088242053985596</v>
      </c>
      <c r="KD329" s="1">
        <v>-0.92435741424560547</v>
      </c>
      <c r="KE329" s="1">
        <v>0.48487326502799988</v>
      </c>
      <c r="KF329" s="1">
        <v>-0.15587912499904633</v>
      </c>
      <c r="KG329" s="1">
        <v>-0.91198623180389404</v>
      </c>
      <c r="KH329" s="1">
        <v>0.51998823881149292</v>
      </c>
      <c r="KI329" s="1">
        <v>-0.26135534048080444</v>
      </c>
      <c r="KJ329" s="1">
        <v>-0.2530512809753418</v>
      </c>
      <c r="KK329" s="1">
        <v>-0.99142932891845703</v>
      </c>
      <c r="KL329" s="1">
        <v>-0.15197989344596863</v>
      </c>
      <c r="KM329" s="1">
        <v>-0.44280105829238892</v>
      </c>
      <c r="KN329" s="1"/>
      <c r="KO329" s="1">
        <v>-0.27998349070549011</v>
      </c>
      <c r="KP329" s="1">
        <v>-0.38385364413261414</v>
      </c>
      <c r="KQ329" s="1">
        <v>1.8835290670394897</v>
      </c>
      <c r="KR329" s="1">
        <v>-0.86369723081588745</v>
      </c>
      <c r="KS329" s="1">
        <v>-0.2725408673286438</v>
      </c>
      <c r="KT329" s="1">
        <v>-0.4876771867275238</v>
      </c>
      <c r="KU329" s="1">
        <v>-0.69426822662353516</v>
      </c>
      <c r="KV329" s="1">
        <v>-1.0248589515686035</v>
      </c>
      <c r="KW329" s="1">
        <v>-0.79652482271194458</v>
      </c>
      <c r="KX329" s="1">
        <v>-0.57925868034362793</v>
      </c>
      <c r="KY329" s="1">
        <v>0.20166391134262085</v>
      </c>
      <c r="KZ329" s="1">
        <v>0.62781363725662231</v>
      </c>
      <c r="LA329" s="1"/>
      <c r="LB329" s="1">
        <v>-0.69822937250137329</v>
      </c>
      <c r="LC329" s="1">
        <v>-0.71032387018203735</v>
      </c>
      <c r="LD329" s="1">
        <v>1.4788532257080078</v>
      </c>
      <c r="LE329" s="1">
        <v>-0.11312074959278107</v>
      </c>
      <c r="LF329" s="1">
        <v>-1.4420146942138672</v>
      </c>
      <c r="LG329" s="1">
        <v>0.95542961359024048</v>
      </c>
      <c r="LH329" s="1">
        <v>1.2933255434036255</v>
      </c>
      <c r="LI329" s="1">
        <v>-0.12166780233383179</v>
      </c>
      <c r="LJ329" s="1">
        <v>0.56060969829559326</v>
      </c>
      <c r="LK329" s="1">
        <v>0.46890395879745483</v>
      </c>
      <c r="LL329" s="1">
        <v>-0.17355573177337646</v>
      </c>
      <c r="LM329" s="1">
        <v>0.73493510484695435</v>
      </c>
      <c r="LN329" s="1">
        <v>0.53716713190078735</v>
      </c>
      <c r="LO329" s="1"/>
      <c r="LP329" s="1"/>
      <c r="LQ329" s="1"/>
      <c r="LR329" s="1"/>
      <c r="LS329" s="1">
        <v>-0.55565369129180908</v>
      </c>
      <c r="LT329" s="1">
        <v>-0.97062170505523682</v>
      </c>
      <c r="LU329" s="1">
        <v>-0.50390082597732544</v>
      </c>
      <c r="LV329" s="1">
        <v>-0.39374622702598572</v>
      </c>
      <c r="LW329" s="1">
        <v>0.13339360058307648</v>
      </c>
      <c r="LX329" s="1">
        <v>-0.1648443341255188</v>
      </c>
      <c r="LY329" s="1">
        <v>5.8926600962877274E-2</v>
      </c>
      <c r="LZ329" s="1">
        <v>-1.0558617115020752</v>
      </c>
      <c r="MA329" s="1">
        <v>-1.1792529821395874</v>
      </c>
      <c r="MB329" s="1">
        <v>1.6665962934494019</v>
      </c>
      <c r="MC329" s="1">
        <v>0.60234814882278442</v>
      </c>
      <c r="MD329" s="1">
        <v>0.4681650698184967</v>
      </c>
      <c r="ME329" s="1">
        <v>3.6601522006094456E-3</v>
      </c>
      <c r="MF329" s="1">
        <v>-1.0849063396453857</v>
      </c>
      <c r="MG329" s="1">
        <v>0.45315966010093689</v>
      </c>
      <c r="MH329" s="1">
        <v>-0.42461410164833069</v>
      </c>
      <c r="MI329" s="1">
        <v>1.2626786231994629</v>
      </c>
      <c r="MJ329" s="1">
        <v>1.3225867748260498</v>
      </c>
      <c r="MK329" s="1">
        <v>0.69991320371627808</v>
      </c>
      <c r="ML329" s="1">
        <v>2.3595353122800589E-3</v>
      </c>
      <c r="MM329" s="1">
        <v>0.45531213283538818</v>
      </c>
      <c r="MN329" s="1">
        <v>0.68188685178756714</v>
      </c>
      <c r="MO329" s="1">
        <v>-5.9377908706665039E-2</v>
      </c>
      <c r="MP329" s="1">
        <v>-0.29264485836029053</v>
      </c>
      <c r="MQ329" s="1">
        <v>0.44770309329032898</v>
      </c>
      <c r="MR329" s="1">
        <v>0.86509710550308228</v>
      </c>
      <c r="MS329" s="1">
        <v>0.68703633546829224</v>
      </c>
      <c r="MT329" s="1">
        <v>-0.2624187171459198</v>
      </c>
      <c r="MU329" s="1">
        <v>-0.58838212490081787</v>
      </c>
      <c r="MV329" s="1">
        <v>-0.20571154356002808</v>
      </c>
      <c r="MW329" s="1"/>
      <c r="MX329" s="1"/>
    </row>
    <row r="330" spans="1:362" x14ac:dyDescent="0.25">
      <c r="A330" t="s">
        <v>329</v>
      </c>
      <c r="B330" s="1">
        <v>0</v>
      </c>
      <c r="C330" s="1">
        <v>57</v>
      </c>
      <c r="D330" s="1">
        <v>40</v>
      </c>
      <c r="E330" s="1">
        <v>134</v>
      </c>
      <c r="F330" s="1">
        <v>167</v>
      </c>
      <c r="G330" s="1">
        <v>92</v>
      </c>
      <c r="H330" s="1">
        <v>20</v>
      </c>
      <c r="I330" s="1">
        <v>93</v>
      </c>
      <c r="J330" s="1">
        <v>117</v>
      </c>
      <c r="K330" s="1">
        <v>15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1</v>
      </c>
      <c r="AS330" s="1">
        <v>0</v>
      </c>
      <c r="AT330" s="1">
        <v>1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1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1</v>
      </c>
      <c r="BN330" s="1">
        <v>1</v>
      </c>
      <c r="BO330" s="1">
        <v>0</v>
      </c>
      <c r="BP330" s="1">
        <v>1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1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1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3</v>
      </c>
      <c r="EA330" s="1">
        <v>0</v>
      </c>
      <c r="EB330" s="1">
        <v>0</v>
      </c>
      <c r="EC330" s="1">
        <v>0</v>
      </c>
      <c r="ED330" s="1">
        <v>0</v>
      </c>
      <c r="EE330" s="1">
        <v>3</v>
      </c>
      <c r="EF330" s="1">
        <v>1</v>
      </c>
      <c r="EG330" s="1">
        <v>1</v>
      </c>
      <c r="EH330" s="1">
        <v>0</v>
      </c>
      <c r="EI330" s="1">
        <v>0</v>
      </c>
      <c r="EJ330" s="1">
        <v>2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1</v>
      </c>
      <c r="ES330" s="1">
        <v>0</v>
      </c>
      <c r="ET330" s="1">
        <v>0</v>
      </c>
      <c r="EU330" s="1">
        <v>0</v>
      </c>
      <c r="EV330" s="1">
        <v>1214.4006309148265</v>
      </c>
      <c r="EW330" s="1">
        <v>627</v>
      </c>
      <c r="EX330" s="1">
        <v>38.767676767676768</v>
      </c>
      <c r="EY330" s="1">
        <v>136.15201000000002</v>
      </c>
      <c r="EZ330" s="1">
        <v>10.631858407079646</v>
      </c>
      <c r="FA330" s="1">
        <v>5.09612</v>
      </c>
      <c r="FB330" s="1">
        <v>2.2087571349999999</v>
      </c>
      <c r="FC330" s="1">
        <v>308.6328958842833</v>
      </c>
      <c r="FD330" s="1">
        <v>159.37060566037735</v>
      </c>
      <c r="FE330" s="1">
        <v>268.76772</v>
      </c>
      <c r="FF330" s="1"/>
      <c r="FG330" s="1"/>
      <c r="FH330" s="1">
        <v>3.016</v>
      </c>
      <c r="FI330" s="1">
        <v>0.2</v>
      </c>
      <c r="FJ330" s="1">
        <v>12.5</v>
      </c>
      <c r="FK330" s="1">
        <v>0</v>
      </c>
      <c r="FL330" s="1">
        <v>0</v>
      </c>
      <c r="FM330" s="1">
        <v>110</v>
      </c>
      <c r="FN330" s="1">
        <v>44.770000457763672</v>
      </c>
      <c r="FO330" s="1">
        <v>186.08999633789063</v>
      </c>
      <c r="FP330" s="1">
        <v>13.300000190734863</v>
      </c>
      <c r="FQ330" s="1">
        <v>3.7799999713897705</v>
      </c>
      <c r="FR330" s="1">
        <v>36.5</v>
      </c>
      <c r="FS330" s="1">
        <v>15.100000381469727</v>
      </c>
      <c r="FT330" s="1">
        <v>1.2999999523162842</v>
      </c>
      <c r="FU330" s="1">
        <v>1.7999999523162842</v>
      </c>
      <c r="FV330" s="1">
        <v>12.800000190734863</v>
      </c>
      <c r="FW330" s="1">
        <v>35</v>
      </c>
      <c r="FX330" s="1">
        <v>3</v>
      </c>
      <c r="FY330" s="1"/>
      <c r="FZ330" s="1">
        <v>2634</v>
      </c>
      <c r="GA330" s="1">
        <v>27.819999694824219</v>
      </c>
      <c r="GB330" s="1">
        <v>8.6999998092651367</v>
      </c>
      <c r="GC330" s="1">
        <v>105</v>
      </c>
      <c r="GD330" s="1">
        <v>6.8000001907348633</v>
      </c>
      <c r="GE330" s="1">
        <v>107</v>
      </c>
      <c r="GF330" s="1">
        <v>78.599998474121094</v>
      </c>
      <c r="GG330" s="1">
        <v>42.900001525878906</v>
      </c>
      <c r="GH330" s="1">
        <v>80.599998474121094</v>
      </c>
      <c r="GI330" s="1">
        <v>22.600000381469727</v>
      </c>
      <c r="GJ330" s="1">
        <v>34.799999237060547</v>
      </c>
      <c r="GK330" s="6">
        <v>7.4310002326965332</v>
      </c>
      <c r="GL330" s="1">
        <v>37</v>
      </c>
      <c r="GM330" s="1">
        <v>23.700000762939453</v>
      </c>
      <c r="GN330" s="1"/>
      <c r="GO330" s="1"/>
      <c r="GP330" s="1"/>
      <c r="GQ330" s="1"/>
      <c r="GR330" s="1">
        <v>1.7000000476837158</v>
      </c>
      <c r="GS330" s="1">
        <v>6.5</v>
      </c>
      <c r="GT330" s="1">
        <v>0</v>
      </c>
      <c r="GU330" s="1">
        <v>0.51999998092651367</v>
      </c>
      <c r="GV330" s="1">
        <v>0.10000000149011612</v>
      </c>
      <c r="GW330" s="1">
        <v>12.699999809265137</v>
      </c>
      <c r="GX330" s="1">
        <v>33.200000762939453</v>
      </c>
      <c r="GY330" s="1">
        <v>30.5</v>
      </c>
      <c r="GZ330" s="1">
        <v>67</v>
      </c>
      <c r="HA330" s="1">
        <v>253</v>
      </c>
      <c r="HB330" s="1"/>
      <c r="HC330" s="1">
        <v>15.600000381469727</v>
      </c>
      <c r="HD330" s="1">
        <v>10.5</v>
      </c>
      <c r="HE330" s="1">
        <v>0</v>
      </c>
      <c r="HF330" s="1">
        <v>1</v>
      </c>
      <c r="HG330" s="1">
        <v>0</v>
      </c>
      <c r="HH330" s="1">
        <v>1</v>
      </c>
      <c r="HI330" s="1">
        <v>0</v>
      </c>
      <c r="HJ330" s="1">
        <v>0</v>
      </c>
      <c r="HK330" s="1">
        <v>1</v>
      </c>
      <c r="HL330" s="1">
        <v>0</v>
      </c>
      <c r="HM330" s="1">
        <v>2.9</v>
      </c>
      <c r="HN330" s="1">
        <v>136</v>
      </c>
      <c r="HO330" s="2">
        <v>42935</v>
      </c>
      <c r="HP330" s="1">
        <v>1</v>
      </c>
      <c r="HQ330" s="3">
        <v>1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1</v>
      </c>
      <c r="HX330" s="3">
        <f t="shared" si="5"/>
        <v>0</v>
      </c>
      <c r="HY330" s="1"/>
      <c r="HZ330" s="1"/>
      <c r="IA330" s="1"/>
      <c r="IB330" s="1"/>
      <c r="IC330" t="s">
        <v>1914</v>
      </c>
      <c r="ID330" s="1">
        <v>10</v>
      </c>
      <c r="IE330" s="1">
        <v>0.51999998092651367</v>
      </c>
      <c r="IF330" s="1">
        <v>0</v>
      </c>
      <c r="IG330" s="1">
        <v>8.6999998092651367</v>
      </c>
      <c r="IH330" s="1">
        <v>0</v>
      </c>
      <c r="II330" s="1">
        <v>22.600000381469727</v>
      </c>
      <c r="IJ330" s="1">
        <v>0</v>
      </c>
      <c r="IK330" s="1">
        <v>2.9000000953674316</v>
      </c>
      <c r="IL330" s="1">
        <v>0</v>
      </c>
      <c r="IM330" s="1">
        <v>105</v>
      </c>
      <c r="IN330" s="1">
        <v>0</v>
      </c>
      <c r="IO330" s="1">
        <v>7.4000000953674316</v>
      </c>
      <c r="IP330" s="1">
        <v>3.1000232324004173E-2</v>
      </c>
      <c r="IQ330" s="1">
        <v>5</v>
      </c>
      <c r="IR330" s="1"/>
      <c r="IS330" s="1">
        <v>136</v>
      </c>
      <c r="IT330" s="1">
        <v>0</v>
      </c>
      <c r="IU330" s="1">
        <v>0</v>
      </c>
      <c r="IV330" s="1">
        <v>1</v>
      </c>
      <c r="IW330" s="1">
        <v>0</v>
      </c>
      <c r="IX330" s="1">
        <v>3</v>
      </c>
      <c r="IY330" s="1">
        <v>1</v>
      </c>
      <c r="IZ330" s="1">
        <v>2</v>
      </c>
      <c r="JA330" s="1">
        <v>0</v>
      </c>
      <c r="JB330" s="1">
        <v>6</v>
      </c>
      <c r="JC330" s="1">
        <v>0</v>
      </c>
      <c r="JD330" s="1">
        <v>2</v>
      </c>
      <c r="JE330" s="1">
        <v>0</v>
      </c>
      <c r="JF330" s="1">
        <v>2</v>
      </c>
      <c r="JG330" s="1">
        <v>0</v>
      </c>
      <c r="JH330" s="1">
        <v>3</v>
      </c>
      <c r="JI330" s="1">
        <v>0</v>
      </c>
      <c r="JJ330" s="1">
        <v>7</v>
      </c>
      <c r="JK330" s="1"/>
      <c r="JL330" s="1"/>
      <c r="JM330" s="1">
        <v>100</v>
      </c>
      <c r="JN330" t="s">
        <v>2984</v>
      </c>
      <c r="JO330" s="1"/>
      <c r="JP330" s="1"/>
      <c r="JQ330" s="1"/>
      <c r="JR330" s="1"/>
      <c r="JS330" s="1"/>
      <c r="JT330" s="1"/>
      <c r="JU330" s="1"/>
      <c r="JV330" t="s">
        <v>4430</v>
      </c>
      <c r="JW330" s="1">
        <v>1</v>
      </c>
      <c r="JX330" s="1"/>
      <c r="JY330" s="1">
        <v>-8.042559027671814E-2</v>
      </c>
      <c r="JZ330" s="1">
        <v>0.38683265447616577</v>
      </c>
      <c r="KA330" s="1">
        <v>0.52368748188018799</v>
      </c>
      <c r="KB330" s="1">
        <v>-0.53245443105697632</v>
      </c>
      <c r="KC330" s="1">
        <v>0.18270118534564972</v>
      </c>
      <c r="KD330" s="1">
        <v>1.7217662334442139</v>
      </c>
      <c r="KE330" s="1">
        <v>-0.19599223136901855</v>
      </c>
      <c r="KF330" s="1">
        <v>-0.19878546893596649</v>
      </c>
      <c r="KG330" s="1">
        <v>0.87130594253540039</v>
      </c>
      <c r="KH330" s="1">
        <v>0.13495828211307526</v>
      </c>
      <c r="KI330" s="1"/>
      <c r="KJ330" s="1"/>
      <c r="KK330" s="1">
        <v>0.36920580267906189</v>
      </c>
      <c r="KL330" s="1">
        <v>-0.15197989344596863</v>
      </c>
      <c r="KM330" s="1">
        <v>-0.21347002685070038</v>
      </c>
      <c r="KN330" s="1"/>
      <c r="KO330" s="1">
        <v>-0.72426712512969971</v>
      </c>
      <c r="KP330" s="1">
        <v>0.89310967922210693</v>
      </c>
      <c r="KQ330" s="1">
        <v>0.8711780309677124</v>
      </c>
      <c r="KR330" s="1">
        <v>-0.53017759323120117</v>
      </c>
      <c r="KS330" s="1">
        <v>0.76909047365188599</v>
      </c>
      <c r="KT330" s="1">
        <v>0.99266040325164795</v>
      </c>
      <c r="KU330" s="1">
        <v>0.44388094544410706</v>
      </c>
      <c r="KV330" s="1">
        <v>0.34395149350166321</v>
      </c>
      <c r="KW330" s="1">
        <v>0.78490585088729858</v>
      </c>
      <c r="KX330" s="1">
        <v>-0.56776058673858643</v>
      </c>
      <c r="KY330" s="1">
        <v>-0.23229070007801056</v>
      </c>
      <c r="KZ330" s="1">
        <v>-3.0118433758616447E-2</v>
      </c>
      <c r="LA330" s="1"/>
      <c r="LB330" s="1">
        <v>-4.6056203544139862E-2</v>
      </c>
      <c r="LC330" s="1">
        <v>0.15425011515617371</v>
      </c>
      <c r="LD330" s="1">
        <v>0.53411394357681274</v>
      </c>
      <c r="LE330" s="1">
        <v>0.25077620148658752</v>
      </c>
      <c r="LF330" s="1">
        <v>0.5275799036026001</v>
      </c>
      <c r="LG330" s="1">
        <v>-0.10471556335687637</v>
      </c>
      <c r="LH330" s="1">
        <v>-3.7607699632644653E-2</v>
      </c>
      <c r="LI330" s="1">
        <v>-0.56581437587738037</v>
      </c>
      <c r="LJ330" s="1">
        <v>-0.16041283309459686</v>
      </c>
      <c r="LK330" s="1">
        <v>-0.20478361845016479</v>
      </c>
      <c r="LL330" s="1">
        <v>-0.42487859725952148</v>
      </c>
      <c r="LM330" s="1">
        <v>0.36006397008895874</v>
      </c>
      <c r="LN330" s="1">
        <v>-2.8108544647693634E-2</v>
      </c>
      <c r="LO330" s="1"/>
      <c r="LP330" s="1"/>
      <c r="LQ330" s="1"/>
      <c r="LR330" s="1"/>
      <c r="LS330" s="1">
        <v>-0.46379128098487854</v>
      </c>
      <c r="LT330" s="1">
        <v>-0.88860213756561279</v>
      </c>
      <c r="LU330" s="1">
        <v>-0.50390082597732544</v>
      </c>
      <c r="LV330" s="1">
        <v>-0.65595096349716187</v>
      </c>
      <c r="LW330" s="1">
        <v>-0.53590309619903564</v>
      </c>
      <c r="LX330" s="1">
        <v>0.39218711853027344</v>
      </c>
      <c r="LY330" s="1">
        <v>-0.36144018173217773</v>
      </c>
      <c r="LZ330" s="1">
        <v>-2.4096596240997314</v>
      </c>
      <c r="MA330" s="1">
        <v>-2.8636553287506104</v>
      </c>
      <c r="MB330" s="1">
        <v>0.50767576694488525</v>
      </c>
      <c r="MC330" s="1"/>
      <c r="MD330" s="1">
        <v>0.5193445086479187</v>
      </c>
      <c r="ME330" s="1">
        <v>-0.24631686508655548</v>
      </c>
      <c r="MF330" s="1">
        <v>-0.72595149278640747</v>
      </c>
      <c r="MG330" s="1">
        <v>-2.3337435722351074</v>
      </c>
      <c r="MH330" s="1">
        <v>-0.52119189500808716</v>
      </c>
      <c r="MI330" s="1">
        <v>0.7107536792755127</v>
      </c>
      <c r="MJ330" s="1">
        <v>-0.28510001301765442</v>
      </c>
      <c r="MK330" s="1">
        <v>0.15523682534694672</v>
      </c>
      <c r="ML330" s="1">
        <v>-0.61034476757049561</v>
      </c>
      <c r="MM330" s="1">
        <v>-2.8377645015716553</v>
      </c>
      <c r="MN330" s="1">
        <v>-0.9276772141456604</v>
      </c>
      <c r="MO330" s="1">
        <v>0.34751302003860474</v>
      </c>
      <c r="MP330" s="1">
        <v>-0.29264485836029053</v>
      </c>
      <c r="MQ330" s="1">
        <v>0.44770309329032898</v>
      </c>
      <c r="MR330" s="1">
        <v>0.10401540249586105</v>
      </c>
      <c r="MS330" s="1">
        <v>1.3853132724761963</v>
      </c>
      <c r="MT330" s="1"/>
      <c r="MU330" s="1">
        <v>0.35236376523971558</v>
      </c>
      <c r="MV330" s="1">
        <v>-0.20571154356002808</v>
      </c>
      <c r="MW330" s="1"/>
      <c r="MX330" s="1"/>
    </row>
    <row r="331" spans="1:362" x14ac:dyDescent="0.25">
      <c r="A331" t="s">
        <v>330</v>
      </c>
      <c r="B331" s="1">
        <v>0</v>
      </c>
      <c r="C331" s="1">
        <v>84</v>
      </c>
      <c r="D331" s="1">
        <v>39.900001525878906</v>
      </c>
      <c r="E331" s="1">
        <v>80</v>
      </c>
      <c r="F331" s="1">
        <v>138</v>
      </c>
      <c r="G331" s="1">
        <v>68</v>
      </c>
      <c r="H331" s="1">
        <v>24</v>
      </c>
      <c r="I331" s="1">
        <v>97</v>
      </c>
      <c r="J331" s="1">
        <v>91.333335876464844</v>
      </c>
      <c r="K331" s="1">
        <v>15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1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5</v>
      </c>
      <c r="BG331" s="1">
        <v>1</v>
      </c>
      <c r="BH331" s="1">
        <v>0</v>
      </c>
      <c r="BI331" s="1">
        <v>0</v>
      </c>
      <c r="BJ331" s="1">
        <v>0</v>
      </c>
      <c r="BK331" s="1">
        <v>0</v>
      </c>
      <c r="BL331" s="1">
        <v>1</v>
      </c>
      <c r="BM331" s="1">
        <v>0</v>
      </c>
      <c r="BN331" s="1">
        <v>0</v>
      </c>
      <c r="BO331" s="1">
        <v>0</v>
      </c>
      <c r="BP331" s="1">
        <v>1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</v>
      </c>
      <c r="BW331" s="1">
        <v>1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3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3</v>
      </c>
      <c r="ED331" s="1">
        <v>0</v>
      </c>
      <c r="EE331" s="1">
        <v>6</v>
      </c>
      <c r="EF331" s="1">
        <v>1</v>
      </c>
      <c r="EG331" s="1">
        <v>0</v>
      </c>
      <c r="EH331" s="1">
        <v>1</v>
      </c>
      <c r="EI331" s="1">
        <v>1</v>
      </c>
      <c r="EJ331" s="1">
        <v>3</v>
      </c>
      <c r="EK331" s="1">
        <v>0</v>
      </c>
      <c r="EL331" s="1">
        <v>0</v>
      </c>
      <c r="EM331" s="1">
        <v>0</v>
      </c>
      <c r="EN331" s="1">
        <v>0</v>
      </c>
      <c r="EO331" s="1">
        <v>3</v>
      </c>
      <c r="EP331" s="1">
        <v>0</v>
      </c>
      <c r="EQ331" s="1">
        <v>0</v>
      </c>
      <c r="ER331" s="1">
        <v>1</v>
      </c>
      <c r="ES331" s="1">
        <v>0</v>
      </c>
      <c r="ET331" s="1">
        <v>1</v>
      </c>
      <c r="EU331" s="1">
        <v>0</v>
      </c>
      <c r="EV331" s="1">
        <v>806.56151419558364</v>
      </c>
      <c r="EW331" s="1">
        <v>2117.625</v>
      </c>
      <c r="EX331" s="1">
        <v>28.646464646464647</v>
      </c>
      <c r="EY331" s="1">
        <v>171.73948000000001</v>
      </c>
      <c r="EZ331" s="1">
        <v>0.70265486725663717</v>
      </c>
      <c r="FA331" s="1">
        <v>0.69377</v>
      </c>
      <c r="FB331" s="1">
        <v>2.3745881740000003</v>
      </c>
      <c r="FC331" s="1">
        <v>452.79772695544449</v>
      </c>
      <c r="FD331" s="1">
        <v>123.2757896226415</v>
      </c>
      <c r="FE331" s="1">
        <v>225.19651999999999</v>
      </c>
      <c r="FF331" s="1">
        <v>95.21341000000001</v>
      </c>
      <c r="FG331" s="1">
        <v>82.44686999999999</v>
      </c>
      <c r="FH331" s="1">
        <v>2.2513999999999998</v>
      </c>
      <c r="FI331" s="1">
        <v>0.2</v>
      </c>
      <c r="FJ331" s="1">
        <v>7.85</v>
      </c>
      <c r="FK331" s="1">
        <v>0</v>
      </c>
      <c r="FL331" s="1">
        <v>0</v>
      </c>
      <c r="FM331" s="1">
        <v>234</v>
      </c>
      <c r="FN331" s="1">
        <v>15.149999618530273</v>
      </c>
      <c r="FO331" s="1">
        <v>71.800003051757813</v>
      </c>
      <c r="FP331" s="1">
        <v>11.5</v>
      </c>
      <c r="FQ331" s="1">
        <v>3.3299999237060547</v>
      </c>
      <c r="FR331" s="1">
        <v>29.899999618530273</v>
      </c>
      <c r="FS331" s="1">
        <v>13.600000381469727</v>
      </c>
      <c r="FT331" s="1">
        <v>1.1000000238418579</v>
      </c>
      <c r="FU331" s="1">
        <v>1.2999999523162842</v>
      </c>
      <c r="FV331" s="1">
        <v>42.200000762939453</v>
      </c>
      <c r="FW331" s="1">
        <v>23</v>
      </c>
      <c r="FX331" s="1">
        <v>3.5999999046325684</v>
      </c>
      <c r="FY331" s="1"/>
      <c r="FZ331" s="1">
        <v>10000</v>
      </c>
      <c r="GA331" s="1">
        <v>31.590000152587891</v>
      </c>
      <c r="GB331" s="1">
        <v>7.5999999046325684</v>
      </c>
      <c r="GC331" s="1">
        <v>106</v>
      </c>
      <c r="GD331" s="1">
        <v>12.800000190734863</v>
      </c>
      <c r="GE331" s="1">
        <v>97.400001525878906</v>
      </c>
      <c r="GF331" s="1">
        <v>95.900001525878906</v>
      </c>
      <c r="GG331" s="1">
        <v>38.799999237060547</v>
      </c>
      <c r="GH331" s="1">
        <v>73.900001525878906</v>
      </c>
      <c r="GI331" s="1">
        <v>20</v>
      </c>
      <c r="GJ331" s="1">
        <v>33.200000762939453</v>
      </c>
      <c r="GK331" s="6">
        <v>7.3979997634887695</v>
      </c>
      <c r="GL331" s="1">
        <v>37</v>
      </c>
      <c r="GM331" s="1">
        <v>21</v>
      </c>
      <c r="GN331" s="1"/>
      <c r="GO331" s="1"/>
      <c r="GP331" s="1"/>
      <c r="GQ331" s="1"/>
      <c r="GR331" s="1">
        <v>4.8000001907348633</v>
      </c>
      <c r="GS331" s="1">
        <v>80</v>
      </c>
      <c r="GT331" s="1">
        <v>3</v>
      </c>
      <c r="GU331" s="1">
        <v>1.8799999952316284</v>
      </c>
      <c r="GV331" s="1">
        <v>2</v>
      </c>
      <c r="GW331" s="1">
        <v>11.899999618530273</v>
      </c>
      <c r="GX331" s="1">
        <v>37.099998474121094</v>
      </c>
      <c r="GY331" s="1">
        <v>32.099998474121094</v>
      </c>
      <c r="GZ331" s="1">
        <v>87.300003051757813</v>
      </c>
      <c r="HA331" s="1">
        <v>171</v>
      </c>
      <c r="HB331" s="1">
        <v>4.25</v>
      </c>
      <c r="HC331" s="1">
        <v>14.800000190734863</v>
      </c>
      <c r="HD331" s="1">
        <v>16.399999618530273</v>
      </c>
      <c r="HE331" s="1">
        <v>0</v>
      </c>
      <c r="HF331" s="1">
        <v>0</v>
      </c>
      <c r="HG331" s="1">
        <v>0</v>
      </c>
      <c r="HH331" s="1">
        <v>1</v>
      </c>
      <c r="HI331" s="1">
        <v>0</v>
      </c>
      <c r="HJ331" s="1">
        <v>1</v>
      </c>
      <c r="HK331" s="1">
        <v>2</v>
      </c>
      <c r="HL331" s="1">
        <v>0</v>
      </c>
      <c r="HM331" s="1">
        <v>4.4000000000000004</v>
      </c>
      <c r="HN331" s="1">
        <v>139</v>
      </c>
      <c r="HO331" s="2">
        <v>42936</v>
      </c>
      <c r="HP331" s="1">
        <v>1</v>
      </c>
      <c r="HQ331" s="3">
        <v>1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5</v>
      </c>
      <c r="HX331" s="3">
        <f t="shared" si="5"/>
        <v>1</v>
      </c>
      <c r="HY331" s="1"/>
      <c r="HZ331" s="1"/>
      <c r="IA331" s="1"/>
      <c r="IB331" s="1"/>
      <c r="IC331" t="s">
        <v>1915</v>
      </c>
      <c r="ID331" s="1">
        <v>17</v>
      </c>
      <c r="IE331" s="1">
        <v>0.75</v>
      </c>
      <c r="IF331" s="1">
        <v>1.1299999952316284</v>
      </c>
      <c r="IG331" s="1">
        <v>7.5999999046325684</v>
      </c>
      <c r="IH331" s="1">
        <v>0</v>
      </c>
      <c r="II331" s="1">
        <v>20</v>
      </c>
      <c r="IJ331" s="1">
        <v>0</v>
      </c>
      <c r="IK331" s="1">
        <v>3.5</v>
      </c>
      <c r="IL331" s="1">
        <v>0.89999997615814209</v>
      </c>
      <c r="IM331" s="1">
        <v>106</v>
      </c>
      <c r="IN331" s="1">
        <v>0</v>
      </c>
      <c r="IO331" s="1">
        <v>7.3979997634887695</v>
      </c>
      <c r="IP331" s="1">
        <v>0</v>
      </c>
      <c r="IQ331" s="1">
        <v>4.25</v>
      </c>
      <c r="IR331" s="1">
        <v>0</v>
      </c>
      <c r="IS331" s="1">
        <v>139</v>
      </c>
      <c r="IT331" s="1">
        <v>0</v>
      </c>
      <c r="IU331" s="1">
        <v>1</v>
      </c>
      <c r="IV331" s="1">
        <v>1</v>
      </c>
      <c r="IW331" s="1">
        <v>0</v>
      </c>
      <c r="IX331" s="1">
        <v>0</v>
      </c>
      <c r="IY331" s="1">
        <v>2</v>
      </c>
      <c r="IZ331" s="1">
        <v>2</v>
      </c>
      <c r="JA331" s="1">
        <v>0</v>
      </c>
      <c r="JB331" s="1">
        <v>4</v>
      </c>
      <c r="JC331" s="1">
        <v>2</v>
      </c>
      <c r="JD331" s="1">
        <v>0</v>
      </c>
      <c r="JE331" s="1">
        <v>2</v>
      </c>
      <c r="JF331" s="1">
        <v>2</v>
      </c>
      <c r="JG331" s="1">
        <v>0</v>
      </c>
      <c r="JH331" s="1">
        <v>0</v>
      </c>
      <c r="JI331" s="1">
        <v>0</v>
      </c>
      <c r="JJ331" s="1">
        <v>6</v>
      </c>
      <c r="JK331" s="1"/>
      <c r="JL331" s="1"/>
      <c r="JM331" s="1">
        <v>100</v>
      </c>
      <c r="JN331" t="s">
        <v>2985</v>
      </c>
      <c r="JO331" s="1"/>
      <c r="JP331" s="1"/>
      <c r="JQ331" s="1"/>
      <c r="JR331" s="1">
        <v>30</v>
      </c>
      <c r="JS331" s="1">
        <v>6</v>
      </c>
      <c r="JT331" s="1">
        <v>0.50999999046325684</v>
      </c>
      <c r="JU331" s="1">
        <v>196.07843017578125</v>
      </c>
      <c r="JV331" t="s">
        <v>4431</v>
      </c>
      <c r="JW331" s="1">
        <v>1</v>
      </c>
      <c r="JX331" s="1">
        <v>51</v>
      </c>
      <c r="JY331" s="1">
        <v>-0.40803000330924988</v>
      </c>
      <c r="JZ331" s="1">
        <v>2.3058671951293945</v>
      </c>
      <c r="KA331" s="1">
        <v>2.5888290838338435E-4</v>
      </c>
      <c r="KB331" s="1">
        <v>-0.29966855049133301</v>
      </c>
      <c r="KC331" s="1">
        <v>-0.3063197135925293</v>
      </c>
      <c r="KD331" s="1">
        <v>-0.69592016935348511</v>
      </c>
      <c r="KE331" s="1">
        <v>9.2141278088092804E-2</v>
      </c>
      <c r="KF331" s="1">
        <v>0.19280974566936493</v>
      </c>
      <c r="KG331" s="1">
        <v>0.30473190546035767</v>
      </c>
      <c r="KH331" s="1">
        <v>-0.10294084995985031</v>
      </c>
      <c r="KI331" s="1">
        <v>6.0006152838468552E-2</v>
      </c>
      <c r="KJ331" s="1">
        <v>1.5743037462234497</v>
      </c>
      <c r="KK331" s="1">
        <v>-8.6540728807449341E-2</v>
      </c>
      <c r="KL331" s="1">
        <v>-0.15197989344596863</v>
      </c>
      <c r="KM331" s="1">
        <v>-0.30817601084709167</v>
      </c>
      <c r="KN331" s="1">
        <v>51</v>
      </c>
      <c r="KO331" s="1">
        <v>0.94516241550445557</v>
      </c>
      <c r="KP331" s="1">
        <v>4.0072806179523468E-2</v>
      </c>
      <c r="KQ331" s="1">
        <v>-0.44092905521392822</v>
      </c>
      <c r="KR331" s="1">
        <v>-0.66661745309829712</v>
      </c>
      <c r="KS331" s="1">
        <v>-3.907196968793869E-2</v>
      </c>
      <c r="KT331" s="1">
        <v>-0.40308654308319092</v>
      </c>
      <c r="KU331" s="1">
        <v>-0.16584177315235138</v>
      </c>
      <c r="KV331" s="1">
        <v>-0.56858861446380615</v>
      </c>
      <c r="KW331" s="1">
        <v>0.2907087504863739</v>
      </c>
      <c r="KX331" s="1">
        <v>1.1224638223648071</v>
      </c>
      <c r="KY331" s="1">
        <v>-0.45870178937911987</v>
      </c>
      <c r="KZ331" s="1">
        <v>0.53382325172424316</v>
      </c>
      <c r="LA331" s="1"/>
      <c r="LB331" s="1">
        <v>2.4238193035125732</v>
      </c>
      <c r="LC331" s="1">
        <v>0.38266247510910034</v>
      </c>
      <c r="LD331" s="1">
        <v>-1.1979068517684937</v>
      </c>
      <c r="LE331" s="1">
        <v>0.43272465467453003</v>
      </c>
      <c r="LF331" s="1">
        <v>3.2758512496948242</v>
      </c>
      <c r="LG331" s="1">
        <v>-0.46819385886192322</v>
      </c>
      <c r="LH331" s="1">
        <v>0.60916614532470703</v>
      </c>
      <c r="LI331" s="1">
        <v>-0.67293214797973633</v>
      </c>
      <c r="LJ331" s="1">
        <v>-0.57330572605133057</v>
      </c>
      <c r="LK331" s="1">
        <v>-0.87847119569778442</v>
      </c>
      <c r="LL331" s="1">
        <v>-0.63651853799819946</v>
      </c>
      <c r="LM331" s="1">
        <v>-0.15539777278900146</v>
      </c>
      <c r="LN331" s="1">
        <v>-0.59338462352752686</v>
      </c>
      <c r="LO331" s="1"/>
      <c r="LP331" s="1"/>
      <c r="LQ331" s="1"/>
      <c r="LR331" s="1"/>
      <c r="LS331" s="1">
        <v>0.24814225733280182</v>
      </c>
      <c r="LT331" s="1">
        <v>3.1303575038909912</v>
      </c>
      <c r="LU331" s="1">
        <v>0.17302212119102478</v>
      </c>
      <c r="LV331" s="1">
        <v>0.33460023999214172</v>
      </c>
      <c r="LW331" s="1">
        <v>0.87705659866333008</v>
      </c>
      <c r="LX331" s="1">
        <v>2.0832670852541924E-2</v>
      </c>
      <c r="LY331" s="1">
        <v>0.29433161020278931</v>
      </c>
      <c r="LZ331" s="1">
        <v>-1.1354986429214478</v>
      </c>
      <c r="MA331" s="1">
        <v>-6.0919322073459625E-2</v>
      </c>
      <c r="MB331" s="1">
        <v>-0.36417263746261597</v>
      </c>
      <c r="MC331" s="1">
        <v>0.25926405191421509</v>
      </c>
      <c r="MD331" s="1">
        <v>0.10991070419549942</v>
      </c>
      <c r="ME331" s="1">
        <v>0.73692601919174194</v>
      </c>
      <c r="MF331" s="1">
        <v>0.70986801385879517</v>
      </c>
      <c r="MG331" s="1">
        <v>0.45315966010093689</v>
      </c>
      <c r="MH331" s="1">
        <v>0.3182922899723053</v>
      </c>
      <c r="MI331" s="1">
        <v>-1.3129695653915405</v>
      </c>
      <c r="MJ331" s="1">
        <v>-0.28510001301765442</v>
      </c>
      <c r="MK331" s="1">
        <v>-0.85630548000335693</v>
      </c>
      <c r="ML331" s="1">
        <v>-0.61034476757049561</v>
      </c>
      <c r="MM331" s="1">
        <v>0.45531213283538818</v>
      </c>
      <c r="MN331" s="1">
        <v>0.88308233022689819</v>
      </c>
      <c r="MO331" s="1">
        <v>0.55095845460891724</v>
      </c>
      <c r="MP331" s="1">
        <v>-0.29264485836029053</v>
      </c>
      <c r="MQ331" s="1">
        <v>0.40257671475410461</v>
      </c>
      <c r="MR331" s="1">
        <v>-0.87906843423843384</v>
      </c>
      <c r="MS331" s="1">
        <v>0.31652155518531799</v>
      </c>
      <c r="MT331" s="1">
        <v>-0.2624187171459198</v>
      </c>
      <c r="MU331" s="1">
        <v>1.0579231977462769</v>
      </c>
      <c r="MV331" s="1">
        <v>-0.20571154356002808</v>
      </c>
      <c r="MW331" s="1">
        <v>0.64664775133132935</v>
      </c>
      <c r="MX331" s="1">
        <v>0.54575377702713013</v>
      </c>
    </row>
    <row r="332" spans="1:362" x14ac:dyDescent="0.25">
      <c r="A332" t="s">
        <v>331</v>
      </c>
      <c r="B332" s="1">
        <v>0</v>
      </c>
      <c r="C332" s="1">
        <v>83</v>
      </c>
      <c r="D332" s="1">
        <v>38</v>
      </c>
      <c r="E332" s="1">
        <v>97</v>
      </c>
      <c r="F332" s="1">
        <v>134</v>
      </c>
      <c r="G332" s="1">
        <v>63</v>
      </c>
      <c r="H332" s="1">
        <v>20</v>
      </c>
      <c r="I332" s="1">
        <v>98</v>
      </c>
      <c r="J332" s="1">
        <v>86.666664123535156</v>
      </c>
      <c r="K332" s="1">
        <v>11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1</v>
      </c>
      <c r="W332" s="1">
        <v>1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1</v>
      </c>
      <c r="AQ332" s="1">
        <v>1</v>
      </c>
      <c r="AR332" s="1">
        <v>0</v>
      </c>
      <c r="AS332" s="1">
        <v>0</v>
      </c>
      <c r="AT332" s="1">
        <v>1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2</v>
      </c>
      <c r="BG332" s="1">
        <v>1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1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1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3</v>
      </c>
      <c r="DW332" s="1">
        <v>0</v>
      </c>
      <c r="DX332" s="1">
        <v>0</v>
      </c>
      <c r="DY332" s="1">
        <v>2</v>
      </c>
      <c r="DZ332" s="1">
        <v>3</v>
      </c>
      <c r="EA332" s="1">
        <v>0</v>
      </c>
      <c r="EB332" s="1">
        <v>0</v>
      </c>
      <c r="EC332" s="1">
        <v>0</v>
      </c>
      <c r="ED332" s="1">
        <v>0</v>
      </c>
      <c r="EE332" s="1">
        <v>8</v>
      </c>
      <c r="EF332" s="1">
        <v>0</v>
      </c>
      <c r="EG332" s="1">
        <v>1</v>
      </c>
      <c r="EH332" s="1">
        <v>0</v>
      </c>
      <c r="EI332" s="1">
        <v>1</v>
      </c>
      <c r="EJ332" s="1">
        <v>2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2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545.93059936908514</v>
      </c>
      <c r="EW332" s="1">
        <v>39.958333333333336</v>
      </c>
      <c r="EX332" s="1">
        <v>28.646464646464647</v>
      </c>
      <c r="EY332" s="1"/>
      <c r="EZ332" s="1">
        <v>0.25663716814159288</v>
      </c>
      <c r="FA332" s="1">
        <v>0.95698000000000005</v>
      </c>
      <c r="FB332" s="1">
        <v>2.2087571349999999</v>
      </c>
      <c r="FC332" s="1">
        <v>404.87160722400461</v>
      </c>
      <c r="FD332" s="1">
        <v>110.63462641509433</v>
      </c>
      <c r="FE332" s="1">
        <v>70.921729999999997</v>
      </c>
      <c r="FF332" s="1">
        <v>67.413550000000001</v>
      </c>
      <c r="FG332" s="1">
        <v>54.571760000000005</v>
      </c>
      <c r="FH332" s="1">
        <v>2.4291999999999998</v>
      </c>
      <c r="FI332" s="1">
        <v>0.2</v>
      </c>
      <c r="FJ332" s="1">
        <v>4.28</v>
      </c>
      <c r="FK332" s="1">
        <v>0</v>
      </c>
      <c r="FL332" s="1">
        <v>0</v>
      </c>
      <c r="FM332" s="1">
        <v>114</v>
      </c>
      <c r="FN332" s="1">
        <v>0.72000002861022949</v>
      </c>
      <c r="FO332" s="1">
        <v>45.799999237060547</v>
      </c>
      <c r="FP332" s="1">
        <v>16.299999237060547</v>
      </c>
      <c r="FQ332" s="1">
        <v>3.2400000095367432</v>
      </c>
      <c r="FR332" s="1">
        <v>34.700000762939453</v>
      </c>
      <c r="FS332" s="1">
        <v>14.399999618530273</v>
      </c>
      <c r="FT332" s="1">
        <v>1.2000000476837158</v>
      </c>
      <c r="FU332" s="1">
        <v>0.89999997615814209</v>
      </c>
      <c r="FV332" s="1">
        <v>9.6999998092651367</v>
      </c>
      <c r="FW332" s="1">
        <v>16</v>
      </c>
      <c r="FX332" s="1">
        <v>3.7000000476837158</v>
      </c>
      <c r="FY332" s="1"/>
      <c r="FZ332" s="1">
        <v>698</v>
      </c>
      <c r="GA332" s="1">
        <v>13.140000343322754</v>
      </c>
      <c r="GB332" s="1">
        <v>8.3999996185302734</v>
      </c>
      <c r="GC332" s="1">
        <v>101</v>
      </c>
      <c r="GD332" s="1">
        <v>3.7999999523162842</v>
      </c>
      <c r="GE332" s="1">
        <v>91.699996948242188</v>
      </c>
      <c r="GF332" s="1">
        <v>80.300003051757813</v>
      </c>
      <c r="GG332" s="1">
        <v>39.299999237060547</v>
      </c>
      <c r="GH332" s="1">
        <v>76.199996948242188</v>
      </c>
      <c r="GI332" s="1">
        <v>28</v>
      </c>
      <c r="GJ332" s="1">
        <v>41.799999237060547</v>
      </c>
      <c r="GK332" s="6">
        <v>7.4439997673034668</v>
      </c>
      <c r="GL332" s="1">
        <v>37</v>
      </c>
      <c r="GM332" s="1">
        <v>29.299999237060547</v>
      </c>
      <c r="GN332" s="1"/>
      <c r="GO332" s="1"/>
      <c r="GP332" s="1"/>
      <c r="GQ332" s="1"/>
      <c r="GR332" s="1">
        <v>3.9000000953674316</v>
      </c>
      <c r="GS332" s="1">
        <v>5</v>
      </c>
      <c r="GT332" s="1">
        <v>0</v>
      </c>
      <c r="GU332" s="1">
        <v>0.89999997615814209</v>
      </c>
      <c r="GV332" s="1">
        <v>0.10000000149011612</v>
      </c>
      <c r="GW332" s="1">
        <v>11.5</v>
      </c>
      <c r="GX332" s="1">
        <v>34.700000762939453</v>
      </c>
      <c r="GY332" s="1">
        <v>33.099998474121094</v>
      </c>
      <c r="GZ332" s="1">
        <v>90.800003051757813</v>
      </c>
      <c r="HA332" s="1">
        <v>292</v>
      </c>
      <c r="HB332" s="1">
        <v>3.8199999332427979</v>
      </c>
      <c r="HC332" s="1">
        <v>14.199999809265137</v>
      </c>
      <c r="HD332" s="1">
        <v>14.5</v>
      </c>
      <c r="HE332" s="1">
        <v>0</v>
      </c>
      <c r="HF332" s="1">
        <v>0</v>
      </c>
      <c r="HG332" s="1">
        <v>0</v>
      </c>
      <c r="HH332" s="1">
        <v>0</v>
      </c>
      <c r="HI332" s="1">
        <v>1</v>
      </c>
      <c r="HJ332" s="1">
        <v>1</v>
      </c>
      <c r="HK332" s="1">
        <v>2</v>
      </c>
      <c r="HL332" s="1">
        <v>0</v>
      </c>
      <c r="HM332" s="1">
        <v>3.5</v>
      </c>
      <c r="HN332" s="1">
        <v>134</v>
      </c>
      <c r="HO332" s="2">
        <v>42939</v>
      </c>
      <c r="HP332" s="1">
        <v>1</v>
      </c>
      <c r="HQ332" s="3">
        <v>1</v>
      </c>
      <c r="HR332" s="1">
        <v>0</v>
      </c>
      <c r="HS332" s="1">
        <v>0</v>
      </c>
      <c r="HT332" s="1">
        <v>0</v>
      </c>
      <c r="HU332" s="1">
        <v>0</v>
      </c>
      <c r="HV332" s="1">
        <v>1</v>
      </c>
      <c r="HW332" s="1">
        <v>1</v>
      </c>
      <c r="HX332" s="3">
        <f t="shared" si="5"/>
        <v>0</v>
      </c>
      <c r="HY332" s="1"/>
      <c r="HZ332" s="1"/>
      <c r="IA332" s="1"/>
      <c r="IB332" s="1"/>
      <c r="IC332" t="s">
        <v>1916</v>
      </c>
      <c r="ID332" s="1">
        <v>2</v>
      </c>
      <c r="IE332" s="1">
        <v>0.75</v>
      </c>
      <c r="IF332" s="1">
        <v>0.14999997615814209</v>
      </c>
      <c r="IG332" s="1">
        <v>8.3999996185302734</v>
      </c>
      <c r="IH332" s="1">
        <v>0</v>
      </c>
      <c r="II332" s="1">
        <v>24</v>
      </c>
      <c r="IJ332" s="1">
        <v>4</v>
      </c>
      <c r="IK332" s="1">
        <v>3.5</v>
      </c>
      <c r="IL332" s="1">
        <v>0</v>
      </c>
      <c r="IM332" s="1">
        <v>101</v>
      </c>
      <c r="IN332" s="1">
        <v>0</v>
      </c>
      <c r="IO332" s="1">
        <v>7.4000000953674316</v>
      </c>
      <c r="IP332" s="1">
        <v>4.3999768793582916E-2</v>
      </c>
      <c r="IQ332" s="1">
        <v>3.8199999332427979</v>
      </c>
      <c r="IR332" s="1">
        <v>0</v>
      </c>
      <c r="IS332" s="1">
        <v>134</v>
      </c>
      <c r="IT332" s="1">
        <v>0</v>
      </c>
      <c r="IU332" s="1">
        <v>1</v>
      </c>
      <c r="IV332" s="1">
        <v>1</v>
      </c>
      <c r="IW332" s="1">
        <v>0</v>
      </c>
      <c r="IX332" s="1">
        <v>0</v>
      </c>
      <c r="IY332" s="1">
        <v>1</v>
      </c>
      <c r="IZ332" s="1">
        <v>0</v>
      </c>
      <c r="JA332" s="1">
        <v>1</v>
      </c>
      <c r="JB332" s="1">
        <v>2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1</v>
      </c>
      <c r="JI332" s="1">
        <v>1</v>
      </c>
      <c r="JJ332" s="1">
        <v>2</v>
      </c>
      <c r="JK332" s="1"/>
      <c r="JL332" s="1"/>
      <c r="JM332" s="1">
        <v>100</v>
      </c>
      <c r="JN332" t="s">
        <v>2986</v>
      </c>
      <c r="JO332" s="1"/>
      <c r="JP332" s="1"/>
      <c r="JQ332" s="1"/>
      <c r="JR332" s="1"/>
      <c r="JS332" s="1"/>
      <c r="JT332" s="1"/>
      <c r="JU332" s="1"/>
      <c r="JV332" t="s">
        <v>4432</v>
      </c>
      <c r="JW332" s="1">
        <v>1</v>
      </c>
      <c r="JX332" s="1"/>
      <c r="JY332" s="1">
        <v>-0.61738663911819458</v>
      </c>
      <c r="JZ332" s="1">
        <v>-0.36892631649971008</v>
      </c>
      <c r="KA332" s="1">
        <v>2.5888290838338435E-4</v>
      </c>
      <c r="KB332" s="1"/>
      <c r="KC332" s="1">
        <v>-0.32828643918037415</v>
      </c>
      <c r="KD332" s="1">
        <v>-0.55137026309967041</v>
      </c>
      <c r="KE332" s="1">
        <v>-0.19599223136901855</v>
      </c>
      <c r="KF332" s="1">
        <v>6.2627933919429779E-2</v>
      </c>
      <c r="KG332" s="1">
        <v>0.10630576312541962</v>
      </c>
      <c r="KH332" s="1">
        <v>-0.94528251886367798</v>
      </c>
      <c r="KI332" s="1">
        <v>-0.30688926577568054</v>
      </c>
      <c r="KJ332" s="1">
        <v>1.3481751084327698E-2</v>
      </c>
      <c r="KK332" s="1">
        <v>1.9438521936535835E-2</v>
      </c>
      <c r="KL332" s="1">
        <v>-0.15197989344596863</v>
      </c>
      <c r="KM332" s="1">
        <v>-0.38088575005531311</v>
      </c>
      <c r="KN332" s="1"/>
      <c r="KO332" s="1">
        <v>-0.67041456699371338</v>
      </c>
      <c r="KP332" s="1">
        <v>-0.3755018413066864</v>
      </c>
      <c r="KQ332" s="1">
        <v>-0.73942232131958008</v>
      </c>
      <c r="KR332" s="1">
        <v>-0.30277791619300842</v>
      </c>
      <c r="KS332" s="1">
        <v>-0.20070429146289825</v>
      </c>
      <c r="KT332" s="1">
        <v>0.61200231313705444</v>
      </c>
      <c r="KU332" s="1">
        <v>0.15934336185455322</v>
      </c>
      <c r="KV332" s="1">
        <v>-0.11231829226016998</v>
      </c>
      <c r="KW332" s="1">
        <v>-0.10464891046285629</v>
      </c>
      <c r="KX332" s="1">
        <v>-0.74598151445388794</v>
      </c>
      <c r="KY332" s="1">
        <v>-0.59077495336532593</v>
      </c>
      <c r="KZ332" s="1">
        <v>0.62781363725662231</v>
      </c>
      <c r="LA332" s="1"/>
      <c r="LB332" s="1">
        <v>-0.69521158933639526</v>
      </c>
      <c r="LC332" s="1">
        <v>-0.73516446352005005</v>
      </c>
      <c r="LD332" s="1">
        <v>6.1744298785924911E-2</v>
      </c>
      <c r="LE332" s="1">
        <v>-0.47701770067214966</v>
      </c>
      <c r="LF332" s="1">
        <v>-0.84655588865280151</v>
      </c>
      <c r="LG332" s="1">
        <v>-0.68400931358337402</v>
      </c>
      <c r="LH332" s="1">
        <v>2.594827301800251E-2</v>
      </c>
      <c r="LI332" s="1">
        <v>-0.65986901521682739</v>
      </c>
      <c r="LJ332" s="1">
        <v>-0.43156659603118896</v>
      </c>
      <c r="LK332" s="1">
        <v>1.1944133043289185</v>
      </c>
      <c r="LL332" s="1">
        <v>0.50104695558547974</v>
      </c>
      <c r="LM332" s="1">
        <v>0.5631144642829895</v>
      </c>
      <c r="LN332" s="1">
        <v>1.144315242767334</v>
      </c>
      <c r="LO332" s="1"/>
      <c r="LP332" s="1"/>
      <c r="LQ332" s="1"/>
      <c r="LR332" s="1"/>
      <c r="LS332" s="1">
        <v>4.1451860219240189E-2</v>
      </c>
      <c r="LT332" s="1">
        <v>-0.97062170505523682</v>
      </c>
      <c r="LU332" s="1">
        <v>-0.50390082597732544</v>
      </c>
      <c r="LV332" s="1">
        <v>-0.37917929887771606</v>
      </c>
      <c r="LW332" s="1">
        <v>-0.53590309619903564</v>
      </c>
      <c r="LX332" s="1">
        <v>-0.1648443341255188</v>
      </c>
      <c r="LY332" s="1">
        <v>-0.10922011733055115</v>
      </c>
      <c r="LZ332" s="1">
        <v>-0.33914735913276672</v>
      </c>
      <c r="MA332" s="1">
        <v>0.42231091856956482</v>
      </c>
      <c r="MB332" s="1">
        <v>0.92233538627624512</v>
      </c>
      <c r="MC332" s="1">
        <v>-0.30814388394355774</v>
      </c>
      <c r="MD332" s="1">
        <v>-0.19716474413871765</v>
      </c>
      <c r="ME332" s="1">
        <v>0.42028853297233582</v>
      </c>
      <c r="MF332" s="1">
        <v>-0.3669966459274292</v>
      </c>
      <c r="MG332" s="1">
        <v>0.45315966010093689</v>
      </c>
      <c r="MH332" s="1">
        <v>-0.40975597500801086</v>
      </c>
      <c r="MI332" s="1">
        <v>0.15882878005504608</v>
      </c>
      <c r="MJ332" s="1">
        <v>-0.28510001301765442</v>
      </c>
      <c r="MK332" s="1">
        <v>0.69991320371627808</v>
      </c>
      <c r="ML332" s="1">
        <v>1.4320015907287598</v>
      </c>
      <c r="MM332" s="1">
        <v>0.45531213283538818</v>
      </c>
      <c r="MN332" s="1">
        <v>-0.9276772141456604</v>
      </c>
      <c r="MO332" s="1">
        <v>-0.46626883745193481</v>
      </c>
      <c r="MP332" s="1">
        <v>-0.29264485836029053</v>
      </c>
      <c r="MQ332" s="1">
        <v>0.44770309329032898</v>
      </c>
      <c r="MR332" s="1">
        <v>0.51625853776931763</v>
      </c>
      <c r="MS332" s="1">
        <v>-0.29625245928764343</v>
      </c>
      <c r="MT332" s="1">
        <v>-0.2624187171459198</v>
      </c>
      <c r="MU332" s="1">
        <v>-0.11800918728113174</v>
      </c>
      <c r="MV332" s="1">
        <v>-0.20571154356002808</v>
      </c>
      <c r="MW332" s="1"/>
      <c r="MX332" s="1"/>
    </row>
    <row r="333" spans="1:362" x14ac:dyDescent="0.25">
      <c r="A333" t="s">
        <v>332</v>
      </c>
      <c r="B333" s="1">
        <v>0</v>
      </c>
      <c r="C333" s="1">
        <v>91</v>
      </c>
      <c r="D333" s="1">
        <v>38.799999237060547</v>
      </c>
      <c r="E333" s="1">
        <v>111</v>
      </c>
      <c r="F333" s="1">
        <v>106</v>
      </c>
      <c r="G333" s="1">
        <v>62</v>
      </c>
      <c r="H333" s="1">
        <v>24</v>
      </c>
      <c r="I333" s="1">
        <v>96</v>
      </c>
      <c r="J333" s="1">
        <v>76.666664123535156</v>
      </c>
      <c r="K333" s="1">
        <v>8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7</v>
      </c>
      <c r="BG333" s="1">
        <v>1</v>
      </c>
      <c r="BH333" s="1">
        <v>1</v>
      </c>
      <c r="BI333" s="1">
        <v>0</v>
      </c>
      <c r="BJ333" s="1">
        <v>0</v>
      </c>
      <c r="BK333" s="1">
        <v>0</v>
      </c>
      <c r="BL333" s="1">
        <v>1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1</v>
      </c>
      <c r="DG333" s="1">
        <v>0</v>
      </c>
      <c r="DH333" s="1">
        <v>0</v>
      </c>
      <c r="DI333" s="1">
        <v>1</v>
      </c>
      <c r="DJ333" s="1">
        <v>1</v>
      </c>
      <c r="DK333" s="1">
        <v>0</v>
      </c>
      <c r="DL333" s="1">
        <v>0</v>
      </c>
      <c r="DM333" s="1">
        <v>0</v>
      </c>
      <c r="DN333" s="1">
        <v>1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3</v>
      </c>
      <c r="DW333" s="1">
        <v>0</v>
      </c>
      <c r="DX333" s="1">
        <v>0</v>
      </c>
      <c r="DY333" s="1">
        <v>2</v>
      </c>
      <c r="DZ333" s="1">
        <v>3</v>
      </c>
      <c r="EA333" s="1">
        <v>0</v>
      </c>
      <c r="EB333" s="1">
        <v>0</v>
      </c>
      <c r="EC333" s="1">
        <v>3</v>
      </c>
      <c r="ED333" s="1">
        <v>0</v>
      </c>
      <c r="EE333" s="1">
        <v>11</v>
      </c>
      <c r="EF333" s="1">
        <v>1</v>
      </c>
      <c r="EG333" s="1">
        <v>1</v>
      </c>
      <c r="EH333" s="1">
        <v>1</v>
      </c>
      <c r="EI333" s="1">
        <v>1</v>
      </c>
      <c r="EJ333" s="1">
        <v>4</v>
      </c>
      <c r="EK333" s="1">
        <v>0</v>
      </c>
      <c r="EL333" s="1">
        <v>0</v>
      </c>
      <c r="EM333" s="1">
        <v>0</v>
      </c>
      <c r="EN333" s="1">
        <v>0</v>
      </c>
      <c r="EO333" s="1">
        <v>1</v>
      </c>
      <c r="EP333" s="1">
        <v>3</v>
      </c>
      <c r="EQ333" s="1">
        <v>0</v>
      </c>
      <c r="ER333" s="1">
        <v>1</v>
      </c>
      <c r="ES333" s="1">
        <v>0</v>
      </c>
      <c r="ET333" s="1">
        <v>2</v>
      </c>
      <c r="EU333" s="1">
        <v>0</v>
      </c>
      <c r="EV333" s="1">
        <v>1836.435331230284</v>
      </c>
      <c r="EW333" s="1">
        <v>232.79166666666666</v>
      </c>
      <c r="EX333" s="1">
        <v>74.959595959595958</v>
      </c>
      <c r="EY333" s="1">
        <v>51.552980000000005</v>
      </c>
      <c r="EZ333" s="1">
        <v>2.5646017699115045</v>
      </c>
      <c r="FA333" s="1">
        <v>7.9216999999999995</v>
      </c>
      <c r="FB333" s="1">
        <v>2.1122534119999998</v>
      </c>
      <c r="FC333" s="1">
        <v>598.93412000837111</v>
      </c>
      <c r="FD333" s="1">
        <v>245.91621320754714</v>
      </c>
      <c r="FE333" s="1">
        <v>150.89798000000002</v>
      </c>
      <c r="FF333" s="1">
        <v>44.517589999999998</v>
      </c>
      <c r="FG333" s="1">
        <v>44.396879999999996</v>
      </c>
      <c r="FH333" s="1">
        <v>3.7587000000000002</v>
      </c>
      <c r="FI333" s="1">
        <v>0.2</v>
      </c>
      <c r="FJ333" s="1">
        <v>156.22999999999999</v>
      </c>
      <c r="FK333" s="1">
        <v>0</v>
      </c>
      <c r="FL333" s="1">
        <v>0</v>
      </c>
      <c r="FM333" s="1">
        <v>162</v>
      </c>
      <c r="FN333" s="1">
        <v>5.9499998092651367</v>
      </c>
      <c r="FO333" s="1">
        <v>72.910003662109375</v>
      </c>
      <c r="FP333" s="1">
        <v>51.900001525878906</v>
      </c>
      <c r="FQ333" s="1">
        <v>2.7200000286102295</v>
      </c>
      <c r="FR333" s="1">
        <v>31.600000381469727</v>
      </c>
      <c r="FS333" s="1">
        <v>14.5</v>
      </c>
      <c r="FT333" s="1">
        <v>1.2000000476837158</v>
      </c>
      <c r="FU333" s="1">
        <v>1.5</v>
      </c>
      <c r="FV333" s="1"/>
      <c r="FW333" s="1">
        <v>81</v>
      </c>
      <c r="FX333" s="1">
        <v>5.9000000953674316</v>
      </c>
      <c r="FY333" s="1">
        <v>8.9000001549720764E-2</v>
      </c>
      <c r="FZ333" s="1">
        <v>10000</v>
      </c>
      <c r="GA333" s="1">
        <v>76.620002746582031</v>
      </c>
      <c r="GB333" s="1">
        <v>7.5</v>
      </c>
      <c r="GC333" s="1">
        <v>119</v>
      </c>
      <c r="GD333" s="1">
        <v>10.5</v>
      </c>
      <c r="GE333" s="1">
        <v>85.800003051757813</v>
      </c>
      <c r="GF333" s="1">
        <v>67.400001525878906</v>
      </c>
      <c r="GG333" s="1"/>
      <c r="GH333" s="1"/>
      <c r="GI333" s="1"/>
      <c r="GJ333" s="1"/>
      <c r="GK333" s="6"/>
      <c r="GL333" s="1"/>
      <c r="GM333" s="1"/>
      <c r="GN333" s="1"/>
      <c r="GO333" s="1"/>
      <c r="GP333" s="1"/>
      <c r="GQ333" s="1"/>
      <c r="GR333" s="1"/>
      <c r="GS333" s="1">
        <v>60.900001525878906</v>
      </c>
      <c r="GT333" s="1">
        <v>0</v>
      </c>
      <c r="GU333" s="1">
        <v>2.0299999713897705</v>
      </c>
      <c r="GV333" s="1">
        <v>0</v>
      </c>
      <c r="GW333" s="1">
        <v>15.300000190734863</v>
      </c>
      <c r="GX333" s="1">
        <v>43.700000762939453</v>
      </c>
      <c r="GY333" s="1">
        <v>32.900001525878906</v>
      </c>
      <c r="GZ333" s="1">
        <v>93</v>
      </c>
      <c r="HA333" s="1">
        <v>202</v>
      </c>
      <c r="HB333" s="1">
        <v>3.380000114440918</v>
      </c>
      <c r="HC333" s="1">
        <v>13.399999618530273</v>
      </c>
      <c r="HD333" s="1">
        <v>14.100000381469727</v>
      </c>
      <c r="HE333" s="1">
        <v>1</v>
      </c>
      <c r="HF333" s="1">
        <v>0</v>
      </c>
      <c r="HG333" s="1">
        <v>0</v>
      </c>
      <c r="HH333" s="1">
        <v>0</v>
      </c>
      <c r="HI333" s="1">
        <v>1</v>
      </c>
      <c r="HJ333" s="1">
        <v>1</v>
      </c>
      <c r="HK333" s="1">
        <v>2</v>
      </c>
      <c r="HL333" s="1">
        <v>0</v>
      </c>
      <c r="HM333" s="1">
        <v>5.0999999999999996</v>
      </c>
      <c r="HN333" s="1">
        <v>145</v>
      </c>
      <c r="HO333" s="2">
        <v>42937</v>
      </c>
      <c r="HP333" s="1">
        <v>3</v>
      </c>
      <c r="HQ333" s="3">
        <v>2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7</v>
      </c>
      <c r="HX333" s="3">
        <f t="shared" si="5"/>
        <v>1</v>
      </c>
      <c r="HY333" s="1"/>
      <c r="HZ333" s="1"/>
      <c r="IA333" s="1"/>
      <c r="IB333" s="1"/>
      <c r="IC333" t="s">
        <v>1916</v>
      </c>
      <c r="ID333" s="1">
        <v>16</v>
      </c>
      <c r="IE333" s="1">
        <v>0.75</v>
      </c>
      <c r="IF333" s="1">
        <v>1.2799999713897705</v>
      </c>
      <c r="IG333" s="1">
        <v>7.5</v>
      </c>
      <c r="IH333" s="1">
        <v>0</v>
      </c>
      <c r="II333" s="1"/>
      <c r="IJ333" s="1"/>
      <c r="IK333" s="1">
        <v>3.5</v>
      </c>
      <c r="IL333" s="1">
        <v>1.6000000238418579</v>
      </c>
      <c r="IM333" s="1">
        <v>109</v>
      </c>
      <c r="IN333" s="1">
        <v>10</v>
      </c>
      <c r="IO333" s="1"/>
      <c r="IP333" s="1"/>
      <c r="IQ333" s="1">
        <v>3.380000114440918</v>
      </c>
      <c r="IR333" s="1">
        <v>0</v>
      </c>
      <c r="IS333" s="1">
        <v>140</v>
      </c>
      <c r="IT333" s="1">
        <v>5</v>
      </c>
      <c r="IU333" s="1">
        <v>1</v>
      </c>
      <c r="IV333" s="1">
        <v>1</v>
      </c>
      <c r="IW333" s="1">
        <v>0</v>
      </c>
      <c r="IX333" s="1">
        <v>2</v>
      </c>
      <c r="IY333" s="1">
        <v>2</v>
      </c>
      <c r="IZ333" s="1">
        <v>2</v>
      </c>
      <c r="JA333" s="1">
        <v>2</v>
      </c>
      <c r="JB333" s="1">
        <v>8</v>
      </c>
      <c r="JC333" s="1">
        <v>2</v>
      </c>
      <c r="JD333" s="1">
        <v>0</v>
      </c>
      <c r="JE333" s="1">
        <v>2</v>
      </c>
      <c r="JF333" s="1">
        <v>1</v>
      </c>
      <c r="JG333" s="1">
        <v>1</v>
      </c>
      <c r="JH333" s="1">
        <v>2</v>
      </c>
      <c r="JI333" s="1">
        <v>2</v>
      </c>
      <c r="JJ333" s="1">
        <v>10</v>
      </c>
      <c r="JK333" s="1"/>
      <c r="JL333" s="1"/>
      <c r="JM333" s="1">
        <v>100</v>
      </c>
      <c r="JN333" t="s">
        <v>2987</v>
      </c>
      <c r="JO333" s="1">
        <v>3</v>
      </c>
      <c r="JP333" s="1">
        <v>12</v>
      </c>
      <c r="JQ333" s="1"/>
      <c r="JR333" s="1"/>
      <c r="JS333" s="1"/>
      <c r="JT333" s="1">
        <v>0.33000001311302185</v>
      </c>
      <c r="JU333" s="1">
        <v>303.03030395507813</v>
      </c>
      <c r="JV333" t="s">
        <v>4433</v>
      </c>
      <c r="JW333" s="1">
        <v>2</v>
      </c>
      <c r="JX333" s="1">
        <v>33</v>
      </c>
      <c r="JY333" s="1">
        <v>0.41923540830612183</v>
      </c>
      <c r="JZ333" s="1">
        <v>-0.12067218124866486</v>
      </c>
      <c r="KA333" s="1">
        <v>2.3953886032104492</v>
      </c>
      <c r="KB333" s="1">
        <v>-1.0858361721038818</v>
      </c>
      <c r="KC333" s="1">
        <v>-0.21461740136146545</v>
      </c>
      <c r="KD333" s="1">
        <v>3.2735207080841064</v>
      </c>
      <c r="KE333" s="1">
        <v>-0.36366865038871765</v>
      </c>
      <c r="KF333" s="1">
        <v>0.58976036310195923</v>
      </c>
      <c r="KG333" s="1">
        <v>2.22979736328125</v>
      </c>
      <c r="KH333" s="1">
        <v>-0.50861150026321411</v>
      </c>
      <c r="KI333" s="1">
        <v>-0.60906428098678589</v>
      </c>
      <c r="KJ333" s="1">
        <v>-0.55624431371688843</v>
      </c>
      <c r="KK333" s="1">
        <v>0.81189864873886108</v>
      </c>
      <c r="KL333" s="1">
        <v>-0.15197989344596863</v>
      </c>
      <c r="KM333" s="1">
        <v>2.7138609886169434</v>
      </c>
      <c r="KN333" s="1">
        <v>33</v>
      </c>
      <c r="KO333" s="1">
        <v>-2.4183791130781174E-2</v>
      </c>
      <c r="KP333" s="1">
        <v>-0.22488123178482056</v>
      </c>
      <c r="KQ333" s="1">
        <v>-0.42818570137023926</v>
      </c>
      <c r="KR333" s="1">
        <v>2.3956990242004395</v>
      </c>
      <c r="KS333" s="1">
        <v>-1.1345807313919067</v>
      </c>
      <c r="KT333" s="1">
        <v>-4.3575815856456757E-2</v>
      </c>
      <c r="KU333" s="1">
        <v>0.19999170303344727</v>
      </c>
      <c r="KV333" s="1">
        <v>-0.11231829226016998</v>
      </c>
      <c r="KW333" s="1">
        <v>0.48838764429092407</v>
      </c>
      <c r="KX333" s="1"/>
      <c r="KY333" s="1">
        <v>0.63561850786209106</v>
      </c>
      <c r="KZ333" s="1">
        <v>2.6956000328063965</v>
      </c>
      <c r="LA333" s="1">
        <v>-1.5023386804386973E-3</v>
      </c>
      <c r="LB333" s="1">
        <v>2.4238193035125732</v>
      </c>
      <c r="LC333" s="1">
        <v>3.1108875274658203</v>
      </c>
      <c r="LD333" s="1">
        <v>-1.355363130569458</v>
      </c>
      <c r="LE333" s="1">
        <v>2.7980549335479736</v>
      </c>
      <c r="LF333" s="1">
        <v>2.2223470211029053</v>
      </c>
      <c r="LG333" s="1">
        <v>-0.90739679336547852</v>
      </c>
      <c r="LH333" s="1">
        <v>-0.45632815361022949</v>
      </c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>
        <v>2.0859749317169189</v>
      </c>
      <c r="LU333" s="1">
        <v>-0.50390082597732544</v>
      </c>
      <c r="LV333" s="1">
        <v>0.44385218620300293</v>
      </c>
      <c r="LW333" s="1">
        <v>-0.61026936769485474</v>
      </c>
      <c r="LX333" s="1">
        <v>1.5990890264511108</v>
      </c>
      <c r="LY333" s="1">
        <v>1.4041002988815308</v>
      </c>
      <c r="LZ333" s="1">
        <v>-0.49841520190238953</v>
      </c>
      <c r="MA333" s="1">
        <v>0.72605526447296143</v>
      </c>
      <c r="MB333" s="1">
        <v>-3.4571409225463867E-2</v>
      </c>
      <c r="MC333" s="1">
        <v>-0.88874703645706177</v>
      </c>
      <c r="MD333" s="1">
        <v>-0.60659855604171753</v>
      </c>
      <c r="ME333" s="1">
        <v>0.35362803936004639</v>
      </c>
      <c r="MF333" s="1">
        <v>1.4277777671813965</v>
      </c>
      <c r="MG333" s="1">
        <v>0.45315966010093689</v>
      </c>
      <c r="MH333" s="1">
        <v>0.42972823977470398</v>
      </c>
      <c r="MI333" s="1">
        <v>-1.4969441890716553</v>
      </c>
      <c r="MJ333" s="1">
        <v>-0.28510001301765442</v>
      </c>
      <c r="MK333" s="1"/>
      <c r="ML333" s="1"/>
      <c r="MM333" s="1">
        <v>0.45531213283538818</v>
      </c>
      <c r="MN333" s="1">
        <v>2.2914509773254395</v>
      </c>
      <c r="MO333" s="1">
        <v>1.1612948179244995</v>
      </c>
      <c r="MP333" s="1">
        <v>7.4051246643066406</v>
      </c>
      <c r="MQ333" s="1"/>
      <c r="MR333" s="1"/>
      <c r="MS333" s="1">
        <v>-0.92327672243118286</v>
      </c>
      <c r="MT333" s="1">
        <v>-0.2624187171459198</v>
      </c>
      <c r="MU333" s="1">
        <v>1.293109655380249</v>
      </c>
      <c r="MV333" s="1">
        <v>5.5108418464660645</v>
      </c>
      <c r="MW333" s="1">
        <v>-0.42948088049888611</v>
      </c>
      <c r="MX333" s="1">
        <v>-0.45605781674385071</v>
      </c>
    </row>
    <row r="334" spans="1:362" x14ac:dyDescent="0.25">
      <c r="A334" t="s">
        <v>333</v>
      </c>
      <c r="B334" s="1">
        <v>0</v>
      </c>
      <c r="C334" s="1">
        <v>43</v>
      </c>
      <c r="D334" s="1">
        <v>36.400001525878906</v>
      </c>
      <c r="E334" s="1">
        <v>122</v>
      </c>
      <c r="F334" s="1">
        <v>158</v>
      </c>
      <c r="G334" s="1">
        <v>92</v>
      </c>
      <c r="H334" s="1">
        <v>18</v>
      </c>
      <c r="I334" s="1">
        <v>97</v>
      </c>
      <c r="J334" s="1">
        <v>114</v>
      </c>
      <c r="K334" s="1">
        <v>15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1</v>
      </c>
      <c r="BN334" s="1">
        <v>0</v>
      </c>
      <c r="BO334" s="1">
        <v>0</v>
      </c>
      <c r="BP334" s="1">
        <v>1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1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3</v>
      </c>
      <c r="EA334" s="1">
        <v>0</v>
      </c>
      <c r="EB334" s="1">
        <v>0</v>
      </c>
      <c r="EC334" s="1">
        <v>0</v>
      </c>
      <c r="ED334" s="1">
        <v>0</v>
      </c>
      <c r="EE334" s="1">
        <v>3</v>
      </c>
      <c r="EF334" s="1">
        <v>0</v>
      </c>
      <c r="EG334" s="1">
        <v>1</v>
      </c>
      <c r="EH334" s="1">
        <v>0</v>
      </c>
      <c r="EI334" s="1">
        <v>1</v>
      </c>
      <c r="EJ334" s="1">
        <v>2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643.16403785488956</v>
      </c>
      <c r="EW334" s="1">
        <v>9.2083333333333339</v>
      </c>
      <c r="EX334" s="1">
        <v>9.9292929292929291</v>
      </c>
      <c r="EY334" s="1">
        <v>102.04869000000001</v>
      </c>
      <c r="EZ334" s="1">
        <v>1.7699115044247787E-3</v>
      </c>
      <c r="FA334" s="1">
        <v>0.5394500000000001</v>
      </c>
      <c r="FB334" s="1">
        <v>1.8625419860000001</v>
      </c>
      <c r="FC334" s="1">
        <v>229.45659042942103</v>
      </c>
      <c r="FD334" s="1">
        <v>89.902960377358497</v>
      </c>
      <c r="FE334" s="1">
        <v>321.70234999999997</v>
      </c>
      <c r="FF334" s="1">
        <v>114.16902999999999</v>
      </c>
      <c r="FG334" s="1">
        <v>59.595289999999999</v>
      </c>
      <c r="FH334" s="1">
        <v>1.3859999999999999</v>
      </c>
      <c r="FI334" s="1">
        <v>0.2</v>
      </c>
      <c r="FJ334" s="1">
        <v>0.125</v>
      </c>
      <c r="FK334" s="1">
        <v>0</v>
      </c>
      <c r="FL334" s="1">
        <v>0</v>
      </c>
      <c r="FM334" s="1">
        <v>168</v>
      </c>
      <c r="FN334" s="1">
        <v>1.1200000047683716</v>
      </c>
      <c r="FO334" s="1">
        <v>253.5</v>
      </c>
      <c r="FP334" s="1">
        <v>15.5</v>
      </c>
      <c r="FQ334" s="1">
        <v>3.5999999046325684</v>
      </c>
      <c r="FR334" s="1">
        <v>33.900001525878906</v>
      </c>
      <c r="FS334" s="1">
        <v>15.100000381469727</v>
      </c>
      <c r="FT334" s="1">
        <v>1.2999999523162842</v>
      </c>
      <c r="FU334" s="1">
        <v>0.30000001192092896</v>
      </c>
      <c r="FV334" s="1">
        <v>7.8000001907348633</v>
      </c>
      <c r="FW334" s="1">
        <v>28</v>
      </c>
      <c r="FX334" s="1">
        <v>1.8999999761581421</v>
      </c>
      <c r="FY334" s="1"/>
      <c r="FZ334" s="1">
        <v>2353</v>
      </c>
      <c r="GA334" s="1">
        <v>17.270000457763672</v>
      </c>
      <c r="GB334" s="1">
        <v>8.3999996185302734</v>
      </c>
      <c r="GC334" s="1">
        <v>110</v>
      </c>
      <c r="GD334" s="1">
        <v>3</v>
      </c>
      <c r="GE334" s="1">
        <v>138</v>
      </c>
      <c r="GF334" s="1">
        <v>79.900001525878906</v>
      </c>
      <c r="GG334" s="1">
        <v>31.600000381469727</v>
      </c>
      <c r="GH334" s="1">
        <v>60.599998474121094</v>
      </c>
      <c r="GI334" s="1">
        <v>23.5</v>
      </c>
      <c r="GJ334" s="1">
        <v>39.099998474121094</v>
      </c>
      <c r="GK334" s="6">
        <v>7.3969998359680176</v>
      </c>
      <c r="GL334" s="1">
        <v>37</v>
      </c>
      <c r="GM334" s="1">
        <v>24.700000762939453</v>
      </c>
      <c r="GN334" s="1"/>
      <c r="GO334" s="1"/>
      <c r="GP334" s="1"/>
      <c r="GQ334" s="1"/>
      <c r="GR334" s="1">
        <v>1.2999999523162842</v>
      </c>
      <c r="GS334" s="1">
        <v>8.3000001907348633</v>
      </c>
      <c r="GT334" s="1">
        <v>0</v>
      </c>
      <c r="GU334" s="1">
        <v>0.9100000262260437</v>
      </c>
      <c r="GV334" s="1">
        <v>2.0999999046325684</v>
      </c>
      <c r="GW334" s="1">
        <v>11.699999809265137</v>
      </c>
      <c r="GX334" s="1">
        <v>34.299999237060547</v>
      </c>
      <c r="GY334" s="1">
        <v>34.400001525878906</v>
      </c>
      <c r="GZ334" s="1">
        <v>86.800003051757813</v>
      </c>
      <c r="HA334" s="1">
        <v>330</v>
      </c>
      <c r="HB334" s="1">
        <v>4.1100001335144043</v>
      </c>
      <c r="HC334" s="1">
        <v>13.300000190734863</v>
      </c>
      <c r="HD334" s="1">
        <v>16.200000762939453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1</v>
      </c>
      <c r="HK334" s="1">
        <v>1</v>
      </c>
      <c r="HL334" s="1">
        <v>0</v>
      </c>
      <c r="HM334" s="1">
        <v>3.6</v>
      </c>
      <c r="HN334" s="1">
        <v>138</v>
      </c>
      <c r="HO334" s="2">
        <v>42937</v>
      </c>
      <c r="HP334" s="1">
        <v>4</v>
      </c>
      <c r="HQ334" s="3">
        <v>3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3">
        <f t="shared" si="5"/>
        <v>0</v>
      </c>
      <c r="HY334" s="1"/>
      <c r="HZ334" s="1"/>
      <c r="IA334" s="1"/>
      <c r="IB334" s="1"/>
      <c r="IC334" t="s">
        <v>1917</v>
      </c>
      <c r="ID334" s="1"/>
      <c r="IE334" s="1">
        <v>0.75</v>
      </c>
      <c r="IF334" s="1">
        <v>0.1600000262260437</v>
      </c>
      <c r="IG334" s="1">
        <v>8.3999996185302734</v>
      </c>
      <c r="IH334" s="1">
        <v>0</v>
      </c>
      <c r="II334" s="1">
        <v>23.5</v>
      </c>
      <c r="IJ334" s="1">
        <v>0</v>
      </c>
      <c r="IK334" s="1">
        <v>3.5</v>
      </c>
      <c r="IL334" s="1">
        <v>0.10000000149011612</v>
      </c>
      <c r="IM334" s="1">
        <v>109</v>
      </c>
      <c r="IN334" s="1">
        <v>1</v>
      </c>
      <c r="IO334" s="1">
        <v>7.3969998359680176</v>
      </c>
      <c r="IP334" s="1">
        <v>0</v>
      </c>
      <c r="IQ334" s="1">
        <v>4.1100001335144043</v>
      </c>
      <c r="IR334" s="1">
        <v>0</v>
      </c>
      <c r="IS334" s="1">
        <v>138</v>
      </c>
      <c r="IT334" s="1">
        <v>0</v>
      </c>
      <c r="IU334" s="1">
        <v>0</v>
      </c>
      <c r="IV334" s="1">
        <v>1</v>
      </c>
      <c r="IW334" s="1">
        <v>0</v>
      </c>
      <c r="IX334" s="1">
        <v>2</v>
      </c>
      <c r="IY334" s="1">
        <v>1</v>
      </c>
      <c r="IZ334" s="1">
        <v>0</v>
      </c>
      <c r="JA334" s="1">
        <v>0</v>
      </c>
      <c r="JB334" s="1">
        <v>3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2</v>
      </c>
      <c r="JI334" s="1">
        <v>0</v>
      </c>
      <c r="JJ334" s="1">
        <v>2</v>
      </c>
      <c r="JK334" s="1"/>
      <c r="JL334" s="1"/>
      <c r="JM334" s="1">
        <v>100</v>
      </c>
      <c r="JN334" t="s">
        <v>2988</v>
      </c>
      <c r="JO334" s="1"/>
      <c r="JP334" s="1"/>
      <c r="JQ334" s="1"/>
      <c r="JR334" s="1"/>
      <c r="JS334" s="1"/>
      <c r="JT334" s="1"/>
      <c r="JU334" s="1"/>
      <c r="JV334" t="s">
        <v>4434</v>
      </c>
      <c r="JW334" s="1">
        <v>3</v>
      </c>
      <c r="JX334" s="1"/>
      <c r="JY334" s="1">
        <v>-0.53928208351135254</v>
      </c>
      <c r="JZ334" s="1">
        <v>-0.40851393342018127</v>
      </c>
      <c r="KA334" s="1">
        <v>-0.96771830320358276</v>
      </c>
      <c r="KB334" s="1">
        <v>-0.75553208589553833</v>
      </c>
      <c r="KC334" s="1">
        <v>-0.34083884954452515</v>
      </c>
      <c r="KD334" s="1">
        <v>-0.78066974878311157</v>
      </c>
      <c r="KE334" s="1">
        <v>-0.79754537343978882</v>
      </c>
      <c r="KF334" s="1">
        <v>-0.41385224461555481</v>
      </c>
      <c r="KG334" s="1">
        <v>-0.21911559998989105</v>
      </c>
      <c r="KH334" s="1">
        <v>0.42398181557655334</v>
      </c>
      <c r="KI334" s="1">
        <v>0.31017756462097168</v>
      </c>
      <c r="KJ334" s="1">
        <v>0.29476624727249146</v>
      </c>
      <c r="KK334" s="1">
        <v>-0.60237002372741699</v>
      </c>
      <c r="KL334" s="1">
        <v>-0.15197989344596863</v>
      </c>
      <c r="KM334" s="1">
        <v>-0.46551012992858887</v>
      </c>
      <c r="KN334" s="1"/>
      <c r="KO334" s="1">
        <v>5.6595057249069214E-2</v>
      </c>
      <c r="KP334" s="1">
        <v>-0.36398211121559143</v>
      </c>
      <c r="KQ334" s="1">
        <v>1.6450790166854858</v>
      </c>
      <c r="KR334" s="1">
        <v>-0.36341777443885803</v>
      </c>
      <c r="KS334" s="1">
        <v>0.44582539796829224</v>
      </c>
      <c r="KT334" s="1">
        <v>0.44282105565071106</v>
      </c>
      <c r="KU334" s="1">
        <v>0.44388094544410706</v>
      </c>
      <c r="KV334" s="1">
        <v>0.34395149350166321</v>
      </c>
      <c r="KW334" s="1">
        <v>-0.69768542051315308</v>
      </c>
      <c r="KX334" s="1">
        <v>-0.8552137017250061</v>
      </c>
      <c r="KY334" s="1">
        <v>-0.36436381936073303</v>
      </c>
      <c r="KZ334" s="1">
        <v>-1.0640116930007935</v>
      </c>
      <c r="LA334" s="1"/>
      <c r="LB334" s="1">
        <v>-0.14027762413024902</v>
      </c>
      <c r="LC334" s="1">
        <v>-0.48494085669517517</v>
      </c>
      <c r="LD334" s="1">
        <v>6.1744298785924911E-2</v>
      </c>
      <c r="LE334" s="1">
        <v>1.1605185270309448</v>
      </c>
      <c r="LF334" s="1">
        <v>-1.2129920721054077</v>
      </c>
      <c r="LG334" s="1">
        <v>1.0690165758132935</v>
      </c>
      <c r="LH334" s="1">
        <v>1.099390909075737E-2</v>
      </c>
      <c r="LI334" s="1">
        <v>-0.86104130744934082</v>
      </c>
      <c r="LJ334" s="1">
        <v>-1.3929295539855957</v>
      </c>
      <c r="LK334" s="1">
        <v>2.8415793552994728E-2</v>
      </c>
      <c r="LL334" s="1">
        <v>0.14390414953231812</v>
      </c>
      <c r="LM334" s="1">
        <v>-0.17101648449897766</v>
      </c>
      <c r="LN334" s="1">
        <v>0.18125289678573608</v>
      </c>
      <c r="LO334" s="1"/>
      <c r="LP334" s="1"/>
      <c r="LQ334" s="1"/>
      <c r="LR334" s="1"/>
      <c r="LS334" s="1">
        <v>-0.55565369129180908</v>
      </c>
      <c r="LT334" s="1">
        <v>-0.79017859697341919</v>
      </c>
      <c r="LU334" s="1">
        <v>-0.50390082597732544</v>
      </c>
      <c r="LV334" s="1">
        <v>-0.37189579010009766</v>
      </c>
      <c r="LW334" s="1">
        <v>0.95142281055450439</v>
      </c>
      <c r="LX334" s="1">
        <v>-7.2005830705165863E-2</v>
      </c>
      <c r="LY334" s="1">
        <v>-0.17647905647754669</v>
      </c>
      <c r="LZ334" s="1">
        <v>0.69611179828643799</v>
      </c>
      <c r="MA334" s="1">
        <v>-0.12995222210884094</v>
      </c>
      <c r="MB334" s="1">
        <v>1.3263627290725708</v>
      </c>
      <c r="MC334" s="1">
        <v>7.4526794254779816E-2</v>
      </c>
      <c r="MD334" s="1">
        <v>-0.65777742862701416</v>
      </c>
      <c r="ME334" s="1">
        <v>0.70359593629837036</v>
      </c>
      <c r="MF334" s="1">
        <v>-1.0849063396453857</v>
      </c>
      <c r="MG334" s="1">
        <v>0.45315966010093689</v>
      </c>
      <c r="MH334" s="1">
        <v>-0.40232688188552856</v>
      </c>
      <c r="MI334" s="1">
        <v>0.15882878005504608</v>
      </c>
      <c r="MJ334" s="1">
        <v>-0.28510001301765442</v>
      </c>
      <c r="MK334" s="1">
        <v>0.5053858757019043</v>
      </c>
      <c r="ML334" s="1">
        <v>-0.61034476757049561</v>
      </c>
      <c r="MM334" s="1">
        <v>0.45531213283538818</v>
      </c>
      <c r="MN334" s="1">
        <v>-0.72648173570632935</v>
      </c>
      <c r="MO334" s="1">
        <v>1.1612948179244995</v>
      </c>
      <c r="MP334" s="1">
        <v>0.47713211178779602</v>
      </c>
      <c r="MQ334" s="1">
        <v>0.38001888990402222</v>
      </c>
      <c r="MR334" s="1">
        <v>-0.87906843423843384</v>
      </c>
      <c r="MS334" s="1">
        <v>0.11701395362615585</v>
      </c>
      <c r="MT334" s="1">
        <v>-0.2624187171459198</v>
      </c>
      <c r="MU334" s="1">
        <v>0.82273668050765991</v>
      </c>
      <c r="MV334" s="1">
        <v>-0.20571154356002808</v>
      </c>
      <c r="MW334" s="1"/>
      <c r="MX334" s="1"/>
    </row>
    <row r="335" spans="1:362" x14ac:dyDescent="0.25">
      <c r="A335" t="s">
        <v>334</v>
      </c>
      <c r="B335" s="1">
        <v>0</v>
      </c>
      <c r="C335" s="1">
        <v>57</v>
      </c>
      <c r="D335" s="1">
        <v>39</v>
      </c>
      <c r="E335" s="1">
        <v>136</v>
      </c>
      <c r="F335" s="1">
        <v>102</v>
      </c>
      <c r="G335" s="1">
        <v>56</v>
      </c>
      <c r="H335" s="1">
        <v>20</v>
      </c>
      <c r="I335" s="1">
        <v>97</v>
      </c>
      <c r="J335" s="1">
        <v>71.333335876464844</v>
      </c>
      <c r="K335" s="1">
        <v>15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1</v>
      </c>
      <c r="AP335" s="1">
        <v>1</v>
      </c>
      <c r="AQ335" s="1">
        <v>0</v>
      </c>
      <c r="AR335" s="1">
        <v>0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4</v>
      </c>
      <c r="BG335" s="1">
        <v>1</v>
      </c>
      <c r="BH335" s="1">
        <v>1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1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1</v>
      </c>
      <c r="DJ335" s="1">
        <v>0</v>
      </c>
      <c r="DK335" s="1">
        <v>1</v>
      </c>
      <c r="DL335" s="1">
        <v>0</v>
      </c>
      <c r="DM335" s="1">
        <v>1</v>
      </c>
      <c r="DN335" s="1">
        <v>1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3</v>
      </c>
      <c r="EB335" s="1">
        <v>0</v>
      </c>
      <c r="EC335" s="1">
        <v>0</v>
      </c>
      <c r="ED335" s="1">
        <v>0</v>
      </c>
      <c r="EE335" s="1">
        <v>3</v>
      </c>
      <c r="EF335" s="1">
        <v>1</v>
      </c>
      <c r="EG335" s="1">
        <v>1</v>
      </c>
      <c r="EH335" s="1">
        <v>0</v>
      </c>
      <c r="EI335" s="1">
        <v>0</v>
      </c>
      <c r="EJ335" s="1">
        <v>2</v>
      </c>
      <c r="EK335" s="1">
        <v>0</v>
      </c>
      <c r="EL335" s="1">
        <v>0</v>
      </c>
      <c r="EM335" s="1">
        <v>0</v>
      </c>
      <c r="EN335" s="1">
        <v>0</v>
      </c>
      <c r="EO335" s="1">
        <v>1</v>
      </c>
      <c r="EP335" s="1">
        <v>0</v>
      </c>
      <c r="EQ335" s="1">
        <v>0</v>
      </c>
      <c r="ER335" s="1">
        <v>2</v>
      </c>
      <c r="ES335" s="1">
        <v>1</v>
      </c>
      <c r="ET335" s="1">
        <v>0</v>
      </c>
      <c r="EU335" s="1">
        <v>0</v>
      </c>
      <c r="EV335" s="1">
        <v>1563.8675078864353</v>
      </c>
      <c r="EW335" s="1">
        <v>3427.4583333333335</v>
      </c>
      <c r="EX335" s="1">
        <v>16.343434343434343</v>
      </c>
      <c r="EY335" s="1">
        <v>341.67701</v>
      </c>
      <c r="EZ335" s="1">
        <v>2.2601769911504421</v>
      </c>
      <c r="FA335" s="1">
        <v>2.30762</v>
      </c>
      <c r="FB335" s="1">
        <v>3.2730131870000001</v>
      </c>
      <c r="FC335" s="1">
        <v>319.83050898313974</v>
      </c>
      <c r="FD335" s="1">
        <v>119.57405943396226</v>
      </c>
      <c r="FE335" s="1"/>
      <c r="FF335" s="1">
        <v>197.78934000000001</v>
      </c>
      <c r="FG335" s="1">
        <v>67.529669999999996</v>
      </c>
      <c r="FH335" s="1"/>
      <c r="FI335" s="1">
        <v>0.2</v>
      </c>
      <c r="FJ335" s="1">
        <v>28.88</v>
      </c>
      <c r="FK335" s="1">
        <v>0</v>
      </c>
      <c r="FL335" s="1">
        <v>0</v>
      </c>
      <c r="FM335" s="1">
        <v>137</v>
      </c>
      <c r="FN335" s="1">
        <v>28.829999923706055</v>
      </c>
      <c r="FO335" s="1">
        <v>205.89999389648438</v>
      </c>
      <c r="FP335" s="1">
        <v>30.5</v>
      </c>
      <c r="FQ335" s="1">
        <v>2.8499999046325684</v>
      </c>
      <c r="FR335" s="1">
        <v>35.099998474121094</v>
      </c>
      <c r="FS335" s="1">
        <v>18.700000762939453</v>
      </c>
      <c r="FT335" s="1">
        <v>1.6000000238418579</v>
      </c>
      <c r="FU335" s="1">
        <v>3.9000000953674316</v>
      </c>
      <c r="FV335" s="1">
        <v>9</v>
      </c>
      <c r="FW335" s="1">
        <v>54</v>
      </c>
      <c r="FX335" s="1">
        <v>2.4000000953674316</v>
      </c>
      <c r="FY335" s="1"/>
      <c r="FZ335" s="1">
        <v>2504</v>
      </c>
      <c r="GA335" s="1">
        <v>28.239999771118164</v>
      </c>
      <c r="GB335" s="1">
        <v>8.1000003814697266</v>
      </c>
      <c r="GC335" s="1">
        <v>104</v>
      </c>
      <c r="GD335" s="1">
        <v>3.7999999523162842</v>
      </c>
      <c r="GE335" s="1">
        <v>100</v>
      </c>
      <c r="GF335" s="1">
        <v>32.5</v>
      </c>
      <c r="GG335" s="1">
        <v>40.099998474121094</v>
      </c>
      <c r="GH335" s="1">
        <v>77.800003051757813</v>
      </c>
      <c r="GI335" s="1">
        <v>20.899999618530273</v>
      </c>
      <c r="GJ335" s="1">
        <v>31.5</v>
      </c>
      <c r="GK335" s="6">
        <v>7.439000129699707</v>
      </c>
      <c r="GL335" s="1">
        <v>37</v>
      </c>
      <c r="GM335" s="1">
        <v>21.799999237060547</v>
      </c>
      <c r="GN335" s="1"/>
      <c r="GO335" s="1"/>
      <c r="GP335" s="1"/>
      <c r="GQ335" s="1"/>
      <c r="GR335" s="1">
        <v>3.2999999523162842</v>
      </c>
      <c r="GS335" s="1">
        <v>7.4000000953674316</v>
      </c>
      <c r="GT335" s="1">
        <v>1</v>
      </c>
      <c r="GU335" s="1">
        <v>0.40000000596046448</v>
      </c>
      <c r="GV335" s="1">
        <v>0</v>
      </c>
      <c r="GW335" s="1">
        <v>10.899999618530273</v>
      </c>
      <c r="GX335" s="1">
        <v>28.399999618530273</v>
      </c>
      <c r="GY335" s="1">
        <v>33.799999237060547</v>
      </c>
      <c r="GZ335" s="1">
        <v>81.400001525878906</v>
      </c>
      <c r="HA335" s="1">
        <v>145</v>
      </c>
      <c r="HB335" s="1">
        <v>3.3299999237060547</v>
      </c>
      <c r="HC335" s="1">
        <v>20.5</v>
      </c>
      <c r="HD335" s="1">
        <v>7.4000000953674316</v>
      </c>
      <c r="HE335" s="1">
        <v>1</v>
      </c>
      <c r="HF335" s="1">
        <v>0</v>
      </c>
      <c r="HG335" s="1">
        <v>0</v>
      </c>
      <c r="HH335" s="1">
        <v>1</v>
      </c>
      <c r="HI335" s="1">
        <v>1</v>
      </c>
      <c r="HJ335" s="1">
        <v>1</v>
      </c>
      <c r="HK335" s="1">
        <v>3</v>
      </c>
      <c r="HL335" s="1">
        <v>0</v>
      </c>
      <c r="HM335" s="1">
        <v>3.2</v>
      </c>
      <c r="HN335" s="1">
        <v>129</v>
      </c>
      <c r="HO335" s="2">
        <v>42941</v>
      </c>
      <c r="HP335" s="1">
        <v>1</v>
      </c>
      <c r="HQ335" s="3">
        <v>1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4</v>
      </c>
      <c r="HX335" s="3">
        <f t="shared" si="5"/>
        <v>1</v>
      </c>
      <c r="HY335" s="1"/>
      <c r="HZ335" s="1"/>
      <c r="IA335" s="1"/>
      <c r="IB335" s="1"/>
      <c r="IC335" t="s">
        <v>1918</v>
      </c>
      <c r="ID335" s="1">
        <v>21</v>
      </c>
      <c r="IE335" s="1">
        <v>0.40000000596046448</v>
      </c>
      <c r="IF335" s="1">
        <v>0</v>
      </c>
      <c r="IG335" s="1">
        <v>8.1000003814697266</v>
      </c>
      <c r="IH335" s="1">
        <v>0</v>
      </c>
      <c r="II335" s="1">
        <v>20.899999618530273</v>
      </c>
      <c r="IJ335" s="1">
        <v>0</v>
      </c>
      <c r="IK335" s="1">
        <v>3.2000000476837158</v>
      </c>
      <c r="IL335" s="1">
        <v>0</v>
      </c>
      <c r="IM335" s="1">
        <v>104</v>
      </c>
      <c r="IN335" s="1">
        <v>0</v>
      </c>
      <c r="IO335" s="1">
        <v>7.4000000953674316</v>
      </c>
      <c r="IP335" s="1">
        <v>3.9000131189823151E-2</v>
      </c>
      <c r="IQ335" s="1">
        <v>3.3299999237060547</v>
      </c>
      <c r="IR335" s="1">
        <v>0</v>
      </c>
      <c r="IS335" s="1">
        <v>129</v>
      </c>
      <c r="IT335" s="1">
        <v>0</v>
      </c>
      <c r="IU335" s="1">
        <v>0</v>
      </c>
      <c r="IV335" s="1">
        <v>1</v>
      </c>
      <c r="IW335" s="1">
        <v>0</v>
      </c>
      <c r="IX335" s="1">
        <v>3</v>
      </c>
      <c r="IY335" s="1">
        <v>1</v>
      </c>
      <c r="IZ335" s="1">
        <v>2</v>
      </c>
      <c r="JA335" s="1">
        <v>0</v>
      </c>
      <c r="JB335" s="1">
        <v>6</v>
      </c>
      <c r="JC335" s="1">
        <v>0</v>
      </c>
      <c r="JD335" s="1">
        <v>0</v>
      </c>
      <c r="JE335" s="1">
        <v>2</v>
      </c>
      <c r="JF335" s="1">
        <v>1</v>
      </c>
      <c r="JG335" s="1">
        <v>1</v>
      </c>
      <c r="JH335" s="1">
        <v>3</v>
      </c>
      <c r="JI335" s="1">
        <v>0</v>
      </c>
      <c r="JJ335" s="1">
        <v>7</v>
      </c>
      <c r="JK335" s="1"/>
      <c r="JL335" s="1"/>
      <c r="JM335" s="1">
        <v>100</v>
      </c>
      <c r="JN335" t="s">
        <v>2989</v>
      </c>
      <c r="JO335" s="1">
        <v>2</v>
      </c>
      <c r="JP335" s="1">
        <v>8</v>
      </c>
      <c r="JQ335" s="1"/>
      <c r="JR335" s="1"/>
      <c r="JS335" s="1"/>
      <c r="JT335" s="1">
        <v>0.28999999165534973</v>
      </c>
      <c r="JU335" s="1">
        <v>344.82760620117188</v>
      </c>
      <c r="JV335" t="s">
        <v>4435</v>
      </c>
      <c r="JW335" s="1">
        <v>1</v>
      </c>
      <c r="JX335" s="1">
        <v>29</v>
      </c>
      <c r="JY335" s="1">
        <v>0.20029021799564362</v>
      </c>
      <c r="JZ335" s="1">
        <v>3.992149829864502</v>
      </c>
      <c r="KA335" s="1">
        <v>-0.63600462675094604</v>
      </c>
      <c r="KB335" s="1">
        <v>0.8119320273399353</v>
      </c>
      <c r="KC335" s="1">
        <v>-0.22961056232452393</v>
      </c>
      <c r="KD335" s="1">
        <v>0.19037538766860962</v>
      </c>
      <c r="KE335" s="1">
        <v>1.6531660556793213</v>
      </c>
      <c r="KF335" s="1">
        <v>-0.16836936771869659</v>
      </c>
      <c r="KG335" s="1">
        <v>0.24662649631500244</v>
      </c>
      <c r="KH335" s="1"/>
      <c r="KI335" s="1">
        <v>1.4137768745422363</v>
      </c>
      <c r="KJ335" s="1">
        <v>0.73903912305831909</v>
      </c>
      <c r="KK335" s="1"/>
      <c r="KL335" s="1">
        <v>-0.15197989344596863</v>
      </c>
      <c r="KM335" s="1">
        <v>0.12013939023017883</v>
      </c>
      <c r="KN335" s="1">
        <v>29</v>
      </c>
      <c r="KO335" s="1">
        <v>-0.3607623279094696</v>
      </c>
      <c r="KP335" s="1">
        <v>0.43404796719551086</v>
      </c>
      <c r="KQ335" s="1">
        <v>1.0986068248748779</v>
      </c>
      <c r="KR335" s="1">
        <v>0.77358090877532959</v>
      </c>
      <c r="KS335" s="1">
        <v>-0.90111184120178223</v>
      </c>
      <c r="KT335" s="1">
        <v>0.69659256935119629</v>
      </c>
      <c r="KU335" s="1">
        <v>1.9072155952453613</v>
      </c>
      <c r="KV335" s="1">
        <v>1.7127625942230225</v>
      </c>
      <c r="KW335" s="1">
        <v>2.8605337142944336</v>
      </c>
      <c r="KX335" s="1">
        <v>-0.78622496128082275</v>
      </c>
      <c r="KY335" s="1">
        <v>0.12619353830814362</v>
      </c>
      <c r="KZ335" s="1">
        <v>-0.59406012296676636</v>
      </c>
      <c r="LA335" s="1"/>
      <c r="LB335" s="1">
        <v>-8.9646182954311371E-2</v>
      </c>
      <c r="LC335" s="1">
        <v>0.17969658970832825</v>
      </c>
      <c r="LD335" s="1">
        <v>-0.41062381863594055</v>
      </c>
      <c r="LE335" s="1">
        <v>6.8827718496322632E-2</v>
      </c>
      <c r="LF335" s="1">
        <v>-0.84655588865280151</v>
      </c>
      <c r="LG335" s="1">
        <v>-0.36975187063217163</v>
      </c>
      <c r="LH335" s="1">
        <v>-1.7610914707183838</v>
      </c>
      <c r="LI335" s="1">
        <v>-0.63896805047988892</v>
      </c>
      <c r="LJ335" s="1">
        <v>-0.33296489715576172</v>
      </c>
      <c r="LK335" s="1">
        <v>-0.64527177810668945</v>
      </c>
      <c r="LL335" s="1">
        <v>-0.86138623952865601</v>
      </c>
      <c r="LM335" s="1">
        <v>0.48502099514007568</v>
      </c>
      <c r="LN335" s="1">
        <v>-0.42589560151100159</v>
      </c>
      <c r="LO335" s="1"/>
      <c r="LP335" s="1"/>
      <c r="LQ335" s="1"/>
      <c r="LR335" s="1"/>
      <c r="LS335" s="1">
        <v>-9.6341751515865326E-2</v>
      </c>
      <c r="LT335" s="1">
        <v>-0.8393903374671936</v>
      </c>
      <c r="LU335" s="1">
        <v>-0.27825984358787537</v>
      </c>
      <c r="LV335" s="1">
        <v>-0.74335253238677979</v>
      </c>
      <c r="LW335" s="1">
        <v>-0.61026936769485474</v>
      </c>
      <c r="LX335" s="1">
        <v>-0.44336029887199402</v>
      </c>
      <c r="LY335" s="1">
        <v>-1.1685446500778198</v>
      </c>
      <c r="LZ335" s="1">
        <v>0.21829918026924133</v>
      </c>
      <c r="MA335" s="1">
        <v>-0.875507652759552</v>
      </c>
      <c r="MB335" s="1">
        <v>-0.64061242341995239</v>
      </c>
      <c r="MC335" s="1">
        <v>-0.95472490787506104</v>
      </c>
      <c r="MD335" s="1">
        <v>3.0271255970001221</v>
      </c>
      <c r="ME335" s="1">
        <v>-0.7629360556602478</v>
      </c>
      <c r="MF335" s="1">
        <v>0.35091310739517212</v>
      </c>
      <c r="MG335" s="1">
        <v>-3.7877793312072754</v>
      </c>
      <c r="MH335" s="1">
        <v>-0.52119189500808716</v>
      </c>
      <c r="MI335" s="1">
        <v>-0.39309436082839966</v>
      </c>
      <c r="MJ335" s="1">
        <v>-0.28510001301765442</v>
      </c>
      <c r="MK335" s="1">
        <v>-0.50615644454956055</v>
      </c>
      <c r="ML335" s="1">
        <v>-0.61034476757049561</v>
      </c>
      <c r="MM335" s="1">
        <v>-1.1912262439727783</v>
      </c>
      <c r="MN335" s="1">
        <v>-0.9276772141456604</v>
      </c>
      <c r="MO335" s="1">
        <v>0.14406755566596985</v>
      </c>
      <c r="MP335" s="1">
        <v>-0.29264485836029053</v>
      </c>
      <c r="MQ335" s="1">
        <v>0.44770309329032898</v>
      </c>
      <c r="MR335" s="1">
        <v>0.35770934820175171</v>
      </c>
      <c r="MS335" s="1">
        <v>-0.99452972412109375</v>
      </c>
      <c r="MT335" s="1">
        <v>-0.2624187171459198</v>
      </c>
      <c r="MU335" s="1">
        <v>-1.2939414978027344</v>
      </c>
      <c r="MV335" s="1">
        <v>-0.20571154356002808</v>
      </c>
      <c r="MW335" s="1">
        <v>-0.66862058639526367</v>
      </c>
      <c r="MX335" s="1">
        <v>-0.67868262529373169</v>
      </c>
    </row>
    <row r="336" spans="1:362" x14ac:dyDescent="0.25">
      <c r="A336" t="s">
        <v>335</v>
      </c>
      <c r="B336" s="1">
        <v>0</v>
      </c>
      <c r="C336" s="1">
        <v>51</v>
      </c>
      <c r="D336" s="1">
        <v>39</v>
      </c>
      <c r="E336" s="1">
        <v>140</v>
      </c>
      <c r="F336" s="1">
        <v>102</v>
      </c>
      <c r="G336" s="1">
        <v>71</v>
      </c>
      <c r="H336" s="1">
        <v>18</v>
      </c>
      <c r="I336" s="1">
        <v>97</v>
      </c>
      <c r="J336" s="1">
        <v>81.333335876464844</v>
      </c>
      <c r="K336" s="1">
        <v>14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2</v>
      </c>
      <c r="BG336" s="1">
        <v>1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1</v>
      </c>
      <c r="BN336" s="1">
        <v>1</v>
      </c>
      <c r="BO336" s="1">
        <v>0</v>
      </c>
      <c r="BP336" s="1">
        <v>1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2</v>
      </c>
      <c r="DZ336" s="1">
        <v>3</v>
      </c>
      <c r="EA336" s="1">
        <v>0</v>
      </c>
      <c r="EB336" s="1">
        <v>0</v>
      </c>
      <c r="EC336" s="1">
        <v>0</v>
      </c>
      <c r="ED336" s="1">
        <v>0</v>
      </c>
      <c r="EE336" s="1">
        <v>5</v>
      </c>
      <c r="EF336" s="1">
        <v>1</v>
      </c>
      <c r="EG336" s="1">
        <v>1</v>
      </c>
      <c r="EH336" s="1">
        <v>0</v>
      </c>
      <c r="EI336" s="1">
        <v>1</v>
      </c>
      <c r="EJ336" s="1">
        <v>3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1</v>
      </c>
      <c r="EQ336" s="1">
        <v>0</v>
      </c>
      <c r="ER336" s="1">
        <v>0</v>
      </c>
      <c r="ES336" s="1">
        <v>0</v>
      </c>
      <c r="ET336" s="1">
        <v>1</v>
      </c>
      <c r="EU336" s="1">
        <v>0</v>
      </c>
      <c r="EV336" s="1">
        <v>778.27129337539429</v>
      </c>
      <c r="EW336" s="1">
        <v>118.33333333333333</v>
      </c>
      <c r="EX336" s="1">
        <v>58.494949494949495</v>
      </c>
      <c r="EY336" s="1">
        <v>131.75257999999999</v>
      </c>
      <c r="EZ336" s="1">
        <v>0.48318584070796455</v>
      </c>
      <c r="FA336" s="1">
        <v>1.9659</v>
      </c>
      <c r="FB336" s="1">
        <v>3.2316975029999999</v>
      </c>
      <c r="FC336" s="1">
        <v>327.05317574188467</v>
      </c>
      <c r="FD336" s="1">
        <v>135.29270283018869</v>
      </c>
      <c r="FE336" s="1">
        <v>547.96990000000005</v>
      </c>
      <c r="FF336" s="1">
        <v>234.18785</v>
      </c>
      <c r="FG336" s="1">
        <v>49.66827</v>
      </c>
      <c r="FH336" s="1">
        <v>7.1917</v>
      </c>
      <c r="FI336" s="1">
        <v>0.79</v>
      </c>
      <c r="FJ336" s="1">
        <v>5.95</v>
      </c>
      <c r="FK336" s="1">
        <v>0</v>
      </c>
      <c r="FL336" s="1">
        <v>0</v>
      </c>
      <c r="FM336" s="1">
        <v>132</v>
      </c>
      <c r="FN336" s="1">
        <v>6.5</v>
      </c>
      <c r="FO336" s="1">
        <v>288.29998779296875</v>
      </c>
      <c r="FP336" s="1">
        <v>11.800000190734863</v>
      </c>
      <c r="FQ336" s="1">
        <v>3.0099999904632568</v>
      </c>
      <c r="FR336" s="1">
        <v>33.400001525878906</v>
      </c>
      <c r="FS336" s="1">
        <v>15.600000381469727</v>
      </c>
      <c r="FT336" s="1">
        <v>1.2999999523162842</v>
      </c>
      <c r="FU336" s="1">
        <v>0.69999998807907104</v>
      </c>
      <c r="FV336" s="1">
        <v>22.299999237060547</v>
      </c>
      <c r="FW336" s="1">
        <v>28</v>
      </c>
      <c r="FX336" s="1">
        <v>2.5999999046325684</v>
      </c>
      <c r="FY336" s="1"/>
      <c r="FZ336" s="1">
        <v>2239</v>
      </c>
      <c r="GA336" s="1">
        <v>25.549999237060547</v>
      </c>
      <c r="GB336" s="1">
        <v>7.5</v>
      </c>
      <c r="GC336" s="1">
        <v>108</v>
      </c>
      <c r="GD336" s="1">
        <v>4.1999998092651367</v>
      </c>
      <c r="GE336" s="1">
        <v>87.400001525878906</v>
      </c>
      <c r="GF336" s="1">
        <v>52.5</v>
      </c>
      <c r="GG336" s="1">
        <v>61.299999237060547</v>
      </c>
      <c r="GH336" s="1">
        <v>92.800003051757813</v>
      </c>
      <c r="GI336" s="1">
        <v>20.899999618530273</v>
      </c>
      <c r="GJ336" s="1">
        <v>30.799999237060547</v>
      </c>
      <c r="GK336" s="6">
        <v>7.4499998092651367</v>
      </c>
      <c r="GL336" s="1">
        <v>37</v>
      </c>
      <c r="GM336" s="1">
        <v>21.899999618530273</v>
      </c>
      <c r="GN336" s="1"/>
      <c r="GO336" s="1"/>
      <c r="GP336" s="1"/>
      <c r="GQ336" s="1"/>
      <c r="GR336" s="1">
        <v>3.0999999046325684</v>
      </c>
      <c r="GS336" s="1">
        <v>5.5999999046325684</v>
      </c>
      <c r="GT336" s="1">
        <v>0</v>
      </c>
      <c r="GU336" s="1">
        <v>1.8500000238418579</v>
      </c>
      <c r="GV336" s="1">
        <v>0.10000000149011612</v>
      </c>
      <c r="GW336" s="1">
        <v>8.8999996185302734</v>
      </c>
      <c r="GX336" s="1">
        <v>29.200000762939453</v>
      </c>
      <c r="GY336" s="1">
        <v>30.5</v>
      </c>
      <c r="GZ336" s="1"/>
      <c r="HA336" s="1">
        <v>204</v>
      </c>
      <c r="HB336" s="1">
        <v>4.7399997711181641</v>
      </c>
      <c r="HC336" s="1">
        <v>18</v>
      </c>
      <c r="HD336" s="1">
        <v>14.199999809265137</v>
      </c>
      <c r="HE336" s="1">
        <v>0</v>
      </c>
      <c r="HF336" s="1">
        <v>1</v>
      </c>
      <c r="HG336" s="1">
        <v>0</v>
      </c>
      <c r="HH336" s="1">
        <v>1</v>
      </c>
      <c r="HI336" s="1">
        <v>0</v>
      </c>
      <c r="HJ336" s="1">
        <v>0</v>
      </c>
      <c r="HK336" s="1">
        <v>1</v>
      </c>
      <c r="HL336" s="1">
        <v>0</v>
      </c>
      <c r="HM336" s="1">
        <v>3.2</v>
      </c>
      <c r="HN336" s="1">
        <v>134</v>
      </c>
      <c r="HO336" s="2">
        <v>42944</v>
      </c>
      <c r="HP336" s="1">
        <v>3</v>
      </c>
      <c r="HQ336" s="3">
        <v>2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2</v>
      </c>
      <c r="HX336" s="3">
        <f t="shared" si="5"/>
        <v>1</v>
      </c>
      <c r="HY336" s="1"/>
      <c r="HZ336" s="1"/>
      <c r="IA336" s="1"/>
      <c r="IB336" s="1"/>
      <c r="IC336" t="s">
        <v>1919</v>
      </c>
      <c r="ID336" s="1">
        <v>4</v>
      </c>
      <c r="IE336" s="1">
        <v>0.75</v>
      </c>
      <c r="IF336" s="1">
        <v>1.1000000238418579</v>
      </c>
      <c r="IG336" s="1">
        <v>7.5</v>
      </c>
      <c r="IH336" s="1">
        <v>0</v>
      </c>
      <c r="II336" s="1">
        <v>20.899999618530273</v>
      </c>
      <c r="IJ336" s="1">
        <v>0</v>
      </c>
      <c r="IK336" s="1">
        <v>3.2000000476837158</v>
      </c>
      <c r="IL336" s="1">
        <v>0</v>
      </c>
      <c r="IM336" s="1">
        <v>108</v>
      </c>
      <c r="IN336" s="1">
        <v>0</v>
      </c>
      <c r="IO336" s="1">
        <v>7.4000000953674316</v>
      </c>
      <c r="IP336" s="1">
        <v>4.9999810755252838E-2</v>
      </c>
      <c r="IQ336" s="1">
        <v>4.7399997711181641</v>
      </c>
      <c r="IR336" s="1">
        <v>0</v>
      </c>
      <c r="IS336" s="1">
        <v>134</v>
      </c>
      <c r="IT336" s="1">
        <v>0</v>
      </c>
      <c r="IU336" s="1">
        <v>0</v>
      </c>
      <c r="IV336" s="1">
        <v>1</v>
      </c>
      <c r="IW336" s="1">
        <v>0</v>
      </c>
      <c r="IX336" s="1">
        <v>3</v>
      </c>
      <c r="IY336" s="1">
        <v>1</v>
      </c>
      <c r="IZ336" s="1">
        <v>2</v>
      </c>
      <c r="JA336" s="1">
        <v>0</v>
      </c>
      <c r="JB336" s="1">
        <v>6</v>
      </c>
      <c r="JC336" s="1">
        <v>0</v>
      </c>
      <c r="JD336" s="1">
        <v>0</v>
      </c>
      <c r="JE336" s="1">
        <v>0</v>
      </c>
      <c r="JF336" s="1">
        <v>1</v>
      </c>
      <c r="JG336" s="1">
        <v>1</v>
      </c>
      <c r="JH336" s="1">
        <v>3</v>
      </c>
      <c r="JI336" s="1">
        <v>0</v>
      </c>
      <c r="JJ336" s="1">
        <v>5</v>
      </c>
      <c r="JK336" s="1"/>
      <c r="JL336" s="1"/>
      <c r="JM336" s="1">
        <v>100</v>
      </c>
      <c r="JN336" t="s">
        <v>2990</v>
      </c>
      <c r="JO336" s="1"/>
      <c r="JP336" s="1"/>
      <c r="JQ336" s="1"/>
      <c r="JR336" s="1"/>
      <c r="JS336" s="1"/>
      <c r="JT336" s="1"/>
      <c r="JU336" s="1"/>
      <c r="JV336" t="s">
        <v>4436</v>
      </c>
      <c r="JW336" s="1">
        <v>2</v>
      </c>
      <c r="JX336" s="1"/>
      <c r="JY336" s="1">
        <v>-0.43075463175773621</v>
      </c>
      <c r="JZ336" s="1">
        <v>-0.26802614331245422</v>
      </c>
      <c r="KA336" s="1">
        <v>1.5439029932022095</v>
      </c>
      <c r="KB336" s="1">
        <v>-0.56123208999633789</v>
      </c>
      <c r="KC336" s="1">
        <v>-0.3171287477016449</v>
      </c>
      <c r="KD336" s="1">
        <v>2.7093009557574987E-3</v>
      </c>
      <c r="KE336" s="1">
        <v>1.5813795328140259</v>
      </c>
      <c r="KF336" s="1">
        <v>-0.1487504243850708</v>
      </c>
      <c r="KG336" s="1">
        <v>0.49335929751396179</v>
      </c>
      <c r="KH336" s="1">
        <v>1.6594046354293823</v>
      </c>
      <c r="KI336" s="1">
        <v>1.8941551446914673</v>
      </c>
      <c r="KJ336" s="1">
        <v>-0.26108130812644958</v>
      </c>
      <c r="KK336" s="1">
        <v>2.858168363571167</v>
      </c>
      <c r="KL336" s="1">
        <v>8.0941043794155121E-2</v>
      </c>
      <c r="KM336" s="1">
        <v>-0.34687307476997375</v>
      </c>
      <c r="KN336" s="1"/>
      <c r="KO336" s="1">
        <v>-0.42807802557945251</v>
      </c>
      <c r="KP336" s="1">
        <v>-0.20904158055782318</v>
      </c>
      <c r="KQ336" s="1">
        <v>2.0446004867553711</v>
      </c>
      <c r="KR336" s="1">
        <v>-0.64387744665145874</v>
      </c>
      <c r="KS336" s="1">
        <v>-0.61376506090164185</v>
      </c>
      <c r="KT336" s="1">
        <v>0.33708265423774719</v>
      </c>
      <c r="KU336" s="1">
        <v>0.6471218466758728</v>
      </c>
      <c r="KV336" s="1">
        <v>0.34395149350166321</v>
      </c>
      <c r="KW336" s="1">
        <v>-0.30232775211334229</v>
      </c>
      <c r="KX336" s="1">
        <v>-2.1599680185317993E-2</v>
      </c>
      <c r="KY336" s="1">
        <v>-0.36436381936073303</v>
      </c>
      <c r="KZ336" s="1">
        <v>-0.40607967972755432</v>
      </c>
      <c r="LA336" s="1"/>
      <c r="LB336" s="1">
        <v>-0.17850267887115479</v>
      </c>
      <c r="LC336" s="1">
        <v>1.671798899769783E-2</v>
      </c>
      <c r="LD336" s="1">
        <v>-1.355363130569458</v>
      </c>
      <c r="LE336" s="1">
        <v>0.79662162065505981</v>
      </c>
      <c r="LF336" s="1">
        <v>-0.66333788633346558</v>
      </c>
      <c r="LG336" s="1">
        <v>-0.84681713581085205</v>
      </c>
      <c r="LH336" s="1">
        <v>-1.0133761167526245</v>
      </c>
      <c r="LI336" s="1">
        <v>-8.5091084241867065E-2</v>
      </c>
      <c r="LJ336" s="1">
        <v>0.59142261743545532</v>
      </c>
      <c r="LK336" s="1">
        <v>-0.64527177810668945</v>
      </c>
      <c r="LL336" s="1">
        <v>-0.95397889614105225</v>
      </c>
      <c r="LM336" s="1">
        <v>0.65683412551879883</v>
      </c>
      <c r="LN336" s="1">
        <v>-0.40495938062667847</v>
      </c>
      <c r="LO336" s="1"/>
      <c r="LP336" s="1"/>
      <c r="LQ336" s="1"/>
      <c r="LR336" s="1"/>
      <c r="LS336" s="1">
        <v>-0.14227296411991119</v>
      </c>
      <c r="LT336" s="1">
        <v>-0.93781387805938721</v>
      </c>
      <c r="LU336" s="1">
        <v>-0.50390082597732544</v>
      </c>
      <c r="LV336" s="1">
        <v>0.31274986267089844</v>
      </c>
      <c r="LW336" s="1">
        <v>-0.53590309619903564</v>
      </c>
      <c r="LX336" s="1">
        <v>-1.3717461824417114</v>
      </c>
      <c r="LY336" s="1">
        <v>-1.034027099609375</v>
      </c>
      <c r="LZ336" s="1">
        <v>-2.4096596240997314</v>
      </c>
      <c r="MA336" s="1"/>
      <c r="MB336" s="1">
        <v>-1.330681424587965E-2</v>
      </c>
      <c r="MC336" s="1">
        <v>0.90584480762481689</v>
      </c>
      <c r="MD336" s="1">
        <v>1.747645378112793</v>
      </c>
      <c r="ME336" s="1">
        <v>0.37029308080673218</v>
      </c>
      <c r="MF336" s="1">
        <v>-0.3669966459274292</v>
      </c>
      <c r="MG336" s="1">
        <v>0.45315966010093689</v>
      </c>
      <c r="MH336" s="1">
        <v>0.29600512981414795</v>
      </c>
      <c r="MI336" s="1">
        <v>-1.4969441890716553</v>
      </c>
      <c r="MJ336" s="1">
        <v>-0.28510001301765442</v>
      </c>
      <c r="MK336" s="1">
        <v>-0.50615644454956055</v>
      </c>
      <c r="ML336" s="1">
        <v>-0.61034476757049561</v>
      </c>
      <c r="MM336" s="1">
        <v>-1.1912262439727783</v>
      </c>
      <c r="MN336" s="1">
        <v>-0.9276772141456604</v>
      </c>
      <c r="MO336" s="1">
        <v>0.95784938335418701</v>
      </c>
      <c r="MP336" s="1">
        <v>-0.29264485836029053</v>
      </c>
      <c r="MQ336" s="1">
        <v>0.44770309329032898</v>
      </c>
      <c r="MR336" s="1">
        <v>0.70653277635574341</v>
      </c>
      <c r="MS336" s="1">
        <v>1.0147985219955444</v>
      </c>
      <c r="MT336" s="1">
        <v>-0.2624187171459198</v>
      </c>
      <c r="MU336" s="1">
        <v>-0.11800918728113174</v>
      </c>
      <c r="MV336" s="1">
        <v>-0.20571154356002808</v>
      </c>
      <c r="MW336" s="1"/>
      <c r="MX336" s="1"/>
    </row>
    <row r="337" spans="1:362" x14ac:dyDescent="0.25">
      <c r="A337" t="s">
        <v>336</v>
      </c>
      <c r="B337" s="1">
        <v>0</v>
      </c>
      <c r="C337" s="1">
        <v>57</v>
      </c>
      <c r="D337" s="1">
        <v>37.400001525878906</v>
      </c>
      <c r="E337" s="1">
        <v>104</v>
      </c>
      <c r="F337" s="1">
        <v>99</v>
      </c>
      <c r="G337" s="1">
        <v>67</v>
      </c>
      <c r="H337" s="1">
        <v>20</v>
      </c>
      <c r="I337" s="1">
        <v>96</v>
      </c>
      <c r="J337" s="1">
        <v>77.666664123535156</v>
      </c>
      <c r="K337" s="1">
        <v>15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1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1</v>
      </c>
      <c r="BN337" s="1">
        <v>0</v>
      </c>
      <c r="BO337" s="1">
        <v>0</v>
      </c>
      <c r="BP337" s="1">
        <v>1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1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1</v>
      </c>
      <c r="EH337" s="1">
        <v>0</v>
      </c>
      <c r="EI337" s="1">
        <v>1</v>
      </c>
      <c r="EJ337" s="1">
        <v>2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987.01577287066254</v>
      </c>
      <c r="EW337" s="1">
        <v>400.16666666666669</v>
      </c>
      <c r="EX337" s="1">
        <v>13.808080808080808</v>
      </c>
      <c r="EY337" s="1">
        <v>271.96638999999999</v>
      </c>
      <c r="EZ337" s="1">
        <v>1.7699115044247787E-3</v>
      </c>
      <c r="FA337" s="1">
        <v>1.5765499999999999</v>
      </c>
      <c r="FB337" s="1">
        <v>2.1924142639999999</v>
      </c>
      <c r="FC337" s="1">
        <v>395.22895573028478</v>
      </c>
      <c r="FD337" s="1">
        <v>144.21244811320753</v>
      </c>
      <c r="FE337" s="1">
        <v>479.75223999999997</v>
      </c>
      <c r="FF337" s="1">
        <v>387.18084999999996</v>
      </c>
      <c r="FG337" s="1">
        <v>97.812979999999996</v>
      </c>
      <c r="FH337" s="1">
        <v>2.4203999999999999</v>
      </c>
      <c r="FI337" s="1">
        <v>0.2</v>
      </c>
      <c r="FJ337" s="1">
        <v>3.36</v>
      </c>
      <c r="FK337" s="1">
        <v>0</v>
      </c>
      <c r="FL337" s="1">
        <v>0</v>
      </c>
      <c r="FM337" s="1">
        <v>126</v>
      </c>
      <c r="FN337" s="1">
        <v>2.940000057220459</v>
      </c>
      <c r="FO337" s="1">
        <v>48.099998474121094</v>
      </c>
      <c r="FP337" s="1">
        <v>8</v>
      </c>
      <c r="FQ337" s="1">
        <v>2.9600000381469727</v>
      </c>
      <c r="FR337" s="1">
        <v>35.400001525878906</v>
      </c>
      <c r="FS337" s="1">
        <v>17.799999237060547</v>
      </c>
      <c r="FT337" s="1">
        <v>1.5</v>
      </c>
      <c r="FU337" s="1">
        <v>0.69999998807907104</v>
      </c>
      <c r="FV337" s="1">
        <v>6.0999999046325684</v>
      </c>
      <c r="FW337" s="1">
        <v>21</v>
      </c>
      <c r="FX337" s="1">
        <v>2.7000000476837158</v>
      </c>
      <c r="FY337" s="1"/>
      <c r="FZ337" s="1">
        <v>1480</v>
      </c>
      <c r="GA337" s="1">
        <v>19.520000457763672</v>
      </c>
      <c r="GB337" s="1">
        <v>7.6999998092651367</v>
      </c>
      <c r="GC337" s="1">
        <v>104</v>
      </c>
      <c r="GD337" s="1">
        <v>3.5999999046325684</v>
      </c>
      <c r="GE337" s="1">
        <v>107</v>
      </c>
      <c r="GF337" s="1">
        <v>76.599998474121094</v>
      </c>
      <c r="GG337" s="1">
        <v>43.900001525878906</v>
      </c>
      <c r="GH337" s="1">
        <v>80.900001525878906</v>
      </c>
      <c r="GI337" s="1">
        <v>23.200000762939453</v>
      </c>
      <c r="GJ337" s="1">
        <v>36.799999237060547</v>
      </c>
      <c r="GK337" s="6">
        <v>7.4180002212524414</v>
      </c>
      <c r="GL337" s="1">
        <v>37</v>
      </c>
      <c r="GM337" s="1">
        <v>24.399999618530273</v>
      </c>
      <c r="GN337" s="1"/>
      <c r="GO337" s="1"/>
      <c r="GP337" s="1"/>
      <c r="GQ337" s="1"/>
      <c r="GR337" s="1">
        <v>1.2999999523162842</v>
      </c>
      <c r="GS337" s="1">
        <v>5.3000001907348633</v>
      </c>
      <c r="GT337" s="1">
        <v>1.7000000476837158</v>
      </c>
      <c r="GU337" s="1">
        <v>0.75</v>
      </c>
      <c r="GV337" s="1">
        <v>1.2999999523162842</v>
      </c>
      <c r="GW337" s="1">
        <v>11.100000381469727</v>
      </c>
      <c r="GX337" s="1">
        <v>33.099998474121094</v>
      </c>
      <c r="GY337" s="1">
        <v>33.5</v>
      </c>
      <c r="GZ337" s="1">
        <v>87</v>
      </c>
      <c r="HA337" s="1">
        <v>421</v>
      </c>
      <c r="HB337" s="1">
        <v>3.7899999618530273</v>
      </c>
      <c r="HC337" s="1">
        <v>12.899999618530273</v>
      </c>
      <c r="HD337" s="1">
        <v>33.5</v>
      </c>
      <c r="HE337" s="1">
        <v>0</v>
      </c>
      <c r="HF337" s="1">
        <v>0</v>
      </c>
      <c r="HG337" s="1">
        <v>0</v>
      </c>
      <c r="HH337" s="1">
        <v>0</v>
      </c>
      <c r="HI337" s="1">
        <v>1</v>
      </c>
      <c r="HJ337" s="1">
        <v>1</v>
      </c>
      <c r="HK337" s="1">
        <v>2</v>
      </c>
      <c r="HL337" s="1">
        <v>0</v>
      </c>
      <c r="HM337" s="1">
        <v>3.8</v>
      </c>
      <c r="HN337" s="1">
        <v>131</v>
      </c>
      <c r="HO337" s="2">
        <v>42932</v>
      </c>
      <c r="HP337" s="1">
        <v>14</v>
      </c>
      <c r="HQ337" s="3">
        <v>4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3">
        <f t="shared" si="5"/>
        <v>0</v>
      </c>
      <c r="HY337" s="1"/>
      <c r="HZ337" s="1"/>
      <c r="IA337" s="1"/>
      <c r="IB337" s="1"/>
      <c r="IC337" t="s">
        <v>1920</v>
      </c>
      <c r="ID337" s="1">
        <v>18</v>
      </c>
      <c r="IE337" s="1">
        <v>0.75</v>
      </c>
      <c r="IF337" s="1">
        <v>0</v>
      </c>
      <c r="IG337" s="1">
        <v>7.6999998092651367</v>
      </c>
      <c r="IH337" s="1">
        <v>0</v>
      </c>
      <c r="II337" s="1">
        <v>23.200000762939453</v>
      </c>
      <c r="IJ337" s="1">
        <v>0</v>
      </c>
      <c r="IK337" s="1">
        <v>3.5</v>
      </c>
      <c r="IL337" s="1">
        <v>0.30000001192092896</v>
      </c>
      <c r="IM337" s="1">
        <v>104</v>
      </c>
      <c r="IN337" s="1">
        <v>0</v>
      </c>
      <c r="IO337" s="1">
        <v>7.4000000953674316</v>
      </c>
      <c r="IP337" s="1">
        <v>1.8000220879912376E-2</v>
      </c>
      <c r="IQ337" s="1">
        <v>3.7899999618530273</v>
      </c>
      <c r="IR337" s="1">
        <v>0</v>
      </c>
      <c r="IS337" s="1">
        <v>131</v>
      </c>
      <c r="IT337" s="1">
        <v>0</v>
      </c>
      <c r="IU337" s="1">
        <v>0</v>
      </c>
      <c r="IV337" s="1">
        <v>1</v>
      </c>
      <c r="IW337" s="1">
        <v>1</v>
      </c>
      <c r="IX337" s="1">
        <v>1</v>
      </c>
      <c r="IY337" s="1">
        <v>1</v>
      </c>
      <c r="IZ337" s="1">
        <v>0</v>
      </c>
      <c r="JA337" s="1">
        <v>0</v>
      </c>
      <c r="JB337" s="1">
        <v>3</v>
      </c>
      <c r="JC337" s="1">
        <v>0</v>
      </c>
      <c r="JD337" s="1">
        <v>0</v>
      </c>
      <c r="JE337" s="1">
        <v>0</v>
      </c>
      <c r="JF337" s="1">
        <v>0</v>
      </c>
      <c r="JG337" s="1">
        <v>2</v>
      </c>
      <c r="JH337" s="1">
        <v>1</v>
      </c>
      <c r="JI337" s="1">
        <v>0</v>
      </c>
      <c r="JJ337" s="1">
        <v>3</v>
      </c>
      <c r="JK337" s="1"/>
      <c r="JL337" s="1"/>
      <c r="JM337" s="1">
        <v>100</v>
      </c>
      <c r="JN337" t="s">
        <v>2991</v>
      </c>
      <c r="JO337" s="1"/>
      <c r="JP337" s="1"/>
      <c r="JQ337" s="1"/>
      <c r="JR337" s="1"/>
      <c r="JS337" s="1"/>
      <c r="JT337" s="1"/>
      <c r="JU337" s="1"/>
      <c r="JV337" t="s">
        <v>4437</v>
      </c>
      <c r="JW337" s="1">
        <v>4</v>
      </c>
      <c r="JX337" s="1"/>
      <c r="JY337" s="1">
        <v>-0.26307672262191772</v>
      </c>
      <c r="JZ337" s="1">
        <v>9.4806820154190063E-2</v>
      </c>
      <c r="KA337" s="1">
        <v>-0.76712292432785034</v>
      </c>
      <c r="KB337" s="1">
        <v>0.35593879222869873</v>
      </c>
      <c r="KC337" s="1">
        <v>-0.34083884954452515</v>
      </c>
      <c r="KD337" s="1">
        <v>-0.21111427247524261</v>
      </c>
      <c r="KE337" s="1">
        <v>-0.22438818216323853</v>
      </c>
      <c r="KF337" s="1">
        <v>3.6435581743717194E-2</v>
      </c>
      <c r="KG337" s="1">
        <v>0.63337099552154541</v>
      </c>
      <c r="KH337" s="1">
        <v>1.286935567855835</v>
      </c>
      <c r="KI337" s="1">
        <v>3.9133174419403076</v>
      </c>
      <c r="KJ337" s="1">
        <v>2.4347045421600342</v>
      </c>
      <c r="KK337" s="1">
        <v>1.4193205162882805E-2</v>
      </c>
      <c r="KL337" s="1">
        <v>-0.15197989344596863</v>
      </c>
      <c r="KM337" s="1">
        <v>-0.39962327480316162</v>
      </c>
      <c r="KN337" s="1"/>
      <c r="KO337" s="1">
        <v>-0.50885689258575439</v>
      </c>
      <c r="KP337" s="1">
        <v>-0.3115672767162323</v>
      </c>
      <c r="KQ337" s="1">
        <v>-0.71301716566085815</v>
      </c>
      <c r="KR337" s="1">
        <v>-0.93191713094711304</v>
      </c>
      <c r="KS337" s="1">
        <v>-0.70356082916259766</v>
      </c>
      <c r="KT337" s="1">
        <v>0.76003628969192505</v>
      </c>
      <c r="KU337" s="1">
        <v>1.5413813591003418</v>
      </c>
      <c r="KV337" s="1">
        <v>1.2564921379089355</v>
      </c>
      <c r="KW337" s="1">
        <v>-0.30232775211334229</v>
      </c>
      <c r="KX337" s="1">
        <v>-0.95294779539108276</v>
      </c>
      <c r="KY337" s="1">
        <v>-0.49643698334693909</v>
      </c>
      <c r="KZ337" s="1">
        <v>-0.31208926439285278</v>
      </c>
      <c r="LA337" s="1"/>
      <c r="LB337" s="1">
        <v>-0.43300110101699829</v>
      </c>
      <c r="LC337" s="1">
        <v>-0.34862050414085388</v>
      </c>
      <c r="LD337" s="1">
        <v>-1.0404504537582397</v>
      </c>
      <c r="LE337" s="1">
        <v>6.8827718496322632E-2</v>
      </c>
      <c r="LF337" s="1">
        <v>-0.93816494941711426</v>
      </c>
      <c r="LG337" s="1">
        <v>-0.10471556335687637</v>
      </c>
      <c r="LH337" s="1">
        <v>-0.11237923055887222</v>
      </c>
      <c r="LI337" s="1">
        <v>-0.5396881103515625</v>
      </c>
      <c r="LJ337" s="1">
        <v>-0.14192488789558411</v>
      </c>
      <c r="LK337" s="1">
        <v>-4.931718111038208E-2</v>
      </c>
      <c r="LL337" s="1">
        <v>-0.16032843291759491</v>
      </c>
      <c r="LM337" s="1">
        <v>0.15700598061084747</v>
      </c>
      <c r="LN337" s="1">
        <v>0.11844422668218613</v>
      </c>
      <c r="LO337" s="1"/>
      <c r="LP337" s="1"/>
      <c r="LQ337" s="1"/>
      <c r="LR337" s="1"/>
      <c r="LS337" s="1">
        <v>-0.55565369129180908</v>
      </c>
      <c r="LT337" s="1">
        <v>-0.95421779155731201</v>
      </c>
      <c r="LU337" s="1">
        <v>-0.12031114101409912</v>
      </c>
      <c r="LV337" s="1">
        <v>-0.48843124508857727</v>
      </c>
      <c r="LW337" s="1">
        <v>0.35649245977401733</v>
      </c>
      <c r="LX337" s="1">
        <v>-0.35052135586738586</v>
      </c>
      <c r="LY337" s="1">
        <v>-0.37825524806976318</v>
      </c>
      <c r="LZ337" s="1">
        <v>-2.060561440885067E-2</v>
      </c>
      <c r="MA337" s="1">
        <v>-0.1023394837975502</v>
      </c>
      <c r="MB337" s="1">
        <v>2.2939019203186035</v>
      </c>
      <c r="MC337" s="1">
        <v>-0.34773042798042297</v>
      </c>
      <c r="MD337" s="1">
        <v>-0.86249458789825439</v>
      </c>
      <c r="ME337" s="1">
        <v>3.5866641998291016</v>
      </c>
      <c r="MF337" s="1">
        <v>-1.0849063396453857</v>
      </c>
      <c r="MG337" s="1">
        <v>0.45315966010093689</v>
      </c>
      <c r="MH337" s="1">
        <v>-0.52119189500808716</v>
      </c>
      <c r="MI337" s="1">
        <v>-1.1289948225021362</v>
      </c>
      <c r="MJ337" s="1">
        <v>-0.28510001301765442</v>
      </c>
      <c r="MK337" s="1">
        <v>0.38866978883743286</v>
      </c>
      <c r="ML337" s="1">
        <v>-0.61034476757049561</v>
      </c>
      <c r="MM337" s="1">
        <v>0.45531213283538818</v>
      </c>
      <c r="MN337" s="1">
        <v>-0.32409068942070007</v>
      </c>
      <c r="MO337" s="1">
        <v>0.14406755566596985</v>
      </c>
      <c r="MP337" s="1">
        <v>-0.29264485836029053</v>
      </c>
      <c r="MQ337" s="1">
        <v>0.44770309329032898</v>
      </c>
      <c r="MR337" s="1">
        <v>-0.30824282765388489</v>
      </c>
      <c r="MS337" s="1">
        <v>-0.33900409936904907</v>
      </c>
      <c r="MT337" s="1">
        <v>-0.2624187171459198</v>
      </c>
      <c r="MU337" s="1">
        <v>-0.82356858253479004</v>
      </c>
      <c r="MV337" s="1">
        <v>-0.20571154356002808</v>
      </c>
      <c r="MW337" s="1"/>
      <c r="MX337" s="1"/>
    </row>
    <row r="338" spans="1:362" x14ac:dyDescent="0.25">
      <c r="A338" t="s">
        <v>337</v>
      </c>
      <c r="B338" s="1">
        <v>0</v>
      </c>
      <c r="C338" s="1">
        <v>66</v>
      </c>
      <c r="D338" s="1">
        <v>39.200000762939453</v>
      </c>
      <c r="E338" s="1">
        <v>119</v>
      </c>
      <c r="F338" s="1">
        <v>135</v>
      </c>
      <c r="G338" s="1">
        <v>71</v>
      </c>
      <c r="H338" s="1">
        <v>18</v>
      </c>
      <c r="I338" s="1">
        <v>99</v>
      </c>
      <c r="J338" s="1">
        <v>92.333335876464844</v>
      </c>
      <c r="K338" s="1">
        <v>15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1</v>
      </c>
      <c r="AQ338" s="1">
        <v>1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1</v>
      </c>
      <c r="BJ338" s="1">
        <v>0</v>
      </c>
      <c r="BK338" s="1">
        <v>0</v>
      </c>
      <c r="BL338" s="1">
        <v>1</v>
      </c>
      <c r="BM338" s="1">
        <v>1</v>
      </c>
      <c r="BN338" s="1">
        <v>0</v>
      </c>
      <c r="BO338" s="1">
        <v>0</v>
      </c>
      <c r="BP338" s="1">
        <v>1</v>
      </c>
      <c r="BQ338" s="1">
        <v>0</v>
      </c>
      <c r="BR338" s="1">
        <v>0</v>
      </c>
      <c r="BS338" s="1">
        <v>1</v>
      </c>
      <c r="BT338" s="1">
        <v>1</v>
      </c>
      <c r="BU338" s="1">
        <v>0</v>
      </c>
      <c r="BV338" s="1">
        <v>1</v>
      </c>
      <c r="BW338" s="1">
        <v>1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3</v>
      </c>
      <c r="DW338" s="1">
        <v>0</v>
      </c>
      <c r="DX338" s="1">
        <v>0</v>
      </c>
      <c r="DY338" s="1">
        <v>0</v>
      </c>
      <c r="DZ338" s="1">
        <v>3</v>
      </c>
      <c r="EA338" s="1">
        <v>0</v>
      </c>
      <c r="EB338" s="1">
        <v>0</v>
      </c>
      <c r="EC338" s="1">
        <v>0</v>
      </c>
      <c r="ED338" s="1">
        <v>0</v>
      </c>
      <c r="EE338" s="1">
        <v>6</v>
      </c>
      <c r="EF338" s="1">
        <v>1</v>
      </c>
      <c r="EG338" s="1">
        <v>1</v>
      </c>
      <c r="EH338" s="1">
        <v>0</v>
      </c>
      <c r="EI338" s="1">
        <v>1</v>
      </c>
      <c r="EJ338" s="1">
        <v>3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696.25236593059935</v>
      </c>
      <c r="EW338" s="1">
        <v>136.33333333333334</v>
      </c>
      <c r="EX338" s="1">
        <v>11.232323232323232</v>
      </c>
      <c r="EY338" s="1">
        <v>183.93182000000002</v>
      </c>
      <c r="EZ338" s="1">
        <v>1.7699115044247787E-3</v>
      </c>
      <c r="FA338" s="1">
        <v>0.88546999999999998</v>
      </c>
      <c r="FB338" s="1">
        <v>1.6769022279999999</v>
      </c>
      <c r="FC338" s="1">
        <v>304.00907158819263</v>
      </c>
      <c r="FD338" s="1">
        <v>44.788777358490563</v>
      </c>
      <c r="FE338" s="1">
        <v>382.56794000000002</v>
      </c>
      <c r="FF338" s="1">
        <v>116.23047</v>
      </c>
      <c r="FG338" s="1">
        <v>62.28736</v>
      </c>
      <c r="FH338" s="1">
        <v>4.3041</v>
      </c>
      <c r="FI338" s="1">
        <v>0.2</v>
      </c>
      <c r="FJ338" s="1">
        <v>3</v>
      </c>
      <c r="FK338" s="1">
        <v>0</v>
      </c>
      <c r="FL338" s="1">
        <v>0</v>
      </c>
      <c r="FM338" s="1">
        <v>278</v>
      </c>
      <c r="FN338" s="1">
        <v>0.31000000238418579</v>
      </c>
      <c r="FO338" s="1">
        <v>136.50999450683594</v>
      </c>
      <c r="FP338" s="1">
        <v>16.100000381469727</v>
      </c>
      <c r="FQ338" s="1">
        <v>3.2200000286102295</v>
      </c>
      <c r="FR338" s="1">
        <v>26.200000762939453</v>
      </c>
      <c r="FS338" s="1">
        <v>14.800000190734863</v>
      </c>
      <c r="FT338" s="1">
        <v>1.2000000476837158</v>
      </c>
      <c r="FU338" s="1">
        <v>0.60000002384185791</v>
      </c>
      <c r="FV338" s="1">
        <v>13.399999618530273</v>
      </c>
      <c r="FW338" s="1">
        <v>13</v>
      </c>
      <c r="FX338" s="1">
        <v>2.7000000476837158</v>
      </c>
      <c r="FY338" s="1"/>
      <c r="FZ338" s="1">
        <v>4378</v>
      </c>
      <c r="GA338" s="1">
        <v>20.260000228881836</v>
      </c>
      <c r="GB338" s="1">
        <v>7.6999998092651367</v>
      </c>
      <c r="GC338" s="1">
        <v>105</v>
      </c>
      <c r="GD338" s="1"/>
      <c r="GE338" s="1">
        <v>94.599998474121094</v>
      </c>
      <c r="GF338" s="1">
        <v>41.099998474121094</v>
      </c>
      <c r="GG338" s="1">
        <v>46.299999237060547</v>
      </c>
      <c r="GH338" s="1">
        <v>84.300003051757813</v>
      </c>
      <c r="GI338" s="1">
        <v>22</v>
      </c>
      <c r="GJ338" s="1">
        <v>33.200000762939453</v>
      </c>
      <c r="GK338" s="6">
        <v>7.440000057220459</v>
      </c>
      <c r="GL338" s="1">
        <v>37</v>
      </c>
      <c r="GM338" s="1">
        <v>23.100000381469727</v>
      </c>
      <c r="GN338" s="1"/>
      <c r="GO338" s="1"/>
      <c r="GP338" s="1"/>
      <c r="GQ338" s="1"/>
      <c r="GR338" s="1">
        <v>2.0999999046325684</v>
      </c>
      <c r="GS338" s="1">
        <v>12.600000381469727</v>
      </c>
      <c r="GT338" s="1">
        <v>0</v>
      </c>
      <c r="GU338" s="1">
        <v>1.0399999618530273</v>
      </c>
      <c r="GV338" s="1">
        <v>0</v>
      </c>
      <c r="GW338" s="1">
        <v>11.300000190734863</v>
      </c>
      <c r="GX338" s="1">
        <v>32</v>
      </c>
      <c r="GY338" s="1">
        <v>35.299999237060547</v>
      </c>
      <c r="GZ338" s="1">
        <v>102.90000152587891</v>
      </c>
      <c r="HA338" s="1">
        <v>167</v>
      </c>
      <c r="HB338" s="1">
        <v>3.1099998950958252</v>
      </c>
      <c r="HC338" s="1">
        <v>17.799999237060547</v>
      </c>
      <c r="HD338" s="1">
        <v>12.100000381469727</v>
      </c>
      <c r="HE338" s="1">
        <v>0</v>
      </c>
      <c r="HF338" s="1">
        <v>1</v>
      </c>
      <c r="HG338" s="1">
        <v>0</v>
      </c>
      <c r="HH338" s="1">
        <v>1</v>
      </c>
      <c r="HI338" s="1">
        <v>1</v>
      </c>
      <c r="HJ338" s="1">
        <v>0</v>
      </c>
      <c r="HK338" s="1">
        <v>2</v>
      </c>
      <c r="HL338" s="1">
        <v>0</v>
      </c>
      <c r="HM338" s="1"/>
      <c r="HN338" s="1"/>
      <c r="HO338" s="2">
        <v>42947</v>
      </c>
      <c r="HP338" s="1">
        <v>1</v>
      </c>
      <c r="HQ338" s="3">
        <v>1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3">
        <f t="shared" si="5"/>
        <v>0</v>
      </c>
      <c r="HY338" s="1"/>
      <c r="HZ338" s="1"/>
      <c r="IA338" s="1"/>
      <c r="IB338" s="1"/>
      <c r="IC338" t="s">
        <v>1921</v>
      </c>
      <c r="ID338" s="1"/>
      <c r="IE338" s="1">
        <v>0.75</v>
      </c>
      <c r="IF338" s="1">
        <v>0.28999996185302734</v>
      </c>
      <c r="IG338" s="1">
        <v>7.6999998092651367</v>
      </c>
      <c r="IH338" s="1">
        <v>0</v>
      </c>
      <c r="II338" s="1">
        <v>22</v>
      </c>
      <c r="IJ338" s="1">
        <v>0</v>
      </c>
      <c r="IK338" s="1"/>
      <c r="IL338" s="1"/>
      <c r="IM338" s="1">
        <v>105</v>
      </c>
      <c r="IN338" s="1">
        <v>0</v>
      </c>
      <c r="IO338" s="1">
        <v>7.4000000953674316</v>
      </c>
      <c r="IP338" s="1">
        <v>4.0000058710575104E-2</v>
      </c>
      <c r="IQ338" s="1">
        <v>3.1099998950958252</v>
      </c>
      <c r="IR338" s="1">
        <v>0</v>
      </c>
      <c r="IS338" s="1"/>
      <c r="IT338" s="1"/>
      <c r="IU338" s="1">
        <v>1</v>
      </c>
      <c r="IV338" s="1">
        <v>1</v>
      </c>
      <c r="IW338" s="1">
        <v>0</v>
      </c>
      <c r="IX338" s="1">
        <v>2</v>
      </c>
      <c r="IY338" s="1">
        <v>1</v>
      </c>
      <c r="IZ338" s="1">
        <v>2</v>
      </c>
      <c r="JA338" s="1">
        <v>0</v>
      </c>
      <c r="JB338" s="1">
        <v>5</v>
      </c>
      <c r="JC338" s="1">
        <v>0</v>
      </c>
      <c r="JD338" s="1">
        <v>0</v>
      </c>
      <c r="JE338" s="1">
        <v>0</v>
      </c>
      <c r="JF338" s="1">
        <v>2</v>
      </c>
      <c r="JG338" s="1">
        <v>0</v>
      </c>
      <c r="JH338" s="1">
        <v>2</v>
      </c>
      <c r="JI338" s="1">
        <v>0</v>
      </c>
      <c r="JJ338" s="1">
        <v>4</v>
      </c>
      <c r="JK338" s="1"/>
      <c r="JL338" s="1"/>
      <c r="JM338" s="1">
        <v>100</v>
      </c>
      <c r="JN338" t="s">
        <v>2992</v>
      </c>
      <c r="JO338" s="1"/>
      <c r="JP338" s="1"/>
      <c r="JQ338" s="1"/>
      <c r="JR338" s="1"/>
      <c r="JS338" s="1"/>
      <c r="JT338" s="1"/>
      <c r="JU338" s="1"/>
      <c r="JV338" t="s">
        <v>4438</v>
      </c>
      <c r="JW338" s="1">
        <v>1</v>
      </c>
      <c r="JX338" s="1"/>
      <c r="JY338" s="1">
        <v>-0.49663788080215454</v>
      </c>
      <c r="JZ338" s="1">
        <v>-0.24485288560390472</v>
      </c>
      <c r="KA338" s="1">
        <v>-0.90033078193664551</v>
      </c>
      <c r="KB338" s="1">
        <v>-0.21991564333438873</v>
      </c>
      <c r="KC338" s="1">
        <v>-0.34083884954452515</v>
      </c>
      <c r="KD338" s="1">
        <v>-0.59064215421676636</v>
      </c>
      <c r="KE338" s="1">
        <v>-1.1200968027114868</v>
      </c>
      <c r="KF338" s="1">
        <v>-0.21134518086910248</v>
      </c>
      <c r="KG338" s="1">
        <v>-0.92726510763168335</v>
      </c>
      <c r="KH338" s="1">
        <v>0.75630849599838257</v>
      </c>
      <c r="KI338" s="1">
        <v>0.33738389611244202</v>
      </c>
      <c r="KJ338" s="1">
        <v>0.44550439715385437</v>
      </c>
      <c r="KK338" s="1">
        <v>1.1369891166687012</v>
      </c>
      <c r="KL338" s="1">
        <v>-0.15197989344596863</v>
      </c>
      <c r="KM338" s="1">
        <v>-0.40695536136627197</v>
      </c>
      <c r="KN338" s="1"/>
      <c r="KO338" s="1">
        <v>1.5375405550003052</v>
      </c>
      <c r="KP338" s="1">
        <v>-0.38730958104133606</v>
      </c>
      <c r="KQ338" s="1">
        <v>0.30197447538375854</v>
      </c>
      <c r="KR338" s="1">
        <v>-0.31793782114982605</v>
      </c>
      <c r="KS338" s="1">
        <v>-0.23662257194519043</v>
      </c>
      <c r="KT338" s="1">
        <v>-1.1855504512786865</v>
      </c>
      <c r="KU338" s="1">
        <v>0.32193630933761597</v>
      </c>
      <c r="KV338" s="1">
        <v>-0.11231829226016998</v>
      </c>
      <c r="KW338" s="1">
        <v>-0.4011671245098114</v>
      </c>
      <c r="KX338" s="1">
        <v>-0.53326624631881714</v>
      </c>
      <c r="KY338" s="1">
        <v>-0.64737772941589355</v>
      </c>
      <c r="KZ338" s="1">
        <v>-0.31208926439285278</v>
      </c>
      <c r="LA338" s="1"/>
      <c r="LB338" s="1">
        <v>0.53872013092041016</v>
      </c>
      <c r="LC338" s="1">
        <v>-0.30378627777099609</v>
      </c>
      <c r="LD338" s="1">
        <v>-1.0404504537582397</v>
      </c>
      <c r="LE338" s="1">
        <v>0.25077620148658752</v>
      </c>
      <c r="LF338" s="1"/>
      <c r="LG338" s="1">
        <v>-0.57420849800109863</v>
      </c>
      <c r="LH338" s="1">
        <v>-1.4395738840103149</v>
      </c>
      <c r="LI338" s="1">
        <v>-0.47698512673377991</v>
      </c>
      <c r="LJ338" s="1">
        <v>6.7603036761283875E-2</v>
      </c>
      <c r="LK338" s="1">
        <v>-0.36025005578994751</v>
      </c>
      <c r="LL338" s="1">
        <v>-0.63651853799819946</v>
      </c>
      <c r="LM338" s="1">
        <v>0.50063967704772949</v>
      </c>
      <c r="LN338" s="1">
        <v>-0.15372548997402191</v>
      </c>
      <c r="LO338" s="1"/>
      <c r="LP338" s="1"/>
      <c r="LQ338" s="1"/>
      <c r="LR338" s="1"/>
      <c r="LS338" s="1">
        <v>-0.37192893028259277</v>
      </c>
      <c r="LT338" s="1">
        <v>-0.55505579710006714</v>
      </c>
      <c r="LU338" s="1">
        <v>-0.50390082597732544</v>
      </c>
      <c r="LV338" s="1">
        <v>-0.27721080183982849</v>
      </c>
      <c r="LW338" s="1">
        <v>-0.61026936769485474</v>
      </c>
      <c r="LX338" s="1">
        <v>-0.25768283009529114</v>
      </c>
      <c r="LY338" s="1">
        <v>-0.56321638822555542</v>
      </c>
      <c r="LZ338" s="1">
        <v>1.4128261804580688</v>
      </c>
      <c r="MA338" s="1">
        <v>2.0929067134857178</v>
      </c>
      <c r="MB338" s="1">
        <v>-0.40670183300971985</v>
      </c>
      <c r="MC338" s="1">
        <v>-1.2450265884399414</v>
      </c>
      <c r="MD338" s="1">
        <v>1.6452865600585938</v>
      </c>
      <c r="ME338" s="1">
        <v>2.0325349643826485E-2</v>
      </c>
      <c r="MF338" s="1">
        <v>-1.0849063396453857</v>
      </c>
      <c r="MG338" s="1">
        <v>0.45315966010093689</v>
      </c>
      <c r="MH338" s="1">
        <v>-0.30574908852577209</v>
      </c>
      <c r="MI338" s="1">
        <v>-1.1289948225021362</v>
      </c>
      <c r="MJ338" s="1">
        <v>-0.28510001301765442</v>
      </c>
      <c r="MK338" s="1">
        <v>-7.8196138143539429E-2</v>
      </c>
      <c r="ML338" s="1">
        <v>-0.61034476757049561</v>
      </c>
      <c r="MM338" s="1"/>
      <c r="MN338" s="1"/>
      <c r="MO338" s="1">
        <v>0.34751302003860474</v>
      </c>
      <c r="MP338" s="1">
        <v>-0.29264485836029053</v>
      </c>
      <c r="MQ338" s="1">
        <v>0.44770309329032898</v>
      </c>
      <c r="MR338" s="1">
        <v>0.38941919803619385</v>
      </c>
      <c r="MS338" s="1">
        <v>-1.308042049407959</v>
      </c>
      <c r="MT338" s="1">
        <v>-0.2624187171459198</v>
      </c>
      <c r="MU338" s="1"/>
      <c r="MV338" s="1"/>
      <c r="MW338" s="1"/>
      <c r="MX338" s="1"/>
    </row>
    <row r="339" spans="1:362" x14ac:dyDescent="0.25">
      <c r="A339" t="s">
        <v>338</v>
      </c>
      <c r="B339" s="1">
        <v>0</v>
      </c>
      <c r="C339" s="1">
        <v>52</v>
      </c>
      <c r="D339" s="1">
        <v>38.299999237060547</v>
      </c>
      <c r="E339" s="1">
        <v>120</v>
      </c>
      <c r="F339" s="1">
        <v>64</v>
      </c>
      <c r="G339" s="1">
        <v>43</v>
      </c>
      <c r="H339" s="1">
        <v>18</v>
      </c>
      <c r="I339" s="1">
        <v>97</v>
      </c>
      <c r="J339" s="1">
        <v>50</v>
      </c>
      <c r="K339" s="1">
        <v>14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1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0</v>
      </c>
      <c r="BE339" s="1">
        <v>0</v>
      </c>
      <c r="BF339" s="1">
        <v>6</v>
      </c>
      <c r="BG339" s="1">
        <v>1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1</v>
      </c>
      <c r="BN339" s="1">
        <v>1</v>
      </c>
      <c r="BO339" s="1">
        <v>0</v>
      </c>
      <c r="BP339" s="1">
        <v>1</v>
      </c>
      <c r="BQ339" s="1">
        <v>0</v>
      </c>
      <c r="BR339" s="1">
        <v>0</v>
      </c>
      <c r="BS339" s="1">
        <v>0</v>
      </c>
      <c r="BT339" s="1">
        <v>1</v>
      </c>
      <c r="BU339" s="1">
        <v>0</v>
      </c>
      <c r="BV339" s="1">
        <v>1</v>
      </c>
      <c r="BW339" s="1">
        <v>0</v>
      </c>
      <c r="BX339" s="1">
        <v>0</v>
      </c>
      <c r="BY339" s="1">
        <v>0</v>
      </c>
      <c r="BZ339" s="1">
        <v>1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1</v>
      </c>
      <c r="DE339" s="1">
        <v>1</v>
      </c>
      <c r="DF339" s="1">
        <v>1</v>
      </c>
      <c r="DG339" s="1">
        <v>0</v>
      </c>
      <c r="DH339" s="1">
        <v>1</v>
      </c>
      <c r="DI339" s="1">
        <v>0</v>
      </c>
      <c r="DJ339" s="1">
        <v>1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2</v>
      </c>
      <c r="DZ339" s="1">
        <v>0</v>
      </c>
      <c r="EA339" s="1">
        <v>0</v>
      </c>
      <c r="EB339" s="1">
        <v>3</v>
      </c>
      <c r="EC339" s="1">
        <v>0</v>
      </c>
      <c r="ED339" s="1">
        <v>0</v>
      </c>
      <c r="EE339" s="1">
        <v>5</v>
      </c>
      <c r="EF339" s="1">
        <v>1</v>
      </c>
      <c r="EG339" s="1">
        <v>1</v>
      </c>
      <c r="EH339" s="1">
        <v>0</v>
      </c>
      <c r="EI339" s="1">
        <v>0</v>
      </c>
      <c r="EJ339" s="1">
        <v>2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1</v>
      </c>
      <c r="EQ339" s="1">
        <v>1</v>
      </c>
      <c r="ER339" s="1">
        <v>0</v>
      </c>
      <c r="ES339" s="1">
        <v>0</v>
      </c>
      <c r="ET339" s="1">
        <v>4</v>
      </c>
      <c r="EU339" s="1">
        <v>0</v>
      </c>
      <c r="EV339" s="1">
        <v>1654.9621451104099</v>
      </c>
      <c r="EW339" s="1">
        <v>21.208333333333332</v>
      </c>
      <c r="EX339" s="1">
        <v>83.939393939393938</v>
      </c>
      <c r="EY339" s="1">
        <v>83.191699999999997</v>
      </c>
      <c r="EZ339" s="1">
        <v>1.3362831858407078</v>
      </c>
      <c r="FA339" s="1">
        <v>1.04532</v>
      </c>
      <c r="FB339" s="1">
        <v>2.4323659870000003</v>
      </c>
      <c r="FC339" s="1">
        <v>1021.2285693119801</v>
      </c>
      <c r="FD339" s="1"/>
      <c r="FE339" s="1">
        <v>152.95266000000001</v>
      </c>
      <c r="FF339" s="1">
        <v>51.619219999999999</v>
      </c>
      <c r="FG339" s="1">
        <v>60.392760000000003</v>
      </c>
      <c r="FH339" s="1">
        <v>3.3910999999999998</v>
      </c>
      <c r="FI339" s="1">
        <v>8.34</v>
      </c>
      <c r="FJ339" s="1">
        <v>13.09</v>
      </c>
      <c r="FK339" s="1">
        <v>0</v>
      </c>
      <c r="FL339" s="1">
        <v>0</v>
      </c>
      <c r="FM339" s="1">
        <v>94</v>
      </c>
      <c r="FN339" s="1">
        <v>3.7999999523162842</v>
      </c>
      <c r="FO339" s="1">
        <v>59.599998474121094</v>
      </c>
      <c r="FP339" s="1">
        <v>15.300000190734863</v>
      </c>
      <c r="FQ339" s="1">
        <v>3.3599998950958252</v>
      </c>
      <c r="FR339" s="1">
        <v>26.799999237060547</v>
      </c>
      <c r="FS339" s="1">
        <v>14.100000381469727</v>
      </c>
      <c r="FT339" s="1">
        <v>1.2000000476837158</v>
      </c>
      <c r="FU339" s="1">
        <v>0.60000002384185791</v>
      </c>
      <c r="FV339" s="1">
        <v>44.200000762939453</v>
      </c>
      <c r="FW339" s="1">
        <v>16</v>
      </c>
      <c r="FX339" s="1">
        <v>3.0999999046325684</v>
      </c>
      <c r="FY339" s="1"/>
      <c r="FZ339" s="1">
        <v>2024</v>
      </c>
      <c r="GA339" s="1">
        <v>26.559999465942383</v>
      </c>
      <c r="GB339" s="1">
        <v>9.1000003814697266</v>
      </c>
      <c r="GC339" s="1">
        <v>104</v>
      </c>
      <c r="GD339" s="1">
        <v>6.9000000953674316</v>
      </c>
      <c r="GE339" s="1">
        <v>82.900001525878906</v>
      </c>
      <c r="GF339" s="1">
        <v>91.5</v>
      </c>
      <c r="GG339" s="1">
        <v>34.400001525878906</v>
      </c>
      <c r="GH339" s="1">
        <v>64.199996948242188</v>
      </c>
      <c r="GI339" s="1">
        <v>18.799999237060547</v>
      </c>
      <c r="GJ339" s="1">
        <v>34.200000762939453</v>
      </c>
      <c r="GK339" s="6">
        <v>7.3579998016357422</v>
      </c>
      <c r="GL339" s="1">
        <v>37</v>
      </c>
      <c r="GM339" s="1">
        <v>19.899999618530273</v>
      </c>
      <c r="GN339" s="1"/>
      <c r="GO339" s="1"/>
      <c r="GP339" s="1"/>
      <c r="GQ339" s="1"/>
      <c r="GR339" s="1">
        <v>6.6999998092651367</v>
      </c>
      <c r="GS339" s="1">
        <v>6.5</v>
      </c>
      <c r="GT339" s="1">
        <v>5</v>
      </c>
      <c r="GU339" s="1">
        <v>9.4799995422363281</v>
      </c>
      <c r="GV339" s="1">
        <v>7</v>
      </c>
      <c r="GW339" s="1">
        <v>8.8000001907348633</v>
      </c>
      <c r="GX339" s="1">
        <v>31.399999618530273</v>
      </c>
      <c r="GY339" s="1">
        <v>31.299999237060547</v>
      </c>
      <c r="GZ339" s="1">
        <v>85.199996948242188</v>
      </c>
      <c r="HA339" s="1">
        <v>258</v>
      </c>
      <c r="HB339" s="1">
        <v>3.2999999523162842</v>
      </c>
      <c r="HC339" s="1">
        <v>14</v>
      </c>
      <c r="HD339" s="1">
        <v>8.5</v>
      </c>
      <c r="HE339" s="1">
        <v>1</v>
      </c>
      <c r="HF339" s="1">
        <v>0</v>
      </c>
      <c r="HG339" s="1">
        <v>0</v>
      </c>
      <c r="HH339" s="1">
        <v>0</v>
      </c>
      <c r="HI339" s="1">
        <v>1</v>
      </c>
      <c r="HJ339" s="1">
        <v>1</v>
      </c>
      <c r="HK339" s="1">
        <v>2</v>
      </c>
      <c r="HL339" s="1">
        <v>0</v>
      </c>
      <c r="HM339" s="1">
        <v>4.7</v>
      </c>
      <c r="HN339" s="1">
        <v>136</v>
      </c>
      <c r="HO339" s="2">
        <v>42948</v>
      </c>
      <c r="HP339" s="1">
        <v>1</v>
      </c>
      <c r="HQ339" s="3">
        <v>1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6</v>
      </c>
      <c r="HX339" s="3">
        <f t="shared" si="5"/>
        <v>1</v>
      </c>
      <c r="HY339" s="1"/>
      <c r="HZ339" s="1"/>
      <c r="IA339" s="1"/>
      <c r="IB339" s="1"/>
      <c r="IC339" t="s">
        <v>1922</v>
      </c>
      <c r="ID339" s="1">
        <v>7</v>
      </c>
      <c r="IE339" s="1">
        <v>0.75</v>
      </c>
      <c r="IF339" s="1">
        <v>8.7299995422363281</v>
      </c>
      <c r="IG339" s="1">
        <v>9</v>
      </c>
      <c r="IH339" s="1">
        <v>0.10000038146972656</v>
      </c>
      <c r="II339" s="1">
        <v>18.799999237060547</v>
      </c>
      <c r="IJ339" s="1">
        <v>0</v>
      </c>
      <c r="IK339" s="1">
        <v>3.5</v>
      </c>
      <c r="IL339" s="1">
        <v>1.2000000476837158</v>
      </c>
      <c r="IM339" s="1">
        <v>104</v>
      </c>
      <c r="IN339" s="1">
        <v>0</v>
      </c>
      <c r="IO339" s="1">
        <v>7.3579998016357422</v>
      </c>
      <c r="IP339" s="1">
        <v>0</v>
      </c>
      <c r="IQ339" s="1">
        <v>3.2999999523162842</v>
      </c>
      <c r="IR339" s="1">
        <v>0</v>
      </c>
      <c r="IS339" s="1">
        <v>136</v>
      </c>
      <c r="IT339" s="1">
        <v>0</v>
      </c>
      <c r="IU339" s="1">
        <v>0</v>
      </c>
      <c r="IV339" s="1">
        <v>1</v>
      </c>
      <c r="IW339" s="1">
        <v>3</v>
      </c>
      <c r="IX339" s="1">
        <v>2</v>
      </c>
      <c r="IY339" s="1">
        <v>1</v>
      </c>
      <c r="IZ339" s="1">
        <v>0</v>
      </c>
      <c r="JA339" s="1">
        <v>0</v>
      </c>
      <c r="JB339" s="1">
        <v>6</v>
      </c>
      <c r="JC339" s="1">
        <v>0</v>
      </c>
      <c r="JD339" s="1">
        <v>0</v>
      </c>
      <c r="JE339" s="1">
        <v>0</v>
      </c>
      <c r="JF339" s="1">
        <v>1</v>
      </c>
      <c r="JG339" s="1">
        <v>3</v>
      </c>
      <c r="JH339" s="1">
        <v>2</v>
      </c>
      <c r="JI339" s="1">
        <v>0</v>
      </c>
      <c r="JJ339" s="1">
        <v>6</v>
      </c>
      <c r="JK339" s="1"/>
      <c r="JL339" s="1"/>
      <c r="JM339" s="1">
        <v>100</v>
      </c>
      <c r="JN339" t="s">
        <v>2993</v>
      </c>
      <c r="JO339" s="1"/>
      <c r="JP339" s="1"/>
      <c r="JQ339" s="1"/>
      <c r="JR339" s="1"/>
      <c r="JS339" s="1"/>
      <c r="JT339" s="1"/>
      <c r="JU339" s="1"/>
      <c r="JV339" t="s">
        <v>4439</v>
      </c>
      <c r="JW339" s="1">
        <v>1</v>
      </c>
      <c r="JX339" s="1"/>
      <c r="JY339" s="1">
        <v>0.27346369624137878</v>
      </c>
      <c r="JZ339" s="1">
        <v>-0.39306512475013733</v>
      </c>
      <c r="KA339" s="1">
        <v>2.8597879409790039</v>
      </c>
      <c r="KB339" s="1">
        <v>-0.87888002395629883</v>
      </c>
      <c r="KC339" s="1">
        <v>-0.27511304616928101</v>
      </c>
      <c r="KD339" s="1">
        <v>-0.50285559892654419</v>
      </c>
      <c r="KE339" s="1">
        <v>0.19253095984458923</v>
      </c>
      <c r="KF339" s="1">
        <v>1.7368396520614624</v>
      </c>
      <c r="KG339" s="1"/>
      <c r="KH339" s="1">
        <v>-0.49739295244216919</v>
      </c>
      <c r="KI339" s="1">
        <v>-0.51533877849578857</v>
      </c>
      <c r="KJ339" s="1">
        <v>0.33941930532455444</v>
      </c>
      <c r="KK339" s="1">
        <v>0.59278744459152222</v>
      </c>
      <c r="KL339" s="1">
        <v>3.0615394115447998</v>
      </c>
      <c r="KM339" s="1">
        <v>-0.20145358145236969</v>
      </c>
      <c r="KN339" s="1"/>
      <c r="KO339" s="1">
        <v>-0.93967741727828979</v>
      </c>
      <c r="KP339" s="1">
        <v>-0.2867998480796814</v>
      </c>
      <c r="KQ339" s="1">
        <v>-0.58099132776260376</v>
      </c>
      <c r="KR339" s="1">
        <v>-0.37857776880264282</v>
      </c>
      <c r="KS339" s="1">
        <v>1.4805469661951065E-2</v>
      </c>
      <c r="KT339" s="1">
        <v>-1.0586646795272827</v>
      </c>
      <c r="KU339" s="1">
        <v>3.7399128079414368E-2</v>
      </c>
      <c r="KV339" s="1">
        <v>-0.11231829226016998</v>
      </c>
      <c r="KW339" s="1">
        <v>-0.4011671245098114</v>
      </c>
      <c r="KX339" s="1">
        <v>1.2374451160430908</v>
      </c>
      <c r="KY339" s="1">
        <v>-0.59077495336532593</v>
      </c>
      <c r="KZ339" s="1">
        <v>6.3871771097183228E-2</v>
      </c>
      <c r="LA339" s="1"/>
      <c r="LB339" s="1">
        <v>-0.25059381127357483</v>
      </c>
      <c r="LC339" s="1">
        <v>7.791069895029068E-2</v>
      </c>
      <c r="LD339" s="1">
        <v>1.1639405488967896</v>
      </c>
      <c r="LE339" s="1">
        <v>6.8827718496322632E-2</v>
      </c>
      <c r="LF339" s="1">
        <v>0.57338434457778931</v>
      </c>
      <c r="LG339" s="1">
        <v>-1.0171976089477539</v>
      </c>
      <c r="LH339" s="1">
        <v>0.44466874003410339</v>
      </c>
      <c r="LI339" s="1">
        <v>-0.78788769245147705</v>
      </c>
      <c r="LJ339" s="1">
        <v>-1.1710766553878784</v>
      </c>
      <c r="LK339" s="1">
        <v>-1.1894041299819946</v>
      </c>
      <c r="LL339" s="1">
        <v>-0.50424343347549438</v>
      </c>
      <c r="LM339" s="1">
        <v>-0.78019040822982788</v>
      </c>
      <c r="LN339" s="1">
        <v>-0.82368224859237671</v>
      </c>
      <c r="LO339" s="1"/>
      <c r="LP339" s="1"/>
      <c r="LQ339" s="1"/>
      <c r="LR339" s="1"/>
      <c r="LS339" s="1">
        <v>0.68448847532272339</v>
      </c>
      <c r="LT339" s="1">
        <v>-0.88860213756561279</v>
      </c>
      <c r="LU339" s="1">
        <v>0.62430405616760254</v>
      </c>
      <c r="LV339" s="1">
        <v>5.870032787322998</v>
      </c>
      <c r="LW339" s="1">
        <v>4.5953712463378906</v>
      </c>
      <c r="LX339" s="1">
        <v>-1.4181652069091797</v>
      </c>
      <c r="LY339" s="1">
        <v>-0.66410446166992188</v>
      </c>
      <c r="LZ339" s="1">
        <v>-1.7725791931152344</v>
      </c>
      <c r="MA339" s="1">
        <v>-0.35085833072662354</v>
      </c>
      <c r="MB339" s="1">
        <v>0.5608372688293457</v>
      </c>
      <c r="MC339" s="1">
        <v>-0.99431145191192627</v>
      </c>
      <c r="MD339" s="1">
        <v>-0.29952308535575867</v>
      </c>
      <c r="ME339" s="1">
        <v>-0.57961958646774292</v>
      </c>
      <c r="MF339" s="1">
        <v>1.0688228607177734</v>
      </c>
      <c r="MG339" s="1">
        <v>0.45315966010093689</v>
      </c>
      <c r="MH339" s="1">
        <v>5.9643807411193848</v>
      </c>
      <c r="MI339" s="1">
        <v>1.2626786231994629</v>
      </c>
      <c r="MJ339" s="1">
        <v>0.25079727172851563</v>
      </c>
      <c r="MK339" s="1">
        <v>-1.3231713771820068</v>
      </c>
      <c r="ML339" s="1">
        <v>-0.61034476757049561</v>
      </c>
      <c r="MM339" s="1">
        <v>0.45531213283538818</v>
      </c>
      <c r="MN339" s="1">
        <v>1.4866689443588257</v>
      </c>
      <c r="MO339" s="1">
        <v>0.14406755566596985</v>
      </c>
      <c r="MP339" s="1">
        <v>-0.29264485836029053</v>
      </c>
      <c r="MQ339" s="1">
        <v>-0.49980062246322632</v>
      </c>
      <c r="MR339" s="1">
        <v>-0.87906843423843384</v>
      </c>
      <c r="MS339" s="1">
        <v>-1.0372813940048218</v>
      </c>
      <c r="MT339" s="1">
        <v>-0.2624187171459198</v>
      </c>
      <c r="MU339" s="1">
        <v>0.35236376523971558</v>
      </c>
      <c r="MV339" s="1">
        <v>-0.20571154356002808</v>
      </c>
      <c r="MW339" s="1"/>
      <c r="MX339" s="1"/>
    </row>
    <row r="340" spans="1:362" x14ac:dyDescent="0.25">
      <c r="A340" t="s">
        <v>339</v>
      </c>
      <c r="B340" s="1">
        <v>0</v>
      </c>
      <c r="C340" s="1">
        <v>57</v>
      </c>
      <c r="D340" s="1">
        <v>38</v>
      </c>
      <c r="E340" s="1">
        <v>122</v>
      </c>
      <c r="F340" s="1">
        <v>167</v>
      </c>
      <c r="G340" s="1">
        <v>109</v>
      </c>
      <c r="H340" s="1">
        <v>17</v>
      </c>
      <c r="I340" s="1">
        <v>97</v>
      </c>
      <c r="J340" s="1">
        <v>128.33332824707031</v>
      </c>
      <c r="K340" s="1">
        <v>15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1</v>
      </c>
      <c r="AD340" s="1">
        <v>0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1</v>
      </c>
      <c r="BQ340" s="1">
        <v>0</v>
      </c>
      <c r="BR340" s="1">
        <v>0</v>
      </c>
      <c r="BS340" s="1">
        <v>0</v>
      </c>
      <c r="BT340" s="1">
        <v>0</v>
      </c>
      <c r="BU340" s="1">
        <v>1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1</v>
      </c>
      <c r="CG340" s="1">
        <v>0</v>
      </c>
      <c r="CH340" s="1">
        <v>0</v>
      </c>
      <c r="CI340" s="1">
        <v>0</v>
      </c>
      <c r="CJ340" s="1">
        <v>1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1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3</v>
      </c>
      <c r="EA340" s="1">
        <v>0</v>
      </c>
      <c r="EB340" s="1">
        <v>0</v>
      </c>
      <c r="EC340" s="1">
        <v>0</v>
      </c>
      <c r="ED340" s="1">
        <v>0</v>
      </c>
      <c r="EE340" s="1">
        <v>3</v>
      </c>
      <c r="EF340" s="1">
        <v>0</v>
      </c>
      <c r="EG340" s="1">
        <v>1</v>
      </c>
      <c r="EH340" s="1">
        <v>0</v>
      </c>
      <c r="EI340" s="1">
        <v>1</v>
      </c>
      <c r="EJ340" s="1">
        <v>2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258.89274447949526</v>
      </c>
      <c r="EW340" s="1">
        <v>76.208333333333329</v>
      </c>
      <c r="EX340" s="1">
        <v>4.5353535353535355</v>
      </c>
      <c r="EY340" s="1">
        <v>111.23233</v>
      </c>
      <c r="EZ340" s="1">
        <v>0.37168141592920351</v>
      </c>
      <c r="FA340" s="1">
        <v>0.35966999999999999</v>
      </c>
      <c r="FB340" s="1">
        <v>1.5228376910000001</v>
      </c>
      <c r="FC340" s="1">
        <v>281.43353647955911</v>
      </c>
      <c r="FD340" s="1">
        <v>47.872615094339622</v>
      </c>
      <c r="FE340" s="1">
        <v>261.9873</v>
      </c>
      <c r="FF340" s="1">
        <v>129.96122</v>
      </c>
      <c r="FG340" s="1">
        <v>73.354199999999992</v>
      </c>
      <c r="FH340" s="1">
        <v>1.2513000000000001</v>
      </c>
      <c r="FI340" s="1">
        <v>0.2</v>
      </c>
      <c r="FJ340" s="1">
        <v>0.125</v>
      </c>
      <c r="FK340" s="1">
        <v>0</v>
      </c>
      <c r="FL340" s="1">
        <v>0</v>
      </c>
      <c r="FM340" s="1">
        <v>105</v>
      </c>
      <c r="FN340" s="1">
        <v>0.10999999940395355</v>
      </c>
      <c r="FO340" s="1">
        <v>135.99000549316406</v>
      </c>
      <c r="FP340" s="1">
        <v>9.8000001907348633</v>
      </c>
      <c r="FQ340" s="1">
        <v>4.2800002098083496</v>
      </c>
      <c r="FR340" s="1">
        <v>30.100000381469727</v>
      </c>
      <c r="FS340" s="1">
        <v>14.300000190734863</v>
      </c>
      <c r="FT340" s="1">
        <v>1.2000000476837158</v>
      </c>
      <c r="FU340" s="1">
        <v>0.5</v>
      </c>
      <c r="FV340" s="1">
        <v>7.5999999046325684</v>
      </c>
      <c r="FW340" s="1">
        <v>20</v>
      </c>
      <c r="FX340" s="1">
        <v>3.2999999523162842</v>
      </c>
      <c r="FY340" s="1"/>
      <c r="FZ340" s="1">
        <v>608</v>
      </c>
      <c r="GA340" s="1">
        <v>8.1700000762939453</v>
      </c>
      <c r="GB340" s="1">
        <v>9</v>
      </c>
      <c r="GC340" s="1">
        <v>102</v>
      </c>
      <c r="GD340" s="1">
        <v>3.7999999523162842</v>
      </c>
      <c r="GE340" s="1">
        <v>94.099998474121094</v>
      </c>
      <c r="GF340" s="1">
        <v>82.699996948242188</v>
      </c>
      <c r="GG340" s="1">
        <v>66.800003051757813</v>
      </c>
      <c r="GH340" s="1">
        <v>94.099998474121094</v>
      </c>
      <c r="GI340" s="1">
        <v>22.5</v>
      </c>
      <c r="GJ340" s="1">
        <v>33.900001525878906</v>
      </c>
      <c r="GK340" s="6">
        <v>7.440000057220459</v>
      </c>
      <c r="GL340" s="1">
        <v>37</v>
      </c>
      <c r="GM340" s="1">
        <v>23.5</v>
      </c>
      <c r="GN340" s="1"/>
      <c r="GO340" s="1"/>
      <c r="GP340" s="1"/>
      <c r="GQ340" s="1"/>
      <c r="GR340" s="1">
        <v>1.6000000238418579</v>
      </c>
      <c r="GS340" s="1">
        <v>5</v>
      </c>
      <c r="GT340" s="1">
        <v>0</v>
      </c>
      <c r="GU340" s="1">
        <v>0.75</v>
      </c>
      <c r="GV340" s="1">
        <v>0</v>
      </c>
      <c r="GW340" s="1">
        <v>13.800000190734863</v>
      </c>
      <c r="GX340" s="1">
        <v>37.799999237060547</v>
      </c>
      <c r="GY340" s="1">
        <v>33.700000762939453</v>
      </c>
      <c r="GZ340" s="1">
        <v>64.800003051757813</v>
      </c>
      <c r="HA340" s="1">
        <v>358</v>
      </c>
      <c r="HB340" s="1">
        <v>5.8299999237060547</v>
      </c>
      <c r="HC340" s="1">
        <v>15.5</v>
      </c>
      <c r="HD340" s="1">
        <v>19.299999237060547</v>
      </c>
      <c r="HE340" s="1">
        <v>0</v>
      </c>
      <c r="HF340" s="1">
        <v>0</v>
      </c>
      <c r="HG340" s="1">
        <v>0</v>
      </c>
      <c r="HH340" s="1">
        <v>1</v>
      </c>
      <c r="HI340" s="1">
        <v>0</v>
      </c>
      <c r="HJ340" s="1">
        <v>1</v>
      </c>
      <c r="HK340" s="1">
        <v>2</v>
      </c>
      <c r="HL340" s="1">
        <v>0</v>
      </c>
      <c r="HM340" s="1"/>
      <c r="HN340" s="1"/>
      <c r="HO340" s="2">
        <v>42948</v>
      </c>
      <c r="HP340" s="1">
        <v>2</v>
      </c>
      <c r="HQ340" s="3">
        <v>2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3">
        <f t="shared" si="5"/>
        <v>0</v>
      </c>
      <c r="HY340" s="1"/>
      <c r="HZ340" s="1"/>
      <c r="IA340" s="1"/>
      <c r="IB340" s="1"/>
      <c r="IC340" t="s">
        <v>1922</v>
      </c>
      <c r="ID340" s="1">
        <v>3</v>
      </c>
      <c r="IE340" s="1">
        <v>0.75</v>
      </c>
      <c r="IF340" s="1">
        <v>0</v>
      </c>
      <c r="IG340" s="1">
        <v>9</v>
      </c>
      <c r="IH340" s="1">
        <v>0</v>
      </c>
      <c r="II340" s="1">
        <v>22.5</v>
      </c>
      <c r="IJ340" s="1">
        <v>0</v>
      </c>
      <c r="IK340" s="1"/>
      <c r="IL340" s="1"/>
      <c r="IM340" s="1">
        <v>102</v>
      </c>
      <c r="IN340" s="1">
        <v>0</v>
      </c>
      <c r="IO340" s="1">
        <v>7.4000000953674316</v>
      </c>
      <c r="IP340" s="1">
        <v>4.0000058710575104E-2</v>
      </c>
      <c r="IQ340" s="1">
        <v>5</v>
      </c>
      <c r="IR340" s="1">
        <v>0.82999992370605469</v>
      </c>
      <c r="IS340" s="1"/>
      <c r="IT340" s="1"/>
      <c r="IU340" s="1">
        <v>0</v>
      </c>
      <c r="IV340" s="1">
        <v>1</v>
      </c>
      <c r="IW340" s="1">
        <v>0</v>
      </c>
      <c r="IX340" s="1">
        <v>2</v>
      </c>
      <c r="IY340" s="1">
        <v>1</v>
      </c>
      <c r="IZ340" s="1">
        <v>0</v>
      </c>
      <c r="JA340" s="1">
        <v>0</v>
      </c>
      <c r="JB340" s="1">
        <v>3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2</v>
      </c>
      <c r="JI340" s="1">
        <v>0</v>
      </c>
      <c r="JJ340" s="1">
        <v>2</v>
      </c>
      <c r="JK340" s="1"/>
      <c r="JL340" s="1"/>
      <c r="JM340" s="1">
        <v>100</v>
      </c>
      <c r="JN340" t="s">
        <v>2994</v>
      </c>
      <c r="JO340" s="1"/>
      <c r="JP340" s="1"/>
      <c r="JQ340" s="1"/>
      <c r="JR340" s="1"/>
      <c r="JS340" s="1"/>
      <c r="JT340" s="1"/>
      <c r="JU340" s="1"/>
      <c r="JV340" t="s">
        <v>4440</v>
      </c>
      <c r="JW340" s="1">
        <v>2</v>
      </c>
      <c r="JX340" s="1"/>
      <c r="JY340" s="1">
        <v>-0.84795516729354858</v>
      </c>
      <c r="JZ340" s="1">
        <v>-0.32225796580314636</v>
      </c>
      <c r="KA340" s="1">
        <v>-1.2466713190078735</v>
      </c>
      <c r="KB340" s="1">
        <v>-0.69545978307723999</v>
      </c>
      <c r="KC340" s="1">
        <v>-0.32262042164802551</v>
      </c>
      <c r="KD340" s="1">
        <v>-0.87940144538879395</v>
      </c>
      <c r="KE340" s="1">
        <v>-1.3877859115600586</v>
      </c>
      <c r="KF340" s="1">
        <v>-0.27266713976860046</v>
      </c>
      <c r="KG340" s="1">
        <v>-0.87885862588882446</v>
      </c>
      <c r="KH340" s="1">
        <v>9.7937129437923431E-2</v>
      </c>
      <c r="KI340" s="1">
        <v>0.51859879493713379</v>
      </c>
      <c r="KJ340" s="1">
        <v>1.0651743412017822</v>
      </c>
      <c r="KK340" s="1">
        <v>-0.6826590895652771</v>
      </c>
      <c r="KL340" s="1">
        <v>-0.15197989344596863</v>
      </c>
      <c r="KM340" s="1">
        <v>-0.46551012992858887</v>
      </c>
      <c r="KN340" s="1"/>
      <c r="KO340" s="1">
        <v>-0.79158282279968262</v>
      </c>
      <c r="KP340" s="1">
        <v>-0.39306944608688354</v>
      </c>
      <c r="KQ340" s="1">
        <v>0.29600471258163452</v>
      </c>
      <c r="KR340" s="1">
        <v>-0.79547727108001709</v>
      </c>
      <c r="KS340" s="1">
        <v>1.6670490503311157</v>
      </c>
      <c r="KT340" s="1">
        <v>-0.36079102754592896</v>
      </c>
      <c r="KU340" s="1">
        <v>0.11869541555643082</v>
      </c>
      <c r="KV340" s="1">
        <v>-0.11231829226016998</v>
      </c>
      <c r="KW340" s="1">
        <v>-0.50000655651092529</v>
      </c>
      <c r="KX340" s="1">
        <v>-0.86671185493469238</v>
      </c>
      <c r="KY340" s="1">
        <v>-0.5153045654296875</v>
      </c>
      <c r="KZ340" s="1">
        <v>0.25185239315032959</v>
      </c>
      <c r="LA340" s="1"/>
      <c r="LB340" s="1">
        <v>-0.72538930177688599</v>
      </c>
      <c r="LC340" s="1">
        <v>-1.0362809896469116</v>
      </c>
      <c r="LD340" s="1">
        <v>1.0064835548400879</v>
      </c>
      <c r="LE340" s="1">
        <v>-0.29506921768188477</v>
      </c>
      <c r="LF340" s="1">
        <v>-0.84655588865280151</v>
      </c>
      <c r="LG340" s="1">
        <v>-0.5931396484375</v>
      </c>
      <c r="LH340" s="1">
        <v>0.11567388474941254</v>
      </c>
      <c r="LI340" s="1">
        <v>5.8603506535291672E-2</v>
      </c>
      <c r="LJ340" s="1">
        <v>0.6715359091758728</v>
      </c>
      <c r="LK340" s="1">
        <v>-0.23069477081298828</v>
      </c>
      <c r="LL340" s="1">
        <v>-0.54392588138580322</v>
      </c>
      <c r="LM340" s="1">
        <v>0.50063967704772949</v>
      </c>
      <c r="LN340" s="1">
        <v>-6.9980993866920471E-2</v>
      </c>
      <c r="LO340" s="1"/>
      <c r="LP340" s="1"/>
      <c r="LQ340" s="1"/>
      <c r="LR340" s="1"/>
      <c r="LS340" s="1">
        <v>-0.48675689101219177</v>
      </c>
      <c r="LT340" s="1">
        <v>-0.97062170505523682</v>
      </c>
      <c r="LU340" s="1">
        <v>-0.50390082597732544</v>
      </c>
      <c r="LV340" s="1">
        <v>-0.48843124508857727</v>
      </c>
      <c r="LW340" s="1">
        <v>-0.61026936769485474</v>
      </c>
      <c r="LX340" s="1">
        <v>0.90279954671859741</v>
      </c>
      <c r="LY340" s="1">
        <v>0.41203445196151733</v>
      </c>
      <c r="LZ340" s="1">
        <v>0.13866525888442993</v>
      </c>
      <c r="MA340" s="1">
        <v>-3.1673994064331055</v>
      </c>
      <c r="MB340" s="1">
        <v>1.6240670680999756</v>
      </c>
      <c r="MC340" s="1">
        <v>2.3441579341888428</v>
      </c>
      <c r="MD340" s="1">
        <v>0.4681650698184967</v>
      </c>
      <c r="ME340" s="1">
        <v>1.22021484375</v>
      </c>
      <c r="MF340" s="1">
        <v>-1.0849063396453857</v>
      </c>
      <c r="MG340" s="1">
        <v>0.45315966010093689</v>
      </c>
      <c r="MH340" s="1">
        <v>-0.52119189500808716</v>
      </c>
      <c r="MI340" s="1">
        <v>1.2626786231994629</v>
      </c>
      <c r="MJ340" s="1">
        <v>-0.28510001301765442</v>
      </c>
      <c r="MK340" s="1">
        <v>0.11633120477199554</v>
      </c>
      <c r="ML340" s="1">
        <v>-0.61034476757049561</v>
      </c>
      <c r="MM340" s="1"/>
      <c r="MN340" s="1"/>
      <c r="MO340" s="1">
        <v>-0.26282337307929993</v>
      </c>
      <c r="MP340" s="1">
        <v>-0.29264485836029053</v>
      </c>
      <c r="MQ340" s="1">
        <v>0.44770309329032898</v>
      </c>
      <c r="MR340" s="1">
        <v>0.38941919803619385</v>
      </c>
      <c r="MS340" s="1">
        <v>1.3853132724761963</v>
      </c>
      <c r="MT340" s="1">
        <v>6.0218071937561035</v>
      </c>
      <c r="MU340" s="1"/>
      <c r="MV340" s="1"/>
      <c r="MW340" s="1"/>
      <c r="MX340" s="1"/>
    </row>
    <row r="341" spans="1:362" x14ac:dyDescent="0.25">
      <c r="A341" t="s">
        <v>340</v>
      </c>
      <c r="B341" s="1">
        <v>0</v>
      </c>
      <c r="C341" s="1">
        <v>63</v>
      </c>
      <c r="D341" s="1">
        <v>36.599998474121094</v>
      </c>
      <c r="E341" s="1">
        <v>152</v>
      </c>
      <c r="F341" s="1">
        <v>125</v>
      </c>
      <c r="G341" s="1">
        <v>81</v>
      </c>
      <c r="H341" s="1">
        <v>26</v>
      </c>
      <c r="I341" s="1"/>
      <c r="J341" s="1">
        <v>95.666664123535156</v>
      </c>
      <c r="K341" s="1">
        <v>15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1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1</v>
      </c>
      <c r="AX341" s="1">
        <v>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1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1</v>
      </c>
      <c r="BO341" s="1">
        <v>0</v>
      </c>
      <c r="BP341" s="1">
        <v>1</v>
      </c>
      <c r="BQ341" s="1">
        <v>1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1</v>
      </c>
      <c r="DA341" s="1">
        <v>1</v>
      </c>
      <c r="DB341" s="1">
        <v>0</v>
      </c>
      <c r="DC341" s="1">
        <v>1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1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3</v>
      </c>
      <c r="ED341" s="1">
        <v>0</v>
      </c>
      <c r="EE341" s="1">
        <v>3</v>
      </c>
      <c r="EF341" s="1">
        <v>0</v>
      </c>
      <c r="EG341" s="1">
        <v>1</v>
      </c>
      <c r="EH341" s="1">
        <v>1</v>
      </c>
      <c r="EI341" s="1">
        <v>0</v>
      </c>
      <c r="EJ341" s="1">
        <v>2</v>
      </c>
      <c r="EK341" s="1">
        <v>0</v>
      </c>
      <c r="EL341" s="1">
        <v>0</v>
      </c>
      <c r="EM341" s="1">
        <v>0</v>
      </c>
      <c r="EN341" s="1">
        <v>0</v>
      </c>
      <c r="EO341" s="1">
        <v>1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1938.1230283911673</v>
      </c>
      <c r="EW341" s="1">
        <v>43.583333333333336</v>
      </c>
      <c r="EX341" s="1">
        <v>19.474747474747478</v>
      </c>
      <c r="EY341" s="1">
        <v>181.18170999999998</v>
      </c>
      <c r="EZ341" s="1">
        <v>0.91681415929203525</v>
      </c>
      <c r="FA341" s="1">
        <v>0.85848000000000002</v>
      </c>
      <c r="FB341" s="1">
        <v>2.4390298169999998</v>
      </c>
      <c r="FC341" s="1">
        <v>289.42440271002931</v>
      </c>
      <c r="FD341" s="1">
        <v>101.81201132075471</v>
      </c>
      <c r="FE341" s="1">
        <v>469.51981000000001</v>
      </c>
      <c r="FF341" s="1">
        <v>141.77264000000002</v>
      </c>
      <c r="FG341" s="1"/>
      <c r="FH341" s="1">
        <v>3.8584000000000001</v>
      </c>
      <c r="FI341" s="1">
        <v>0.2</v>
      </c>
      <c r="FJ341" s="1">
        <v>24.76</v>
      </c>
      <c r="FK341" s="1">
        <v>0</v>
      </c>
      <c r="FL341" s="1">
        <v>0</v>
      </c>
      <c r="FM341" s="1">
        <v>126</v>
      </c>
      <c r="FN341" s="1">
        <v>26.959999084472656</v>
      </c>
      <c r="FO341" s="1">
        <v>72.25</v>
      </c>
      <c r="FP341" s="1">
        <v>10</v>
      </c>
      <c r="FQ341" s="1">
        <v>3.1800000667572021</v>
      </c>
      <c r="FR341" s="1">
        <v>27.899999618530273</v>
      </c>
      <c r="FS341" s="1">
        <v>14.199999809265137</v>
      </c>
      <c r="FT341" s="1">
        <v>1.2000000476837158</v>
      </c>
      <c r="FU341" s="1">
        <v>0.69999998807907104</v>
      </c>
      <c r="FV341" s="1">
        <v>20.200000762939453</v>
      </c>
      <c r="FW341" s="1">
        <v>55</v>
      </c>
      <c r="FX341" s="1">
        <v>2.2000000476837158</v>
      </c>
      <c r="FY341" s="1"/>
      <c r="FZ341" s="1">
        <v>10000</v>
      </c>
      <c r="GA341" s="1">
        <v>23.159999847412109</v>
      </c>
      <c r="GB341" s="1">
        <v>8.1999998092651367</v>
      </c>
      <c r="GC341" s="1">
        <v>104</v>
      </c>
      <c r="GD341" s="1">
        <v>6.1999998092651367</v>
      </c>
      <c r="GE341" s="1">
        <v>85.699996948242188</v>
      </c>
      <c r="GF341" s="1">
        <v>67.800003051757813</v>
      </c>
      <c r="GG341" s="1">
        <v>66.599998474121094</v>
      </c>
      <c r="GH341" s="1">
        <v>93.900001525878906</v>
      </c>
      <c r="GI341" s="1">
        <v>24.200000762939453</v>
      </c>
      <c r="GJ341" s="1">
        <v>36.900001525878906</v>
      </c>
      <c r="GK341" s="6">
        <v>7.4340000152587891</v>
      </c>
      <c r="GL341" s="1">
        <v>37</v>
      </c>
      <c r="GM341" s="1">
        <v>25.299999237060547</v>
      </c>
      <c r="GN341" s="1"/>
      <c r="GO341" s="1"/>
      <c r="GP341" s="1"/>
      <c r="GQ341" s="1"/>
      <c r="GR341" s="1">
        <v>0.10000000149011612</v>
      </c>
      <c r="GS341" s="1">
        <v>78.300003051757813</v>
      </c>
      <c r="GT341" s="1">
        <v>2</v>
      </c>
      <c r="GU341" s="1">
        <v>0.80000001192092896</v>
      </c>
      <c r="GV341" s="1">
        <v>0</v>
      </c>
      <c r="GW341" s="1">
        <v>9.8999996185302734</v>
      </c>
      <c r="GX341" s="1">
        <v>32.900001525878906</v>
      </c>
      <c r="GY341" s="1">
        <v>33.099998474121094</v>
      </c>
      <c r="GZ341" s="1">
        <v>88.400001525878906</v>
      </c>
      <c r="HA341" s="1">
        <v>276</v>
      </c>
      <c r="HB341" s="1">
        <v>3.4800000190734863</v>
      </c>
      <c r="HC341" s="1">
        <v>14.199999809265137</v>
      </c>
      <c r="HD341" s="1">
        <v>6.1999998092651367</v>
      </c>
      <c r="HE341" s="1">
        <v>0</v>
      </c>
      <c r="HF341" s="1">
        <v>0</v>
      </c>
      <c r="HG341" s="1">
        <v>0</v>
      </c>
      <c r="HH341" s="1">
        <v>0</v>
      </c>
      <c r="HI341" s="1">
        <v>1</v>
      </c>
      <c r="HJ341" s="1">
        <v>1</v>
      </c>
      <c r="HK341" s="1">
        <v>3</v>
      </c>
      <c r="HL341" s="1">
        <v>0</v>
      </c>
      <c r="HM341" s="1">
        <v>4.7</v>
      </c>
      <c r="HN341" s="1">
        <v>134</v>
      </c>
      <c r="HO341" s="2">
        <v>42944</v>
      </c>
      <c r="HP341" s="1">
        <v>6</v>
      </c>
      <c r="HQ341" s="3">
        <v>4</v>
      </c>
      <c r="HR341" s="1">
        <v>1</v>
      </c>
      <c r="HS341" s="1">
        <v>0</v>
      </c>
      <c r="HT341" s="1">
        <v>0</v>
      </c>
      <c r="HU341" s="1">
        <v>0</v>
      </c>
      <c r="HV341" s="1">
        <v>0</v>
      </c>
      <c r="HW341" s="1">
        <v>1</v>
      </c>
      <c r="HX341" s="3">
        <f t="shared" si="5"/>
        <v>0</v>
      </c>
      <c r="HY341" s="1"/>
      <c r="HZ341" s="1"/>
      <c r="IA341" s="1"/>
      <c r="IB341" s="1"/>
      <c r="IC341" t="s">
        <v>1922</v>
      </c>
      <c r="ID341" s="1">
        <v>64</v>
      </c>
      <c r="IE341" s="1">
        <v>0.75</v>
      </c>
      <c r="IF341" s="1">
        <v>5.0000011920928955E-2</v>
      </c>
      <c r="IG341" s="1">
        <v>8.1999998092651367</v>
      </c>
      <c r="IH341" s="1">
        <v>0</v>
      </c>
      <c r="II341" s="1">
        <v>24</v>
      </c>
      <c r="IJ341" s="1">
        <v>0.20000076293945313</v>
      </c>
      <c r="IK341" s="1">
        <v>3.5</v>
      </c>
      <c r="IL341" s="1">
        <v>1.2000000476837158</v>
      </c>
      <c r="IM341" s="1">
        <v>104</v>
      </c>
      <c r="IN341" s="1">
        <v>0</v>
      </c>
      <c r="IO341" s="1">
        <v>7.4000000953674316</v>
      </c>
      <c r="IP341" s="1">
        <v>3.4000016748905182E-2</v>
      </c>
      <c r="IQ341" s="1">
        <v>3.4800000190734863</v>
      </c>
      <c r="IR341" s="1">
        <v>0</v>
      </c>
      <c r="IS341" s="1">
        <v>134</v>
      </c>
      <c r="IT341" s="1">
        <v>0</v>
      </c>
      <c r="IU341" s="1">
        <v>0</v>
      </c>
      <c r="IV341" s="1">
        <v>1</v>
      </c>
      <c r="IW341" s="1">
        <v>0</v>
      </c>
      <c r="IX341" s="1">
        <v>3</v>
      </c>
      <c r="IY341" s="1">
        <v>2</v>
      </c>
      <c r="IZ341" s="1">
        <v>0</v>
      </c>
      <c r="JA341" s="1">
        <v>0</v>
      </c>
      <c r="JB341" s="1">
        <v>5</v>
      </c>
      <c r="JC341" s="1">
        <v>3</v>
      </c>
      <c r="JD341" s="1">
        <v>0</v>
      </c>
      <c r="JE341" s="1">
        <v>2</v>
      </c>
      <c r="JF341" s="1">
        <v>0</v>
      </c>
      <c r="JG341" s="1">
        <v>0</v>
      </c>
      <c r="JH341" s="1">
        <v>3</v>
      </c>
      <c r="JI341" s="1">
        <v>0</v>
      </c>
      <c r="JJ341" s="1">
        <v>8</v>
      </c>
      <c r="JK341" s="1"/>
      <c r="JL341" s="1"/>
      <c r="JM341" s="1">
        <v>100</v>
      </c>
      <c r="JN341" t="s">
        <v>2995</v>
      </c>
      <c r="JO341" s="1">
        <v>2</v>
      </c>
      <c r="JP341" s="1">
        <v>8</v>
      </c>
      <c r="JQ341" s="1"/>
      <c r="JR341" s="1"/>
      <c r="JS341" s="1"/>
      <c r="JT341" s="1">
        <v>0.28999999165534973</v>
      </c>
      <c r="JU341" s="1">
        <v>344.82760620117188</v>
      </c>
      <c r="JV341" t="s">
        <v>4441</v>
      </c>
      <c r="JW341" s="1">
        <v>4</v>
      </c>
      <c r="JX341" s="1">
        <v>29</v>
      </c>
      <c r="JY341" s="1">
        <v>0.50091797113418579</v>
      </c>
      <c r="JZ341" s="1">
        <v>-0.36425948143005371</v>
      </c>
      <c r="KA341" s="1">
        <v>-0.4740656316280365</v>
      </c>
      <c r="KB341" s="1">
        <v>-0.23790475726127625</v>
      </c>
      <c r="KC341" s="1">
        <v>-0.29577222466468811</v>
      </c>
      <c r="KD341" s="1">
        <v>-0.60546457767486572</v>
      </c>
      <c r="KE341" s="1">
        <v>0.20410944521427155</v>
      </c>
      <c r="KF341" s="1">
        <v>-0.2509615421295166</v>
      </c>
      <c r="KG341" s="1">
        <v>-3.2181296497583389E-2</v>
      </c>
      <c r="KH341" s="1">
        <v>1.2310664653778076</v>
      </c>
      <c r="KI341" s="1">
        <v>0.67448288202285767</v>
      </c>
      <c r="KJ341" s="1"/>
      <c r="KK341" s="1">
        <v>0.87132573127746582</v>
      </c>
      <c r="KL341" s="1">
        <v>-0.15197989344596863</v>
      </c>
      <c r="KM341" s="1">
        <v>3.6227863281965256E-2</v>
      </c>
      <c r="KN341" s="1">
        <v>29</v>
      </c>
      <c r="KO341" s="1">
        <v>-0.50885689258575439</v>
      </c>
      <c r="KP341" s="1">
        <v>0.38019314408302307</v>
      </c>
      <c r="KQ341" s="1">
        <v>-0.43576288223266602</v>
      </c>
      <c r="KR341" s="1">
        <v>-0.78031730651855469</v>
      </c>
      <c r="KS341" s="1">
        <v>-0.30845916271209717</v>
      </c>
      <c r="KT341" s="1">
        <v>-0.82604014873504639</v>
      </c>
      <c r="KU341" s="1">
        <v>7.8047074377536774E-2</v>
      </c>
      <c r="KV341" s="1">
        <v>-0.11231829226016998</v>
      </c>
      <c r="KW341" s="1">
        <v>-0.30232775211334229</v>
      </c>
      <c r="KX341" s="1">
        <v>-0.14232990145683289</v>
      </c>
      <c r="KY341" s="1">
        <v>0.14506113529205322</v>
      </c>
      <c r="KZ341" s="1">
        <v>-0.78204071521759033</v>
      </c>
      <c r="LA341" s="1"/>
      <c r="LB341" s="1">
        <v>2.4238193035125732</v>
      </c>
      <c r="LC341" s="1">
        <v>-0.12808449566364288</v>
      </c>
      <c r="LD341" s="1">
        <v>-0.25316828489303589</v>
      </c>
      <c r="LE341" s="1">
        <v>6.8827718496322632E-2</v>
      </c>
      <c r="LF341" s="1">
        <v>0.25275257229804993</v>
      </c>
      <c r="LG341" s="1">
        <v>-0.91118329763412476</v>
      </c>
      <c r="LH341" s="1">
        <v>-0.4413737952709198</v>
      </c>
      <c r="LI341" s="1">
        <v>5.3378131240606308E-2</v>
      </c>
      <c r="LJ341" s="1">
        <v>0.6592109203338623</v>
      </c>
      <c r="LK341" s="1">
        <v>0.20979338884353638</v>
      </c>
      <c r="LL341" s="1">
        <v>-0.14710062742233276</v>
      </c>
      <c r="LM341" s="1">
        <v>0.40692004561424255</v>
      </c>
      <c r="LN341" s="1">
        <v>0.30686944723129272</v>
      </c>
      <c r="LO341" s="1"/>
      <c r="LP341" s="1"/>
      <c r="LQ341" s="1"/>
      <c r="LR341" s="1"/>
      <c r="LS341" s="1">
        <v>-0.83124083280563354</v>
      </c>
      <c r="LT341" s="1">
        <v>3.0374021530151367</v>
      </c>
      <c r="LU341" s="1">
        <v>-5.2618861198425293E-2</v>
      </c>
      <c r="LV341" s="1">
        <v>-0.45201393961906433</v>
      </c>
      <c r="LW341" s="1">
        <v>-0.61026936769485474</v>
      </c>
      <c r="LX341" s="1">
        <v>-0.90755325555801392</v>
      </c>
      <c r="LY341" s="1">
        <v>-0.41188406944274902</v>
      </c>
      <c r="LZ341" s="1">
        <v>-0.33914735913276672</v>
      </c>
      <c r="MA341" s="1">
        <v>9.0952828526496887E-2</v>
      </c>
      <c r="MB341" s="1">
        <v>0.75221866369247437</v>
      </c>
      <c r="MC341" s="1">
        <v>-0.75679183006286621</v>
      </c>
      <c r="MD341" s="1">
        <v>-0.19716474413871765</v>
      </c>
      <c r="ME341" s="1">
        <v>-0.96291768550872803</v>
      </c>
      <c r="MF341" s="1">
        <v>-0.72595149278640747</v>
      </c>
      <c r="MG341" s="1">
        <v>0.45315966010093689</v>
      </c>
      <c r="MH341" s="1">
        <v>-0.4840465784072876</v>
      </c>
      <c r="MI341" s="1">
        <v>-0.20912057161331177</v>
      </c>
      <c r="MJ341" s="1">
        <v>-0.28510001301765442</v>
      </c>
      <c r="MK341" s="1">
        <v>0.69991320371627808</v>
      </c>
      <c r="ML341" s="1">
        <v>-0.50822705030441284</v>
      </c>
      <c r="MM341" s="1">
        <v>0.45531213283538818</v>
      </c>
      <c r="MN341" s="1">
        <v>1.4866689443588257</v>
      </c>
      <c r="MO341" s="1">
        <v>0.14406755566596985</v>
      </c>
      <c r="MP341" s="1">
        <v>-0.29264485836029053</v>
      </c>
      <c r="MQ341" s="1">
        <v>0.44770309329032898</v>
      </c>
      <c r="MR341" s="1">
        <v>0.19914498925209045</v>
      </c>
      <c r="MS341" s="1">
        <v>-0.78077125549316406</v>
      </c>
      <c r="MT341" s="1">
        <v>-0.2624187171459198</v>
      </c>
      <c r="MU341" s="1">
        <v>-0.11800918728113174</v>
      </c>
      <c r="MV341" s="1">
        <v>-0.20571154356002808</v>
      </c>
      <c r="MW341" s="1">
        <v>-0.66862058639526367</v>
      </c>
      <c r="MX341" s="1">
        <v>-0.67868262529373169</v>
      </c>
    </row>
    <row r="342" spans="1:362" x14ac:dyDescent="0.25">
      <c r="A342" t="s">
        <v>341</v>
      </c>
      <c r="B342" s="1">
        <v>0</v>
      </c>
      <c r="C342" s="1">
        <v>50</v>
      </c>
      <c r="D342" s="1">
        <v>36.900001525878906</v>
      </c>
      <c r="E342" s="1">
        <v>114</v>
      </c>
      <c r="F342" s="1">
        <v>103</v>
      </c>
      <c r="G342" s="1">
        <v>90</v>
      </c>
      <c r="H342" s="1">
        <v>20</v>
      </c>
      <c r="I342" s="1">
        <v>95</v>
      </c>
      <c r="J342" s="1">
        <v>94.333335876464844</v>
      </c>
      <c r="K342" s="1">
        <v>15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1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1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3</v>
      </c>
      <c r="EA342" s="1">
        <v>0</v>
      </c>
      <c r="EB342" s="1">
        <v>0</v>
      </c>
      <c r="EC342" s="1">
        <v>0</v>
      </c>
      <c r="ED342" s="1">
        <v>0</v>
      </c>
      <c r="EE342" s="1">
        <v>3</v>
      </c>
      <c r="EF342" s="1">
        <v>0</v>
      </c>
      <c r="EG342" s="1">
        <v>1</v>
      </c>
      <c r="EH342" s="1">
        <v>0</v>
      </c>
      <c r="EI342" s="1">
        <v>1</v>
      </c>
      <c r="EJ342" s="1">
        <v>2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852.04100946372239</v>
      </c>
      <c r="EW342" s="1">
        <v>34.666666666666671</v>
      </c>
      <c r="EX342" s="1">
        <v>13.171717171717171</v>
      </c>
      <c r="EY342" s="1">
        <v>78.260469999999998</v>
      </c>
      <c r="EZ342" s="1">
        <v>1.7699115044247787E-3</v>
      </c>
      <c r="FA342" s="1">
        <v>0.28089999999999998</v>
      </c>
      <c r="FB342" s="1">
        <v>1.495170143</v>
      </c>
      <c r="FC342" s="1">
        <v>280.09915983490589</v>
      </c>
      <c r="FD342" s="1">
        <v>53.195361320754714</v>
      </c>
      <c r="FE342" s="1">
        <v>61.651940000000003</v>
      </c>
      <c r="FF342" s="1">
        <v>42.365209999999998</v>
      </c>
      <c r="FG342" s="1">
        <v>74.047060000000002</v>
      </c>
      <c r="FH342" s="1">
        <v>1.0203</v>
      </c>
      <c r="FI342" s="1">
        <v>0.2</v>
      </c>
      <c r="FJ342" s="1">
        <v>0.125</v>
      </c>
      <c r="FK342" s="1">
        <v>0</v>
      </c>
      <c r="FL342" s="1">
        <v>0</v>
      </c>
      <c r="FM342" s="1">
        <v>191</v>
      </c>
      <c r="FN342" s="1">
        <v>0.17000000178813934</v>
      </c>
      <c r="FO342" s="1">
        <v>160.94000244140625</v>
      </c>
      <c r="FP342" s="1">
        <v>15.199999809265137</v>
      </c>
      <c r="FQ342" s="1">
        <v>3.6400001049041748</v>
      </c>
      <c r="FR342" s="1">
        <v>32.700000762939453</v>
      </c>
      <c r="FS342" s="1">
        <v>14.199999809265137</v>
      </c>
      <c r="FT342" s="1">
        <v>1.2000000476837158</v>
      </c>
      <c r="FU342" s="1">
        <v>0.80000001192092896</v>
      </c>
      <c r="FV342" s="1">
        <v>10.600000381469727</v>
      </c>
      <c r="FW342" s="1">
        <v>19</v>
      </c>
      <c r="FX342" s="1">
        <v>2</v>
      </c>
      <c r="FY342" s="1"/>
      <c r="FZ342" s="1">
        <v>221</v>
      </c>
      <c r="GA342" s="1">
        <v>13.710000038146973</v>
      </c>
      <c r="GB342" s="1">
        <v>8.6000003814697266</v>
      </c>
      <c r="GC342" s="1">
        <v>104</v>
      </c>
      <c r="GD342" s="1">
        <v>4</v>
      </c>
      <c r="GE342" s="1">
        <v>112</v>
      </c>
      <c r="GF342" s="1">
        <v>93.800003051757813</v>
      </c>
      <c r="GG342" s="1">
        <v>45.400001525878906</v>
      </c>
      <c r="GH342" s="1">
        <v>82.5</v>
      </c>
      <c r="GI342" s="1">
        <v>24</v>
      </c>
      <c r="GJ342" s="1">
        <v>37.700000762939453</v>
      </c>
      <c r="GK342" s="6">
        <v>7.4219999313354492</v>
      </c>
      <c r="GL342" s="1">
        <v>37</v>
      </c>
      <c r="GM342" s="1">
        <v>25.200000762939453</v>
      </c>
      <c r="GN342" s="1"/>
      <c r="GO342" s="1"/>
      <c r="GP342" s="1"/>
      <c r="GQ342" s="1"/>
      <c r="GR342" s="1">
        <v>0.40000000596046448</v>
      </c>
      <c r="GS342" s="1">
        <v>5</v>
      </c>
      <c r="GT342" s="1">
        <v>0</v>
      </c>
      <c r="GU342" s="1">
        <v>1.1699999570846558</v>
      </c>
      <c r="GV342" s="1">
        <v>0</v>
      </c>
      <c r="GW342" s="1">
        <v>15.100000381469727</v>
      </c>
      <c r="GX342" s="1">
        <v>43.900001525878906</v>
      </c>
      <c r="GY342" s="1">
        <v>34.400001525878906</v>
      </c>
      <c r="GZ342" s="1">
        <v>89.599998474121094</v>
      </c>
      <c r="HA342" s="1">
        <v>306</v>
      </c>
      <c r="HB342" s="1">
        <v>4.9000000953674316</v>
      </c>
      <c r="HC342" s="1">
        <v>12.199999809265137</v>
      </c>
      <c r="HD342" s="1">
        <v>15.100000381469727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1</v>
      </c>
      <c r="HK342" s="1">
        <v>1</v>
      </c>
      <c r="HL342" s="1">
        <v>0</v>
      </c>
      <c r="HM342" s="1"/>
      <c r="HN342" s="1"/>
      <c r="HO342" s="2">
        <v>42949</v>
      </c>
      <c r="HP342" s="1">
        <v>1</v>
      </c>
      <c r="HQ342" s="3">
        <v>1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3">
        <f t="shared" si="5"/>
        <v>0</v>
      </c>
      <c r="HY342" s="1"/>
      <c r="HZ342" s="1"/>
      <c r="IA342" s="1"/>
      <c r="IB342" s="1"/>
      <c r="IC342" t="s">
        <v>1923</v>
      </c>
      <c r="ID342" s="1"/>
      <c r="IE342" s="1">
        <v>0.75</v>
      </c>
      <c r="IF342" s="1">
        <v>0.41999995708465576</v>
      </c>
      <c r="IG342" s="1">
        <v>8.6000003814697266</v>
      </c>
      <c r="IH342" s="1">
        <v>0</v>
      </c>
      <c r="II342" s="1">
        <v>24</v>
      </c>
      <c r="IJ342" s="1">
        <v>0</v>
      </c>
      <c r="IK342" s="1"/>
      <c r="IL342" s="1"/>
      <c r="IM342" s="1">
        <v>104</v>
      </c>
      <c r="IN342" s="1">
        <v>0</v>
      </c>
      <c r="IO342" s="1">
        <v>7.4000000953674316</v>
      </c>
      <c r="IP342" s="1">
        <v>2.1999930962920189E-2</v>
      </c>
      <c r="IQ342" s="1">
        <v>4.9000000953674316</v>
      </c>
      <c r="IR342" s="1">
        <v>0</v>
      </c>
      <c r="IS342" s="1"/>
      <c r="IT342" s="1"/>
      <c r="IU342" s="1">
        <v>0</v>
      </c>
      <c r="IV342" s="1">
        <v>1</v>
      </c>
      <c r="IW342" s="1">
        <v>0</v>
      </c>
      <c r="IX342" s="1">
        <v>2</v>
      </c>
      <c r="IY342" s="1">
        <v>1</v>
      </c>
      <c r="IZ342" s="1">
        <v>0</v>
      </c>
      <c r="JA342" s="1">
        <v>0</v>
      </c>
      <c r="JB342" s="1">
        <v>3</v>
      </c>
      <c r="JC342" s="1">
        <v>0</v>
      </c>
      <c r="JD342" s="1">
        <v>1</v>
      </c>
      <c r="JE342" s="1">
        <v>0</v>
      </c>
      <c r="JF342" s="1">
        <v>0</v>
      </c>
      <c r="JG342" s="1">
        <v>1</v>
      </c>
      <c r="JH342" s="1">
        <v>2</v>
      </c>
      <c r="JI342" s="1">
        <v>0</v>
      </c>
      <c r="JJ342" s="1">
        <v>4</v>
      </c>
      <c r="JK342" s="1"/>
      <c r="JL342" s="1"/>
      <c r="JM342" s="1">
        <v>100</v>
      </c>
      <c r="JN342" t="s">
        <v>2996</v>
      </c>
      <c r="JO342" s="1"/>
      <c r="JP342" s="1"/>
      <c r="JQ342" s="1"/>
      <c r="JR342" s="1"/>
      <c r="JS342" s="1"/>
      <c r="JT342" s="1"/>
      <c r="JU342" s="1"/>
      <c r="JV342" t="s">
        <v>4442</v>
      </c>
      <c r="JW342" s="1">
        <v>1</v>
      </c>
      <c r="JX342" s="1"/>
      <c r="JY342" s="1">
        <v>-0.37149772047996521</v>
      </c>
      <c r="JZ342" s="1">
        <v>-0.37573882937431335</v>
      </c>
      <c r="KA342" s="1">
        <v>-0.8000330924987793</v>
      </c>
      <c r="KB342" s="1">
        <v>-0.91113632917404175</v>
      </c>
      <c r="KC342" s="1">
        <v>-0.34083884954452515</v>
      </c>
      <c r="KD342" s="1">
        <v>-0.9226604700088501</v>
      </c>
      <c r="KE342" s="1">
        <v>-1.4358586072921753</v>
      </c>
      <c r="KF342" s="1">
        <v>-0.27629172801971436</v>
      </c>
      <c r="KG342" s="1">
        <v>-0.79530841112136841</v>
      </c>
      <c r="KH342" s="1">
        <v>-0.99589568376541138</v>
      </c>
      <c r="KI342" s="1">
        <v>-0.63747084140777588</v>
      </c>
      <c r="KJ342" s="1">
        <v>1.103969931602478</v>
      </c>
      <c r="KK342" s="1">
        <v>-0.82034868001937866</v>
      </c>
      <c r="KL342" s="1">
        <v>-0.15197989344596863</v>
      </c>
      <c r="KM342" s="1">
        <v>-0.46551012992858887</v>
      </c>
      <c r="KN342" s="1"/>
      <c r="KO342" s="1">
        <v>0.36624729633331299</v>
      </c>
      <c r="KP342" s="1">
        <v>-0.39134147763252258</v>
      </c>
      <c r="KQ342" s="1">
        <v>0.58244335651397705</v>
      </c>
      <c r="KR342" s="1">
        <v>-0.38615778088569641</v>
      </c>
      <c r="KS342" s="1">
        <v>0.5176624059677124</v>
      </c>
      <c r="KT342" s="1">
        <v>0.18904873728752136</v>
      </c>
      <c r="KU342" s="1">
        <v>7.8047074377536774E-2</v>
      </c>
      <c r="KV342" s="1">
        <v>-0.11231829226016998</v>
      </c>
      <c r="KW342" s="1">
        <v>-0.2034883052110672</v>
      </c>
      <c r="KX342" s="1">
        <v>-0.69423991441726685</v>
      </c>
      <c r="KY342" s="1">
        <v>-0.5341721773147583</v>
      </c>
      <c r="KZ342" s="1">
        <v>-0.97002136707305908</v>
      </c>
      <c r="LA342" s="1"/>
      <c r="LB342" s="1">
        <v>-0.85515332221984863</v>
      </c>
      <c r="LC342" s="1">
        <v>-0.70063000917434692</v>
      </c>
      <c r="LD342" s="1">
        <v>0.37665838003158569</v>
      </c>
      <c r="LE342" s="1">
        <v>6.8827718496322632E-2</v>
      </c>
      <c r="LF342" s="1">
        <v>-0.75494682788848877</v>
      </c>
      <c r="LG342" s="1">
        <v>8.4596075117588043E-2</v>
      </c>
      <c r="LH342" s="1">
        <v>0.53065609931945801</v>
      </c>
      <c r="LI342" s="1">
        <v>-0.50049871206283569</v>
      </c>
      <c r="LJ342" s="1">
        <v>-4.3323654681444168E-2</v>
      </c>
      <c r="LK342" s="1">
        <v>0.1579710841178894</v>
      </c>
      <c r="LL342" s="1">
        <v>-4.1280657052993774E-2</v>
      </c>
      <c r="LM342" s="1">
        <v>0.21948078274726868</v>
      </c>
      <c r="LN342" s="1">
        <v>0.28593361377716064</v>
      </c>
      <c r="LO342" s="1"/>
      <c r="LP342" s="1"/>
      <c r="LQ342" s="1"/>
      <c r="LR342" s="1"/>
      <c r="LS342" s="1">
        <v>-0.76234406232833862</v>
      </c>
      <c r="LT342" s="1">
        <v>-0.97062170505523682</v>
      </c>
      <c r="LU342" s="1">
        <v>-0.50390082597732544</v>
      </c>
      <c r="LV342" s="1">
        <v>-0.18252576887607574</v>
      </c>
      <c r="LW342" s="1">
        <v>-0.61026936769485474</v>
      </c>
      <c r="LX342" s="1">
        <v>1.5062505006790161</v>
      </c>
      <c r="LY342" s="1">
        <v>1.4377298355102539</v>
      </c>
      <c r="LZ342" s="1">
        <v>0.69611179828643799</v>
      </c>
      <c r="MA342" s="1">
        <v>0.25663134455680847</v>
      </c>
      <c r="MB342" s="1">
        <v>1.0711876153945923</v>
      </c>
      <c r="MC342" s="1">
        <v>1.1169737577438354</v>
      </c>
      <c r="MD342" s="1">
        <v>-1.2207489013671875</v>
      </c>
      <c r="ME342" s="1">
        <v>0.5202794075012207</v>
      </c>
      <c r="MF342" s="1">
        <v>-1.0849063396453857</v>
      </c>
      <c r="MG342" s="1">
        <v>0.45315966010093689</v>
      </c>
      <c r="MH342" s="1">
        <v>-0.20917126536369324</v>
      </c>
      <c r="MI342" s="1">
        <v>0.5267798900604248</v>
      </c>
      <c r="MJ342" s="1">
        <v>-0.28510001301765442</v>
      </c>
      <c r="MK342" s="1">
        <v>0.69991320371627808</v>
      </c>
      <c r="ML342" s="1">
        <v>-0.61034476757049561</v>
      </c>
      <c r="MM342" s="1"/>
      <c r="MN342" s="1"/>
      <c r="MO342" s="1">
        <v>0.14406755566596985</v>
      </c>
      <c r="MP342" s="1">
        <v>-0.29264485836029053</v>
      </c>
      <c r="MQ342" s="1">
        <v>0.44770309329032898</v>
      </c>
      <c r="MR342" s="1">
        <v>-0.18140344321727753</v>
      </c>
      <c r="MS342" s="1">
        <v>1.2428078651428223</v>
      </c>
      <c r="MT342" s="1">
        <v>-0.2624187171459198</v>
      </c>
      <c r="MU342" s="1"/>
      <c r="MV342" s="1"/>
      <c r="MW342" s="1"/>
      <c r="MX342" s="1"/>
    </row>
    <row r="343" spans="1:362" x14ac:dyDescent="0.25">
      <c r="A343" t="s">
        <v>342</v>
      </c>
      <c r="B343" s="1">
        <v>0</v>
      </c>
      <c r="C343" s="1">
        <v>60</v>
      </c>
      <c r="D343" s="1">
        <v>37.5</v>
      </c>
      <c r="E343" s="1">
        <v>71</v>
      </c>
      <c r="F343" s="1">
        <v>164</v>
      </c>
      <c r="G343" s="1">
        <v>86</v>
      </c>
      <c r="H343" s="1">
        <v>19</v>
      </c>
      <c r="I343" s="1">
        <v>98</v>
      </c>
      <c r="J343" s="1">
        <v>112</v>
      </c>
      <c r="K343" s="1">
        <v>15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1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2</v>
      </c>
      <c r="BG343" s="1">
        <v>1</v>
      </c>
      <c r="BH343" s="1">
        <v>0</v>
      </c>
      <c r="BI343" s="1">
        <v>0</v>
      </c>
      <c r="BJ343" s="1">
        <v>0</v>
      </c>
      <c r="BK343" s="1">
        <v>0</v>
      </c>
      <c r="BL343" s="1">
        <v>1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1</v>
      </c>
      <c r="DB343" s="1">
        <v>0</v>
      </c>
      <c r="DC343" s="1">
        <v>0</v>
      </c>
      <c r="DD343" s="1">
        <v>0</v>
      </c>
      <c r="DE343" s="1">
        <v>1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1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1</v>
      </c>
      <c r="EJ343" s="1">
        <v>1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2</v>
      </c>
      <c r="ES343" s="1">
        <v>0</v>
      </c>
      <c r="ET343" s="1">
        <v>0</v>
      </c>
      <c r="EU343" s="1">
        <v>0</v>
      </c>
      <c r="EV343" s="1">
        <v>687.54889589905372</v>
      </c>
      <c r="EW343" s="1">
        <v>46.750000000000007</v>
      </c>
      <c r="EX343" s="1">
        <v>10.585858585858587</v>
      </c>
      <c r="EY343" s="1">
        <v>126.56505</v>
      </c>
      <c r="EZ343" s="1">
        <v>0.48318584070796455</v>
      </c>
      <c r="FA343" s="1">
        <v>1.06725</v>
      </c>
      <c r="FB343" s="1">
        <v>2.453650745</v>
      </c>
      <c r="FC343" s="1">
        <v>251.2176414171891</v>
      </c>
      <c r="FD343" s="1">
        <v>67.011794339622625</v>
      </c>
      <c r="FE343" s="1">
        <v>821.70207999999991</v>
      </c>
      <c r="FF343" s="1">
        <v>97.853809999999996</v>
      </c>
      <c r="FG343" s="1">
        <v>48.114449999999998</v>
      </c>
      <c r="FH343" s="1">
        <v>1.2991999999999999</v>
      </c>
      <c r="FI343" s="1">
        <v>0.2</v>
      </c>
      <c r="FJ343" s="1">
        <v>2.64</v>
      </c>
      <c r="FK343" s="1">
        <v>1</v>
      </c>
      <c r="FL343" s="1">
        <v>0</v>
      </c>
      <c r="FM343" s="1">
        <v>130</v>
      </c>
      <c r="FN343" s="1">
        <v>1.3300000429153442</v>
      </c>
      <c r="FO343" s="1">
        <v>79.05999755859375</v>
      </c>
      <c r="FP343" s="1">
        <v>7.6999998092651367</v>
      </c>
      <c r="FQ343" s="1">
        <v>3.5499999523162842</v>
      </c>
      <c r="FR343" s="1">
        <v>27.700000762939453</v>
      </c>
      <c r="FS343" s="1">
        <v>12.199999809265137</v>
      </c>
      <c r="FT343" s="1">
        <v>1</v>
      </c>
      <c r="FU343" s="1">
        <v>3.7000000476837158</v>
      </c>
      <c r="FV343" s="1">
        <v>9.8999996185302734</v>
      </c>
      <c r="FW343" s="1">
        <v>197</v>
      </c>
      <c r="FX343" s="1">
        <v>2.2000000476837158</v>
      </c>
      <c r="FY343" s="1"/>
      <c r="FZ343" s="1">
        <v>652</v>
      </c>
      <c r="GA343" s="1">
        <v>10.600000381469727</v>
      </c>
      <c r="GB343" s="1">
        <v>8.1999998092651367</v>
      </c>
      <c r="GC343" s="1">
        <v>108</v>
      </c>
      <c r="GD343" s="1">
        <v>2.5</v>
      </c>
      <c r="GE343" s="1">
        <v>150</v>
      </c>
      <c r="GF343" s="1">
        <v>91.5</v>
      </c>
      <c r="GG343" s="1">
        <v>29.200000762939453</v>
      </c>
      <c r="GH343" s="1">
        <v>55.900001525878906</v>
      </c>
      <c r="GI343" s="1">
        <v>26.100000381469727</v>
      </c>
      <c r="GJ343" s="1">
        <v>42</v>
      </c>
      <c r="GK343" s="6">
        <v>7.4109997749328613</v>
      </c>
      <c r="GL343" s="1">
        <v>37</v>
      </c>
      <c r="GM343" s="1">
        <v>27.399999618530273</v>
      </c>
      <c r="GN343" s="1"/>
      <c r="GO343" s="1"/>
      <c r="GP343" s="1"/>
      <c r="GQ343" s="1"/>
      <c r="GR343" s="1">
        <v>1.5</v>
      </c>
      <c r="GS343" s="1">
        <v>5</v>
      </c>
      <c r="GT343" s="1">
        <v>2</v>
      </c>
      <c r="GU343" s="1"/>
      <c r="GV343" s="1">
        <v>0</v>
      </c>
      <c r="GW343" s="1">
        <v>12.5</v>
      </c>
      <c r="GX343" s="1">
        <v>36.099998474121094</v>
      </c>
      <c r="GY343" s="1">
        <v>34.599998474121094</v>
      </c>
      <c r="GZ343" s="1">
        <v>88</v>
      </c>
      <c r="HA343" s="1">
        <v>209</v>
      </c>
      <c r="HB343" s="1">
        <v>4.0999999046325684</v>
      </c>
      <c r="HC343" s="1">
        <v>13.300000190734863</v>
      </c>
      <c r="HD343" s="1">
        <v>14.100000381469727</v>
      </c>
      <c r="HE343" s="1">
        <v>1</v>
      </c>
      <c r="HF343" s="1">
        <v>0</v>
      </c>
      <c r="HG343" s="1">
        <v>0</v>
      </c>
      <c r="HH343" s="1">
        <v>0</v>
      </c>
      <c r="HI343" s="1">
        <v>0</v>
      </c>
      <c r="HJ343" s="1">
        <v>1</v>
      </c>
      <c r="HK343" s="1">
        <v>1</v>
      </c>
      <c r="HL343" s="1"/>
      <c r="HM343" s="1">
        <v>3.2000000476837158</v>
      </c>
      <c r="HN343" s="1">
        <v>139</v>
      </c>
      <c r="HO343" s="2">
        <v>42946</v>
      </c>
      <c r="HP343" s="1">
        <v>6</v>
      </c>
      <c r="HQ343" s="3">
        <v>4</v>
      </c>
      <c r="HR343" s="1">
        <v>0</v>
      </c>
      <c r="HS343" s="1">
        <v>0</v>
      </c>
      <c r="HT343" s="1">
        <v>0</v>
      </c>
      <c r="HU343" s="1">
        <v>0</v>
      </c>
      <c r="HV343" s="1">
        <v>2</v>
      </c>
      <c r="HW343" s="1">
        <v>0</v>
      </c>
      <c r="HX343" s="3">
        <f t="shared" si="5"/>
        <v>0</v>
      </c>
      <c r="HY343" s="1"/>
      <c r="HZ343" s="1"/>
      <c r="IA343" s="1"/>
      <c r="IB343" s="1"/>
      <c r="IC343" t="s">
        <v>1924</v>
      </c>
      <c r="ID343" s="1"/>
      <c r="IE343" s="1"/>
      <c r="IF343" s="1"/>
      <c r="IG343" s="1">
        <v>8.1999998092651367</v>
      </c>
      <c r="IH343" s="1">
        <v>0</v>
      </c>
      <c r="II343" s="1">
        <v>24</v>
      </c>
      <c r="IJ343" s="1">
        <v>2.1000003814697266</v>
      </c>
      <c r="IK343" s="1">
        <v>3.2000000476837158</v>
      </c>
      <c r="IL343" s="1">
        <v>0</v>
      </c>
      <c r="IM343" s="1">
        <v>108</v>
      </c>
      <c r="IN343" s="1">
        <v>0</v>
      </c>
      <c r="IO343" s="1">
        <v>7.4000000953674316</v>
      </c>
      <c r="IP343" s="1">
        <v>1.0999774560332298E-2</v>
      </c>
      <c r="IQ343" s="1">
        <v>4.0999999046325684</v>
      </c>
      <c r="IR343" s="1">
        <v>0</v>
      </c>
      <c r="IS343" s="1">
        <v>139</v>
      </c>
      <c r="IT343" s="1">
        <v>0</v>
      </c>
      <c r="IU343" s="1">
        <v>0</v>
      </c>
      <c r="IV343" s="1">
        <v>1</v>
      </c>
      <c r="IW343" s="1">
        <v>0</v>
      </c>
      <c r="IX343" s="1">
        <v>0</v>
      </c>
      <c r="IY343" s="1">
        <v>1</v>
      </c>
      <c r="IZ343" s="1">
        <v>0</v>
      </c>
      <c r="JA343" s="1">
        <v>0</v>
      </c>
      <c r="JB343" s="1">
        <v>1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/>
      <c r="JL343" s="1"/>
      <c r="JM343" s="1"/>
      <c r="JN343" t="s">
        <v>2997</v>
      </c>
      <c r="JO343" s="1"/>
      <c r="JP343" s="1"/>
      <c r="JQ343" s="1"/>
      <c r="JR343" s="1"/>
      <c r="JS343" s="1"/>
      <c r="JT343" s="1"/>
      <c r="JU343" s="1"/>
      <c r="JV343" t="s">
        <v>4443</v>
      </c>
      <c r="JW343" s="1">
        <v>4</v>
      </c>
      <c r="JX343" s="1"/>
      <c r="JY343" s="1">
        <v>-0.50362908840179443</v>
      </c>
      <c r="JZ343" s="1">
        <v>-0.36018270254135132</v>
      </c>
      <c r="KA343" s="1">
        <v>-0.93376338481903076</v>
      </c>
      <c r="KB343" s="1">
        <v>-0.595164954662323</v>
      </c>
      <c r="KC343" s="1">
        <v>-0.3171287477016449</v>
      </c>
      <c r="KD343" s="1">
        <v>-0.49081209301948547</v>
      </c>
      <c r="KE343" s="1">
        <v>0.22951348125934601</v>
      </c>
      <c r="KF343" s="1">
        <v>-0.35474264621734619</v>
      </c>
      <c r="KG343" s="1">
        <v>-0.5784342885017395</v>
      </c>
      <c r="KH343" s="1">
        <v>3.1539847850799561</v>
      </c>
      <c r="KI343" s="1">
        <v>9.4853475689888E-2</v>
      </c>
      <c r="KJ343" s="1">
        <v>-0.348084956407547</v>
      </c>
      <c r="KK343" s="1">
        <v>-0.65410792827606201</v>
      </c>
      <c r="KL343" s="1">
        <v>-0.15197989344596863</v>
      </c>
      <c r="KM343" s="1">
        <v>-0.41428741812705994</v>
      </c>
      <c r="KN343" s="1"/>
      <c r="KO343" s="1">
        <v>-0.45500430464744568</v>
      </c>
      <c r="KP343" s="1">
        <v>-0.35793423652648926</v>
      </c>
      <c r="KQ343" s="1">
        <v>-0.35758063197135925</v>
      </c>
      <c r="KR343" s="1">
        <v>-0.95465713739395142</v>
      </c>
      <c r="KS343" s="1">
        <v>0.3560296893119812</v>
      </c>
      <c r="KT343" s="1">
        <v>-0.86833524703979492</v>
      </c>
      <c r="KU343" s="1">
        <v>-0.7349165678024292</v>
      </c>
      <c r="KV343" s="1">
        <v>-1.0248589515686035</v>
      </c>
      <c r="KW343" s="1">
        <v>2.6628549098968506</v>
      </c>
      <c r="KX343" s="1">
        <v>-0.73448342084884644</v>
      </c>
      <c r="KY343" s="1">
        <v>2.8242590427398682</v>
      </c>
      <c r="KZ343" s="1">
        <v>-0.78204071521759033</v>
      </c>
      <c r="LA343" s="1"/>
      <c r="LB343" s="1">
        <v>-0.71063578128814697</v>
      </c>
      <c r="LC343" s="1">
        <v>-0.88905501365661621</v>
      </c>
      <c r="LD343" s="1">
        <v>-0.25316828489303589</v>
      </c>
      <c r="LE343" s="1">
        <v>0.79662162065505981</v>
      </c>
      <c r="LF343" s="1">
        <v>-1.4420146942138672</v>
      </c>
      <c r="LG343" s="1">
        <v>1.5233645439147949</v>
      </c>
      <c r="LH343" s="1">
        <v>0.44466874003410339</v>
      </c>
      <c r="LI343" s="1">
        <v>-0.9237443208694458</v>
      </c>
      <c r="LJ343" s="1">
        <v>-1.6825706958770752</v>
      </c>
      <c r="LK343" s="1">
        <v>0.7021033763885498</v>
      </c>
      <c r="LL343" s="1">
        <v>0.52750211954116821</v>
      </c>
      <c r="LM343" s="1">
        <v>4.766019806265831E-2</v>
      </c>
      <c r="LN343" s="1">
        <v>0.74652856588363647</v>
      </c>
      <c r="LO343" s="1"/>
      <c r="LP343" s="1"/>
      <c r="LQ343" s="1"/>
      <c r="LR343" s="1"/>
      <c r="LS343" s="1">
        <v>-0.50972247123718262</v>
      </c>
      <c r="LT343" s="1">
        <v>-0.97062170505523682</v>
      </c>
      <c r="LU343" s="1">
        <v>-5.2618861198425293E-2</v>
      </c>
      <c r="LV343" s="1"/>
      <c r="LW343" s="1">
        <v>-0.61026936769485474</v>
      </c>
      <c r="LX343" s="1">
        <v>0.2993486225605011</v>
      </c>
      <c r="LY343" s="1">
        <v>0.12618491053581238</v>
      </c>
      <c r="LZ343" s="1">
        <v>0.85537964105606079</v>
      </c>
      <c r="MA343" s="1">
        <v>3.5726305097341537E-2</v>
      </c>
      <c r="MB343" s="1">
        <v>3.9854675531387329E-2</v>
      </c>
      <c r="MC343" s="1">
        <v>6.133095920085907E-2</v>
      </c>
      <c r="MD343" s="1">
        <v>-0.65777742862701416</v>
      </c>
      <c r="ME343" s="1">
        <v>0.35362803936004639</v>
      </c>
      <c r="MF343" s="1">
        <v>-0.3669966459274292</v>
      </c>
      <c r="MG343" s="1"/>
      <c r="MH343" s="1"/>
      <c r="MI343" s="1">
        <v>-0.20912057161331177</v>
      </c>
      <c r="MJ343" s="1">
        <v>-0.28510001301765442</v>
      </c>
      <c r="MK343" s="1">
        <v>0.69991320371627808</v>
      </c>
      <c r="ML343" s="1">
        <v>0.46188727021217346</v>
      </c>
      <c r="MM343" s="1">
        <v>-1.1912262439727783</v>
      </c>
      <c r="MN343" s="1">
        <v>-0.9276772141456604</v>
      </c>
      <c r="MO343" s="1">
        <v>0.95784938335418701</v>
      </c>
      <c r="MP343" s="1">
        <v>-0.29264485836029053</v>
      </c>
      <c r="MQ343" s="1">
        <v>0.44770309329032898</v>
      </c>
      <c r="MR343" s="1">
        <v>-0.53024196624755859</v>
      </c>
      <c r="MS343" s="1">
        <v>0.10276307165622711</v>
      </c>
      <c r="MT343" s="1">
        <v>-0.2624187171459198</v>
      </c>
      <c r="MU343" s="1">
        <v>1.0579231977462769</v>
      </c>
      <c r="MV343" s="1">
        <v>-0.20571154356002808</v>
      </c>
      <c r="MW343" s="1"/>
      <c r="MX343" s="1"/>
    </row>
    <row r="344" spans="1:362" x14ac:dyDescent="0.25">
      <c r="A344" t="s">
        <v>343</v>
      </c>
      <c r="B344" s="1">
        <v>0</v>
      </c>
      <c r="C344" s="1">
        <v>56</v>
      </c>
      <c r="D344" s="1">
        <v>38.099998474121094</v>
      </c>
      <c r="E344" s="1">
        <v>97</v>
      </c>
      <c r="F344" s="1">
        <v>110</v>
      </c>
      <c r="G344" s="1">
        <v>65</v>
      </c>
      <c r="H344" s="1">
        <v>17</v>
      </c>
      <c r="I344" s="1">
        <v>97</v>
      </c>
      <c r="J344" s="1">
        <v>80</v>
      </c>
      <c r="K344" s="1">
        <v>15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1</v>
      </c>
      <c r="AP344" s="1">
        <v>0</v>
      </c>
      <c r="AQ344" s="1">
        <v>1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</v>
      </c>
      <c r="BE344" s="1">
        <v>0</v>
      </c>
      <c r="BF344" s="1">
        <v>1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1</v>
      </c>
      <c r="BN344" s="1">
        <v>0</v>
      </c>
      <c r="BO344" s="1">
        <v>0</v>
      </c>
      <c r="BP344" s="1">
        <v>1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1</v>
      </c>
      <c r="DC344" s="1">
        <v>0</v>
      </c>
      <c r="DD344" s="1">
        <v>0</v>
      </c>
      <c r="DE344" s="1">
        <v>1</v>
      </c>
      <c r="DF344" s="1">
        <v>1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3</v>
      </c>
      <c r="EA344" s="1">
        <v>0</v>
      </c>
      <c r="EB344" s="1">
        <v>0</v>
      </c>
      <c r="EC344" s="1">
        <v>0</v>
      </c>
      <c r="ED344" s="1">
        <v>0</v>
      </c>
      <c r="EE344" s="1">
        <v>3</v>
      </c>
      <c r="EF344" s="1">
        <v>1</v>
      </c>
      <c r="EG344" s="1">
        <v>1</v>
      </c>
      <c r="EH344" s="1">
        <v>0</v>
      </c>
      <c r="EI344" s="1">
        <v>0</v>
      </c>
      <c r="EJ344" s="1">
        <v>2</v>
      </c>
      <c r="EK344" s="1">
        <v>0</v>
      </c>
      <c r="EL344" s="1">
        <v>0</v>
      </c>
      <c r="EM344" s="1">
        <v>0</v>
      </c>
      <c r="EN344" s="1">
        <v>0</v>
      </c>
      <c r="EO344" s="1">
        <v>1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408.15141955835958</v>
      </c>
      <c r="EW344" s="1"/>
      <c r="EX344" s="1">
        <v>8.6060606060606055</v>
      </c>
      <c r="EY344" s="1"/>
      <c r="EZ344" s="1">
        <v>0.25663716814159288</v>
      </c>
      <c r="FA344" s="1">
        <v>0.52667999999999993</v>
      </c>
      <c r="FB344" s="1">
        <v>2.23224197</v>
      </c>
      <c r="FC344" s="1">
        <v>157.3128713428892</v>
      </c>
      <c r="FD344" s="1">
        <v>20.789127358490564</v>
      </c>
      <c r="FE344" s="1">
        <v>108.85507000000001</v>
      </c>
      <c r="FF344" s="1">
        <v>36.253059999999998</v>
      </c>
      <c r="FG344" s="1">
        <v>31.664159999999999</v>
      </c>
      <c r="FH344" s="1">
        <v>0.87961449000000003</v>
      </c>
      <c r="FI344" s="1">
        <v>0.2</v>
      </c>
      <c r="FJ344" s="1">
        <v>2.2799999999999998</v>
      </c>
      <c r="FK344" s="1">
        <v>0</v>
      </c>
      <c r="FL344" s="1">
        <v>0</v>
      </c>
      <c r="FM344" s="1">
        <v>117</v>
      </c>
      <c r="FN344" s="1">
        <v>0.14000000059604645</v>
      </c>
      <c r="FO344" s="1">
        <v>52.200000762939453</v>
      </c>
      <c r="FP344" s="1">
        <v>8.3000001907348633</v>
      </c>
      <c r="FQ344" s="1">
        <v>3.4600000381469727</v>
      </c>
      <c r="FR344" s="1">
        <v>26</v>
      </c>
      <c r="FS344" s="1">
        <v>12.199999809265137</v>
      </c>
      <c r="FT344" s="1">
        <v>1</v>
      </c>
      <c r="FU344" s="1">
        <v>0.5</v>
      </c>
      <c r="FV344" s="1">
        <v>12.899999618530273</v>
      </c>
      <c r="FW344" s="1">
        <v>21</v>
      </c>
      <c r="FX344" s="1">
        <v>3.5999999046325684</v>
      </c>
      <c r="FY344" s="1"/>
      <c r="FZ344" s="1">
        <v>556</v>
      </c>
      <c r="GA344" s="1">
        <v>11.659999847412109</v>
      </c>
      <c r="GB344" s="1">
        <v>8.1000003814697266</v>
      </c>
      <c r="GC344" s="1">
        <v>109</v>
      </c>
      <c r="GD344" s="1">
        <v>4.0999999046325684</v>
      </c>
      <c r="GE344" s="1">
        <v>116</v>
      </c>
      <c r="GF344" s="1">
        <v>121.40000152587891</v>
      </c>
      <c r="GG344" s="1"/>
      <c r="GH344" s="1"/>
      <c r="GI344" s="1"/>
      <c r="GJ344" s="1"/>
      <c r="GK344" s="6"/>
      <c r="GL344" s="1"/>
      <c r="GM344" s="1"/>
      <c r="GN344" s="1"/>
      <c r="GO344" s="1"/>
      <c r="GP344" s="1"/>
      <c r="GQ344" s="1"/>
      <c r="GR344" s="1"/>
      <c r="GS344" s="1">
        <v>5</v>
      </c>
      <c r="GT344" s="1">
        <v>0</v>
      </c>
      <c r="GU344" s="1">
        <v>0.34000000357627869</v>
      </c>
      <c r="GV344" s="1">
        <v>0.60000002384185791</v>
      </c>
      <c r="GW344" s="1">
        <v>10.300000190734863</v>
      </c>
      <c r="GX344" s="1">
        <v>31</v>
      </c>
      <c r="GY344" s="1">
        <v>33.200000762939453</v>
      </c>
      <c r="GZ344" s="1"/>
      <c r="HA344" s="1">
        <v>161</v>
      </c>
      <c r="HB344" s="1">
        <v>2.869999885559082</v>
      </c>
      <c r="HC344" s="1">
        <v>16.100000381469727</v>
      </c>
      <c r="HD344" s="1">
        <v>5.1999998092651367</v>
      </c>
      <c r="HE344" s="1">
        <v>0</v>
      </c>
      <c r="HF344" s="1">
        <v>0</v>
      </c>
      <c r="HG344" s="1">
        <v>0</v>
      </c>
      <c r="HH344" s="1">
        <v>1</v>
      </c>
      <c r="HI344" s="1">
        <v>1</v>
      </c>
      <c r="HJ344" s="1">
        <v>1</v>
      </c>
      <c r="HK344" s="1">
        <v>4</v>
      </c>
      <c r="HL344" s="1">
        <v>0</v>
      </c>
      <c r="HM344" s="1">
        <v>3</v>
      </c>
      <c r="HN344" s="1">
        <v>137</v>
      </c>
      <c r="HO344" s="2">
        <v>42955</v>
      </c>
      <c r="HP344" s="1">
        <v>1</v>
      </c>
      <c r="HQ344" s="3">
        <v>1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1</v>
      </c>
      <c r="HX344" s="3">
        <f t="shared" si="5"/>
        <v>0</v>
      </c>
      <c r="HY344" s="1"/>
      <c r="HZ344" s="1"/>
      <c r="IA344" s="1"/>
      <c r="IB344" s="1"/>
      <c r="IC344" t="s">
        <v>1925</v>
      </c>
      <c r="ID344" s="1"/>
      <c r="IE344" s="1">
        <v>0.34000000357627869</v>
      </c>
      <c r="IF344" s="1">
        <v>0</v>
      </c>
      <c r="IG344" s="1">
        <v>8.1000003814697266</v>
      </c>
      <c r="IH344" s="1">
        <v>0</v>
      </c>
      <c r="II344" s="1"/>
      <c r="IJ344" s="1"/>
      <c r="IK344" s="1">
        <v>3</v>
      </c>
      <c r="IL344" s="1">
        <v>0</v>
      </c>
      <c r="IM344" s="1">
        <v>109</v>
      </c>
      <c r="IN344" s="1">
        <v>0</v>
      </c>
      <c r="IO344" s="1"/>
      <c r="IP344" s="1"/>
      <c r="IQ344" s="1">
        <v>2.869999885559082</v>
      </c>
      <c r="IR344" s="1">
        <v>0</v>
      </c>
      <c r="IS344" s="1">
        <v>137</v>
      </c>
      <c r="IT344" s="1">
        <v>0</v>
      </c>
      <c r="IU344" s="1">
        <v>0</v>
      </c>
      <c r="IV344" s="1">
        <v>1</v>
      </c>
      <c r="IW344" s="1">
        <v>0</v>
      </c>
      <c r="IX344" s="1">
        <v>0</v>
      </c>
      <c r="IY344" s="1">
        <v>1</v>
      </c>
      <c r="IZ344" s="1">
        <v>0</v>
      </c>
      <c r="JA344" s="1">
        <v>0</v>
      </c>
      <c r="JB344" s="1">
        <v>1</v>
      </c>
      <c r="JC344" s="1">
        <v>0</v>
      </c>
      <c r="JD344" s="1">
        <v>0</v>
      </c>
      <c r="JE344" s="1">
        <v>2</v>
      </c>
      <c r="JF344" s="1">
        <v>0</v>
      </c>
      <c r="JG344" s="1">
        <v>1</v>
      </c>
      <c r="JH344" s="1">
        <v>1</v>
      </c>
      <c r="JI344" s="1">
        <v>0</v>
      </c>
      <c r="JJ344" s="1">
        <v>4</v>
      </c>
      <c r="JK344" s="1"/>
      <c r="JL344" s="1"/>
      <c r="JM344" s="1">
        <v>100</v>
      </c>
      <c r="JN344" t="s">
        <v>2998</v>
      </c>
      <c r="JO344" s="1">
        <v>2</v>
      </c>
      <c r="JP344" s="1">
        <v>8</v>
      </c>
      <c r="JQ344" s="1"/>
      <c r="JR344" s="1"/>
      <c r="JS344" s="1"/>
      <c r="JT344" s="1">
        <v>0.28999999165534973</v>
      </c>
      <c r="JU344" s="1">
        <v>344.82760620117188</v>
      </c>
      <c r="JV344" t="s">
        <v>4444</v>
      </c>
      <c r="JW344" s="1">
        <v>1</v>
      </c>
      <c r="JX344" s="1">
        <v>29</v>
      </c>
      <c r="JY344" s="1">
        <v>-0.72806036472320557</v>
      </c>
      <c r="JZ344" s="1"/>
      <c r="KA344" s="1">
        <v>-1.0361505746841431</v>
      </c>
      <c r="KB344" s="1"/>
      <c r="KC344" s="1">
        <v>-0.32828643918037415</v>
      </c>
      <c r="KD344" s="1">
        <v>-0.78768277168273926</v>
      </c>
      <c r="KE344" s="1">
        <v>-0.15518704056739807</v>
      </c>
      <c r="KF344" s="1">
        <v>-0.60981637239456177</v>
      </c>
      <c r="KG344" s="1">
        <v>-1.3039834499359131</v>
      </c>
      <c r="KH344" s="1">
        <v>-0.73816615343093872</v>
      </c>
      <c r="KI344" s="1">
        <v>-0.71813738346099854</v>
      </c>
      <c r="KJ344" s="1">
        <v>-1.2691925764083862</v>
      </c>
      <c r="KK344" s="1">
        <v>-0.90420550107955933</v>
      </c>
      <c r="KL344" s="1">
        <v>-0.15197989344596863</v>
      </c>
      <c r="KM344" s="1">
        <v>-0.42161950469017029</v>
      </c>
      <c r="KN344" s="1">
        <v>29</v>
      </c>
      <c r="KO344" s="1">
        <v>-0.63002514839172363</v>
      </c>
      <c r="KP344" s="1">
        <v>-0.39220547676086426</v>
      </c>
      <c r="KQ344" s="1">
        <v>-0.66594702005386353</v>
      </c>
      <c r="KR344" s="1">
        <v>-0.90917712450027466</v>
      </c>
      <c r="KS344" s="1">
        <v>0.19439736008644104</v>
      </c>
      <c r="KT344" s="1">
        <v>-1.2278460264205933</v>
      </c>
      <c r="KU344" s="1">
        <v>-0.7349165678024292</v>
      </c>
      <c r="KV344" s="1">
        <v>-1.0248589515686035</v>
      </c>
      <c r="KW344" s="1">
        <v>-0.50000655651092529</v>
      </c>
      <c r="KX344" s="1">
        <v>-0.56201153993606567</v>
      </c>
      <c r="KY344" s="1">
        <v>-0.49643698334693909</v>
      </c>
      <c r="KZ344" s="1">
        <v>0.53382325172424316</v>
      </c>
      <c r="LA344" s="1"/>
      <c r="LB344" s="1">
        <v>-0.74282526969909668</v>
      </c>
      <c r="LC344" s="1">
        <v>-0.8248329758644104</v>
      </c>
      <c r="LD344" s="1">
        <v>-0.41062381863594055</v>
      </c>
      <c r="LE344" s="1">
        <v>0.97857010364532471</v>
      </c>
      <c r="LF344" s="1">
        <v>-0.70914232730865479</v>
      </c>
      <c r="LG344" s="1">
        <v>0.23604539036750793</v>
      </c>
      <c r="LH344" s="1">
        <v>1.5625032186508179</v>
      </c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>
        <v>-0.97062170505523682</v>
      </c>
      <c r="LU344" s="1">
        <v>-0.50390082597732544</v>
      </c>
      <c r="LV344" s="1">
        <v>-0.78705328702926636</v>
      </c>
      <c r="LW344" s="1">
        <v>-0.16407157480716705</v>
      </c>
      <c r="LX344" s="1">
        <v>-0.72187578678131104</v>
      </c>
      <c r="LY344" s="1">
        <v>-0.73136311769485474</v>
      </c>
      <c r="LZ344" s="1">
        <v>-0.25951039791107178</v>
      </c>
      <c r="MA344" s="1"/>
      <c r="MB344" s="1">
        <v>-0.47049564123153687</v>
      </c>
      <c r="MC344" s="1">
        <v>-1.5617194175720215</v>
      </c>
      <c r="MD344" s="1">
        <v>0.77524054050445557</v>
      </c>
      <c r="ME344" s="1">
        <v>-1.1295690536499023</v>
      </c>
      <c r="MF344" s="1">
        <v>-0.72595149278640747</v>
      </c>
      <c r="MG344" s="1">
        <v>-4.5147976875305176</v>
      </c>
      <c r="MH344" s="1">
        <v>-0.52119189500808716</v>
      </c>
      <c r="MI344" s="1">
        <v>-0.39309436082839966</v>
      </c>
      <c r="MJ344" s="1">
        <v>-0.28510001301765442</v>
      </c>
      <c r="MK344" s="1"/>
      <c r="ML344" s="1"/>
      <c r="MM344" s="1">
        <v>-2.2889189720153809</v>
      </c>
      <c r="MN344" s="1">
        <v>-0.9276772141456604</v>
      </c>
      <c r="MO344" s="1">
        <v>1.1612948179244995</v>
      </c>
      <c r="MP344" s="1">
        <v>-0.29264485836029053</v>
      </c>
      <c r="MQ344" s="1"/>
      <c r="MR344" s="1"/>
      <c r="MS344" s="1">
        <v>-1.6500554084777832</v>
      </c>
      <c r="MT344" s="1">
        <v>-0.2624187171459198</v>
      </c>
      <c r="MU344" s="1">
        <v>0.58755022287368774</v>
      </c>
      <c r="MV344" s="1">
        <v>-0.20571154356002808</v>
      </c>
      <c r="MW344" s="1">
        <v>-0.66862058639526367</v>
      </c>
      <c r="MX344" s="1">
        <v>-0.67868262529373169</v>
      </c>
    </row>
    <row r="345" spans="1:362" x14ac:dyDescent="0.25">
      <c r="A345" t="s">
        <v>344</v>
      </c>
      <c r="B345" s="1">
        <v>0</v>
      </c>
      <c r="C345" s="1">
        <v>70</v>
      </c>
      <c r="D345" s="1">
        <v>41.799999237060547</v>
      </c>
      <c r="E345" s="1">
        <v>158</v>
      </c>
      <c r="F345" s="1">
        <v>123</v>
      </c>
      <c r="G345" s="1">
        <v>59</v>
      </c>
      <c r="H345" s="1">
        <v>22</v>
      </c>
      <c r="I345" s="1">
        <v>91</v>
      </c>
      <c r="J345" s="1">
        <v>80.333335876464844</v>
      </c>
      <c r="K345" s="1">
        <v>14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1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1</v>
      </c>
      <c r="AA345" s="1">
        <v>0</v>
      </c>
      <c r="AB345" s="1">
        <v>0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1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2</v>
      </c>
      <c r="BG345" s="1">
        <v>1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1</v>
      </c>
      <c r="BN345" s="1">
        <v>0</v>
      </c>
      <c r="BO345" s="1">
        <v>0</v>
      </c>
      <c r="BP345" s="1">
        <v>1</v>
      </c>
      <c r="BQ345" s="1">
        <v>1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1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3</v>
      </c>
      <c r="DW345" s="1">
        <v>0</v>
      </c>
      <c r="DX345" s="1">
        <v>0</v>
      </c>
      <c r="DY345" s="1">
        <v>2</v>
      </c>
      <c r="DZ345" s="1">
        <v>3</v>
      </c>
      <c r="EA345" s="1">
        <v>0</v>
      </c>
      <c r="EB345" s="1">
        <v>0</v>
      </c>
      <c r="EC345" s="1">
        <v>3</v>
      </c>
      <c r="ED345" s="1">
        <v>0</v>
      </c>
      <c r="EE345" s="1">
        <v>11</v>
      </c>
      <c r="EF345" s="1">
        <v>1</v>
      </c>
      <c r="EG345" s="1">
        <v>1</v>
      </c>
      <c r="EH345" s="1">
        <v>1</v>
      </c>
      <c r="EI345" s="1">
        <v>0</v>
      </c>
      <c r="EJ345" s="1">
        <v>3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1</v>
      </c>
      <c r="EQ345" s="1">
        <v>0</v>
      </c>
      <c r="ER345" s="1">
        <v>0</v>
      </c>
      <c r="ES345" s="1">
        <v>0</v>
      </c>
      <c r="ET345" s="1">
        <v>1</v>
      </c>
      <c r="EU345" s="1">
        <v>0</v>
      </c>
      <c r="EV345" s="1">
        <v>2121.2649842271294</v>
      </c>
      <c r="EW345" s="1">
        <v>114.45833333333333</v>
      </c>
      <c r="EX345" s="1">
        <v>95.63636363636364</v>
      </c>
      <c r="EY345" s="1">
        <v>222.51752999999999</v>
      </c>
      <c r="EZ345" s="1">
        <v>2.8672566371681412</v>
      </c>
      <c r="FA345" s="1">
        <v>1.4594</v>
      </c>
      <c r="FB345" s="1">
        <v>2.4670712859999999</v>
      </c>
      <c r="FC345" s="1">
        <v>420.89767055413779</v>
      </c>
      <c r="FD345" s="1">
        <v>216.21534339622642</v>
      </c>
      <c r="FE345" s="1">
        <v>367.65659999999997</v>
      </c>
      <c r="FF345" s="1">
        <v>361.56127000000004</v>
      </c>
      <c r="FG345" s="1">
        <v>71.454399999999993</v>
      </c>
      <c r="FH345" s="1">
        <v>3.1335000000000002</v>
      </c>
      <c r="FI345" s="1">
        <v>0.2</v>
      </c>
      <c r="FJ345" s="1">
        <v>15.27</v>
      </c>
      <c r="FK345" s="1">
        <v>0</v>
      </c>
      <c r="FL345" s="1">
        <v>0</v>
      </c>
      <c r="FM345" s="1">
        <v>177</v>
      </c>
      <c r="FN345" s="1">
        <v>103.62000274658203</v>
      </c>
      <c r="FO345" s="1">
        <v>168.92999267578125</v>
      </c>
      <c r="FP345" s="1">
        <v>13.300000190734863</v>
      </c>
      <c r="FQ345" s="1">
        <v>3.1400001049041748</v>
      </c>
      <c r="FR345" s="1">
        <v>31</v>
      </c>
      <c r="FS345" s="1">
        <v>15.300000190734863</v>
      </c>
      <c r="FT345" s="1">
        <v>1.2999999523162842</v>
      </c>
      <c r="FU345" s="1">
        <v>0.30000001192092896</v>
      </c>
      <c r="FV345" s="1">
        <v>25.200000762939453</v>
      </c>
      <c r="FW345" s="1">
        <v>33</v>
      </c>
      <c r="FX345" s="1">
        <v>2.2999999523162842</v>
      </c>
      <c r="FY345" s="1"/>
      <c r="FZ345" s="1">
        <v>4095</v>
      </c>
      <c r="GA345" s="1">
        <v>17.920000076293945</v>
      </c>
      <c r="GB345" s="1">
        <v>7.8000001907348633</v>
      </c>
      <c r="GC345" s="1">
        <v>111</v>
      </c>
      <c r="GD345" s="1">
        <v>8.1000003814697266</v>
      </c>
      <c r="GE345" s="1">
        <v>104</v>
      </c>
      <c r="GF345" s="1">
        <v>74.099998474121094</v>
      </c>
      <c r="GG345" s="1">
        <v>62.099998474121094</v>
      </c>
      <c r="GH345" s="1">
        <v>92.5</v>
      </c>
      <c r="GI345" s="1">
        <v>17.899999618530273</v>
      </c>
      <c r="GJ345" s="1">
        <v>28.600000381469727</v>
      </c>
      <c r="GK345" s="6">
        <v>7.4149999618530273</v>
      </c>
      <c r="GL345" s="1">
        <v>37</v>
      </c>
      <c r="GM345" s="1">
        <v>18.799999237060547</v>
      </c>
      <c r="GN345" s="1"/>
      <c r="GO345" s="1"/>
      <c r="GP345" s="1"/>
      <c r="GQ345" s="1"/>
      <c r="GR345" s="1">
        <v>6.5999999046325684</v>
      </c>
      <c r="GS345" s="1">
        <v>14.199999809265137</v>
      </c>
      <c r="GT345" s="1">
        <v>0</v>
      </c>
      <c r="GU345" s="1">
        <v>1.6299999952316284</v>
      </c>
      <c r="GV345" s="1">
        <v>1.3999999761581421</v>
      </c>
      <c r="GW345" s="1">
        <v>8.6000003814697266</v>
      </c>
      <c r="GX345" s="1">
        <v>26</v>
      </c>
      <c r="GY345" s="1">
        <v>33.099998474121094</v>
      </c>
      <c r="GZ345" s="1">
        <v>88.5</v>
      </c>
      <c r="HA345" s="1">
        <v>195</v>
      </c>
      <c r="HB345" s="1">
        <v>3.0399999618530273</v>
      </c>
      <c r="HC345" s="1">
        <v>14</v>
      </c>
      <c r="HD345" s="1">
        <v>8.6000003814697266</v>
      </c>
      <c r="HE345" s="1">
        <v>0</v>
      </c>
      <c r="HF345" s="1">
        <v>1</v>
      </c>
      <c r="HG345" s="1">
        <v>0</v>
      </c>
      <c r="HH345" s="1">
        <v>0</v>
      </c>
      <c r="HI345" s="1">
        <v>1</v>
      </c>
      <c r="HJ345" s="1">
        <v>0</v>
      </c>
      <c r="HK345" s="1">
        <v>1</v>
      </c>
      <c r="HL345" s="1">
        <v>0</v>
      </c>
      <c r="HM345" s="1">
        <v>3.9</v>
      </c>
      <c r="HN345" s="1">
        <v>137</v>
      </c>
      <c r="HO345" s="2">
        <v>42960</v>
      </c>
      <c r="HP345" s="1">
        <v>2</v>
      </c>
      <c r="HQ345" s="3">
        <v>2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2</v>
      </c>
      <c r="HX345" s="3">
        <f t="shared" si="5"/>
        <v>1</v>
      </c>
      <c r="HY345" s="1"/>
      <c r="HZ345" s="1"/>
      <c r="IA345" s="1"/>
      <c r="IB345" s="1"/>
      <c r="IC345" t="s">
        <v>1926</v>
      </c>
      <c r="ID345" s="1">
        <v>13</v>
      </c>
      <c r="IE345" s="1">
        <v>0.75</v>
      </c>
      <c r="IF345" s="1">
        <v>0.87999999523162842</v>
      </c>
      <c r="IG345" s="1">
        <v>7.8000001907348633</v>
      </c>
      <c r="IH345" s="1">
        <v>0</v>
      </c>
      <c r="II345" s="1">
        <v>17.899999618530273</v>
      </c>
      <c r="IJ345" s="1">
        <v>0</v>
      </c>
      <c r="IK345" s="1">
        <v>3.5</v>
      </c>
      <c r="IL345" s="1">
        <v>0.40000000596046448</v>
      </c>
      <c r="IM345" s="1">
        <v>109</v>
      </c>
      <c r="IN345" s="1">
        <v>2</v>
      </c>
      <c r="IO345" s="1">
        <v>7.4000000953674316</v>
      </c>
      <c r="IP345" s="1">
        <v>1.4999961480498314E-2</v>
      </c>
      <c r="IQ345" s="1">
        <v>3.0399999618530273</v>
      </c>
      <c r="IR345" s="1">
        <v>0</v>
      </c>
      <c r="IS345" s="1">
        <v>137</v>
      </c>
      <c r="IT345" s="1">
        <v>0</v>
      </c>
      <c r="IU345" s="1">
        <v>1</v>
      </c>
      <c r="IV345" s="1">
        <v>1</v>
      </c>
      <c r="IW345" s="1">
        <v>0</v>
      </c>
      <c r="IX345" s="1">
        <v>3</v>
      </c>
      <c r="IY345" s="1">
        <v>2</v>
      </c>
      <c r="IZ345" s="1">
        <v>2</v>
      </c>
      <c r="JA345" s="1">
        <v>0</v>
      </c>
      <c r="JB345" s="1">
        <v>7</v>
      </c>
      <c r="JC345" s="1">
        <v>2</v>
      </c>
      <c r="JD345" s="1">
        <v>3</v>
      </c>
      <c r="JE345" s="1">
        <v>0</v>
      </c>
      <c r="JF345" s="1">
        <v>2</v>
      </c>
      <c r="JG345" s="1">
        <v>0</v>
      </c>
      <c r="JH345" s="1">
        <v>3</v>
      </c>
      <c r="JI345" s="1">
        <v>0</v>
      </c>
      <c r="JJ345" s="1">
        <v>10</v>
      </c>
      <c r="JK345" s="1"/>
      <c r="JL345" s="1"/>
      <c r="JM345" s="1">
        <v>100</v>
      </c>
      <c r="JN345" t="s">
        <v>2999</v>
      </c>
      <c r="JO345" s="1"/>
      <c r="JP345" s="1"/>
      <c r="JQ345" s="1"/>
      <c r="JR345" s="1"/>
      <c r="JS345" s="1"/>
      <c r="JT345" s="1"/>
      <c r="JU345" s="1"/>
      <c r="JV345" t="s">
        <v>4445</v>
      </c>
      <c r="JW345" s="1">
        <v>2</v>
      </c>
      <c r="JX345" s="1"/>
      <c r="JY345" s="1">
        <v>0.64803016185760498</v>
      </c>
      <c r="JZ345" s="1">
        <v>-0.27301481366157532</v>
      </c>
      <c r="KA345" s="1">
        <v>3.4647083282470703</v>
      </c>
      <c r="KB345" s="1">
        <v>3.2482385635375977E-2</v>
      </c>
      <c r="KC345" s="1">
        <v>-0.19971142709255219</v>
      </c>
      <c r="KD345" s="1">
        <v>-0.27545079588890076</v>
      </c>
      <c r="KE345" s="1">
        <v>0.2528318464756012</v>
      </c>
      <c r="KF345" s="1">
        <v>0.10615956783294678</v>
      </c>
      <c r="KG345" s="1">
        <v>1.7635879516601563</v>
      </c>
      <c r="KH345" s="1">
        <v>0.67489242553710938</v>
      </c>
      <c r="KI345" s="1">
        <v>3.5751967430114746</v>
      </c>
      <c r="KJ345" s="1">
        <v>0.9587981104850769</v>
      </c>
      <c r="KK345" s="1">
        <v>0.43924272060394287</v>
      </c>
      <c r="KL345" s="1">
        <v>-0.15197989344596863</v>
      </c>
      <c r="KM345" s="1">
        <v>-0.15705378353595734</v>
      </c>
      <c r="KN345" s="1"/>
      <c r="KO345" s="1">
        <v>0.17776332795619965</v>
      </c>
      <c r="KP345" s="1">
        <v>2.58795166015625</v>
      </c>
      <c r="KQ345" s="1">
        <v>0.67417246103286743</v>
      </c>
      <c r="KR345" s="1">
        <v>-0.53017759323120117</v>
      </c>
      <c r="KS345" s="1">
        <v>-0.38029575347900391</v>
      </c>
      <c r="KT345" s="1">
        <v>-0.17046196758747101</v>
      </c>
      <c r="KU345" s="1">
        <v>0.5251772403717041</v>
      </c>
      <c r="KV345" s="1">
        <v>0.34395149350166321</v>
      </c>
      <c r="KW345" s="1">
        <v>-0.69768542051315308</v>
      </c>
      <c r="KX345" s="1">
        <v>0.14512322843074799</v>
      </c>
      <c r="KY345" s="1">
        <v>-0.27002587914466858</v>
      </c>
      <c r="KZ345" s="1">
        <v>-0.68805050849914551</v>
      </c>
      <c r="LA345" s="1"/>
      <c r="LB345" s="1">
        <v>0.44382813572883606</v>
      </c>
      <c r="LC345" s="1">
        <v>-0.44555944204330444</v>
      </c>
      <c r="LD345" s="1">
        <v>-0.88299345970153809</v>
      </c>
      <c r="LE345" s="1">
        <v>1.3424670696258545</v>
      </c>
      <c r="LF345" s="1">
        <v>1.1230387687683105</v>
      </c>
      <c r="LG345" s="1">
        <v>-0.21830254793167114</v>
      </c>
      <c r="LH345" s="1">
        <v>-0.20584364235401154</v>
      </c>
      <c r="LI345" s="1">
        <v>-6.4190082252025604E-2</v>
      </c>
      <c r="LJ345" s="1">
        <v>0.57293468713760376</v>
      </c>
      <c r="LK345" s="1">
        <v>-1.4226034879684448</v>
      </c>
      <c r="LL345" s="1">
        <v>-1.2449839115142822</v>
      </c>
      <c r="LM345" s="1">
        <v>0.11014243960380554</v>
      </c>
      <c r="LN345" s="1">
        <v>-1.0539798736572266</v>
      </c>
      <c r="LO345" s="1"/>
      <c r="LP345" s="1"/>
      <c r="LQ345" s="1"/>
      <c r="LR345" s="1"/>
      <c r="LS345" s="1">
        <v>0.66152292490005493</v>
      </c>
      <c r="LT345" s="1">
        <v>-0.46756827831268311</v>
      </c>
      <c r="LU345" s="1">
        <v>-0.50390082597732544</v>
      </c>
      <c r="LV345" s="1">
        <v>0.15251362323760986</v>
      </c>
      <c r="LW345" s="1">
        <v>0.43085876107215881</v>
      </c>
      <c r="LX345" s="1">
        <v>-1.5110037326812744</v>
      </c>
      <c r="LY345" s="1">
        <v>-1.5720967054367065</v>
      </c>
      <c r="LZ345" s="1">
        <v>-0.33914735913276672</v>
      </c>
      <c r="MA345" s="1">
        <v>0.10475920140743256</v>
      </c>
      <c r="MB345" s="1">
        <v>-0.10899749398231506</v>
      </c>
      <c r="MC345" s="1">
        <v>-1.3373953104019165</v>
      </c>
      <c r="MD345" s="1">
        <v>-0.29952308535575867</v>
      </c>
      <c r="ME345" s="1">
        <v>-0.5629543662071228</v>
      </c>
      <c r="MF345" s="1">
        <v>-0.3669966459274292</v>
      </c>
      <c r="MG345" s="1">
        <v>0.45315966010093689</v>
      </c>
      <c r="MH345" s="1">
        <v>0.1325657069683075</v>
      </c>
      <c r="MI345" s="1">
        <v>-0.94501930475234985</v>
      </c>
      <c r="MJ345" s="1">
        <v>-0.28510001301765442</v>
      </c>
      <c r="MK345" s="1">
        <v>-1.6733205318450928</v>
      </c>
      <c r="ML345" s="1">
        <v>-0.61034476757049561</v>
      </c>
      <c r="MM345" s="1">
        <v>0.45531213283538818</v>
      </c>
      <c r="MN345" s="1">
        <v>-0.12289518862962723</v>
      </c>
      <c r="MO345" s="1">
        <v>1.1612948179244995</v>
      </c>
      <c r="MP345" s="1">
        <v>1.2469090223312378</v>
      </c>
      <c r="MQ345" s="1">
        <v>0.44770309329032898</v>
      </c>
      <c r="MR345" s="1">
        <v>-0.40338748693466187</v>
      </c>
      <c r="MS345" s="1">
        <v>-1.407795786857605</v>
      </c>
      <c r="MT345" s="1">
        <v>-0.2624187171459198</v>
      </c>
      <c r="MU345" s="1">
        <v>0.58755022287368774</v>
      </c>
      <c r="MV345" s="1">
        <v>-0.20571154356002808</v>
      </c>
      <c r="MW345" s="1"/>
      <c r="MX345" s="1"/>
    </row>
    <row r="346" spans="1:362" x14ac:dyDescent="0.25">
      <c r="A346" t="s">
        <v>345</v>
      </c>
      <c r="B346" s="1">
        <v>0</v>
      </c>
      <c r="C346" s="1">
        <v>42</v>
      </c>
      <c r="D346" s="1">
        <v>38.299999237060547</v>
      </c>
      <c r="E346" s="1">
        <v>95</v>
      </c>
      <c r="F346" s="1">
        <v>198</v>
      </c>
      <c r="G346" s="1">
        <v>108</v>
      </c>
      <c r="H346" s="1">
        <v>19</v>
      </c>
      <c r="I346" s="1">
        <v>95</v>
      </c>
      <c r="J346" s="1">
        <v>138</v>
      </c>
      <c r="K346" s="1">
        <v>15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1</v>
      </c>
      <c r="BN346" s="1">
        <v>0</v>
      </c>
      <c r="BO346" s="1">
        <v>0</v>
      </c>
      <c r="BP346" s="1">
        <v>1</v>
      </c>
      <c r="BQ346" s="1">
        <v>0</v>
      </c>
      <c r="BR346" s="1">
        <v>0</v>
      </c>
      <c r="BS346" s="1">
        <v>0</v>
      </c>
      <c r="BT346" s="1">
        <v>1</v>
      </c>
      <c r="BU346" s="1">
        <v>1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1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3</v>
      </c>
      <c r="EA346" s="1">
        <v>0</v>
      </c>
      <c r="EB346" s="1">
        <v>0</v>
      </c>
      <c r="EC346" s="1">
        <v>0</v>
      </c>
      <c r="ED346" s="1">
        <v>0</v>
      </c>
      <c r="EE346" s="1">
        <v>3</v>
      </c>
      <c r="EF346" s="1">
        <v>1</v>
      </c>
      <c r="EG346" s="1">
        <v>1</v>
      </c>
      <c r="EH346" s="1">
        <v>0</v>
      </c>
      <c r="EI346" s="1">
        <v>1</v>
      </c>
      <c r="EJ346" s="1">
        <v>3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144.55520504731862</v>
      </c>
      <c r="EW346" s="1"/>
      <c r="EX346" s="1">
        <v>5.9191919191919196</v>
      </c>
      <c r="EY346" s="1">
        <v>80.853399999999993</v>
      </c>
      <c r="EZ346" s="1">
        <v>8.8495575221238937E-4</v>
      </c>
      <c r="FA346" s="1"/>
      <c r="FB346" s="1"/>
      <c r="FC346" s="1">
        <v>232.87349722714418</v>
      </c>
      <c r="FD346" s="1">
        <v>65.876470754716976</v>
      </c>
      <c r="FE346" s="1">
        <v>59.739519999999999</v>
      </c>
      <c r="FF346" s="1">
        <v>74.133690000000001</v>
      </c>
      <c r="FG346" s="1">
        <v>74.524029999999996</v>
      </c>
      <c r="FH346" s="1">
        <v>0.74042675999999996</v>
      </c>
      <c r="FI346" s="1">
        <v>0.2</v>
      </c>
      <c r="FJ346" s="1">
        <v>0.125</v>
      </c>
      <c r="FK346" s="1">
        <v>0</v>
      </c>
      <c r="FL346" s="1">
        <v>0</v>
      </c>
      <c r="FM346" s="1">
        <v>108</v>
      </c>
      <c r="FN346" s="1">
        <v>5.000000074505806E-2</v>
      </c>
      <c r="FO346" s="1">
        <v>6.8000001907348633</v>
      </c>
      <c r="FP346" s="1">
        <v>9.3999996185302734</v>
      </c>
      <c r="FQ346" s="1">
        <v>4.119999885559082</v>
      </c>
      <c r="FR346" s="1">
        <v>30.799999237060547</v>
      </c>
      <c r="FS346" s="1">
        <v>14.100000381469727</v>
      </c>
      <c r="FT346" s="1">
        <v>1.2000000476837158</v>
      </c>
      <c r="FU346" s="1">
        <v>1</v>
      </c>
      <c r="FV346" s="1">
        <v>7.5</v>
      </c>
      <c r="FW346" s="1">
        <v>21</v>
      </c>
      <c r="FX346" s="1">
        <v>2.5999999046325684</v>
      </c>
      <c r="FY346" s="1">
        <v>9.9999997764825821E-3</v>
      </c>
      <c r="FZ346" s="1">
        <v>409</v>
      </c>
      <c r="GA346" s="1">
        <v>8.9799995422363281</v>
      </c>
      <c r="GB346" s="1">
        <v>8.1999998092651367</v>
      </c>
      <c r="GC346" s="1">
        <v>106</v>
      </c>
      <c r="GD346" s="1">
        <v>5.8000001907348633</v>
      </c>
      <c r="GE346" s="1">
        <v>119</v>
      </c>
      <c r="GF346" s="1">
        <v>90.400001525878906</v>
      </c>
      <c r="GG346" s="1">
        <v>34.799999237060547</v>
      </c>
      <c r="GH346" s="1">
        <v>66.699996948242188</v>
      </c>
      <c r="GI346" s="1">
        <v>26.299999237060547</v>
      </c>
      <c r="GJ346" s="1">
        <v>43.299999237060547</v>
      </c>
      <c r="GK346" s="6">
        <v>7.4019999504089355</v>
      </c>
      <c r="GL346" s="1">
        <v>37</v>
      </c>
      <c r="GM346" s="1">
        <v>27.700000762939453</v>
      </c>
      <c r="GN346" s="1"/>
      <c r="GO346" s="1"/>
      <c r="GP346" s="1"/>
      <c r="GQ346" s="1"/>
      <c r="GR346" s="1">
        <v>1.6000000238418579</v>
      </c>
      <c r="GS346" s="1">
        <v>5</v>
      </c>
      <c r="GT346" s="1">
        <v>0</v>
      </c>
      <c r="GU346" s="1">
        <v>0.57999998331069946</v>
      </c>
      <c r="GV346" s="1">
        <v>0.5</v>
      </c>
      <c r="GW346" s="1">
        <v>11.300000190734863</v>
      </c>
      <c r="GX346" s="1">
        <v>37</v>
      </c>
      <c r="GY346" s="1">
        <v>30.299999237060547</v>
      </c>
      <c r="GZ346" s="1">
        <v>73.900001525878906</v>
      </c>
      <c r="HA346" s="1">
        <v>304</v>
      </c>
      <c r="HB346" s="1">
        <v>4.9800000190734863</v>
      </c>
      <c r="HC346" s="1">
        <v>17.600000381469727</v>
      </c>
      <c r="HD346" s="1">
        <v>16.799999237060547</v>
      </c>
      <c r="HE346" s="1">
        <v>0</v>
      </c>
      <c r="HF346" s="1">
        <v>0</v>
      </c>
      <c r="HG346" s="1">
        <v>0</v>
      </c>
      <c r="HH346" s="1">
        <v>1</v>
      </c>
      <c r="HI346" s="1">
        <v>0</v>
      </c>
      <c r="HJ346" s="1">
        <v>1</v>
      </c>
      <c r="HK346" s="1">
        <v>2</v>
      </c>
      <c r="HL346" s="1">
        <v>0</v>
      </c>
      <c r="HM346" s="1">
        <v>3.3</v>
      </c>
      <c r="HN346" s="1">
        <v>141</v>
      </c>
      <c r="HO346" s="2">
        <v>42961</v>
      </c>
      <c r="HP346" s="1">
        <v>1</v>
      </c>
      <c r="HQ346" s="3">
        <v>1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3">
        <f t="shared" si="5"/>
        <v>0</v>
      </c>
      <c r="HY346" s="1"/>
      <c r="HZ346" s="1"/>
      <c r="IA346" s="1"/>
      <c r="IB346" s="1"/>
      <c r="IC346" t="s">
        <v>1927</v>
      </c>
      <c r="ID346" s="1"/>
      <c r="IE346" s="1">
        <v>0.57999998331069946</v>
      </c>
      <c r="IF346" s="1">
        <v>0</v>
      </c>
      <c r="IG346" s="1">
        <v>8.1999998092651367</v>
      </c>
      <c r="IH346" s="1">
        <v>0</v>
      </c>
      <c r="II346" s="1">
        <v>24</v>
      </c>
      <c r="IJ346" s="1">
        <v>2.2999992370605469</v>
      </c>
      <c r="IK346" s="1">
        <v>3.2999999523162842</v>
      </c>
      <c r="IL346" s="1">
        <v>0</v>
      </c>
      <c r="IM346" s="1">
        <v>106</v>
      </c>
      <c r="IN346" s="1">
        <v>0</v>
      </c>
      <c r="IO346" s="1">
        <v>7.4000000953674316</v>
      </c>
      <c r="IP346" s="1">
        <v>1.9999505020678043E-3</v>
      </c>
      <c r="IQ346" s="1">
        <v>4.9800000190734863</v>
      </c>
      <c r="IR346" s="1">
        <v>0</v>
      </c>
      <c r="IS346" s="1">
        <v>140</v>
      </c>
      <c r="IT346" s="1">
        <v>1</v>
      </c>
      <c r="IU346" s="1">
        <v>0</v>
      </c>
      <c r="IV346" s="1">
        <v>1</v>
      </c>
      <c r="IW346" s="1">
        <v>0</v>
      </c>
      <c r="IX346" s="1">
        <v>0</v>
      </c>
      <c r="IY346" s="1">
        <v>1</v>
      </c>
      <c r="IZ346" s="1">
        <v>0</v>
      </c>
      <c r="JA346" s="1">
        <v>0</v>
      </c>
      <c r="JB346" s="1">
        <v>1</v>
      </c>
      <c r="JC346" s="1">
        <v>0</v>
      </c>
      <c r="JD346" s="1">
        <v>1</v>
      </c>
      <c r="JE346" s="1">
        <v>0</v>
      </c>
      <c r="JF346" s="1">
        <v>1</v>
      </c>
      <c r="JG346" s="1">
        <v>0</v>
      </c>
      <c r="JH346" s="1">
        <v>1</v>
      </c>
      <c r="JI346" s="1">
        <v>0</v>
      </c>
      <c r="JJ346" s="1">
        <v>3</v>
      </c>
      <c r="JK346" s="1"/>
      <c r="JL346" s="1"/>
      <c r="JM346" s="1">
        <v>100</v>
      </c>
      <c r="JN346" t="s">
        <v>3000</v>
      </c>
      <c r="JO346" s="1"/>
      <c r="JP346" s="1"/>
      <c r="JQ346" s="1"/>
      <c r="JR346" s="1"/>
      <c r="JS346" s="1"/>
      <c r="JT346" s="1"/>
      <c r="JU346" s="1"/>
      <c r="JV346" t="s">
        <v>4446</v>
      </c>
      <c r="JW346" s="1">
        <v>1</v>
      </c>
      <c r="JX346" s="1"/>
      <c r="JY346" s="1">
        <v>-0.93979895114898682</v>
      </c>
      <c r="JZ346" s="1"/>
      <c r="KA346" s="1">
        <v>-1.1751047372817993</v>
      </c>
      <c r="KB346" s="1">
        <v>-0.89417541027069092</v>
      </c>
      <c r="KC346" s="1">
        <v>-0.34088242053985596</v>
      </c>
      <c r="KD346" s="1"/>
      <c r="KE346" s="1"/>
      <c r="KF346" s="1">
        <v>-0.40457087755203247</v>
      </c>
      <c r="KG346" s="1">
        <v>-0.59625524282455444</v>
      </c>
      <c r="KH346" s="1">
        <v>-1.0063375234603882</v>
      </c>
      <c r="KI346" s="1">
        <v>-0.21819858253002167</v>
      </c>
      <c r="KJ346" s="1">
        <v>1.1306771039962769</v>
      </c>
      <c r="KK346" s="1">
        <v>-0.98716962337493896</v>
      </c>
      <c r="KL346" s="1">
        <v>-0.15197989344596863</v>
      </c>
      <c r="KM346" s="1">
        <v>-0.46551012992858887</v>
      </c>
      <c r="KN346" s="1"/>
      <c r="KO346" s="1">
        <v>-0.75119340419769287</v>
      </c>
      <c r="KP346" s="1">
        <v>-0.39479741454124451</v>
      </c>
      <c r="KQ346" s="1">
        <v>-1.1871620416641235</v>
      </c>
      <c r="KR346" s="1">
        <v>-0.82579725980758667</v>
      </c>
      <c r="KS346" s="1">
        <v>1.3797018527984619</v>
      </c>
      <c r="KT346" s="1">
        <v>-0.21275749802589417</v>
      </c>
      <c r="KU346" s="1">
        <v>3.7399128079414368E-2</v>
      </c>
      <c r="KV346" s="1">
        <v>-0.11231829226016998</v>
      </c>
      <c r="KW346" s="1">
        <v>-5.809469148516655E-3</v>
      </c>
      <c r="KX346" s="1">
        <v>-0.87246090173721313</v>
      </c>
      <c r="KY346" s="1">
        <v>-0.49643698334693909</v>
      </c>
      <c r="KZ346" s="1">
        <v>-0.40607967972755432</v>
      </c>
      <c r="LA346" s="1">
        <v>-0.32360583543777466</v>
      </c>
      <c r="LB346" s="1">
        <v>-0.79211550951004028</v>
      </c>
      <c r="LC346" s="1">
        <v>-0.98720574378967285</v>
      </c>
      <c r="LD346" s="1">
        <v>-0.25316828489303589</v>
      </c>
      <c r="LE346" s="1">
        <v>0.43272465467453003</v>
      </c>
      <c r="LF346" s="1">
        <v>6.9534666836261749E-2</v>
      </c>
      <c r="LG346" s="1">
        <v>0.3496323823928833</v>
      </c>
      <c r="LH346" s="1">
        <v>0.40354445576667786</v>
      </c>
      <c r="LI346" s="1">
        <v>-0.77743726968765259</v>
      </c>
      <c r="LJ346" s="1">
        <v>-1.0170120000839233</v>
      </c>
      <c r="LK346" s="1">
        <v>0.75392520427703857</v>
      </c>
      <c r="LL346" s="1">
        <v>0.69945961236953735</v>
      </c>
      <c r="LM346" s="1">
        <v>-9.2915534973144531E-2</v>
      </c>
      <c r="LN346" s="1">
        <v>0.80933719873428345</v>
      </c>
      <c r="LO346" s="1"/>
      <c r="LP346" s="1"/>
      <c r="LQ346" s="1"/>
      <c r="LR346" s="1"/>
      <c r="LS346" s="1">
        <v>-0.48675689101219177</v>
      </c>
      <c r="LT346" s="1">
        <v>-0.97062170505523682</v>
      </c>
      <c r="LU346" s="1">
        <v>-0.50390082597732544</v>
      </c>
      <c r="LV346" s="1">
        <v>-0.61225014925003052</v>
      </c>
      <c r="LW346" s="1">
        <v>-0.23843789100646973</v>
      </c>
      <c r="LX346" s="1">
        <v>-0.25768283009529114</v>
      </c>
      <c r="LY346" s="1">
        <v>0.27751719951629639</v>
      </c>
      <c r="LZ346" s="1">
        <v>-2.5689303874969482</v>
      </c>
      <c r="MA346" s="1">
        <v>-1.9110010862350464</v>
      </c>
      <c r="MB346" s="1">
        <v>1.0499229431152344</v>
      </c>
      <c r="MC346" s="1">
        <v>1.2225378751754761</v>
      </c>
      <c r="MD346" s="1">
        <v>1.5429286956787109</v>
      </c>
      <c r="ME346" s="1">
        <v>0.80358648300170898</v>
      </c>
      <c r="MF346" s="1">
        <v>-1.0849063396453857</v>
      </c>
      <c r="MG346" s="1">
        <v>-1.6067253351211548</v>
      </c>
      <c r="MH346" s="1">
        <v>-0.52119189500808716</v>
      </c>
      <c r="MI346" s="1">
        <v>-0.20912057161331177</v>
      </c>
      <c r="MJ346" s="1">
        <v>-0.28510001301765442</v>
      </c>
      <c r="MK346" s="1">
        <v>0.69991320371627808</v>
      </c>
      <c r="ML346" s="1">
        <v>0.56400400400161743</v>
      </c>
      <c r="MM346" s="1">
        <v>-0.64238053560256958</v>
      </c>
      <c r="MN346" s="1">
        <v>-0.9276772141456604</v>
      </c>
      <c r="MO346" s="1">
        <v>0.55095845460891724</v>
      </c>
      <c r="MP346" s="1">
        <v>-0.29264485836029053</v>
      </c>
      <c r="MQ346" s="1">
        <v>0.44770309329032898</v>
      </c>
      <c r="MR346" s="1">
        <v>-0.81564569473266602</v>
      </c>
      <c r="MS346" s="1">
        <v>1.3568122386932373</v>
      </c>
      <c r="MT346" s="1">
        <v>-0.2624187171459198</v>
      </c>
      <c r="MU346" s="1">
        <v>1.293109655380249</v>
      </c>
      <c r="MV346" s="1">
        <v>0.93759912252426147</v>
      </c>
      <c r="MW346" s="1"/>
      <c r="MX346" s="1"/>
    </row>
    <row r="347" spans="1:362" x14ac:dyDescent="0.25">
      <c r="A347" t="s">
        <v>346</v>
      </c>
      <c r="B347" s="1">
        <v>0</v>
      </c>
      <c r="C347" s="1">
        <v>39</v>
      </c>
      <c r="D347" s="1">
        <v>37.599998474121094</v>
      </c>
      <c r="E347" s="1">
        <v>115</v>
      </c>
      <c r="F347" s="1">
        <v>163</v>
      </c>
      <c r="G347" s="1">
        <v>102</v>
      </c>
      <c r="H347" s="1">
        <v>18</v>
      </c>
      <c r="I347" s="1">
        <v>97</v>
      </c>
      <c r="J347" s="1">
        <v>122.33334350585938</v>
      </c>
      <c r="K347" s="1">
        <v>15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0</v>
      </c>
      <c r="AE347" s="1">
        <v>0</v>
      </c>
      <c r="AF347" s="1">
        <v>1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1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>
        <v>1</v>
      </c>
      <c r="BN347" s="1">
        <v>0</v>
      </c>
      <c r="BO347" s="1">
        <v>0</v>
      </c>
      <c r="BP347" s="1">
        <v>1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1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1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3</v>
      </c>
      <c r="EA347" s="1">
        <v>3</v>
      </c>
      <c r="EB347" s="1">
        <v>0</v>
      </c>
      <c r="EC347" s="1">
        <v>0</v>
      </c>
      <c r="ED347" s="1">
        <v>0</v>
      </c>
      <c r="EE347" s="1">
        <v>6</v>
      </c>
      <c r="EF347" s="1">
        <v>0</v>
      </c>
      <c r="EG347" s="1">
        <v>1</v>
      </c>
      <c r="EH347" s="1">
        <v>0</v>
      </c>
      <c r="EI347" s="1">
        <v>0</v>
      </c>
      <c r="EJ347" s="1">
        <v>1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1</v>
      </c>
      <c r="ET347" s="1">
        <v>0</v>
      </c>
      <c r="EU347" s="1">
        <v>0</v>
      </c>
      <c r="EV347" s="1">
        <v>340.48895899053628</v>
      </c>
      <c r="EW347" s="1">
        <v>33.666666666666671</v>
      </c>
      <c r="EX347" s="1">
        <v>11.232323232323232</v>
      </c>
      <c r="EY347" s="1">
        <v>173.02798999999999</v>
      </c>
      <c r="EZ347" s="1">
        <v>1.7699115044247787E-3</v>
      </c>
      <c r="FA347" s="1">
        <v>0.58878999999999992</v>
      </c>
      <c r="FB347" s="1">
        <v>1.6382567460000002</v>
      </c>
      <c r="FC347" s="1">
        <v>212.96091349690971</v>
      </c>
      <c r="FD347" s="1">
        <v>48.852212264150943</v>
      </c>
      <c r="FE347" s="1">
        <v>374.25385</v>
      </c>
      <c r="FF347" s="1">
        <v>95.983449999999991</v>
      </c>
      <c r="FG347" s="1">
        <v>49.606819999999999</v>
      </c>
      <c r="FH347" s="1">
        <v>2.6806000000000001</v>
      </c>
      <c r="FI347" s="1">
        <v>0.2</v>
      </c>
      <c r="FJ347" s="1">
        <v>0.125</v>
      </c>
      <c r="FK347" s="1">
        <v>0</v>
      </c>
      <c r="FL347" s="1">
        <v>0</v>
      </c>
      <c r="FM347" s="1">
        <v>101</v>
      </c>
      <c r="FN347" s="1">
        <v>5.9999998658895493E-2</v>
      </c>
      <c r="FO347" s="1">
        <v>120.66000366210938</v>
      </c>
      <c r="FP347" s="1">
        <v>13</v>
      </c>
      <c r="FQ347" s="1">
        <v>4.0999999046325684</v>
      </c>
      <c r="FR347" s="1">
        <v>29.399999618530273</v>
      </c>
      <c r="FS347" s="1">
        <v>14.600000381469727</v>
      </c>
      <c r="FT347" s="1">
        <v>1.2000000476837158</v>
      </c>
      <c r="FU347" s="1">
        <v>0.60000002384185791</v>
      </c>
      <c r="FV347" s="1">
        <v>7.1999998092651367</v>
      </c>
      <c r="FW347" s="1">
        <v>77</v>
      </c>
      <c r="FX347" s="1">
        <v>2.7000000476837158</v>
      </c>
      <c r="FY347" s="1"/>
      <c r="FZ347" s="1">
        <v>1254</v>
      </c>
      <c r="GA347" s="1">
        <v>10.819999694824219</v>
      </c>
      <c r="GB347" s="1">
        <v>8.6999998092651367</v>
      </c>
      <c r="GC347" s="1">
        <v>105</v>
      </c>
      <c r="GD347" s="1">
        <v>3.2999999523162842</v>
      </c>
      <c r="GE347" s="1">
        <v>142</v>
      </c>
      <c r="GF347" s="1">
        <v>83.800003051757813</v>
      </c>
      <c r="GG347" s="1">
        <v>19.700000762939453</v>
      </c>
      <c r="GH347" s="1"/>
      <c r="GI347" s="1">
        <v>30</v>
      </c>
      <c r="GJ347" s="1">
        <v>57.900001525878906</v>
      </c>
      <c r="GK347" s="6">
        <v>7.3330001831054688</v>
      </c>
      <c r="GL347" s="1">
        <v>37</v>
      </c>
      <c r="GM347" s="1">
        <v>31.799999237060547</v>
      </c>
      <c r="GN347" s="1"/>
      <c r="GO347" s="1"/>
      <c r="GP347" s="1"/>
      <c r="GQ347" s="1"/>
      <c r="GR347" s="1">
        <v>4.1999998092651367</v>
      </c>
      <c r="GS347" s="1">
        <v>5</v>
      </c>
      <c r="GT347" s="1">
        <v>0</v>
      </c>
      <c r="GU347" s="1">
        <v>0.56999999284744263</v>
      </c>
      <c r="GV347" s="1">
        <v>0.80000001192092896</v>
      </c>
      <c r="GW347" s="1">
        <v>12.699999809265137</v>
      </c>
      <c r="GX347" s="1">
        <v>38.299999237060547</v>
      </c>
      <c r="GY347" s="1">
        <v>33.200000762939453</v>
      </c>
      <c r="GZ347" s="1">
        <v>84.400001525878906</v>
      </c>
      <c r="HA347" s="1">
        <v>119</v>
      </c>
      <c r="HB347" s="1">
        <v>4.5399999618530273</v>
      </c>
      <c r="HC347" s="1">
        <v>13.600000381469727</v>
      </c>
      <c r="HD347" s="1">
        <v>6.0999999046325684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1</v>
      </c>
      <c r="HK347" s="1">
        <v>1</v>
      </c>
      <c r="HL347" s="1">
        <v>0</v>
      </c>
      <c r="HM347" s="1">
        <v>3.8</v>
      </c>
      <c r="HN347" s="1">
        <v>137</v>
      </c>
      <c r="HO347" s="2">
        <v>42960</v>
      </c>
      <c r="HP347" s="1">
        <v>4</v>
      </c>
      <c r="HQ347" s="3">
        <v>3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1</v>
      </c>
      <c r="HX347" s="3">
        <f t="shared" si="5"/>
        <v>0</v>
      </c>
      <c r="HY347" s="1"/>
      <c r="HZ347" s="1"/>
      <c r="IA347" s="1"/>
      <c r="IB347" s="1"/>
      <c r="IC347" t="s">
        <v>1927</v>
      </c>
      <c r="ID347" s="1">
        <v>6</v>
      </c>
      <c r="IE347" s="1">
        <v>0.56999999284744263</v>
      </c>
      <c r="IF347" s="1">
        <v>0</v>
      </c>
      <c r="IG347" s="1">
        <v>8.6999998092651367</v>
      </c>
      <c r="IH347" s="1">
        <v>0</v>
      </c>
      <c r="II347" s="1">
        <v>24</v>
      </c>
      <c r="IJ347" s="1">
        <v>6</v>
      </c>
      <c r="IK347" s="1">
        <v>3.5</v>
      </c>
      <c r="IL347" s="1">
        <v>0.30000001192092896</v>
      </c>
      <c r="IM347" s="1">
        <v>105</v>
      </c>
      <c r="IN347" s="1">
        <v>0</v>
      </c>
      <c r="IO347" s="1">
        <v>7.3330001831054688</v>
      </c>
      <c r="IP347" s="1">
        <v>0</v>
      </c>
      <c r="IQ347" s="1">
        <v>4.5399999618530273</v>
      </c>
      <c r="IR347" s="1">
        <v>0</v>
      </c>
      <c r="IS347" s="1">
        <v>137</v>
      </c>
      <c r="IT347" s="1">
        <v>0</v>
      </c>
      <c r="IU347" s="1">
        <v>0</v>
      </c>
      <c r="IV347" s="1">
        <v>1</v>
      </c>
      <c r="IW347" s="1">
        <v>0</v>
      </c>
      <c r="IX347" s="1">
        <v>2</v>
      </c>
      <c r="IY347" s="1">
        <v>1</v>
      </c>
      <c r="IZ347" s="1">
        <v>0</v>
      </c>
      <c r="JA347" s="1">
        <v>0</v>
      </c>
      <c r="JB347" s="1">
        <v>3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2</v>
      </c>
      <c r="JI347" s="1">
        <v>0</v>
      </c>
      <c r="JJ347" s="1">
        <v>2</v>
      </c>
      <c r="JK347" s="1"/>
      <c r="JL347" s="1"/>
      <c r="JM347" s="1">
        <v>100</v>
      </c>
      <c r="JN347" t="s">
        <v>3001</v>
      </c>
      <c r="JO347" s="1"/>
      <c r="JP347" s="1"/>
      <c r="JQ347" s="1"/>
      <c r="JR347" s="1"/>
      <c r="JS347" s="1"/>
      <c r="JT347" s="1"/>
      <c r="JU347" s="1"/>
      <c r="JV347" t="s">
        <v>4447</v>
      </c>
      <c r="JW347" s="1">
        <v>3</v>
      </c>
      <c r="JX347" s="1"/>
      <c r="JY347" s="1">
        <v>-0.78241151571273804</v>
      </c>
      <c r="JZ347" s="1">
        <v>-0.37702623009681702</v>
      </c>
      <c r="KA347" s="1">
        <v>-0.90033078193664551</v>
      </c>
      <c r="KB347" s="1">
        <v>-0.29124012589454651</v>
      </c>
      <c r="KC347" s="1">
        <v>-0.34083884954452515</v>
      </c>
      <c r="KD347" s="1">
        <v>-0.75357317924499512</v>
      </c>
      <c r="KE347" s="1">
        <v>-1.1872438192367554</v>
      </c>
      <c r="KF347" s="1">
        <v>-0.45865947008132935</v>
      </c>
      <c r="KG347" s="1">
        <v>-0.86348205804824829</v>
      </c>
      <c r="KH347" s="1">
        <v>0.71091347932815552</v>
      </c>
      <c r="KI347" s="1">
        <v>7.0168942213058472E-2</v>
      </c>
      <c r="KJ347" s="1">
        <v>-0.26452210545539856</v>
      </c>
      <c r="KK347" s="1">
        <v>0.16928769648075104</v>
      </c>
      <c r="KL347" s="1">
        <v>-0.15197989344596863</v>
      </c>
      <c r="KM347" s="1">
        <v>-0.46551012992858887</v>
      </c>
      <c r="KN347" s="1"/>
      <c r="KO347" s="1">
        <v>-0.84543544054031372</v>
      </c>
      <c r="KP347" s="1">
        <v>-0.39450940489768982</v>
      </c>
      <c r="KQ347" s="1">
        <v>0.12000852823257446</v>
      </c>
      <c r="KR347" s="1">
        <v>-0.55291759967803955</v>
      </c>
      <c r="KS347" s="1">
        <v>1.3437836170196533</v>
      </c>
      <c r="KT347" s="1">
        <v>-0.50882494449615479</v>
      </c>
      <c r="KU347" s="1">
        <v>0.24064002931118011</v>
      </c>
      <c r="KV347" s="1">
        <v>-0.11231829226016998</v>
      </c>
      <c r="KW347" s="1">
        <v>-0.4011671245098114</v>
      </c>
      <c r="KX347" s="1">
        <v>-0.88970810174942017</v>
      </c>
      <c r="KY347" s="1">
        <v>0.56014811992645264</v>
      </c>
      <c r="KZ347" s="1">
        <v>-0.31208926439285278</v>
      </c>
      <c r="LA347" s="1"/>
      <c r="LB347" s="1">
        <v>-0.50878059864044189</v>
      </c>
      <c r="LC347" s="1">
        <v>-0.87572592496871948</v>
      </c>
      <c r="LD347" s="1">
        <v>0.53411394357681274</v>
      </c>
      <c r="LE347" s="1">
        <v>0.25077620148658752</v>
      </c>
      <c r="LF347" s="1">
        <v>-1.0755784511566162</v>
      </c>
      <c r="LG347" s="1">
        <v>1.2204658985137939</v>
      </c>
      <c r="LH347" s="1">
        <v>0.15679845213890076</v>
      </c>
      <c r="LI347" s="1">
        <v>-1.1719439029693604</v>
      </c>
      <c r="LJ347" s="1"/>
      <c r="LK347" s="1">
        <v>1.7126344442367554</v>
      </c>
      <c r="LL347" s="1">
        <v>2.6306760311126709</v>
      </c>
      <c r="LM347" s="1">
        <v>-1.1706801652908325</v>
      </c>
      <c r="LN347" s="1">
        <v>1.667718768119812</v>
      </c>
      <c r="LO347" s="1"/>
      <c r="LP347" s="1"/>
      <c r="LQ347" s="1"/>
      <c r="LR347" s="1"/>
      <c r="LS347" s="1">
        <v>0.11034858226776123</v>
      </c>
      <c r="LT347" s="1">
        <v>-0.97062170505523682</v>
      </c>
      <c r="LU347" s="1">
        <v>-0.50390082597732544</v>
      </c>
      <c r="LV347" s="1">
        <v>-0.61953359842300415</v>
      </c>
      <c r="LW347" s="1">
        <v>-1.5338988974690437E-2</v>
      </c>
      <c r="LX347" s="1">
        <v>0.39218711853027344</v>
      </c>
      <c r="LY347" s="1">
        <v>0.49610781669616699</v>
      </c>
      <c r="LZ347" s="1">
        <v>-0.25951039791107178</v>
      </c>
      <c r="MA347" s="1">
        <v>-0.46131032705307007</v>
      </c>
      <c r="MB347" s="1">
        <v>-0.91705214977264404</v>
      </c>
      <c r="MC347" s="1">
        <v>0.64193439483642578</v>
      </c>
      <c r="MD347" s="1">
        <v>-0.50423973798751831</v>
      </c>
      <c r="ME347" s="1">
        <v>-0.97958278656005859</v>
      </c>
      <c r="MF347" s="1">
        <v>-0.72595149278640747</v>
      </c>
      <c r="MG347" s="1">
        <v>-1.7278949022293091</v>
      </c>
      <c r="MH347" s="1">
        <v>-0.52119189500808716</v>
      </c>
      <c r="MI347" s="1">
        <v>0.7107536792755127</v>
      </c>
      <c r="MJ347" s="1">
        <v>-0.28510001301765442</v>
      </c>
      <c r="MK347" s="1">
        <v>0.69991320371627808</v>
      </c>
      <c r="ML347" s="1">
        <v>2.4531748294830322</v>
      </c>
      <c r="MM347" s="1">
        <v>0.45531213283538818</v>
      </c>
      <c r="MN347" s="1">
        <v>-0.32409068942070007</v>
      </c>
      <c r="MO347" s="1">
        <v>0.34751302003860474</v>
      </c>
      <c r="MP347" s="1">
        <v>-0.29264485836029053</v>
      </c>
      <c r="MQ347" s="1">
        <v>-1.0637784004211426</v>
      </c>
      <c r="MR347" s="1">
        <v>-0.87906843423843384</v>
      </c>
      <c r="MS347" s="1">
        <v>0.72978764772415161</v>
      </c>
      <c r="MT347" s="1">
        <v>-0.2624187171459198</v>
      </c>
      <c r="MU347" s="1">
        <v>0.58755022287368774</v>
      </c>
      <c r="MV347" s="1">
        <v>-0.20571154356002808</v>
      </c>
      <c r="MW347" s="1"/>
      <c r="MX347" s="1"/>
    </row>
    <row r="348" spans="1:362" x14ac:dyDescent="0.25">
      <c r="A348" t="s">
        <v>347</v>
      </c>
      <c r="B348" s="1">
        <v>0</v>
      </c>
      <c r="C348" s="1">
        <v>86</v>
      </c>
      <c r="D348" s="1">
        <v>38.5</v>
      </c>
      <c r="E348" s="1">
        <v>81</v>
      </c>
      <c r="F348" s="1">
        <v>128</v>
      </c>
      <c r="G348" s="1">
        <v>60</v>
      </c>
      <c r="H348" s="1">
        <v>18</v>
      </c>
      <c r="I348" s="1">
        <v>95</v>
      </c>
      <c r="J348" s="1">
        <v>82.666664123535156</v>
      </c>
      <c r="K348" s="1">
        <v>15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1</v>
      </c>
      <c r="AR348" s="1">
        <v>1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1</v>
      </c>
      <c r="BD348" s="1">
        <v>0</v>
      </c>
      <c r="BE348" s="1">
        <v>1</v>
      </c>
      <c r="BF348" s="1">
        <v>8</v>
      </c>
      <c r="BG348" s="1">
        <v>1</v>
      </c>
      <c r="BH348" s="1">
        <v>1</v>
      </c>
      <c r="BI348" s="1">
        <v>0</v>
      </c>
      <c r="BJ348" s="1">
        <v>0</v>
      </c>
      <c r="BK348" s="1">
        <v>0</v>
      </c>
      <c r="BL348" s="1">
        <v>1</v>
      </c>
      <c r="BM348" s="1">
        <v>0</v>
      </c>
      <c r="BN348" s="1">
        <v>0</v>
      </c>
      <c r="BO348" s="1">
        <v>0</v>
      </c>
      <c r="BP348" s="1">
        <v>1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</v>
      </c>
      <c r="BW348" s="1">
        <v>1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1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1</v>
      </c>
      <c r="CW348" s="1">
        <v>0</v>
      </c>
      <c r="CX348" s="1">
        <v>1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1</v>
      </c>
      <c r="DL348" s="1">
        <v>0</v>
      </c>
      <c r="DM348" s="1">
        <v>1</v>
      </c>
      <c r="DN348" s="1">
        <v>1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3</v>
      </c>
      <c r="DW348" s="1">
        <v>0</v>
      </c>
      <c r="DX348" s="1">
        <v>0</v>
      </c>
      <c r="DY348" s="1">
        <v>0</v>
      </c>
      <c r="DZ348" s="1">
        <v>3</v>
      </c>
      <c r="EA348" s="1">
        <v>3</v>
      </c>
      <c r="EB348" s="1">
        <v>0</v>
      </c>
      <c r="EC348" s="1">
        <v>0</v>
      </c>
      <c r="ED348" s="1">
        <v>0</v>
      </c>
      <c r="EE348" s="1">
        <v>9</v>
      </c>
      <c r="EF348" s="1">
        <v>1</v>
      </c>
      <c r="EG348" s="1">
        <v>0</v>
      </c>
      <c r="EH348" s="1">
        <v>0</v>
      </c>
      <c r="EI348" s="1">
        <v>0</v>
      </c>
      <c r="EJ348" s="1">
        <v>1</v>
      </c>
      <c r="EK348" s="1">
        <v>0</v>
      </c>
      <c r="EL348" s="1">
        <v>0</v>
      </c>
      <c r="EM348" s="1">
        <v>0</v>
      </c>
      <c r="EN348" s="1">
        <v>1</v>
      </c>
      <c r="EO348" s="1">
        <v>0</v>
      </c>
      <c r="EP348" s="1">
        <v>0</v>
      </c>
      <c r="EQ348" s="1">
        <v>4</v>
      </c>
      <c r="ER348" s="1">
        <v>2</v>
      </c>
      <c r="ES348" s="1">
        <v>1</v>
      </c>
      <c r="ET348" s="1">
        <v>1</v>
      </c>
      <c r="EU348" s="1">
        <v>1</v>
      </c>
      <c r="EV348" s="1"/>
      <c r="EW348" s="1">
        <v>2256.3333333333335</v>
      </c>
      <c r="EX348" s="1">
        <v>86.171717171717177</v>
      </c>
      <c r="EY348" s="1">
        <v>142.76389</v>
      </c>
      <c r="EZ348" s="1">
        <v>0.37168141592920351</v>
      </c>
      <c r="FA348" s="1">
        <v>2.5192399999999999</v>
      </c>
      <c r="FB348" s="1">
        <v>1.865698648</v>
      </c>
      <c r="FC348" s="1">
        <v>793.17666526814469</v>
      </c>
      <c r="FD348" s="1">
        <v>196.59506886792451</v>
      </c>
      <c r="FE348" s="1"/>
      <c r="FF348" s="1">
        <v>252.61809</v>
      </c>
      <c r="FG348" s="1">
        <v>93.12921</v>
      </c>
      <c r="FH348" s="1">
        <v>5.0542999999999996</v>
      </c>
      <c r="FI348" s="1">
        <v>0.2</v>
      </c>
      <c r="FJ348" s="1">
        <v>38.270000000000003</v>
      </c>
      <c r="FK348" s="1">
        <v>0</v>
      </c>
      <c r="FL348" s="1">
        <v>0</v>
      </c>
      <c r="FM348" s="1">
        <v>103</v>
      </c>
      <c r="FN348" s="1">
        <v>9.3999996185302734</v>
      </c>
      <c r="FO348" s="1">
        <v>73.900001525878906</v>
      </c>
      <c r="FP348" s="1">
        <v>19.100000381469727</v>
      </c>
      <c r="FQ348" s="1">
        <v>3.0699999332427979</v>
      </c>
      <c r="FR348" s="1">
        <v>37</v>
      </c>
      <c r="FS348" s="1">
        <v>19.700000762939453</v>
      </c>
      <c r="FT348" s="1">
        <v>1.7000000476837158</v>
      </c>
      <c r="FU348" s="1">
        <v>2.9000000953674316</v>
      </c>
      <c r="FV348" s="1">
        <v>43.700000762939453</v>
      </c>
      <c r="FW348" s="1">
        <v>27</v>
      </c>
      <c r="FX348" s="1">
        <v>4.1999998092651367</v>
      </c>
      <c r="FY348" s="1">
        <v>1.2000000104308128E-2</v>
      </c>
      <c r="FZ348" s="1">
        <v>3234</v>
      </c>
      <c r="GA348" s="1">
        <v>27.790000915527344</v>
      </c>
      <c r="GB348" s="1">
        <v>7.8000001907348633</v>
      </c>
      <c r="GC348" s="1">
        <v>104</v>
      </c>
      <c r="GD348" s="1">
        <v>6</v>
      </c>
      <c r="GE348" s="1">
        <v>61.400001525878906</v>
      </c>
      <c r="GF348" s="1">
        <v>43.900001525878906</v>
      </c>
      <c r="GG348" s="1">
        <v>93.300003051757813</v>
      </c>
      <c r="GH348" s="1">
        <v>97.400001525878906</v>
      </c>
      <c r="GI348" s="1"/>
      <c r="GJ348" s="1">
        <v>25.100000381469727</v>
      </c>
      <c r="GK348" s="6">
        <v>7.4180002212524414</v>
      </c>
      <c r="GL348" s="1">
        <v>37</v>
      </c>
      <c r="GM348" s="1"/>
      <c r="GN348" s="1"/>
      <c r="GO348" s="1"/>
      <c r="GP348" s="1"/>
      <c r="GQ348" s="1"/>
      <c r="GR348" s="1"/>
      <c r="GS348" s="1">
        <v>11.300000190734863</v>
      </c>
      <c r="GT348" s="1">
        <v>7</v>
      </c>
      <c r="GU348" s="1">
        <v>1.7100000381469727</v>
      </c>
      <c r="GV348" s="1">
        <v>0</v>
      </c>
      <c r="GW348" s="1">
        <v>11.699999809265137</v>
      </c>
      <c r="GX348" s="1">
        <v>37.200000762939453</v>
      </c>
      <c r="GY348" s="1">
        <v>31.5</v>
      </c>
      <c r="GZ348" s="1">
        <v>98.400001525878906</v>
      </c>
      <c r="HA348" s="1">
        <v>142</v>
      </c>
      <c r="HB348" s="1">
        <v>3.7799999713897705</v>
      </c>
      <c r="HC348" s="1">
        <v>14.300000190734863</v>
      </c>
      <c r="HD348" s="1">
        <v>11.600000381469727</v>
      </c>
      <c r="HE348" s="1">
        <v>1</v>
      </c>
      <c r="HF348" s="1">
        <v>0</v>
      </c>
      <c r="HG348" s="1">
        <v>0</v>
      </c>
      <c r="HH348" s="1">
        <v>0</v>
      </c>
      <c r="HI348" s="1">
        <v>1</v>
      </c>
      <c r="HJ348" s="1">
        <v>1</v>
      </c>
      <c r="HK348" s="1">
        <v>2</v>
      </c>
      <c r="HL348" s="1">
        <v>0</v>
      </c>
      <c r="HM348" s="1">
        <v>3.5</v>
      </c>
      <c r="HN348" s="1">
        <v>131</v>
      </c>
      <c r="HO348" s="2">
        <v>42968</v>
      </c>
      <c r="HP348" s="1">
        <v>2</v>
      </c>
      <c r="HQ348" s="3">
        <v>2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8</v>
      </c>
      <c r="HX348" s="3">
        <f t="shared" si="5"/>
        <v>1</v>
      </c>
      <c r="HY348" s="1"/>
      <c r="HZ348" s="1"/>
      <c r="IA348" s="1">
        <v>0.14765596389770508</v>
      </c>
      <c r="IB348" s="1">
        <v>0.47255787253379822</v>
      </c>
      <c r="IC348" t="s">
        <v>1927</v>
      </c>
      <c r="ID348" s="1">
        <v>10</v>
      </c>
      <c r="IE348" s="1">
        <v>0.75</v>
      </c>
      <c r="IF348" s="1">
        <v>0.96000003814697266</v>
      </c>
      <c r="IG348" s="1">
        <v>7.8000001907348633</v>
      </c>
      <c r="IH348" s="1">
        <v>0</v>
      </c>
      <c r="II348" s="1"/>
      <c r="IJ348" s="1"/>
      <c r="IK348" s="1">
        <v>3.5</v>
      </c>
      <c r="IL348" s="1">
        <v>0</v>
      </c>
      <c r="IM348" s="1">
        <v>104</v>
      </c>
      <c r="IN348" s="1">
        <v>0</v>
      </c>
      <c r="IO348" s="1">
        <v>7.4000000953674316</v>
      </c>
      <c r="IP348" s="1">
        <v>1.8000220879912376E-2</v>
      </c>
      <c r="IQ348" s="1">
        <v>3.7799999713897705</v>
      </c>
      <c r="IR348" s="1">
        <v>0</v>
      </c>
      <c r="IS348" s="1">
        <v>131</v>
      </c>
      <c r="IT348" s="1">
        <v>0</v>
      </c>
      <c r="IU348" s="1">
        <v>1</v>
      </c>
      <c r="IV348" s="1">
        <v>1</v>
      </c>
      <c r="IW348" s="1">
        <v>0</v>
      </c>
      <c r="IX348" s="1">
        <v>0</v>
      </c>
      <c r="IY348" s="1">
        <v>1</v>
      </c>
      <c r="IZ348" s="1">
        <v>2</v>
      </c>
      <c r="JA348" s="1">
        <v>0</v>
      </c>
      <c r="JB348" s="1">
        <v>3</v>
      </c>
      <c r="JC348" s="1">
        <v>0</v>
      </c>
      <c r="JD348" s="1">
        <v>1</v>
      </c>
      <c r="JE348" s="1">
        <v>0</v>
      </c>
      <c r="JF348" s="1">
        <v>1</v>
      </c>
      <c r="JG348" s="1">
        <v>0</v>
      </c>
      <c r="JH348" s="1">
        <v>0</v>
      </c>
      <c r="JI348" s="1">
        <v>0</v>
      </c>
      <c r="JJ348" s="1">
        <v>2</v>
      </c>
      <c r="JK348" s="1"/>
      <c r="JL348" s="1"/>
      <c r="JM348" s="1">
        <v>100</v>
      </c>
      <c r="JN348" t="s">
        <v>3002</v>
      </c>
      <c r="JO348" s="1"/>
      <c r="JP348" s="1"/>
      <c r="JQ348" s="1"/>
      <c r="JR348" s="1"/>
      <c r="JS348" s="1"/>
      <c r="JT348" s="1"/>
      <c r="JU348" s="1"/>
      <c r="JV348" t="s">
        <v>4448</v>
      </c>
      <c r="JW348" s="1">
        <v>2</v>
      </c>
      <c r="JX348" s="1"/>
      <c r="JY348" s="1"/>
      <c r="JZ348" s="1">
        <v>2.4844405651092529</v>
      </c>
      <c r="KA348" s="1">
        <v>2.9752347469329834</v>
      </c>
      <c r="KB348" s="1">
        <v>-0.48920458555221558</v>
      </c>
      <c r="KC348" s="1">
        <v>-0.32262042164802551</v>
      </c>
      <c r="KD348" s="1">
        <v>0.30659303069114685</v>
      </c>
      <c r="KE348" s="1">
        <v>-0.79206067323684692</v>
      </c>
      <c r="KF348" s="1">
        <v>1.1173818111419678</v>
      </c>
      <c r="KG348" s="1">
        <v>1.4556119441986084</v>
      </c>
      <c r="KH348" s="1"/>
      <c r="KI348" s="1">
        <v>2.1373927593231201</v>
      </c>
      <c r="KJ348" s="1">
        <v>2.1724443435668945</v>
      </c>
      <c r="KK348" s="1">
        <v>1.5841524600982666</v>
      </c>
      <c r="KL348" s="1">
        <v>-0.15197989344596863</v>
      </c>
      <c r="KM348" s="1">
        <v>0.31138435006141663</v>
      </c>
      <c r="KN348" s="1"/>
      <c r="KO348" s="1">
        <v>-0.81850916147232056</v>
      </c>
      <c r="KP348" s="1">
        <v>-0.12552347779273987</v>
      </c>
      <c r="KQ348" s="1">
        <v>-0.41682001948356628</v>
      </c>
      <c r="KR348" s="1">
        <v>-9.0538077056407928E-2</v>
      </c>
      <c r="KS348" s="1">
        <v>-0.50601017475128174</v>
      </c>
      <c r="KT348" s="1">
        <v>1.0983988046646118</v>
      </c>
      <c r="KU348" s="1">
        <v>2.313697338104248</v>
      </c>
      <c r="KV348" s="1">
        <v>2.1690328121185303</v>
      </c>
      <c r="KW348" s="1">
        <v>1.872139573097229</v>
      </c>
      <c r="KX348" s="1">
        <v>1.2086998224258423</v>
      </c>
      <c r="KY348" s="1">
        <v>-0.38323143124580383</v>
      </c>
      <c r="KZ348" s="1">
        <v>1.0977648496627808</v>
      </c>
      <c r="LA348" s="1">
        <v>-0.31545132398605347</v>
      </c>
      <c r="LB348" s="1">
        <v>0.15512832999229431</v>
      </c>
      <c r="LC348" s="1">
        <v>0.15243259072303772</v>
      </c>
      <c r="LD348" s="1">
        <v>-0.88299345970153809</v>
      </c>
      <c r="LE348" s="1">
        <v>6.8827718496322632E-2</v>
      </c>
      <c r="LF348" s="1">
        <v>0.16114361584186554</v>
      </c>
      <c r="LG348" s="1">
        <v>-1.8312376737594604</v>
      </c>
      <c r="LH348" s="1">
        <v>-1.3348937034606934</v>
      </c>
      <c r="LI348" s="1">
        <v>0.7509496808052063</v>
      </c>
      <c r="LJ348" s="1">
        <v>0.87490135431289673</v>
      </c>
      <c r="LK348" s="1"/>
      <c r="LL348" s="1">
        <v>-1.70794677734375</v>
      </c>
      <c r="LM348" s="1">
        <v>0.15700598061084747</v>
      </c>
      <c r="LN348" s="1"/>
      <c r="LO348" s="1"/>
      <c r="LP348" s="1"/>
      <c r="LQ348" s="1"/>
      <c r="LR348" s="1"/>
      <c r="LS348" s="1"/>
      <c r="LT348" s="1">
        <v>-0.62613946199417114</v>
      </c>
      <c r="LU348" s="1">
        <v>1.0755859613418579</v>
      </c>
      <c r="LV348" s="1">
        <v>0.21078138053417206</v>
      </c>
      <c r="LW348" s="1">
        <v>-0.61026936769485474</v>
      </c>
      <c r="LX348" s="1">
        <v>-7.2005830705165863E-2</v>
      </c>
      <c r="LY348" s="1">
        <v>0.31114667654037476</v>
      </c>
      <c r="LZ348" s="1">
        <v>-1.613308310508728</v>
      </c>
      <c r="MA348" s="1">
        <v>1.4716106653213501</v>
      </c>
      <c r="MB348" s="1">
        <v>-0.67250931262969971</v>
      </c>
      <c r="MC348" s="1">
        <v>-0.36092594265937805</v>
      </c>
      <c r="MD348" s="1">
        <v>-0.14598535001277924</v>
      </c>
      <c r="ME348" s="1">
        <v>-6.3000321388244629E-2</v>
      </c>
      <c r="MF348" s="1">
        <v>1.78673255443573</v>
      </c>
      <c r="MG348" s="1">
        <v>0.45315966010093689</v>
      </c>
      <c r="MH348" s="1">
        <v>0.19199824333190918</v>
      </c>
      <c r="MI348" s="1">
        <v>-0.94501930475234985</v>
      </c>
      <c r="MJ348" s="1">
        <v>-0.28510001301765442</v>
      </c>
      <c r="MK348" s="1"/>
      <c r="ML348" s="1"/>
      <c r="MM348" s="1">
        <v>0.45531213283538818</v>
      </c>
      <c r="MN348" s="1">
        <v>-0.9276772141456604</v>
      </c>
      <c r="MO348" s="1">
        <v>0.14406755566596985</v>
      </c>
      <c r="MP348" s="1">
        <v>-0.29264485836029053</v>
      </c>
      <c r="MQ348" s="1">
        <v>0.44770309329032898</v>
      </c>
      <c r="MR348" s="1">
        <v>-0.30824282765388489</v>
      </c>
      <c r="MS348" s="1">
        <v>-0.35325464606285095</v>
      </c>
      <c r="MT348" s="1">
        <v>-0.2624187171459198</v>
      </c>
      <c r="MU348" s="1">
        <v>-0.82356858253479004</v>
      </c>
      <c r="MV348" s="1">
        <v>-0.20571154356002808</v>
      </c>
      <c r="MW348" s="1"/>
      <c r="MX348" s="1"/>
    </row>
    <row r="349" spans="1:362" x14ac:dyDescent="0.25">
      <c r="A349" t="s">
        <v>348</v>
      </c>
      <c r="B349" s="1">
        <v>0</v>
      </c>
      <c r="C349" s="1">
        <v>37</v>
      </c>
      <c r="D349" s="1">
        <v>39.200000762939453</v>
      </c>
      <c r="E349" s="1">
        <v>107</v>
      </c>
      <c r="F349" s="1">
        <v>122</v>
      </c>
      <c r="G349" s="1">
        <v>76</v>
      </c>
      <c r="H349" s="1">
        <v>18</v>
      </c>
      <c r="I349" s="1">
        <v>94</v>
      </c>
      <c r="J349" s="1">
        <v>91.333335876464844</v>
      </c>
      <c r="K349" s="1">
        <v>15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1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1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1</v>
      </c>
      <c r="BQ349" s="1">
        <v>0</v>
      </c>
      <c r="BR349" s="1">
        <v>0</v>
      </c>
      <c r="BS349" s="1">
        <v>0</v>
      </c>
      <c r="BT349" s="1">
        <v>0</v>
      </c>
      <c r="BU349" s="1">
        <v>1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1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1</v>
      </c>
      <c r="CY349" s="1">
        <v>0</v>
      </c>
      <c r="CZ349" s="1">
        <v>0</v>
      </c>
      <c r="DA349" s="1">
        <v>0</v>
      </c>
      <c r="DB349" s="1">
        <v>1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1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3</v>
      </c>
      <c r="EA349" s="1">
        <v>0</v>
      </c>
      <c r="EB349" s="1">
        <v>0</v>
      </c>
      <c r="EC349" s="1">
        <v>0</v>
      </c>
      <c r="ED349" s="1">
        <v>0</v>
      </c>
      <c r="EE349" s="1">
        <v>3</v>
      </c>
      <c r="EF349" s="1">
        <v>1</v>
      </c>
      <c r="EG349" s="1">
        <v>1</v>
      </c>
      <c r="EH349" s="1">
        <v>0</v>
      </c>
      <c r="EI349" s="1">
        <v>1</v>
      </c>
      <c r="EJ349" s="1">
        <v>3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372.35646687697158</v>
      </c>
      <c r="EW349" s="1">
        <v>8.75</v>
      </c>
      <c r="EX349" s="1">
        <v>21.949494949494952</v>
      </c>
      <c r="EY349" s="1">
        <v>155.45262</v>
      </c>
      <c r="EZ349" s="1">
        <v>8.8495575221238937E-4</v>
      </c>
      <c r="FA349" s="1">
        <v>0.28555000000000003</v>
      </c>
      <c r="FB349" s="1">
        <v>1.8422758210000001</v>
      </c>
      <c r="FC349" s="1">
        <v>290.753704346539</v>
      </c>
      <c r="FD349" s="1">
        <v>107.74009528301887</v>
      </c>
      <c r="FE349" s="1">
        <v>614.38631000000009</v>
      </c>
      <c r="FF349" s="1">
        <v>81.010999999999996</v>
      </c>
      <c r="FG349" s="1">
        <v>79.124859999999998</v>
      </c>
      <c r="FH349" s="1">
        <v>0.84930463</v>
      </c>
      <c r="FI349" s="1">
        <v>0.2</v>
      </c>
      <c r="FJ349" s="1">
        <v>0.125</v>
      </c>
      <c r="FK349" s="1">
        <v>0</v>
      </c>
      <c r="FL349" s="1">
        <v>0</v>
      </c>
      <c r="FM349" s="1">
        <v>104</v>
      </c>
      <c r="FN349" s="1">
        <v>0.11999999731779099</v>
      </c>
      <c r="FO349" s="1">
        <v>146.10000610351563</v>
      </c>
      <c r="FP349" s="1">
        <v>7.5999999046325684</v>
      </c>
      <c r="FQ349" s="1">
        <v>3.809999942779541</v>
      </c>
      <c r="FR349" s="1">
        <v>30.799999237060547</v>
      </c>
      <c r="FS349" s="1">
        <v>14.300000190734863</v>
      </c>
      <c r="FT349" s="1">
        <v>1.2000000476837158</v>
      </c>
      <c r="FU349" s="1">
        <v>0.80000001192092896</v>
      </c>
      <c r="FV349" s="1">
        <v>9.6999998092651367</v>
      </c>
      <c r="FW349" s="1">
        <v>60</v>
      </c>
      <c r="FX349" s="1">
        <v>3</v>
      </c>
      <c r="FY349" s="1"/>
      <c r="FZ349" s="1">
        <v>1231</v>
      </c>
      <c r="GA349" s="1">
        <v>22.950000762939453</v>
      </c>
      <c r="GB349" s="1">
        <v>8.1999998092651367</v>
      </c>
      <c r="GC349" s="1">
        <v>104</v>
      </c>
      <c r="GD349" s="1">
        <v>5.4000000953674316</v>
      </c>
      <c r="GE349" s="1">
        <v>166</v>
      </c>
      <c r="GF349" s="1">
        <v>97.400001525878906</v>
      </c>
      <c r="GG349" s="1">
        <v>44.799999237060547</v>
      </c>
      <c r="GH349" s="1">
        <v>80.800003051757813</v>
      </c>
      <c r="GI349" s="1">
        <v>25.100000381469727</v>
      </c>
      <c r="GJ349" s="1">
        <v>41.5</v>
      </c>
      <c r="GK349" s="6">
        <v>7.4000000953674316</v>
      </c>
      <c r="GL349" s="1">
        <v>37</v>
      </c>
      <c r="GM349" s="1">
        <v>26.399999618530273</v>
      </c>
      <c r="GN349" s="1"/>
      <c r="GO349" s="1"/>
      <c r="GP349" s="1"/>
      <c r="GQ349" s="1"/>
      <c r="GR349" s="1">
        <v>0.30000001192092896</v>
      </c>
      <c r="GS349" s="1">
        <v>5</v>
      </c>
      <c r="GT349" s="1">
        <v>0</v>
      </c>
      <c r="GU349" s="1">
        <v>0.70999997854232788</v>
      </c>
      <c r="GV349" s="1">
        <v>0</v>
      </c>
      <c r="GW349" s="1">
        <v>14.199999809265137</v>
      </c>
      <c r="GX349" s="1">
        <v>43</v>
      </c>
      <c r="GY349" s="1">
        <v>34.099998474121094</v>
      </c>
      <c r="GZ349" s="1">
        <v>87.400001525878906</v>
      </c>
      <c r="HA349" s="1">
        <v>440</v>
      </c>
      <c r="HB349" s="1">
        <v>4.9000000953674316</v>
      </c>
      <c r="HC349" s="1">
        <v>13.5</v>
      </c>
      <c r="HD349" s="1">
        <v>19.600000381469727</v>
      </c>
      <c r="HE349" s="1">
        <v>0</v>
      </c>
      <c r="HF349" s="1">
        <v>1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3.6</v>
      </c>
      <c r="HN349" s="1">
        <v>134</v>
      </c>
      <c r="HO349" s="2">
        <v>42967</v>
      </c>
      <c r="HP349" s="1">
        <v>4</v>
      </c>
      <c r="HQ349" s="3">
        <v>3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3">
        <f t="shared" si="5"/>
        <v>0</v>
      </c>
      <c r="HY349" s="1"/>
      <c r="HZ349" s="1"/>
      <c r="IA349" s="1"/>
      <c r="IB349" s="1"/>
      <c r="IC349" t="s">
        <v>1927</v>
      </c>
      <c r="ID349" s="1">
        <v>6</v>
      </c>
      <c r="IE349" s="1">
        <v>0.70999997854232788</v>
      </c>
      <c r="IF349" s="1">
        <v>0</v>
      </c>
      <c r="IG349" s="1">
        <v>8.1999998092651367</v>
      </c>
      <c r="IH349" s="1">
        <v>0</v>
      </c>
      <c r="II349" s="1">
        <v>24</v>
      </c>
      <c r="IJ349" s="1">
        <v>1.1000003814697266</v>
      </c>
      <c r="IK349" s="1">
        <v>3.5</v>
      </c>
      <c r="IL349" s="1">
        <v>0.10000000149011612</v>
      </c>
      <c r="IM349" s="1">
        <v>104</v>
      </c>
      <c r="IN349" s="1">
        <v>0</v>
      </c>
      <c r="IO349" s="1">
        <v>7.4000000953674316</v>
      </c>
      <c r="IP349" s="1">
        <v>9.5367433061710472E-8</v>
      </c>
      <c r="IQ349" s="1">
        <v>4.9000000953674316</v>
      </c>
      <c r="IR349" s="1">
        <v>0</v>
      </c>
      <c r="IS349" s="1">
        <v>134</v>
      </c>
      <c r="IT349" s="1">
        <v>0</v>
      </c>
      <c r="IU349" s="1">
        <v>0</v>
      </c>
      <c r="IV349" s="1">
        <v>1</v>
      </c>
      <c r="IW349" s="1">
        <v>0</v>
      </c>
      <c r="IX349" s="1">
        <v>1</v>
      </c>
      <c r="IY349" s="1">
        <v>1</v>
      </c>
      <c r="IZ349" s="1">
        <v>2</v>
      </c>
      <c r="JA349" s="1">
        <v>0</v>
      </c>
      <c r="JB349" s="1">
        <v>4</v>
      </c>
      <c r="JC349" s="1">
        <v>0</v>
      </c>
      <c r="JD349" s="1">
        <v>1</v>
      </c>
      <c r="JE349" s="1">
        <v>0</v>
      </c>
      <c r="JF349" s="1">
        <v>2</v>
      </c>
      <c r="JG349" s="1">
        <v>0</v>
      </c>
      <c r="JH349" s="1">
        <v>1</v>
      </c>
      <c r="JI349" s="1">
        <v>0</v>
      </c>
      <c r="JJ349" s="1">
        <v>4</v>
      </c>
      <c r="JK349" s="1"/>
      <c r="JL349" s="1"/>
      <c r="JM349" s="1">
        <v>100</v>
      </c>
      <c r="JN349" t="s">
        <v>3003</v>
      </c>
      <c r="JO349" s="1"/>
      <c r="JP349" s="1"/>
      <c r="JQ349" s="1"/>
      <c r="JR349" s="1"/>
      <c r="JS349" s="1"/>
      <c r="JT349" s="1"/>
      <c r="JU349" s="1"/>
      <c r="JV349" t="s">
        <v>4449</v>
      </c>
      <c r="JW349" s="1">
        <v>3</v>
      </c>
      <c r="JX349" s="1"/>
      <c r="JY349" s="1">
        <v>-0.75681328773498535</v>
      </c>
      <c r="JZ349" s="1">
        <v>-0.40910401940345764</v>
      </c>
      <c r="KA349" s="1">
        <v>-0.34608158469200134</v>
      </c>
      <c r="KB349" s="1">
        <v>-0.40620467066764832</v>
      </c>
      <c r="KC349" s="1">
        <v>-0.34088242053985596</v>
      </c>
      <c r="KD349" s="1">
        <v>-0.92010676860809326</v>
      </c>
      <c r="KE349" s="1">
        <v>-0.83275812864303589</v>
      </c>
      <c r="KF349" s="1">
        <v>-0.24735075235366821</v>
      </c>
      <c r="KG349" s="1">
        <v>6.0870807617902756E-2</v>
      </c>
      <c r="KH349" s="1">
        <v>2.0220386981964111</v>
      </c>
      <c r="KI349" s="1">
        <v>-0.12743361294269562</v>
      </c>
      <c r="KJ349" s="1">
        <v>1.3882931470870972</v>
      </c>
      <c r="KK349" s="1">
        <v>-0.9222719669342041</v>
      </c>
      <c r="KL349" s="1">
        <v>-0.15197989344596863</v>
      </c>
      <c r="KM349" s="1">
        <v>-0.46551012992858887</v>
      </c>
      <c r="KN349" s="1"/>
      <c r="KO349" s="1">
        <v>-0.80504602193832397</v>
      </c>
      <c r="KP349" s="1">
        <v>-0.39278146624565125</v>
      </c>
      <c r="KQ349" s="1">
        <v>0.41207265853881836</v>
      </c>
      <c r="KR349" s="1">
        <v>-0.96223711967468262</v>
      </c>
      <c r="KS349" s="1">
        <v>0.82296788692474365</v>
      </c>
      <c r="KT349" s="1">
        <v>-0.21275749802589417</v>
      </c>
      <c r="KU349" s="1">
        <v>0.11869541555643082</v>
      </c>
      <c r="KV349" s="1">
        <v>-0.11231829226016998</v>
      </c>
      <c r="KW349" s="1">
        <v>-0.2034883052110672</v>
      </c>
      <c r="KX349" s="1">
        <v>-0.74598151445388794</v>
      </c>
      <c r="KY349" s="1">
        <v>0.23939909040927887</v>
      </c>
      <c r="KZ349" s="1">
        <v>-3.0118433758616447E-2</v>
      </c>
      <c r="LA349" s="1"/>
      <c r="LB349" s="1">
        <v>-0.51649266481399536</v>
      </c>
      <c r="LC349" s="1">
        <v>-0.14080767333507538</v>
      </c>
      <c r="LD349" s="1">
        <v>-0.25316828489303589</v>
      </c>
      <c r="LE349" s="1">
        <v>6.8827718496322632E-2</v>
      </c>
      <c r="LF349" s="1">
        <v>-0.11368346959352493</v>
      </c>
      <c r="LG349" s="1">
        <v>2.1291618347167969</v>
      </c>
      <c r="LH349" s="1">
        <v>0.66524481773376465</v>
      </c>
      <c r="LI349" s="1">
        <v>-0.5161745548248291</v>
      </c>
      <c r="LJ349" s="1">
        <v>-0.14808738231658936</v>
      </c>
      <c r="LK349" s="1">
        <v>0.44299280643463135</v>
      </c>
      <c r="LL349" s="1">
        <v>0.46136456727981567</v>
      </c>
      <c r="LM349" s="1">
        <v>-0.12415293604135513</v>
      </c>
      <c r="LN349" s="1">
        <v>0.53716713190078735</v>
      </c>
      <c r="LO349" s="1"/>
      <c r="LP349" s="1"/>
      <c r="LQ349" s="1"/>
      <c r="LR349" s="1"/>
      <c r="LS349" s="1">
        <v>-0.78530967235565186</v>
      </c>
      <c r="LT349" s="1">
        <v>-0.97062170505523682</v>
      </c>
      <c r="LU349" s="1">
        <v>-0.50390082597732544</v>
      </c>
      <c r="LV349" s="1">
        <v>-0.51756513118743896</v>
      </c>
      <c r="LW349" s="1">
        <v>-0.61026936769485474</v>
      </c>
      <c r="LX349" s="1">
        <v>1.0884765386581421</v>
      </c>
      <c r="LY349" s="1">
        <v>1.2863974571228027</v>
      </c>
      <c r="LZ349" s="1">
        <v>0.45720398426055908</v>
      </c>
      <c r="MA349" s="1">
        <v>-4.7112956643104553E-2</v>
      </c>
      <c r="MB349" s="1">
        <v>2.495915412902832</v>
      </c>
      <c r="MC349" s="1">
        <v>1.1169737577438354</v>
      </c>
      <c r="MD349" s="1">
        <v>-0.55541914701461792</v>
      </c>
      <c r="ME349" s="1">
        <v>1.2702105045318604</v>
      </c>
      <c r="MF349" s="1">
        <v>-1.0849063396453857</v>
      </c>
      <c r="MG349" s="1">
        <v>-3.1519349664449692E-2</v>
      </c>
      <c r="MH349" s="1">
        <v>-0.52119189500808716</v>
      </c>
      <c r="MI349" s="1">
        <v>-0.20912057161331177</v>
      </c>
      <c r="MJ349" s="1">
        <v>-0.28510001301765442</v>
      </c>
      <c r="MK349" s="1">
        <v>0.69991320371627808</v>
      </c>
      <c r="ML349" s="1">
        <v>-4.8699319362640381E-2</v>
      </c>
      <c r="MM349" s="1">
        <v>0.45531213283538818</v>
      </c>
      <c r="MN349" s="1">
        <v>-0.72648173570632935</v>
      </c>
      <c r="MO349" s="1">
        <v>0.14406755566596985</v>
      </c>
      <c r="MP349" s="1">
        <v>-0.29264485836029053</v>
      </c>
      <c r="MQ349" s="1">
        <v>0.44770309329032898</v>
      </c>
      <c r="MR349" s="1">
        <v>-0.87906539440155029</v>
      </c>
      <c r="MS349" s="1">
        <v>1.2428078651428223</v>
      </c>
      <c r="MT349" s="1">
        <v>-0.2624187171459198</v>
      </c>
      <c r="MU349" s="1">
        <v>-0.11800918728113174</v>
      </c>
      <c r="MV349" s="1">
        <v>-0.20571154356002808</v>
      </c>
      <c r="MW349" s="1"/>
      <c r="MX349" s="1"/>
    </row>
    <row r="350" spans="1:362" x14ac:dyDescent="0.25">
      <c r="A350" t="s">
        <v>349</v>
      </c>
      <c r="B350" s="1">
        <v>0</v>
      </c>
      <c r="C350" s="1">
        <v>41</v>
      </c>
      <c r="D350" s="1">
        <v>38.099998474121094</v>
      </c>
      <c r="E350" s="1">
        <v>127</v>
      </c>
      <c r="F350" s="1">
        <v>99</v>
      </c>
      <c r="G350" s="1">
        <v>70</v>
      </c>
      <c r="H350" s="1">
        <v>20</v>
      </c>
      <c r="I350" s="1">
        <v>95</v>
      </c>
      <c r="J350" s="1">
        <v>79.666664123535156</v>
      </c>
      <c r="K350" s="1">
        <v>15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1</v>
      </c>
      <c r="BM350" s="1">
        <v>1</v>
      </c>
      <c r="BN350" s="1">
        <v>0</v>
      </c>
      <c r="BO350" s="1">
        <v>0</v>
      </c>
      <c r="BP350" s="1">
        <v>1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</v>
      </c>
      <c r="CX350" s="1">
        <v>1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1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3</v>
      </c>
      <c r="EA350" s="1">
        <v>0</v>
      </c>
      <c r="EB350" s="1">
        <v>0</v>
      </c>
      <c r="EC350" s="1">
        <v>0</v>
      </c>
      <c r="ED350" s="1">
        <v>0</v>
      </c>
      <c r="EE350" s="1">
        <v>3</v>
      </c>
      <c r="EF350" s="1">
        <v>1</v>
      </c>
      <c r="EG350" s="1">
        <v>1</v>
      </c>
      <c r="EH350" s="1">
        <v>0</v>
      </c>
      <c r="EI350" s="1">
        <v>1</v>
      </c>
      <c r="EJ350" s="1">
        <v>3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118.81703470031545</v>
      </c>
      <c r="EW350" s="1">
        <v>103.79166666666667</v>
      </c>
      <c r="EX350" s="1">
        <v>13.171717171717171</v>
      </c>
      <c r="EY350" s="1">
        <v>85.529869999999988</v>
      </c>
      <c r="EZ350" s="1">
        <v>0.13628318584070795</v>
      </c>
      <c r="FA350" s="1">
        <v>0.40050999999999998</v>
      </c>
      <c r="FB350" s="1">
        <v>1.959015489</v>
      </c>
      <c r="FC350" s="1">
        <v>406.15572183677</v>
      </c>
      <c r="FD350" s="1">
        <v>102.67792641509433</v>
      </c>
      <c r="FE350" s="1">
        <v>261.01733000000002</v>
      </c>
      <c r="FF350" s="1">
        <v>96.450240000000008</v>
      </c>
      <c r="FG350" s="1"/>
      <c r="FH350" s="1">
        <v>1.143</v>
      </c>
      <c r="FI350" s="1">
        <v>0.2</v>
      </c>
      <c r="FJ350" s="1">
        <v>2.11</v>
      </c>
      <c r="FK350" s="1">
        <v>0</v>
      </c>
      <c r="FL350" s="1">
        <v>0</v>
      </c>
      <c r="FM350" s="1">
        <v>120</v>
      </c>
      <c r="FN350" s="1">
        <v>0.2199999988079071</v>
      </c>
      <c r="FO350" s="1">
        <v>86.779998779296875</v>
      </c>
      <c r="FP350" s="1">
        <v>16.799999237060547</v>
      </c>
      <c r="FQ350" s="1">
        <v>3.2599999904632568</v>
      </c>
      <c r="FR350" s="1">
        <v>28</v>
      </c>
      <c r="FS350" s="1">
        <v>12</v>
      </c>
      <c r="FT350" s="1">
        <v>1</v>
      </c>
      <c r="FU350" s="1">
        <v>0.69999998807907104</v>
      </c>
      <c r="FV350" s="1">
        <v>20.100000381469727</v>
      </c>
      <c r="FW350" s="1">
        <v>24</v>
      </c>
      <c r="FX350" s="1">
        <v>2.0999999046325684</v>
      </c>
      <c r="FY350" s="1"/>
      <c r="FZ350" s="1">
        <v>978</v>
      </c>
      <c r="GA350" s="1"/>
      <c r="GB350" s="1">
        <v>10.5</v>
      </c>
      <c r="GC350" s="1">
        <v>101</v>
      </c>
      <c r="GD350" s="1">
        <v>6.4000000953674316</v>
      </c>
      <c r="GE350" s="1">
        <v>133</v>
      </c>
      <c r="GF350" s="1">
        <v>86.300003051757813</v>
      </c>
      <c r="GG350" s="1">
        <v>32.599998474121094</v>
      </c>
      <c r="GH350" s="1">
        <v>63.099998474121094</v>
      </c>
      <c r="GI350" s="1">
        <v>27.299999237060547</v>
      </c>
      <c r="GJ350" s="1">
        <v>43.700000762939453</v>
      </c>
      <c r="GK350" s="6">
        <v>7.4130001068115234</v>
      </c>
      <c r="GL350" s="1">
        <v>37</v>
      </c>
      <c r="GM350" s="1">
        <v>28.600000381469727</v>
      </c>
      <c r="GN350" s="1"/>
      <c r="GO350" s="1"/>
      <c r="GP350" s="1"/>
      <c r="GQ350" s="1"/>
      <c r="GR350" s="1">
        <v>2.7000000476837158</v>
      </c>
      <c r="GS350" s="1">
        <v>5</v>
      </c>
      <c r="GT350" s="1">
        <v>0</v>
      </c>
      <c r="GU350" s="1">
        <v>0.85000002384185791</v>
      </c>
      <c r="GV350" s="1">
        <v>2.5</v>
      </c>
      <c r="GW350" s="1">
        <v>10.800000190734863</v>
      </c>
      <c r="GX350" s="1">
        <v>31.899999618530273</v>
      </c>
      <c r="GY350" s="1">
        <v>33.900001525878906</v>
      </c>
      <c r="GZ350" s="1">
        <v>89.900001525878906</v>
      </c>
      <c r="HA350" s="1">
        <v>329</v>
      </c>
      <c r="HB350" s="1">
        <v>3.7899999618530273</v>
      </c>
      <c r="HC350" s="1">
        <v>12.600000381469727</v>
      </c>
      <c r="HD350" s="1">
        <v>20.899999618530273</v>
      </c>
      <c r="HE350" s="1">
        <v>0</v>
      </c>
      <c r="HF350" s="1">
        <v>0</v>
      </c>
      <c r="HG350" s="1">
        <v>0</v>
      </c>
      <c r="HH350" s="1">
        <v>0</v>
      </c>
      <c r="HI350" s="1">
        <v>1</v>
      </c>
      <c r="HJ350" s="1">
        <v>1</v>
      </c>
      <c r="HK350" s="1">
        <v>2</v>
      </c>
      <c r="HL350" s="1">
        <v>0</v>
      </c>
      <c r="HM350" s="1">
        <v>3.4</v>
      </c>
      <c r="HN350" s="1">
        <v>130</v>
      </c>
      <c r="HO350" s="2">
        <v>42970</v>
      </c>
      <c r="HP350" s="1">
        <v>1</v>
      </c>
      <c r="HQ350" s="3">
        <v>1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3">
        <f t="shared" si="5"/>
        <v>0</v>
      </c>
      <c r="HY350" s="1"/>
      <c r="HZ350" s="1"/>
      <c r="IA350" s="1"/>
      <c r="IB350" s="1"/>
      <c r="IC350" t="s">
        <v>1928</v>
      </c>
      <c r="ID350" s="1">
        <v>7</v>
      </c>
      <c r="IE350" s="1">
        <v>0.75</v>
      </c>
      <c r="IF350" s="1">
        <v>0.10000002384185791</v>
      </c>
      <c r="IG350" s="1">
        <v>9</v>
      </c>
      <c r="IH350" s="1">
        <v>1.5</v>
      </c>
      <c r="II350" s="1">
        <v>24</v>
      </c>
      <c r="IJ350" s="1">
        <v>3.2999992370605469</v>
      </c>
      <c r="IK350" s="1">
        <v>3.4000000953674316</v>
      </c>
      <c r="IL350" s="1">
        <v>0</v>
      </c>
      <c r="IM350" s="1">
        <v>101</v>
      </c>
      <c r="IN350" s="1">
        <v>0</v>
      </c>
      <c r="IO350" s="1">
        <v>7.4000000953674316</v>
      </c>
      <c r="IP350" s="1">
        <v>1.3000106438994408E-2</v>
      </c>
      <c r="IQ350" s="1">
        <v>3.7899999618530273</v>
      </c>
      <c r="IR350" s="1">
        <v>0</v>
      </c>
      <c r="IS350" s="1">
        <v>130</v>
      </c>
      <c r="IT350" s="1">
        <v>0</v>
      </c>
      <c r="IU350" s="1">
        <v>0</v>
      </c>
      <c r="IV350" s="1">
        <v>1</v>
      </c>
      <c r="IW350" s="1">
        <v>1</v>
      </c>
      <c r="IX350" s="1">
        <v>2</v>
      </c>
      <c r="IY350" s="1">
        <v>1</v>
      </c>
      <c r="IZ350" s="1">
        <v>0</v>
      </c>
      <c r="JA350" s="1">
        <v>0</v>
      </c>
      <c r="JB350" s="1">
        <v>4</v>
      </c>
      <c r="JC350" s="1">
        <v>0</v>
      </c>
      <c r="JD350" s="1">
        <v>1</v>
      </c>
      <c r="JE350" s="1">
        <v>0</v>
      </c>
      <c r="JF350" s="1">
        <v>0</v>
      </c>
      <c r="JG350" s="1">
        <v>2</v>
      </c>
      <c r="JH350" s="1">
        <v>2</v>
      </c>
      <c r="JI350" s="1">
        <v>0</v>
      </c>
      <c r="JJ350" s="1">
        <v>5</v>
      </c>
      <c r="JK350" s="1"/>
      <c r="JL350" s="1"/>
      <c r="JM350" s="1">
        <v>100</v>
      </c>
      <c r="JN350" t="s">
        <v>3004</v>
      </c>
      <c r="JO350" s="1"/>
      <c r="JP350" s="1"/>
      <c r="JQ350" s="1"/>
      <c r="JR350" s="1"/>
      <c r="JS350" s="1"/>
      <c r="JT350" s="1"/>
      <c r="JU350" s="1"/>
      <c r="JV350" t="s">
        <v>4450</v>
      </c>
      <c r="JW350" s="1">
        <v>1</v>
      </c>
      <c r="JX350" s="1"/>
      <c r="JY350" s="1">
        <v>-0.96047359704971313</v>
      </c>
      <c r="JZ350" s="1">
        <v>-0.28674712777137756</v>
      </c>
      <c r="KA350" s="1">
        <v>-0.8000330924987793</v>
      </c>
      <c r="KB350" s="1">
        <v>-0.86358553171157837</v>
      </c>
      <c r="KC350" s="1">
        <v>-0.3342139720916748</v>
      </c>
      <c r="KD350" s="1">
        <v>-0.85697293281555176</v>
      </c>
      <c r="KE350" s="1">
        <v>-0.62992149591445923</v>
      </c>
      <c r="KF350" s="1">
        <v>6.6115975379943848E-2</v>
      </c>
      <c r="KG350" s="1">
        <v>-1.858917623758316E-2</v>
      </c>
      <c r="KH350" s="1">
        <v>9.2641085386276245E-2</v>
      </c>
      <c r="KI350" s="1">
        <v>7.6329514384269714E-2</v>
      </c>
      <c r="KJ350" s="1"/>
      <c r="KK350" s="1">
        <v>-0.74721229076385498</v>
      </c>
      <c r="KL350" s="1">
        <v>-0.15197989344596863</v>
      </c>
      <c r="KM350" s="1">
        <v>-0.42508187890052795</v>
      </c>
      <c r="KN350" s="1"/>
      <c r="KO350" s="1">
        <v>-0.58963572978973389</v>
      </c>
      <c r="KP350" s="1">
        <v>-0.38990151882171631</v>
      </c>
      <c r="KQ350" s="1">
        <v>-0.26895111799240112</v>
      </c>
      <c r="KR350" s="1">
        <v>-0.26487797498703003</v>
      </c>
      <c r="KS350" s="1">
        <v>-0.16478599607944489</v>
      </c>
      <c r="KT350" s="1">
        <v>-0.80489236116409302</v>
      </c>
      <c r="KU350" s="1">
        <v>-0.81621283292770386</v>
      </c>
      <c r="KV350" s="1">
        <v>-1.0248589515686035</v>
      </c>
      <c r="KW350" s="1">
        <v>-0.30232775211334229</v>
      </c>
      <c r="KX350" s="1">
        <v>-0.14807899296283722</v>
      </c>
      <c r="KY350" s="1">
        <v>-0.43983420729637146</v>
      </c>
      <c r="KZ350" s="1">
        <v>-0.87603116035461426</v>
      </c>
      <c r="LA350" s="1"/>
      <c r="LB350" s="1">
        <v>-0.60132551193237305</v>
      </c>
      <c r="LC350" s="1"/>
      <c r="LD350" s="1">
        <v>3.3683302402496338</v>
      </c>
      <c r="LE350" s="1">
        <v>-0.47701770067214966</v>
      </c>
      <c r="LF350" s="1">
        <v>0.34436175227165222</v>
      </c>
      <c r="LG350" s="1">
        <v>0.87970495223999023</v>
      </c>
      <c r="LH350" s="1">
        <v>0.25026285648345947</v>
      </c>
      <c r="LI350" s="1">
        <v>-0.83491504192352295</v>
      </c>
      <c r="LJ350" s="1">
        <v>-1.2388648986816406</v>
      </c>
      <c r="LK350" s="1">
        <v>1.013035774230957</v>
      </c>
      <c r="LL350" s="1">
        <v>0.75236982107162476</v>
      </c>
      <c r="LM350" s="1">
        <v>7.8905045986175537E-2</v>
      </c>
      <c r="LN350" s="1">
        <v>0.99776244163513184</v>
      </c>
      <c r="LO350" s="1"/>
      <c r="LP350" s="1"/>
      <c r="LQ350" s="1"/>
      <c r="LR350" s="1"/>
      <c r="LS350" s="1">
        <v>-0.23413531482219696</v>
      </c>
      <c r="LT350" s="1">
        <v>-0.97062170505523682</v>
      </c>
      <c r="LU350" s="1">
        <v>-0.50390082597732544</v>
      </c>
      <c r="LV350" s="1">
        <v>-0.415596604347229</v>
      </c>
      <c r="LW350" s="1">
        <v>1.2488880157470703</v>
      </c>
      <c r="LX350" s="1">
        <v>-0.48977932333946228</v>
      </c>
      <c r="LY350" s="1">
        <v>-0.58003109693527222</v>
      </c>
      <c r="LZ350" s="1">
        <v>0.29793614149093628</v>
      </c>
      <c r="MA350" s="1">
        <v>0.29805150628089905</v>
      </c>
      <c r="MB350" s="1">
        <v>1.3157304525375366</v>
      </c>
      <c r="MC350" s="1">
        <v>-0.34773042798042297</v>
      </c>
      <c r="MD350" s="1">
        <v>-1.0160318613052368</v>
      </c>
      <c r="ME350" s="1">
        <v>1.4868570566177368</v>
      </c>
      <c r="MF350" s="1">
        <v>-1.0849063396453857</v>
      </c>
      <c r="MG350" s="1">
        <v>0.45315966010093689</v>
      </c>
      <c r="MH350" s="1">
        <v>-0.44690126180648804</v>
      </c>
      <c r="MI350" s="1">
        <v>1.2626786231994629</v>
      </c>
      <c r="MJ350" s="1">
        <v>7.753328800201416</v>
      </c>
      <c r="MK350" s="1">
        <v>0.69991320371627808</v>
      </c>
      <c r="ML350" s="1">
        <v>1.0745905637741089</v>
      </c>
      <c r="MM350" s="1">
        <v>-9.3533545732498169E-2</v>
      </c>
      <c r="MN350" s="1">
        <v>-0.9276772141456604</v>
      </c>
      <c r="MO350" s="1">
        <v>-0.46626883745193481</v>
      </c>
      <c r="MP350" s="1">
        <v>-0.29264485836029053</v>
      </c>
      <c r="MQ350" s="1">
        <v>0.44770309329032898</v>
      </c>
      <c r="MR350" s="1">
        <v>-0.46680715680122375</v>
      </c>
      <c r="MS350" s="1">
        <v>-0.33900409936904907</v>
      </c>
      <c r="MT350" s="1">
        <v>-0.2624187171459198</v>
      </c>
      <c r="MU350" s="1">
        <v>-1.0587550401687622</v>
      </c>
      <c r="MV350" s="1">
        <v>-0.20571154356002808</v>
      </c>
      <c r="MW350" s="1"/>
      <c r="MX350" s="1"/>
    </row>
    <row r="351" spans="1:362" x14ac:dyDescent="0.25">
      <c r="A351" t="s">
        <v>350</v>
      </c>
      <c r="B351" s="1">
        <v>0</v>
      </c>
      <c r="C351" s="1">
        <v>58</v>
      </c>
      <c r="D351" s="1">
        <v>39.599998474121094</v>
      </c>
      <c r="E351" s="1">
        <v>122</v>
      </c>
      <c r="F351" s="1">
        <v>144</v>
      </c>
      <c r="G351" s="1">
        <v>71</v>
      </c>
      <c r="H351" s="1">
        <v>17</v>
      </c>
      <c r="I351" s="1">
        <v>95</v>
      </c>
      <c r="J351" s="1">
        <v>95.333335876464844</v>
      </c>
      <c r="K351" s="1">
        <v>15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  <c r="BG351" s="1">
        <v>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1</v>
      </c>
      <c r="BN351" s="1">
        <v>1</v>
      </c>
      <c r="BO351" s="1">
        <v>0</v>
      </c>
      <c r="BP351" s="1">
        <v>1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</v>
      </c>
      <c r="BW351" s="1">
        <v>0</v>
      </c>
      <c r="BX351" s="1">
        <v>0</v>
      </c>
      <c r="BY351" s="1">
        <v>0</v>
      </c>
      <c r="BZ351" s="1">
        <v>1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1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3</v>
      </c>
      <c r="EB351" s="1">
        <v>0</v>
      </c>
      <c r="EC351" s="1">
        <v>0</v>
      </c>
      <c r="ED351" s="1">
        <v>0</v>
      </c>
      <c r="EE351" s="1">
        <v>3</v>
      </c>
      <c r="EF351" s="1">
        <v>1</v>
      </c>
      <c r="EG351" s="1">
        <v>1</v>
      </c>
      <c r="EH351" s="1">
        <v>0</v>
      </c>
      <c r="EI351" s="1">
        <v>1</v>
      </c>
      <c r="EJ351" s="1">
        <v>3</v>
      </c>
      <c r="EK351" s="1">
        <v>0</v>
      </c>
      <c r="EL351" s="1">
        <v>0</v>
      </c>
      <c r="EM351" s="1">
        <v>0</v>
      </c>
      <c r="EN351" s="1">
        <v>0</v>
      </c>
      <c r="EO351" s="1">
        <v>1</v>
      </c>
      <c r="EP351" s="1">
        <v>0</v>
      </c>
      <c r="EQ351" s="1">
        <v>0</v>
      </c>
      <c r="ER351" s="1">
        <v>1</v>
      </c>
      <c r="ES351" s="1">
        <v>1</v>
      </c>
      <c r="ET351" s="1">
        <v>0</v>
      </c>
      <c r="EU351" s="1">
        <v>0</v>
      </c>
      <c r="EV351" s="1">
        <v>1604.1324921135649</v>
      </c>
      <c r="EW351" s="1">
        <v>292.54166666666663</v>
      </c>
      <c r="EX351" s="1">
        <v>23.171717171717173</v>
      </c>
      <c r="EY351" s="1">
        <v>138.51508999999999</v>
      </c>
      <c r="EZ351" s="1">
        <v>1.8530973451327433</v>
      </c>
      <c r="FA351" s="1">
        <v>0.69726999999999995</v>
      </c>
      <c r="FB351" s="1">
        <v>1.9284369669999999</v>
      </c>
      <c r="FC351" s="1">
        <v>261.3361951800527</v>
      </c>
      <c r="FD351" s="1">
        <v>117.63777924528301</v>
      </c>
      <c r="FE351" s="1">
        <v>174.51625000000001</v>
      </c>
      <c r="FF351" s="1">
        <v>129.25728000000001</v>
      </c>
      <c r="FG351" s="1">
        <v>44.68009</v>
      </c>
      <c r="FH351" s="1">
        <v>2.8334000000000001</v>
      </c>
      <c r="FI351" s="1">
        <v>0.2</v>
      </c>
      <c r="FJ351" s="1">
        <v>5.95</v>
      </c>
      <c r="FK351" s="1">
        <v>0</v>
      </c>
      <c r="FL351" s="1">
        <v>0</v>
      </c>
      <c r="FM351" s="1">
        <v>120</v>
      </c>
      <c r="FN351" s="1">
        <v>7.5399999618530273</v>
      </c>
      <c r="FO351" s="1">
        <v>17.200000762939453</v>
      </c>
      <c r="FP351" s="1">
        <v>15</v>
      </c>
      <c r="FQ351" s="1">
        <v>3.7599999904632568</v>
      </c>
      <c r="FR351" s="1">
        <v>25.600000381469727</v>
      </c>
      <c r="FS351" s="1">
        <v>13</v>
      </c>
      <c r="FT351" s="1">
        <v>1.1000000238418579</v>
      </c>
      <c r="FU351" s="1">
        <v>1.3999999761581421</v>
      </c>
      <c r="FV351" s="1">
        <v>18.399999618530273</v>
      </c>
      <c r="FW351" s="1">
        <v>34</v>
      </c>
      <c r="FX351" s="1">
        <v>2.7999999523162842</v>
      </c>
      <c r="FY351" s="1"/>
      <c r="FZ351" s="1">
        <v>4165</v>
      </c>
      <c r="GA351" s="1">
        <v>11.529999732971191</v>
      </c>
      <c r="GB351" s="1">
        <v>7.9000000953674316</v>
      </c>
      <c r="GC351" s="1">
        <v>105</v>
      </c>
      <c r="GD351" s="1">
        <v>6.3000001907348633</v>
      </c>
      <c r="GE351" s="1">
        <v>87.199996948242188</v>
      </c>
      <c r="GF351" s="1">
        <v>61.900001525878906</v>
      </c>
      <c r="GG351" s="1">
        <v>46.299999237060547</v>
      </c>
      <c r="GH351" s="1">
        <v>83.900001525878906</v>
      </c>
      <c r="GI351" s="1">
        <v>20.899999618530273</v>
      </c>
      <c r="GJ351" s="1">
        <v>32.400001525878906</v>
      </c>
      <c r="GK351" s="6">
        <v>7.4270000457763672</v>
      </c>
      <c r="GL351" s="1">
        <v>37</v>
      </c>
      <c r="GM351" s="1">
        <v>21.899999618530273</v>
      </c>
      <c r="GN351" s="1"/>
      <c r="GO351" s="1"/>
      <c r="GP351" s="1"/>
      <c r="GQ351" s="1"/>
      <c r="GR351" s="1">
        <v>3.5</v>
      </c>
      <c r="GS351" s="1">
        <v>10.699999809265137</v>
      </c>
      <c r="GT351" s="1">
        <v>5</v>
      </c>
      <c r="GU351" s="1">
        <v>0.80000001192092896</v>
      </c>
      <c r="GV351" s="1">
        <v>1</v>
      </c>
      <c r="GW351" s="1">
        <v>8.8999996185302734</v>
      </c>
      <c r="GX351" s="1">
        <v>28.5</v>
      </c>
      <c r="GY351" s="1">
        <v>31.200000762939453</v>
      </c>
      <c r="GZ351" s="1">
        <v>65.199996948242188</v>
      </c>
      <c r="HA351" s="1">
        <v>131</v>
      </c>
      <c r="HB351" s="1">
        <v>4.369999885559082</v>
      </c>
      <c r="HC351" s="1">
        <v>16.799999237060547</v>
      </c>
      <c r="HD351" s="1">
        <v>16.100000381469727</v>
      </c>
      <c r="HE351" s="1">
        <v>0</v>
      </c>
      <c r="HF351" s="1">
        <v>1</v>
      </c>
      <c r="HG351" s="1">
        <v>0</v>
      </c>
      <c r="HH351" s="1">
        <v>1</v>
      </c>
      <c r="HI351" s="1">
        <v>0</v>
      </c>
      <c r="HJ351" s="1">
        <v>0</v>
      </c>
      <c r="HK351" s="1">
        <v>2</v>
      </c>
      <c r="HL351" s="1">
        <v>0</v>
      </c>
      <c r="HM351" s="1">
        <v>3.4</v>
      </c>
      <c r="HN351" s="1">
        <v>137</v>
      </c>
      <c r="HO351" s="2">
        <v>42976</v>
      </c>
      <c r="HP351" s="1">
        <v>2</v>
      </c>
      <c r="HQ351" s="3">
        <v>2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3</v>
      </c>
      <c r="HX351" s="3">
        <f t="shared" si="5"/>
        <v>1</v>
      </c>
      <c r="HY351" s="1"/>
      <c r="HZ351" s="1"/>
      <c r="IA351" s="1"/>
      <c r="IB351" s="1"/>
      <c r="IC351" t="s">
        <v>1929</v>
      </c>
      <c r="ID351" s="1">
        <v>9</v>
      </c>
      <c r="IE351" s="1">
        <v>0.75</v>
      </c>
      <c r="IF351" s="1">
        <v>5.0000011920928955E-2</v>
      </c>
      <c r="IG351" s="1">
        <v>7.9000000953674316</v>
      </c>
      <c r="IH351" s="1">
        <v>0</v>
      </c>
      <c r="II351" s="1">
        <v>20.899999618530273</v>
      </c>
      <c r="IJ351" s="1">
        <v>0</v>
      </c>
      <c r="IK351" s="1">
        <v>3.4000000953674316</v>
      </c>
      <c r="IL351" s="1">
        <v>0</v>
      </c>
      <c r="IM351" s="1">
        <v>105</v>
      </c>
      <c r="IN351" s="1">
        <v>0</v>
      </c>
      <c r="IO351" s="1">
        <v>7.4000000953674316</v>
      </c>
      <c r="IP351" s="1">
        <v>2.7000045403838158E-2</v>
      </c>
      <c r="IQ351" s="1">
        <v>4.369999885559082</v>
      </c>
      <c r="IR351" s="1">
        <v>0</v>
      </c>
      <c r="IS351" s="1">
        <v>137</v>
      </c>
      <c r="IT351" s="1">
        <v>0</v>
      </c>
      <c r="IU351" s="1">
        <v>0</v>
      </c>
      <c r="IV351" s="1">
        <v>1</v>
      </c>
      <c r="IW351" s="1">
        <v>0</v>
      </c>
      <c r="IX351" s="1">
        <v>2</v>
      </c>
      <c r="IY351" s="1">
        <v>1</v>
      </c>
      <c r="IZ351" s="1">
        <v>2</v>
      </c>
      <c r="JA351" s="1">
        <v>0</v>
      </c>
      <c r="JB351" s="1">
        <v>5</v>
      </c>
      <c r="JC351" s="1">
        <v>0</v>
      </c>
      <c r="JD351" s="1">
        <v>1</v>
      </c>
      <c r="JE351" s="1">
        <v>2</v>
      </c>
      <c r="JF351" s="1">
        <v>2</v>
      </c>
      <c r="JG351" s="1">
        <v>0</v>
      </c>
      <c r="JH351" s="1">
        <v>2</v>
      </c>
      <c r="JI351" s="1">
        <v>0</v>
      </c>
      <c r="JJ351" s="1">
        <v>7</v>
      </c>
      <c r="JK351" s="1"/>
      <c r="JL351" s="1"/>
      <c r="JM351" s="1">
        <v>100</v>
      </c>
      <c r="JN351" t="s">
        <v>3005</v>
      </c>
      <c r="JO351" s="1">
        <v>3</v>
      </c>
      <c r="JP351" s="1">
        <v>12</v>
      </c>
      <c r="JQ351" s="1"/>
      <c r="JR351" s="1">
        <v>0</v>
      </c>
      <c r="JS351" s="1">
        <v>0</v>
      </c>
      <c r="JT351" s="1">
        <v>0.33000001311302185</v>
      </c>
      <c r="JU351" s="1">
        <v>303.03030395507813</v>
      </c>
      <c r="JV351" t="s">
        <v>4451</v>
      </c>
      <c r="JW351" s="1">
        <v>2</v>
      </c>
      <c r="JX351" s="1">
        <v>33</v>
      </c>
      <c r="JY351" s="1">
        <v>0.2326338142156601</v>
      </c>
      <c r="JZ351" s="1">
        <v>-4.374988004565239E-2</v>
      </c>
      <c r="KA351" s="1">
        <v>-0.28287315368652344</v>
      </c>
      <c r="KB351" s="1">
        <v>-0.51699697971343994</v>
      </c>
      <c r="KC351" s="1">
        <v>-0.24965955317020416</v>
      </c>
      <c r="KD351" s="1">
        <v>-0.69399803876876831</v>
      </c>
      <c r="KE351" s="1">
        <v>-0.68305206298828125</v>
      </c>
      <c r="KF351" s="1">
        <v>-0.32725760340690613</v>
      </c>
      <c r="KG351" s="1">
        <v>0.216233029961586</v>
      </c>
      <c r="KH351" s="1">
        <v>-0.37965556979179382</v>
      </c>
      <c r="KI351" s="1">
        <v>0.50930839776992798</v>
      </c>
      <c r="KJ351" s="1">
        <v>-0.54038643836975098</v>
      </c>
      <c r="KK351" s="1">
        <v>0.26036548614501953</v>
      </c>
      <c r="KL351" s="1">
        <v>-0.15197989344596863</v>
      </c>
      <c r="KM351" s="1">
        <v>-0.34687307476997375</v>
      </c>
      <c r="KN351" s="1">
        <v>33</v>
      </c>
      <c r="KO351" s="1">
        <v>-0.58963572978973389</v>
      </c>
      <c r="KP351" s="1">
        <v>-0.17909026145935059</v>
      </c>
      <c r="KQ351" s="1">
        <v>-1.0677647590637207</v>
      </c>
      <c r="KR351" s="1">
        <v>-0.40131774544715881</v>
      </c>
      <c r="KS351" s="1">
        <v>0.73317217826843262</v>
      </c>
      <c r="KT351" s="1">
        <v>-1.312436580657959</v>
      </c>
      <c r="KU351" s="1">
        <v>-0.40973103046417236</v>
      </c>
      <c r="KV351" s="1">
        <v>-0.56858861446380615</v>
      </c>
      <c r="KW351" s="1">
        <v>0.38954818248748779</v>
      </c>
      <c r="KX351" s="1">
        <v>-0.24581310153007507</v>
      </c>
      <c r="KY351" s="1">
        <v>-0.25115829706192017</v>
      </c>
      <c r="KZ351" s="1">
        <v>-0.21809905767440796</v>
      </c>
      <c r="LA351" s="1"/>
      <c r="LB351" s="1">
        <v>0.46729964017868042</v>
      </c>
      <c r="LC351" s="1">
        <v>-0.83270931243896484</v>
      </c>
      <c r="LD351" s="1">
        <v>-0.72553718090057373</v>
      </c>
      <c r="LE351" s="1">
        <v>0.25077620148658752</v>
      </c>
      <c r="LF351" s="1">
        <v>0.29855728149414063</v>
      </c>
      <c r="LG351" s="1">
        <v>-0.85438978672027588</v>
      </c>
      <c r="LH351" s="1">
        <v>-0.66194987297058105</v>
      </c>
      <c r="LI351" s="1">
        <v>-0.47698512673377991</v>
      </c>
      <c r="LJ351" s="1">
        <v>4.2952608317136765E-2</v>
      </c>
      <c r="LK351" s="1">
        <v>-0.64527177810668945</v>
      </c>
      <c r="LL351" s="1">
        <v>-0.74233847856521606</v>
      </c>
      <c r="LM351" s="1">
        <v>0.29758173227310181</v>
      </c>
      <c r="LN351" s="1">
        <v>-0.40495938062667847</v>
      </c>
      <c r="LO351" s="1"/>
      <c r="LP351" s="1"/>
      <c r="LQ351" s="1"/>
      <c r="LR351" s="1"/>
      <c r="LS351" s="1">
        <v>-5.0410550087690353E-2</v>
      </c>
      <c r="LT351" s="1">
        <v>-0.65894728899002075</v>
      </c>
      <c r="LU351" s="1">
        <v>0.62430405616760254</v>
      </c>
      <c r="LV351" s="1">
        <v>-0.45201393961906433</v>
      </c>
      <c r="LW351" s="1">
        <v>0.13339360058307648</v>
      </c>
      <c r="LX351" s="1">
        <v>-1.3717461824417114</v>
      </c>
      <c r="LY351" s="1">
        <v>-1.151729941368103</v>
      </c>
      <c r="LZ351" s="1">
        <v>-1.8522130250930786</v>
      </c>
      <c r="MA351" s="1">
        <v>-3.1121740341186523</v>
      </c>
      <c r="MB351" s="1">
        <v>-0.78946459293365479</v>
      </c>
      <c r="MC351" s="1">
        <v>0.4176102876663208</v>
      </c>
      <c r="MD351" s="1">
        <v>1.1334943771362305</v>
      </c>
      <c r="ME351" s="1">
        <v>0.68693071603775024</v>
      </c>
      <c r="MF351" s="1">
        <v>-8.0417590215802193E-3</v>
      </c>
      <c r="MG351" s="1">
        <v>0.45315966010093689</v>
      </c>
      <c r="MH351" s="1">
        <v>-0.4840465784072876</v>
      </c>
      <c r="MI351" s="1">
        <v>-0.76104462146759033</v>
      </c>
      <c r="MJ351" s="1">
        <v>-0.28510001301765442</v>
      </c>
      <c r="MK351" s="1">
        <v>-0.50615644454956055</v>
      </c>
      <c r="ML351" s="1">
        <v>-0.61034476757049561</v>
      </c>
      <c r="MM351" s="1">
        <v>-9.3533545732498169E-2</v>
      </c>
      <c r="MN351" s="1">
        <v>-0.9276772141456604</v>
      </c>
      <c r="MO351" s="1">
        <v>0.34751302003860474</v>
      </c>
      <c r="MP351" s="1">
        <v>-0.29264485836029053</v>
      </c>
      <c r="MQ351" s="1">
        <v>0.44770309329032898</v>
      </c>
      <c r="MR351" s="1">
        <v>-2.2839099168777466E-2</v>
      </c>
      <c r="MS351" s="1">
        <v>0.48752808570861816</v>
      </c>
      <c r="MT351" s="1">
        <v>-0.2624187171459198</v>
      </c>
      <c r="MU351" s="1">
        <v>0.58755022287368774</v>
      </c>
      <c r="MV351" s="1">
        <v>-0.20571154356002808</v>
      </c>
      <c r="MW351" s="1">
        <v>-0.42948088049888611</v>
      </c>
      <c r="MX351" s="1">
        <v>-0.45605781674385071</v>
      </c>
    </row>
    <row r="352" spans="1:362" x14ac:dyDescent="0.25">
      <c r="A352" t="s">
        <v>351</v>
      </c>
      <c r="B352" s="1">
        <v>0</v>
      </c>
      <c r="C352" s="1">
        <v>59</v>
      </c>
      <c r="D352" s="1">
        <v>37.900001525878906</v>
      </c>
      <c r="E352" s="1">
        <v>107</v>
      </c>
      <c r="F352" s="1">
        <v>88</v>
      </c>
      <c r="G352" s="1">
        <v>61</v>
      </c>
      <c r="H352" s="1">
        <v>19</v>
      </c>
      <c r="I352" s="1">
        <v>92</v>
      </c>
      <c r="J352" s="1">
        <v>70</v>
      </c>
      <c r="K352" s="1">
        <v>15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1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2</v>
      </c>
      <c r="BG352" s="1">
        <v>1</v>
      </c>
      <c r="BH352" s="1">
        <v>1</v>
      </c>
      <c r="BI352" s="1">
        <v>0</v>
      </c>
      <c r="BJ352" s="1">
        <v>0</v>
      </c>
      <c r="BK352" s="1">
        <v>0</v>
      </c>
      <c r="BL352" s="1">
        <v>1</v>
      </c>
      <c r="BM352" s="1">
        <v>1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1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1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3</v>
      </c>
      <c r="EA352" s="1">
        <v>0</v>
      </c>
      <c r="EB352" s="1">
        <v>3</v>
      </c>
      <c r="EC352" s="1">
        <v>0</v>
      </c>
      <c r="ED352" s="1">
        <v>0</v>
      </c>
      <c r="EE352" s="1">
        <v>6</v>
      </c>
      <c r="EF352" s="1">
        <v>0</v>
      </c>
      <c r="EG352" s="1">
        <v>1</v>
      </c>
      <c r="EH352" s="1">
        <v>0</v>
      </c>
      <c r="EI352" s="1">
        <v>1</v>
      </c>
      <c r="EJ352" s="1">
        <v>2</v>
      </c>
      <c r="EK352" s="1">
        <v>0</v>
      </c>
      <c r="EL352" s="1">
        <v>0</v>
      </c>
      <c r="EM352" s="1">
        <v>0</v>
      </c>
      <c r="EN352" s="1">
        <v>0</v>
      </c>
      <c r="EO352" s="1">
        <v>1</v>
      </c>
      <c r="EP352" s="1">
        <v>0</v>
      </c>
      <c r="EQ352" s="1">
        <v>1</v>
      </c>
      <c r="ER352" s="1">
        <v>0</v>
      </c>
      <c r="ES352" s="1">
        <v>0</v>
      </c>
      <c r="ET352" s="1">
        <v>0</v>
      </c>
      <c r="EU352" s="1">
        <v>0</v>
      </c>
      <c r="EV352" s="1">
        <v>666.95899053627772</v>
      </c>
      <c r="EW352" s="1"/>
      <c r="EX352" s="1">
        <v>13.808080808080808</v>
      </c>
      <c r="EY352" s="1">
        <v>164.80523000000002</v>
      </c>
      <c r="EZ352" s="1">
        <v>8.8495575221238937E-4</v>
      </c>
      <c r="FA352" s="1">
        <v>0.22653999999999999</v>
      </c>
      <c r="FB352" s="1">
        <v>1.51067979</v>
      </c>
      <c r="FC352" s="1">
        <v>289.42440271002931</v>
      </c>
      <c r="FD352" s="1">
        <v>75.992872641509436</v>
      </c>
      <c r="FE352" s="1">
        <v>183.92876999999999</v>
      </c>
      <c r="FF352" s="1">
        <v>62.538559999999997</v>
      </c>
      <c r="FG352" s="1"/>
      <c r="FH352" s="1">
        <v>0.61164494999999997</v>
      </c>
      <c r="FI352" s="1">
        <v>0.2</v>
      </c>
      <c r="FJ352" s="1">
        <v>0.125</v>
      </c>
      <c r="FK352" s="1">
        <v>0</v>
      </c>
      <c r="FL352" s="1">
        <v>0</v>
      </c>
      <c r="FM352" s="1">
        <v>94</v>
      </c>
      <c r="FN352" s="1">
        <v>5.9999998658895493E-2</v>
      </c>
      <c r="FO352" s="1">
        <v>78.099998474121094</v>
      </c>
      <c r="FP352" s="1"/>
      <c r="FQ352" s="1">
        <v>3.25</v>
      </c>
      <c r="FR352" s="1"/>
      <c r="FS352" s="1">
        <v>12.699999809265137</v>
      </c>
      <c r="FT352" s="1">
        <v>1.1000000238418579</v>
      </c>
      <c r="FU352" s="1">
        <v>0.60000002384185791</v>
      </c>
      <c r="FV352" s="1">
        <v>16.299999237060547</v>
      </c>
      <c r="FW352" s="1">
        <v>20</v>
      </c>
      <c r="FX352" s="1">
        <v>2.2000000476837158</v>
      </c>
      <c r="FY352" s="1">
        <v>9.9999997764825821E-3</v>
      </c>
      <c r="FZ352" s="1"/>
      <c r="GA352" s="1">
        <v>5.809999942779541</v>
      </c>
      <c r="GB352" s="1">
        <v>8.6000003814697266</v>
      </c>
      <c r="GC352" s="1">
        <v>106</v>
      </c>
      <c r="GD352" s="1">
        <v>4</v>
      </c>
      <c r="GE352" s="1">
        <v>98</v>
      </c>
      <c r="GF352" s="1"/>
      <c r="GG352" s="1"/>
      <c r="GH352" s="1"/>
      <c r="GI352" s="1"/>
      <c r="GJ352" s="1"/>
      <c r="GK352" s="6"/>
      <c r="GL352" s="1"/>
      <c r="GM352" s="1"/>
      <c r="GN352" s="1"/>
      <c r="GO352" s="1"/>
      <c r="GP352" s="1"/>
      <c r="GQ352" s="1"/>
      <c r="GR352" s="1"/>
      <c r="GS352" s="1"/>
      <c r="GT352" s="1">
        <v>7</v>
      </c>
      <c r="GU352" s="1">
        <v>1.0700000524520874</v>
      </c>
      <c r="GV352" s="1">
        <v>1</v>
      </c>
      <c r="GW352" s="1">
        <v>13.300000190734863</v>
      </c>
      <c r="GX352" s="1">
        <v>39.299999237060547</v>
      </c>
      <c r="GY352" s="1">
        <v>33.799999237060547</v>
      </c>
      <c r="GZ352" s="1">
        <v>93.599998474121094</v>
      </c>
      <c r="HA352" s="1">
        <v>300</v>
      </c>
      <c r="HB352" s="1">
        <v>4.1999998092651367</v>
      </c>
      <c r="HC352" s="1">
        <v>12.399999618530273</v>
      </c>
      <c r="HD352" s="1">
        <v>15.600000381469727</v>
      </c>
      <c r="HE352" s="1">
        <v>1</v>
      </c>
      <c r="HF352" s="1">
        <v>0</v>
      </c>
      <c r="HG352" s="1">
        <v>0</v>
      </c>
      <c r="HH352" s="1">
        <v>0</v>
      </c>
      <c r="HI352" s="1">
        <v>0</v>
      </c>
      <c r="HJ352" s="1">
        <v>1</v>
      </c>
      <c r="HK352" s="1">
        <v>1</v>
      </c>
      <c r="HL352" s="1">
        <v>0</v>
      </c>
      <c r="HM352" s="1"/>
      <c r="HN352" s="1"/>
      <c r="HO352" s="2">
        <v>42978</v>
      </c>
      <c r="HP352" s="1">
        <v>1</v>
      </c>
      <c r="HQ352" s="3">
        <v>1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2</v>
      </c>
      <c r="HX352" s="3">
        <f t="shared" si="5"/>
        <v>1</v>
      </c>
      <c r="HY352" s="1"/>
      <c r="HZ352" s="1"/>
      <c r="IA352" s="1"/>
      <c r="IB352" s="1"/>
      <c r="IC352" t="s">
        <v>1930</v>
      </c>
      <c r="ID352" s="1">
        <v>9</v>
      </c>
      <c r="IE352" s="1">
        <v>0.75</v>
      </c>
      <c r="IF352" s="1">
        <v>0.3200000524520874</v>
      </c>
      <c r="IG352" s="1">
        <v>8.6000003814697266</v>
      </c>
      <c r="IH352" s="1">
        <v>0</v>
      </c>
      <c r="II352" s="1"/>
      <c r="IJ352" s="1"/>
      <c r="IK352" s="1"/>
      <c r="IL352" s="1"/>
      <c r="IM352" s="1">
        <v>106</v>
      </c>
      <c r="IN352" s="1">
        <v>0</v>
      </c>
      <c r="IO352" s="1"/>
      <c r="IP352" s="1"/>
      <c r="IQ352" s="1">
        <v>4.1999998092651367</v>
      </c>
      <c r="IR352" s="1">
        <v>0</v>
      </c>
      <c r="IS352" s="1"/>
      <c r="IT352" s="1"/>
      <c r="IU352" s="1">
        <v>0</v>
      </c>
      <c r="IV352" s="1">
        <v>1</v>
      </c>
      <c r="IW352" s="1">
        <v>1</v>
      </c>
      <c r="IX352" s="1">
        <v>1</v>
      </c>
      <c r="IY352" s="1">
        <v>1</v>
      </c>
      <c r="IZ352" s="1">
        <v>0</v>
      </c>
      <c r="JA352" s="1">
        <v>0</v>
      </c>
      <c r="JB352" s="1">
        <v>3</v>
      </c>
      <c r="JC352" s="1">
        <v>0</v>
      </c>
      <c r="JD352" s="1">
        <v>2</v>
      </c>
      <c r="JE352" s="1">
        <v>2</v>
      </c>
      <c r="JF352" s="1">
        <v>0</v>
      </c>
      <c r="JG352" s="1">
        <v>3</v>
      </c>
      <c r="JH352" s="1">
        <v>1</v>
      </c>
      <c r="JI352" s="1">
        <v>0</v>
      </c>
      <c r="JJ352" s="1">
        <v>8</v>
      </c>
      <c r="JK352" s="1"/>
      <c r="JL352" s="1"/>
      <c r="JM352" s="1">
        <v>100</v>
      </c>
      <c r="JN352" t="s">
        <v>3006</v>
      </c>
      <c r="JO352" s="1">
        <v>3</v>
      </c>
      <c r="JP352" s="1">
        <v>12</v>
      </c>
      <c r="JQ352" s="1"/>
      <c r="JR352" s="1"/>
      <c r="JS352" s="1"/>
      <c r="JT352" s="1">
        <v>0.33000001311302185</v>
      </c>
      <c r="JU352" s="1">
        <v>303.03030395507813</v>
      </c>
      <c r="JV352" t="s">
        <v>4452</v>
      </c>
      <c r="JW352" s="1">
        <v>1</v>
      </c>
      <c r="JX352" s="1">
        <v>33</v>
      </c>
      <c r="JY352" s="1">
        <v>-0.52016830444335938</v>
      </c>
      <c r="JZ352" s="1"/>
      <c r="KA352" s="1">
        <v>-0.76712292432785034</v>
      </c>
      <c r="KB352" s="1">
        <v>-0.34502708911895752</v>
      </c>
      <c r="KC352" s="1">
        <v>-0.34088242053985596</v>
      </c>
      <c r="KD352" s="1">
        <v>-0.9525139331817627</v>
      </c>
      <c r="KE352" s="1">
        <v>-1.4089103937149048</v>
      </c>
      <c r="KF352" s="1">
        <v>-0.2509615421295166</v>
      </c>
      <c r="KG352" s="1">
        <v>-0.43745982646942139</v>
      </c>
      <c r="KH352" s="1">
        <v>-0.32826313376426697</v>
      </c>
      <c r="KI352" s="1">
        <v>-0.37122812867164612</v>
      </c>
      <c r="KJ352" s="1"/>
      <c r="KK352" s="1">
        <v>-1.0639311075210571</v>
      </c>
      <c r="KL352" s="1">
        <v>-0.15197989344596863</v>
      </c>
      <c r="KM352" s="1">
        <v>-0.46551012992858887</v>
      </c>
      <c r="KN352" s="1">
        <v>33</v>
      </c>
      <c r="KO352" s="1">
        <v>-0.93967741727828979</v>
      </c>
      <c r="KP352" s="1">
        <v>-0.39450940489768982</v>
      </c>
      <c r="KQ352" s="1">
        <v>-0.36860191822052002</v>
      </c>
      <c r="KR352" s="1"/>
      <c r="KS352" s="1">
        <v>-0.18274514377117157</v>
      </c>
      <c r="KT352" s="1"/>
      <c r="KU352" s="1">
        <v>-0.53167563676834106</v>
      </c>
      <c r="KV352" s="1">
        <v>-0.56858861446380615</v>
      </c>
      <c r="KW352" s="1">
        <v>-0.4011671245098114</v>
      </c>
      <c r="KX352" s="1">
        <v>-0.36654344201087952</v>
      </c>
      <c r="KY352" s="1">
        <v>-0.5153045654296875</v>
      </c>
      <c r="KZ352" s="1">
        <v>-0.78204071521759033</v>
      </c>
      <c r="LA352" s="1">
        <v>-0.32360583543777466</v>
      </c>
      <c r="LB352" s="1"/>
      <c r="LC352" s="1">
        <v>-1.1792659759521484</v>
      </c>
      <c r="LD352" s="1">
        <v>0.37665838003158569</v>
      </c>
      <c r="LE352" s="1">
        <v>0.43272465467453003</v>
      </c>
      <c r="LF352" s="1">
        <v>-0.75494682788848877</v>
      </c>
      <c r="LG352" s="1">
        <v>-0.44547653198242188</v>
      </c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>
        <v>1.0755859613418579</v>
      </c>
      <c r="LV352" s="1">
        <v>-0.25536036491394043</v>
      </c>
      <c r="LW352" s="1">
        <v>0.13339360058307648</v>
      </c>
      <c r="LX352" s="1">
        <v>0.67070305347442627</v>
      </c>
      <c r="LY352" s="1">
        <v>0.66425454616546631</v>
      </c>
      <c r="LZ352" s="1">
        <v>0.21829918026924133</v>
      </c>
      <c r="MA352" s="1">
        <v>0.80889451503753662</v>
      </c>
      <c r="MB352" s="1">
        <v>1.0073938369750977</v>
      </c>
      <c r="MC352" s="1">
        <v>0.19328615069389343</v>
      </c>
      <c r="MD352" s="1">
        <v>-1.118390679359436</v>
      </c>
      <c r="ME352" s="1">
        <v>0.60360509157180786</v>
      </c>
      <c r="MF352" s="1">
        <v>-0.3669966459274292</v>
      </c>
      <c r="MG352" s="1">
        <v>0.45315966010093689</v>
      </c>
      <c r="MH352" s="1">
        <v>-0.28346183896064758</v>
      </c>
      <c r="MI352" s="1">
        <v>0.5267798900604248</v>
      </c>
      <c r="MJ352" s="1">
        <v>-0.28510001301765442</v>
      </c>
      <c r="MK352" s="1"/>
      <c r="ML352" s="1"/>
      <c r="MM352" s="1"/>
      <c r="MN352" s="1"/>
      <c r="MO352" s="1">
        <v>0.55095845460891724</v>
      </c>
      <c r="MP352" s="1">
        <v>-0.29264485836029053</v>
      </c>
      <c r="MQ352" s="1"/>
      <c r="MR352" s="1"/>
      <c r="MS352" s="1">
        <v>0.24526850879192352</v>
      </c>
      <c r="MT352" s="1">
        <v>-0.2624187171459198</v>
      </c>
      <c r="MU352" s="1"/>
      <c r="MV352" s="1"/>
      <c r="MW352" s="1">
        <v>-0.42948088049888611</v>
      </c>
      <c r="MX352" s="1">
        <v>-0.45605781674385071</v>
      </c>
    </row>
    <row r="353" spans="1:362" x14ac:dyDescent="0.25">
      <c r="A353" t="s">
        <v>352</v>
      </c>
      <c r="B353" s="1">
        <v>0</v>
      </c>
      <c r="C353" s="1">
        <v>63</v>
      </c>
      <c r="D353" s="1">
        <v>36.599998474121094</v>
      </c>
      <c r="E353" s="1">
        <v>64</v>
      </c>
      <c r="F353" s="1">
        <v>101</v>
      </c>
      <c r="G353" s="1">
        <v>74</v>
      </c>
      <c r="H353" s="1">
        <v>19</v>
      </c>
      <c r="I353" s="1">
        <v>96</v>
      </c>
      <c r="J353" s="1">
        <v>83</v>
      </c>
      <c r="K353" s="1">
        <v>15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1</v>
      </c>
      <c r="AB353" s="1">
        <v>0</v>
      </c>
      <c r="AC353" s="1">
        <v>0</v>
      </c>
      <c r="AD353" s="1">
        <v>0</v>
      </c>
      <c r="AE353" s="1">
        <v>0</v>
      </c>
      <c r="AF353" s="1">
        <v>1</v>
      </c>
      <c r="AG353" s="1">
        <v>1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</v>
      </c>
      <c r="AN353" s="1">
        <v>0</v>
      </c>
      <c r="AO353" s="1">
        <v>1</v>
      </c>
      <c r="AP353" s="1">
        <v>0</v>
      </c>
      <c r="AQ353" s="1">
        <v>0</v>
      </c>
      <c r="AR353" s="1">
        <v>0</v>
      </c>
      <c r="AS353" s="1">
        <v>0</v>
      </c>
      <c r="AT353" s="1">
        <v>1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  <c r="BE353" s="1">
        <v>0</v>
      </c>
      <c r="BF353" s="1">
        <v>6</v>
      </c>
      <c r="BG353" s="1">
        <v>1</v>
      </c>
      <c r="BH353" s="1">
        <v>1</v>
      </c>
      <c r="BI353" s="1">
        <v>0</v>
      </c>
      <c r="BJ353" s="1">
        <v>0</v>
      </c>
      <c r="BK353" s="1">
        <v>0</v>
      </c>
      <c r="BL353" s="1">
        <v>1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1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1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1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1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1</v>
      </c>
      <c r="DJ353" s="1">
        <v>0</v>
      </c>
      <c r="DK353" s="1">
        <v>1</v>
      </c>
      <c r="DL353" s="1">
        <v>1</v>
      </c>
      <c r="DM353" s="1">
        <v>1</v>
      </c>
      <c r="DN353" s="1">
        <v>1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3</v>
      </c>
      <c r="EB353" s="1">
        <v>0</v>
      </c>
      <c r="EC353" s="1">
        <v>0</v>
      </c>
      <c r="ED353" s="1">
        <v>0</v>
      </c>
      <c r="EE353" s="1">
        <v>3</v>
      </c>
      <c r="EF353" s="1">
        <v>0</v>
      </c>
      <c r="EG353" s="1">
        <v>0</v>
      </c>
      <c r="EH353" s="1">
        <v>0</v>
      </c>
      <c r="EI353" s="1">
        <v>1</v>
      </c>
      <c r="EJ353" s="1">
        <v>1</v>
      </c>
      <c r="EK353" s="1">
        <v>0</v>
      </c>
      <c r="EL353" s="1">
        <v>0</v>
      </c>
      <c r="EM353" s="1">
        <v>0</v>
      </c>
      <c r="EN353" s="1">
        <v>0</v>
      </c>
      <c r="EO353" s="1">
        <v>1</v>
      </c>
      <c r="EP353" s="1">
        <v>0</v>
      </c>
      <c r="EQ353" s="1">
        <v>0</v>
      </c>
      <c r="ER353" s="1">
        <v>2</v>
      </c>
      <c r="ES353" s="1">
        <v>3</v>
      </c>
      <c r="ET353" s="1">
        <v>0</v>
      </c>
      <c r="EU353" s="1">
        <v>0</v>
      </c>
      <c r="EV353" s="1">
        <v>1895.2208201892747</v>
      </c>
      <c r="EW353" s="1">
        <v>510.5</v>
      </c>
      <c r="EX353" s="1">
        <v>17.606060606060606</v>
      </c>
      <c r="EY353" s="1"/>
      <c r="EZ353" s="1">
        <v>8.8495575221238937E-4</v>
      </c>
      <c r="FA353" s="1">
        <v>0.26236999999999999</v>
      </c>
      <c r="FB353" s="1">
        <v>1.420113706</v>
      </c>
      <c r="FC353" s="1">
        <v>252.56964772577894</v>
      </c>
      <c r="FD353" s="1">
        <v>42.80772830188679</v>
      </c>
      <c r="FE353" s="1">
        <v>758.39488000000006</v>
      </c>
      <c r="FF353" s="1">
        <v>70.9589</v>
      </c>
      <c r="FG353" s="1">
        <v>35.538239999999995</v>
      </c>
      <c r="FH353" s="1">
        <v>5.2373000000000003</v>
      </c>
      <c r="FI353" s="1">
        <v>0.2</v>
      </c>
      <c r="FJ353" s="1">
        <v>19.47</v>
      </c>
      <c r="FK353" s="1">
        <v>0</v>
      </c>
      <c r="FL353" s="1">
        <v>0</v>
      </c>
      <c r="FM353" s="1">
        <v>176</v>
      </c>
      <c r="FN353" s="1">
        <v>2.75</v>
      </c>
      <c r="FO353" s="1">
        <v>59.139999389648438</v>
      </c>
      <c r="FP353" s="1">
        <v>41.599998474121094</v>
      </c>
      <c r="FQ353" s="1">
        <v>3.2000000476837158</v>
      </c>
      <c r="FR353" s="1">
        <v>35.900001525878906</v>
      </c>
      <c r="FS353" s="1">
        <v>20.700000762939453</v>
      </c>
      <c r="FT353" s="1">
        <v>1.7000000476837158</v>
      </c>
      <c r="FU353" s="1">
        <v>2.7000000476837158</v>
      </c>
      <c r="FV353" s="1">
        <v>34.400001525878906</v>
      </c>
      <c r="FW353" s="1">
        <v>60</v>
      </c>
      <c r="FX353" s="1">
        <v>1.7000000476837158</v>
      </c>
      <c r="FY353" s="1"/>
      <c r="FZ353" s="1">
        <v>10000</v>
      </c>
      <c r="GA353" s="1"/>
      <c r="GB353" s="1">
        <v>7.6999998092651367</v>
      </c>
      <c r="GC353" s="1">
        <v>105</v>
      </c>
      <c r="GD353" s="1">
        <v>2.7999999523162842</v>
      </c>
      <c r="GE353" s="1">
        <v>32.599998474121094</v>
      </c>
      <c r="GF353" s="1">
        <v>29.100000381469727</v>
      </c>
      <c r="GG353" s="1"/>
      <c r="GH353" s="1"/>
      <c r="GI353" s="1"/>
      <c r="GJ353" s="1"/>
      <c r="GK353" s="6"/>
      <c r="GL353" s="1"/>
      <c r="GM353" s="1"/>
      <c r="GN353" s="1"/>
      <c r="GO353" s="1"/>
      <c r="GP353" s="1"/>
      <c r="GQ353" s="1"/>
      <c r="GR353" s="1"/>
      <c r="GS353" s="1">
        <v>80</v>
      </c>
      <c r="GT353" s="1">
        <v>4</v>
      </c>
      <c r="GU353" s="1">
        <v>0.72000002861022949</v>
      </c>
      <c r="GV353" s="1">
        <v>0</v>
      </c>
      <c r="GW353" s="1">
        <v>9.3999996185302734</v>
      </c>
      <c r="GX353" s="1">
        <v>26.899999618530273</v>
      </c>
      <c r="GY353" s="1">
        <v>35.400001525878906</v>
      </c>
      <c r="GZ353" s="1">
        <v>104.30000305175781</v>
      </c>
      <c r="HA353" s="1">
        <v>44</v>
      </c>
      <c r="HB353" s="1">
        <v>2.5799999237060547</v>
      </c>
      <c r="HC353" s="1">
        <v>14.800000190734863</v>
      </c>
      <c r="HD353" s="1">
        <v>2.2999999523162842</v>
      </c>
      <c r="HE353" s="1">
        <v>1</v>
      </c>
      <c r="HF353" s="1">
        <v>0</v>
      </c>
      <c r="HG353" s="1">
        <v>0</v>
      </c>
      <c r="HH353" s="1">
        <v>1</v>
      </c>
      <c r="HI353" s="1">
        <v>1</v>
      </c>
      <c r="HJ353" s="1">
        <v>1</v>
      </c>
      <c r="HK353" s="1">
        <v>3</v>
      </c>
      <c r="HL353" s="1">
        <v>0</v>
      </c>
      <c r="HM353" s="1">
        <v>4.8</v>
      </c>
      <c r="HN353" s="1">
        <v>135</v>
      </c>
      <c r="HO353" s="2">
        <v>42972</v>
      </c>
      <c r="HP353" s="1">
        <v>10</v>
      </c>
      <c r="HQ353" s="3">
        <v>4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6</v>
      </c>
      <c r="HX353" s="3">
        <f t="shared" si="5"/>
        <v>1</v>
      </c>
      <c r="HY353" s="1"/>
      <c r="HZ353" s="1"/>
      <c r="IA353" s="1"/>
      <c r="IB353" s="1"/>
      <c r="IC353" t="s">
        <v>1931</v>
      </c>
      <c r="ID353" s="1">
        <v>10</v>
      </c>
      <c r="IE353" s="1">
        <v>0.72000002861022949</v>
      </c>
      <c r="IF353" s="1">
        <v>0</v>
      </c>
      <c r="IG353" s="1">
        <v>7.6999998092651367</v>
      </c>
      <c r="IH353" s="1">
        <v>0</v>
      </c>
      <c r="II353" s="1"/>
      <c r="IJ353" s="1"/>
      <c r="IK353" s="1">
        <v>3.5</v>
      </c>
      <c r="IL353" s="1">
        <v>1.2999999523162842</v>
      </c>
      <c r="IM353" s="1">
        <v>105</v>
      </c>
      <c r="IN353" s="1">
        <v>0</v>
      </c>
      <c r="IO353" s="1"/>
      <c r="IP353" s="1"/>
      <c r="IQ353" s="1">
        <v>2.5799999237060547</v>
      </c>
      <c r="IR353" s="1">
        <v>0</v>
      </c>
      <c r="IS353" s="1">
        <v>135</v>
      </c>
      <c r="IT353" s="1">
        <v>0</v>
      </c>
      <c r="IU353" s="1">
        <v>0</v>
      </c>
      <c r="IV353" s="1">
        <v>1</v>
      </c>
      <c r="IW353" s="1">
        <v>0</v>
      </c>
      <c r="IX353" s="1">
        <v>0</v>
      </c>
      <c r="IY353" s="1">
        <v>1</v>
      </c>
      <c r="IZ353" s="1">
        <v>0</v>
      </c>
      <c r="JA353" s="1">
        <v>0</v>
      </c>
      <c r="JB353" s="1">
        <v>1</v>
      </c>
      <c r="JC353" s="1">
        <v>0</v>
      </c>
      <c r="JD353" s="1">
        <v>0</v>
      </c>
      <c r="JE353" s="1">
        <v>2</v>
      </c>
      <c r="JF353" s="1">
        <v>0</v>
      </c>
      <c r="JG353" s="1">
        <v>1</v>
      </c>
      <c r="JH353" s="1">
        <v>0</v>
      </c>
      <c r="JI353" s="1">
        <v>0</v>
      </c>
      <c r="JJ353" s="1">
        <v>3</v>
      </c>
      <c r="JK353" s="1"/>
      <c r="JL353" s="1"/>
      <c r="JM353" s="1">
        <v>100</v>
      </c>
      <c r="JN353" t="s">
        <v>3007</v>
      </c>
      <c r="JO353" s="1">
        <v>2</v>
      </c>
      <c r="JP353" s="1">
        <v>8</v>
      </c>
      <c r="JQ353" s="1"/>
      <c r="JR353" s="1"/>
      <c r="JS353" s="1"/>
      <c r="JT353" s="1">
        <v>0.28999999165534973</v>
      </c>
      <c r="JU353" s="1">
        <v>344.82760620117188</v>
      </c>
      <c r="JV353" t="s">
        <v>4453</v>
      </c>
      <c r="JW353" s="1">
        <v>4</v>
      </c>
      <c r="JX353" s="1">
        <v>29</v>
      </c>
      <c r="JY353" s="1">
        <v>0.46645596623420715</v>
      </c>
      <c r="JZ353" s="1">
        <v>0.23685024678707123</v>
      </c>
      <c r="KA353" s="1">
        <v>-0.57070660591125488</v>
      </c>
      <c r="KB353" s="1"/>
      <c r="KC353" s="1">
        <v>-0.34088242053985596</v>
      </c>
      <c r="KD353" s="1">
        <v>-0.93283677101135254</v>
      </c>
      <c r="KE353" s="1">
        <v>-1.566270112991333</v>
      </c>
      <c r="KF353" s="1">
        <v>-0.35107019543647766</v>
      </c>
      <c r="KG353" s="1">
        <v>-0.95836126804351807</v>
      </c>
      <c r="KH353" s="1">
        <v>2.8083267211914063</v>
      </c>
      <c r="KI353" s="1">
        <v>-0.26009863615036011</v>
      </c>
      <c r="KJ353" s="1">
        <v>-1.0522696971893311</v>
      </c>
      <c r="KK353" s="1">
        <v>1.6932312250137329</v>
      </c>
      <c r="KL353" s="1">
        <v>-0.15197989344596863</v>
      </c>
      <c r="KM353" s="1">
        <v>-7.1512907743453979E-2</v>
      </c>
      <c r="KN353" s="1">
        <v>29</v>
      </c>
      <c r="KO353" s="1">
        <v>0.16430018842220306</v>
      </c>
      <c r="KP353" s="1">
        <v>-0.31703916192054749</v>
      </c>
      <c r="KQ353" s="1">
        <v>-0.58627229928970337</v>
      </c>
      <c r="KR353" s="1">
        <v>1.6149598360061646</v>
      </c>
      <c r="KS353" s="1">
        <v>-0.2725408673286438</v>
      </c>
      <c r="KT353" s="1">
        <v>0.86577469110488892</v>
      </c>
      <c r="KU353" s="1">
        <v>2.7201793193817139</v>
      </c>
      <c r="KV353" s="1">
        <v>2.1690328121185303</v>
      </c>
      <c r="KW353" s="1">
        <v>1.674460768699646</v>
      </c>
      <c r="KX353" s="1">
        <v>0.67403703927993774</v>
      </c>
      <c r="KY353" s="1">
        <v>0.23939909040927887</v>
      </c>
      <c r="KZ353" s="1">
        <v>-1.2519922256469727</v>
      </c>
      <c r="LA353" s="1"/>
      <c r="LB353" s="1">
        <v>2.4238193035125732</v>
      </c>
      <c r="LC353" s="1"/>
      <c r="LD353" s="1">
        <v>-1.0404504537582397</v>
      </c>
      <c r="LE353" s="1">
        <v>0.25077620148658752</v>
      </c>
      <c r="LF353" s="1">
        <v>-1.3046010732650757</v>
      </c>
      <c r="LG353" s="1">
        <v>-2.9216728210449219</v>
      </c>
      <c r="LH353" s="1">
        <v>-1.8882030248641968</v>
      </c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>
        <v>3.1303575038909912</v>
      </c>
      <c r="LU353" s="1">
        <v>0.39866310358047485</v>
      </c>
      <c r="LV353" s="1">
        <v>-0.51028162240982056</v>
      </c>
      <c r="LW353" s="1">
        <v>-0.61026936769485474</v>
      </c>
      <c r="LX353" s="1">
        <v>-1.1396497488021851</v>
      </c>
      <c r="LY353" s="1">
        <v>-1.420764684677124</v>
      </c>
      <c r="LZ353" s="1">
        <v>1.4924631118774414</v>
      </c>
      <c r="MA353" s="1">
        <v>2.2861990928649902</v>
      </c>
      <c r="MB353" s="1">
        <v>-1.7144744396209717</v>
      </c>
      <c r="MC353" s="1">
        <v>-1.9443897008895874</v>
      </c>
      <c r="MD353" s="1">
        <v>0.10991070419549942</v>
      </c>
      <c r="ME353" s="1">
        <v>-1.6128579378128052</v>
      </c>
      <c r="MF353" s="1">
        <v>1.0688228607177734</v>
      </c>
      <c r="MG353" s="1">
        <v>8.9650943875312805E-2</v>
      </c>
      <c r="MH353" s="1">
        <v>-0.52119189500808716</v>
      </c>
      <c r="MI353" s="1">
        <v>-1.1289948225021362</v>
      </c>
      <c r="MJ353" s="1">
        <v>-0.28510001301765442</v>
      </c>
      <c r="MK353" s="1"/>
      <c r="ML353" s="1"/>
      <c r="MM353" s="1">
        <v>0.45531213283538818</v>
      </c>
      <c r="MN353" s="1">
        <v>1.6878643035888672</v>
      </c>
      <c r="MO353" s="1">
        <v>0.34751302003860474</v>
      </c>
      <c r="MP353" s="1">
        <v>-0.29264485836029053</v>
      </c>
      <c r="MQ353" s="1"/>
      <c r="MR353" s="1"/>
      <c r="MS353" s="1">
        <v>-2.063321590423584</v>
      </c>
      <c r="MT353" s="1">
        <v>-0.2624187171459198</v>
      </c>
      <c r="MU353" s="1">
        <v>0.11717728525400162</v>
      </c>
      <c r="MV353" s="1">
        <v>-0.20571154356002808</v>
      </c>
      <c r="MW353" s="1">
        <v>-0.66862058639526367</v>
      </c>
      <c r="MX353" s="1">
        <v>-0.67868262529373169</v>
      </c>
    </row>
    <row r="354" spans="1:362" x14ac:dyDescent="0.25">
      <c r="A354" t="s">
        <v>353</v>
      </c>
      <c r="B354" s="1">
        <v>0</v>
      </c>
      <c r="C354" s="1">
        <v>87</v>
      </c>
      <c r="D354" s="1">
        <v>38.400001525878906</v>
      </c>
      <c r="E354" s="1">
        <v>132</v>
      </c>
      <c r="F354" s="1">
        <v>77</v>
      </c>
      <c r="G354" s="1">
        <v>57</v>
      </c>
      <c r="H354" s="1">
        <v>28</v>
      </c>
      <c r="I354" s="1">
        <v>94</v>
      </c>
      <c r="J354" s="1">
        <v>63.666667938232422</v>
      </c>
      <c r="K354" s="1">
        <v>7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1</v>
      </c>
      <c r="AQ354" s="1">
        <v>0</v>
      </c>
      <c r="AR354" s="1">
        <v>1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11</v>
      </c>
      <c r="BG354" s="1">
        <v>1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1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1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1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3</v>
      </c>
      <c r="DW354" s="1">
        <v>0</v>
      </c>
      <c r="DX354" s="1">
        <v>0</v>
      </c>
      <c r="DY354" s="1">
        <v>2</v>
      </c>
      <c r="DZ354" s="1">
        <v>0</v>
      </c>
      <c r="EA354" s="1">
        <v>0</v>
      </c>
      <c r="EB354" s="1">
        <v>3</v>
      </c>
      <c r="EC354" s="1">
        <v>3</v>
      </c>
      <c r="ED354" s="1">
        <v>0</v>
      </c>
      <c r="EE354" s="1">
        <v>11</v>
      </c>
      <c r="EF354" s="1">
        <v>1</v>
      </c>
      <c r="EG354" s="1">
        <v>1</v>
      </c>
      <c r="EH354" s="1">
        <v>1</v>
      </c>
      <c r="EI354" s="1">
        <v>0</v>
      </c>
      <c r="EJ354" s="1">
        <v>3</v>
      </c>
      <c r="EK354" s="1">
        <v>0</v>
      </c>
      <c r="EL354" s="1">
        <v>0</v>
      </c>
      <c r="EM354" s="1">
        <v>0</v>
      </c>
      <c r="EN354" s="1">
        <v>1</v>
      </c>
      <c r="EO354" s="1">
        <v>3</v>
      </c>
      <c r="EP354" s="1">
        <v>3</v>
      </c>
      <c r="EQ354" s="1">
        <v>5</v>
      </c>
      <c r="ER354" s="1">
        <v>0</v>
      </c>
      <c r="ES354" s="1">
        <v>0</v>
      </c>
      <c r="ET354" s="1">
        <v>0</v>
      </c>
      <c r="EU354" s="1">
        <v>1</v>
      </c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>
        <v>0</v>
      </c>
      <c r="FL354" s="1">
        <v>0</v>
      </c>
      <c r="FM354" s="1">
        <v>110</v>
      </c>
      <c r="FN354" s="1"/>
      <c r="FO354" s="1">
        <v>140.19999694824219</v>
      </c>
      <c r="FP354" s="1">
        <v>19.299999237060547</v>
      </c>
      <c r="FQ354" s="1"/>
      <c r="FR354" s="1"/>
      <c r="FS354" s="1"/>
      <c r="FT354" s="1"/>
      <c r="FU354" s="1">
        <v>0.60000002384185791</v>
      </c>
      <c r="FV354" s="1">
        <v>14.600000381469727</v>
      </c>
      <c r="FW354" s="1"/>
      <c r="FX354" s="1"/>
      <c r="FY354" s="1">
        <v>1.7999999225139618E-2</v>
      </c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6"/>
      <c r="GL354" s="1"/>
      <c r="GM354" s="1"/>
      <c r="GN354" s="1"/>
      <c r="GO354" s="1"/>
      <c r="GP354" s="1"/>
      <c r="GQ354" s="1"/>
      <c r="GR354" s="1"/>
      <c r="GS354" s="1"/>
      <c r="GT354" s="1">
        <v>2</v>
      </c>
      <c r="GU354" s="1">
        <v>0.40999999642372131</v>
      </c>
      <c r="GV354" s="1">
        <v>0</v>
      </c>
      <c r="GW354" s="1">
        <v>12</v>
      </c>
      <c r="GX354" s="1">
        <v>34.599998474121094</v>
      </c>
      <c r="GY354" s="1">
        <v>34.700000762939453</v>
      </c>
      <c r="GZ354" s="1">
        <v>85.900001525878906</v>
      </c>
      <c r="HA354" s="1">
        <v>295</v>
      </c>
      <c r="HB354" s="1">
        <v>4.0300002098083496</v>
      </c>
      <c r="HC354" s="1">
        <v>14.300000190734863</v>
      </c>
      <c r="HD354" s="1">
        <v>6.9000000953674316</v>
      </c>
      <c r="HE354" s="1">
        <v>1</v>
      </c>
      <c r="HF354" s="1">
        <v>0</v>
      </c>
      <c r="HG354" s="1">
        <v>0</v>
      </c>
      <c r="HH354" s="1">
        <v>0</v>
      </c>
      <c r="HI354" s="1">
        <v>0</v>
      </c>
      <c r="HJ354" s="1">
        <v>1</v>
      </c>
      <c r="HK354" s="1">
        <v>1</v>
      </c>
      <c r="HL354" s="1">
        <v>1</v>
      </c>
      <c r="HM354" s="1">
        <v>3.9</v>
      </c>
      <c r="HN354" s="1">
        <v>121</v>
      </c>
      <c r="HO354" s="2">
        <v>42983</v>
      </c>
      <c r="HP354" s="1">
        <v>1</v>
      </c>
      <c r="HQ354" s="3">
        <v>1</v>
      </c>
      <c r="HR354" s="1">
        <v>1</v>
      </c>
      <c r="HS354" s="1">
        <v>0</v>
      </c>
      <c r="HT354" s="1">
        <v>1</v>
      </c>
      <c r="HU354" s="1">
        <v>1</v>
      </c>
      <c r="HV354" s="1">
        <v>3</v>
      </c>
      <c r="HW354" s="1">
        <v>8</v>
      </c>
      <c r="HX354" s="3">
        <f t="shared" si="5"/>
        <v>1</v>
      </c>
      <c r="HY354" s="1"/>
      <c r="HZ354" s="1"/>
      <c r="IA354" s="1">
        <v>0.14765596389770508</v>
      </c>
      <c r="IB354" s="1">
        <v>0.10444444417953491</v>
      </c>
      <c r="IC354" t="s">
        <v>1931</v>
      </c>
      <c r="ID354" s="1">
        <v>1</v>
      </c>
      <c r="IE354" s="1">
        <v>0.40999999642372131</v>
      </c>
      <c r="IF354" s="1">
        <v>0</v>
      </c>
      <c r="IG354" s="1"/>
      <c r="IH354" s="1"/>
      <c r="II354" s="1"/>
      <c r="IJ354" s="1"/>
      <c r="IK354" s="1">
        <v>3.5</v>
      </c>
      <c r="IL354" s="1">
        <v>0.40000000596046448</v>
      </c>
      <c r="IM354" s="1"/>
      <c r="IN354" s="1"/>
      <c r="IO354" s="1"/>
      <c r="IP354" s="1"/>
      <c r="IQ354" s="1">
        <v>4.0300002098083496</v>
      </c>
      <c r="IR354" s="1">
        <v>0</v>
      </c>
      <c r="IS354" s="1">
        <v>121</v>
      </c>
      <c r="IT354" s="1">
        <v>0</v>
      </c>
      <c r="IU354" s="1">
        <v>1</v>
      </c>
      <c r="IV354" s="1">
        <v>0</v>
      </c>
      <c r="IW354" s="1">
        <v>2</v>
      </c>
      <c r="IX354" s="1">
        <v>3</v>
      </c>
      <c r="IY354" s="1">
        <v>2</v>
      </c>
      <c r="IZ354" s="1">
        <v>0</v>
      </c>
      <c r="JA354" s="1">
        <v>2</v>
      </c>
      <c r="JB354" s="1">
        <v>9</v>
      </c>
      <c r="JC354" s="1">
        <v>3</v>
      </c>
      <c r="JD354" s="1">
        <v>1</v>
      </c>
      <c r="JE354" s="1">
        <v>2</v>
      </c>
      <c r="JF354" s="1">
        <v>1</v>
      </c>
      <c r="JG354" s="1">
        <v>3</v>
      </c>
      <c r="JH354" s="1">
        <v>3</v>
      </c>
      <c r="JI354" s="1">
        <v>2</v>
      </c>
      <c r="JJ354" s="1">
        <v>15</v>
      </c>
      <c r="JK354" s="1"/>
      <c r="JL354" s="1"/>
      <c r="JM354" s="1">
        <v>100</v>
      </c>
      <c r="JN354" t="s">
        <v>3008</v>
      </c>
      <c r="JO354" s="1"/>
      <c r="JP354" s="1"/>
      <c r="JQ354" s="1"/>
      <c r="JR354" s="1">
        <v>30</v>
      </c>
      <c r="JS354" s="1">
        <v>6</v>
      </c>
      <c r="JT354" s="1">
        <v>0.50999999046325684</v>
      </c>
      <c r="JU354" s="1">
        <v>196.07843017578125</v>
      </c>
      <c r="JV354" t="s">
        <v>4454</v>
      </c>
      <c r="JW354" s="1">
        <v>1</v>
      </c>
      <c r="JX354" s="1">
        <v>51</v>
      </c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>
        <v>51</v>
      </c>
      <c r="KO354" s="1">
        <v>-0.72426712512969971</v>
      </c>
      <c r="KP354" s="1"/>
      <c r="KQ354" s="1">
        <v>0.34433755278587341</v>
      </c>
      <c r="KR354" s="1">
        <v>-7.5378179550170898E-2</v>
      </c>
      <c r="KS354" s="1"/>
      <c r="KT354" s="1"/>
      <c r="KU354" s="1"/>
      <c r="KV354" s="1"/>
      <c r="KW354" s="1">
        <v>-0.4011671245098114</v>
      </c>
      <c r="KX354" s="1">
        <v>-0.46427744626998901</v>
      </c>
      <c r="KY354" s="1"/>
      <c r="KZ354" s="1"/>
      <c r="LA354" s="1">
        <v>-0.2909877598285675</v>
      </c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>
        <v>-5.2618861198425293E-2</v>
      </c>
      <c r="LV354" s="1">
        <v>-0.73606908321380615</v>
      </c>
      <c r="LW354" s="1">
        <v>-0.61026936769485474</v>
      </c>
      <c r="LX354" s="1">
        <v>6.725214421749115E-2</v>
      </c>
      <c r="LY354" s="1">
        <v>-0.1260351687669754</v>
      </c>
      <c r="LZ354" s="1">
        <v>0.93501657247543335</v>
      </c>
      <c r="MA354" s="1">
        <v>-0.25421163439750671</v>
      </c>
      <c r="MB354" s="1">
        <v>0.95423233509063721</v>
      </c>
      <c r="MC354" s="1">
        <v>-3.1037356704473495E-2</v>
      </c>
      <c r="MD354" s="1">
        <v>-0.14598535001277924</v>
      </c>
      <c r="ME354" s="1">
        <v>-0.84626168012619019</v>
      </c>
      <c r="MF354" s="1">
        <v>2.8635971546173096</v>
      </c>
      <c r="MG354" s="1">
        <v>-3.6666097640991211</v>
      </c>
      <c r="MH354" s="1">
        <v>-0.52119189500808716</v>
      </c>
      <c r="MI354" s="1"/>
      <c r="MJ354" s="1"/>
      <c r="MK354" s="1"/>
      <c r="ML354" s="1"/>
      <c r="MM354" s="1">
        <v>0.45531213283538818</v>
      </c>
      <c r="MN354" s="1">
        <v>-0.12289518862962723</v>
      </c>
      <c r="MO354" s="1"/>
      <c r="MP354" s="1"/>
      <c r="MQ354" s="1"/>
      <c r="MR354" s="1"/>
      <c r="MS354" s="1">
        <v>3.009613836184144E-3</v>
      </c>
      <c r="MT354" s="1">
        <v>-0.2624187171459198</v>
      </c>
      <c r="MU354" s="1">
        <v>-3.1754333972930908</v>
      </c>
      <c r="MV354" s="1">
        <v>-0.20571154356002808</v>
      </c>
      <c r="MW354" s="1">
        <v>0.64664775133132935</v>
      </c>
      <c r="MX354" s="1">
        <v>0.54575377702713013</v>
      </c>
    </row>
    <row r="355" spans="1:362" x14ac:dyDescent="0.25">
      <c r="A355" t="s">
        <v>354</v>
      </c>
      <c r="B355" s="1">
        <v>0</v>
      </c>
      <c r="C355" s="1">
        <v>61</v>
      </c>
      <c r="D355" s="1">
        <v>37.5</v>
      </c>
      <c r="E355" s="1">
        <v>99</v>
      </c>
      <c r="F355" s="1">
        <v>126</v>
      </c>
      <c r="G355" s="1">
        <v>78</v>
      </c>
      <c r="H355" s="1">
        <v>19</v>
      </c>
      <c r="I355" s="1">
        <v>90</v>
      </c>
      <c r="J355" s="1">
        <v>94</v>
      </c>
      <c r="K355" s="1">
        <v>15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1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1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1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</v>
      </c>
      <c r="BW355" s="1">
        <v>1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1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1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1</v>
      </c>
      <c r="EH355" s="1">
        <v>0</v>
      </c>
      <c r="EI355" s="1">
        <v>0</v>
      </c>
      <c r="EJ355" s="1">
        <v>1</v>
      </c>
      <c r="EK355" s="1">
        <v>0</v>
      </c>
      <c r="EL355" s="1">
        <v>0</v>
      </c>
      <c r="EM355" s="1">
        <v>0</v>
      </c>
      <c r="EN355" s="1">
        <v>0</v>
      </c>
      <c r="EO355" s="1">
        <v>1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489.76340694006308</v>
      </c>
      <c r="EW355" s="1"/>
      <c r="EX355" s="1">
        <v>9.9292929292929291</v>
      </c>
      <c r="EY355" s="1">
        <v>79.79956</v>
      </c>
      <c r="EZ355" s="1">
        <v>8.8495575221238937E-4</v>
      </c>
      <c r="FA355" s="1">
        <v>0.44673000000000002</v>
      </c>
      <c r="FB355" s="1">
        <v>1.6775616529999999</v>
      </c>
      <c r="FC355" s="1">
        <v>270.73717646384779</v>
      </c>
      <c r="FD355" s="1">
        <v>134.61404056603774</v>
      </c>
      <c r="FE355" s="1">
        <v>395.56508000000002</v>
      </c>
      <c r="FF355" s="1">
        <v>79.684320000000014</v>
      </c>
      <c r="FG355" s="1">
        <v>69.777289999999994</v>
      </c>
      <c r="FH355" s="1">
        <v>1.0559000000000001</v>
      </c>
      <c r="FI355" s="1">
        <v>0.2</v>
      </c>
      <c r="FJ355" s="1">
        <v>0.125</v>
      </c>
      <c r="FK355" s="1">
        <v>0</v>
      </c>
      <c r="FL355" s="1">
        <v>0</v>
      </c>
      <c r="FM355" s="1">
        <v>141</v>
      </c>
      <c r="FN355" s="1">
        <v>0.68000000715255737</v>
      </c>
      <c r="FO355" s="1">
        <v>53.400001525878906</v>
      </c>
      <c r="FP355" s="1">
        <v>7.8000001907348633</v>
      </c>
      <c r="FQ355" s="1">
        <v>3.2000000476837158</v>
      </c>
      <c r="FR355" s="1">
        <v>32.700000762939453</v>
      </c>
      <c r="FS355" s="1">
        <v>13.899999618530273</v>
      </c>
      <c r="FT355" s="1">
        <v>1.2000000476837158</v>
      </c>
      <c r="FU355" s="1">
        <v>0.69999998807907104</v>
      </c>
      <c r="FV355" s="1">
        <v>21</v>
      </c>
      <c r="FW355" s="1">
        <v>22</v>
      </c>
      <c r="FX355" s="1">
        <v>3.0999999046325684</v>
      </c>
      <c r="FY355" s="1"/>
      <c r="FZ355" s="1">
        <v>3773</v>
      </c>
      <c r="GA355" s="1">
        <v>11.439999580383301</v>
      </c>
      <c r="GB355" s="1">
        <v>8.3999996185302734</v>
      </c>
      <c r="GC355" s="1">
        <v>104</v>
      </c>
      <c r="GD355" s="1">
        <v>5.0999999046325684</v>
      </c>
      <c r="GE355" s="1">
        <v>114</v>
      </c>
      <c r="GF355" s="1">
        <v>93.300003051757813</v>
      </c>
      <c r="GG355" s="1"/>
      <c r="GH355" s="1"/>
      <c r="GI355" s="1"/>
      <c r="GJ355" s="1"/>
      <c r="GK355" s="6"/>
      <c r="GL355" s="1"/>
      <c r="GM355" s="1"/>
      <c r="GN355" s="1"/>
      <c r="GO355" s="1"/>
      <c r="GP355" s="1"/>
      <c r="GQ355" s="1"/>
      <c r="GR355" s="1"/>
      <c r="GS355" s="1">
        <v>10.300000190734863</v>
      </c>
      <c r="GT355" s="1">
        <v>0.5</v>
      </c>
      <c r="GU355" s="1">
        <v>1.0900000333786011</v>
      </c>
      <c r="GV355" s="1">
        <v>4.5</v>
      </c>
      <c r="GW355" s="1">
        <v>14.100000381469727</v>
      </c>
      <c r="GX355" s="1">
        <v>40</v>
      </c>
      <c r="GY355" s="1">
        <v>35.5</v>
      </c>
      <c r="GZ355" s="1">
        <v>82.300003051757813</v>
      </c>
      <c r="HA355" s="1">
        <v>315</v>
      </c>
      <c r="HB355" s="1">
        <v>4.7600002288818359</v>
      </c>
      <c r="HC355" s="1">
        <v>12.699999809265137</v>
      </c>
      <c r="HD355" s="1">
        <v>9.3000001907348633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1</v>
      </c>
      <c r="HK355" s="1">
        <v>1</v>
      </c>
      <c r="HL355" s="1">
        <v>0</v>
      </c>
      <c r="HM355" s="1">
        <v>3</v>
      </c>
      <c r="HN355" s="1">
        <v>134</v>
      </c>
      <c r="HO355" s="2">
        <v>42971</v>
      </c>
      <c r="HP355" s="1">
        <v>14</v>
      </c>
      <c r="HQ355" s="3">
        <v>4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1</v>
      </c>
      <c r="HX355" s="3">
        <f t="shared" si="5"/>
        <v>0</v>
      </c>
      <c r="HY355" s="1"/>
      <c r="HZ355" s="1"/>
      <c r="IA355" s="1"/>
      <c r="IB355" s="1"/>
      <c r="IC355" t="s">
        <v>1931</v>
      </c>
      <c r="ID355" s="1">
        <v>5</v>
      </c>
      <c r="IE355" s="1">
        <v>0.75</v>
      </c>
      <c r="IF355" s="1">
        <v>0.34000003337860107</v>
      </c>
      <c r="IG355" s="1">
        <v>8.3999996185302734</v>
      </c>
      <c r="IH355" s="1">
        <v>0</v>
      </c>
      <c r="II355" s="1"/>
      <c r="IJ355" s="1"/>
      <c r="IK355" s="1">
        <v>3</v>
      </c>
      <c r="IL355" s="1">
        <v>0</v>
      </c>
      <c r="IM355" s="1">
        <v>104</v>
      </c>
      <c r="IN355" s="1">
        <v>0</v>
      </c>
      <c r="IO355" s="1"/>
      <c r="IP355" s="1"/>
      <c r="IQ355" s="1">
        <v>4.7600002288818359</v>
      </c>
      <c r="IR355" s="1">
        <v>0</v>
      </c>
      <c r="IS355" s="1">
        <v>134</v>
      </c>
      <c r="IT355" s="1">
        <v>0</v>
      </c>
      <c r="IU355" s="1">
        <v>0</v>
      </c>
      <c r="IV355" s="1">
        <v>1</v>
      </c>
      <c r="IW355" s="1">
        <v>0</v>
      </c>
      <c r="IX355" s="1">
        <v>0</v>
      </c>
      <c r="IY355" s="1">
        <v>1</v>
      </c>
      <c r="IZ355" s="1">
        <v>0</v>
      </c>
      <c r="JA355" s="1">
        <v>0</v>
      </c>
      <c r="JB355" s="1">
        <v>1</v>
      </c>
      <c r="JC355" s="1">
        <v>0</v>
      </c>
      <c r="JD355" s="1">
        <v>3</v>
      </c>
      <c r="JE355" s="1">
        <v>2</v>
      </c>
      <c r="JF355" s="1">
        <v>0</v>
      </c>
      <c r="JG355" s="1">
        <v>0</v>
      </c>
      <c r="JH355" s="1">
        <v>1</v>
      </c>
      <c r="JI355" s="1">
        <v>0</v>
      </c>
      <c r="JJ355" s="1">
        <v>6</v>
      </c>
      <c r="JK355" s="1"/>
      <c r="JL355" s="1"/>
      <c r="JM355" s="1">
        <v>100</v>
      </c>
      <c r="JN355" t="s">
        <v>3009</v>
      </c>
      <c r="JO355" s="1">
        <v>3</v>
      </c>
      <c r="JP355" s="1">
        <v>12</v>
      </c>
      <c r="JQ355" s="1"/>
      <c r="JR355" s="1"/>
      <c r="JS355" s="1"/>
      <c r="JT355" s="1">
        <v>0.33000001311302185</v>
      </c>
      <c r="JU355" s="1">
        <v>303.03030395507813</v>
      </c>
      <c r="JV355" t="s">
        <v>4455</v>
      </c>
      <c r="JW355" s="1">
        <v>4</v>
      </c>
      <c r="JX355" s="1">
        <v>33</v>
      </c>
      <c r="JY355" s="1">
        <v>-0.66250401735305786</v>
      </c>
      <c r="JZ355" s="1"/>
      <c r="KA355" s="1">
        <v>-0.96771830320358276</v>
      </c>
      <c r="KB355" s="1">
        <v>-0.90106880664825439</v>
      </c>
      <c r="KC355" s="1">
        <v>-0.34088242053985596</v>
      </c>
      <c r="KD355" s="1">
        <v>-0.83158975839614868</v>
      </c>
      <c r="KE355" s="1">
        <v>-1.1189510822296143</v>
      </c>
      <c r="KF355" s="1">
        <v>-0.30172169208526611</v>
      </c>
      <c r="KG355" s="1">
        <v>0.4827064573764801</v>
      </c>
      <c r="KH355" s="1">
        <v>0.82727295160293579</v>
      </c>
      <c r="KI355" s="1">
        <v>-0.14494279026985168</v>
      </c>
      <c r="KJ355" s="1">
        <v>0.86489099264144897</v>
      </c>
      <c r="KK355" s="1">
        <v>-0.79912900924682617</v>
      </c>
      <c r="KL355" s="1">
        <v>-0.15197989344596863</v>
      </c>
      <c r="KM355" s="1">
        <v>-0.46551012992858887</v>
      </c>
      <c r="KN355" s="1">
        <v>33</v>
      </c>
      <c r="KO355" s="1">
        <v>-0.30690976977348328</v>
      </c>
      <c r="KP355" s="1">
        <v>-0.37665382027626038</v>
      </c>
      <c r="KQ355" s="1">
        <v>-0.65217041969299316</v>
      </c>
      <c r="KR355" s="1">
        <v>-0.94707709550857544</v>
      </c>
      <c r="KS355" s="1">
        <v>-0.2725408673286438</v>
      </c>
      <c r="KT355" s="1">
        <v>0.18904873728752136</v>
      </c>
      <c r="KU355" s="1">
        <v>-4.3897543102502823E-2</v>
      </c>
      <c r="KV355" s="1">
        <v>-0.11231829226016998</v>
      </c>
      <c r="KW355" s="1">
        <v>-0.30232775211334229</v>
      </c>
      <c r="KX355" s="1">
        <v>-9.6337452530860901E-2</v>
      </c>
      <c r="KY355" s="1">
        <v>-0.47756937146186829</v>
      </c>
      <c r="KZ355" s="1">
        <v>6.3871771097183228E-2</v>
      </c>
      <c r="LA355" s="1"/>
      <c r="LB355" s="1">
        <v>0.33585909008979797</v>
      </c>
      <c r="LC355" s="1">
        <v>-0.8381621241569519</v>
      </c>
      <c r="LD355" s="1">
        <v>6.1744298785924911E-2</v>
      </c>
      <c r="LE355" s="1">
        <v>6.8827718496322632E-2</v>
      </c>
      <c r="LF355" s="1">
        <v>-0.25109711289405823</v>
      </c>
      <c r="LG355" s="1">
        <v>0.16032072901725769</v>
      </c>
      <c r="LH355" s="1">
        <v>0.51196324825286865</v>
      </c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>
        <v>-0.68081915378570557</v>
      </c>
      <c r="LU355" s="1">
        <v>-0.39108031988143921</v>
      </c>
      <c r="LV355" s="1">
        <v>-0.24079343676567078</v>
      </c>
      <c r="LW355" s="1">
        <v>2.7362139225006104</v>
      </c>
      <c r="LX355" s="1">
        <v>1.0420575141906738</v>
      </c>
      <c r="LY355" s="1">
        <v>0.78195738792419434</v>
      </c>
      <c r="LZ355" s="1">
        <v>1.5720970630645752</v>
      </c>
      <c r="MA355" s="1">
        <v>-0.75124824047088623</v>
      </c>
      <c r="MB355" s="1">
        <v>1.1668782234191895</v>
      </c>
      <c r="MC355" s="1">
        <v>0.9322364330291748</v>
      </c>
      <c r="MD355" s="1">
        <v>-0.96485292911529541</v>
      </c>
      <c r="ME355" s="1">
        <v>-0.44629845023155212</v>
      </c>
      <c r="MF355" s="1">
        <v>-0.72595149278640747</v>
      </c>
      <c r="MG355" s="1">
        <v>0.45315966010093689</v>
      </c>
      <c r="MH355" s="1">
        <v>-0.26860371232032776</v>
      </c>
      <c r="MI355" s="1">
        <v>0.15882878005504608</v>
      </c>
      <c r="MJ355" s="1">
        <v>-0.28510001301765442</v>
      </c>
      <c r="MK355" s="1"/>
      <c r="ML355" s="1"/>
      <c r="MM355" s="1">
        <v>-2.2889189720153809</v>
      </c>
      <c r="MN355" s="1">
        <v>-0.9276772141456604</v>
      </c>
      <c r="MO355" s="1">
        <v>0.14406755566596985</v>
      </c>
      <c r="MP355" s="1">
        <v>-0.29264485836029053</v>
      </c>
      <c r="MQ355" s="1"/>
      <c r="MR355" s="1"/>
      <c r="MS355" s="1">
        <v>1.0433002710342407</v>
      </c>
      <c r="MT355" s="1">
        <v>-0.2624187171459198</v>
      </c>
      <c r="MU355" s="1">
        <v>-0.11800918728113174</v>
      </c>
      <c r="MV355" s="1">
        <v>-0.20571154356002808</v>
      </c>
      <c r="MW355" s="1">
        <v>-0.42948088049888611</v>
      </c>
      <c r="MX355" s="1">
        <v>-0.45605781674385071</v>
      </c>
    </row>
    <row r="356" spans="1:362" x14ac:dyDescent="0.25">
      <c r="A356" t="s">
        <v>355</v>
      </c>
      <c r="B356" s="1">
        <v>0</v>
      </c>
      <c r="C356" s="1">
        <v>62</v>
      </c>
      <c r="D356" s="1">
        <v>37.700000762939453</v>
      </c>
      <c r="E356" s="1">
        <v>113</v>
      </c>
      <c r="F356" s="1">
        <v>131</v>
      </c>
      <c r="G356" s="1">
        <v>58</v>
      </c>
      <c r="H356" s="1">
        <v>17</v>
      </c>
      <c r="I356" s="1">
        <v>93</v>
      </c>
      <c r="J356" s="1">
        <v>82.333335876464844</v>
      </c>
      <c r="K356" s="1">
        <v>15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1</v>
      </c>
      <c r="BN356" s="1">
        <v>1</v>
      </c>
      <c r="BO356" s="1">
        <v>0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1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1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3</v>
      </c>
      <c r="EA356" s="1">
        <v>0</v>
      </c>
      <c r="EB356" s="1">
        <v>0</v>
      </c>
      <c r="EC356" s="1">
        <v>0</v>
      </c>
      <c r="ED356" s="1">
        <v>0</v>
      </c>
      <c r="EE356" s="1">
        <v>3</v>
      </c>
      <c r="EF356" s="1">
        <v>0</v>
      </c>
      <c r="EG356" s="1">
        <v>1</v>
      </c>
      <c r="EH356" s="1">
        <v>0</v>
      </c>
      <c r="EI356" s="1">
        <v>0</v>
      </c>
      <c r="EJ356" s="1">
        <v>1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741.26182965299688</v>
      </c>
      <c r="EW356" s="1">
        <v>135.58333333333334</v>
      </c>
      <c r="EX356" s="1">
        <v>23.171717171717173</v>
      </c>
      <c r="EY356" s="1">
        <v>109.6752</v>
      </c>
      <c r="EZ356" s="1">
        <v>0.13628318584070795</v>
      </c>
      <c r="FA356" s="1">
        <v>0.50017999999999996</v>
      </c>
      <c r="FB356" s="1">
        <v>2.6023638620000002</v>
      </c>
      <c r="FC356" s="1">
        <v>311.93089637703918</v>
      </c>
      <c r="FD356" s="1">
        <v>151.12864716981133</v>
      </c>
      <c r="FE356" s="1">
        <v>614.07731999999999</v>
      </c>
      <c r="FF356" s="1">
        <v>302.28890000000001</v>
      </c>
      <c r="FG356" s="1">
        <v>57.754160000000006</v>
      </c>
      <c r="FH356" s="1">
        <v>2.5592999999999999</v>
      </c>
      <c r="FI356" s="1">
        <v>0.2</v>
      </c>
      <c r="FJ356" s="1">
        <v>1.93</v>
      </c>
      <c r="FK356" s="1">
        <v>0</v>
      </c>
      <c r="FL356" s="1">
        <v>0</v>
      </c>
      <c r="FM356" s="1">
        <v>131</v>
      </c>
      <c r="FN356" s="1">
        <v>5.9800000190734863</v>
      </c>
      <c r="FO356" s="1">
        <v>253.44000244140625</v>
      </c>
      <c r="FP356" s="1">
        <v>11.600000381469727</v>
      </c>
      <c r="FQ356" s="1">
        <v>3.2999999523162842</v>
      </c>
      <c r="FR356" s="1">
        <v>32.799999237060547</v>
      </c>
      <c r="FS356" s="1">
        <v>14.100000381469727</v>
      </c>
      <c r="FT356" s="1">
        <v>1.2000000476837158</v>
      </c>
      <c r="FU356" s="1">
        <v>1</v>
      </c>
      <c r="FV356" s="1">
        <v>12.100000381469727</v>
      </c>
      <c r="FW356" s="1">
        <v>15</v>
      </c>
      <c r="FX356" s="1">
        <v>3.2000000476837158</v>
      </c>
      <c r="FY356" s="1"/>
      <c r="FZ356" s="1">
        <v>1322</v>
      </c>
      <c r="GA356" s="1">
        <v>14.399999618530273</v>
      </c>
      <c r="GB356" s="1">
        <v>8.3999996185302734</v>
      </c>
      <c r="GC356" s="1">
        <v>107</v>
      </c>
      <c r="GD356" s="1">
        <v>3.7999999523162842</v>
      </c>
      <c r="GE356" s="1">
        <v>123</v>
      </c>
      <c r="GF356" s="1">
        <v>68.5</v>
      </c>
      <c r="GG356" s="1"/>
      <c r="GH356" s="1"/>
      <c r="GI356" s="1"/>
      <c r="GJ356" s="1"/>
      <c r="GK356" s="6"/>
      <c r="GL356" s="1"/>
      <c r="GM356" s="1"/>
      <c r="GN356" s="1"/>
      <c r="GO356" s="1"/>
      <c r="GP356" s="1"/>
      <c r="GQ356" s="1"/>
      <c r="GR356" s="1"/>
      <c r="GS356" s="1">
        <v>5</v>
      </c>
      <c r="GT356" s="1">
        <v>0</v>
      </c>
      <c r="GU356" s="1">
        <v>0.69999998807907104</v>
      </c>
      <c r="GV356" s="1">
        <v>0</v>
      </c>
      <c r="GW356" s="1">
        <v>11.100000381469727</v>
      </c>
      <c r="GX356" s="1">
        <v>36.799999237060547</v>
      </c>
      <c r="GY356" s="1">
        <v>32.5</v>
      </c>
      <c r="GZ356" s="1">
        <v>87.699996948242188</v>
      </c>
      <c r="HA356" s="1">
        <v>238</v>
      </c>
      <c r="HB356" s="1">
        <v>3.9000000953674316</v>
      </c>
      <c r="HC356" s="1">
        <v>14.100000381469727</v>
      </c>
      <c r="HD356" s="1">
        <v>9.3999996185302734</v>
      </c>
      <c r="HE356" s="1">
        <v>0</v>
      </c>
      <c r="HF356" s="1">
        <v>1</v>
      </c>
      <c r="HG356" s="1">
        <v>0</v>
      </c>
      <c r="HH356" s="1">
        <v>0</v>
      </c>
      <c r="HI356" s="1">
        <v>1</v>
      </c>
      <c r="HJ356" s="1">
        <v>0</v>
      </c>
      <c r="HK356" s="1">
        <v>1</v>
      </c>
      <c r="HL356" s="1">
        <v>0</v>
      </c>
      <c r="HM356" s="1">
        <v>3.1</v>
      </c>
      <c r="HN356" s="1">
        <v>138</v>
      </c>
      <c r="HO356" s="2">
        <v>42982</v>
      </c>
      <c r="HP356" s="1">
        <v>4</v>
      </c>
      <c r="HQ356" s="3">
        <v>3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3">
        <f t="shared" si="5"/>
        <v>0</v>
      </c>
      <c r="HY356" s="1"/>
      <c r="HZ356" s="1"/>
      <c r="IA356" s="1"/>
      <c r="IB356" s="1"/>
      <c r="IC356" t="s">
        <v>1932</v>
      </c>
      <c r="ID356" s="1">
        <v>5</v>
      </c>
      <c r="IE356" s="1">
        <v>0.69999998807907104</v>
      </c>
      <c r="IF356" s="1">
        <v>0</v>
      </c>
      <c r="IG356" s="1">
        <v>8.3999996185302734</v>
      </c>
      <c r="IH356" s="1">
        <v>0</v>
      </c>
      <c r="II356" s="1"/>
      <c r="IJ356" s="1"/>
      <c r="IK356" s="1">
        <v>3.0999999046325684</v>
      </c>
      <c r="IL356" s="1">
        <v>0</v>
      </c>
      <c r="IM356" s="1">
        <v>107</v>
      </c>
      <c r="IN356" s="1">
        <v>0</v>
      </c>
      <c r="IO356" s="1"/>
      <c r="IP356" s="1"/>
      <c r="IQ356" s="1">
        <v>3.9000000953674316</v>
      </c>
      <c r="IR356" s="1">
        <v>0</v>
      </c>
      <c r="IS356" s="1">
        <v>138</v>
      </c>
      <c r="IT356" s="1">
        <v>0</v>
      </c>
      <c r="IU356" s="1">
        <v>0</v>
      </c>
      <c r="IV356" s="1">
        <v>1</v>
      </c>
      <c r="IW356" s="1">
        <v>0</v>
      </c>
      <c r="IX356" s="1">
        <v>2</v>
      </c>
      <c r="IY356" s="1">
        <v>1</v>
      </c>
      <c r="IZ356" s="1">
        <v>0</v>
      </c>
      <c r="JA356" s="1">
        <v>0</v>
      </c>
      <c r="JB356" s="1">
        <v>3</v>
      </c>
      <c r="JC356" s="1">
        <v>0</v>
      </c>
      <c r="JD356" s="1">
        <v>2</v>
      </c>
      <c r="JE356" s="1">
        <v>0</v>
      </c>
      <c r="JF356" s="1">
        <v>0</v>
      </c>
      <c r="JG356" s="1">
        <v>0</v>
      </c>
      <c r="JH356" s="1">
        <v>2</v>
      </c>
      <c r="JI356" s="1">
        <v>0</v>
      </c>
      <c r="JJ356" s="1">
        <v>4</v>
      </c>
      <c r="JK356" s="1"/>
      <c r="JL356" s="1"/>
      <c r="JM356" s="1">
        <v>100</v>
      </c>
      <c r="JN356" t="s">
        <v>3010</v>
      </c>
      <c r="JO356" s="1"/>
      <c r="JP356" s="1"/>
      <c r="JQ356" s="1"/>
      <c r="JR356" s="1"/>
      <c r="JS356" s="1"/>
      <c r="JT356" s="1"/>
      <c r="JU356" s="1"/>
      <c r="JV356" t="s">
        <v>4456</v>
      </c>
      <c r="JW356" s="1">
        <v>3</v>
      </c>
      <c r="JX356" s="1"/>
      <c r="JY356" s="1">
        <v>-0.46048319339752197</v>
      </c>
      <c r="JZ356" s="1">
        <v>-0.24581845104694366</v>
      </c>
      <c r="KA356" s="1">
        <v>-0.28287315368652344</v>
      </c>
      <c r="KB356" s="1">
        <v>-0.70564532279968262</v>
      </c>
      <c r="KC356" s="1">
        <v>-0.3342139720916748</v>
      </c>
      <c r="KD356" s="1">
        <v>-0.80223608016967773</v>
      </c>
      <c r="KE356" s="1">
        <v>0.48790439963340759</v>
      </c>
      <c r="KF356" s="1">
        <v>-0.18982709944248199</v>
      </c>
      <c r="KG356" s="1">
        <v>0.74193340539932251</v>
      </c>
      <c r="KH356" s="1">
        <v>2.0203516483306885</v>
      </c>
      <c r="KI356" s="1">
        <v>2.7929353713989258</v>
      </c>
      <c r="KJ356" s="1">
        <v>0.19167512655258179</v>
      </c>
      <c r="KK356" s="1">
        <v>9.6985772252082825E-2</v>
      </c>
      <c r="KL356" s="1">
        <v>-0.15197989344596863</v>
      </c>
      <c r="KM356" s="1">
        <v>-0.42874792218208313</v>
      </c>
      <c r="KN356" s="1"/>
      <c r="KO356" s="1">
        <v>-0.4415411651134491</v>
      </c>
      <c r="KP356" s="1">
        <v>-0.22401724755764008</v>
      </c>
      <c r="KQ356" s="1">
        <v>1.6443902254104614</v>
      </c>
      <c r="KR356" s="1">
        <v>-0.65903741121292114</v>
      </c>
      <c r="KS356" s="1">
        <v>-9.2949405312538147E-2</v>
      </c>
      <c r="KT356" s="1">
        <v>0.2101961076259613</v>
      </c>
      <c r="KU356" s="1">
        <v>3.7399128079414368E-2</v>
      </c>
      <c r="KV356" s="1">
        <v>-0.11231829226016998</v>
      </c>
      <c r="KW356" s="1">
        <v>-5.809469148516655E-3</v>
      </c>
      <c r="KX356" s="1">
        <v>-0.60800397396087646</v>
      </c>
      <c r="KY356" s="1">
        <v>-0.60964250564575195</v>
      </c>
      <c r="KZ356" s="1">
        <v>0.15786220133304596</v>
      </c>
      <c r="LA356" s="1"/>
      <c r="LB356" s="1">
        <v>-0.48597970604896545</v>
      </c>
      <c r="LC356" s="1">
        <v>-0.6588250994682312</v>
      </c>
      <c r="LD356" s="1">
        <v>6.1744298785924911E-2</v>
      </c>
      <c r="LE356" s="1">
        <v>0.61467313766479492</v>
      </c>
      <c r="LF356" s="1">
        <v>-0.84655588865280151</v>
      </c>
      <c r="LG356" s="1">
        <v>0.50108170509338379</v>
      </c>
      <c r="LH356" s="1">
        <v>-0.41520386934280396</v>
      </c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>
        <v>-0.97062170505523682</v>
      </c>
      <c r="LU356" s="1">
        <v>-0.50390082597732544</v>
      </c>
      <c r="LV356" s="1">
        <v>-0.5248485803604126</v>
      </c>
      <c r="LW356" s="1">
        <v>-0.61026936769485474</v>
      </c>
      <c r="LX356" s="1">
        <v>-0.35052135586738586</v>
      </c>
      <c r="LY356" s="1">
        <v>0.24388773739337921</v>
      </c>
      <c r="LZ356" s="1">
        <v>-0.81695693731307983</v>
      </c>
      <c r="MA356" s="1">
        <v>-5.6938515044748783E-3</v>
      </c>
      <c r="MB356" s="1">
        <v>0.34819132089614868</v>
      </c>
      <c r="MC356" s="1">
        <v>-0.20257940888404846</v>
      </c>
      <c r="MD356" s="1">
        <v>-0.24834366142749786</v>
      </c>
      <c r="ME356" s="1">
        <v>-0.42963340878486633</v>
      </c>
      <c r="MF356" s="1">
        <v>-1.0849063396453857</v>
      </c>
      <c r="MG356" s="1">
        <v>-0.15268892049789429</v>
      </c>
      <c r="MH356" s="1">
        <v>-0.52119189500808716</v>
      </c>
      <c r="MI356" s="1">
        <v>0.15882878005504608</v>
      </c>
      <c r="MJ356" s="1">
        <v>-0.28510001301765442</v>
      </c>
      <c r="MK356" s="1"/>
      <c r="ML356" s="1"/>
      <c r="MM356" s="1">
        <v>-1.7400732040405273</v>
      </c>
      <c r="MN356" s="1">
        <v>-0.9276772141456604</v>
      </c>
      <c r="MO356" s="1">
        <v>0.75440394878387451</v>
      </c>
      <c r="MP356" s="1">
        <v>-0.29264485836029053</v>
      </c>
      <c r="MQ356" s="1"/>
      <c r="MR356" s="1"/>
      <c r="MS356" s="1">
        <v>-0.18224778771400452</v>
      </c>
      <c r="MT356" s="1">
        <v>-0.2624187171459198</v>
      </c>
      <c r="MU356" s="1">
        <v>0.82273668050765991</v>
      </c>
      <c r="MV356" s="1">
        <v>-0.20571154356002808</v>
      </c>
      <c r="MW356" s="1"/>
      <c r="MX356" s="1"/>
    </row>
    <row r="357" spans="1:362" x14ac:dyDescent="0.25">
      <c r="A357" t="s">
        <v>356</v>
      </c>
      <c r="B357" s="1">
        <v>0</v>
      </c>
      <c r="C357" s="1">
        <v>80</v>
      </c>
      <c r="D357" s="1">
        <v>36.700000762939453</v>
      </c>
      <c r="E357" s="1">
        <v>62</v>
      </c>
      <c r="F357" s="1">
        <v>103</v>
      </c>
      <c r="G357" s="1">
        <v>53</v>
      </c>
      <c r="H357" s="1">
        <v>20</v>
      </c>
      <c r="I357" s="1">
        <v>95</v>
      </c>
      <c r="J357" s="1">
        <v>69.666664123535156</v>
      </c>
      <c r="K357" s="1">
        <v>5</v>
      </c>
      <c r="L357" s="1">
        <v>0</v>
      </c>
      <c r="M357" s="1">
        <v>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0</v>
      </c>
      <c r="Z357" s="1">
        <v>1</v>
      </c>
      <c r="AA357" s="1">
        <v>0</v>
      </c>
      <c r="AB357" s="1">
        <v>1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1</v>
      </c>
      <c r="AO357" s="1">
        <v>0</v>
      </c>
      <c r="AP357" s="1">
        <v>1</v>
      </c>
      <c r="AQ357" s="1">
        <v>0</v>
      </c>
      <c r="AR357" s="1">
        <v>1</v>
      </c>
      <c r="AS357" s="1">
        <v>1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1</v>
      </c>
      <c r="BE357" s="1">
        <v>0</v>
      </c>
      <c r="BF357" s="1">
        <v>6</v>
      </c>
      <c r="BG357" s="1">
        <v>1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1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1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1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1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3</v>
      </c>
      <c r="DW357" s="1">
        <v>0</v>
      </c>
      <c r="DX357" s="1">
        <v>0</v>
      </c>
      <c r="DY357" s="1">
        <v>2</v>
      </c>
      <c r="DZ357" s="1">
        <v>3</v>
      </c>
      <c r="EA357" s="1">
        <v>0</v>
      </c>
      <c r="EB357" s="1">
        <v>0</v>
      </c>
      <c r="EC357" s="1">
        <v>0</v>
      </c>
      <c r="ED357" s="1">
        <v>0</v>
      </c>
      <c r="EE357" s="1">
        <v>8</v>
      </c>
      <c r="EF357" s="1">
        <v>0</v>
      </c>
      <c r="EG357" s="1">
        <v>0</v>
      </c>
      <c r="EH357" s="1">
        <v>0</v>
      </c>
      <c r="EI357" s="1">
        <v>1</v>
      </c>
      <c r="EJ357" s="1">
        <v>1</v>
      </c>
      <c r="EK357" s="1">
        <v>0</v>
      </c>
      <c r="EL357" s="1">
        <v>0</v>
      </c>
      <c r="EM357" s="1">
        <v>0</v>
      </c>
      <c r="EN357" s="1">
        <v>0</v>
      </c>
      <c r="EO357" s="1">
        <v>1</v>
      </c>
      <c r="EP357" s="1">
        <v>4</v>
      </c>
      <c r="EQ357" s="1">
        <v>1</v>
      </c>
      <c r="ER357" s="1">
        <v>0</v>
      </c>
      <c r="ES357" s="1">
        <v>0</v>
      </c>
      <c r="ET357" s="1">
        <v>0</v>
      </c>
      <c r="EU357" s="1">
        <v>0</v>
      </c>
      <c r="EV357" s="1">
        <v>1513.6529968454258</v>
      </c>
      <c r="EW357" s="1">
        <v>244.375</v>
      </c>
      <c r="EX357" s="1">
        <v>27.434343434343436</v>
      </c>
      <c r="EY357" s="1">
        <v>234.93290999999999</v>
      </c>
      <c r="EZ357" s="1">
        <v>0.48318584070796455</v>
      </c>
      <c r="FA357" s="1">
        <v>0.69961000000000007</v>
      </c>
      <c r="FB357" s="1">
        <v>2.762393119</v>
      </c>
      <c r="FC357" s="1">
        <v>531.21323358627774</v>
      </c>
      <c r="FD357" s="1">
        <v>303.34674905660376</v>
      </c>
      <c r="FE357" s="1">
        <v>301.32873999999998</v>
      </c>
      <c r="FF357" s="1">
        <v>127.87483</v>
      </c>
      <c r="FG357" s="1">
        <v>81.432240000000007</v>
      </c>
      <c r="FH357" s="1">
        <v>1.4711000000000001</v>
      </c>
      <c r="FI357" s="1">
        <v>0.2</v>
      </c>
      <c r="FJ357" s="1">
        <v>7.08</v>
      </c>
      <c r="FK357" s="1">
        <v>0</v>
      </c>
      <c r="FL357" s="1">
        <v>0</v>
      </c>
      <c r="FM357" s="1">
        <v>194</v>
      </c>
      <c r="FN357" s="1">
        <v>8.7399997711181641</v>
      </c>
      <c r="FO357" s="1">
        <v>172.5</v>
      </c>
      <c r="FP357" s="1">
        <v>15.399999618530273</v>
      </c>
      <c r="FQ357" s="1">
        <v>3.0099999904632568</v>
      </c>
      <c r="FR357" s="1"/>
      <c r="FS357" s="1"/>
      <c r="FT357" s="1"/>
      <c r="FU357" s="1">
        <v>0.20000000298023224</v>
      </c>
      <c r="FV357" s="1">
        <v>25.600000381469727</v>
      </c>
      <c r="FW357" s="1">
        <v>22</v>
      </c>
      <c r="FX357" s="1">
        <v>4.0999999046325684</v>
      </c>
      <c r="FY357" s="1"/>
      <c r="FZ357" s="1"/>
      <c r="GA357" s="1">
        <v>23.75</v>
      </c>
      <c r="GB357" s="1">
        <v>8.1999998092651367</v>
      </c>
      <c r="GC357" s="1">
        <v>95</v>
      </c>
      <c r="GD357" s="1">
        <v>9.5</v>
      </c>
      <c r="GE357" s="1">
        <v>88.900001525878906</v>
      </c>
      <c r="GF357" s="1"/>
      <c r="GG357" s="1"/>
      <c r="GH357" s="1"/>
      <c r="GI357" s="1"/>
      <c r="GJ357" s="1"/>
      <c r="GK357" s="6"/>
      <c r="GL357" s="1"/>
      <c r="GM357" s="1"/>
      <c r="GN357" s="1"/>
      <c r="GO357" s="1"/>
      <c r="GP357" s="1"/>
      <c r="GQ357" s="1"/>
      <c r="GR357" s="1"/>
      <c r="GS357" s="1"/>
      <c r="GT357" s="1">
        <v>0</v>
      </c>
      <c r="GU357" s="1">
        <v>0.81999999284744263</v>
      </c>
      <c r="GV357" s="1">
        <v>0.10000000149011612</v>
      </c>
      <c r="GW357" s="1">
        <v>8.6999998092651367</v>
      </c>
      <c r="GX357" s="1">
        <v>26.899999618530273</v>
      </c>
      <c r="GY357" s="1">
        <v>32.299999237060547</v>
      </c>
      <c r="GZ357" s="1">
        <v>87.900001525878906</v>
      </c>
      <c r="HA357" s="1">
        <v>209</v>
      </c>
      <c r="HB357" s="1">
        <v>3.75</v>
      </c>
      <c r="HC357" s="1">
        <v>15.699999809265137</v>
      </c>
      <c r="HD357" s="1">
        <v>20</v>
      </c>
      <c r="HE357" s="1">
        <v>1</v>
      </c>
      <c r="HF357" s="1">
        <v>0</v>
      </c>
      <c r="HG357" s="1">
        <v>0</v>
      </c>
      <c r="HH357" s="1">
        <v>1</v>
      </c>
      <c r="HI357" s="1">
        <v>1</v>
      </c>
      <c r="HJ357" s="1">
        <v>1</v>
      </c>
      <c r="HK357" s="1">
        <v>3</v>
      </c>
      <c r="HL357" s="1">
        <v>0</v>
      </c>
      <c r="HM357" s="1">
        <v>4.5999999999999996</v>
      </c>
      <c r="HN357" s="1">
        <v>131</v>
      </c>
      <c r="HO357" s="2">
        <v>42988</v>
      </c>
      <c r="HP357" s="1">
        <v>1</v>
      </c>
      <c r="HQ357" s="3">
        <v>1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6</v>
      </c>
      <c r="HX357" s="3">
        <f t="shared" si="5"/>
        <v>1</v>
      </c>
      <c r="HY357" s="1"/>
      <c r="HZ357" s="1"/>
      <c r="IA357" s="1"/>
      <c r="IB357" s="1"/>
      <c r="IC357" t="s">
        <v>1933</v>
      </c>
      <c r="ID357" s="1">
        <v>10</v>
      </c>
      <c r="IE357" s="1">
        <v>0.75</v>
      </c>
      <c r="IF357" s="1">
        <v>6.9999992847442627E-2</v>
      </c>
      <c r="IG357" s="1">
        <v>8.1999998092651367</v>
      </c>
      <c r="IH357" s="1">
        <v>0</v>
      </c>
      <c r="II357" s="1"/>
      <c r="IJ357" s="1"/>
      <c r="IK357" s="1">
        <v>3.5</v>
      </c>
      <c r="IL357" s="1">
        <v>1.1000000238418579</v>
      </c>
      <c r="IM357" s="1">
        <v>95</v>
      </c>
      <c r="IN357" s="1">
        <v>0</v>
      </c>
      <c r="IO357" s="1"/>
      <c r="IP357" s="1"/>
      <c r="IQ357" s="1">
        <v>3.75</v>
      </c>
      <c r="IR357" s="1">
        <v>0</v>
      </c>
      <c r="IS357" s="1">
        <v>131</v>
      </c>
      <c r="IT357" s="1">
        <v>0</v>
      </c>
      <c r="IU357" s="1">
        <v>1</v>
      </c>
      <c r="IV357" s="1">
        <v>1</v>
      </c>
      <c r="IW357" s="1">
        <v>0</v>
      </c>
      <c r="IX357" s="1">
        <v>0</v>
      </c>
      <c r="IY357" s="1">
        <v>1</v>
      </c>
      <c r="IZ357" s="1">
        <v>0</v>
      </c>
      <c r="JA357" s="1">
        <v>2</v>
      </c>
      <c r="JB357" s="1">
        <v>3</v>
      </c>
      <c r="JC357" s="1">
        <v>0</v>
      </c>
      <c r="JD357" s="1">
        <v>1</v>
      </c>
      <c r="JE357" s="1">
        <v>2</v>
      </c>
      <c r="JF357" s="1">
        <v>0</v>
      </c>
      <c r="JG357" s="1">
        <v>1</v>
      </c>
      <c r="JH357" s="1">
        <v>0</v>
      </c>
      <c r="JI357" s="1">
        <v>2</v>
      </c>
      <c r="JJ357" s="1">
        <v>6</v>
      </c>
      <c r="JK357" s="1"/>
      <c r="JL357" s="1"/>
      <c r="JM357" s="1">
        <v>100</v>
      </c>
      <c r="JN357" t="s">
        <v>3011</v>
      </c>
      <c r="JO357" s="1">
        <v>3</v>
      </c>
      <c r="JP357" s="1">
        <v>12</v>
      </c>
      <c r="JQ357" s="1"/>
      <c r="JR357" s="1"/>
      <c r="JS357" s="1"/>
      <c r="JT357" s="1">
        <v>0.33000001311302185</v>
      </c>
      <c r="JU357" s="1">
        <v>303.03030395507813</v>
      </c>
      <c r="JV357" t="s">
        <v>4457</v>
      </c>
      <c r="JW357" s="1">
        <v>1</v>
      </c>
      <c r="JX357" s="1">
        <v>33</v>
      </c>
      <c r="JY357" s="1">
        <v>0.15995447337627411</v>
      </c>
      <c r="JZ357" s="1">
        <v>-0.10575976967811584</v>
      </c>
      <c r="KA357" s="1">
        <v>-6.2427174299955368E-2</v>
      </c>
      <c r="KB357" s="1">
        <v>0.11369425058364868</v>
      </c>
      <c r="KC357" s="1">
        <v>-0.3171287477016449</v>
      </c>
      <c r="KD357" s="1">
        <v>-0.69271290302276611</v>
      </c>
      <c r="KE357" s="1">
        <v>0.76595723628997803</v>
      </c>
      <c r="KF357" s="1">
        <v>0.40580993890762329</v>
      </c>
      <c r="KG357" s="1">
        <v>3.1312744617462158</v>
      </c>
      <c r="KH357" s="1">
        <v>0.3127417266368866</v>
      </c>
      <c r="KI357" s="1">
        <v>0.49106317758560181</v>
      </c>
      <c r="KJ357" s="1">
        <v>1.5174912214279175</v>
      </c>
      <c r="KK357" s="1">
        <v>-0.55164539813995361</v>
      </c>
      <c r="KL357" s="1">
        <v>-0.15197989344596863</v>
      </c>
      <c r="KM357" s="1">
        <v>-0.32385849952697754</v>
      </c>
      <c r="KN357" s="1">
        <v>33</v>
      </c>
      <c r="KO357" s="1">
        <v>0.40663674473762512</v>
      </c>
      <c r="KP357" s="1">
        <v>-0.14453104138374329</v>
      </c>
      <c r="KQ357" s="1">
        <v>0.71515798568725586</v>
      </c>
      <c r="KR357" s="1">
        <v>-0.37099781632423401</v>
      </c>
      <c r="KS357" s="1">
        <v>-0.61376506090164185</v>
      </c>
      <c r="KT357" s="1"/>
      <c r="KU357" s="1"/>
      <c r="KV357" s="1"/>
      <c r="KW357" s="1">
        <v>-0.79652482271194458</v>
      </c>
      <c r="KX357" s="1">
        <v>0.16811944544315338</v>
      </c>
      <c r="KY357" s="1">
        <v>-0.47756937146186829</v>
      </c>
      <c r="KZ357" s="1">
        <v>1.0037746429443359</v>
      </c>
      <c r="LA357" s="1"/>
      <c r="LB357" s="1"/>
      <c r="LC357" s="1">
        <v>-9.2338249087333679E-2</v>
      </c>
      <c r="LD357" s="1">
        <v>-0.25316828489303589</v>
      </c>
      <c r="LE357" s="1">
        <v>-1.5687085390090942</v>
      </c>
      <c r="LF357" s="1">
        <v>1.7643018960952759</v>
      </c>
      <c r="LG357" s="1">
        <v>-0.79002368450164795</v>
      </c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>
        <v>-0.50390082597732544</v>
      </c>
      <c r="LV357" s="1">
        <v>-0.43744701147079468</v>
      </c>
      <c r="LW357" s="1">
        <v>-0.53590309619903564</v>
      </c>
      <c r="LX357" s="1">
        <v>-1.4645847082138062</v>
      </c>
      <c r="LY357" s="1">
        <v>-1.420764684677124</v>
      </c>
      <c r="LZ357" s="1">
        <v>-0.97622781991958618</v>
      </c>
      <c r="MA357" s="1">
        <v>2.1919937804341316E-2</v>
      </c>
      <c r="MB357" s="1">
        <v>3.9854675531387329E-2</v>
      </c>
      <c r="MC357" s="1">
        <v>-0.40051251649856567</v>
      </c>
      <c r="MD357" s="1">
        <v>0.57052338123321533</v>
      </c>
      <c r="ME357" s="1">
        <v>1.3368709087371826</v>
      </c>
      <c r="MF357" s="1">
        <v>1.0688228607177734</v>
      </c>
      <c r="MG357" s="1">
        <v>0.45315966010093689</v>
      </c>
      <c r="MH357" s="1">
        <v>-0.46918848156929016</v>
      </c>
      <c r="MI357" s="1">
        <v>-0.20912057161331177</v>
      </c>
      <c r="MJ357" s="1">
        <v>-0.28510001301765442</v>
      </c>
      <c r="MK357" s="1"/>
      <c r="ML357" s="1"/>
      <c r="MM357" s="1">
        <v>0.45531213283538818</v>
      </c>
      <c r="MN357" s="1">
        <v>1.2854734659194946</v>
      </c>
      <c r="MO357" s="1">
        <v>-1.6869416236877441</v>
      </c>
      <c r="MP357" s="1">
        <v>-0.29264485836029053</v>
      </c>
      <c r="MQ357" s="1"/>
      <c r="MR357" s="1"/>
      <c r="MS357" s="1">
        <v>-0.3960062563419342</v>
      </c>
      <c r="MT357" s="1">
        <v>-0.2624187171459198</v>
      </c>
      <c r="MU357" s="1">
        <v>-0.82356858253479004</v>
      </c>
      <c r="MV357" s="1">
        <v>-0.20571154356002808</v>
      </c>
      <c r="MW357" s="1">
        <v>-0.42948088049888611</v>
      </c>
      <c r="MX357" s="1">
        <v>-0.45605781674385071</v>
      </c>
    </row>
    <row r="358" spans="1:362" x14ac:dyDescent="0.25">
      <c r="A358" t="s">
        <v>357</v>
      </c>
      <c r="B358" s="1">
        <v>1</v>
      </c>
      <c r="C358" s="1">
        <v>58</v>
      </c>
      <c r="D358" s="1">
        <v>38.799999237060547</v>
      </c>
      <c r="E358" s="1">
        <v>132</v>
      </c>
      <c r="F358" s="1">
        <v>127</v>
      </c>
      <c r="G358" s="1">
        <v>93</v>
      </c>
      <c r="H358" s="1">
        <v>20</v>
      </c>
      <c r="I358" s="1">
        <v>90</v>
      </c>
      <c r="J358" s="1">
        <v>104.33334350585938</v>
      </c>
      <c r="K358" s="1">
        <v>15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1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1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4</v>
      </c>
      <c r="BG358" s="1">
        <v>1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1</v>
      </c>
      <c r="BN358" s="1">
        <v>0</v>
      </c>
      <c r="BO358" s="1">
        <v>0</v>
      </c>
      <c r="BP358" s="1">
        <v>1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1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3</v>
      </c>
      <c r="EB358" s="1">
        <v>0</v>
      </c>
      <c r="EC358" s="1">
        <v>0</v>
      </c>
      <c r="ED358" s="1">
        <v>0</v>
      </c>
      <c r="EE358" s="1">
        <v>3</v>
      </c>
      <c r="EF358" s="1">
        <v>1</v>
      </c>
      <c r="EG358" s="1">
        <v>1</v>
      </c>
      <c r="EH358" s="1">
        <v>0</v>
      </c>
      <c r="EI358" s="1">
        <v>0</v>
      </c>
      <c r="EJ358" s="1">
        <v>2</v>
      </c>
      <c r="EK358" s="1">
        <v>0</v>
      </c>
      <c r="EL358" s="1">
        <v>0</v>
      </c>
      <c r="EM358" s="1">
        <v>0</v>
      </c>
      <c r="EN358" s="1">
        <v>0</v>
      </c>
      <c r="EO358" s="1">
        <v>3</v>
      </c>
      <c r="EP358" s="1">
        <v>0</v>
      </c>
      <c r="EQ358" s="1">
        <v>0</v>
      </c>
      <c r="ER358" s="1">
        <v>0</v>
      </c>
      <c r="ES358" s="1">
        <v>1</v>
      </c>
      <c r="ET358" s="1">
        <v>0</v>
      </c>
      <c r="EU358" s="1">
        <v>0</v>
      </c>
      <c r="EV358" s="1">
        <v>1419.0914826498424</v>
      </c>
      <c r="EW358" s="1">
        <v>4375.25</v>
      </c>
      <c r="EX358" s="1">
        <v>10.585858585858587</v>
      </c>
      <c r="EY358" s="1">
        <v>69.874399999999994</v>
      </c>
      <c r="EZ358" s="1">
        <v>0.70265486725663717</v>
      </c>
      <c r="FA358" s="1">
        <v>0.35439999999999999</v>
      </c>
      <c r="FB358" s="1">
        <v>3.0676069849999998</v>
      </c>
      <c r="FC358" s="1">
        <v>251.89375713024052</v>
      </c>
      <c r="FD358" s="1">
        <v>90.800088679245277</v>
      </c>
      <c r="FE358" s="1">
        <v>462.53833000000003</v>
      </c>
      <c r="FF358" s="1">
        <v>54.249859999999998</v>
      </c>
      <c r="FG358" s="1">
        <v>30.375499999999999</v>
      </c>
      <c r="FH358" s="1">
        <v>1.6692</v>
      </c>
      <c r="FI358" s="1">
        <v>0.2</v>
      </c>
      <c r="FJ358" s="1">
        <v>22.31</v>
      </c>
      <c r="FK358" s="1">
        <v>0</v>
      </c>
      <c r="FL358" s="1">
        <v>0</v>
      </c>
      <c r="FM358" s="1">
        <v>132</v>
      </c>
      <c r="FN358" s="1">
        <v>1.0700000524520874</v>
      </c>
      <c r="FO358" s="1">
        <v>301.89999389648438</v>
      </c>
      <c r="FP358" s="1">
        <v>14.399999618530273</v>
      </c>
      <c r="FQ358" s="1">
        <v>2.809999942779541</v>
      </c>
      <c r="FR358" s="1">
        <v>37.599998474121094</v>
      </c>
      <c r="FS358" s="1">
        <v>16.399999618530273</v>
      </c>
      <c r="FT358" s="1">
        <v>1.3999999761581421</v>
      </c>
      <c r="FU358" s="1">
        <v>0.80000001192092896</v>
      </c>
      <c r="FV358" s="1">
        <v>12.699999809265137</v>
      </c>
      <c r="FW358" s="1">
        <v>35</v>
      </c>
      <c r="FX358" s="1">
        <v>3.2999999523162842</v>
      </c>
      <c r="FY358" s="1">
        <v>2.8999999165534973E-2</v>
      </c>
      <c r="FZ358" s="1">
        <v>1136</v>
      </c>
      <c r="GA358" s="1">
        <v>26.120000839233398</v>
      </c>
      <c r="GB358" s="1">
        <v>8.1999998092651367</v>
      </c>
      <c r="GC358" s="1">
        <v>100</v>
      </c>
      <c r="GD358" s="1">
        <v>3.5</v>
      </c>
      <c r="GE358" s="1">
        <v>143</v>
      </c>
      <c r="GF358" s="1">
        <v>91.699996948242188</v>
      </c>
      <c r="GG358" s="1"/>
      <c r="GH358" s="1"/>
      <c r="GI358" s="1"/>
      <c r="GJ358" s="1"/>
      <c r="GK358" s="6"/>
      <c r="GL358" s="1"/>
      <c r="GM358" s="1"/>
      <c r="GN358" s="1"/>
      <c r="GO358" s="1"/>
      <c r="GP358" s="1"/>
      <c r="GQ358" s="1"/>
      <c r="GR358" s="1"/>
      <c r="GS358" s="1">
        <v>5</v>
      </c>
      <c r="GT358" s="1">
        <v>2</v>
      </c>
      <c r="GU358" s="1">
        <v>1.1000000238418579</v>
      </c>
      <c r="GV358" s="1">
        <v>1</v>
      </c>
      <c r="GW358" s="1">
        <v>9.6999998092651367</v>
      </c>
      <c r="GX358" s="1">
        <v>29.5</v>
      </c>
      <c r="GY358" s="1">
        <v>32.900001525878906</v>
      </c>
      <c r="GZ358" s="1">
        <v>90.800003051757813</v>
      </c>
      <c r="HA358" s="1">
        <v>121</v>
      </c>
      <c r="HB358" s="1">
        <v>3.25</v>
      </c>
      <c r="HC358" s="1">
        <v>18.399999618530273</v>
      </c>
      <c r="HD358" s="1">
        <v>5.5999999046325684</v>
      </c>
      <c r="HE358" s="1">
        <v>0</v>
      </c>
      <c r="HF358" s="1">
        <v>0</v>
      </c>
      <c r="HG358" s="1">
        <v>0</v>
      </c>
      <c r="HH358" s="1">
        <v>1</v>
      </c>
      <c r="HI358" s="1">
        <v>1</v>
      </c>
      <c r="HJ358" s="1">
        <v>1</v>
      </c>
      <c r="HK358" s="1">
        <v>4</v>
      </c>
      <c r="HL358" s="1">
        <v>0</v>
      </c>
      <c r="HM358" s="1">
        <v>3.3</v>
      </c>
      <c r="HN358" s="1">
        <v>134</v>
      </c>
      <c r="HO358" s="2">
        <v>42989</v>
      </c>
      <c r="HP358" s="1">
        <v>1</v>
      </c>
      <c r="HQ358" s="3">
        <v>1</v>
      </c>
      <c r="HR358" s="1">
        <v>1</v>
      </c>
      <c r="HS358" s="1">
        <v>0</v>
      </c>
      <c r="HT358" s="1">
        <v>1</v>
      </c>
      <c r="HU358" s="1">
        <v>1</v>
      </c>
      <c r="HV358" s="1">
        <v>0</v>
      </c>
      <c r="HW358" s="1">
        <v>4</v>
      </c>
      <c r="HX358" s="3">
        <f t="shared" si="5"/>
        <v>1</v>
      </c>
      <c r="HY358" s="1"/>
      <c r="HZ358" s="1"/>
      <c r="IA358" s="1"/>
      <c r="IB358" s="1"/>
      <c r="IC358" t="s">
        <v>1934</v>
      </c>
      <c r="ID358" s="1">
        <v>25</v>
      </c>
      <c r="IE358" s="1">
        <v>0.75</v>
      </c>
      <c r="IF358" s="1">
        <v>0.35000002384185791</v>
      </c>
      <c r="IG358" s="1">
        <v>8.1999998092651367</v>
      </c>
      <c r="IH358" s="1">
        <v>0</v>
      </c>
      <c r="II358" s="1"/>
      <c r="IJ358" s="1"/>
      <c r="IK358" s="1">
        <v>3.2999999523162842</v>
      </c>
      <c r="IL358" s="1">
        <v>0</v>
      </c>
      <c r="IM358" s="1">
        <v>100</v>
      </c>
      <c r="IN358" s="1">
        <v>0</v>
      </c>
      <c r="IO358" s="1"/>
      <c r="IP358" s="1"/>
      <c r="IQ358" s="1">
        <v>3.25</v>
      </c>
      <c r="IR358" s="1">
        <v>0</v>
      </c>
      <c r="IS358" s="1">
        <v>134</v>
      </c>
      <c r="IT358" s="1">
        <v>0</v>
      </c>
      <c r="IU358" s="1">
        <v>0</v>
      </c>
      <c r="IV358" s="1">
        <v>1</v>
      </c>
      <c r="IW358" s="1">
        <v>0</v>
      </c>
      <c r="IX358" s="1">
        <v>3</v>
      </c>
      <c r="IY358" s="1">
        <v>1</v>
      </c>
      <c r="IZ358" s="1">
        <v>2</v>
      </c>
      <c r="JA358" s="1">
        <v>0</v>
      </c>
      <c r="JB358" s="1">
        <v>6</v>
      </c>
      <c r="JC358" s="1">
        <v>0</v>
      </c>
      <c r="JD358" s="1">
        <v>3</v>
      </c>
      <c r="JE358" s="1">
        <v>2</v>
      </c>
      <c r="JF358" s="1">
        <v>1</v>
      </c>
      <c r="JG358" s="1">
        <v>0</v>
      </c>
      <c r="JH358" s="1">
        <v>3</v>
      </c>
      <c r="JI358" s="1">
        <v>0</v>
      </c>
      <c r="JJ358" s="1">
        <v>9</v>
      </c>
      <c r="JK358" s="1"/>
      <c r="JL358" s="1"/>
      <c r="JM358" s="1">
        <v>100</v>
      </c>
      <c r="JN358" t="s">
        <v>3012</v>
      </c>
      <c r="JO358" s="1"/>
      <c r="JP358" s="1"/>
      <c r="JQ358" s="1"/>
      <c r="JR358" s="1">
        <v>30</v>
      </c>
      <c r="JS358" s="1">
        <v>6</v>
      </c>
      <c r="JT358" s="1">
        <v>0.50999999046325684</v>
      </c>
      <c r="JU358" s="1">
        <v>196.07843017578125</v>
      </c>
      <c r="JV358" t="s">
        <v>4458</v>
      </c>
      <c r="JW358" s="1">
        <v>1</v>
      </c>
      <c r="JX358" s="1">
        <v>51</v>
      </c>
      <c r="JY358" s="1">
        <v>8.399616926908493E-2</v>
      </c>
      <c r="JZ358" s="1">
        <v>5.2123394012451172</v>
      </c>
      <c r="KA358" s="1">
        <v>-0.93376338481903076</v>
      </c>
      <c r="KB358" s="1">
        <v>-0.9659915566444397</v>
      </c>
      <c r="KC358" s="1">
        <v>-0.3063197135925293</v>
      </c>
      <c r="KD358" s="1">
        <v>-0.88229566812515259</v>
      </c>
      <c r="KE358" s="1">
        <v>1.2962701320648193</v>
      </c>
      <c r="KF358" s="1">
        <v>-0.35290610790252686</v>
      </c>
      <c r="KG358" s="1">
        <v>-0.20503354072570801</v>
      </c>
      <c r="KH358" s="1">
        <v>1.1929475069046021</v>
      </c>
      <c r="KI358" s="1">
        <v>-0.48062026500701904</v>
      </c>
      <c r="KJ358" s="1">
        <v>-1.3413490056991577</v>
      </c>
      <c r="KK358" s="1">
        <v>-0.43356615304946899</v>
      </c>
      <c r="KL358" s="1">
        <v>-0.15197989344596863</v>
      </c>
      <c r="KM358" s="1">
        <v>-1.3670981861650944E-2</v>
      </c>
      <c r="KN358" s="1">
        <v>51</v>
      </c>
      <c r="KO358" s="1">
        <v>-0.42807802557945251</v>
      </c>
      <c r="KP358" s="1">
        <v>-0.36542207002639771</v>
      </c>
      <c r="KQ358" s="1">
        <v>2.2007355690002441</v>
      </c>
      <c r="KR358" s="1">
        <v>-0.44679772853851318</v>
      </c>
      <c r="KS358" s="1">
        <v>-0.97294843196868896</v>
      </c>
      <c r="KT358" s="1">
        <v>1.2252845764160156</v>
      </c>
      <c r="KU358" s="1">
        <v>0.97230696678161621</v>
      </c>
      <c r="KV358" s="1">
        <v>0.80022186040878296</v>
      </c>
      <c r="KW358" s="1">
        <v>-0.2034883052110672</v>
      </c>
      <c r="KX358" s="1">
        <v>-0.57350963354110718</v>
      </c>
      <c r="KY358" s="1">
        <v>-0.23229070007801056</v>
      </c>
      <c r="KZ358" s="1">
        <v>0.25185239315032959</v>
      </c>
      <c r="LA358" s="1">
        <v>-0.24613790214061737</v>
      </c>
      <c r="LB358" s="1">
        <v>-0.54834693670272827</v>
      </c>
      <c r="LC358" s="1">
        <v>5.12525774538517E-2</v>
      </c>
      <c r="LD358" s="1">
        <v>-0.25316828489303589</v>
      </c>
      <c r="LE358" s="1">
        <v>-0.65896618366241455</v>
      </c>
      <c r="LF358" s="1">
        <v>-0.98396944999694824</v>
      </c>
      <c r="LG358" s="1">
        <v>1.2583283185958862</v>
      </c>
      <c r="LH358" s="1">
        <v>0.4521457850933075</v>
      </c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>
        <v>-0.97062170505523682</v>
      </c>
      <c r="LU358" s="1">
        <v>-5.2618861198425293E-2</v>
      </c>
      <c r="LV358" s="1">
        <v>-0.23350997269153595</v>
      </c>
      <c r="LW358" s="1">
        <v>0.13339360058307648</v>
      </c>
      <c r="LX358" s="1">
        <v>-1.0003917217254639</v>
      </c>
      <c r="LY358" s="1">
        <v>-0.98358315229415894</v>
      </c>
      <c r="LZ358" s="1">
        <v>-0.49841520190238953</v>
      </c>
      <c r="MA358" s="1">
        <v>0.42231091856956482</v>
      </c>
      <c r="MB358" s="1">
        <v>-0.89578753709793091</v>
      </c>
      <c r="MC358" s="1">
        <v>-1.0602890253067017</v>
      </c>
      <c r="MD358" s="1">
        <v>1.9523619413375854</v>
      </c>
      <c r="ME358" s="1">
        <v>-1.0629085302352905</v>
      </c>
      <c r="MF358" s="1">
        <v>0.35091310739517212</v>
      </c>
      <c r="MG358" s="1">
        <v>0.45315966010093689</v>
      </c>
      <c r="MH358" s="1">
        <v>-0.26117464900016785</v>
      </c>
      <c r="MI358" s="1">
        <v>-0.20912057161331177</v>
      </c>
      <c r="MJ358" s="1">
        <v>-0.28510001301765442</v>
      </c>
      <c r="MK358" s="1"/>
      <c r="ML358" s="1"/>
      <c r="MM358" s="1">
        <v>-0.64238053560256958</v>
      </c>
      <c r="MN358" s="1">
        <v>-0.9276772141456604</v>
      </c>
      <c r="MO358" s="1">
        <v>-0.66971427202224731</v>
      </c>
      <c r="MP358" s="1">
        <v>-0.29264485836029053</v>
      </c>
      <c r="MQ358" s="1"/>
      <c r="MR358" s="1"/>
      <c r="MS358" s="1">
        <v>-1.1085340976715088</v>
      </c>
      <c r="MT358" s="1">
        <v>-0.2624187171459198</v>
      </c>
      <c r="MU358" s="1">
        <v>-0.11800918728113174</v>
      </c>
      <c r="MV358" s="1">
        <v>-0.20571154356002808</v>
      </c>
      <c r="MW358" s="1">
        <v>0.64664775133132935</v>
      </c>
      <c r="MX358" s="1">
        <v>0.54575377702713013</v>
      </c>
    </row>
    <row r="359" spans="1:362" x14ac:dyDescent="0.25">
      <c r="A359" t="s">
        <v>358</v>
      </c>
      <c r="B359" s="1">
        <v>0</v>
      </c>
      <c r="C359" s="1">
        <v>59</v>
      </c>
      <c r="D359" s="1">
        <v>36.099998474121094</v>
      </c>
      <c r="E359" s="1">
        <v>112</v>
      </c>
      <c r="F359" s="1">
        <v>72</v>
      </c>
      <c r="G359" s="1">
        <v>49</v>
      </c>
      <c r="H359" s="1">
        <v>20</v>
      </c>
      <c r="I359" s="1">
        <v>97</v>
      </c>
      <c r="J359" s="1">
        <v>56.666667938232422</v>
      </c>
      <c r="K359" s="1">
        <v>15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1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1</v>
      </c>
      <c r="AX359" s="1">
        <v>1</v>
      </c>
      <c r="AY359" s="1">
        <v>0</v>
      </c>
      <c r="AZ359" s="1">
        <v>0</v>
      </c>
      <c r="BA359" s="1">
        <v>1</v>
      </c>
      <c r="BB359" s="1">
        <v>0</v>
      </c>
      <c r="BC359" s="1">
        <v>1</v>
      </c>
      <c r="BD359" s="1">
        <v>0</v>
      </c>
      <c r="BE359" s="1">
        <v>0</v>
      </c>
      <c r="BF359" s="1">
        <v>7</v>
      </c>
      <c r="BG359" s="1">
        <v>1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1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1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3</v>
      </c>
      <c r="EC359" s="1">
        <v>0</v>
      </c>
      <c r="ED359" s="1">
        <v>0</v>
      </c>
      <c r="EE359" s="1">
        <v>3</v>
      </c>
      <c r="EF359" s="1">
        <v>0</v>
      </c>
      <c r="EG359" s="1">
        <v>1</v>
      </c>
      <c r="EH359" s="1">
        <v>0</v>
      </c>
      <c r="EI359" s="1">
        <v>0</v>
      </c>
      <c r="EJ359" s="1">
        <v>1</v>
      </c>
      <c r="EK359" s="1">
        <v>0</v>
      </c>
      <c r="EL359" s="1">
        <v>0</v>
      </c>
      <c r="EM359" s="1">
        <v>0</v>
      </c>
      <c r="EN359" s="1">
        <v>1</v>
      </c>
      <c r="EO359" s="1">
        <v>1</v>
      </c>
      <c r="EP359" s="1">
        <v>0</v>
      </c>
      <c r="EQ359" s="1">
        <v>5</v>
      </c>
      <c r="ER359" s="1">
        <v>0</v>
      </c>
      <c r="ES359" s="1">
        <v>0</v>
      </c>
      <c r="ET359" s="1">
        <v>1</v>
      </c>
      <c r="EU359" s="1">
        <v>1</v>
      </c>
      <c r="EV359" s="1">
        <v>3628.9337539432177</v>
      </c>
      <c r="EW359" s="1"/>
      <c r="EX359" s="1">
        <v>88.404040404040401</v>
      </c>
      <c r="EY359" s="1">
        <v>184.00022000000001</v>
      </c>
      <c r="EZ359" s="1">
        <v>2.9168141592920351</v>
      </c>
      <c r="FA359" s="1">
        <v>1.2670299999999999</v>
      </c>
      <c r="FB359" s="1">
        <v>3.395258288</v>
      </c>
      <c r="FC359" s="1">
        <v>450.88897510294595</v>
      </c>
      <c r="FD359" s="1">
        <v>248.92816320754716</v>
      </c>
      <c r="FE359" s="1">
        <v>353.01898999999997</v>
      </c>
      <c r="FF359" s="1">
        <v>280.37513000000001</v>
      </c>
      <c r="FG359" s="1">
        <v>78.336500000000001</v>
      </c>
      <c r="FH359" s="1">
        <v>1.214</v>
      </c>
      <c r="FI359" s="1">
        <v>0.2</v>
      </c>
      <c r="FJ359" s="1">
        <v>182.2</v>
      </c>
      <c r="FK359" s="1">
        <v>0</v>
      </c>
      <c r="FL359" s="1">
        <v>0</v>
      </c>
      <c r="FM359" s="1">
        <v>131</v>
      </c>
      <c r="FN359" s="1">
        <v>13</v>
      </c>
      <c r="FO359" s="1">
        <v>114.40000152587891</v>
      </c>
      <c r="FP359" s="1">
        <v>8.5</v>
      </c>
      <c r="FQ359" s="1">
        <v>2.940000057220459</v>
      </c>
      <c r="FR359" s="1">
        <v>34.099998474121094</v>
      </c>
      <c r="FS359" s="1">
        <v>15.5</v>
      </c>
      <c r="FT359" s="1">
        <v>1.2999999523162842</v>
      </c>
      <c r="FU359" s="1">
        <v>0.20000000298023224</v>
      </c>
      <c r="FV359" s="1">
        <v>37.700000762939453</v>
      </c>
      <c r="FW359" s="1"/>
      <c r="FX359" s="1">
        <v>3.5999999046325684</v>
      </c>
      <c r="FY359" s="1"/>
      <c r="FZ359" s="1">
        <v>2097</v>
      </c>
      <c r="GA359" s="1">
        <v>25.920000076293945</v>
      </c>
      <c r="GB359" s="1">
        <v>7.1999998092651367</v>
      </c>
      <c r="GC359" s="1">
        <v>94</v>
      </c>
      <c r="GD359" s="1"/>
      <c r="GE359" s="1">
        <v>55.200000762939453</v>
      </c>
      <c r="GF359" s="1">
        <v>69.300003051757813</v>
      </c>
      <c r="GG359" s="1"/>
      <c r="GH359" s="1"/>
      <c r="GI359" s="1"/>
      <c r="GJ359" s="1"/>
      <c r="GK359" s="6"/>
      <c r="GL359" s="1"/>
      <c r="GM359" s="1"/>
      <c r="GN359" s="1"/>
      <c r="GO359" s="1"/>
      <c r="GP359" s="1"/>
      <c r="GQ359" s="1"/>
      <c r="GR359" s="1"/>
      <c r="GS359" s="1">
        <v>5.5999999046325684</v>
      </c>
      <c r="GT359" s="1">
        <v>4</v>
      </c>
      <c r="GU359" s="1">
        <v>1.2300000190734863</v>
      </c>
      <c r="GV359" s="1">
        <v>1</v>
      </c>
      <c r="GW359" s="1">
        <v>9.6999998092651367</v>
      </c>
      <c r="GX359" s="1">
        <v>27.799999237060547</v>
      </c>
      <c r="GY359" s="1">
        <v>34.900001525878906</v>
      </c>
      <c r="GZ359" s="1">
        <v>78.800003051757813</v>
      </c>
      <c r="HA359" s="1">
        <v>262</v>
      </c>
      <c r="HB359" s="1">
        <v>3.5299999713897705</v>
      </c>
      <c r="HC359" s="1">
        <v>13.100000381469727</v>
      </c>
      <c r="HD359" s="1">
        <v>7.3000001907348633</v>
      </c>
      <c r="HE359" s="1">
        <v>1</v>
      </c>
      <c r="HF359" s="1">
        <v>0</v>
      </c>
      <c r="HG359" s="1">
        <v>0</v>
      </c>
      <c r="HH359" s="1">
        <v>0</v>
      </c>
      <c r="HI359" s="1">
        <v>1</v>
      </c>
      <c r="HJ359" s="1">
        <v>1</v>
      </c>
      <c r="HK359" s="1">
        <v>2</v>
      </c>
      <c r="HL359" s="1">
        <v>0</v>
      </c>
      <c r="HM359" s="1">
        <v>5</v>
      </c>
      <c r="HN359" s="1">
        <v>125</v>
      </c>
      <c r="HO359" s="2">
        <v>42990</v>
      </c>
      <c r="HP359" s="1">
        <v>1</v>
      </c>
      <c r="HQ359" s="3">
        <v>1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7</v>
      </c>
      <c r="HX359" s="3">
        <f t="shared" si="5"/>
        <v>1</v>
      </c>
      <c r="HY359" s="1"/>
      <c r="HZ359" s="1"/>
      <c r="IA359" s="1">
        <v>0.20671834051609039</v>
      </c>
      <c r="IB359" s="1">
        <v>0.25943288207054138</v>
      </c>
      <c r="IC359" t="s">
        <v>1935</v>
      </c>
      <c r="ID359" s="1">
        <v>47</v>
      </c>
      <c r="IE359" s="1">
        <v>0.75</v>
      </c>
      <c r="IF359" s="1">
        <v>0.48000001907348633</v>
      </c>
      <c r="IG359" s="1">
        <v>7.1999998092651367</v>
      </c>
      <c r="IH359" s="1">
        <v>0</v>
      </c>
      <c r="II359" s="1"/>
      <c r="IJ359" s="1"/>
      <c r="IK359" s="1">
        <v>3.5</v>
      </c>
      <c r="IL359" s="1">
        <v>1.5</v>
      </c>
      <c r="IM359" s="1">
        <v>94</v>
      </c>
      <c r="IN359" s="1">
        <v>0</v>
      </c>
      <c r="IO359" s="1"/>
      <c r="IP359" s="1"/>
      <c r="IQ359" s="1">
        <v>3.5299999713897705</v>
      </c>
      <c r="IR359" s="1">
        <v>0</v>
      </c>
      <c r="IS359" s="1">
        <v>125</v>
      </c>
      <c r="IT359" s="1">
        <v>0</v>
      </c>
      <c r="IU359" s="1">
        <v>0</v>
      </c>
      <c r="IV359" s="1">
        <v>1</v>
      </c>
      <c r="IW359" s="1">
        <v>2</v>
      </c>
      <c r="IX359" s="1">
        <v>2</v>
      </c>
      <c r="IY359" s="1">
        <v>1</v>
      </c>
      <c r="IZ359" s="1">
        <v>0</v>
      </c>
      <c r="JA359" s="1">
        <v>0</v>
      </c>
      <c r="JB359" s="1">
        <v>5</v>
      </c>
      <c r="JC359" s="1">
        <v>0</v>
      </c>
      <c r="JD359" s="1">
        <v>0</v>
      </c>
      <c r="JE359" s="1">
        <v>2</v>
      </c>
      <c r="JF359" s="1">
        <v>0</v>
      </c>
      <c r="JG359" s="1">
        <v>3</v>
      </c>
      <c r="JH359" s="1">
        <v>2</v>
      </c>
      <c r="JI359" s="1">
        <v>0</v>
      </c>
      <c r="JJ359" s="1">
        <v>7</v>
      </c>
      <c r="JK359" s="1"/>
      <c r="JL359" s="1"/>
      <c r="JM359" s="1">
        <v>100</v>
      </c>
      <c r="JN359" t="s">
        <v>3013</v>
      </c>
      <c r="JO359" s="1">
        <v>3</v>
      </c>
      <c r="JP359" s="1">
        <v>12</v>
      </c>
      <c r="JQ359" s="1"/>
      <c r="JR359" s="1"/>
      <c r="JS359" s="1"/>
      <c r="JT359" s="1">
        <v>0.33000001311302185</v>
      </c>
      <c r="JU359" s="1">
        <v>303.03030395507813</v>
      </c>
      <c r="JV359" t="s">
        <v>4459</v>
      </c>
      <c r="JW359" s="1">
        <v>1</v>
      </c>
      <c r="JX359" s="1">
        <v>33</v>
      </c>
      <c r="JY359" s="1">
        <v>1.8590933084487915</v>
      </c>
      <c r="JZ359" s="1"/>
      <c r="KA359" s="1">
        <v>3.0906815528869629</v>
      </c>
      <c r="KB359" s="1">
        <v>-0.21946822106838226</v>
      </c>
      <c r="KC359" s="1">
        <v>-0.19727067649364471</v>
      </c>
      <c r="KD359" s="1">
        <v>-0.38109672069549561</v>
      </c>
      <c r="KE359" s="1">
        <v>1.8655683994293213</v>
      </c>
      <c r="KF359" s="1">
        <v>0.18762500584125519</v>
      </c>
      <c r="KG359" s="1">
        <v>2.2770752906799316</v>
      </c>
      <c r="KH359" s="1">
        <v>0.5949709415435791</v>
      </c>
      <c r="KI359" s="1">
        <v>2.5037229061126709</v>
      </c>
      <c r="KJ359" s="1">
        <v>1.344150185585022</v>
      </c>
      <c r="KK359" s="1">
        <v>-0.70489209890365601</v>
      </c>
      <c r="KL359" s="1">
        <v>-0.15197989344596863</v>
      </c>
      <c r="KM359" s="1">
        <v>3.2427887916564941</v>
      </c>
      <c r="KN359" s="1">
        <v>33</v>
      </c>
      <c r="KO359" s="1">
        <v>-0.4415411651134491</v>
      </c>
      <c r="KP359" s="1">
        <v>-2.1845793351531029E-2</v>
      </c>
      <c r="KQ359" s="1">
        <v>4.8140525817871094E-2</v>
      </c>
      <c r="KR359" s="1">
        <v>-0.89401715993881226</v>
      </c>
      <c r="KS359" s="1">
        <v>-0.73947912454605103</v>
      </c>
      <c r="KT359" s="1">
        <v>0.48511576652526855</v>
      </c>
      <c r="KU359" s="1">
        <v>0.60647350549697876</v>
      </c>
      <c r="KV359" s="1">
        <v>0.34395149350166321</v>
      </c>
      <c r="KW359" s="1">
        <v>-0.79652482271194458</v>
      </c>
      <c r="KX359" s="1">
        <v>0.86375606060028076</v>
      </c>
      <c r="KY359" s="1"/>
      <c r="KZ359" s="1">
        <v>0.53382325172424316</v>
      </c>
      <c r="LA359" s="1"/>
      <c r="LB359" s="1">
        <v>-0.2261163592338562</v>
      </c>
      <c r="LC359" s="1">
        <v>3.9135165512561798E-2</v>
      </c>
      <c r="LD359" s="1">
        <v>-1.8277326822280884</v>
      </c>
      <c r="LE359" s="1">
        <v>-1.7506569623947144</v>
      </c>
      <c r="LF359" s="1"/>
      <c r="LG359" s="1">
        <v>-2.0659842491149902</v>
      </c>
      <c r="LH359" s="1">
        <v>-0.38529515266418457</v>
      </c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>
        <v>-0.93781387805938721</v>
      </c>
      <c r="LU359" s="1">
        <v>0.39866310358047485</v>
      </c>
      <c r="LV359" s="1">
        <v>-0.1388249397277832</v>
      </c>
      <c r="LW359" s="1">
        <v>0.13339360058307648</v>
      </c>
      <c r="LX359" s="1">
        <v>-1.0003917217254639</v>
      </c>
      <c r="LY359" s="1">
        <v>-1.2694327831268311</v>
      </c>
      <c r="LZ359" s="1">
        <v>1.0942875146865845</v>
      </c>
      <c r="MA359" s="1">
        <v>-1.2344784736633301</v>
      </c>
      <c r="MB359" s="1">
        <v>0.60336649417877197</v>
      </c>
      <c r="MC359" s="1">
        <v>-0.69081425666809082</v>
      </c>
      <c r="MD359" s="1">
        <v>-0.76013576984405518</v>
      </c>
      <c r="ME359" s="1">
        <v>-0.77960115671157837</v>
      </c>
      <c r="MF359" s="1">
        <v>1.4277777671813965</v>
      </c>
      <c r="MG359" s="1">
        <v>0.45315966010093689</v>
      </c>
      <c r="MH359" s="1">
        <v>-0.16459684073925018</v>
      </c>
      <c r="MI359" s="1">
        <v>-2.0488691329956055</v>
      </c>
      <c r="MJ359" s="1">
        <v>-0.28510001301765442</v>
      </c>
      <c r="MK359" s="1"/>
      <c r="ML359" s="1"/>
      <c r="MM359" s="1">
        <v>0.45531213283538818</v>
      </c>
      <c r="MN359" s="1">
        <v>2.0902554988861084</v>
      </c>
      <c r="MO359" s="1">
        <v>-1.8903870582580566</v>
      </c>
      <c r="MP359" s="1">
        <v>-0.29264485836029053</v>
      </c>
      <c r="MQ359" s="1"/>
      <c r="MR359" s="1"/>
      <c r="MS359" s="1">
        <v>-0.70951855182647705</v>
      </c>
      <c r="MT359" s="1">
        <v>-0.2624187171459198</v>
      </c>
      <c r="MU359" s="1">
        <v>-2.2346875667572021</v>
      </c>
      <c r="MV359" s="1">
        <v>-0.20571154356002808</v>
      </c>
      <c r="MW359" s="1">
        <v>-0.42948088049888611</v>
      </c>
      <c r="MX359" s="1">
        <v>-0.45605781674385071</v>
      </c>
    </row>
    <row r="360" spans="1:362" x14ac:dyDescent="0.25">
      <c r="A360" t="s">
        <v>359</v>
      </c>
      <c r="B360" s="1">
        <v>0</v>
      </c>
      <c r="C360" s="1">
        <v>48</v>
      </c>
      <c r="D360" s="1">
        <v>36.5</v>
      </c>
      <c r="E360" s="1">
        <v>94</v>
      </c>
      <c r="F360" s="1">
        <v>113</v>
      </c>
      <c r="G360" s="1">
        <v>72</v>
      </c>
      <c r="H360" s="1">
        <v>20</v>
      </c>
      <c r="I360" s="1">
        <v>96</v>
      </c>
      <c r="J360" s="1">
        <v>85.666664123535156</v>
      </c>
      <c r="K360" s="1">
        <v>15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1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2</v>
      </c>
      <c r="BG360" s="1">
        <v>1</v>
      </c>
      <c r="BH360" s="1">
        <v>1</v>
      </c>
      <c r="BI360" s="1">
        <v>1</v>
      </c>
      <c r="BJ360" s="1">
        <v>0</v>
      </c>
      <c r="BK360" s="1">
        <v>0</v>
      </c>
      <c r="BL360" s="1">
        <v>1</v>
      </c>
      <c r="BM360" s="1">
        <v>1</v>
      </c>
      <c r="BN360" s="1">
        <v>1</v>
      </c>
      <c r="BO360" s="1">
        <v>0</v>
      </c>
      <c r="BP360" s="1">
        <v>1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</v>
      </c>
      <c r="BW360" s="1">
        <v>0</v>
      </c>
      <c r="BX360" s="1">
        <v>0</v>
      </c>
      <c r="BY360" s="1">
        <v>0</v>
      </c>
      <c r="BZ360" s="1">
        <v>1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1</v>
      </c>
      <c r="CH360" s="1">
        <v>0</v>
      </c>
      <c r="CI360" s="1">
        <v>0</v>
      </c>
      <c r="CJ360" s="1">
        <v>0</v>
      </c>
      <c r="CK360" s="1">
        <v>0</v>
      </c>
      <c r="CL360" s="1">
        <v>1</v>
      </c>
      <c r="CM360" s="1">
        <v>0</v>
      </c>
      <c r="CN360" s="1">
        <v>0</v>
      </c>
      <c r="CO360" s="1">
        <v>1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1</v>
      </c>
      <c r="DA360" s="1">
        <v>0</v>
      </c>
      <c r="DB360" s="1">
        <v>0</v>
      </c>
      <c r="DC360" s="1">
        <v>0</v>
      </c>
      <c r="DD360" s="1">
        <v>1</v>
      </c>
      <c r="DE360" s="1">
        <v>1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1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3</v>
      </c>
      <c r="EA360" s="1">
        <v>3</v>
      </c>
      <c r="EB360" s="1">
        <v>0</v>
      </c>
      <c r="EC360" s="1">
        <v>0</v>
      </c>
      <c r="ED360" s="1">
        <v>0</v>
      </c>
      <c r="EE360" s="1">
        <v>6</v>
      </c>
      <c r="EF360" s="1">
        <v>0</v>
      </c>
      <c r="EG360" s="1">
        <v>1</v>
      </c>
      <c r="EH360" s="1">
        <v>0</v>
      </c>
      <c r="EI360" s="1">
        <v>0</v>
      </c>
      <c r="EJ360" s="1">
        <v>1</v>
      </c>
      <c r="EK360" s="1">
        <v>0</v>
      </c>
      <c r="EL360" s="1">
        <v>0</v>
      </c>
      <c r="EM360" s="1">
        <v>0</v>
      </c>
      <c r="EN360" s="1">
        <v>0</v>
      </c>
      <c r="EO360" s="1">
        <v>1</v>
      </c>
      <c r="EP360" s="1">
        <v>0</v>
      </c>
      <c r="EQ360" s="1">
        <v>0</v>
      </c>
      <c r="ER360" s="1">
        <v>0</v>
      </c>
      <c r="ES360" s="1">
        <v>1</v>
      </c>
      <c r="ET360" s="1">
        <v>0</v>
      </c>
      <c r="EU360" s="1">
        <v>0</v>
      </c>
      <c r="EV360" s="1">
        <v>2676.6971608832805</v>
      </c>
      <c r="EW360" s="1">
        <v>276.75</v>
      </c>
      <c r="EX360" s="1">
        <v>44.050505050505052</v>
      </c>
      <c r="EY360" s="1">
        <v>663.37760000000003</v>
      </c>
      <c r="EZ360" s="1">
        <v>3.1681415929203536</v>
      </c>
      <c r="FA360" s="1">
        <v>2.8692699999999998</v>
      </c>
      <c r="FB360" s="1">
        <v>2.4670712859999999</v>
      </c>
      <c r="FC360" s="1">
        <v>367.46275096317873</v>
      </c>
      <c r="FD360" s="1">
        <v>183.18162169811319</v>
      </c>
      <c r="FE360" s="1">
        <v>827.03720999999996</v>
      </c>
      <c r="FF360" s="1">
        <v>336.05753999999996</v>
      </c>
      <c r="FG360" s="1">
        <v>81.454270000000008</v>
      </c>
      <c r="FH360" s="1">
        <v>7.5571999999999999</v>
      </c>
      <c r="FI360" s="1">
        <v>0.2</v>
      </c>
      <c r="FJ360" s="1">
        <v>24.56</v>
      </c>
      <c r="FK360" s="1">
        <v>0</v>
      </c>
      <c r="FL360" s="1">
        <v>0</v>
      </c>
      <c r="FM360" s="1">
        <v>305</v>
      </c>
      <c r="FN360" s="1">
        <v>3.2699999809265137</v>
      </c>
      <c r="FO360" s="1">
        <v>163.33999633789063</v>
      </c>
      <c r="FP360" s="1">
        <v>19.5</v>
      </c>
      <c r="FQ360" s="1">
        <v>2.7000000476837158</v>
      </c>
      <c r="FR360" s="1">
        <v>32.5</v>
      </c>
      <c r="FS360" s="1">
        <v>14.300000190734863</v>
      </c>
      <c r="FT360" s="1">
        <v>1.2000000476837158</v>
      </c>
      <c r="FU360" s="1">
        <v>1</v>
      </c>
      <c r="FV360" s="1">
        <v>21.700000762939453</v>
      </c>
      <c r="FW360" s="1">
        <v>103</v>
      </c>
      <c r="FX360" s="1">
        <v>3.5999999046325684</v>
      </c>
      <c r="FY360" s="1"/>
      <c r="FZ360" s="1">
        <v>1764</v>
      </c>
      <c r="GA360" s="1">
        <v>10.659999847412109</v>
      </c>
      <c r="GB360" s="1">
        <v>7.4000000953674316</v>
      </c>
      <c r="GC360" s="1">
        <v>104</v>
      </c>
      <c r="GD360" s="1">
        <v>4.6999998092651367</v>
      </c>
      <c r="GE360" s="1">
        <v>110</v>
      </c>
      <c r="GF360" s="1">
        <v>54.5</v>
      </c>
      <c r="GG360" s="1">
        <v>69.599998474121094</v>
      </c>
      <c r="GH360" s="1">
        <v>94.300003051757813</v>
      </c>
      <c r="GI360" s="1">
        <v>21.100000381469727</v>
      </c>
      <c r="GJ360" s="1">
        <v>34.299999237060547</v>
      </c>
      <c r="GK360" s="6">
        <v>7.4070000648498535</v>
      </c>
      <c r="GL360" s="1">
        <v>37</v>
      </c>
      <c r="GM360" s="1">
        <v>22.200000762939453</v>
      </c>
      <c r="GN360" s="1"/>
      <c r="GO360" s="1"/>
      <c r="GP360" s="1"/>
      <c r="GQ360" s="1"/>
      <c r="GR360" s="1">
        <v>3.5999999046325684</v>
      </c>
      <c r="GS360" s="1">
        <v>5.0999999046325684</v>
      </c>
      <c r="GT360" s="1">
        <v>0</v>
      </c>
      <c r="GU360" s="1">
        <v>1.0499999523162842</v>
      </c>
      <c r="GV360" s="1">
        <v>0.89999997615814209</v>
      </c>
      <c r="GW360" s="1">
        <v>12.899999618530273</v>
      </c>
      <c r="GX360" s="1">
        <v>37.099998474121094</v>
      </c>
      <c r="GY360" s="1">
        <v>34.299999237060547</v>
      </c>
      <c r="GZ360" s="1">
        <v>93.400001525878906</v>
      </c>
      <c r="HA360" s="1">
        <v>142</v>
      </c>
      <c r="HB360" s="1">
        <v>3.809999942779541</v>
      </c>
      <c r="HC360" s="1">
        <v>12.899999618530273</v>
      </c>
      <c r="HD360" s="1">
        <v>11.600000381469727</v>
      </c>
      <c r="HE360" s="1">
        <v>0</v>
      </c>
      <c r="HF360" s="1">
        <v>1</v>
      </c>
      <c r="HG360" s="1">
        <v>0</v>
      </c>
      <c r="HH360" s="1">
        <v>0</v>
      </c>
      <c r="HI360" s="1">
        <v>1</v>
      </c>
      <c r="HJ360" s="1">
        <v>0</v>
      </c>
      <c r="HK360" s="1">
        <v>1</v>
      </c>
      <c r="HL360" s="1">
        <v>0</v>
      </c>
      <c r="HM360" s="1">
        <v>4</v>
      </c>
      <c r="HN360" s="1">
        <v>132</v>
      </c>
      <c r="HO360" s="2">
        <v>42979</v>
      </c>
      <c r="HP360" s="1">
        <v>14</v>
      </c>
      <c r="HQ360" s="3">
        <v>4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2</v>
      </c>
      <c r="HX360" s="3">
        <f t="shared" si="5"/>
        <v>1</v>
      </c>
      <c r="HY360" s="1"/>
      <c r="HZ360" s="1"/>
      <c r="IA360" s="1"/>
      <c r="IB360" s="1"/>
      <c r="IC360" t="s">
        <v>1936</v>
      </c>
      <c r="ID360" s="1">
        <v>31</v>
      </c>
      <c r="IE360" s="1">
        <v>0.75</v>
      </c>
      <c r="IF360" s="1">
        <v>0.29999995231628418</v>
      </c>
      <c r="IG360" s="1">
        <v>7.4000000953674316</v>
      </c>
      <c r="IH360" s="1">
        <v>0</v>
      </c>
      <c r="II360" s="1">
        <v>21.100000381469727</v>
      </c>
      <c r="IJ360" s="1">
        <v>0</v>
      </c>
      <c r="IK360" s="1">
        <v>3.5</v>
      </c>
      <c r="IL360" s="1">
        <v>0.5</v>
      </c>
      <c r="IM360" s="1">
        <v>104</v>
      </c>
      <c r="IN360" s="1">
        <v>0</v>
      </c>
      <c r="IO360" s="1">
        <v>7.4000000953674316</v>
      </c>
      <c r="IP360" s="1">
        <v>7.0000649429857731E-3</v>
      </c>
      <c r="IQ360" s="1">
        <v>3.809999942779541</v>
      </c>
      <c r="IR360" s="1">
        <v>0</v>
      </c>
      <c r="IS360" s="1">
        <v>132</v>
      </c>
      <c r="IT360" s="1">
        <v>0</v>
      </c>
      <c r="IU360" s="1">
        <v>0</v>
      </c>
      <c r="IV360" s="1">
        <v>1</v>
      </c>
      <c r="IW360" s="1">
        <v>0</v>
      </c>
      <c r="IX360" s="1">
        <v>0</v>
      </c>
      <c r="IY360" s="1">
        <v>1</v>
      </c>
      <c r="IZ360" s="1">
        <v>0</v>
      </c>
      <c r="JA360" s="1">
        <v>0</v>
      </c>
      <c r="JB360" s="1">
        <v>1</v>
      </c>
      <c r="JC360" s="1">
        <v>0</v>
      </c>
      <c r="JD360" s="1">
        <v>0</v>
      </c>
      <c r="JE360" s="1">
        <v>2</v>
      </c>
      <c r="JF360" s="1">
        <v>0</v>
      </c>
      <c r="JG360" s="1">
        <v>0</v>
      </c>
      <c r="JH360" s="1">
        <v>1</v>
      </c>
      <c r="JI360" s="1">
        <v>0</v>
      </c>
      <c r="JJ360" s="1">
        <v>3</v>
      </c>
      <c r="JK360" s="1"/>
      <c r="JL360" s="1"/>
      <c r="JM360" s="1">
        <v>100</v>
      </c>
      <c r="JN360" t="s">
        <v>3014</v>
      </c>
      <c r="JO360" s="1">
        <v>2</v>
      </c>
      <c r="JP360" s="1">
        <v>8</v>
      </c>
      <c r="JQ360" s="1"/>
      <c r="JR360" s="1"/>
      <c r="JS360" s="1"/>
      <c r="JT360" s="1">
        <v>0.28999999165534973</v>
      </c>
      <c r="JU360" s="1">
        <v>344.82760620117188</v>
      </c>
      <c r="JV360" t="s">
        <v>4460</v>
      </c>
      <c r="JW360" s="1">
        <v>4</v>
      </c>
      <c r="JX360" s="1">
        <v>29</v>
      </c>
      <c r="JY360" s="1">
        <v>1.0941914319992065</v>
      </c>
      <c r="JZ360" s="1">
        <v>-6.4080111682415009E-2</v>
      </c>
      <c r="KA360" s="1">
        <v>0.79689419269561768</v>
      </c>
      <c r="KB360" s="1">
        <v>2.9162497520446777</v>
      </c>
      <c r="KC360" s="1">
        <v>-0.18489260971546173</v>
      </c>
      <c r="KD360" s="1">
        <v>0.49882280826568604</v>
      </c>
      <c r="KE360" s="1">
        <v>0.2528318464756012</v>
      </c>
      <c r="KF360" s="1">
        <v>-3.8985814899206161E-2</v>
      </c>
      <c r="KG360" s="1">
        <v>1.245063304901123</v>
      </c>
      <c r="KH360" s="1">
        <v>3.1831145286560059</v>
      </c>
      <c r="KI360" s="1">
        <v>3.2386050224304199</v>
      </c>
      <c r="KJ360" s="1">
        <v>1.518724799156189</v>
      </c>
      <c r="KK360" s="1">
        <v>3.0760278701782227</v>
      </c>
      <c r="KL360" s="1">
        <v>-0.15197989344596863</v>
      </c>
      <c r="KM360" s="1">
        <v>3.2154489308595657E-2</v>
      </c>
      <c r="KN360" s="1">
        <v>29</v>
      </c>
      <c r="KO360" s="1">
        <v>1.9010454416275024</v>
      </c>
      <c r="KP360" s="1">
        <v>-0.30206349492073059</v>
      </c>
      <c r="KQ360" s="1">
        <v>0.609996497631073</v>
      </c>
      <c r="KR360" s="1">
        <v>-6.0218140482902527E-2</v>
      </c>
      <c r="KS360" s="1">
        <v>-1.1704990863800049</v>
      </c>
      <c r="KT360" s="1">
        <v>0.1467532217502594</v>
      </c>
      <c r="KU360" s="1">
        <v>0.11869541555643082</v>
      </c>
      <c r="KV360" s="1">
        <v>-0.11231829226016998</v>
      </c>
      <c r="KW360" s="1">
        <v>-5.809469148516655E-3</v>
      </c>
      <c r="KX360" s="1">
        <v>-5.6093968451023102E-2</v>
      </c>
      <c r="KY360" s="1">
        <v>1.0507055521011353</v>
      </c>
      <c r="KZ360" s="1">
        <v>0.53382325172424316</v>
      </c>
      <c r="LA360" s="1"/>
      <c r="LB360" s="1">
        <v>-0.33777377009391785</v>
      </c>
      <c r="LC360" s="1">
        <v>-0.88541984558105469</v>
      </c>
      <c r="LD360" s="1">
        <v>-1.5128194093704224</v>
      </c>
      <c r="LE360" s="1">
        <v>6.8827718496322632E-2</v>
      </c>
      <c r="LF360" s="1">
        <v>-0.4343152642250061</v>
      </c>
      <c r="LG360" s="1">
        <v>8.8714193552732468E-3</v>
      </c>
      <c r="LH360" s="1">
        <v>-0.93860459327697754</v>
      </c>
      <c r="LI360" s="1">
        <v>0.13175694644451141</v>
      </c>
      <c r="LJ360" s="1">
        <v>0.6838613748550415</v>
      </c>
      <c r="LK360" s="1">
        <v>-0.59344947338104248</v>
      </c>
      <c r="LL360" s="1">
        <v>-0.49101614952087402</v>
      </c>
      <c r="LM360" s="1">
        <v>-1.4814595691859722E-2</v>
      </c>
      <c r="LN360" s="1">
        <v>-0.34215071797370911</v>
      </c>
      <c r="LO360" s="1"/>
      <c r="LP360" s="1"/>
      <c r="LQ360" s="1"/>
      <c r="LR360" s="1"/>
      <c r="LS360" s="1">
        <v>-2.7444975450634956E-2</v>
      </c>
      <c r="LT360" s="1">
        <v>-0.96515375375747681</v>
      </c>
      <c r="LU360" s="1">
        <v>-0.50390082597732544</v>
      </c>
      <c r="LV360" s="1">
        <v>-0.26992735266685486</v>
      </c>
      <c r="LW360" s="1">
        <v>5.9027280658483505E-2</v>
      </c>
      <c r="LX360" s="1">
        <v>0.48502564430236816</v>
      </c>
      <c r="LY360" s="1">
        <v>0.29433161020278931</v>
      </c>
      <c r="LZ360" s="1">
        <v>0.61647486686706543</v>
      </c>
      <c r="MA360" s="1">
        <v>0.78128176927566528</v>
      </c>
      <c r="MB360" s="1">
        <v>-0.67250931262969971</v>
      </c>
      <c r="MC360" s="1">
        <v>-0.32133939862251282</v>
      </c>
      <c r="MD360" s="1">
        <v>-0.86249458789825439</v>
      </c>
      <c r="ME360" s="1">
        <v>-6.3000321388244629E-2</v>
      </c>
      <c r="MF360" s="1">
        <v>-0.3669966459274292</v>
      </c>
      <c r="MG360" s="1">
        <v>0.45315966010093689</v>
      </c>
      <c r="MH360" s="1">
        <v>-0.29832002520561218</v>
      </c>
      <c r="MI360" s="1">
        <v>-1.68091881275177</v>
      </c>
      <c r="MJ360" s="1">
        <v>-0.28510001301765442</v>
      </c>
      <c r="MK360" s="1">
        <v>-0.4283452033996582</v>
      </c>
      <c r="ML360" s="1">
        <v>-0.61034476757049561</v>
      </c>
      <c r="MM360" s="1">
        <v>0.45531213283538818</v>
      </c>
      <c r="MN360" s="1">
        <v>7.8300304710865021E-2</v>
      </c>
      <c r="MO360" s="1">
        <v>0.14406755566596985</v>
      </c>
      <c r="MP360" s="1">
        <v>-0.29264485836029053</v>
      </c>
      <c r="MQ360" s="1">
        <v>0.44770309329032898</v>
      </c>
      <c r="MR360" s="1">
        <v>-0.65708136558532715</v>
      </c>
      <c r="MS360" s="1">
        <v>-0.31050300598144531</v>
      </c>
      <c r="MT360" s="1">
        <v>-0.2624187171459198</v>
      </c>
      <c r="MU360" s="1">
        <v>-0.58838212490081787</v>
      </c>
      <c r="MV360" s="1">
        <v>-0.20571154356002808</v>
      </c>
      <c r="MW360" s="1">
        <v>-0.66862058639526367</v>
      </c>
      <c r="MX360" s="1">
        <v>-0.67868262529373169</v>
      </c>
    </row>
    <row r="361" spans="1:362" x14ac:dyDescent="0.25">
      <c r="A361" t="s">
        <v>360</v>
      </c>
      <c r="B361" s="1">
        <v>0</v>
      </c>
      <c r="C361" s="1">
        <v>57</v>
      </c>
      <c r="D361" s="1">
        <v>37.400001525878906</v>
      </c>
      <c r="E361" s="1">
        <v>127</v>
      </c>
      <c r="F361" s="1">
        <v>147</v>
      </c>
      <c r="G361" s="1">
        <v>80</v>
      </c>
      <c r="H361" s="1">
        <v>20</v>
      </c>
      <c r="I361" s="1">
        <v>95</v>
      </c>
      <c r="J361" s="1">
        <v>102.33334350585938</v>
      </c>
      <c r="K361" s="1">
        <v>15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1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1</v>
      </c>
      <c r="BN361" s="1">
        <v>0</v>
      </c>
      <c r="BO361" s="1">
        <v>0</v>
      </c>
      <c r="BP361" s="1">
        <v>1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1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1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3</v>
      </c>
      <c r="EA361" s="1">
        <v>0</v>
      </c>
      <c r="EB361" s="1">
        <v>0</v>
      </c>
      <c r="EC361" s="1">
        <v>0</v>
      </c>
      <c r="ED361" s="1">
        <v>0</v>
      </c>
      <c r="EE361" s="1">
        <v>3</v>
      </c>
      <c r="EF361" s="1">
        <v>0</v>
      </c>
      <c r="EG361" s="1">
        <v>1</v>
      </c>
      <c r="EH361" s="1">
        <v>0</v>
      </c>
      <c r="EI361" s="1">
        <v>1</v>
      </c>
      <c r="EJ361" s="1">
        <v>2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1109.5015772870663</v>
      </c>
      <c r="EW361" s="1">
        <v>26.708333333333336</v>
      </c>
      <c r="EX361" s="1">
        <v>41.707070707070706</v>
      </c>
      <c r="EY361" s="1">
        <v>137.05094</v>
      </c>
      <c r="EZ361" s="1">
        <v>0.59292035398230092</v>
      </c>
      <c r="FA361" s="1">
        <v>0.70837000000000006</v>
      </c>
      <c r="FB361" s="1">
        <v>2.570657105</v>
      </c>
      <c r="FC361" s="1">
        <v>228.77242503218864</v>
      </c>
      <c r="FD361" s="1">
        <v>79.060227358490565</v>
      </c>
      <c r="FE361" s="1">
        <v>329.15661</v>
      </c>
      <c r="FF361" s="1">
        <v>110.39158999999999</v>
      </c>
      <c r="FG361" s="1">
        <v>98.819810000000004</v>
      </c>
      <c r="FH361" s="1">
        <v>1.5295000000000001</v>
      </c>
      <c r="FI361" s="1">
        <v>10.99</v>
      </c>
      <c r="FJ361" s="1">
        <v>0.56999999999999995</v>
      </c>
      <c r="FK361" s="1">
        <v>0</v>
      </c>
      <c r="FL361" s="1">
        <v>0</v>
      </c>
      <c r="FM361" s="1">
        <v>320</v>
      </c>
      <c r="FN361" s="1">
        <v>1.1399999856948853</v>
      </c>
      <c r="FO361" s="1">
        <v>127.12999725341797</v>
      </c>
      <c r="FP361" s="1">
        <v>21.399999618530273</v>
      </c>
      <c r="FQ361" s="1">
        <v>3.7599999904632568</v>
      </c>
      <c r="FR361" s="1">
        <v>29.600000381469727</v>
      </c>
      <c r="FS361" s="1">
        <v>12.899999618530273</v>
      </c>
      <c r="FT361" s="1">
        <v>1.1000000238418579</v>
      </c>
      <c r="FU361" s="1">
        <v>0.60000002384185791</v>
      </c>
      <c r="FV361" s="1">
        <v>18.5</v>
      </c>
      <c r="FW361" s="1">
        <v>28</v>
      </c>
      <c r="FX361" s="1">
        <v>2.7000000476837158</v>
      </c>
      <c r="FY361" s="1"/>
      <c r="FZ361" s="1">
        <v>361</v>
      </c>
      <c r="GA361" s="1">
        <v>9.5600004196166992</v>
      </c>
      <c r="GB361" s="1">
        <v>8.5</v>
      </c>
      <c r="GC361" s="1">
        <v>107</v>
      </c>
      <c r="GD361" s="1">
        <v>8.5</v>
      </c>
      <c r="GE361" s="1">
        <v>138</v>
      </c>
      <c r="GF361" s="1">
        <v>132.69999694824219</v>
      </c>
      <c r="GG361" s="1"/>
      <c r="GH361" s="1"/>
      <c r="GI361" s="1"/>
      <c r="GJ361" s="1"/>
      <c r="GK361" s="6"/>
      <c r="GL361" s="1"/>
      <c r="GM361" s="1"/>
      <c r="GN361" s="1"/>
      <c r="GO361" s="1"/>
      <c r="GP361" s="1"/>
      <c r="GQ361" s="1"/>
      <c r="GR361" s="1"/>
      <c r="GS361" s="1">
        <v>5</v>
      </c>
      <c r="GT361" s="1">
        <v>0</v>
      </c>
      <c r="GU361" s="1">
        <v>1.0700000524520874</v>
      </c>
      <c r="GV361" s="1">
        <v>3</v>
      </c>
      <c r="GW361" s="1">
        <v>11.300000190734863</v>
      </c>
      <c r="GX361" s="1">
        <v>33</v>
      </c>
      <c r="GY361" s="1">
        <v>34.200000762939453</v>
      </c>
      <c r="GZ361" s="1">
        <v>85.199996948242188</v>
      </c>
      <c r="HA361" s="1">
        <v>293</v>
      </c>
      <c r="HB361" s="1">
        <v>3.9100000858306885</v>
      </c>
      <c r="HC361" s="1">
        <v>12.699999809265137</v>
      </c>
      <c r="HD361" s="1">
        <v>15.100000381469727</v>
      </c>
      <c r="HE361" s="1">
        <v>1</v>
      </c>
      <c r="HF361" s="1">
        <v>1</v>
      </c>
      <c r="HG361" s="1">
        <v>0</v>
      </c>
      <c r="HH361" s="1">
        <v>0</v>
      </c>
      <c r="HI361" s="1">
        <v>1</v>
      </c>
      <c r="HJ361" s="1">
        <v>0</v>
      </c>
      <c r="HK361" s="1">
        <v>1</v>
      </c>
      <c r="HL361" s="1">
        <v>0</v>
      </c>
      <c r="HM361" s="1"/>
      <c r="HN361" s="1"/>
      <c r="HO361" s="2">
        <v>42995</v>
      </c>
      <c r="HP361" s="1">
        <v>1</v>
      </c>
      <c r="HQ361" s="3">
        <v>1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3">
        <f t="shared" si="5"/>
        <v>0</v>
      </c>
      <c r="HY361" s="1"/>
      <c r="HZ361" s="1"/>
      <c r="IA361" s="1"/>
      <c r="IB361" s="1"/>
      <c r="IC361" t="s">
        <v>1936</v>
      </c>
      <c r="ID361" s="1">
        <v>5</v>
      </c>
      <c r="IE361" s="1">
        <v>0.75</v>
      </c>
      <c r="IF361" s="1">
        <v>0.3200000524520874</v>
      </c>
      <c r="IG361" s="1">
        <v>8.5</v>
      </c>
      <c r="IH361" s="1">
        <v>0</v>
      </c>
      <c r="II361" s="1"/>
      <c r="IJ361" s="1"/>
      <c r="IK361" s="1"/>
      <c r="IL361" s="1"/>
      <c r="IM361" s="1">
        <v>107</v>
      </c>
      <c r="IN361" s="1">
        <v>0</v>
      </c>
      <c r="IO361" s="1"/>
      <c r="IP361" s="1"/>
      <c r="IQ361" s="1">
        <v>3.9100000858306885</v>
      </c>
      <c r="IR361" s="1">
        <v>0</v>
      </c>
      <c r="IS361" s="1"/>
      <c r="IT361" s="1"/>
      <c r="IU361" s="1">
        <v>0</v>
      </c>
      <c r="IV361" s="1">
        <v>1</v>
      </c>
      <c r="IW361" s="1">
        <v>0</v>
      </c>
      <c r="IX361" s="1">
        <v>2</v>
      </c>
      <c r="IY361" s="1">
        <v>1</v>
      </c>
      <c r="IZ361" s="1">
        <v>0</v>
      </c>
      <c r="JA361" s="1">
        <v>0</v>
      </c>
      <c r="JB361" s="1">
        <v>3</v>
      </c>
      <c r="JC361" s="1">
        <v>0</v>
      </c>
      <c r="JD361" s="1">
        <v>1</v>
      </c>
      <c r="JE361" s="1">
        <v>0</v>
      </c>
      <c r="JF361" s="1">
        <v>0</v>
      </c>
      <c r="JG361" s="1">
        <v>0</v>
      </c>
      <c r="JH361" s="1">
        <v>2</v>
      </c>
      <c r="JI361" s="1">
        <v>0</v>
      </c>
      <c r="JJ361" s="1">
        <v>3</v>
      </c>
      <c r="JK361" s="1"/>
      <c r="JL361" s="1"/>
      <c r="JM361" s="1">
        <v>100</v>
      </c>
      <c r="JN361" t="s">
        <v>3015</v>
      </c>
      <c r="JO361" s="1"/>
      <c r="JP361" s="1"/>
      <c r="JQ361" s="1"/>
      <c r="JR361" s="1"/>
      <c r="JS361" s="1"/>
      <c r="JT361" s="1"/>
      <c r="JU361" s="1"/>
      <c r="JV361" t="s">
        <v>4461</v>
      </c>
      <c r="JW361" s="1">
        <v>1</v>
      </c>
      <c r="JX361" s="1"/>
      <c r="JY361" s="1">
        <v>-0.16468772292137146</v>
      </c>
      <c r="JZ361" s="1">
        <v>-0.3859843909740448</v>
      </c>
      <c r="KA361" s="1">
        <v>0.67570114135742188</v>
      </c>
      <c r="KB361" s="1">
        <v>-0.52657431364059448</v>
      </c>
      <c r="KC361" s="1">
        <v>-0.31172424554824829</v>
      </c>
      <c r="KD361" s="1">
        <v>-0.68790209293365479</v>
      </c>
      <c r="KE361" s="1">
        <v>0.43281349539756775</v>
      </c>
      <c r="KF361" s="1">
        <v>-0.41571062803268433</v>
      </c>
      <c r="KG361" s="1">
        <v>-0.38931208848953247</v>
      </c>
      <c r="KH361" s="1">
        <v>0.46468213200569153</v>
      </c>
      <c r="KI361" s="1">
        <v>0.26032388210296631</v>
      </c>
      <c r="KJ361" s="1">
        <v>2.4910802841186523</v>
      </c>
      <c r="KK361" s="1">
        <v>-0.51683557033538818</v>
      </c>
      <c r="KL361" s="1">
        <v>4.1077098846435547</v>
      </c>
      <c r="KM361" s="1">
        <v>-0.45644685626029968</v>
      </c>
      <c r="KN361" s="1"/>
      <c r="KO361" s="1">
        <v>2.1029925346374512</v>
      </c>
      <c r="KP361" s="1">
        <v>-0.36340612173080444</v>
      </c>
      <c r="KQ361" s="1">
        <v>0.19428732991218567</v>
      </c>
      <c r="KR361" s="1">
        <v>8.3801664412021637E-2</v>
      </c>
      <c r="KS361" s="1">
        <v>0.73317217826843262</v>
      </c>
      <c r="KT361" s="1">
        <v>-0.46652939915657043</v>
      </c>
      <c r="KU361" s="1">
        <v>-0.45037934184074402</v>
      </c>
      <c r="KV361" s="1">
        <v>-0.56858861446380615</v>
      </c>
      <c r="KW361" s="1">
        <v>-0.4011671245098114</v>
      </c>
      <c r="KX361" s="1">
        <v>-0.24006401002407074</v>
      </c>
      <c r="KY361" s="1">
        <v>-0.36436381936073303</v>
      </c>
      <c r="KZ361" s="1">
        <v>-0.31208926439285278</v>
      </c>
      <c r="LA361" s="1"/>
      <c r="LB361" s="1">
        <v>-0.80821025371551514</v>
      </c>
      <c r="LC361" s="1">
        <v>-0.95206528902053833</v>
      </c>
      <c r="LD361" s="1">
        <v>0.21920134127140045</v>
      </c>
      <c r="LE361" s="1">
        <v>0.61467313766479492</v>
      </c>
      <c r="LF361" s="1">
        <v>1.3062566518783569</v>
      </c>
      <c r="LG361" s="1">
        <v>1.0690165758132935</v>
      </c>
      <c r="LH361" s="1">
        <v>1.9849622249603271</v>
      </c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>
        <v>-0.97062170505523682</v>
      </c>
      <c r="LU361" s="1">
        <v>-0.50390082597732544</v>
      </c>
      <c r="LV361" s="1">
        <v>-0.25536036491394043</v>
      </c>
      <c r="LW361" s="1">
        <v>1.6207195520401001</v>
      </c>
      <c r="LX361" s="1">
        <v>-0.25768283009529114</v>
      </c>
      <c r="LY361" s="1">
        <v>-0.3950696587562561</v>
      </c>
      <c r="LZ361" s="1">
        <v>0.53684091567993164</v>
      </c>
      <c r="MA361" s="1">
        <v>-0.35085833072662354</v>
      </c>
      <c r="MB361" s="1">
        <v>0.93296772241592407</v>
      </c>
      <c r="MC361" s="1">
        <v>-0.18938389420509338</v>
      </c>
      <c r="MD361" s="1">
        <v>-0.96485292911529541</v>
      </c>
      <c r="ME361" s="1">
        <v>0.5202794075012207</v>
      </c>
      <c r="MF361" s="1">
        <v>-1.0849063396453857</v>
      </c>
      <c r="MG361" s="1">
        <v>0.45315966010093689</v>
      </c>
      <c r="MH361" s="1">
        <v>-0.28346183896064758</v>
      </c>
      <c r="MI361" s="1">
        <v>0.34280434250831604</v>
      </c>
      <c r="MJ361" s="1">
        <v>-0.28510001301765442</v>
      </c>
      <c r="MK361" s="1"/>
      <c r="ML361" s="1"/>
      <c r="MM361" s="1"/>
      <c r="MN361" s="1"/>
      <c r="MO361" s="1">
        <v>0.75440394878387451</v>
      </c>
      <c r="MP361" s="1">
        <v>-0.29264485836029053</v>
      </c>
      <c r="MQ361" s="1"/>
      <c r="MR361" s="1"/>
      <c r="MS361" s="1">
        <v>-0.16799724102020264</v>
      </c>
      <c r="MT361" s="1">
        <v>-0.2624187171459198</v>
      </c>
      <c r="MU361" s="1"/>
      <c r="MV361" s="1"/>
      <c r="MW361" s="1"/>
      <c r="MX361" s="1"/>
    </row>
    <row r="362" spans="1:362" x14ac:dyDescent="0.25">
      <c r="A362" t="s">
        <v>361</v>
      </c>
      <c r="B362" s="1">
        <v>0</v>
      </c>
      <c r="C362" s="1">
        <v>42</v>
      </c>
      <c r="D362" s="1">
        <v>36.299999237060547</v>
      </c>
      <c r="E362" s="1">
        <v>98</v>
      </c>
      <c r="F362" s="1">
        <v>92</v>
      </c>
      <c r="G362" s="1">
        <v>67</v>
      </c>
      <c r="H362" s="1">
        <v>17</v>
      </c>
      <c r="I362" s="1">
        <v>97</v>
      </c>
      <c r="J362" s="1">
        <v>75.333335876464844</v>
      </c>
      <c r="K362" s="1">
        <v>15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1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1</v>
      </c>
      <c r="BN362" s="1">
        <v>0</v>
      </c>
      <c r="BO362" s="1">
        <v>0</v>
      </c>
      <c r="BP362" s="1">
        <v>1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1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3</v>
      </c>
      <c r="EA362" s="1">
        <v>0</v>
      </c>
      <c r="EB362" s="1">
        <v>0</v>
      </c>
      <c r="EC362" s="1">
        <v>0</v>
      </c>
      <c r="ED362" s="1">
        <v>0</v>
      </c>
      <c r="EE362" s="1">
        <v>3</v>
      </c>
      <c r="EF362" s="1">
        <v>0</v>
      </c>
      <c r="EG362" s="1">
        <v>1</v>
      </c>
      <c r="EH362" s="1">
        <v>0</v>
      </c>
      <c r="EI362" s="1">
        <v>1</v>
      </c>
      <c r="EJ362" s="1">
        <v>2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>
        <v>0</v>
      </c>
      <c r="FL362" s="1">
        <v>0</v>
      </c>
      <c r="FM362" s="1">
        <v>114</v>
      </c>
      <c r="FN362" s="1">
        <v>0.51999998092651367</v>
      </c>
      <c r="FO362" s="1">
        <v>165.19999694824219</v>
      </c>
      <c r="FP362" s="1">
        <v>12.899999618530273</v>
      </c>
      <c r="FQ362" s="1">
        <v>3.2200000286102295</v>
      </c>
      <c r="FR362" s="1">
        <v>36.200000762939453</v>
      </c>
      <c r="FS362" s="1">
        <v>12.5</v>
      </c>
      <c r="FT362" s="1">
        <v>1.1000000238418579</v>
      </c>
      <c r="FU362" s="1">
        <v>1.1000000238418579</v>
      </c>
      <c r="FV362" s="1">
        <v>13.199999809265137</v>
      </c>
      <c r="FW362" s="1">
        <v>119</v>
      </c>
      <c r="FX362" s="1">
        <v>2.7000000476837158</v>
      </c>
      <c r="FY362" s="1"/>
      <c r="FZ362" s="1">
        <v>698</v>
      </c>
      <c r="GA362" s="1">
        <v>22.309999465942383</v>
      </c>
      <c r="GB362" s="1">
        <v>7.9000000953674316</v>
      </c>
      <c r="GC362" s="1">
        <v>107</v>
      </c>
      <c r="GD362" s="1">
        <v>4.4000000953674316</v>
      </c>
      <c r="GE362" s="1">
        <v>136</v>
      </c>
      <c r="GF362" s="1">
        <v>74.699996948242188</v>
      </c>
      <c r="GG362" s="1">
        <v>52.5</v>
      </c>
      <c r="GH362" s="1">
        <v>87.699996948242188</v>
      </c>
      <c r="GI362" s="1">
        <v>22.700000762939453</v>
      </c>
      <c r="GJ362" s="1">
        <v>36.5</v>
      </c>
      <c r="GK362" s="6">
        <v>7.4109997749328613</v>
      </c>
      <c r="GL362" s="1">
        <v>37</v>
      </c>
      <c r="GM362" s="1">
        <v>23.799999237060547</v>
      </c>
      <c r="GN362" s="1"/>
      <c r="GO362" s="1"/>
      <c r="GP362" s="1"/>
      <c r="GQ362" s="1"/>
      <c r="GR362" s="1">
        <v>2</v>
      </c>
      <c r="GS362" s="1">
        <v>5</v>
      </c>
      <c r="GT362" s="1">
        <v>0</v>
      </c>
      <c r="GU362" s="1">
        <v>1.1699999570846558</v>
      </c>
      <c r="GV362" s="1">
        <v>0</v>
      </c>
      <c r="GW362" s="1">
        <v>14.899999618530273</v>
      </c>
      <c r="GX362" s="1">
        <v>42.599998474121094</v>
      </c>
      <c r="GY362" s="1">
        <v>35</v>
      </c>
      <c r="GZ362" s="1">
        <v>86.400001525878906</v>
      </c>
      <c r="HA362" s="1">
        <v>193</v>
      </c>
      <c r="HB362" s="1">
        <v>4.929999828338623</v>
      </c>
      <c r="HC362" s="1">
        <v>13.899999618530273</v>
      </c>
      <c r="HD362" s="1">
        <v>12.899999618530273</v>
      </c>
      <c r="HE362" s="1">
        <v>0</v>
      </c>
      <c r="HF362" s="1">
        <v>1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/>
      <c r="HN362" s="1"/>
      <c r="HO362" s="2">
        <v>42993</v>
      </c>
      <c r="HP362" s="1">
        <v>4</v>
      </c>
      <c r="HQ362" s="3">
        <v>3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3">
        <f t="shared" si="5"/>
        <v>0</v>
      </c>
      <c r="HY362" s="1"/>
      <c r="HZ362" s="1"/>
      <c r="IA362" s="1"/>
      <c r="IB362" s="1"/>
      <c r="IC362" t="s">
        <v>1937</v>
      </c>
      <c r="ID362" s="1"/>
      <c r="IE362" s="1">
        <v>0.75</v>
      </c>
      <c r="IF362" s="1">
        <v>0.41999995708465576</v>
      </c>
      <c r="IG362" s="1">
        <v>7.9000000953674316</v>
      </c>
      <c r="IH362" s="1">
        <v>0</v>
      </c>
      <c r="II362" s="1">
        <v>22.700000762939453</v>
      </c>
      <c r="IJ362" s="1">
        <v>0</v>
      </c>
      <c r="IK362" s="1"/>
      <c r="IL362" s="1"/>
      <c r="IM362" s="1">
        <v>107</v>
      </c>
      <c r="IN362" s="1">
        <v>0</v>
      </c>
      <c r="IO362" s="1">
        <v>7.4000000953674316</v>
      </c>
      <c r="IP362" s="1">
        <v>1.0999774560332298E-2</v>
      </c>
      <c r="IQ362" s="1">
        <v>4.929999828338623</v>
      </c>
      <c r="IR362" s="1">
        <v>0</v>
      </c>
      <c r="IS362" s="1"/>
      <c r="IT362" s="1"/>
      <c r="IU362" s="1">
        <v>0</v>
      </c>
      <c r="IV362" s="1">
        <v>0</v>
      </c>
      <c r="IW362" s="1">
        <v>1</v>
      </c>
      <c r="IX362" s="1">
        <v>0</v>
      </c>
      <c r="IY362" s="1">
        <v>1</v>
      </c>
      <c r="IZ362" s="1">
        <v>0</v>
      </c>
      <c r="JA362" s="1">
        <v>0</v>
      </c>
      <c r="JB362" s="1">
        <v>2</v>
      </c>
      <c r="JC362" s="1">
        <v>0</v>
      </c>
      <c r="JD362" s="1">
        <v>0</v>
      </c>
      <c r="JE362" s="1">
        <v>0</v>
      </c>
      <c r="JF362" s="1">
        <v>0</v>
      </c>
      <c r="JG362" s="1">
        <v>2</v>
      </c>
      <c r="JH362" s="1">
        <v>1</v>
      </c>
      <c r="JI362" s="1">
        <v>0</v>
      </c>
      <c r="JJ362" s="1">
        <v>3</v>
      </c>
      <c r="JK362" s="1"/>
      <c r="JL362" s="1"/>
      <c r="JM362" s="1">
        <v>100</v>
      </c>
      <c r="JN362" t="s">
        <v>3016</v>
      </c>
      <c r="JO362" s="1"/>
      <c r="JP362" s="1"/>
      <c r="JQ362" s="1"/>
      <c r="JR362" s="1"/>
      <c r="JS362" s="1"/>
      <c r="JT362" s="1"/>
      <c r="JU362" s="1"/>
      <c r="JV362" t="s">
        <v>4462</v>
      </c>
      <c r="JW362" s="1">
        <v>3</v>
      </c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>
        <v>-0.67041456699371338</v>
      </c>
      <c r="KP362" s="1">
        <v>-0.38126170635223389</v>
      </c>
      <c r="KQ362" s="1">
        <v>0.63135021924972534</v>
      </c>
      <c r="KR362" s="1">
        <v>-0.56049758195877075</v>
      </c>
      <c r="KS362" s="1">
        <v>-0.23662257194519043</v>
      </c>
      <c r="KT362" s="1">
        <v>0.92921751737594604</v>
      </c>
      <c r="KU362" s="1">
        <v>-0.61297190189361572</v>
      </c>
      <c r="KV362" s="1">
        <v>-0.56858861446380615</v>
      </c>
      <c r="KW362" s="1">
        <v>9.3029975891113281E-2</v>
      </c>
      <c r="KX362" s="1">
        <v>-0.54476433992385864</v>
      </c>
      <c r="KY362" s="1">
        <v>1.3525869846343994</v>
      </c>
      <c r="KZ362" s="1">
        <v>-0.31208926439285278</v>
      </c>
      <c r="LA362" s="1"/>
      <c r="LB362" s="1">
        <v>-0.69521158933639526</v>
      </c>
      <c r="LC362" s="1">
        <v>-0.17958331108093262</v>
      </c>
      <c r="LD362" s="1">
        <v>-0.72553718090057373</v>
      </c>
      <c r="LE362" s="1">
        <v>0.61467313766479492</v>
      </c>
      <c r="LF362" s="1">
        <v>-0.57172870635986328</v>
      </c>
      <c r="LG362" s="1">
        <v>0.99329197406768799</v>
      </c>
      <c r="LH362" s="1">
        <v>-0.18341223895549774</v>
      </c>
      <c r="LI362" s="1">
        <v>-0.31500223278999329</v>
      </c>
      <c r="LJ362" s="1">
        <v>0.27713048458099365</v>
      </c>
      <c r="LK362" s="1">
        <v>-0.17887246608734131</v>
      </c>
      <c r="LL362" s="1">
        <v>-0.20001085102558136</v>
      </c>
      <c r="LM362" s="1">
        <v>4.766019806265831E-2</v>
      </c>
      <c r="LN362" s="1">
        <v>-7.1727205067873001E-3</v>
      </c>
      <c r="LO362" s="1"/>
      <c r="LP362" s="1"/>
      <c r="LQ362" s="1"/>
      <c r="LR362" s="1"/>
      <c r="LS362" s="1">
        <v>-0.39489451050758362</v>
      </c>
      <c r="LT362" s="1">
        <v>-0.97062170505523682</v>
      </c>
      <c r="LU362" s="1">
        <v>-0.50390082597732544</v>
      </c>
      <c r="LV362" s="1">
        <v>-0.18252576887607574</v>
      </c>
      <c r="LW362" s="1">
        <v>-0.61026936769485474</v>
      </c>
      <c r="LX362" s="1">
        <v>1.4134114980697632</v>
      </c>
      <c r="LY362" s="1">
        <v>1.2191386222839355</v>
      </c>
      <c r="LZ362" s="1">
        <v>1.1739213466644287</v>
      </c>
      <c r="MA362" s="1">
        <v>-0.18517874181270599</v>
      </c>
      <c r="MB362" s="1">
        <v>-0.130262091755867</v>
      </c>
      <c r="MC362" s="1">
        <v>1.156559944152832</v>
      </c>
      <c r="MD362" s="1">
        <v>-0.35070246458053589</v>
      </c>
      <c r="ME362" s="1">
        <v>0.15364630520343781</v>
      </c>
      <c r="MF362" s="1">
        <v>-1.0849063396453857</v>
      </c>
      <c r="MG362" s="1">
        <v>0.45315966010093689</v>
      </c>
      <c r="MH362" s="1">
        <v>-0.20917126536369324</v>
      </c>
      <c r="MI362" s="1">
        <v>-0.76104462146759033</v>
      </c>
      <c r="MJ362" s="1">
        <v>-0.28510001301765442</v>
      </c>
      <c r="MK362" s="1">
        <v>0.19414243102073669</v>
      </c>
      <c r="ML362" s="1">
        <v>-0.61034476757049561</v>
      </c>
      <c r="MM362" s="1"/>
      <c r="MN362" s="1"/>
      <c r="MO362" s="1">
        <v>0.75440394878387451</v>
      </c>
      <c r="MP362" s="1">
        <v>-0.29264485836029053</v>
      </c>
      <c r="MQ362" s="1">
        <v>0.44770309329032898</v>
      </c>
      <c r="MR362" s="1">
        <v>-0.53024196624755859</v>
      </c>
      <c r="MS362" s="1">
        <v>1.2855591773986816</v>
      </c>
      <c r="MT362" s="1">
        <v>-0.2624187171459198</v>
      </c>
      <c r="MU362" s="1"/>
      <c r="MV362" s="1"/>
      <c r="MW362" s="1"/>
      <c r="MX362" s="1"/>
    </row>
    <row r="363" spans="1:362" x14ac:dyDescent="0.25">
      <c r="A363" t="s">
        <v>362</v>
      </c>
      <c r="B363" s="1">
        <v>0</v>
      </c>
      <c r="C363" s="1">
        <v>69</v>
      </c>
      <c r="D363" s="1">
        <v>39.599998474121094</v>
      </c>
      <c r="E363" s="1">
        <v>130</v>
      </c>
      <c r="F363" s="1">
        <v>149</v>
      </c>
      <c r="G363" s="1">
        <v>79</v>
      </c>
      <c r="H363" s="1">
        <v>17</v>
      </c>
      <c r="I363" s="1">
        <v>95</v>
      </c>
      <c r="J363" s="1">
        <v>102.33334350585938</v>
      </c>
      <c r="K363" s="1">
        <v>15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1</v>
      </c>
      <c r="AF363" s="1">
        <v>1</v>
      </c>
      <c r="AG363" s="1">
        <v>0</v>
      </c>
      <c r="AH363" s="1">
        <v>0</v>
      </c>
      <c r="AI363" s="1">
        <v>1</v>
      </c>
      <c r="AJ363" s="1">
        <v>0</v>
      </c>
      <c r="AK363" s="1">
        <v>0</v>
      </c>
      <c r="AL363" s="1">
        <v>0</v>
      </c>
      <c r="AM363" s="1">
        <v>1</v>
      </c>
      <c r="AN363" s="1">
        <v>0</v>
      </c>
      <c r="AO363" s="1">
        <v>1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1</v>
      </c>
      <c r="AX363" s="1">
        <v>1</v>
      </c>
      <c r="AY363" s="1">
        <v>0</v>
      </c>
      <c r="AZ363" s="1">
        <v>0</v>
      </c>
      <c r="BA363" s="1">
        <v>1</v>
      </c>
      <c r="BB363" s="1">
        <v>0</v>
      </c>
      <c r="BC363" s="1">
        <v>0</v>
      </c>
      <c r="BD363" s="1">
        <v>0</v>
      </c>
      <c r="BE363" s="1">
        <v>0</v>
      </c>
      <c r="BF363" s="1">
        <v>6</v>
      </c>
      <c r="BG363" s="1">
        <v>1</v>
      </c>
      <c r="BH363" s="1">
        <v>0</v>
      </c>
      <c r="BI363" s="1">
        <v>0</v>
      </c>
      <c r="BJ363" s="1">
        <v>0</v>
      </c>
      <c r="BK363" s="1">
        <v>0</v>
      </c>
      <c r="BL363" s="1">
        <v>1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1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1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1</v>
      </c>
      <c r="DK363" s="1">
        <v>0</v>
      </c>
      <c r="DL363" s="1">
        <v>1</v>
      </c>
      <c r="DM363" s="1">
        <v>0</v>
      </c>
      <c r="DN363" s="1">
        <v>1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3</v>
      </c>
      <c r="DW363" s="1">
        <v>0</v>
      </c>
      <c r="DX363" s="1">
        <v>0</v>
      </c>
      <c r="DY363" s="1">
        <v>0</v>
      </c>
      <c r="DZ363" s="1">
        <v>3</v>
      </c>
      <c r="EA363" s="1">
        <v>3</v>
      </c>
      <c r="EB363" s="1">
        <v>0</v>
      </c>
      <c r="EC363" s="1">
        <v>0</v>
      </c>
      <c r="ED363" s="1">
        <v>0</v>
      </c>
      <c r="EE363" s="1">
        <v>9</v>
      </c>
      <c r="EF363" s="1">
        <v>1</v>
      </c>
      <c r="EG363" s="1">
        <v>1</v>
      </c>
      <c r="EH363" s="1">
        <v>0</v>
      </c>
      <c r="EI363" s="1">
        <v>1</v>
      </c>
      <c r="EJ363" s="1">
        <v>3</v>
      </c>
      <c r="EK363" s="1">
        <v>0</v>
      </c>
      <c r="EL363" s="1">
        <v>0</v>
      </c>
      <c r="EM363" s="1">
        <v>0</v>
      </c>
      <c r="EN363" s="1">
        <v>0</v>
      </c>
      <c r="EO363" s="1">
        <v>1</v>
      </c>
      <c r="EP363" s="1">
        <v>0</v>
      </c>
      <c r="EQ363" s="1">
        <v>0</v>
      </c>
      <c r="ER363" s="1">
        <v>0</v>
      </c>
      <c r="ES363" s="1">
        <v>2</v>
      </c>
      <c r="ET363" s="1">
        <v>3</v>
      </c>
      <c r="EU363" s="1">
        <v>0</v>
      </c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>
        <v>0</v>
      </c>
      <c r="FL363" s="1">
        <v>0</v>
      </c>
      <c r="FM363" s="1">
        <v>120</v>
      </c>
      <c r="FN363" s="1">
        <v>15.399999618530273</v>
      </c>
      <c r="FO363" s="1">
        <v>170.69999694824219</v>
      </c>
      <c r="FP363" s="1">
        <v>9.6000003814697266</v>
      </c>
      <c r="FQ363" s="1">
        <v>3.630000114440918</v>
      </c>
      <c r="FR363" s="1">
        <v>43.099998474121094</v>
      </c>
      <c r="FS363" s="1">
        <v>13.399999618530273</v>
      </c>
      <c r="FT363" s="1">
        <v>1.1000000238418579</v>
      </c>
      <c r="FU363" s="1">
        <v>1.1000000238418579</v>
      </c>
      <c r="FV363" s="1">
        <v>50.400001525878906</v>
      </c>
      <c r="FW363" s="1">
        <v>22</v>
      </c>
      <c r="FX363" s="1">
        <v>2.7999999523162842</v>
      </c>
      <c r="FY363" s="1"/>
      <c r="FZ363" s="1">
        <v>1994</v>
      </c>
      <c r="GA363" s="1">
        <v>22.399999618530273</v>
      </c>
      <c r="GB363" s="1">
        <v>8.3999996185302734</v>
      </c>
      <c r="GC363" s="1">
        <v>113</v>
      </c>
      <c r="GD363" s="1">
        <v>5</v>
      </c>
      <c r="GE363" s="1">
        <v>70.599998474121094</v>
      </c>
      <c r="GF363" s="1">
        <v>47</v>
      </c>
      <c r="GG363" s="1"/>
      <c r="GH363" s="1"/>
      <c r="GI363" s="1"/>
      <c r="GJ363" s="1"/>
      <c r="GK363" s="6"/>
      <c r="GL363" s="1"/>
      <c r="GM363" s="1"/>
      <c r="GN363" s="1"/>
      <c r="GO363" s="1"/>
      <c r="GP363" s="1"/>
      <c r="GQ363" s="1"/>
      <c r="GR363" s="1"/>
      <c r="GS363" s="1">
        <v>5.3000001907348633</v>
      </c>
      <c r="GT363" s="1">
        <v>0</v>
      </c>
      <c r="GU363" s="1">
        <v>4.0199999809265137</v>
      </c>
      <c r="GV363" s="1">
        <v>0</v>
      </c>
      <c r="GW363" s="1">
        <v>10</v>
      </c>
      <c r="GX363" s="1">
        <v>29.799999237060547</v>
      </c>
      <c r="GY363" s="1">
        <v>33.599998474121094</v>
      </c>
      <c r="GZ363" s="1">
        <v>104.59999847412109</v>
      </c>
      <c r="HA363" s="1">
        <v>86</v>
      </c>
      <c r="HB363" s="1">
        <v>2.8499999046325684</v>
      </c>
      <c r="HC363" s="1">
        <v>16.399999618530273</v>
      </c>
      <c r="HD363" s="1">
        <v>15</v>
      </c>
      <c r="HE363" s="1">
        <v>1</v>
      </c>
      <c r="HF363" s="1">
        <v>0</v>
      </c>
      <c r="HG363" s="1">
        <v>0</v>
      </c>
      <c r="HH363" s="1">
        <v>1</v>
      </c>
      <c r="HI363" s="1">
        <v>1</v>
      </c>
      <c r="HJ363" s="1">
        <v>1</v>
      </c>
      <c r="HK363" s="1">
        <v>4</v>
      </c>
      <c r="HL363" s="1">
        <v>0</v>
      </c>
      <c r="HM363" s="1">
        <v>5.4</v>
      </c>
      <c r="HN363" s="1">
        <v>136</v>
      </c>
      <c r="HO363" s="2">
        <v>42998</v>
      </c>
      <c r="HP363" s="1">
        <v>1</v>
      </c>
      <c r="HQ363" s="3">
        <v>1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6</v>
      </c>
      <c r="HX363" s="3">
        <f t="shared" si="5"/>
        <v>1</v>
      </c>
      <c r="HY363" s="1"/>
      <c r="HZ363" s="1"/>
      <c r="IA363" s="1"/>
      <c r="IB363" s="1"/>
      <c r="IC363" t="s">
        <v>1938</v>
      </c>
      <c r="ID363" s="1"/>
      <c r="IE363" s="1">
        <v>0.75</v>
      </c>
      <c r="IF363" s="1">
        <v>3.2699999809265137</v>
      </c>
      <c r="IG363" s="1">
        <v>8.3999996185302734</v>
      </c>
      <c r="IH363" s="1">
        <v>0</v>
      </c>
      <c r="II363" s="1"/>
      <c r="IJ363" s="1"/>
      <c r="IK363" s="1">
        <v>3.5</v>
      </c>
      <c r="IL363" s="1">
        <v>1.8999999761581421</v>
      </c>
      <c r="IM363" s="1">
        <v>109</v>
      </c>
      <c r="IN363" s="1">
        <v>4</v>
      </c>
      <c r="IO363" s="1"/>
      <c r="IP363" s="1"/>
      <c r="IQ363" s="1">
        <v>2.8499999046325684</v>
      </c>
      <c r="IR363" s="1">
        <v>0</v>
      </c>
      <c r="IS363" s="1">
        <v>136</v>
      </c>
      <c r="IT363" s="1">
        <v>0</v>
      </c>
      <c r="IU363" s="1">
        <v>1</v>
      </c>
      <c r="IV363" s="1">
        <v>0</v>
      </c>
      <c r="IW363" s="1">
        <v>0</v>
      </c>
      <c r="IX363" s="1">
        <v>3</v>
      </c>
      <c r="IY363" s="1">
        <v>1</v>
      </c>
      <c r="IZ363" s="1">
        <v>2</v>
      </c>
      <c r="JA363" s="1">
        <v>0</v>
      </c>
      <c r="JB363" s="1">
        <v>6</v>
      </c>
      <c r="JC363" s="1">
        <v>0</v>
      </c>
      <c r="JD363" s="1">
        <v>1</v>
      </c>
      <c r="JE363" s="1">
        <v>2</v>
      </c>
      <c r="JF363" s="1">
        <v>2</v>
      </c>
      <c r="JG363" s="1">
        <v>0</v>
      </c>
      <c r="JH363" s="1">
        <v>2</v>
      </c>
      <c r="JI363" s="1">
        <v>0</v>
      </c>
      <c r="JJ363" s="1">
        <v>7</v>
      </c>
      <c r="JK363" s="1"/>
      <c r="JL363" s="1"/>
      <c r="JM363" s="1">
        <v>100</v>
      </c>
      <c r="JN363" t="s">
        <v>3017</v>
      </c>
      <c r="JO363" s="1">
        <v>3</v>
      </c>
      <c r="JP363" s="1">
        <v>12</v>
      </c>
      <c r="JQ363" s="1"/>
      <c r="JR363" s="1"/>
      <c r="JS363" s="1"/>
      <c r="JT363" s="1">
        <v>0.33000001311302185</v>
      </c>
      <c r="JU363" s="1">
        <v>303.03030395507813</v>
      </c>
      <c r="JV363" t="s">
        <v>4463</v>
      </c>
      <c r="JW363" s="1">
        <v>1</v>
      </c>
      <c r="JX363" s="1">
        <v>33</v>
      </c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>
        <v>33</v>
      </c>
      <c r="KO363" s="1">
        <v>-0.58963572978973389</v>
      </c>
      <c r="KP363" s="1">
        <v>4.7272641211748123E-2</v>
      </c>
      <c r="KQ363" s="1">
        <v>0.69449305534362793</v>
      </c>
      <c r="KR363" s="1">
        <v>-0.81063723564147949</v>
      </c>
      <c r="KS363" s="1">
        <v>0.49970328807830811</v>
      </c>
      <c r="KT363" s="1">
        <v>2.3884069919586182</v>
      </c>
      <c r="KU363" s="1">
        <v>-0.24713844060897827</v>
      </c>
      <c r="KV363" s="1">
        <v>-0.56858861446380615</v>
      </c>
      <c r="KW363" s="1">
        <v>9.3029975891113281E-2</v>
      </c>
      <c r="KX363" s="1">
        <v>1.5938870906829834</v>
      </c>
      <c r="KY363" s="1">
        <v>-0.47756937146186829</v>
      </c>
      <c r="KZ363" s="1">
        <v>-0.21809905767440796</v>
      </c>
      <c r="LA363" s="1"/>
      <c r="LB363" s="1">
        <v>-0.2606530487537384</v>
      </c>
      <c r="LC363" s="1">
        <v>-0.17413049936294556</v>
      </c>
      <c r="LD363" s="1">
        <v>6.1744298785924911E-2</v>
      </c>
      <c r="LE363" s="1">
        <v>1.7063640356063843</v>
      </c>
      <c r="LF363" s="1">
        <v>-0.29690161347389221</v>
      </c>
      <c r="LG363" s="1">
        <v>-1.4829044342041016</v>
      </c>
      <c r="LH363" s="1">
        <v>-1.2189978361129761</v>
      </c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>
        <v>-0.95421779155731201</v>
      </c>
      <c r="LU363" s="1">
        <v>-0.50390082597732544</v>
      </c>
      <c r="LV363" s="1">
        <v>1.8932616710662842</v>
      </c>
      <c r="LW363" s="1">
        <v>-0.61026936769485474</v>
      </c>
      <c r="LX363" s="1">
        <v>-0.86113375425338745</v>
      </c>
      <c r="LY363" s="1">
        <v>-0.93313926458358765</v>
      </c>
      <c r="LZ363" s="1">
        <v>5.9028305113315582E-2</v>
      </c>
      <c r="MA363" s="1">
        <v>2.3276181221008301</v>
      </c>
      <c r="MB363" s="1">
        <v>-1.2679179906845093</v>
      </c>
      <c r="MC363" s="1">
        <v>-1.5881104469299316</v>
      </c>
      <c r="MD363" s="1">
        <v>0.92877775430679321</v>
      </c>
      <c r="ME363" s="1">
        <v>0.50361418724060059</v>
      </c>
      <c r="MF363" s="1">
        <v>1.0688228607177734</v>
      </c>
      <c r="MG363" s="1">
        <v>0.45315966010093689</v>
      </c>
      <c r="MH363" s="1">
        <v>1.9081119298934937</v>
      </c>
      <c r="MI363" s="1">
        <v>0.15882878005504608</v>
      </c>
      <c r="MJ363" s="1">
        <v>-0.28510001301765442</v>
      </c>
      <c r="MK363" s="1"/>
      <c r="ML363" s="1"/>
      <c r="MM363" s="1">
        <v>0.45531213283538818</v>
      </c>
      <c r="MN363" s="1">
        <v>2.8950374126434326</v>
      </c>
      <c r="MO363" s="1">
        <v>1.1612948179244995</v>
      </c>
      <c r="MP363" s="1">
        <v>2.7864630222320557</v>
      </c>
      <c r="MQ363" s="1"/>
      <c r="MR363" s="1"/>
      <c r="MS363" s="1">
        <v>-1.6785564422607422</v>
      </c>
      <c r="MT363" s="1">
        <v>-0.2624187171459198</v>
      </c>
      <c r="MU363" s="1">
        <v>0.35236376523971558</v>
      </c>
      <c r="MV363" s="1">
        <v>-0.20571154356002808</v>
      </c>
      <c r="MW363" s="1">
        <v>-0.42948088049888611</v>
      </c>
      <c r="MX363" s="1">
        <v>-0.45605781674385071</v>
      </c>
    </row>
    <row r="364" spans="1:362" x14ac:dyDescent="0.25">
      <c r="A364" t="s">
        <v>363</v>
      </c>
      <c r="B364" s="1">
        <v>0</v>
      </c>
      <c r="C364" s="1">
        <v>42</v>
      </c>
      <c r="D364" s="1">
        <v>37.799999237060547</v>
      </c>
      <c r="E364" s="1">
        <v>117</v>
      </c>
      <c r="F364" s="1">
        <v>161</v>
      </c>
      <c r="G364" s="1">
        <v>96</v>
      </c>
      <c r="H364" s="1">
        <v>20</v>
      </c>
      <c r="I364" s="1">
        <v>95</v>
      </c>
      <c r="J364" s="1">
        <v>117.66665649414063</v>
      </c>
      <c r="K364" s="1">
        <v>15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1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2</v>
      </c>
      <c r="BG364" s="1">
        <v>1</v>
      </c>
      <c r="BH364" s="1">
        <v>0</v>
      </c>
      <c r="BI364" s="1">
        <v>0</v>
      </c>
      <c r="BJ364" s="1">
        <v>1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1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1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1</v>
      </c>
      <c r="EH364" s="1">
        <v>0</v>
      </c>
      <c r="EI364" s="1">
        <v>1</v>
      </c>
      <c r="EJ364" s="1">
        <v>2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2</v>
      </c>
      <c r="ES364" s="1">
        <v>0</v>
      </c>
      <c r="ET364" s="1">
        <v>0</v>
      </c>
      <c r="EU364" s="1">
        <v>0</v>
      </c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>
        <v>0</v>
      </c>
      <c r="FL364" s="1">
        <v>0</v>
      </c>
      <c r="FM364" s="1">
        <v>108</v>
      </c>
      <c r="FN364" s="1">
        <v>0.31000000238418579</v>
      </c>
      <c r="FO364" s="1">
        <v>194.24000549316406</v>
      </c>
      <c r="FP364" s="1">
        <v>9.3000001907348633</v>
      </c>
      <c r="FQ364" s="1">
        <v>3.8199999332427979</v>
      </c>
      <c r="FR364" s="1">
        <v>27.700000762939453</v>
      </c>
      <c r="FS364" s="1">
        <v>13.699999809265137</v>
      </c>
      <c r="FT364" s="1">
        <v>1.2000000476837158</v>
      </c>
      <c r="FU364" s="1">
        <v>2</v>
      </c>
      <c r="FV364" s="1">
        <v>9.5</v>
      </c>
      <c r="FW364" s="1">
        <v>27</v>
      </c>
      <c r="FX364" s="1">
        <v>1.5</v>
      </c>
      <c r="FY364" s="1"/>
      <c r="FZ364" s="1">
        <v>281</v>
      </c>
      <c r="GA364" s="1">
        <v>13.270000457763672</v>
      </c>
      <c r="GB364" s="1">
        <v>8.1999998092651367</v>
      </c>
      <c r="GC364" s="1">
        <v>103</v>
      </c>
      <c r="GD364" s="1">
        <v>6.5999999046325684</v>
      </c>
      <c r="GE364" s="1">
        <v>121</v>
      </c>
      <c r="GF364" s="1">
        <v>88</v>
      </c>
      <c r="GG364" s="1">
        <v>57.900001525878906</v>
      </c>
      <c r="GH364" s="1">
        <v>90.800003051757813</v>
      </c>
      <c r="GI364" s="1">
        <v>25</v>
      </c>
      <c r="GJ364" s="1">
        <v>39</v>
      </c>
      <c r="GK364" s="6">
        <v>7.4239997863769531</v>
      </c>
      <c r="GL364" s="1">
        <v>37</v>
      </c>
      <c r="GM364" s="1">
        <v>26.200000762939453</v>
      </c>
      <c r="GN364" s="1"/>
      <c r="GO364" s="1"/>
      <c r="GP364" s="1"/>
      <c r="GQ364" s="1"/>
      <c r="GR364" s="1">
        <v>0.5</v>
      </c>
      <c r="GS364" s="1">
        <v>5</v>
      </c>
      <c r="GT364" s="1">
        <v>1</v>
      </c>
      <c r="GU364" s="1">
        <v>1.1200000047683716</v>
      </c>
      <c r="GV364" s="1">
        <v>0</v>
      </c>
      <c r="GW364" s="1">
        <v>16.700000762939453</v>
      </c>
      <c r="GX364" s="1">
        <v>42.200000762939453</v>
      </c>
      <c r="GY364" s="1">
        <v>33.400001525878906</v>
      </c>
      <c r="GZ364" s="1">
        <v>89.800003051757813</v>
      </c>
      <c r="HA364" s="1">
        <v>199</v>
      </c>
      <c r="HB364" s="1">
        <v>5.369999885559082</v>
      </c>
      <c r="HC364" s="1">
        <v>13.300000190734863</v>
      </c>
      <c r="HD364" s="1">
        <v>23.5</v>
      </c>
      <c r="HE364" s="1">
        <v>0</v>
      </c>
      <c r="HF364" s="1">
        <v>1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3.5</v>
      </c>
      <c r="HN364" s="1">
        <v>135</v>
      </c>
      <c r="HO364" s="2">
        <v>43003</v>
      </c>
      <c r="HP364" s="1">
        <v>1</v>
      </c>
      <c r="HQ364" s="3">
        <v>1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2</v>
      </c>
      <c r="HX364" s="3">
        <f t="shared" si="5"/>
        <v>1</v>
      </c>
      <c r="HY364" s="1"/>
      <c r="HZ364" s="1"/>
      <c r="IA364" s="1"/>
      <c r="IB364" s="1"/>
      <c r="IC364" t="s">
        <v>1939</v>
      </c>
      <c r="ID364" s="1"/>
      <c r="IE364" s="1">
        <v>0.75</v>
      </c>
      <c r="IF364" s="1">
        <v>0.37000000476837158</v>
      </c>
      <c r="IG364" s="1">
        <v>8.1999998092651367</v>
      </c>
      <c r="IH364" s="1">
        <v>0</v>
      </c>
      <c r="II364" s="1">
        <v>24</v>
      </c>
      <c r="IJ364" s="1">
        <v>1</v>
      </c>
      <c r="IK364" s="1">
        <v>3.5</v>
      </c>
      <c r="IL364" s="1">
        <v>0</v>
      </c>
      <c r="IM364" s="1">
        <v>103</v>
      </c>
      <c r="IN364" s="1">
        <v>0</v>
      </c>
      <c r="IO364" s="1">
        <v>7.4000000953674316</v>
      </c>
      <c r="IP364" s="1">
        <v>2.3999786004424095E-2</v>
      </c>
      <c r="IQ364" s="1">
        <v>5</v>
      </c>
      <c r="IR364" s="1">
        <v>0.36999988555908203</v>
      </c>
      <c r="IS364" s="1">
        <v>135</v>
      </c>
      <c r="IT364" s="1">
        <v>0</v>
      </c>
      <c r="IU364" s="1">
        <v>0</v>
      </c>
      <c r="IV364" s="1">
        <v>0</v>
      </c>
      <c r="IW364" s="1">
        <v>0</v>
      </c>
      <c r="IX364" s="1">
        <v>2</v>
      </c>
      <c r="IY364" s="1">
        <v>1</v>
      </c>
      <c r="IZ364" s="1">
        <v>0</v>
      </c>
      <c r="JA364" s="1">
        <v>0</v>
      </c>
      <c r="JB364" s="1">
        <v>3</v>
      </c>
      <c r="JC364" s="1">
        <v>0</v>
      </c>
      <c r="JD364" s="1">
        <v>1</v>
      </c>
      <c r="JE364" s="1">
        <v>0</v>
      </c>
      <c r="JF364" s="1">
        <v>0</v>
      </c>
      <c r="JG364" s="1">
        <v>0</v>
      </c>
      <c r="JH364" s="1">
        <v>2</v>
      </c>
      <c r="JI364" s="1">
        <v>0</v>
      </c>
      <c r="JJ364" s="1">
        <v>3</v>
      </c>
      <c r="JK364" s="1"/>
      <c r="JL364" s="1"/>
      <c r="JM364" s="1">
        <v>100</v>
      </c>
      <c r="JN364" t="s">
        <v>3018</v>
      </c>
      <c r="JO364" s="1"/>
      <c r="JP364" s="1"/>
      <c r="JQ364" s="1"/>
      <c r="JR364" s="1"/>
      <c r="JS364" s="1"/>
      <c r="JT364" s="1"/>
      <c r="JU364" s="1"/>
      <c r="JV364" t="s">
        <v>4464</v>
      </c>
      <c r="JW364" s="1">
        <v>1</v>
      </c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>
        <v>-0.75119340419769287</v>
      </c>
      <c r="KP364" s="1">
        <v>-0.38730958104133606</v>
      </c>
      <c r="KQ364" s="1">
        <v>0.96474426984786987</v>
      </c>
      <c r="KR364" s="1">
        <v>-0.83337724208831787</v>
      </c>
      <c r="KS364" s="1">
        <v>0.84092706441879272</v>
      </c>
      <c r="KT364" s="1">
        <v>-0.86833524703979492</v>
      </c>
      <c r="KU364" s="1">
        <v>-0.12519383430480957</v>
      </c>
      <c r="KV364" s="1">
        <v>-0.11231829226016998</v>
      </c>
      <c r="KW364" s="1">
        <v>0.98258471488952637</v>
      </c>
      <c r="KX364" s="1">
        <v>-0.75747966766357422</v>
      </c>
      <c r="KY364" s="1">
        <v>-0.38323143124580383</v>
      </c>
      <c r="KZ364" s="1">
        <v>-1.4399727582931519</v>
      </c>
      <c r="LA364" s="1"/>
      <c r="LB364" s="1">
        <v>-0.83503484725952148</v>
      </c>
      <c r="LC364" s="1">
        <v>-0.72728818655014038</v>
      </c>
      <c r="LD364" s="1">
        <v>-0.25316828489303589</v>
      </c>
      <c r="LE364" s="1">
        <v>-0.11312074959278107</v>
      </c>
      <c r="LF364" s="1">
        <v>0.4359707236289978</v>
      </c>
      <c r="LG364" s="1">
        <v>0.42535704374313354</v>
      </c>
      <c r="LH364" s="1">
        <v>0.3138185441493988</v>
      </c>
      <c r="LI364" s="1">
        <v>-0.17392034828662872</v>
      </c>
      <c r="LJ364" s="1">
        <v>0.46817097067832947</v>
      </c>
      <c r="LK364" s="1">
        <v>0.41708165407180786</v>
      </c>
      <c r="LL364" s="1">
        <v>0.13067685067653656</v>
      </c>
      <c r="LM364" s="1">
        <v>0.25071817636489868</v>
      </c>
      <c r="LN364" s="1">
        <v>0.49529504776000977</v>
      </c>
      <c r="LO364" s="1"/>
      <c r="LP364" s="1"/>
      <c r="LQ364" s="1"/>
      <c r="LR364" s="1"/>
      <c r="LS364" s="1">
        <v>-0.73937845230102539</v>
      </c>
      <c r="LT364" s="1">
        <v>-0.97062170505523682</v>
      </c>
      <c r="LU364" s="1">
        <v>-0.27825984358787537</v>
      </c>
      <c r="LV364" s="1">
        <v>-0.21894305944442749</v>
      </c>
      <c r="LW364" s="1">
        <v>-0.61026936769485474</v>
      </c>
      <c r="LX364" s="1">
        <v>2.2489593029022217</v>
      </c>
      <c r="LY364" s="1">
        <v>1.1518802642822266</v>
      </c>
      <c r="LZ364" s="1">
        <v>-0.10023953020572662</v>
      </c>
      <c r="MA364" s="1">
        <v>0.28424513339996338</v>
      </c>
      <c r="MB364" s="1">
        <v>-6.6468305885791779E-2</v>
      </c>
      <c r="MC364" s="1">
        <v>1.7371634244918823</v>
      </c>
      <c r="MD364" s="1">
        <v>-0.65777742862701416</v>
      </c>
      <c r="ME364" s="1">
        <v>1.9201506376266479</v>
      </c>
      <c r="MF364" s="1">
        <v>-0.3669966459274292</v>
      </c>
      <c r="MG364" s="1">
        <v>0.45315966010093689</v>
      </c>
      <c r="MH364" s="1">
        <v>-0.24631655216217041</v>
      </c>
      <c r="MI364" s="1">
        <v>-0.20912057161331177</v>
      </c>
      <c r="MJ364" s="1">
        <v>-0.28510001301765442</v>
      </c>
      <c r="MK364" s="1">
        <v>0.69991320371627808</v>
      </c>
      <c r="ML364" s="1">
        <v>-9.9758170545101166E-2</v>
      </c>
      <c r="MM364" s="1">
        <v>0.45531213283538818</v>
      </c>
      <c r="MN364" s="1">
        <v>-0.9276772141456604</v>
      </c>
      <c r="MO364" s="1">
        <v>-5.9377908706665039E-2</v>
      </c>
      <c r="MP364" s="1">
        <v>-0.29264485836029053</v>
      </c>
      <c r="MQ364" s="1">
        <v>0.44770309329032898</v>
      </c>
      <c r="MR364" s="1">
        <v>-0.11798375844955444</v>
      </c>
      <c r="MS364" s="1">
        <v>1.3853132724761963</v>
      </c>
      <c r="MT364" s="1">
        <v>2.538982629776001</v>
      </c>
      <c r="MU364" s="1">
        <v>0.11717728525400162</v>
      </c>
      <c r="MV364" s="1">
        <v>-0.20571154356002808</v>
      </c>
      <c r="MW364" s="1"/>
      <c r="MX364" s="1"/>
    </row>
    <row r="365" spans="1:362" x14ac:dyDescent="0.25">
      <c r="A365" t="s">
        <v>364</v>
      </c>
      <c r="B365" s="1">
        <v>0</v>
      </c>
      <c r="C365" s="1">
        <v>81</v>
      </c>
      <c r="D365" s="1">
        <v>36.599998474121094</v>
      </c>
      <c r="E365" s="1">
        <v>162</v>
      </c>
      <c r="F365" s="1">
        <v>109</v>
      </c>
      <c r="G365" s="1">
        <v>65</v>
      </c>
      <c r="H365" s="1">
        <v>30</v>
      </c>
      <c r="I365" s="1">
        <v>91</v>
      </c>
      <c r="J365" s="1">
        <v>79.666664123535156</v>
      </c>
      <c r="K365" s="1">
        <v>7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9</v>
      </c>
      <c r="BG365" s="1">
        <v>1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1</v>
      </c>
      <c r="BQ365" s="1">
        <v>0</v>
      </c>
      <c r="BR365" s="1">
        <v>0</v>
      </c>
      <c r="BS365" s="1">
        <v>0</v>
      </c>
      <c r="BT365" s="1">
        <v>0</v>
      </c>
      <c r="BU365" s="1">
        <v>1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1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1</v>
      </c>
      <c r="DD365" s="1">
        <v>0</v>
      </c>
      <c r="DE365" s="1">
        <v>0</v>
      </c>
      <c r="DF365" s="1">
        <v>1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1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3</v>
      </c>
      <c r="DW365" s="1">
        <v>0</v>
      </c>
      <c r="DX365" s="1">
        <v>0</v>
      </c>
      <c r="DY365" s="1">
        <v>2</v>
      </c>
      <c r="DZ365" s="1">
        <v>0</v>
      </c>
      <c r="EA365" s="1">
        <v>0</v>
      </c>
      <c r="EB365" s="1">
        <v>0</v>
      </c>
      <c r="EC365" s="1">
        <v>3</v>
      </c>
      <c r="ED365" s="1">
        <v>0</v>
      </c>
      <c r="EE365" s="1">
        <v>8</v>
      </c>
      <c r="EF365" s="1">
        <v>0</v>
      </c>
      <c r="EG365" s="1">
        <v>1</v>
      </c>
      <c r="EH365" s="1">
        <v>1</v>
      </c>
      <c r="EI365" s="1">
        <v>1</v>
      </c>
      <c r="EJ365" s="1">
        <v>3</v>
      </c>
      <c r="EK365" s="1">
        <v>0</v>
      </c>
      <c r="EL365" s="1">
        <v>0</v>
      </c>
      <c r="EM365" s="1">
        <v>0</v>
      </c>
      <c r="EN365" s="1">
        <v>0</v>
      </c>
      <c r="EO365" s="1">
        <v>4</v>
      </c>
      <c r="EP365" s="1">
        <v>3</v>
      </c>
      <c r="EQ365" s="1">
        <v>0</v>
      </c>
      <c r="ER365" s="1">
        <v>1</v>
      </c>
      <c r="ES365" s="1">
        <v>0</v>
      </c>
      <c r="ET365" s="1">
        <v>1</v>
      </c>
      <c r="EU365" s="1">
        <v>0</v>
      </c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>
        <v>0</v>
      </c>
      <c r="FL365" s="1">
        <v>0</v>
      </c>
      <c r="FM365" s="1">
        <v>167</v>
      </c>
      <c r="FN365" s="1"/>
      <c r="FO365" s="1">
        <v>272.60000610351563</v>
      </c>
      <c r="FP365" s="1"/>
      <c r="FQ365" s="1"/>
      <c r="FR365" s="1"/>
      <c r="FS365" s="1">
        <v>17.899999618530273</v>
      </c>
      <c r="FT365" s="1">
        <v>1.5</v>
      </c>
      <c r="FU365" s="1">
        <v>1.2999999523162842</v>
      </c>
      <c r="FV365" s="1">
        <v>83.699996948242188</v>
      </c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6"/>
      <c r="GL365" s="1"/>
      <c r="GM365" s="1"/>
      <c r="GN365" s="1"/>
      <c r="GO365" s="1"/>
      <c r="GP365" s="1"/>
      <c r="GQ365" s="1"/>
      <c r="GR365" s="1"/>
      <c r="GS365" s="1"/>
      <c r="GT365" s="1">
        <v>5</v>
      </c>
      <c r="GU365" s="1">
        <v>1.8799999952316284</v>
      </c>
      <c r="GV365" s="1">
        <v>0.5</v>
      </c>
      <c r="GW365" s="1"/>
      <c r="GX365" s="1">
        <v>31</v>
      </c>
      <c r="GY365" s="1">
        <v>30.600000381469727</v>
      </c>
      <c r="GZ365" s="1">
        <v>98.400001525878906</v>
      </c>
      <c r="HA365" s="1">
        <v>387</v>
      </c>
      <c r="HB365" s="1">
        <v>2.2200000286102295</v>
      </c>
      <c r="HC365" s="1">
        <v>18.399999618530273</v>
      </c>
      <c r="HD365" s="1">
        <v>12.199999809265137</v>
      </c>
      <c r="HE365" s="1">
        <v>0</v>
      </c>
      <c r="HF365" s="1">
        <v>0</v>
      </c>
      <c r="HG365" s="1">
        <v>0</v>
      </c>
      <c r="HH365" s="1">
        <v>1</v>
      </c>
      <c r="HI365" s="1">
        <v>1</v>
      </c>
      <c r="HJ365" s="1">
        <v>1</v>
      </c>
      <c r="HK365" s="1">
        <v>4</v>
      </c>
      <c r="HL365" s="1">
        <v>1</v>
      </c>
      <c r="HM365" s="1">
        <v>6.1</v>
      </c>
      <c r="HN365" s="1">
        <v>150</v>
      </c>
      <c r="HO365" s="2">
        <v>42997</v>
      </c>
      <c r="HP365" s="1">
        <v>7</v>
      </c>
      <c r="HQ365" s="3">
        <v>4</v>
      </c>
      <c r="HR365" s="1">
        <v>1</v>
      </c>
      <c r="HS365" s="1">
        <v>0</v>
      </c>
      <c r="HT365" s="1">
        <v>0</v>
      </c>
      <c r="HU365" s="1">
        <v>0</v>
      </c>
      <c r="HV365" s="1">
        <v>0</v>
      </c>
      <c r="HW365" s="1">
        <v>9</v>
      </c>
      <c r="HX365" s="3">
        <f t="shared" si="5"/>
        <v>1</v>
      </c>
      <c r="HY365" s="1"/>
      <c r="HZ365" s="1"/>
      <c r="IA365" s="1"/>
      <c r="IB365" s="1"/>
      <c r="IC365" t="s">
        <v>1940</v>
      </c>
      <c r="ID365" s="1">
        <v>30</v>
      </c>
      <c r="IE365" s="1">
        <v>0.75</v>
      </c>
      <c r="IF365" s="1">
        <v>1.1299999952316284</v>
      </c>
      <c r="IG365" s="1"/>
      <c r="IH365" s="1"/>
      <c r="II365" s="1"/>
      <c r="IJ365" s="1"/>
      <c r="IK365" s="1">
        <v>3.5</v>
      </c>
      <c r="IL365" s="1"/>
      <c r="IM365" s="1"/>
      <c r="IN365" s="1"/>
      <c r="IO365" s="1"/>
      <c r="IP365" s="1"/>
      <c r="IQ365" s="1">
        <v>2.2200000286102295</v>
      </c>
      <c r="IR365" s="1">
        <v>0</v>
      </c>
      <c r="IS365" s="1">
        <v>140</v>
      </c>
      <c r="IT365" s="1"/>
      <c r="IU365" s="1">
        <v>1</v>
      </c>
      <c r="IV365" s="1">
        <v>0</v>
      </c>
      <c r="IW365" s="1">
        <v>0</v>
      </c>
      <c r="IX365" s="1">
        <v>3</v>
      </c>
      <c r="IY365" s="1">
        <v>3</v>
      </c>
      <c r="IZ365" s="1">
        <v>0</v>
      </c>
      <c r="JA365" s="1">
        <v>2</v>
      </c>
      <c r="JB365" s="1">
        <v>8</v>
      </c>
      <c r="JC365" s="1">
        <v>3</v>
      </c>
      <c r="JD365" s="1">
        <v>3</v>
      </c>
      <c r="JE365" s="1">
        <v>2</v>
      </c>
      <c r="JF365" s="1">
        <v>0</v>
      </c>
      <c r="JG365" s="1">
        <v>1</v>
      </c>
      <c r="JH365" s="1">
        <v>3</v>
      </c>
      <c r="JI365" s="1">
        <v>2</v>
      </c>
      <c r="JJ365" s="1">
        <v>14</v>
      </c>
      <c r="JK365" s="1"/>
      <c r="JL365" s="1"/>
      <c r="JM365" s="1">
        <v>100</v>
      </c>
      <c r="JN365" t="s">
        <v>3019</v>
      </c>
      <c r="JO365" s="1"/>
      <c r="JP365" s="1"/>
      <c r="JQ365" s="1"/>
      <c r="JR365" s="1">
        <v>100</v>
      </c>
      <c r="JS365" s="1"/>
      <c r="JT365" s="1">
        <v>1.2100000381469727</v>
      </c>
      <c r="JU365" s="1">
        <v>82.644622802734375</v>
      </c>
      <c r="JV365" t="s">
        <v>4465</v>
      </c>
      <c r="JW365" s="1">
        <v>4</v>
      </c>
      <c r="JX365" s="1">
        <v>121</v>
      </c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>
        <v>121</v>
      </c>
      <c r="KO365" s="1">
        <v>4.3131917715072632E-2</v>
      </c>
      <c r="KP365" s="1"/>
      <c r="KQ365" s="1">
        <v>1.8643568754196167</v>
      </c>
      <c r="KR365" s="1"/>
      <c r="KS365" s="1"/>
      <c r="KT365" s="1"/>
      <c r="KU365" s="1">
        <v>1.5820297002792358</v>
      </c>
      <c r="KV365" s="1">
        <v>1.2564921379089355</v>
      </c>
      <c r="KW365" s="1">
        <v>0.2907087504863739</v>
      </c>
      <c r="KX365" s="1">
        <v>3.5083246231079102</v>
      </c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>
        <v>0.62430405616760254</v>
      </c>
      <c r="LV365" s="1">
        <v>0.33460023999214172</v>
      </c>
      <c r="LW365" s="1">
        <v>-0.23843789100646973</v>
      </c>
      <c r="LX365" s="1"/>
      <c r="LY365" s="1">
        <v>-0.73136311769485474</v>
      </c>
      <c r="LZ365" s="1">
        <v>-2.330024242401123</v>
      </c>
      <c r="MA365" s="1">
        <v>1.4716106653213501</v>
      </c>
      <c r="MB365" s="1">
        <v>1.9324036836624146</v>
      </c>
      <c r="MC365" s="1">
        <v>-2.419428825378418</v>
      </c>
      <c r="MD365" s="1">
        <v>1.9523619413375854</v>
      </c>
      <c r="ME365" s="1">
        <v>3.6990389227867126E-2</v>
      </c>
      <c r="MF365" s="1">
        <v>2.1456875801086426</v>
      </c>
      <c r="MG365" s="1">
        <v>0.45315966010093689</v>
      </c>
      <c r="MH365" s="1">
        <v>0.3182922899723053</v>
      </c>
      <c r="MI365" s="1"/>
      <c r="MJ365" s="1"/>
      <c r="MK365" s="1"/>
      <c r="ML365" s="1"/>
      <c r="MM365" s="1">
        <v>0.45531213283538818</v>
      </c>
      <c r="MN365" s="1"/>
      <c r="MO365" s="1"/>
      <c r="MP365" s="1"/>
      <c r="MQ365" s="1"/>
      <c r="MR365" s="1"/>
      <c r="MS365" s="1">
        <v>-2.5763413906097412</v>
      </c>
      <c r="MT365" s="1">
        <v>-0.2624187171459198</v>
      </c>
      <c r="MU365" s="1">
        <v>1.293109655380249</v>
      </c>
      <c r="MV365" s="1"/>
      <c r="MW365" s="1">
        <v>4.8315925598144531</v>
      </c>
      <c r="MX365" s="1">
        <v>4.4416875839233398</v>
      </c>
    </row>
    <row r="366" spans="1:362" x14ac:dyDescent="0.25">
      <c r="A366" t="s">
        <v>365</v>
      </c>
      <c r="B366" s="1">
        <v>0</v>
      </c>
      <c r="C366" s="1">
        <v>68</v>
      </c>
      <c r="D366" s="1">
        <v>38.799999237060547</v>
      </c>
      <c r="E366" s="1">
        <v>101</v>
      </c>
      <c r="F366" s="1">
        <v>127</v>
      </c>
      <c r="G366" s="1">
        <v>78</v>
      </c>
      <c r="H366" s="1">
        <v>18</v>
      </c>
      <c r="I366" s="1">
        <v>98</v>
      </c>
      <c r="J366" s="1">
        <v>94.333335876464844</v>
      </c>
      <c r="K366" s="1">
        <v>12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1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</v>
      </c>
      <c r="AN366" s="1">
        <v>0</v>
      </c>
      <c r="AO366" s="1">
        <v>0</v>
      </c>
      <c r="AP366" s="1">
        <v>1</v>
      </c>
      <c r="AQ366" s="1">
        <v>1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6</v>
      </c>
      <c r="BG366" s="1">
        <v>1</v>
      </c>
      <c r="BH366" s="1">
        <v>1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1</v>
      </c>
      <c r="BQ366" s="1">
        <v>0</v>
      </c>
      <c r="BR366" s="1">
        <v>0</v>
      </c>
      <c r="BS366" s="1">
        <v>0</v>
      </c>
      <c r="BT366" s="1">
        <v>0</v>
      </c>
      <c r="BU366" s="1">
        <v>1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1</v>
      </c>
      <c r="DJ366" s="1">
        <v>0</v>
      </c>
      <c r="DK366" s="1">
        <v>0</v>
      </c>
      <c r="DL366" s="1">
        <v>1</v>
      </c>
      <c r="DM366" s="1">
        <v>0</v>
      </c>
      <c r="DN366" s="1">
        <v>1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3</v>
      </c>
      <c r="DW366" s="1">
        <v>0</v>
      </c>
      <c r="DX366" s="1">
        <v>0</v>
      </c>
      <c r="DY366" s="1">
        <v>2</v>
      </c>
      <c r="DZ366" s="1">
        <v>3</v>
      </c>
      <c r="EA366" s="1">
        <v>3</v>
      </c>
      <c r="EB366" s="1">
        <v>0</v>
      </c>
      <c r="EC366" s="1">
        <v>0</v>
      </c>
      <c r="ED366" s="1">
        <v>0</v>
      </c>
      <c r="EE366" s="1">
        <v>11</v>
      </c>
      <c r="EF366" s="1">
        <v>1</v>
      </c>
      <c r="EG366" s="1">
        <v>1</v>
      </c>
      <c r="EH366" s="1">
        <v>0</v>
      </c>
      <c r="EI366" s="1">
        <v>0</v>
      </c>
      <c r="EJ366" s="1">
        <v>2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2</v>
      </c>
      <c r="EQ366" s="1">
        <v>0</v>
      </c>
      <c r="ER366" s="1">
        <v>1</v>
      </c>
      <c r="ES366" s="1">
        <v>3</v>
      </c>
      <c r="ET366" s="1">
        <v>0</v>
      </c>
      <c r="EU366" s="1">
        <v>0</v>
      </c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>
        <v>0</v>
      </c>
      <c r="FL366" s="1">
        <v>0</v>
      </c>
      <c r="FM366" s="1">
        <v>202</v>
      </c>
      <c r="FN366" s="1">
        <v>0.81999999284744263</v>
      </c>
      <c r="FO366" s="1">
        <v>43.180000305175781</v>
      </c>
      <c r="FP366" s="1">
        <v>24</v>
      </c>
      <c r="FQ366" s="1">
        <v>3.2000000476837158</v>
      </c>
      <c r="FR366" s="1">
        <v>31.899999618530273</v>
      </c>
      <c r="FS366" s="1">
        <v>15.699999809265137</v>
      </c>
      <c r="FT366" s="1">
        <v>1.2999999523162842</v>
      </c>
      <c r="FU366" s="1">
        <v>1.2999999523162842</v>
      </c>
      <c r="FV366" s="1">
        <v>10.600000381469727</v>
      </c>
      <c r="FW366" s="1">
        <v>46</v>
      </c>
      <c r="FX366" s="1">
        <v>2.7000000476837158</v>
      </c>
      <c r="FY366" s="1"/>
      <c r="FZ366" s="1">
        <v>821</v>
      </c>
      <c r="GA366" s="1">
        <v>9.1400003433227539</v>
      </c>
      <c r="GB366" s="1">
        <v>8.6000003814697266</v>
      </c>
      <c r="GC366" s="1">
        <v>100</v>
      </c>
      <c r="GD366" s="1">
        <v>4.0999999046325684</v>
      </c>
      <c r="GE366" s="1">
        <v>68.199996948242188</v>
      </c>
      <c r="GF366" s="1">
        <v>56.299999237060547</v>
      </c>
      <c r="GG366" s="1"/>
      <c r="GH366" s="1"/>
      <c r="GI366" s="1"/>
      <c r="GJ366" s="1"/>
      <c r="GK366" s="6"/>
      <c r="GL366" s="1"/>
      <c r="GM366" s="1"/>
      <c r="GN366" s="1"/>
      <c r="GO366" s="1"/>
      <c r="GP366" s="1"/>
      <c r="GQ366" s="1"/>
      <c r="GR366" s="1"/>
      <c r="GS366" s="1">
        <v>5</v>
      </c>
      <c r="GT366" s="1">
        <v>0</v>
      </c>
      <c r="GU366" s="1">
        <v>0.81999999284744263</v>
      </c>
      <c r="GV366" s="1">
        <v>0</v>
      </c>
      <c r="GW366" s="1">
        <v>10</v>
      </c>
      <c r="GX366" s="1">
        <v>30.299999237060547</v>
      </c>
      <c r="GY366" s="1">
        <v>33</v>
      </c>
      <c r="GZ366" s="1">
        <v>94.099998474121094</v>
      </c>
      <c r="HA366" s="1">
        <v>38</v>
      </c>
      <c r="HB366" s="1">
        <v>3.2200000286102295</v>
      </c>
      <c r="HC366" s="1">
        <v>15.5</v>
      </c>
      <c r="HD366" s="1">
        <v>9.3999996185302734</v>
      </c>
      <c r="HE366" s="1">
        <v>1</v>
      </c>
      <c r="HF366" s="1">
        <v>0</v>
      </c>
      <c r="HG366" s="1">
        <v>0</v>
      </c>
      <c r="HH366" s="1">
        <v>1</v>
      </c>
      <c r="HI366" s="1">
        <v>1</v>
      </c>
      <c r="HJ366" s="1">
        <v>1</v>
      </c>
      <c r="HK366" s="1">
        <v>3</v>
      </c>
      <c r="HL366" s="1">
        <v>0</v>
      </c>
      <c r="HM366" s="1">
        <v>4.0999999999999996</v>
      </c>
      <c r="HN366" s="1">
        <v>130</v>
      </c>
      <c r="HO366" s="2">
        <v>43004</v>
      </c>
      <c r="HP366" s="1">
        <v>1</v>
      </c>
      <c r="HQ366" s="3">
        <v>1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6</v>
      </c>
      <c r="HX366" s="3">
        <f t="shared" si="5"/>
        <v>1</v>
      </c>
      <c r="HY366" s="1"/>
      <c r="HZ366" s="1"/>
      <c r="IA366" s="1"/>
      <c r="IB366" s="1"/>
      <c r="IC366" t="s">
        <v>1941</v>
      </c>
      <c r="ID366" s="1"/>
      <c r="IE366" s="1">
        <v>0.75</v>
      </c>
      <c r="IF366" s="1">
        <v>6.9999992847442627E-2</v>
      </c>
      <c r="IG366" s="1">
        <v>8.6000003814697266</v>
      </c>
      <c r="IH366" s="1">
        <v>0</v>
      </c>
      <c r="II366" s="1"/>
      <c r="IJ366" s="1"/>
      <c r="IK366" s="1">
        <v>3.5</v>
      </c>
      <c r="IL366" s="1">
        <v>0.60000002384185791</v>
      </c>
      <c r="IM366" s="1">
        <v>100</v>
      </c>
      <c r="IN366" s="1">
        <v>0</v>
      </c>
      <c r="IO366" s="1"/>
      <c r="IP366" s="1"/>
      <c r="IQ366" s="1">
        <v>3.2200000286102295</v>
      </c>
      <c r="IR366" s="1">
        <v>0</v>
      </c>
      <c r="IS366" s="1">
        <v>130</v>
      </c>
      <c r="IT366" s="1">
        <v>0</v>
      </c>
      <c r="IU366" s="1">
        <v>1</v>
      </c>
      <c r="IV366" s="1">
        <v>0</v>
      </c>
      <c r="IW366" s="1">
        <v>0</v>
      </c>
      <c r="IX366" s="1">
        <v>1</v>
      </c>
      <c r="IY366" s="1">
        <v>1</v>
      </c>
      <c r="IZ366" s="1">
        <v>2</v>
      </c>
      <c r="JA366" s="1">
        <v>1</v>
      </c>
      <c r="JB366" s="1">
        <v>5</v>
      </c>
      <c r="JC366" s="1">
        <v>0</v>
      </c>
      <c r="JD366" s="1">
        <v>0</v>
      </c>
      <c r="JE366" s="1">
        <v>0</v>
      </c>
      <c r="JF366" s="1">
        <v>1</v>
      </c>
      <c r="JG366" s="1">
        <v>0</v>
      </c>
      <c r="JH366" s="1">
        <v>1</v>
      </c>
      <c r="JI366" s="1">
        <v>1</v>
      </c>
      <c r="JJ366" s="1">
        <v>3</v>
      </c>
      <c r="JK366" s="1"/>
      <c r="JL366" s="1"/>
      <c r="JM366" s="1">
        <v>100</v>
      </c>
      <c r="JN366" t="s">
        <v>3020</v>
      </c>
      <c r="JO366" s="1"/>
      <c r="JP366" s="1"/>
      <c r="JQ366" s="1"/>
      <c r="JR366" s="1"/>
      <c r="JS366" s="1"/>
      <c r="JT366" s="1"/>
      <c r="JU366" s="1"/>
      <c r="JV366" t="s">
        <v>4466</v>
      </c>
      <c r="JW366" s="1">
        <v>1</v>
      </c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>
        <v>0.51434189081192017</v>
      </c>
      <c r="KP366" s="1">
        <v>-0.37262192368507385</v>
      </c>
      <c r="KQ366" s="1">
        <v>-0.7695012092590332</v>
      </c>
      <c r="KR366" s="1">
        <v>0.28088146448135376</v>
      </c>
      <c r="KS366" s="1">
        <v>-0.2725408673286438</v>
      </c>
      <c r="KT366" s="1">
        <v>1.98670644313097E-2</v>
      </c>
      <c r="KU366" s="1">
        <v>0.68776977062225342</v>
      </c>
      <c r="KV366" s="1">
        <v>0.34395149350166321</v>
      </c>
      <c r="KW366" s="1">
        <v>0.2907087504863739</v>
      </c>
      <c r="KX366" s="1">
        <v>-0.69423991441726685</v>
      </c>
      <c r="KY366" s="1">
        <v>-2.4747187271714211E-2</v>
      </c>
      <c r="KZ366" s="1">
        <v>-0.31208926439285278</v>
      </c>
      <c r="LA366" s="1"/>
      <c r="LB366" s="1">
        <v>-0.65396881103515625</v>
      </c>
      <c r="LC366" s="1">
        <v>-0.97751176357269287</v>
      </c>
      <c r="LD366" s="1">
        <v>0.37665838003158569</v>
      </c>
      <c r="LE366" s="1">
        <v>-0.65896618366241455</v>
      </c>
      <c r="LF366" s="1">
        <v>-0.70914232730865479</v>
      </c>
      <c r="LG366" s="1">
        <v>-1.573773980140686</v>
      </c>
      <c r="LH366" s="1">
        <v>-0.87131023406982422</v>
      </c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>
        <v>-0.97062170505523682</v>
      </c>
      <c r="LU366" s="1">
        <v>-0.50390082597732544</v>
      </c>
      <c r="LV366" s="1">
        <v>-0.43744701147079468</v>
      </c>
      <c r="LW366" s="1">
        <v>-0.61026936769485474</v>
      </c>
      <c r="LX366" s="1">
        <v>-0.86113375425338745</v>
      </c>
      <c r="LY366" s="1">
        <v>-0.84906595945358276</v>
      </c>
      <c r="LZ366" s="1">
        <v>-0.41878128051757813</v>
      </c>
      <c r="MA366" s="1">
        <v>0.87792742252349854</v>
      </c>
      <c r="MB366" s="1">
        <v>-1.7782683372497559</v>
      </c>
      <c r="MC366" s="1">
        <v>-1.0998755693435669</v>
      </c>
      <c r="MD366" s="1">
        <v>0.4681650698184967</v>
      </c>
      <c r="ME366" s="1">
        <v>-0.42963340878486633</v>
      </c>
      <c r="MF366" s="1">
        <v>1.0688228607177734</v>
      </c>
      <c r="MG366" s="1">
        <v>0.45315966010093689</v>
      </c>
      <c r="MH366" s="1">
        <v>-0.46918848156929016</v>
      </c>
      <c r="MI366" s="1">
        <v>0.5267798900604248</v>
      </c>
      <c r="MJ366" s="1">
        <v>-0.28510001301765442</v>
      </c>
      <c r="MK366" s="1"/>
      <c r="ML366" s="1"/>
      <c r="MM366" s="1">
        <v>0.45531213283538818</v>
      </c>
      <c r="MN366" s="1">
        <v>0.27949586510658264</v>
      </c>
      <c r="MO366" s="1">
        <v>-0.66971427202224731</v>
      </c>
      <c r="MP366" s="1">
        <v>-0.29264485836029053</v>
      </c>
      <c r="MQ366" s="1"/>
      <c r="MR366" s="1"/>
      <c r="MS366" s="1">
        <v>-1.1512857675552368</v>
      </c>
      <c r="MT366" s="1">
        <v>-0.2624187171459198</v>
      </c>
      <c r="MU366" s="1">
        <v>-1.0587550401687622</v>
      </c>
      <c r="MV366" s="1">
        <v>-0.20571154356002808</v>
      </c>
      <c r="MW366" s="1"/>
      <c r="MX366" s="1"/>
    </row>
    <row r="367" spans="1:362" x14ac:dyDescent="0.25">
      <c r="A367" t="s">
        <v>366</v>
      </c>
      <c r="B367" s="1">
        <v>0</v>
      </c>
      <c r="C367" s="1">
        <v>37</v>
      </c>
      <c r="D367" s="1">
        <v>40.099998474121094</v>
      </c>
      <c r="E367" s="1">
        <v>138</v>
      </c>
      <c r="F367" s="1">
        <v>135</v>
      </c>
      <c r="G367" s="1">
        <v>67</v>
      </c>
      <c r="H367" s="1">
        <v>20</v>
      </c>
      <c r="I367" s="1">
        <v>94</v>
      </c>
      <c r="J367" s="1">
        <v>89.666664123535156</v>
      </c>
      <c r="K367" s="1">
        <v>15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1</v>
      </c>
      <c r="BM367" s="1">
        <v>1</v>
      </c>
      <c r="BN367" s="1">
        <v>0</v>
      </c>
      <c r="BO367" s="1">
        <v>0</v>
      </c>
      <c r="BP367" s="1">
        <v>1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1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1</v>
      </c>
      <c r="DC367" s="1">
        <v>0</v>
      </c>
      <c r="DD367" s="1">
        <v>0</v>
      </c>
      <c r="DE367" s="1">
        <v>1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1</v>
      </c>
      <c r="EG367" s="1">
        <v>1</v>
      </c>
      <c r="EH367" s="1">
        <v>0</v>
      </c>
      <c r="EI367" s="1">
        <v>1</v>
      </c>
      <c r="EJ367" s="1">
        <v>3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>
        <v>0</v>
      </c>
      <c r="FL367" s="1">
        <v>0</v>
      </c>
      <c r="FM367" s="1">
        <v>127</v>
      </c>
      <c r="FN367" s="1">
        <v>6.4499998092651367</v>
      </c>
      <c r="FO367" s="1">
        <v>360.5</v>
      </c>
      <c r="FP367" s="1">
        <v>17.399999618530273</v>
      </c>
      <c r="FQ367" s="1">
        <v>3.5999999046325684</v>
      </c>
      <c r="FR367" s="1">
        <v>34.5</v>
      </c>
      <c r="FS367" s="1">
        <v>14.800000190734863</v>
      </c>
      <c r="FT367" s="1">
        <v>1.2000000476837158</v>
      </c>
      <c r="FU367" s="1">
        <v>0.60000002384185791</v>
      </c>
      <c r="FV367" s="1">
        <v>11.300000190734863</v>
      </c>
      <c r="FW367" s="1">
        <v>20</v>
      </c>
      <c r="FX367" s="1">
        <v>1.3999999761581421</v>
      </c>
      <c r="FY367" s="1">
        <v>9.9999997764825821E-3</v>
      </c>
      <c r="FZ367" s="1">
        <v>1681</v>
      </c>
      <c r="GA367" s="1">
        <v>24.110000610351563</v>
      </c>
      <c r="GB367" s="1">
        <v>8.1999998092651367</v>
      </c>
      <c r="GC367" s="1">
        <v>105</v>
      </c>
      <c r="GD367" s="1">
        <v>3.5</v>
      </c>
      <c r="GE367" s="1">
        <v>118</v>
      </c>
      <c r="GF367" s="1">
        <v>60.900001525878906</v>
      </c>
      <c r="GG367" s="1"/>
      <c r="GH367" s="1"/>
      <c r="GI367" s="1"/>
      <c r="GJ367" s="1"/>
      <c r="GK367" s="6"/>
      <c r="GL367" s="1"/>
      <c r="GM367" s="1"/>
      <c r="GN367" s="1"/>
      <c r="GO367" s="1"/>
      <c r="GP367" s="1"/>
      <c r="GQ367" s="1"/>
      <c r="GR367" s="1"/>
      <c r="GS367" s="1">
        <v>5.8000001907348633</v>
      </c>
      <c r="GT367" s="1">
        <v>4</v>
      </c>
      <c r="GU367" s="1">
        <v>1</v>
      </c>
      <c r="GV367" s="1">
        <v>0</v>
      </c>
      <c r="GW367" s="1">
        <v>12.600000381469727</v>
      </c>
      <c r="GX367" s="1">
        <v>35.400001525878906</v>
      </c>
      <c r="GY367" s="1">
        <v>35.599998474121094</v>
      </c>
      <c r="GZ367" s="1">
        <v>86.599998474121094</v>
      </c>
      <c r="HA367" s="1">
        <v>237</v>
      </c>
      <c r="HB367" s="1">
        <v>4.0900001525878906</v>
      </c>
      <c r="HC367" s="1">
        <v>13.699999809265137</v>
      </c>
      <c r="HD367" s="1">
        <v>23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1</v>
      </c>
      <c r="HK367" s="1">
        <v>1</v>
      </c>
      <c r="HL367" s="1">
        <v>0</v>
      </c>
      <c r="HM367" s="1">
        <v>3.1</v>
      </c>
      <c r="HN367" s="1">
        <v>134</v>
      </c>
      <c r="HO367" s="2">
        <v>43002</v>
      </c>
      <c r="HP367" s="1">
        <v>4</v>
      </c>
      <c r="HQ367" s="3">
        <v>3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3">
        <f t="shared" si="5"/>
        <v>0</v>
      </c>
      <c r="HY367" s="1"/>
      <c r="HZ367" s="1"/>
      <c r="IA367" s="1"/>
      <c r="IB367" s="1"/>
      <c r="IC367" t="s">
        <v>1942</v>
      </c>
      <c r="ID367" s="1"/>
      <c r="IE367" s="1">
        <v>0.75</v>
      </c>
      <c r="IF367" s="1">
        <v>0.25</v>
      </c>
      <c r="IG367" s="1">
        <v>8.1999998092651367</v>
      </c>
      <c r="IH367" s="1">
        <v>0</v>
      </c>
      <c r="II367" s="1"/>
      <c r="IJ367" s="1"/>
      <c r="IK367" s="1">
        <v>3.0999999046325684</v>
      </c>
      <c r="IL367" s="1">
        <v>0</v>
      </c>
      <c r="IM367" s="1">
        <v>105</v>
      </c>
      <c r="IN367" s="1">
        <v>0</v>
      </c>
      <c r="IO367" s="1"/>
      <c r="IP367" s="1"/>
      <c r="IQ367" s="1">
        <v>4.0900001525878906</v>
      </c>
      <c r="IR367" s="1">
        <v>0</v>
      </c>
      <c r="IS367" s="1">
        <v>134</v>
      </c>
      <c r="IT367" s="1">
        <v>0</v>
      </c>
      <c r="IU367" s="1">
        <v>0</v>
      </c>
      <c r="IV367" s="1">
        <v>0</v>
      </c>
      <c r="IW367" s="1">
        <v>0</v>
      </c>
      <c r="IX367" s="1">
        <v>3</v>
      </c>
      <c r="IY367" s="1">
        <v>1</v>
      </c>
      <c r="IZ367" s="1">
        <v>2</v>
      </c>
      <c r="JA367" s="1">
        <v>0</v>
      </c>
      <c r="JB367" s="1">
        <v>6</v>
      </c>
      <c r="JC367" s="1">
        <v>0</v>
      </c>
      <c r="JD367" s="1">
        <v>1</v>
      </c>
      <c r="JE367" s="1">
        <v>0</v>
      </c>
      <c r="JF367" s="1">
        <v>2</v>
      </c>
      <c r="JG367" s="1">
        <v>0</v>
      </c>
      <c r="JH367" s="1">
        <v>3</v>
      </c>
      <c r="JI367" s="1">
        <v>0</v>
      </c>
      <c r="JJ367" s="1">
        <v>6</v>
      </c>
      <c r="JK367" s="1"/>
      <c r="JL367" s="1"/>
      <c r="JM367" s="1">
        <v>100</v>
      </c>
      <c r="JN367" t="s">
        <v>3021</v>
      </c>
      <c r="JO367" s="1"/>
      <c r="JP367" s="1"/>
      <c r="JQ367" s="1"/>
      <c r="JR367" s="1"/>
      <c r="JS367" s="1"/>
      <c r="JT367" s="1"/>
      <c r="JU367" s="1"/>
      <c r="JV367" t="s">
        <v>4467</v>
      </c>
      <c r="JW367" s="1">
        <v>3</v>
      </c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>
        <v>-0.49539375305175781</v>
      </c>
      <c r="KP367" s="1">
        <v>-0.21048155426979065</v>
      </c>
      <c r="KQ367" s="1">
        <v>2.8734934329986572</v>
      </c>
      <c r="KR367" s="1">
        <v>-0.21939799189567566</v>
      </c>
      <c r="KS367" s="1">
        <v>0.44582539796829224</v>
      </c>
      <c r="KT367" s="1">
        <v>0.56970679759979248</v>
      </c>
      <c r="KU367" s="1">
        <v>0.32193630933761597</v>
      </c>
      <c r="KV367" s="1">
        <v>-0.11231829226016998</v>
      </c>
      <c r="KW367" s="1">
        <v>-0.4011671245098114</v>
      </c>
      <c r="KX367" s="1">
        <v>-0.65399652719497681</v>
      </c>
      <c r="KY367" s="1">
        <v>-0.5153045654296875</v>
      </c>
      <c r="KZ367" s="1">
        <v>-1.5339630842208862</v>
      </c>
      <c r="LA367" s="1">
        <v>-0.32360583543777466</v>
      </c>
      <c r="LB367" s="1">
        <v>-0.36560431122779846</v>
      </c>
      <c r="LC367" s="1">
        <v>-7.0526957511901855E-2</v>
      </c>
      <c r="LD367" s="1">
        <v>-0.25316828489303589</v>
      </c>
      <c r="LE367" s="1">
        <v>0.25077620148658752</v>
      </c>
      <c r="LF367" s="1">
        <v>-0.98396944999694824</v>
      </c>
      <c r="LG367" s="1">
        <v>0.31177005171775818</v>
      </c>
      <c r="LH367" s="1">
        <v>-0.69933563470840454</v>
      </c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>
        <v>-0.92687791585922241</v>
      </c>
      <c r="LU367" s="1">
        <v>0.39866310358047485</v>
      </c>
      <c r="LV367" s="1">
        <v>-0.30634462833404541</v>
      </c>
      <c r="LW367" s="1">
        <v>-0.61026936769485474</v>
      </c>
      <c r="LX367" s="1">
        <v>0.34576809406280518</v>
      </c>
      <c r="LY367" s="1">
        <v>8.4827151149511337E-3</v>
      </c>
      <c r="LZ367" s="1">
        <v>1.651731014251709</v>
      </c>
      <c r="MA367" s="1">
        <v>-0.15756601095199585</v>
      </c>
      <c r="MB367" s="1">
        <v>0.33755901455879211</v>
      </c>
      <c r="MC367" s="1">
        <v>4.8135753720998764E-2</v>
      </c>
      <c r="MD367" s="1">
        <v>-0.4530608057975769</v>
      </c>
      <c r="ME367" s="1">
        <v>1.8368250131607056</v>
      </c>
      <c r="MF367" s="1">
        <v>-1.0849063396453857</v>
      </c>
      <c r="MG367" s="1">
        <v>0.45315966010093689</v>
      </c>
      <c r="MH367" s="1">
        <v>-0.33546531200408936</v>
      </c>
      <c r="MI367" s="1">
        <v>-0.20912057161331177</v>
      </c>
      <c r="MJ367" s="1">
        <v>-0.28510001301765442</v>
      </c>
      <c r="MK367" s="1"/>
      <c r="ML367" s="1"/>
      <c r="MM367" s="1">
        <v>-1.7400732040405273</v>
      </c>
      <c r="MN367" s="1">
        <v>-0.9276772141456604</v>
      </c>
      <c r="MO367" s="1">
        <v>0.34751302003860474</v>
      </c>
      <c r="MP367" s="1">
        <v>-0.29264485836029053</v>
      </c>
      <c r="MQ367" s="1"/>
      <c r="MR367" s="1"/>
      <c r="MS367" s="1">
        <v>8.851286768913269E-2</v>
      </c>
      <c r="MT367" s="1">
        <v>-0.2624187171459198</v>
      </c>
      <c r="MU367" s="1">
        <v>-0.11800918728113174</v>
      </c>
      <c r="MV367" s="1">
        <v>-0.20571154356002808</v>
      </c>
      <c r="MW367" s="1"/>
      <c r="MX367" s="1"/>
    </row>
    <row r="368" spans="1:362" x14ac:dyDescent="0.25">
      <c r="A368" t="s">
        <v>367</v>
      </c>
      <c r="B368" s="1">
        <v>0</v>
      </c>
      <c r="C368" s="1">
        <v>40</v>
      </c>
      <c r="D368" s="1">
        <v>38.099998474121094</v>
      </c>
      <c r="E368" s="1">
        <v>115</v>
      </c>
      <c r="F368" s="1">
        <v>120</v>
      </c>
      <c r="G368" s="1">
        <v>66</v>
      </c>
      <c r="H368" s="1">
        <v>19</v>
      </c>
      <c r="I368" s="1">
        <v>96</v>
      </c>
      <c r="J368" s="1">
        <v>84</v>
      </c>
      <c r="K368" s="1">
        <v>15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1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1</v>
      </c>
      <c r="BO368" s="1">
        <v>0</v>
      </c>
      <c r="BP368" s="1">
        <v>1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1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1</v>
      </c>
      <c r="DF368" s="1">
        <v>0</v>
      </c>
      <c r="DG368" s="1">
        <v>0</v>
      </c>
      <c r="DH368" s="1">
        <v>0</v>
      </c>
      <c r="DI368" s="1">
        <v>1</v>
      </c>
      <c r="DJ368" s="1">
        <v>0</v>
      </c>
      <c r="DK368" s="1">
        <v>0</v>
      </c>
      <c r="DL368" s="1">
        <v>0</v>
      </c>
      <c r="DM368" s="1">
        <v>0</v>
      </c>
      <c r="DN368" s="1">
        <v>1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3</v>
      </c>
      <c r="EA368" s="1">
        <v>0</v>
      </c>
      <c r="EB368" s="1">
        <v>0</v>
      </c>
      <c r="EC368" s="1">
        <v>0</v>
      </c>
      <c r="ED368" s="1">
        <v>0</v>
      </c>
      <c r="EE368" s="1">
        <v>3</v>
      </c>
      <c r="EF368" s="1">
        <v>1</v>
      </c>
      <c r="EG368" s="1">
        <v>1</v>
      </c>
      <c r="EH368" s="1">
        <v>0</v>
      </c>
      <c r="EI368" s="1">
        <v>1</v>
      </c>
      <c r="EJ368" s="1">
        <v>3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>
        <v>0</v>
      </c>
      <c r="FL368" s="1">
        <v>0</v>
      </c>
      <c r="FM368" s="1">
        <v>141</v>
      </c>
      <c r="FN368" s="1">
        <v>5.2899999618530273</v>
      </c>
      <c r="FO368" s="1">
        <v>200</v>
      </c>
      <c r="FP368" s="1">
        <v>20</v>
      </c>
      <c r="FQ368" s="1">
        <v>3.2000000476837158</v>
      </c>
      <c r="FR368" s="1">
        <v>25.899999618530273</v>
      </c>
      <c r="FS368" s="1">
        <v>12.199999809265137</v>
      </c>
      <c r="FT368" s="1">
        <v>1</v>
      </c>
      <c r="FU368" s="1">
        <v>0.80000001192092896</v>
      </c>
      <c r="FV368" s="1">
        <v>7.1999998092651367</v>
      </c>
      <c r="FW368" s="1">
        <v>53</v>
      </c>
      <c r="FX368" s="1">
        <v>1.7999999523162842</v>
      </c>
      <c r="FY368" s="1"/>
      <c r="FZ368" s="1">
        <v>5177</v>
      </c>
      <c r="GA368" s="1">
        <v>31.809999465942383</v>
      </c>
      <c r="GB368" s="1">
        <v>7.5999999046325684</v>
      </c>
      <c r="GC368" s="1">
        <v>98</v>
      </c>
      <c r="GD368" s="1">
        <v>3.7000000476837158</v>
      </c>
      <c r="GE368" s="1">
        <v>116</v>
      </c>
      <c r="GF368" s="1">
        <v>77.699996948242188</v>
      </c>
      <c r="GG368" s="1">
        <v>38.799999237060547</v>
      </c>
      <c r="GH368" s="1">
        <v>73.5</v>
      </c>
      <c r="GI368" s="1">
        <v>29.200000762939453</v>
      </c>
      <c r="GJ368" s="1">
        <v>46.799999237060547</v>
      </c>
      <c r="GK368" s="6">
        <v>7.4130001068115234</v>
      </c>
      <c r="GL368" s="1">
        <v>37</v>
      </c>
      <c r="GM368" s="1">
        <v>30.600000381469727</v>
      </c>
      <c r="GN368" s="1"/>
      <c r="GO368" s="1"/>
      <c r="GP368" s="1"/>
      <c r="GQ368" s="1"/>
      <c r="GR368" s="1">
        <v>4.5999999046325684</v>
      </c>
      <c r="GS368" s="1">
        <v>18.899999618530273</v>
      </c>
      <c r="GT368" s="1">
        <v>0</v>
      </c>
      <c r="GU368" s="1">
        <v>0.86000001430511475</v>
      </c>
      <c r="GV368" s="1">
        <v>0</v>
      </c>
      <c r="GW368" s="1">
        <v>16.700000762939453</v>
      </c>
      <c r="GX368" s="1">
        <v>46.799999237060547</v>
      </c>
      <c r="GY368" s="1">
        <v>35.700000762939453</v>
      </c>
      <c r="GZ368" s="1">
        <v>88.5</v>
      </c>
      <c r="HA368" s="1">
        <v>159</v>
      </c>
      <c r="HB368" s="1">
        <v>5.2899999618530273</v>
      </c>
      <c r="HC368" s="1">
        <v>12.300000190734863</v>
      </c>
      <c r="HD368" s="1">
        <v>15.800000190734863</v>
      </c>
      <c r="HE368" s="1">
        <v>1</v>
      </c>
      <c r="HF368" s="1">
        <v>0</v>
      </c>
      <c r="HG368" s="1">
        <v>0</v>
      </c>
      <c r="HH368" s="1">
        <v>0</v>
      </c>
      <c r="HI368" s="1">
        <v>0</v>
      </c>
      <c r="HJ368" s="1">
        <v>1</v>
      </c>
      <c r="HK368" s="1">
        <v>1</v>
      </c>
      <c r="HL368" s="1">
        <v>0</v>
      </c>
      <c r="HM368" s="1">
        <v>4</v>
      </c>
      <c r="HN368" s="1">
        <v>131</v>
      </c>
      <c r="HO368" s="2">
        <v>43004</v>
      </c>
      <c r="HP368" s="1">
        <v>3</v>
      </c>
      <c r="HQ368" s="3">
        <v>2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3">
        <f t="shared" si="5"/>
        <v>0</v>
      </c>
      <c r="HY368" s="1"/>
      <c r="HZ368" s="1"/>
      <c r="IA368" s="1"/>
      <c r="IB368" s="1"/>
      <c r="IC368" t="s">
        <v>1943</v>
      </c>
      <c r="ID368" s="1"/>
      <c r="IE368" s="1">
        <v>0.75</v>
      </c>
      <c r="IF368" s="1">
        <v>0.11000001430511475</v>
      </c>
      <c r="IG368" s="1">
        <v>7.5999999046325684</v>
      </c>
      <c r="IH368" s="1">
        <v>0</v>
      </c>
      <c r="II368" s="1">
        <v>24</v>
      </c>
      <c r="IJ368" s="1">
        <v>5.2000007629394531</v>
      </c>
      <c r="IK368" s="1">
        <v>3.5</v>
      </c>
      <c r="IL368" s="1">
        <v>0.5</v>
      </c>
      <c r="IM368" s="1">
        <v>98</v>
      </c>
      <c r="IN368" s="1">
        <v>0</v>
      </c>
      <c r="IO368" s="1">
        <v>7.4000000953674316</v>
      </c>
      <c r="IP368" s="1">
        <v>1.3000106438994408E-2</v>
      </c>
      <c r="IQ368" s="1">
        <v>5</v>
      </c>
      <c r="IR368" s="1">
        <v>0.28999996185302734</v>
      </c>
      <c r="IS368" s="1">
        <v>131</v>
      </c>
      <c r="IT368" s="1">
        <v>0</v>
      </c>
      <c r="IU368" s="1">
        <v>0</v>
      </c>
      <c r="IV368" s="1">
        <v>0</v>
      </c>
      <c r="IW368" s="1">
        <v>0</v>
      </c>
      <c r="IX368" s="1">
        <v>2</v>
      </c>
      <c r="IY368" s="1">
        <v>1</v>
      </c>
      <c r="IZ368" s="1">
        <v>0</v>
      </c>
      <c r="JA368" s="1">
        <v>0</v>
      </c>
      <c r="JB368" s="1">
        <v>3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2</v>
      </c>
      <c r="JI368" s="1">
        <v>0</v>
      </c>
      <c r="JJ368" s="1">
        <v>2</v>
      </c>
      <c r="JK368" s="1"/>
      <c r="JL368" s="1"/>
      <c r="JM368" s="1">
        <v>100</v>
      </c>
      <c r="JN368" t="s">
        <v>3022</v>
      </c>
      <c r="JO368" s="1"/>
      <c r="JP368" s="1"/>
      <c r="JQ368" s="1"/>
      <c r="JR368" s="1"/>
      <c r="JS368" s="1"/>
      <c r="JT368" s="1"/>
      <c r="JU368" s="1"/>
      <c r="JV368" t="s">
        <v>4468</v>
      </c>
      <c r="JW368" s="1">
        <v>2</v>
      </c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>
        <v>-0.30690976977348328</v>
      </c>
      <c r="KP368" s="1">
        <v>-0.24388881027698517</v>
      </c>
      <c r="KQ368" s="1">
        <v>1.0308719873428345</v>
      </c>
      <c r="KR368" s="1">
        <v>-2.231818251311779E-2</v>
      </c>
      <c r="KS368" s="1">
        <v>-0.2725408673286438</v>
      </c>
      <c r="KT368" s="1">
        <v>-1.2489937543869019</v>
      </c>
      <c r="KU368" s="1">
        <v>-0.7349165678024292</v>
      </c>
      <c r="KV368" s="1">
        <v>-1.0248589515686035</v>
      </c>
      <c r="KW368" s="1">
        <v>-0.2034883052110672</v>
      </c>
      <c r="KX368" s="1">
        <v>-0.88970810174942017</v>
      </c>
      <c r="KY368" s="1">
        <v>0.1073259562253952</v>
      </c>
      <c r="KZ368" s="1">
        <v>-1.1580020189285278</v>
      </c>
      <c r="LA368" s="1"/>
      <c r="LB368" s="1">
        <v>0.80663090944290161</v>
      </c>
      <c r="LC368" s="1">
        <v>0.39599153399467468</v>
      </c>
      <c r="LD368" s="1">
        <v>-1.1979068517684937</v>
      </c>
      <c r="LE368" s="1">
        <v>-1.0228631496429443</v>
      </c>
      <c r="LF368" s="1">
        <v>-0.8923603892326355</v>
      </c>
      <c r="LG368" s="1">
        <v>0.23604539036750793</v>
      </c>
      <c r="LH368" s="1">
        <v>-7.1254946291446686E-2</v>
      </c>
      <c r="LI368" s="1">
        <v>-0.67293214797973633</v>
      </c>
      <c r="LJ368" s="1">
        <v>-0.59795618057250977</v>
      </c>
      <c r="LK368" s="1">
        <v>1.5053461790084839</v>
      </c>
      <c r="LL368" s="1">
        <v>1.1624224185943604</v>
      </c>
      <c r="LM368" s="1">
        <v>7.8905045986175537E-2</v>
      </c>
      <c r="LN368" s="1">
        <v>1.4164853096008301</v>
      </c>
      <c r="LO368" s="1"/>
      <c r="LP368" s="1"/>
      <c r="LQ368" s="1"/>
      <c r="LR368" s="1"/>
      <c r="LS368" s="1">
        <v>0.20221099257469177</v>
      </c>
      <c r="LT368" s="1">
        <v>-0.21057358384132385</v>
      </c>
      <c r="LU368" s="1">
        <v>-0.50390082597732544</v>
      </c>
      <c r="LV368" s="1">
        <v>-0.40831312537193298</v>
      </c>
      <c r="LW368" s="1">
        <v>-0.61026936769485474</v>
      </c>
      <c r="LX368" s="1">
        <v>2.2489593029022217</v>
      </c>
      <c r="LY368" s="1">
        <v>1.9253549575805664</v>
      </c>
      <c r="LZ368" s="1">
        <v>1.7313679456710815</v>
      </c>
      <c r="MA368" s="1">
        <v>0.10475920140743256</v>
      </c>
      <c r="MB368" s="1">
        <v>-0.49176022410392761</v>
      </c>
      <c r="MC368" s="1">
        <v>1.6315993070602417</v>
      </c>
      <c r="MD368" s="1">
        <v>-1.1695694923400879</v>
      </c>
      <c r="ME368" s="1">
        <v>0.63693529367446899</v>
      </c>
      <c r="MF368" s="1">
        <v>-1.0849063396453857</v>
      </c>
      <c r="MG368" s="1">
        <v>0.45315966010093689</v>
      </c>
      <c r="MH368" s="1">
        <v>-0.43947219848632813</v>
      </c>
      <c r="MI368" s="1">
        <v>-1.3129695653915405</v>
      </c>
      <c r="MJ368" s="1">
        <v>-0.28510001301765442</v>
      </c>
      <c r="MK368" s="1">
        <v>0.69991320371627808</v>
      </c>
      <c r="ML368" s="1">
        <v>2.044705867767334</v>
      </c>
      <c r="MM368" s="1">
        <v>0.45531213283538818</v>
      </c>
      <c r="MN368" s="1">
        <v>7.8300304710865021E-2</v>
      </c>
      <c r="MO368" s="1">
        <v>-1.0766052007675171</v>
      </c>
      <c r="MP368" s="1">
        <v>-0.29264485836029053</v>
      </c>
      <c r="MQ368" s="1">
        <v>0.44770309329032898</v>
      </c>
      <c r="MR368" s="1">
        <v>-0.46680715680122375</v>
      </c>
      <c r="MS368" s="1">
        <v>1.3853132724761963</v>
      </c>
      <c r="MT368" s="1">
        <v>1.933274507522583</v>
      </c>
      <c r="MU368" s="1">
        <v>-0.82356858253479004</v>
      </c>
      <c r="MV368" s="1">
        <v>-0.20571154356002808</v>
      </c>
      <c r="MW368" s="1"/>
      <c r="MX368" s="1"/>
    </row>
    <row r="369" spans="1:362" x14ac:dyDescent="0.25">
      <c r="A369" t="s">
        <v>368</v>
      </c>
      <c r="B369" s="1">
        <v>0</v>
      </c>
      <c r="C369" s="1">
        <v>88</v>
      </c>
      <c r="D369" s="1">
        <v>39.799999237060547</v>
      </c>
      <c r="E369" s="1">
        <v>98</v>
      </c>
      <c r="F369" s="1">
        <v>117</v>
      </c>
      <c r="G369" s="1">
        <v>72</v>
      </c>
      <c r="H369" s="1">
        <v>20</v>
      </c>
      <c r="I369" s="1">
        <v>93</v>
      </c>
      <c r="J369" s="1">
        <v>87</v>
      </c>
      <c r="K369" s="1">
        <v>15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1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1</v>
      </c>
      <c r="BN369" s="1">
        <v>1</v>
      </c>
      <c r="BO369" s="1">
        <v>0</v>
      </c>
      <c r="BP369" s="1">
        <v>1</v>
      </c>
      <c r="BQ369" s="1">
        <v>0</v>
      </c>
      <c r="BR369" s="1">
        <v>0</v>
      </c>
      <c r="BS369" s="1">
        <v>0</v>
      </c>
      <c r="BT369" s="1">
        <v>1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1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3</v>
      </c>
      <c r="DW369" s="1">
        <v>0</v>
      </c>
      <c r="DX369" s="1">
        <v>0</v>
      </c>
      <c r="DY369" s="1">
        <v>0</v>
      </c>
      <c r="DZ369" s="1">
        <v>3</v>
      </c>
      <c r="EA369" s="1">
        <v>0</v>
      </c>
      <c r="EB369" s="1">
        <v>0</v>
      </c>
      <c r="EC369" s="1">
        <v>0</v>
      </c>
      <c r="ED369" s="1">
        <v>0</v>
      </c>
      <c r="EE369" s="1">
        <v>6</v>
      </c>
      <c r="EF369" s="1">
        <v>1</v>
      </c>
      <c r="EG369" s="1">
        <v>1</v>
      </c>
      <c r="EH369" s="1">
        <v>0</v>
      </c>
      <c r="EI369" s="1">
        <v>0</v>
      </c>
      <c r="EJ369" s="1">
        <v>2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>
        <v>0</v>
      </c>
      <c r="FL369" s="1">
        <v>0</v>
      </c>
      <c r="FM369" s="1">
        <v>102</v>
      </c>
      <c r="FN369" s="1">
        <v>6.0999999046325684</v>
      </c>
      <c r="FO369" s="1">
        <v>161.47000122070313</v>
      </c>
      <c r="FP369" s="1">
        <v>11.5</v>
      </c>
      <c r="FQ369" s="1">
        <v>3.380000114440918</v>
      </c>
      <c r="FR369" s="1">
        <v>32.299999237060547</v>
      </c>
      <c r="FS369" s="1">
        <v>13.300000190734863</v>
      </c>
      <c r="FT369" s="1">
        <v>1.1000000238418579</v>
      </c>
      <c r="FU369" s="1"/>
      <c r="FV369" s="1">
        <v>16.200000762939453</v>
      </c>
      <c r="FW369" s="1">
        <v>24</v>
      </c>
      <c r="FX369" s="1">
        <v>2.5</v>
      </c>
      <c r="FY369" s="1"/>
      <c r="FZ369" s="1">
        <v>2753</v>
      </c>
      <c r="GA369" s="1">
        <v>18.200000762939453</v>
      </c>
      <c r="GB369" s="1">
        <v>8.1999998092651367</v>
      </c>
      <c r="GC369" s="1">
        <v>101</v>
      </c>
      <c r="GD369" s="1">
        <v>4.5</v>
      </c>
      <c r="GE369" s="1">
        <v>83.099998474121094</v>
      </c>
      <c r="GF369" s="1">
        <v>54.799999237060547</v>
      </c>
      <c r="GG369" s="1">
        <v>63.299999237060547</v>
      </c>
      <c r="GH369" s="1">
        <v>93.800003051757813</v>
      </c>
      <c r="GI369" s="1">
        <v>22.700000762939453</v>
      </c>
      <c r="GJ369" s="1">
        <v>31.5</v>
      </c>
      <c r="GK369" s="6">
        <v>7.4759998321533203</v>
      </c>
      <c r="GL369" s="1">
        <v>37</v>
      </c>
      <c r="GM369" s="1">
        <v>23.700000762939453</v>
      </c>
      <c r="GN369" s="1"/>
      <c r="GO369" s="1"/>
      <c r="GP369" s="1"/>
      <c r="GQ369" s="1"/>
      <c r="GR369" s="1">
        <v>0.80000001192092896</v>
      </c>
      <c r="GS369" s="1">
        <v>10.699999809265137</v>
      </c>
      <c r="GT369" s="1">
        <v>0</v>
      </c>
      <c r="GU369" s="1">
        <v>1.2200000286102295</v>
      </c>
      <c r="GV369" s="1">
        <v>0</v>
      </c>
      <c r="GW369" s="1">
        <v>13.199999809265137</v>
      </c>
      <c r="GX369" s="1">
        <v>37.700000762939453</v>
      </c>
      <c r="GY369" s="1">
        <v>35</v>
      </c>
      <c r="GZ369" s="1">
        <v>86.5</v>
      </c>
      <c r="HA369" s="1">
        <v>161</v>
      </c>
      <c r="HB369" s="1">
        <v>4.3600001335144043</v>
      </c>
      <c r="HC369" s="1">
        <v>15.699999809265137</v>
      </c>
      <c r="HD369" s="1">
        <v>22.799999237060547</v>
      </c>
      <c r="HE369" s="1">
        <v>0</v>
      </c>
      <c r="HF369" s="1">
        <v>1</v>
      </c>
      <c r="HG369" s="1">
        <v>0</v>
      </c>
      <c r="HH369" s="1">
        <v>1</v>
      </c>
      <c r="HI369" s="1">
        <v>0</v>
      </c>
      <c r="HJ369" s="1">
        <v>0</v>
      </c>
      <c r="HK369" s="1">
        <v>1</v>
      </c>
      <c r="HL369" s="1">
        <v>0</v>
      </c>
      <c r="HM369" s="1">
        <v>3.7</v>
      </c>
      <c r="HN369" s="1">
        <v>136</v>
      </c>
      <c r="HO369" s="2">
        <v>43018</v>
      </c>
      <c r="HP369" s="1">
        <v>2</v>
      </c>
      <c r="HQ369" s="3">
        <v>2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3">
        <f t="shared" si="5"/>
        <v>0</v>
      </c>
      <c r="HY369" s="1"/>
      <c r="HZ369" s="1"/>
      <c r="IA369" s="1"/>
      <c r="IB369" s="1"/>
      <c r="IC369" t="s">
        <v>1943</v>
      </c>
      <c r="ID369" s="1"/>
      <c r="IE369" s="1">
        <v>0.75</v>
      </c>
      <c r="IF369" s="1">
        <v>0.47000002861022949</v>
      </c>
      <c r="IG369" s="1">
        <v>8.1999998092651367</v>
      </c>
      <c r="IH369" s="1">
        <v>0</v>
      </c>
      <c r="II369" s="1">
        <v>22.700000762939453</v>
      </c>
      <c r="IJ369" s="1">
        <v>0</v>
      </c>
      <c r="IK369" s="1">
        <v>3.5</v>
      </c>
      <c r="IL369" s="1">
        <v>0.20000000298023224</v>
      </c>
      <c r="IM369" s="1">
        <v>101</v>
      </c>
      <c r="IN369" s="1">
        <v>0</v>
      </c>
      <c r="IO369" s="1">
        <v>7.4000000953674316</v>
      </c>
      <c r="IP369" s="1">
        <v>7.5999833643436432E-2</v>
      </c>
      <c r="IQ369" s="1">
        <v>4.3600001335144043</v>
      </c>
      <c r="IR369" s="1">
        <v>0</v>
      </c>
      <c r="IS369" s="1">
        <v>136</v>
      </c>
      <c r="IT369" s="1">
        <v>0</v>
      </c>
      <c r="IU369" s="1">
        <v>1</v>
      </c>
      <c r="IV369" s="1">
        <v>0</v>
      </c>
      <c r="IW369" s="1">
        <v>0</v>
      </c>
      <c r="IX369" s="1">
        <v>0</v>
      </c>
      <c r="IY369" s="1">
        <v>1</v>
      </c>
      <c r="IZ369" s="1">
        <v>2</v>
      </c>
      <c r="JA369" s="1">
        <v>0</v>
      </c>
      <c r="JB369" s="1">
        <v>3</v>
      </c>
      <c r="JC369" s="1">
        <v>0</v>
      </c>
      <c r="JD369" s="1">
        <v>2</v>
      </c>
      <c r="JE369" s="1">
        <v>0</v>
      </c>
      <c r="JF369" s="1">
        <v>2</v>
      </c>
      <c r="JG369" s="1">
        <v>0</v>
      </c>
      <c r="JH369" s="1">
        <v>1</v>
      </c>
      <c r="JI369" s="1">
        <v>0</v>
      </c>
      <c r="JJ369" s="1">
        <v>5</v>
      </c>
      <c r="JK369" s="1"/>
      <c r="JL369" s="1"/>
      <c r="JM369" s="1"/>
      <c r="JN369" t="s">
        <v>3023</v>
      </c>
      <c r="JO369" s="1"/>
      <c r="JP369" s="1"/>
      <c r="JQ369" s="1"/>
      <c r="JR369" s="1"/>
      <c r="JS369" s="1"/>
      <c r="JT369" s="1"/>
      <c r="JU369" s="1"/>
      <c r="JV369" t="s">
        <v>4469</v>
      </c>
      <c r="JW369" s="1">
        <v>2</v>
      </c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>
        <v>-0.83197230100631714</v>
      </c>
      <c r="KP369" s="1">
        <v>-0.22056132555007935</v>
      </c>
      <c r="KQ369" s="1">
        <v>0.58852797746658325</v>
      </c>
      <c r="KR369" s="1">
        <v>-0.66661745309829712</v>
      </c>
      <c r="KS369" s="1">
        <v>5.0724189728498459E-2</v>
      </c>
      <c r="KT369" s="1">
        <v>0.10445769876241684</v>
      </c>
      <c r="KU369" s="1">
        <v>-0.28778639435768127</v>
      </c>
      <c r="KV369" s="1">
        <v>-0.56858861446380615</v>
      </c>
      <c r="KW369" s="1"/>
      <c r="KX369" s="1">
        <v>-0.37229239940643311</v>
      </c>
      <c r="KY369" s="1">
        <v>-0.43983420729637146</v>
      </c>
      <c r="KZ369" s="1">
        <v>-0.50006991624832153</v>
      </c>
      <c r="LA369" s="1"/>
      <c r="LB369" s="1">
        <v>-6.1546061187982559E-3</v>
      </c>
      <c r="LC369" s="1">
        <v>-0.42859509587287903</v>
      </c>
      <c r="LD369" s="1">
        <v>-0.25316828489303589</v>
      </c>
      <c r="LE369" s="1">
        <v>-0.47701770067214966</v>
      </c>
      <c r="LF369" s="1">
        <v>-0.5259242057800293</v>
      </c>
      <c r="LG369" s="1">
        <v>-1.0096253156661987</v>
      </c>
      <c r="LH369" s="1">
        <v>-0.92738890647888184</v>
      </c>
      <c r="LI369" s="1">
        <v>-3.2838542014360428E-2</v>
      </c>
      <c r="LJ369" s="1">
        <v>0.65304845571517944</v>
      </c>
      <c r="LK369" s="1">
        <v>-0.17887246608734131</v>
      </c>
      <c r="LL369" s="1">
        <v>-0.86138623952865601</v>
      </c>
      <c r="LM369" s="1">
        <v>1.0629501342773438</v>
      </c>
      <c r="LN369" s="1">
        <v>-2.8108544647693634E-2</v>
      </c>
      <c r="LO369" s="1"/>
      <c r="LP369" s="1"/>
      <c r="LQ369" s="1"/>
      <c r="LR369" s="1"/>
      <c r="LS369" s="1">
        <v>-0.67048168182373047</v>
      </c>
      <c r="LT369" s="1">
        <v>-0.65894728899002075</v>
      </c>
      <c r="LU369" s="1">
        <v>-0.50390082597732544</v>
      </c>
      <c r="LV369" s="1">
        <v>-0.14610840380191803</v>
      </c>
      <c r="LW369" s="1">
        <v>-0.61026936769485474</v>
      </c>
      <c r="LX369" s="1">
        <v>0.62428361177444458</v>
      </c>
      <c r="LY369" s="1">
        <v>0.39522004127502441</v>
      </c>
      <c r="LZ369" s="1">
        <v>1.1739213466644287</v>
      </c>
      <c r="MA369" s="1">
        <v>-0.17137236893177032</v>
      </c>
      <c r="MB369" s="1">
        <v>-0.47049564123153687</v>
      </c>
      <c r="MC369" s="1">
        <v>0.4044150710105896</v>
      </c>
      <c r="MD369" s="1">
        <v>0.57052338123321533</v>
      </c>
      <c r="ME369" s="1">
        <v>1.8034945726394653</v>
      </c>
      <c r="MF369" s="1">
        <v>-1.0849063396453857</v>
      </c>
      <c r="MG369" s="1">
        <v>0.45315966010093689</v>
      </c>
      <c r="MH369" s="1">
        <v>-0.1720258891582489</v>
      </c>
      <c r="MI369" s="1">
        <v>-0.20912057161331177</v>
      </c>
      <c r="MJ369" s="1">
        <v>-0.28510001301765442</v>
      </c>
      <c r="MK369" s="1">
        <v>0.19414243102073669</v>
      </c>
      <c r="ML369" s="1">
        <v>-0.61034476757049561</v>
      </c>
      <c r="MM369" s="1">
        <v>0.45531213283538818</v>
      </c>
      <c r="MN369" s="1">
        <v>-0.52528619766235352</v>
      </c>
      <c r="MO369" s="1">
        <v>-0.46626883745193481</v>
      </c>
      <c r="MP369" s="1">
        <v>-0.29264485836029053</v>
      </c>
      <c r="MQ369" s="1">
        <v>0.44770309329032898</v>
      </c>
      <c r="MR369" s="1">
        <v>1.5310492515563965</v>
      </c>
      <c r="MS369" s="1">
        <v>0.47327786684036255</v>
      </c>
      <c r="MT369" s="1">
        <v>-0.2624187171459198</v>
      </c>
      <c r="MU369" s="1">
        <v>0.35236376523971558</v>
      </c>
      <c r="MV369" s="1">
        <v>-0.20571154356002808</v>
      </c>
      <c r="MW369" s="1"/>
      <c r="MX369" s="1"/>
    </row>
    <row r="370" spans="1:362" x14ac:dyDescent="0.25">
      <c r="A370" t="s">
        <v>369</v>
      </c>
      <c r="B370" s="1">
        <v>0</v>
      </c>
      <c r="C370" s="1">
        <v>42</v>
      </c>
      <c r="D370" s="1">
        <v>36.599998474121094</v>
      </c>
      <c r="E370" s="1">
        <v>66</v>
      </c>
      <c r="F370" s="1">
        <v>83</v>
      </c>
      <c r="G370" s="1">
        <v>58</v>
      </c>
      <c r="H370" s="1">
        <v>18</v>
      </c>
      <c r="I370" s="1">
        <v>95</v>
      </c>
      <c r="J370" s="1">
        <v>66.333335876464844</v>
      </c>
      <c r="K370" s="1">
        <v>15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1</v>
      </c>
      <c r="U370" s="1">
        <v>1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1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1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1</v>
      </c>
      <c r="BU370" s="1">
        <v>0</v>
      </c>
      <c r="BV370" s="1">
        <v>0</v>
      </c>
      <c r="BW370" s="1">
        <v>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1</v>
      </c>
      <c r="DG370" s="1">
        <v>0</v>
      </c>
      <c r="DH370" s="1">
        <v>1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1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3</v>
      </c>
      <c r="EA370" s="1">
        <v>0</v>
      </c>
      <c r="EB370" s="1">
        <v>3</v>
      </c>
      <c r="EC370" s="1">
        <v>0</v>
      </c>
      <c r="ED370" s="1">
        <v>0</v>
      </c>
      <c r="EE370" s="1">
        <v>6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1</v>
      </c>
      <c r="ER370" s="1">
        <v>0</v>
      </c>
      <c r="ES370" s="1">
        <v>0</v>
      </c>
      <c r="ET370" s="1">
        <v>0</v>
      </c>
      <c r="EU370" s="1">
        <v>0</v>
      </c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>
        <v>0</v>
      </c>
      <c r="FL370" s="1">
        <v>0</v>
      </c>
      <c r="FM370" s="1">
        <v>95</v>
      </c>
      <c r="FN370" s="1">
        <v>0.12999999523162842</v>
      </c>
      <c r="FO370" s="1">
        <v>180.30000305175781</v>
      </c>
      <c r="FP370" s="1">
        <v>6.8000001907348633</v>
      </c>
      <c r="FQ370" s="1">
        <v>3.690000057220459</v>
      </c>
      <c r="FR370" s="1">
        <v>37.299999237060547</v>
      </c>
      <c r="FS370" s="1">
        <v>15.600000381469727</v>
      </c>
      <c r="FT370" s="1">
        <v>1.2999999523162842</v>
      </c>
      <c r="FU370" s="1">
        <v>1</v>
      </c>
      <c r="FV370" s="1">
        <v>9</v>
      </c>
      <c r="FW370" s="1">
        <v>21</v>
      </c>
      <c r="FX370" s="1">
        <v>3.0999999046325684</v>
      </c>
      <c r="FY370" s="1"/>
      <c r="FZ370" s="1">
        <v>467</v>
      </c>
      <c r="GA370" s="1">
        <v>12.149999618530273</v>
      </c>
      <c r="GB370" s="1">
        <v>8.3000001907348633</v>
      </c>
      <c r="GC370" s="1">
        <v>105</v>
      </c>
      <c r="GD370" s="1">
        <v>5.1999998092651367</v>
      </c>
      <c r="GE370" s="1">
        <v>132</v>
      </c>
      <c r="GF370" s="1">
        <v>86.199996948242188</v>
      </c>
      <c r="GG370" s="1">
        <v>56.700000762939453</v>
      </c>
      <c r="GH370" s="1">
        <v>91.099998474121094</v>
      </c>
      <c r="GI370" s="1">
        <v>20.299999237060547</v>
      </c>
      <c r="GJ370" s="1">
        <v>30.100000381469727</v>
      </c>
      <c r="GK370" s="6">
        <v>7.4470000267028809</v>
      </c>
      <c r="GL370" s="1">
        <v>37</v>
      </c>
      <c r="GM370" s="1">
        <v>21.200000762939453</v>
      </c>
      <c r="GN370" s="1"/>
      <c r="GO370" s="1"/>
      <c r="GP370" s="1"/>
      <c r="GQ370" s="1"/>
      <c r="GR370" s="1">
        <v>3.7000000476837158</v>
      </c>
      <c r="GS370" s="1">
        <v>5</v>
      </c>
      <c r="GT370" s="1">
        <v>0</v>
      </c>
      <c r="GU370" s="1">
        <v>0.98000001907348633</v>
      </c>
      <c r="GV370" s="1">
        <v>0.5</v>
      </c>
      <c r="GW370" s="1">
        <v>13.199999809265137</v>
      </c>
      <c r="GX370" s="1">
        <v>37.900001525878906</v>
      </c>
      <c r="GY370" s="1">
        <v>34.799999237060547</v>
      </c>
      <c r="GZ370" s="1">
        <v>87.5</v>
      </c>
      <c r="HA370" s="1">
        <v>273</v>
      </c>
      <c r="HB370" s="1">
        <v>4.3299999237060547</v>
      </c>
      <c r="HC370" s="1">
        <v>12.399999618530273</v>
      </c>
      <c r="HD370" s="1">
        <v>15</v>
      </c>
      <c r="HE370" s="1">
        <v>1</v>
      </c>
      <c r="HF370" s="1">
        <v>0</v>
      </c>
      <c r="HG370" s="1">
        <v>0</v>
      </c>
      <c r="HH370" s="1">
        <v>0</v>
      </c>
      <c r="HI370" s="1">
        <v>0</v>
      </c>
      <c r="HJ370" s="1">
        <v>1</v>
      </c>
      <c r="HK370" s="1">
        <v>1</v>
      </c>
      <c r="HL370" s="1">
        <v>0</v>
      </c>
      <c r="HM370" s="1">
        <v>3.5</v>
      </c>
      <c r="HN370" s="1">
        <v>134</v>
      </c>
      <c r="HO370" s="2">
        <v>43015</v>
      </c>
      <c r="HP370" s="1">
        <v>6</v>
      </c>
      <c r="HQ370" s="3">
        <v>4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1</v>
      </c>
      <c r="HX370" s="3">
        <f t="shared" si="5"/>
        <v>0</v>
      </c>
      <c r="HY370" s="1"/>
      <c r="HZ370" s="1"/>
      <c r="IA370" s="1"/>
      <c r="IB370" s="1"/>
      <c r="IC370" t="s">
        <v>1943</v>
      </c>
      <c r="ID370" s="1"/>
      <c r="IE370" s="1">
        <v>0.75</v>
      </c>
      <c r="IF370" s="1">
        <v>0.23000001907348633</v>
      </c>
      <c r="IG370" s="1">
        <v>8.3000001907348633</v>
      </c>
      <c r="IH370" s="1">
        <v>0</v>
      </c>
      <c r="II370" s="1">
        <v>20.299999237060547</v>
      </c>
      <c r="IJ370" s="1">
        <v>0</v>
      </c>
      <c r="IK370" s="1">
        <v>3.5</v>
      </c>
      <c r="IL370" s="1">
        <v>0</v>
      </c>
      <c r="IM370" s="1">
        <v>105</v>
      </c>
      <c r="IN370" s="1">
        <v>0</v>
      </c>
      <c r="IO370" s="1">
        <v>7.4000000953674316</v>
      </c>
      <c r="IP370" s="1">
        <v>4.7000028192996979E-2</v>
      </c>
      <c r="IQ370" s="1">
        <v>4.3299999237060547</v>
      </c>
      <c r="IR370" s="1">
        <v>0</v>
      </c>
      <c r="IS370" s="1">
        <v>134</v>
      </c>
      <c r="IT370" s="1">
        <v>0</v>
      </c>
      <c r="IU370" s="1">
        <v>0</v>
      </c>
      <c r="IV370" s="1">
        <v>0</v>
      </c>
      <c r="IW370" s="1">
        <v>1</v>
      </c>
      <c r="IX370" s="1">
        <v>0</v>
      </c>
      <c r="IY370" s="1">
        <v>1</v>
      </c>
      <c r="IZ370" s="1">
        <v>0</v>
      </c>
      <c r="JA370" s="1">
        <v>0</v>
      </c>
      <c r="JB370" s="1">
        <v>2</v>
      </c>
      <c r="JC370" s="1">
        <v>0</v>
      </c>
      <c r="JD370" s="1">
        <v>1</v>
      </c>
      <c r="JE370" s="1">
        <v>0</v>
      </c>
      <c r="JF370" s="1">
        <v>0</v>
      </c>
      <c r="JG370" s="1">
        <v>3</v>
      </c>
      <c r="JH370" s="1">
        <v>0</v>
      </c>
      <c r="JI370" s="1">
        <v>0</v>
      </c>
      <c r="JJ370" s="1">
        <v>4</v>
      </c>
      <c r="JK370" s="1"/>
      <c r="JL370" s="1"/>
      <c r="JM370" s="1"/>
      <c r="JN370" t="s">
        <v>3024</v>
      </c>
      <c r="JO370" s="1"/>
      <c r="JP370" s="1"/>
      <c r="JQ370" s="1"/>
      <c r="JR370" s="1"/>
      <c r="JS370" s="1"/>
      <c r="JT370" s="1"/>
      <c r="JU370" s="1"/>
      <c r="JV370" t="s">
        <v>4470</v>
      </c>
      <c r="JW370" s="1">
        <v>4</v>
      </c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>
        <v>-0.92621427774429321</v>
      </c>
      <c r="KP370" s="1">
        <v>-0.39249345660209656</v>
      </c>
      <c r="KQ370" s="1">
        <v>0.80470597743988037</v>
      </c>
      <c r="KR370" s="1">
        <v>-1.0228769779205322</v>
      </c>
      <c r="KS370" s="1">
        <v>0.60745817422866821</v>
      </c>
      <c r="KT370" s="1">
        <v>1.1618417501449585</v>
      </c>
      <c r="KU370" s="1">
        <v>0.6471218466758728</v>
      </c>
      <c r="KV370" s="1">
        <v>0.34395149350166321</v>
      </c>
      <c r="KW370" s="1">
        <v>-5.809469148516655E-3</v>
      </c>
      <c r="KX370" s="1">
        <v>-0.78622496128082275</v>
      </c>
      <c r="KY370" s="1">
        <v>-0.49643698334693909</v>
      </c>
      <c r="KZ370" s="1">
        <v>6.3871771097183228E-2</v>
      </c>
      <c r="LA370" s="1"/>
      <c r="LB370" s="1">
        <v>-0.77266764640808105</v>
      </c>
      <c r="LC370" s="1">
        <v>-0.79514545202255249</v>
      </c>
      <c r="LD370" s="1">
        <v>-9.571123868227005E-2</v>
      </c>
      <c r="LE370" s="1">
        <v>0.25077620148658752</v>
      </c>
      <c r="LF370" s="1">
        <v>-0.20529264211654663</v>
      </c>
      <c r="LG370" s="1">
        <v>0.8418426513671875</v>
      </c>
      <c r="LH370" s="1">
        <v>0.24652406573295593</v>
      </c>
      <c r="LI370" s="1">
        <v>-0.2052718847990036</v>
      </c>
      <c r="LJ370" s="1">
        <v>0.48665842413902283</v>
      </c>
      <c r="LK370" s="1">
        <v>-0.80073821544647217</v>
      </c>
      <c r="LL370" s="1">
        <v>-1.0465713739395142</v>
      </c>
      <c r="LM370" s="1">
        <v>0.60997802019119263</v>
      </c>
      <c r="LN370" s="1">
        <v>-0.55151212215423584</v>
      </c>
      <c r="LO370" s="1"/>
      <c r="LP370" s="1"/>
      <c r="LQ370" s="1"/>
      <c r="LR370" s="1"/>
      <c r="LS370" s="1">
        <v>-4.4793453998863697E-3</v>
      </c>
      <c r="LT370" s="1">
        <v>-0.97062170505523682</v>
      </c>
      <c r="LU370" s="1">
        <v>-0.50390082597732544</v>
      </c>
      <c r="LV370" s="1">
        <v>-0.32091155648231506</v>
      </c>
      <c r="LW370" s="1">
        <v>-0.23843789100646973</v>
      </c>
      <c r="LX370" s="1">
        <v>0.62428361177444458</v>
      </c>
      <c r="LY370" s="1">
        <v>0.42884951829910278</v>
      </c>
      <c r="LZ370" s="1">
        <v>1.0146504640579224</v>
      </c>
      <c r="MA370" s="1">
        <v>-3.3306587487459183E-2</v>
      </c>
      <c r="MB370" s="1">
        <v>0.72032177448272705</v>
      </c>
      <c r="MC370" s="1">
        <v>0.3648281991481781</v>
      </c>
      <c r="MD370" s="1">
        <v>-1.118390679359436</v>
      </c>
      <c r="ME370" s="1">
        <v>0.50361418724060059</v>
      </c>
      <c r="MF370" s="1">
        <v>-0.72595149278640747</v>
      </c>
      <c r="MG370" s="1">
        <v>0.45315966010093689</v>
      </c>
      <c r="MH370" s="1">
        <v>-0.35032343864440918</v>
      </c>
      <c r="MI370" s="1">
        <v>-2.5145018473267555E-2</v>
      </c>
      <c r="MJ370" s="1">
        <v>-0.28510001301765442</v>
      </c>
      <c r="MK370" s="1">
        <v>-0.7395893931388855</v>
      </c>
      <c r="ML370" s="1">
        <v>-0.61034476757049561</v>
      </c>
      <c r="MM370" s="1">
        <v>0.45531213283538818</v>
      </c>
      <c r="MN370" s="1">
        <v>-0.9276772141456604</v>
      </c>
      <c r="MO370" s="1">
        <v>0.34751302003860474</v>
      </c>
      <c r="MP370" s="1">
        <v>-0.29264485836029053</v>
      </c>
      <c r="MQ370" s="1">
        <v>0.44770309329032898</v>
      </c>
      <c r="MR370" s="1">
        <v>0.61140322685241699</v>
      </c>
      <c r="MS370" s="1">
        <v>0.43052589893341064</v>
      </c>
      <c r="MT370" s="1">
        <v>-0.2624187171459198</v>
      </c>
      <c r="MU370" s="1">
        <v>-0.11800918728113174</v>
      </c>
      <c r="MV370" s="1">
        <v>-0.20571154356002808</v>
      </c>
      <c r="MW370" s="1"/>
      <c r="MX370" s="1"/>
    </row>
    <row r="371" spans="1:362" x14ac:dyDescent="0.25">
      <c r="A371" t="s">
        <v>370</v>
      </c>
      <c r="B371" s="1">
        <v>0</v>
      </c>
      <c r="C371" s="1">
        <v>63</v>
      </c>
      <c r="D371" s="1">
        <v>37.200000762939453</v>
      </c>
      <c r="E371" s="1">
        <v>85</v>
      </c>
      <c r="F371" s="1">
        <v>154</v>
      </c>
      <c r="G371" s="1">
        <v>102</v>
      </c>
      <c r="H371" s="1">
        <v>20</v>
      </c>
      <c r="I371" s="1">
        <v>96</v>
      </c>
      <c r="J371" s="1">
        <v>119.33334350585938</v>
      </c>
      <c r="K371" s="1">
        <v>15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1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1</v>
      </c>
      <c r="BN371" s="1">
        <v>1</v>
      </c>
      <c r="BO371" s="1">
        <v>0</v>
      </c>
      <c r="BP371" s="1">
        <v>1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1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3</v>
      </c>
      <c r="EA371" s="1">
        <v>0</v>
      </c>
      <c r="EB371" s="1">
        <v>0</v>
      </c>
      <c r="EC371" s="1">
        <v>0</v>
      </c>
      <c r="ED371" s="1">
        <v>0</v>
      </c>
      <c r="EE371" s="1">
        <v>3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>
        <v>0</v>
      </c>
      <c r="FL371" s="1">
        <v>0</v>
      </c>
      <c r="FM371" s="1">
        <v>117</v>
      </c>
      <c r="FN371" s="1">
        <v>2.5499999523162842</v>
      </c>
      <c r="FO371" s="1">
        <v>111.19999694824219</v>
      </c>
      <c r="FP371" s="1">
        <v>8</v>
      </c>
      <c r="FQ371" s="1"/>
      <c r="FR371" s="1">
        <v>28.799999237060547</v>
      </c>
      <c r="FS371" s="1">
        <v>12.5</v>
      </c>
      <c r="FT371" s="1">
        <v>1.1000000238418579</v>
      </c>
      <c r="FU371" s="1"/>
      <c r="FV371" s="1">
        <v>15</v>
      </c>
      <c r="FW371" s="1"/>
      <c r="FX371" s="1"/>
      <c r="FY371" s="1"/>
      <c r="FZ371" s="1">
        <v>619</v>
      </c>
      <c r="GA371" s="1"/>
      <c r="GB371" s="1"/>
      <c r="GC371" s="1"/>
      <c r="GD371" s="1"/>
      <c r="GE371" s="1">
        <v>109</v>
      </c>
      <c r="GF371" s="1">
        <v>105</v>
      </c>
      <c r="GG371" s="1">
        <v>24</v>
      </c>
      <c r="GH371" s="1">
        <v>42.599998474121094</v>
      </c>
      <c r="GI371" s="1">
        <v>25</v>
      </c>
      <c r="GJ371" s="1">
        <v>41.400001525878906</v>
      </c>
      <c r="GK371" s="6">
        <v>7.3990001678466797</v>
      </c>
      <c r="GL371" s="1">
        <v>37</v>
      </c>
      <c r="GM371" s="1">
        <v>26.299999237060547</v>
      </c>
      <c r="GN371" s="1"/>
      <c r="GO371" s="1"/>
      <c r="GP371" s="1"/>
      <c r="GQ371" s="1"/>
      <c r="GR371" s="1">
        <v>0.20000000298023224</v>
      </c>
      <c r="GS371" s="1">
        <v>5</v>
      </c>
      <c r="GT371" s="1">
        <v>0</v>
      </c>
      <c r="GU371" s="1">
        <v>0.80000001192092896</v>
      </c>
      <c r="GV371" s="1">
        <v>0</v>
      </c>
      <c r="GW371" s="1">
        <v>13.600000381469727</v>
      </c>
      <c r="GX371" s="1">
        <v>40.5</v>
      </c>
      <c r="GY371" s="1">
        <v>33.599998474121094</v>
      </c>
      <c r="GZ371" s="1">
        <v>96.699996948242188</v>
      </c>
      <c r="HA371" s="1">
        <v>197</v>
      </c>
      <c r="HB371" s="1">
        <v>4.190000057220459</v>
      </c>
      <c r="HC371" s="1">
        <v>12.600000381469727</v>
      </c>
      <c r="HD371" s="1">
        <v>11.5</v>
      </c>
      <c r="HE371" s="1">
        <v>0</v>
      </c>
      <c r="HF371" s="1">
        <v>1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1</v>
      </c>
      <c r="HM371" s="1">
        <v>3.6</v>
      </c>
      <c r="HN371" s="1">
        <v>138</v>
      </c>
      <c r="HO371" s="2">
        <v>43022</v>
      </c>
      <c r="HP371" s="1">
        <v>2</v>
      </c>
      <c r="HQ371" s="3">
        <v>2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3">
        <f t="shared" si="5"/>
        <v>0</v>
      </c>
      <c r="HY371" s="1"/>
      <c r="HZ371" s="1"/>
      <c r="IA371" s="1"/>
      <c r="IB371" s="1"/>
      <c r="IC371" t="s">
        <v>1944</v>
      </c>
      <c r="ID371" s="1"/>
      <c r="IE371" s="1">
        <v>0.75</v>
      </c>
      <c r="IF371" s="1">
        <v>5.0000011920928955E-2</v>
      </c>
      <c r="IG371" s="1"/>
      <c r="IH371" s="1"/>
      <c r="II371" s="1">
        <v>24</v>
      </c>
      <c r="IJ371" s="1">
        <v>1</v>
      </c>
      <c r="IK371" s="1">
        <v>3.5</v>
      </c>
      <c r="IL371" s="1">
        <v>0.10000000149011612</v>
      </c>
      <c r="IM371" s="1"/>
      <c r="IN371" s="1"/>
      <c r="IO371" s="1">
        <v>7.3990001678466797</v>
      </c>
      <c r="IP371" s="1">
        <v>0</v>
      </c>
      <c r="IQ371" s="1">
        <v>4.190000057220459</v>
      </c>
      <c r="IR371" s="1">
        <v>0</v>
      </c>
      <c r="IS371" s="1">
        <v>138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1</v>
      </c>
      <c r="IZ371" s="1">
        <v>0</v>
      </c>
      <c r="JA371" s="1">
        <v>0</v>
      </c>
      <c r="JB371" s="1">
        <v>1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/>
      <c r="JL371" s="1"/>
      <c r="JM371" s="1"/>
      <c r="JN371" t="s">
        <v>3025</v>
      </c>
      <c r="JO371" s="1"/>
      <c r="JP371" s="1"/>
      <c r="JQ371" s="1"/>
      <c r="JR371" s="1"/>
      <c r="JS371" s="1"/>
      <c r="JT371" s="1"/>
      <c r="JU371" s="1"/>
      <c r="JV371" t="s">
        <v>4471</v>
      </c>
      <c r="JW371" s="1">
        <v>2</v>
      </c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>
        <v>-0.63002514839172363</v>
      </c>
      <c r="KP371" s="1">
        <v>-0.32279902696609497</v>
      </c>
      <c r="KQ371" s="1">
        <v>1.1402850039303303E-2</v>
      </c>
      <c r="KR371" s="1">
        <v>-0.93191713094711304</v>
      </c>
      <c r="KS371" s="1"/>
      <c r="KT371" s="1">
        <v>-0.63571107387542725</v>
      </c>
      <c r="KU371" s="1">
        <v>-0.61297190189361572</v>
      </c>
      <c r="KV371" s="1">
        <v>-0.56858861446380615</v>
      </c>
      <c r="KW371" s="1"/>
      <c r="KX371" s="1">
        <v>-0.44128119945526123</v>
      </c>
      <c r="KY371" s="1"/>
      <c r="KZ371" s="1"/>
      <c r="LA371" s="1"/>
      <c r="LB371" s="1">
        <v>-0.72170090675354004</v>
      </c>
      <c r="LC371" s="1"/>
      <c r="LD371" s="1"/>
      <c r="LE371" s="1"/>
      <c r="LF371" s="1"/>
      <c r="LG371" s="1">
        <v>-2.8990909457206726E-2</v>
      </c>
      <c r="LH371" s="1">
        <v>0.94937658309936523</v>
      </c>
      <c r="LI371" s="1">
        <v>-1.0596009492874146</v>
      </c>
      <c r="LJ371" s="1">
        <v>-2.5021944046020508</v>
      </c>
      <c r="LK371" s="1">
        <v>0.41708165407180786</v>
      </c>
      <c r="LL371" s="1">
        <v>0.44813725352287292</v>
      </c>
      <c r="LM371" s="1">
        <v>-0.13977164030075073</v>
      </c>
      <c r="LN371" s="1">
        <v>0.51623088121414185</v>
      </c>
      <c r="LO371" s="1"/>
      <c r="LP371" s="1"/>
      <c r="LQ371" s="1"/>
      <c r="LR371" s="1"/>
      <c r="LS371" s="1">
        <v>-0.80827522277832031</v>
      </c>
      <c r="LT371" s="1">
        <v>-0.97062170505523682</v>
      </c>
      <c r="LU371" s="1">
        <v>-0.50390082597732544</v>
      </c>
      <c r="LV371" s="1">
        <v>-0.45201393961906433</v>
      </c>
      <c r="LW371" s="1">
        <v>-0.61026936769485474</v>
      </c>
      <c r="LX371" s="1">
        <v>0.80996108055114746</v>
      </c>
      <c r="LY371" s="1">
        <v>0.86603069305419922</v>
      </c>
      <c r="LZ371" s="1">
        <v>5.9028305113315582E-2</v>
      </c>
      <c r="MA371" s="1">
        <v>1.2368981838226318</v>
      </c>
      <c r="MB371" s="1">
        <v>-8.7732903659343719E-2</v>
      </c>
      <c r="MC371" s="1">
        <v>0.18009094893932343</v>
      </c>
      <c r="MD371" s="1">
        <v>-1.0160318613052368</v>
      </c>
      <c r="ME371" s="1">
        <v>-7.9665519297122955E-2</v>
      </c>
      <c r="MF371" s="1">
        <v>-1.0849063396453857</v>
      </c>
      <c r="MG371" s="1">
        <v>0.45315966010093689</v>
      </c>
      <c r="MH371" s="1">
        <v>-0.4840465784072876</v>
      </c>
      <c r="MI371" s="1"/>
      <c r="MJ371" s="1"/>
      <c r="MK371" s="1">
        <v>0.69991320371627808</v>
      </c>
      <c r="ML371" s="1">
        <v>-9.9758170545101166E-2</v>
      </c>
      <c r="MM371" s="1">
        <v>0.45531213283538818</v>
      </c>
      <c r="MN371" s="1">
        <v>-0.72648173570632935</v>
      </c>
      <c r="MO371" s="1"/>
      <c r="MP371" s="1"/>
      <c r="MQ371" s="1">
        <v>0.42514529824256897</v>
      </c>
      <c r="MR371" s="1">
        <v>-0.87906843423843384</v>
      </c>
      <c r="MS371" s="1">
        <v>0.2310183048248291</v>
      </c>
      <c r="MT371" s="1">
        <v>-0.2624187171459198</v>
      </c>
      <c r="MU371" s="1">
        <v>0.82273668050765991</v>
      </c>
      <c r="MV371" s="1">
        <v>-0.20571154356002808</v>
      </c>
      <c r="MW371" s="1"/>
      <c r="MX371" s="1"/>
    </row>
    <row r="372" spans="1:362" x14ac:dyDescent="0.25">
      <c r="A372" t="s">
        <v>371</v>
      </c>
      <c r="B372" s="1">
        <v>0</v>
      </c>
      <c r="C372" s="1">
        <v>42</v>
      </c>
      <c r="D372" s="1">
        <v>38.799999237060547</v>
      </c>
      <c r="E372" s="1">
        <v>128</v>
      </c>
      <c r="F372" s="1">
        <v>109</v>
      </c>
      <c r="G372" s="1">
        <v>74</v>
      </c>
      <c r="H372" s="1">
        <v>18</v>
      </c>
      <c r="I372" s="1">
        <v>97</v>
      </c>
      <c r="J372" s="1">
        <v>85.666664123535156</v>
      </c>
      <c r="K372" s="1">
        <v>15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1</v>
      </c>
      <c r="BJ372" s="1">
        <v>0</v>
      </c>
      <c r="BK372" s="1">
        <v>0</v>
      </c>
      <c r="BL372" s="1">
        <v>0</v>
      </c>
      <c r="BM372" s="1">
        <v>0</v>
      </c>
      <c r="BN372" s="1">
        <v>1</v>
      </c>
      <c r="BO372" s="1">
        <v>0</v>
      </c>
      <c r="BP372" s="1">
        <v>1</v>
      </c>
      <c r="BQ372" s="1">
        <v>1</v>
      </c>
      <c r="BR372" s="1">
        <v>0</v>
      </c>
      <c r="BS372" s="1">
        <v>0</v>
      </c>
      <c r="BT372" s="1">
        <v>1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1</v>
      </c>
      <c r="CI372" s="1">
        <v>0</v>
      </c>
      <c r="CJ372" s="1">
        <v>1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1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3</v>
      </c>
      <c r="EA372" s="1">
        <v>0</v>
      </c>
      <c r="EB372" s="1">
        <v>0</v>
      </c>
      <c r="EC372" s="1">
        <v>0</v>
      </c>
      <c r="ED372" s="1">
        <v>0</v>
      </c>
      <c r="EE372" s="1">
        <v>3</v>
      </c>
      <c r="EF372" s="1">
        <v>1</v>
      </c>
      <c r="EG372" s="1">
        <v>1</v>
      </c>
      <c r="EH372" s="1">
        <v>0</v>
      </c>
      <c r="EI372" s="1">
        <v>0</v>
      </c>
      <c r="EJ372" s="1">
        <v>2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>
        <v>0</v>
      </c>
      <c r="FL372" s="1">
        <v>0</v>
      </c>
      <c r="FM372" s="1">
        <v>106</v>
      </c>
      <c r="FN372" s="1"/>
      <c r="FO372" s="1">
        <v>111.7</v>
      </c>
      <c r="FP372" s="1"/>
      <c r="FQ372" s="1"/>
      <c r="FR372" s="1"/>
      <c r="FS372" s="1"/>
      <c r="FT372" s="1"/>
      <c r="FU372" s="1"/>
      <c r="FV372" s="1">
        <v>4.9000000000000004</v>
      </c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6"/>
      <c r="GL372" s="1"/>
      <c r="GM372" s="1"/>
      <c r="GN372" s="1"/>
      <c r="GO372" s="1"/>
      <c r="GP372" s="1"/>
      <c r="GQ372" s="1"/>
      <c r="GR372" s="1"/>
      <c r="GS372" s="1"/>
      <c r="GT372" s="1">
        <v>1</v>
      </c>
      <c r="GU372" s="1">
        <v>0.70999997854232788</v>
      </c>
      <c r="GV372" s="1">
        <v>0</v>
      </c>
      <c r="GW372" s="1">
        <v>13.199999809265137</v>
      </c>
      <c r="GX372" s="1">
        <v>38</v>
      </c>
      <c r="GY372" s="1">
        <v>34.700000762939453</v>
      </c>
      <c r="GZ372" s="1">
        <v>88.199996948242188</v>
      </c>
      <c r="HA372" s="1">
        <v>239</v>
      </c>
      <c r="HB372" s="1">
        <v>4.309999942779541</v>
      </c>
      <c r="HC372" s="1">
        <v>13.100000381469727</v>
      </c>
      <c r="HD372" s="1">
        <v>23.200000762939453</v>
      </c>
      <c r="HE372" s="1">
        <v>0</v>
      </c>
      <c r="HF372" s="1">
        <v>1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1</v>
      </c>
      <c r="HM372" s="1">
        <v>3.1</v>
      </c>
      <c r="HN372" s="1">
        <v>134</v>
      </c>
      <c r="HO372" s="2">
        <v>43019</v>
      </c>
      <c r="HP372" s="1">
        <v>6</v>
      </c>
      <c r="HQ372" s="3">
        <v>4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3">
        <f t="shared" si="5"/>
        <v>0</v>
      </c>
      <c r="HY372" s="1"/>
      <c r="HZ372" s="1"/>
      <c r="IA372" s="1"/>
      <c r="IB372" s="1"/>
      <c r="IC372" t="s">
        <v>1945</v>
      </c>
      <c r="ID372" s="1"/>
      <c r="IE372" s="1">
        <v>0.70999997854232788</v>
      </c>
      <c r="IF372" s="1">
        <v>0</v>
      </c>
      <c r="IG372" s="1"/>
      <c r="IH372" s="1"/>
      <c r="II372" s="1"/>
      <c r="IJ372" s="1"/>
      <c r="IK372" s="1">
        <v>3.0999999046325684</v>
      </c>
      <c r="IL372" s="1">
        <v>0</v>
      </c>
      <c r="IM372" s="1"/>
      <c r="IN372" s="1"/>
      <c r="IO372" s="1"/>
      <c r="IP372" s="1"/>
      <c r="IQ372" s="1">
        <v>4.309999942779541</v>
      </c>
      <c r="IR372" s="1">
        <v>0</v>
      </c>
      <c r="IS372" s="1">
        <v>134</v>
      </c>
      <c r="IT372" s="1">
        <v>0</v>
      </c>
      <c r="IU372" s="1">
        <v>0</v>
      </c>
      <c r="IV372" s="1">
        <v>0</v>
      </c>
      <c r="IW372" s="1">
        <v>0</v>
      </c>
      <c r="IX372" s="1">
        <v>2</v>
      </c>
      <c r="IY372" s="1">
        <v>1</v>
      </c>
      <c r="IZ372" s="1">
        <v>2</v>
      </c>
      <c r="JA372" s="1">
        <v>0</v>
      </c>
      <c r="JB372" s="1">
        <v>5</v>
      </c>
      <c r="JC372" s="1">
        <v>0</v>
      </c>
      <c r="JD372" s="1">
        <v>0</v>
      </c>
      <c r="JE372" s="1">
        <v>0</v>
      </c>
      <c r="JF372" s="1">
        <v>1</v>
      </c>
      <c r="JG372" s="1">
        <v>1</v>
      </c>
      <c r="JH372" s="1">
        <v>2</v>
      </c>
      <c r="JI372" s="1">
        <v>0</v>
      </c>
      <c r="JJ372" s="1">
        <v>4</v>
      </c>
      <c r="JK372" s="1"/>
      <c r="JL372" s="1"/>
      <c r="JM372" s="1"/>
      <c r="JN372" t="s">
        <v>3026</v>
      </c>
      <c r="JO372" s="1"/>
      <c r="JP372" s="1"/>
      <c r="JQ372" s="1"/>
      <c r="JR372" s="1"/>
      <c r="JS372" s="1"/>
      <c r="JT372" s="1"/>
      <c r="JU372" s="1"/>
      <c r="JV372" t="s">
        <v>4472</v>
      </c>
      <c r="JW372" s="1">
        <v>4</v>
      </c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>
        <v>-0.77811968326568604</v>
      </c>
      <c r="KP372" s="1"/>
      <c r="KQ372" s="1">
        <v>1.7143139615654945E-2</v>
      </c>
      <c r="KR372" s="1"/>
      <c r="KS372" s="1"/>
      <c r="KT372" s="1"/>
      <c r="KU372" s="1"/>
      <c r="KV372" s="1"/>
      <c r="KW372" s="1"/>
      <c r="KX372" s="1">
        <v>-1.0219365358352661</v>
      </c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>
        <v>-0.27825984358787537</v>
      </c>
      <c r="LV372" s="1">
        <v>-0.51756513118743896</v>
      </c>
      <c r="LW372" s="1">
        <v>-0.61026936769485474</v>
      </c>
      <c r="LX372" s="1">
        <v>0.62428361177444458</v>
      </c>
      <c r="LY372" s="1">
        <v>0.4456639289855957</v>
      </c>
      <c r="LZ372" s="1">
        <v>0.93501657247543335</v>
      </c>
      <c r="MA372" s="1">
        <v>6.333903968334198E-2</v>
      </c>
      <c r="MB372" s="1">
        <v>0.35882362723350525</v>
      </c>
      <c r="MC372" s="1">
        <v>0.33843716979026794</v>
      </c>
      <c r="MD372" s="1">
        <v>-0.76013576984405518</v>
      </c>
      <c r="ME372" s="1">
        <v>1.8701553344726563</v>
      </c>
      <c r="MF372" s="1">
        <v>-1.0849063396453857</v>
      </c>
      <c r="MG372" s="1">
        <v>-3.1519349664449692E-2</v>
      </c>
      <c r="MH372" s="1">
        <v>-0.52119189500808716</v>
      </c>
      <c r="MI372" s="1"/>
      <c r="MJ372" s="1"/>
      <c r="MK372" s="1"/>
      <c r="ML372" s="1"/>
      <c r="MM372" s="1">
        <v>-1.7400732040405273</v>
      </c>
      <c r="MN372" s="1">
        <v>-0.9276772141456604</v>
      </c>
      <c r="MO372" s="1"/>
      <c r="MP372" s="1"/>
      <c r="MQ372" s="1"/>
      <c r="MR372" s="1"/>
      <c r="MS372" s="1">
        <v>0.40202480554580688</v>
      </c>
      <c r="MT372" s="1">
        <v>-0.2624187171459198</v>
      </c>
      <c r="MU372" s="1">
        <v>-0.11800918728113174</v>
      </c>
      <c r="MV372" s="1">
        <v>-0.20571154356002808</v>
      </c>
      <c r="MW372" s="1"/>
      <c r="MX372" s="1"/>
    </row>
    <row r="373" spans="1:362" x14ac:dyDescent="0.25">
      <c r="A373" t="s">
        <v>372</v>
      </c>
      <c r="B373" s="1">
        <v>0</v>
      </c>
      <c r="C373" s="1">
        <v>50</v>
      </c>
      <c r="D373" s="1">
        <v>39.299999237060547</v>
      </c>
      <c r="E373" s="1">
        <v>109</v>
      </c>
      <c r="F373" s="1">
        <v>107</v>
      </c>
      <c r="G373" s="1">
        <v>74</v>
      </c>
      <c r="H373" s="1">
        <v>20</v>
      </c>
      <c r="I373" s="1">
        <v>95</v>
      </c>
      <c r="J373" s="1">
        <v>85</v>
      </c>
      <c r="K373" s="1">
        <v>15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0</v>
      </c>
      <c r="AC373" s="1">
        <v>0</v>
      </c>
      <c r="AD373" s="1">
        <v>0</v>
      </c>
      <c r="AE373" s="1">
        <v>0</v>
      </c>
      <c r="AF373" s="1">
        <v>1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1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1</v>
      </c>
      <c r="BN373" s="1">
        <v>1</v>
      </c>
      <c r="BO373" s="1">
        <v>0</v>
      </c>
      <c r="BP373" s="1">
        <v>1</v>
      </c>
      <c r="BQ373" s="1">
        <v>0</v>
      </c>
      <c r="BR373" s="1">
        <v>0</v>
      </c>
      <c r="BS373" s="1">
        <v>0</v>
      </c>
      <c r="BT373" s="1">
        <v>1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1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1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1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3</v>
      </c>
      <c r="EA373" s="1">
        <v>0</v>
      </c>
      <c r="EB373" s="1">
        <v>0</v>
      </c>
      <c r="EC373" s="1">
        <v>0</v>
      </c>
      <c r="ED373" s="1">
        <v>0</v>
      </c>
      <c r="EE373" s="1">
        <v>3</v>
      </c>
      <c r="EF373" s="1">
        <v>1</v>
      </c>
      <c r="EG373" s="1">
        <v>1</v>
      </c>
      <c r="EH373" s="1">
        <v>0</v>
      </c>
      <c r="EI373" s="1">
        <v>0</v>
      </c>
      <c r="EJ373" s="1">
        <v>2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>
        <v>0</v>
      </c>
      <c r="FL373" s="1">
        <v>0</v>
      </c>
      <c r="FM373" s="1">
        <v>107</v>
      </c>
      <c r="FN373" s="1">
        <v>2.2000000476837158</v>
      </c>
      <c r="FO373" s="1">
        <v>231.10000610351563</v>
      </c>
      <c r="FP373" s="1">
        <v>10.399999618530273</v>
      </c>
      <c r="FQ373" s="1">
        <v>3.0499999523162842</v>
      </c>
      <c r="FR373" s="1">
        <v>37.400001525878906</v>
      </c>
      <c r="FS373" s="1">
        <v>17.600000381469727</v>
      </c>
      <c r="FT373" s="1">
        <v>1.5</v>
      </c>
      <c r="FU373" s="1"/>
      <c r="FV373" s="1">
        <v>11.300000190734863</v>
      </c>
      <c r="FW373" s="1">
        <v>99</v>
      </c>
      <c r="FX373" s="1">
        <v>2.7999999523162842</v>
      </c>
      <c r="FY373" s="1"/>
      <c r="FZ373" s="1">
        <v>1271</v>
      </c>
      <c r="GA373" s="1">
        <v>16.120000839233398</v>
      </c>
      <c r="GB373" s="1">
        <v>8.3999996185302734</v>
      </c>
      <c r="GC373" s="1">
        <v>104</v>
      </c>
      <c r="GD373" s="1">
        <v>4.5999999046325684</v>
      </c>
      <c r="GE373" s="1">
        <v>98</v>
      </c>
      <c r="GF373" s="1">
        <v>54.400001525878906</v>
      </c>
      <c r="GG373" s="1">
        <v>52.700000762939453</v>
      </c>
      <c r="GH373" s="1">
        <v>88.300003051757813</v>
      </c>
      <c r="GI373" s="1">
        <v>25.600000381469727</v>
      </c>
      <c r="GJ373" s="1">
        <v>39.400001525878906</v>
      </c>
      <c r="GK373" s="6">
        <v>7.4310002326965332</v>
      </c>
      <c r="GL373" s="1">
        <v>37</v>
      </c>
      <c r="GM373" s="1">
        <v>26.799999237060547</v>
      </c>
      <c r="GN373" s="1"/>
      <c r="GO373" s="1"/>
      <c r="GP373" s="1"/>
      <c r="GQ373" s="1"/>
      <c r="GR373" s="1">
        <v>1.2999999523162842</v>
      </c>
      <c r="GS373" s="1">
        <v>5</v>
      </c>
      <c r="GT373" s="1">
        <v>0</v>
      </c>
      <c r="GU373" s="1">
        <v>0.68000000715255737</v>
      </c>
      <c r="GV373" s="1">
        <v>0</v>
      </c>
      <c r="GW373" s="1">
        <v>11.699999809265137</v>
      </c>
      <c r="GX373" s="1">
        <v>35.400001525878906</v>
      </c>
      <c r="GY373" s="1">
        <v>33.099998474121094</v>
      </c>
      <c r="GZ373" s="1">
        <v>86.599998474121094</v>
      </c>
      <c r="HA373" s="1">
        <v>252</v>
      </c>
      <c r="HB373" s="1">
        <v>4.0900001525878906</v>
      </c>
      <c r="HC373" s="1">
        <v>15</v>
      </c>
      <c r="HD373" s="1">
        <v>5.8000001907348633</v>
      </c>
      <c r="HE373" s="1">
        <v>0</v>
      </c>
      <c r="HF373" s="1">
        <v>0</v>
      </c>
      <c r="HG373" s="1">
        <v>0</v>
      </c>
      <c r="HH373" s="1">
        <v>1</v>
      </c>
      <c r="HI373" s="1">
        <v>0</v>
      </c>
      <c r="HJ373" s="1">
        <v>1</v>
      </c>
      <c r="HK373" s="1">
        <v>2</v>
      </c>
      <c r="HL373" s="1">
        <v>1</v>
      </c>
      <c r="HM373" s="1">
        <v>3.8</v>
      </c>
      <c r="HN373" s="1">
        <v>128</v>
      </c>
      <c r="HO373" s="2">
        <v>43023</v>
      </c>
      <c r="HP373" s="1">
        <v>2</v>
      </c>
      <c r="HQ373" s="3">
        <v>2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3">
        <f t="shared" si="5"/>
        <v>0</v>
      </c>
      <c r="HY373" s="1"/>
      <c r="HZ373" s="1"/>
      <c r="IA373" s="1"/>
      <c r="IB373" s="1"/>
      <c r="IC373" t="s">
        <v>1946</v>
      </c>
      <c r="ID373" s="1"/>
      <c r="IE373" s="1">
        <v>0.68000000715255737</v>
      </c>
      <c r="IF373" s="1">
        <v>0</v>
      </c>
      <c r="IG373" s="1">
        <v>8.3999996185302734</v>
      </c>
      <c r="IH373" s="1">
        <v>0</v>
      </c>
      <c r="II373" s="1">
        <v>24</v>
      </c>
      <c r="IJ373" s="1">
        <v>1.6000003814697266</v>
      </c>
      <c r="IK373" s="1">
        <v>3.5</v>
      </c>
      <c r="IL373" s="1">
        <v>0.30000001192092896</v>
      </c>
      <c r="IM373" s="1">
        <v>104</v>
      </c>
      <c r="IN373" s="1">
        <v>0</v>
      </c>
      <c r="IO373" s="1">
        <v>7.4000000953674316</v>
      </c>
      <c r="IP373" s="1">
        <v>3.1000232324004173E-2</v>
      </c>
      <c r="IQ373" s="1">
        <v>4.0900001525878906</v>
      </c>
      <c r="IR373" s="1">
        <v>0</v>
      </c>
      <c r="IS373" s="1">
        <v>128</v>
      </c>
      <c r="IT373" s="1">
        <v>0</v>
      </c>
      <c r="IU373" s="1">
        <v>0</v>
      </c>
      <c r="IV373" s="1">
        <v>0</v>
      </c>
      <c r="IW373" s="1">
        <v>0</v>
      </c>
      <c r="IX373" s="1">
        <v>1</v>
      </c>
      <c r="IY373" s="1">
        <v>1</v>
      </c>
      <c r="IZ373" s="1">
        <v>2</v>
      </c>
      <c r="JA373" s="1">
        <v>0</v>
      </c>
      <c r="JB373" s="1">
        <v>4</v>
      </c>
      <c r="JC373" s="1">
        <v>0</v>
      </c>
      <c r="JD373" s="1">
        <v>1</v>
      </c>
      <c r="JE373" s="1">
        <v>0</v>
      </c>
      <c r="JF373" s="1">
        <v>2</v>
      </c>
      <c r="JG373" s="1">
        <v>1</v>
      </c>
      <c r="JH373" s="1">
        <v>1</v>
      </c>
      <c r="JI373" s="1">
        <v>0</v>
      </c>
      <c r="JJ373" s="1">
        <v>5</v>
      </c>
      <c r="JK373" s="1"/>
      <c r="JL373" s="1"/>
      <c r="JM373" s="1"/>
      <c r="JN373" t="s">
        <v>3027</v>
      </c>
      <c r="JO373" s="1"/>
      <c r="JP373" s="1"/>
      <c r="JQ373" s="1"/>
      <c r="JR373" s="1"/>
      <c r="JS373" s="1"/>
      <c r="JT373" s="1"/>
      <c r="JU373" s="1"/>
      <c r="JV373" t="s">
        <v>4473</v>
      </c>
      <c r="JW373" s="1">
        <v>2</v>
      </c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>
        <v>-0.76465654373168945</v>
      </c>
      <c r="KP373" s="1">
        <v>-0.33287879824638367</v>
      </c>
      <c r="KQ373" s="1">
        <v>1.3879157304763794</v>
      </c>
      <c r="KR373" s="1">
        <v>-0.74999737739562988</v>
      </c>
      <c r="KS373" s="1">
        <v>-0.54192847013473511</v>
      </c>
      <c r="KT373" s="1">
        <v>1.1829898357391357</v>
      </c>
      <c r="KU373" s="1">
        <v>1.4600855112075806</v>
      </c>
      <c r="KV373" s="1">
        <v>1.2564921379089355</v>
      </c>
      <c r="KW373" s="1"/>
      <c r="KX373" s="1">
        <v>-0.65399652719497681</v>
      </c>
      <c r="KY373" s="1">
        <v>0.97523516416549683</v>
      </c>
      <c r="KZ373" s="1">
        <v>-0.21809905767440796</v>
      </c>
      <c r="LA373" s="1"/>
      <c r="LB373" s="1">
        <v>-0.50308036804199219</v>
      </c>
      <c r="LC373" s="1">
        <v>-0.55461567640304565</v>
      </c>
      <c r="LD373" s="1">
        <v>6.1744298785924911E-2</v>
      </c>
      <c r="LE373" s="1">
        <v>6.8827718496322632E-2</v>
      </c>
      <c r="LF373" s="1">
        <v>-0.4801197350025177</v>
      </c>
      <c r="LG373" s="1">
        <v>-0.44547653198242188</v>
      </c>
      <c r="LH373" s="1">
        <v>-0.94234311580657959</v>
      </c>
      <c r="LI373" s="1">
        <v>-0.30977696180343628</v>
      </c>
      <c r="LJ373" s="1">
        <v>0.31410637497901917</v>
      </c>
      <c r="LK373" s="1">
        <v>0.57254809141159058</v>
      </c>
      <c r="LL373" s="1">
        <v>0.18358708918094635</v>
      </c>
      <c r="LM373" s="1">
        <v>0.36006397008895874</v>
      </c>
      <c r="LN373" s="1">
        <v>0.62091159820556641</v>
      </c>
      <c r="LO373" s="1"/>
      <c r="LP373" s="1"/>
      <c r="LQ373" s="1"/>
      <c r="LR373" s="1"/>
      <c r="LS373" s="1">
        <v>-0.55565369129180908</v>
      </c>
      <c r="LT373" s="1">
        <v>-0.97062170505523682</v>
      </c>
      <c r="LU373" s="1">
        <v>-0.50390082597732544</v>
      </c>
      <c r="LV373" s="1">
        <v>-0.53941547870635986</v>
      </c>
      <c r="LW373" s="1">
        <v>-0.61026936769485474</v>
      </c>
      <c r="LX373" s="1">
        <v>-7.2005830705165863E-2</v>
      </c>
      <c r="LY373" s="1">
        <v>8.4827151149511337E-3</v>
      </c>
      <c r="LZ373" s="1">
        <v>-0.33914735913276672</v>
      </c>
      <c r="MA373" s="1">
        <v>-0.15756601095199585</v>
      </c>
      <c r="MB373" s="1">
        <v>0.49704349040985107</v>
      </c>
      <c r="MC373" s="1">
        <v>4.8135753720998764E-2</v>
      </c>
      <c r="MD373" s="1">
        <v>0.21226902306079865</v>
      </c>
      <c r="ME373" s="1">
        <v>-1.0295782089233398</v>
      </c>
      <c r="MF373" s="1">
        <v>-1.0849063396453857</v>
      </c>
      <c r="MG373" s="1">
        <v>-0.39502808451652527</v>
      </c>
      <c r="MH373" s="1">
        <v>-0.52119189500808716</v>
      </c>
      <c r="MI373" s="1">
        <v>0.15882878005504608</v>
      </c>
      <c r="MJ373" s="1">
        <v>-0.28510001301765442</v>
      </c>
      <c r="MK373" s="1">
        <v>0.69991320371627808</v>
      </c>
      <c r="ML373" s="1">
        <v>0.20659397542476654</v>
      </c>
      <c r="MM373" s="1">
        <v>0.45531213283538818</v>
      </c>
      <c r="MN373" s="1">
        <v>-0.32409068942070007</v>
      </c>
      <c r="MO373" s="1">
        <v>0.14406755566596985</v>
      </c>
      <c r="MP373" s="1">
        <v>-0.29264485836029053</v>
      </c>
      <c r="MQ373" s="1">
        <v>0.44770309329032898</v>
      </c>
      <c r="MR373" s="1">
        <v>0.10401540249586105</v>
      </c>
      <c r="MS373" s="1">
        <v>8.851286768913269E-2</v>
      </c>
      <c r="MT373" s="1">
        <v>-0.2624187171459198</v>
      </c>
      <c r="MU373" s="1">
        <v>-1.5291280746459961</v>
      </c>
      <c r="MV373" s="1">
        <v>-0.20571154356002808</v>
      </c>
      <c r="MW373" s="1"/>
      <c r="MX373" s="1"/>
    </row>
    <row r="374" spans="1:362" x14ac:dyDescent="0.25">
      <c r="A374" t="s">
        <v>373</v>
      </c>
      <c r="B374" s="1">
        <v>0</v>
      </c>
      <c r="C374" s="1">
        <v>63</v>
      </c>
      <c r="D374" s="1">
        <v>38.200000762939453</v>
      </c>
      <c r="E374" s="1">
        <v>134</v>
      </c>
      <c r="F374" s="1">
        <v>115</v>
      </c>
      <c r="G374" s="1">
        <v>80</v>
      </c>
      <c r="H374" s="1">
        <v>20</v>
      </c>
      <c r="I374" s="1">
        <v>99</v>
      </c>
      <c r="J374" s="1">
        <v>91.666664123535156</v>
      </c>
      <c r="K374" s="1">
        <v>9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1</v>
      </c>
      <c r="AQ374" s="1">
        <v>1</v>
      </c>
      <c r="AR374" s="1">
        <v>1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1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0</v>
      </c>
      <c r="BE374" s="1">
        <v>0</v>
      </c>
      <c r="BF374" s="1">
        <v>6</v>
      </c>
      <c r="BG374" s="1">
        <v>1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1</v>
      </c>
      <c r="BQ374" s="1">
        <v>0</v>
      </c>
      <c r="BR374" s="1">
        <v>0</v>
      </c>
      <c r="BS374" s="1">
        <v>0</v>
      </c>
      <c r="BT374" s="1">
        <v>0</v>
      </c>
      <c r="BU374" s="1">
        <v>1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1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1</v>
      </c>
      <c r="CU374" s="1">
        <v>0</v>
      </c>
      <c r="CV374" s="1">
        <v>0</v>
      </c>
      <c r="CW374" s="1">
        <v>0</v>
      </c>
      <c r="CX374" s="1">
        <v>1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1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2</v>
      </c>
      <c r="DZ374" s="1">
        <v>3</v>
      </c>
      <c r="EA374" s="1">
        <v>0</v>
      </c>
      <c r="EB374" s="1">
        <v>0</v>
      </c>
      <c r="EC374" s="1">
        <v>0</v>
      </c>
      <c r="ED374" s="1">
        <v>0</v>
      </c>
      <c r="EE374" s="1">
        <v>5</v>
      </c>
      <c r="EF374" s="1">
        <v>1</v>
      </c>
      <c r="EG374" s="1">
        <v>1</v>
      </c>
      <c r="EH374" s="1">
        <v>0</v>
      </c>
      <c r="EI374" s="1">
        <v>0</v>
      </c>
      <c r="EJ374" s="1">
        <v>2</v>
      </c>
      <c r="EK374" s="1">
        <v>0</v>
      </c>
      <c r="EL374" s="1">
        <v>0</v>
      </c>
      <c r="EM374" s="1">
        <v>0</v>
      </c>
      <c r="EN374" s="1">
        <v>0</v>
      </c>
      <c r="EO374" s="1">
        <v>3</v>
      </c>
      <c r="EP374" s="1">
        <v>3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>
        <v>0</v>
      </c>
      <c r="FL374" s="1">
        <v>0</v>
      </c>
      <c r="FM374" s="1">
        <v>409</v>
      </c>
      <c r="FN374" s="1"/>
      <c r="FO374" s="1">
        <v>53.8</v>
      </c>
      <c r="FP374" s="1"/>
      <c r="FQ374" s="1"/>
      <c r="FR374" s="1"/>
      <c r="FS374" s="1"/>
      <c r="FT374" s="1"/>
      <c r="FU374" s="1"/>
      <c r="FV374" s="1">
        <v>25.4</v>
      </c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6"/>
      <c r="GL374" s="1"/>
      <c r="GM374" s="1"/>
      <c r="GN374" s="1"/>
      <c r="GO374" s="1"/>
      <c r="GP374" s="1"/>
      <c r="GQ374" s="1"/>
      <c r="GR374" s="1"/>
      <c r="GS374" s="1"/>
      <c r="GT374" s="1">
        <v>0</v>
      </c>
      <c r="GU374" s="1">
        <v>0.92000001668930054</v>
      </c>
      <c r="GV374" s="1">
        <v>0.10000000149011612</v>
      </c>
      <c r="GW374" s="1">
        <v>14.100000381469727</v>
      </c>
      <c r="GX374" s="1">
        <v>40.799999237060547</v>
      </c>
      <c r="GY374" s="1">
        <v>34.599998474121094</v>
      </c>
      <c r="GZ374" s="1">
        <v>99.800003051757813</v>
      </c>
      <c r="HA374" s="1">
        <v>376</v>
      </c>
      <c r="HB374" s="1">
        <v>4.0900001525878906</v>
      </c>
      <c r="HC374" s="1">
        <v>13.399999618530273</v>
      </c>
      <c r="HD374" s="1">
        <v>11.699999809265137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1</v>
      </c>
      <c r="HK374" s="1">
        <v>1</v>
      </c>
      <c r="HL374" s="1">
        <v>1</v>
      </c>
      <c r="HM374" s="1">
        <v>2.5</v>
      </c>
      <c r="HN374" s="1">
        <v>124</v>
      </c>
      <c r="HO374" s="2">
        <v>43024</v>
      </c>
      <c r="HP374" s="1">
        <v>2</v>
      </c>
      <c r="HQ374" s="3">
        <v>2</v>
      </c>
      <c r="HR374" s="1">
        <v>0</v>
      </c>
      <c r="HS374" s="1">
        <v>0</v>
      </c>
      <c r="HT374" s="1">
        <v>0</v>
      </c>
      <c r="HU374" s="1">
        <v>0</v>
      </c>
      <c r="HV374" s="1">
        <v>5</v>
      </c>
      <c r="HW374" s="1">
        <v>1</v>
      </c>
      <c r="HX374" s="3">
        <f t="shared" si="5"/>
        <v>0</v>
      </c>
      <c r="HY374" s="1"/>
      <c r="HZ374" s="1"/>
      <c r="IA374" s="1"/>
      <c r="IB374" s="1"/>
      <c r="IC374" t="s">
        <v>1947</v>
      </c>
      <c r="ID374" s="1"/>
      <c r="IE374" s="1">
        <v>0.75</v>
      </c>
      <c r="IF374" s="1">
        <v>0.17000001668930054</v>
      </c>
      <c r="IG374" s="1"/>
      <c r="IH374" s="1"/>
      <c r="II374" s="1"/>
      <c r="IJ374" s="1"/>
      <c r="IK374" s="1"/>
      <c r="IL374" s="1">
        <v>0</v>
      </c>
      <c r="IM374" s="1"/>
      <c r="IN374" s="1"/>
      <c r="IO374" s="1"/>
      <c r="IP374" s="1"/>
      <c r="IQ374" s="1">
        <v>4.0900001525878906</v>
      </c>
      <c r="IR374" s="1">
        <v>0</v>
      </c>
      <c r="IS374" s="1">
        <v>124</v>
      </c>
      <c r="IT374" s="1">
        <v>0</v>
      </c>
      <c r="IU374" s="1">
        <v>0</v>
      </c>
      <c r="IV374" s="1">
        <v>0</v>
      </c>
      <c r="IW374" s="1">
        <v>0</v>
      </c>
      <c r="IX374" s="1">
        <v>3</v>
      </c>
      <c r="IY374" s="1">
        <v>1</v>
      </c>
      <c r="IZ374" s="1">
        <v>0</v>
      </c>
      <c r="JA374" s="1">
        <v>1</v>
      </c>
      <c r="JB374" s="1">
        <v>5</v>
      </c>
      <c r="JC374" s="1">
        <v>0</v>
      </c>
      <c r="JD374" s="1">
        <v>0</v>
      </c>
      <c r="JE374" s="1">
        <v>2</v>
      </c>
      <c r="JF374" s="1">
        <v>1</v>
      </c>
      <c r="JG374" s="1">
        <v>0</v>
      </c>
      <c r="JH374" s="1">
        <v>3</v>
      </c>
      <c r="JI374" s="1">
        <v>1</v>
      </c>
      <c r="JJ374" s="1">
        <v>7</v>
      </c>
      <c r="JK374" s="1"/>
      <c r="JL374" s="1"/>
      <c r="JM374" s="1">
        <v>100</v>
      </c>
      <c r="JN374" t="s">
        <v>3028</v>
      </c>
      <c r="JO374" s="1"/>
      <c r="JP374" s="1"/>
      <c r="JQ374" s="1"/>
      <c r="JR374" s="1">
        <v>30</v>
      </c>
      <c r="JS374" s="1">
        <v>6</v>
      </c>
      <c r="JT374" s="1">
        <v>0.50999999046325684</v>
      </c>
      <c r="JU374" s="1">
        <v>196.07843017578125</v>
      </c>
      <c r="JV374" t="s">
        <v>4474</v>
      </c>
      <c r="JW374" s="1">
        <v>2</v>
      </c>
      <c r="JX374" s="1">
        <v>51</v>
      </c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>
        <v>51</v>
      </c>
      <c r="KO374" s="1">
        <v>3.3012120723724365</v>
      </c>
      <c r="KP374" s="1"/>
      <c r="KQ374" s="1">
        <v>-0.64757823944091797</v>
      </c>
      <c r="KR374" s="1"/>
      <c r="KS374" s="1"/>
      <c r="KT374" s="1"/>
      <c r="KU374" s="1"/>
      <c r="KV374" s="1"/>
      <c r="KW374" s="1"/>
      <c r="KX374" s="1">
        <v>0.1566213071346283</v>
      </c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>
        <v>-0.50390082597732544</v>
      </c>
      <c r="LV374" s="1">
        <v>-0.36461234092712402</v>
      </c>
      <c r="LW374" s="1">
        <v>-0.53590309619903564</v>
      </c>
      <c r="LX374" s="1">
        <v>1.0420575141906738</v>
      </c>
      <c r="LY374" s="1">
        <v>0.91647458076477051</v>
      </c>
      <c r="LZ374" s="1">
        <v>0.85537964105606079</v>
      </c>
      <c r="MA374" s="1">
        <v>1.6649030447006226</v>
      </c>
      <c r="MB374" s="1">
        <v>1.8154484033584595</v>
      </c>
      <c r="MC374" s="1">
        <v>4.8135753720998764E-2</v>
      </c>
      <c r="MD374" s="1">
        <v>-0.60659855604171753</v>
      </c>
      <c r="ME374" s="1">
        <v>-4.6335283666849136E-2</v>
      </c>
      <c r="MF374" s="1">
        <v>1.0688228607177734</v>
      </c>
      <c r="MG374" s="1">
        <v>0.45315966010093689</v>
      </c>
      <c r="MH374" s="1">
        <v>-0.39489781856536865</v>
      </c>
      <c r="MI374" s="1"/>
      <c r="MJ374" s="1"/>
      <c r="MK374" s="1"/>
      <c r="ML374" s="1"/>
      <c r="MM374" s="1"/>
      <c r="MN374" s="1">
        <v>-0.9276772141456604</v>
      </c>
      <c r="MO374" s="1"/>
      <c r="MP374" s="1"/>
      <c r="MQ374" s="1"/>
      <c r="MR374" s="1"/>
      <c r="MS374" s="1">
        <v>8.851286768913269E-2</v>
      </c>
      <c r="MT374" s="1">
        <v>-0.2624187171459198</v>
      </c>
      <c r="MU374" s="1">
        <v>-2.4698739051818848</v>
      </c>
      <c r="MV374" s="1">
        <v>-0.20571154356002808</v>
      </c>
      <c r="MW374" s="1">
        <v>0.64664775133132935</v>
      </c>
      <c r="MX374" s="1">
        <v>0.54575377702713013</v>
      </c>
    </row>
    <row r="375" spans="1:362" x14ac:dyDescent="0.25">
      <c r="A375" t="s">
        <v>374</v>
      </c>
      <c r="B375" s="1">
        <v>0</v>
      </c>
      <c r="C375" s="1">
        <v>70</v>
      </c>
      <c r="D375" s="1">
        <v>38.599998474121094</v>
      </c>
      <c r="E375" s="1">
        <v>127</v>
      </c>
      <c r="F375" s="1">
        <v>114</v>
      </c>
      <c r="G375" s="1">
        <v>55</v>
      </c>
      <c r="H375" s="1">
        <v>20</v>
      </c>
      <c r="I375" s="1">
        <v>97</v>
      </c>
      <c r="J375" s="1">
        <v>74.666664123535156</v>
      </c>
      <c r="K375" s="1">
        <v>15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1</v>
      </c>
      <c r="AD375" s="1">
        <v>0</v>
      </c>
      <c r="AE375" s="1">
        <v>0</v>
      </c>
      <c r="AF375" s="1">
        <v>0</v>
      </c>
      <c r="AG375" s="1">
        <v>1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1</v>
      </c>
      <c r="AP375" s="1">
        <v>1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1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1</v>
      </c>
      <c r="BM375" s="1">
        <v>1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1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1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3</v>
      </c>
      <c r="DW375" s="1">
        <v>0</v>
      </c>
      <c r="DX375" s="1">
        <v>0</v>
      </c>
      <c r="DY375" s="1">
        <v>0</v>
      </c>
      <c r="DZ375" s="1">
        <v>3</v>
      </c>
      <c r="EA375" s="1">
        <v>0</v>
      </c>
      <c r="EB375" s="1">
        <v>0</v>
      </c>
      <c r="EC375" s="1">
        <v>0</v>
      </c>
      <c r="ED375" s="1">
        <v>0</v>
      </c>
      <c r="EE375" s="1">
        <v>6</v>
      </c>
      <c r="EF375" s="1">
        <v>1</v>
      </c>
      <c r="EG375" s="1">
        <v>1</v>
      </c>
      <c r="EH375" s="1">
        <v>0</v>
      </c>
      <c r="EI375" s="1">
        <v>0</v>
      </c>
      <c r="EJ375" s="1">
        <v>2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>
        <v>0</v>
      </c>
      <c r="FL375" s="1">
        <v>0</v>
      </c>
      <c r="FM375" s="1">
        <v>176</v>
      </c>
      <c r="FN375" s="1">
        <v>5.130000114440918</v>
      </c>
      <c r="FO375" s="1">
        <v>104.81999969482422</v>
      </c>
      <c r="FP375" s="1">
        <v>11.699999809265137</v>
      </c>
      <c r="FQ375" s="1">
        <v>2.8399999141693115</v>
      </c>
      <c r="FR375" s="1">
        <v>28.799999237060547</v>
      </c>
      <c r="FS375" s="1">
        <v>14.899999618530273</v>
      </c>
      <c r="FT375" s="1">
        <v>1.2999999523162842</v>
      </c>
      <c r="FU375" s="1"/>
      <c r="FV375" s="1">
        <v>14.800000190734863</v>
      </c>
      <c r="FW375" s="1">
        <v>36</v>
      </c>
      <c r="FX375" s="1">
        <v>3.4000000953674316</v>
      </c>
      <c r="FY375" s="1"/>
      <c r="FZ375" s="1">
        <v>2021</v>
      </c>
      <c r="GA375" s="1">
        <v>20.290000915527344</v>
      </c>
      <c r="GB375" s="1">
        <v>8</v>
      </c>
      <c r="GC375" s="1">
        <v>107</v>
      </c>
      <c r="GD375" s="1">
        <v>4.8000001907348633</v>
      </c>
      <c r="GE375" s="1">
        <v>87.300003051757813</v>
      </c>
      <c r="GF375" s="1">
        <v>87.5</v>
      </c>
      <c r="GG375" s="1">
        <v>52</v>
      </c>
      <c r="GH375" s="1">
        <v>89.699996948242188</v>
      </c>
      <c r="GI375" s="1">
        <v>19.5</v>
      </c>
      <c r="GJ375" s="1">
        <v>27.100000381469727</v>
      </c>
      <c r="GK375" s="6">
        <v>7.4749999046325684</v>
      </c>
      <c r="GL375" s="1">
        <v>37</v>
      </c>
      <c r="GM375" s="1">
        <v>20.299999237060547</v>
      </c>
      <c r="GN375" s="1"/>
      <c r="GO375" s="1"/>
      <c r="GP375" s="1"/>
      <c r="GQ375" s="1"/>
      <c r="GR375" s="1">
        <v>4.0999999046325684</v>
      </c>
      <c r="GS375" s="1">
        <v>5</v>
      </c>
      <c r="GT375" s="1">
        <v>4</v>
      </c>
      <c r="GU375" s="1">
        <v>1.0800000429153442</v>
      </c>
      <c r="GV375" s="1">
        <v>0</v>
      </c>
      <c r="GW375" s="1">
        <v>8.3000001907348633</v>
      </c>
      <c r="GX375" s="1">
        <v>24.399999618530273</v>
      </c>
      <c r="GY375" s="1">
        <v>34</v>
      </c>
      <c r="GZ375" s="1">
        <v>88.400001525878906</v>
      </c>
      <c r="HA375" s="1">
        <v>172</v>
      </c>
      <c r="HB375" s="1">
        <v>2.7599999904632568</v>
      </c>
      <c r="HC375" s="1">
        <v>15.300000190734863</v>
      </c>
      <c r="HD375" s="1">
        <v>14.699999809265137</v>
      </c>
      <c r="HE375" s="1">
        <v>0</v>
      </c>
      <c r="HF375" s="1">
        <v>1</v>
      </c>
      <c r="HG375" s="1">
        <v>0</v>
      </c>
      <c r="HH375" s="1">
        <v>1</v>
      </c>
      <c r="HI375" s="1">
        <v>1</v>
      </c>
      <c r="HJ375" s="1">
        <v>0</v>
      </c>
      <c r="HK375" s="1">
        <v>2</v>
      </c>
      <c r="HL375" s="1">
        <v>1</v>
      </c>
      <c r="HM375" s="1">
        <v>3.4</v>
      </c>
      <c r="HN375" s="1">
        <v>133</v>
      </c>
      <c r="HO375" s="2">
        <v>43026</v>
      </c>
      <c r="HP375" s="1">
        <v>1</v>
      </c>
      <c r="HQ375" s="3">
        <v>1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3">
        <f t="shared" si="5"/>
        <v>0</v>
      </c>
      <c r="HY375" s="1"/>
      <c r="HZ375" s="1"/>
      <c r="IA375" s="1"/>
      <c r="IB375" s="1"/>
      <c r="IC375" t="s">
        <v>1948</v>
      </c>
      <c r="ID375" s="1"/>
      <c r="IE375" s="1">
        <v>0.75</v>
      </c>
      <c r="IF375" s="1">
        <v>0.33000004291534424</v>
      </c>
      <c r="IG375" s="1">
        <v>8</v>
      </c>
      <c r="IH375" s="1">
        <v>0</v>
      </c>
      <c r="II375" s="1">
        <v>19.5</v>
      </c>
      <c r="IJ375" s="1">
        <v>0</v>
      </c>
      <c r="IK375" s="1">
        <v>3.4000000953674316</v>
      </c>
      <c r="IL375" s="1">
        <v>0</v>
      </c>
      <c r="IM375" s="1">
        <v>107</v>
      </c>
      <c r="IN375" s="1">
        <v>0</v>
      </c>
      <c r="IO375" s="1">
        <v>7.4000000953674316</v>
      </c>
      <c r="IP375" s="1">
        <v>7.4999906122684479E-2</v>
      </c>
      <c r="IQ375" s="1">
        <v>2.7599999904632568</v>
      </c>
      <c r="IR375" s="1">
        <v>0</v>
      </c>
      <c r="IS375" s="1">
        <v>133</v>
      </c>
      <c r="IT375" s="1">
        <v>0</v>
      </c>
      <c r="IU375" s="1">
        <v>1</v>
      </c>
      <c r="IV375" s="1">
        <v>0</v>
      </c>
      <c r="IW375" s="1">
        <v>0</v>
      </c>
      <c r="IX375" s="1">
        <v>2</v>
      </c>
      <c r="IY375" s="1">
        <v>1</v>
      </c>
      <c r="IZ375" s="1">
        <v>2</v>
      </c>
      <c r="JA375" s="1">
        <v>0</v>
      </c>
      <c r="JB375" s="1">
        <v>5</v>
      </c>
      <c r="JC375" s="1">
        <v>0</v>
      </c>
      <c r="JD375" s="1">
        <v>0</v>
      </c>
      <c r="JE375" s="1">
        <v>0</v>
      </c>
      <c r="JF375" s="1">
        <v>1</v>
      </c>
      <c r="JG375" s="1">
        <v>0</v>
      </c>
      <c r="JH375" s="1">
        <v>2</v>
      </c>
      <c r="JI375" s="1">
        <v>0</v>
      </c>
      <c r="JJ375" s="1">
        <v>3</v>
      </c>
      <c r="JK375" s="1"/>
      <c r="JL375" s="1"/>
      <c r="JM375" s="1"/>
      <c r="JN375" t="s">
        <v>3029</v>
      </c>
      <c r="JO375" s="1"/>
      <c r="JP375" s="1"/>
      <c r="JQ375" s="1"/>
      <c r="JR375" s="1"/>
      <c r="JS375" s="1"/>
      <c r="JT375" s="1"/>
      <c r="JU375" s="1"/>
      <c r="JV375" t="s">
        <v>4475</v>
      </c>
      <c r="JW375" s="1">
        <v>1</v>
      </c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>
        <v>0.16430018842220306</v>
      </c>
      <c r="KP375" s="1">
        <v>-0.24849669635295868</v>
      </c>
      <c r="KQ375" s="1">
        <v>-6.1842754483222961E-2</v>
      </c>
      <c r="KR375" s="1">
        <v>-0.65145748853683472</v>
      </c>
      <c r="KS375" s="1">
        <v>-0.9190710186958313</v>
      </c>
      <c r="KT375" s="1">
        <v>-0.63571107387542725</v>
      </c>
      <c r="KU375" s="1">
        <v>0.36258426308631897</v>
      </c>
      <c r="KV375" s="1">
        <v>0.34395149350166321</v>
      </c>
      <c r="KW375" s="1"/>
      <c r="KX375" s="1">
        <v>-0.45277932286262512</v>
      </c>
      <c r="KY375" s="1">
        <v>-0.21342310309410095</v>
      </c>
      <c r="KZ375" s="1">
        <v>0.34584280848503113</v>
      </c>
      <c r="LA375" s="1"/>
      <c r="LB375" s="1">
        <v>-0.25159972906112671</v>
      </c>
      <c r="LC375" s="1">
        <v>-0.30196860432624817</v>
      </c>
      <c r="LD375" s="1">
        <v>-0.5680808424949646</v>
      </c>
      <c r="LE375" s="1">
        <v>0.61467313766479492</v>
      </c>
      <c r="LF375" s="1">
        <v>-0.38851055502891541</v>
      </c>
      <c r="LG375" s="1">
        <v>-0.85060334205627441</v>
      </c>
      <c r="LH375" s="1">
        <v>0.29512566328048706</v>
      </c>
      <c r="LI375" s="1">
        <v>-0.32806536555290222</v>
      </c>
      <c r="LJ375" s="1">
        <v>0.40038216114044189</v>
      </c>
      <c r="LK375" s="1">
        <v>-1.0080264806747437</v>
      </c>
      <c r="LL375" s="1">
        <v>-1.4433965682983398</v>
      </c>
      <c r="LM375" s="1">
        <v>1.0473313331604004</v>
      </c>
      <c r="LN375" s="1">
        <v>-0.73993778228759766</v>
      </c>
      <c r="LO375" s="1"/>
      <c r="LP375" s="1"/>
      <c r="LQ375" s="1"/>
      <c r="LR375" s="1"/>
      <c r="LS375" s="1">
        <v>8.7383009493350983E-2</v>
      </c>
      <c r="LT375" s="1">
        <v>-0.97062170505523682</v>
      </c>
      <c r="LU375" s="1">
        <v>0.39866310358047485</v>
      </c>
      <c r="LV375" s="1">
        <v>-0.24807688593864441</v>
      </c>
      <c r="LW375" s="1">
        <v>-0.61026936769485474</v>
      </c>
      <c r="LX375" s="1">
        <v>-1.6502617597579956</v>
      </c>
      <c r="LY375" s="1">
        <v>-1.8411314487457275</v>
      </c>
      <c r="LZ375" s="1">
        <v>0.37757006287574768</v>
      </c>
      <c r="MA375" s="1">
        <v>9.0952828526496887E-2</v>
      </c>
      <c r="MB375" s="1">
        <v>-0.35354036092758179</v>
      </c>
      <c r="MC375" s="1">
        <v>-1.7068700790405273</v>
      </c>
      <c r="MD375" s="1">
        <v>0.36580675840377808</v>
      </c>
      <c r="ME375" s="1">
        <v>0.45361876487731934</v>
      </c>
      <c r="MF375" s="1">
        <v>-1.0849063396453857</v>
      </c>
      <c r="MG375" s="1">
        <v>0.45315966010093689</v>
      </c>
      <c r="MH375" s="1">
        <v>-0.27603277564048767</v>
      </c>
      <c r="MI375" s="1">
        <v>-0.57706993818283081</v>
      </c>
      <c r="MJ375" s="1">
        <v>-0.28510001301765442</v>
      </c>
      <c r="MK375" s="1">
        <v>-1.0508328676223755</v>
      </c>
      <c r="ML375" s="1">
        <v>-0.61034476757049561</v>
      </c>
      <c r="MM375" s="1">
        <v>-9.3533545732498169E-2</v>
      </c>
      <c r="MN375" s="1">
        <v>-0.9276772141456604</v>
      </c>
      <c r="MO375" s="1">
        <v>0.75440394878387451</v>
      </c>
      <c r="MP375" s="1">
        <v>-0.29264485836029053</v>
      </c>
      <c r="MQ375" s="1">
        <v>0.44770309329032898</v>
      </c>
      <c r="MR375" s="1">
        <v>1.4993393421173096</v>
      </c>
      <c r="MS375" s="1">
        <v>-1.8068113327026367</v>
      </c>
      <c r="MT375" s="1">
        <v>-0.2624187171459198</v>
      </c>
      <c r="MU375" s="1">
        <v>-0.3531956672668457</v>
      </c>
      <c r="MV375" s="1">
        <v>-0.20571154356002808</v>
      </c>
      <c r="MW375" s="1"/>
      <c r="MX375" s="1"/>
    </row>
    <row r="376" spans="1:362" x14ac:dyDescent="0.25">
      <c r="A376" t="s">
        <v>375</v>
      </c>
      <c r="B376" s="1">
        <v>0</v>
      </c>
      <c r="C376" s="1">
        <v>91</v>
      </c>
      <c r="D376" s="1">
        <v>38.400001525878906</v>
      </c>
      <c r="E376" s="1">
        <v>100</v>
      </c>
      <c r="F376" s="1">
        <v>170</v>
      </c>
      <c r="G376" s="1">
        <v>79</v>
      </c>
      <c r="H376" s="1">
        <v>24</v>
      </c>
      <c r="I376" s="1">
        <v>89</v>
      </c>
      <c r="J376" s="1">
        <v>109.33334350585938</v>
      </c>
      <c r="K376" s="1">
        <v>15</v>
      </c>
      <c r="L376" s="1">
        <v>0</v>
      </c>
      <c r="M376" s="1">
        <v>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1</v>
      </c>
      <c r="U376" s="1">
        <v>1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1</v>
      </c>
      <c r="AJ376" s="1">
        <v>0</v>
      </c>
      <c r="AK376" s="1">
        <v>0</v>
      </c>
      <c r="AL376" s="1">
        <v>0</v>
      </c>
      <c r="AM376" s="1">
        <v>0</v>
      </c>
      <c r="AN376" s="1">
        <v>1</v>
      </c>
      <c r="AO376" s="1">
        <v>0</v>
      </c>
      <c r="AP376" s="1">
        <v>0</v>
      </c>
      <c r="AQ376" s="1">
        <v>1</v>
      </c>
      <c r="AR376" s="1">
        <v>0</v>
      </c>
      <c r="AS376" s="1">
        <v>1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1</v>
      </c>
      <c r="BE376" s="1">
        <v>0</v>
      </c>
      <c r="BF376" s="1">
        <v>1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1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1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1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3</v>
      </c>
      <c r="DW376" s="1">
        <v>0</v>
      </c>
      <c r="DX376" s="1">
        <v>0</v>
      </c>
      <c r="DY376" s="1">
        <v>0</v>
      </c>
      <c r="DZ376" s="1">
        <v>3</v>
      </c>
      <c r="EA376" s="1">
        <v>0</v>
      </c>
      <c r="EB376" s="1">
        <v>0</v>
      </c>
      <c r="EC376" s="1">
        <v>3</v>
      </c>
      <c r="ED376" s="1">
        <v>0</v>
      </c>
      <c r="EE376" s="1">
        <v>9</v>
      </c>
      <c r="EF376" s="1">
        <v>1</v>
      </c>
      <c r="EG376" s="1">
        <v>1</v>
      </c>
      <c r="EH376" s="1">
        <v>1</v>
      </c>
      <c r="EI376" s="1">
        <v>0</v>
      </c>
      <c r="EJ376" s="1">
        <v>3</v>
      </c>
      <c r="EK376" s="1">
        <v>0</v>
      </c>
      <c r="EL376" s="1">
        <v>0</v>
      </c>
      <c r="EM376" s="1">
        <v>0</v>
      </c>
      <c r="EN376" s="1">
        <v>0</v>
      </c>
      <c r="EO376" s="1">
        <v>1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>
        <v>0</v>
      </c>
      <c r="FL376" s="1">
        <v>0</v>
      </c>
      <c r="FM376" s="1">
        <v>106</v>
      </c>
      <c r="FN376" s="1">
        <v>9.0000003576278687E-2</v>
      </c>
      <c r="FO376" s="1">
        <v>14.050000190734863</v>
      </c>
      <c r="FP376" s="1"/>
      <c r="FQ376" s="1">
        <v>3.3299999237060547</v>
      </c>
      <c r="FR376" s="1">
        <v>28.5</v>
      </c>
      <c r="FS376" s="1">
        <v>15.300000190734863</v>
      </c>
      <c r="FT376" s="1">
        <v>1.2999999523162842</v>
      </c>
      <c r="FU376" s="1"/>
      <c r="FV376" s="1">
        <v>14.399999618530273</v>
      </c>
      <c r="FW376" s="1">
        <v>19</v>
      </c>
      <c r="FX376" s="1">
        <v>3.0999999046325684</v>
      </c>
      <c r="FY376" s="1"/>
      <c r="FZ376" s="1">
        <v>4850</v>
      </c>
      <c r="GA376" s="1">
        <v>13.399999618530273</v>
      </c>
      <c r="GB376" s="1">
        <v>8.5</v>
      </c>
      <c r="GC376" s="1">
        <v>104</v>
      </c>
      <c r="GD376" s="1">
        <v>3.2999999523162842</v>
      </c>
      <c r="GE376" s="1">
        <v>62.200000762939453</v>
      </c>
      <c r="GF376" s="1">
        <v>62.200000762939453</v>
      </c>
      <c r="GG376" s="1"/>
      <c r="GH376" s="1"/>
      <c r="GI376" s="1"/>
      <c r="GJ376" s="1"/>
      <c r="GK376" s="6"/>
      <c r="GL376" s="1"/>
      <c r="GM376" s="1"/>
      <c r="GN376" s="1"/>
      <c r="GO376" s="1"/>
      <c r="GP376" s="1"/>
      <c r="GQ376" s="1"/>
      <c r="GR376" s="1"/>
      <c r="GS376" s="1">
        <v>5</v>
      </c>
      <c r="GT376" s="1">
        <v>0</v>
      </c>
      <c r="GU376" s="1">
        <v>1.3799999952316284</v>
      </c>
      <c r="GV376" s="1">
        <v>0.69999998807907104</v>
      </c>
      <c r="GW376" s="1">
        <v>10.899999618530273</v>
      </c>
      <c r="GX376" s="1">
        <v>33.400001525878906</v>
      </c>
      <c r="GY376" s="1">
        <v>32.599998474121094</v>
      </c>
      <c r="GZ376" s="1">
        <v>88.800003051757813</v>
      </c>
      <c r="HA376" s="1">
        <v>127</v>
      </c>
      <c r="HB376" s="1">
        <v>3.7599999904632568</v>
      </c>
      <c r="HC376" s="1">
        <v>15.199999809265137</v>
      </c>
      <c r="HD376" s="1">
        <v>4.1999998092651367</v>
      </c>
      <c r="HE376" s="1">
        <v>0</v>
      </c>
      <c r="HF376" s="1">
        <v>0</v>
      </c>
      <c r="HG376" s="1">
        <v>0</v>
      </c>
      <c r="HH376" s="1">
        <v>1</v>
      </c>
      <c r="HI376" s="1">
        <v>1</v>
      </c>
      <c r="HJ376" s="1">
        <v>1</v>
      </c>
      <c r="HK376" s="1">
        <v>3</v>
      </c>
      <c r="HL376" s="1">
        <v>1</v>
      </c>
      <c r="HM376" s="1">
        <v>3.5</v>
      </c>
      <c r="HN376" s="1">
        <v>136</v>
      </c>
      <c r="HO376" s="2">
        <v>43027</v>
      </c>
      <c r="HP376" s="1">
        <v>0</v>
      </c>
      <c r="HQ376" s="3">
        <v>1</v>
      </c>
      <c r="HR376" s="1">
        <v>0</v>
      </c>
      <c r="HS376" s="1">
        <v>0</v>
      </c>
      <c r="HT376" s="1">
        <v>0</v>
      </c>
      <c r="HU376" s="1">
        <v>0</v>
      </c>
      <c r="HV376" s="1">
        <v>1</v>
      </c>
      <c r="HW376" s="1">
        <v>0</v>
      </c>
      <c r="HX376" s="3">
        <f t="shared" si="5"/>
        <v>0</v>
      </c>
      <c r="HY376" s="1"/>
      <c r="HZ376" s="1"/>
      <c r="IA376" s="1"/>
      <c r="IB376" s="1"/>
      <c r="IC376" t="s">
        <v>1948</v>
      </c>
      <c r="ID376" s="1"/>
      <c r="IE376" s="1">
        <v>0.75</v>
      </c>
      <c r="IF376" s="1">
        <v>0.62999999523162842</v>
      </c>
      <c r="IG376" s="1">
        <v>8.5</v>
      </c>
      <c r="IH376" s="1">
        <v>0</v>
      </c>
      <c r="II376" s="1"/>
      <c r="IJ376" s="1"/>
      <c r="IK376" s="1">
        <v>3.5</v>
      </c>
      <c r="IL376" s="1">
        <v>0</v>
      </c>
      <c r="IM376" s="1">
        <v>104</v>
      </c>
      <c r="IN376" s="1">
        <v>0</v>
      </c>
      <c r="IO376" s="1"/>
      <c r="IP376" s="1"/>
      <c r="IQ376" s="1">
        <v>3.7599999904632568</v>
      </c>
      <c r="IR376" s="1">
        <v>0</v>
      </c>
      <c r="IS376" s="1">
        <v>136</v>
      </c>
      <c r="IT376" s="1">
        <v>0</v>
      </c>
      <c r="IU376" s="1">
        <v>1</v>
      </c>
      <c r="IV376" s="1">
        <v>0</v>
      </c>
      <c r="IW376" s="1">
        <v>0</v>
      </c>
      <c r="IX376" s="1">
        <v>0</v>
      </c>
      <c r="IY376" s="1">
        <v>2</v>
      </c>
      <c r="IZ376" s="1">
        <v>0</v>
      </c>
      <c r="JA376" s="1">
        <v>0</v>
      </c>
      <c r="JB376" s="1">
        <v>2</v>
      </c>
      <c r="JC376" s="1">
        <v>2</v>
      </c>
      <c r="JD376" s="1">
        <v>3</v>
      </c>
      <c r="JE376" s="1">
        <v>2</v>
      </c>
      <c r="JF376" s="1">
        <v>1</v>
      </c>
      <c r="JG376" s="1">
        <v>0</v>
      </c>
      <c r="JH376" s="1">
        <v>1</v>
      </c>
      <c r="JI376" s="1">
        <v>0</v>
      </c>
      <c r="JJ376" s="1">
        <v>9</v>
      </c>
      <c r="JK376" s="1"/>
      <c r="JL376" s="1"/>
      <c r="JM376" s="1">
        <v>100</v>
      </c>
      <c r="JN376" t="s">
        <v>3030</v>
      </c>
      <c r="JO376" s="1">
        <v>3</v>
      </c>
      <c r="JP376" s="1">
        <v>12</v>
      </c>
      <c r="JQ376" s="1"/>
      <c r="JR376" s="1"/>
      <c r="JS376" s="1"/>
      <c r="JT376" s="1">
        <v>0.33000001311302185</v>
      </c>
      <c r="JU376" s="1">
        <v>303.03030395507813</v>
      </c>
      <c r="JV376" t="s">
        <v>4476</v>
      </c>
      <c r="JW376" s="1">
        <v>1</v>
      </c>
      <c r="JX376" s="1">
        <v>33</v>
      </c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>
        <v>33</v>
      </c>
      <c r="KO376" s="1">
        <v>-0.77811968326568604</v>
      </c>
      <c r="KP376" s="1">
        <v>-0.39364543557167053</v>
      </c>
      <c r="KQ376" s="1">
        <v>-1.1039284467697144</v>
      </c>
      <c r="KR376" s="1"/>
      <c r="KS376" s="1">
        <v>-3.907196968793869E-2</v>
      </c>
      <c r="KT376" s="1">
        <v>-0.69915395975112915</v>
      </c>
      <c r="KU376" s="1">
        <v>0.5251772403717041</v>
      </c>
      <c r="KV376" s="1">
        <v>0.34395149350166321</v>
      </c>
      <c r="KW376" s="1"/>
      <c r="KX376" s="1">
        <v>-0.47577559947967529</v>
      </c>
      <c r="KY376" s="1">
        <v>-0.5341721773147583</v>
      </c>
      <c r="KZ376" s="1">
        <v>6.3871771097183228E-2</v>
      </c>
      <c r="LA376" s="1"/>
      <c r="LB376" s="1">
        <v>0.69698530435562134</v>
      </c>
      <c r="LC376" s="1">
        <v>-0.71941190958023071</v>
      </c>
      <c r="LD376" s="1">
        <v>0.21920134127140045</v>
      </c>
      <c r="LE376" s="1">
        <v>6.8827718496322632E-2</v>
      </c>
      <c r="LF376" s="1">
        <v>-1.0755784511566162</v>
      </c>
      <c r="LG376" s="1">
        <v>-1.800947904586792</v>
      </c>
      <c r="LH376" s="1">
        <v>-0.65073418617248535</v>
      </c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>
        <v>-0.97062170505523682</v>
      </c>
      <c r="LU376" s="1">
        <v>-0.50390082597732544</v>
      </c>
      <c r="LV376" s="1">
        <v>-2.9572989791631699E-2</v>
      </c>
      <c r="LW376" s="1">
        <v>-8.9705303311347961E-2</v>
      </c>
      <c r="LX376" s="1">
        <v>-0.44336029887199402</v>
      </c>
      <c r="LY376" s="1">
        <v>-0.32781073451042175</v>
      </c>
      <c r="LZ376" s="1">
        <v>-0.73732304573059082</v>
      </c>
      <c r="MA376" s="1">
        <v>0.14617936313152313</v>
      </c>
      <c r="MB376" s="1">
        <v>-0.83199375867843628</v>
      </c>
      <c r="MC376" s="1">
        <v>-0.3873170018196106</v>
      </c>
      <c r="MD376" s="1">
        <v>0.31462734937667847</v>
      </c>
      <c r="ME376" s="1">
        <v>-1.2962204217910767</v>
      </c>
      <c r="MF376" s="1">
        <v>-0.72595149278640747</v>
      </c>
      <c r="MG376" s="1">
        <v>0.45315966010093689</v>
      </c>
      <c r="MH376" s="1">
        <v>-5.31608946621418E-2</v>
      </c>
      <c r="MI376" s="1">
        <v>0.34280434250831604</v>
      </c>
      <c r="MJ376" s="1">
        <v>-0.28510001301765442</v>
      </c>
      <c r="MK376" s="1"/>
      <c r="ML376" s="1"/>
      <c r="MM376" s="1">
        <v>0.45531213283538818</v>
      </c>
      <c r="MN376" s="1">
        <v>-0.9276772141456604</v>
      </c>
      <c r="MO376" s="1">
        <v>0.14406755566596985</v>
      </c>
      <c r="MP376" s="1">
        <v>-0.29264485836029053</v>
      </c>
      <c r="MQ376" s="1"/>
      <c r="MR376" s="1"/>
      <c r="MS376" s="1">
        <v>-0.38175573945045471</v>
      </c>
      <c r="MT376" s="1">
        <v>-0.2624187171459198</v>
      </c>
      <c r="MU376" s="1">
        <v>0.35236376523971558</v>
      </c>
      <c r="MV376" s="1">
        <v>-0.20571154356002808</v>
      </c>
      <c r="MW376" s="1">
        <v>-0.42948088049888611</v>
      </c>
      <c r="MX376" s="1">
        <v>-0.45605781674385071</v>
      </c>
    </row>
    <row r="377" spans="1:362" x14ac:dyDescent="0.25">
      <c r="A377" t="s">
        <v>376</v>
      </c>
      <c r="B377" s="1">
        <v>0</v>
      </c>
      <c r="C377" s="1">
        <v>55</v>
      </c>
      <c r="D377" s="1">
        <v>38.5</v>
      </c>
      <c r="E377" s="1">
        <v>134</v>
      </c>
      <c r="F377" s="1">
        <v>234</v>
      </c>
      <c r="G377" s="1">
        <v>105</v>
      </c>
      <c r="H377" s="1">
        <v>24</v>
      </c>
      <c r="I377" s="1">
        <v>99</v>
      </c>
      <c r="J377" s="1">
        <v>148</v>
      </c>
      <c r="K377" s="1">
        <v>15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0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1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1</v>
      </c>
      <c r="AP377" s="1">
        <v>0</v>
      </c>
      <c r="AQ377" s="1">
        <v>1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1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1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1</v>
      </c>
      <c r="BM377" s="1">
        <v>1</v>
      </c>
      <c r="BN377" s="1">
        <v>0</v>
      </c>
      <c r="BO377" s="1">
        <v>0</v>
      </c>
      <c r="BP377" s="1">
        <v>1</v>
      </c>
      <c r="BQ377" s="1">
        <v>0</v>
      </c>
      <c r="BR377" s="1">
        <v>0</v>
      </c>
      <c r="BS377" s="1">
        <v>0</v>
      </c>
      <c r="BT377" s="1">
        <v>1</v>
      </c>
      <c r="BU377" s="1">
        <v>0</v>
      </c>
      <c r="BV377" s="1">
        <v>1</v>
      </c>
      <c r="BW377" s="1">
        <v>0</v>
      </c>
      <c r="BX377" s="1">
        <v>0</v>
      </c>
      <c r="BY377" s="1">
        <v>0</v>
      </c>
      <c r="BZ377" s="1">
        <v>1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1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1</v>
      </c>
      <c r="DC377" s="1">
        <v>0</v>
      </c>
      <c r="DD377" s="1">
        <v>0</v>
      </c>
      <c r="DE377" s="1">
        <v>1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3</v>
      </c>
      <c r="EA377" s="1">
        <v>0</v>
      </c>
      <c r="EB377" s="1">
        <v>0</v>
      </c>
      <c r="EC377" s="1">
        <v>3</v>
      </c>
      <c r="ED377" s="1">
        <v>0</v>
      </c>
      <c r="EE377" s="1">
        <v>6</v>
      </c>
      <c r="EF377" s="1">
        <v>1</v>
      </c>
      <c r="EG377" s="1">
        <v>1</v>
      </c>
      <c r="EH377" s="1">
        <v>1</v>
      </c>
      <c r="EI377" s="1">
        <v>0</v>
      </c>
      <c r="EJ377" s="1">
        <v>3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>
        <v>0</v>
      </c>
      <c r="FL377" s="1">
        <v>0</v>
      </c>
      <c r="FM377" s="1">
        <v>117</v>
      </c>
      <c r="FN377" s="1"/>
      <c r="FO377" s="1">
        <v>26.6</v>
      </c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>
        <v>9.1</v>
      </c>
      <c r="GC377" s="1"/>
      <c r="GD377" s="1"/>
      <c r="GE377" s="1"/>
      <c r="GF377" s="1"/>
      <c r="GG377" s="1"/>
      <c r="GH377" s="1"/>
      <c r="GI377" s="1"/>
      <c r="GJ377" s="1"/>
      <c r="GK377" s="6"/>
      <c r="GL377" s="1"/>
      <c r="GM377" s="1"/>
      <c r="GN377" s="1"/>
      <c r="GO377" s="1"/>
      <c r="GP377" s="1"/>
      <c r="GQ377" s="1"/>
      <c r="GR377" s="1"/>
      <c r="GS377" s="1"/>
      <c r="GT377" s="1">
        <v>6</v>
      </c>
      <c r="GU377" s="1">
        <v>7.6700000762939453</v>
      </c>
      <c r="GV377" s="1">
        <v>0</v>
      </c>
      <c r="GW377" s="1">
        <v>8.5</v>
      </c>
      <c r="GX377" s="1">
        <v>25.799999237060547</v>
      </c>
      <c r="GY377" s="1">
        <v>32.900001525878906</v>
      </c>
      <c r="GZ377" s="1">
        <v>93.800003051757813</v>
      </c>
      <c r="HA377" s="1">
        <v>87</v>
      </c>
      <c r="HB377" s="1">
        <v>2.75</v>
      </c>
      <c r="HC377" s="1">
        <v>17.200000762939453</v>
      </c>
      <c r="HD377" s="1"/>
      <c r="HE377" s="1">
        <v>0</v>
      </c>
      <c r="HF377" s="1">
        <v>1</v>
      </c>
      <c r="HG377" s="1">
        <v>0</v>
      </c>
      <c r="HH377" s="1">
        <v>1</v>
      </c>
      <c r="HI377" s="1">
        <v>1</v>
      </c>
      <c r="HJ377" s="1">
        <v>0</v>
      </c>
      <c r="HK377" s="1">
        <v>2</v>
      </c>
      <c r="HL377" s="1">
        <v>1</v>
      </c>
      <c r="HM377" s="1">
        <v>4.8</v>
      </c>
      <c r="HN377" s="1">
        <v>136</v>
      </c>
      <c r="HO377" s="2">
        <v>43027</v>
      </c>
      <c r="HP377" s="1">
        <v>4</v>
      </c>
      <c r="HQ377" s="3">
        <v>3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3">
        <f t="shared" si="5"/>
        <v>0</v>
      </c>
      <c r="HY377" s="1"/>
      <c r="HZ377" s="1"/>
      <c r="IA377" s="1"/>
      <c r="IB377" s="1"/>
      <c r="IC377" t="s">
        <v>1949</v>
      </c>
      <c r="ID377" s="1"/>
      <c r="IE377" s="1">
        <v>0.75</v>
      </c>
      <c r="IF377" s="1">
        <v>6.9200000762939453</v>
      </c>
      <c r="IG377" s="1">
        <v>9</v>
      </c>
      <c r="IH377" s="1">
        <v>0.10000000149011612</v>
      </c>
      <c r="II377" s="1"/>
      <c r="IJ377" s="1"/>
      <c r="IK377" s="1">
        <v>3.5</v>
      </c>
      <c r="IL377" s="1">
        <v>1.2999999523162842</v>
      </c>
      <c r="IM377" s="1"/>
      <c r="IN377" s="1"/>
      <c r="IO377" s="1"/>
      <c r="IP377" s="1"/>
      <c r="IQ377" s="1">
        <v>2.75</v>
      </c>
      <c r="IR377" s="1">
        <v>0</v>
      </c>
      <c r="IS377" s="1">
        <v>136</v>
      </c>
      <c r="IT377" s="1">
        <v>0</v>
      </c>
      <c r="IU377" s="1">
        <v>0</v>
      </c>
      <c r="IV377" s="1">
        <v>0</v>
      </c>
      <c r="IW377" s="1">
        <v>2</v>
      </c>
      <c r="IX377" s="1">
        <v>3</v>
      </c>
      <c r="IY377" s="1">
        <v>2</v>
      </c>
      <c r="IZ377" s="1">
        <v>2</v>
      </c>
      <c r="JA377" s="1">
        <v>0</v>
      </c>
      <c r="JB377" s="1">
        <v>9</v>
      </c>
      <c r="JC377" s="1">
        <v>2</v>
      </c>
      <c r="JD377" s="1">
        <v>0</v>
      </c>
      <c r="JE377" s="1">
        <v>0</v>
      </c>
      <c r="JF377" s="1">
        <v>1</v>
      </c>
      <c r="JG377" s="1">
        <v>3</v>
      </c>
      <c r="JH377" s="1">
        <v>3</v>
      </c>
      <c r="JI377" s="1">
        <v>0</v>
      </c>
      <c r="JJ377" s="1">
        <v>9</v>
      </c>
      <c r="JK377" s="1"/>
      <c r="JL377" s="1"/>
      <c r="JM377" s="1"/>
      <c r="JN377" t="s">
        <v>3031</v>
      </c>
      <c r="JO377" s="1"/>
      <c r="JP377" s="1"/>
      <c r="JQ377" s="1"/>
      <c r="JR377" s="1"/>
      <c r="JS377" s="1"/>
      <c r="JT377" s="1"/>
      <c r="JU377" s="1"/>
      <c r="JV377" t="s">
        <v>4477</v>
      </c>
      <c r="JW377" s="1">
        <v>3</v>
      </c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>
        <v>-0.63002514839172363</v>
      </c>
      <c r="KP377" s="1"/>
      <c r="KQ377" s="1">
        <v>-0.95984804630279541</v>
      </c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>
        <v>1.1639399528503418</v>
      </c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>
        <v>0.849945068359375</v>
      </c>
      <c r="LV377" s="1">
        <v>4.5517263412475586</v>
      </c>
      <c r="LW377" s="1">
        <v>-0.61026936769485474</v>
      </c>
      <c r="LX377" s="1">
        <v>-1.5574232339859009</v>
      </c>
      <c r="LY377" s="1">
        <v>-1.6057261228561401</v>
      </c>
      <c r="LZ377" s="1">
        <v>-0.49841520190238953</v>
      </c>
      <c r="MA377" s="1">
        <v>0.83650827407836914</v>
      </c>
      <c r="MB377" s="1">
        <v>-1.2572857141494751</v>
      </c>
      <c r="MC377" s="1">
        <v>-1.7200655937194824</v>
      </c>
      <c r="MD377" s="1">
        <v>1.3382120132446289</v>
      </c>
      <c r="ME377" s="1"/>
      <c r="MF377" s="1">
        <v>-1.0849063396453857</v>
      </c>
      <c r="MG377" s="1">
        <v>0.45315966010093689</v>
      </c>
      <c r="MH377" s="1">
        <v>4.619720458984375</v>
      </c>
      <c r="MI377" s="1">
        <v>1.2626786231994629</v>
      </c>
      <c r="MJ377" s="1">
        <v>0.25079524517059326</v>
      </c>
      <c r="MK377" s="1"/>
      <c r="ML377" s="1"/>
      <c r="MM377" s="1">
        <v>0.45531213283538818</v>
      </c>
      <c r="MN377" s="1">
        <v>1.6878643035888672</v>
      </c>
      <c r="MO377" s="1"/>
      <c r="MP377" s="1"/>
      <c r="MQ377" s="1"/>
      <c r="MR377" s="1"/>
      <c r="MS377" s="1">
        <v>-1.8210619688034058</v>
      </c>
      <c r="MT377" s="1">
        <v>-0.2624187171459198</v>
      </c>
      <c r="MU377" s="1">
        <v>0.35236376523971558</v>
      </c>
      <c r="MV377" s="1">
        <v>-0.20571154356002808</v>
      </c>
      <c r="MW377" s="1"/>
      <c r="MX377" s="1"/>
    </row>
    <row r="378" spans="1:362" x14ac:dyDescent="0.25">
      <c r="A378" t="s">
        <v>377</v>
      </c>
      <c r="B378" s="1">
        <v>0</v>
      </c>
      <c r="C378" s="1">
        <v>55</v>
      </c>
      <c r="D378" s="1">
        <v>37.900001525878906</v>
      </c>
      <c r="E378" s="1">
        <v>90</v>
      </c>
      <c r="F378" s="1">
        <v>128</v>
      </c>
      <c r="G378" s="1">
        <v>80</v>
      </c>
      <c r="H378" s="1">
        <v>17</v>
      </c>
      <c r="I378" s="1">
        <v>96</v>
      </c>
      <c r="J378" s="1">
        <v>96</v>
      </c>
      <c r="K378" s="1">
        <v>15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1</v>
      </c>
      <c r="AA378" s="1">
        <v>1</v>
      </c>
      <c r="AB378" s="1">
        <v>0</v>
      </c>
      <c r="AC378" s="1">
        <v>0</v>
      </c>
      <c r="AD378" s="1">
        <v>0</v>
      </c>
      <c r="AE378" s="1">
        <v>0</v>
      </c>
      <c r="AF378" s="1">
        <v>1</v>
      </c>
      <c r="AG378" s="1">
        <v>1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1</v>
      </c>
      <c r="AN378" s="1">
        <v>0</v>
      </c>
      <c r="AO378" s="1">
        <v>1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1</v>
      </c>
      <c r="AX378" s="1">
        <v>1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1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1</v>
      </c>
      <c r="BN378" s="1">
        <v>0</v>
      </c>
      <c r="BO378" s="1">
        <v>0</v>
      </c>
      <c r="BP378" s="1">
        <v>1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1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1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3</v>
      </c>
      <c r="EA378" s="1">
        <v>0</v>
      </c>
      <c r="EB378" s="1">
        <v>0</v>
      </c>
      <c r="EC378" s="1">
        <v>0</v>
      </c>
      <c r="ED378" s="1">
        <v>0</v>
      </c>
      <c r="EE378" s="1">
        <v>3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>
        <v>0</v>
      </c>
      <c r="FL378" s="1">
        <v>0</v>
      </c>
      <c r="FM378" s="1">
        <v>119</v>
      </c>
      <c r="FN378" s="1"/>
      <c r="FO378" s="1">
        <v>100.2</v>
      </c>
      <c r="FP378" s="1">
        <v>12.4</v>
      </c>
      <c r="FQ378" s="1"/>
      <c r="FR378" s="1"/>
      <c r="FS378" s="1">
        <v>17.299999237060547</v>
      </c>
      <c r="FT378" s="1">
        <v>1.5</v>
      </c>
      <c r="FU378" s="1"/>
      <c r="FV378" s="1">
        <v>5.0999999999999996</v>
      </c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6"/>
      <c r="GL378" s="1"/>
      <c r="GM378" s="1"/>
      <c r="GN378" s="1"/>
      <c r="GO378" s="1"/>
      <c r="GP378" s="1"/>
      <c r="GQ378" s="1"/>
      <c r="GR378" s="1"/>
      <c r="GS378" s="1"/>
      <c r="GT378" s="1">
        <v>0</v>
      </c>
      <c r="GU378" s="1">
        <v>0.52999997138977051</v>
      </c>
      <c r="GV378" s="1">
        <v>3</v>
      </c>
      <c r="GW378" s="1">
        <v>8.8000001907348633</v>
      </c>
      <c r="GX378" s="1">
        <v>27.700000762939453</v>
      </c>
      <c r="GY378" s="1">
        <v>31.799999237060547</v>
      </c>
      <c r="GZ378" s="1">
        <v>87.400001525878906</v>
      </c>
      <c r="HA378" s="1">
        <v>161</v>
      </c>
      <c r="HB378" s="1">
        <v>3.1700000762939453</v>
      </c>
      <c r="HC378" s="1">
        <v>15.699999809265137</v>
      </c>
      <c r="HD378" s="1">
        <v>7.0999999046325684</v>
      </c>
      <c r="HE378" s="1">
        <v>0</v>
      </c>
      <c r="HF378" s="1">
        <v>0</v>
      </c>
      <c r="HG378" s="1">
        <v>0</v>
      </c>
      <c r="HH378" s="1">
        <v>1</v>
      </c>
      <c r="HI378" s="1">
        <v>1</v>
      </c>
      <c r="HJ378" s="1">
        <v>1</v>
      </c>
      <c r="HK378" s="1">
        <v>3</v>
      </c>
      <c r="HL378" s="1">
        <v>1</v>
      </c>
      <c r="HM378" s="1">
        <v>4</v>
      </c>
      <c r="HN378" s="1">
        <v>135</v>
      </c>
      <c r="HO378" s="2">
        <v>43030</v>
      </c>
      <c r="HP378" s="1">
        <v>2</v>
      </c>
      <c r="HQ378" s="3">
        <v>2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3">
        <f t="shared" si="5"/>
        <v>0</v>
      </c>
      <c r="HY378" s="1"/>
      <c r="HZ378" s="1"/>
      <c r="IA378" s="1"/>
      <c r="IB378" s="1"/>
      <c r="IC378" t="s">
        <v>1950</v>
      </c>
      <c r="ID378" s="1"/>
      <c r="IE378" s="1">
        <v>0.52999997138977051</v>
      </c>
      <c r="IF378" s="1">
        <v>0</v>
      </c>
      <c r="IG378" s="1"/>
      <c r="IH378" s="1"/>
      <c r="II378" s="1"/>
      <c r="IJ378" s="1"/>
      <c r="IK378" s="1">
        <v>3.5</v>
      </c>
      <c r="IL378" s="1">
        <v>0.5</v>
      </c>
      <c r="IM378" s="1"/>
      <c r="IN378" s="1"/>
      <c r="IO378" s="1"/>
      <c r="IP378" s="1"/>
      <c r="IQ378" s="1">
        <v>3.1700000762939453</v>
      </c>
      <c r="IR378" s="1">
        <v>0</v>
      </c>
      <c r="IS378" s="1">
        <v>135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1</v>
      </c>
      <c r="IZ378" s="1">
        <v>0</v>
      </c>
      <c r="JA378" s="1">
        <v>0</v>
      </c>
      <c r="JB378" s="1">
        <v>1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/>
      <c r="JL378" s="1"/>
      <c r="JM378" s="1"/>
      <c r="JN378" t="s">
        <v>3032</v>
      </c>
      <c r="JO378" s="1"/>
      <c r="JP378" s="1"/>
      <c r="JQ378" s="1"/>
      <c r="JR378" s="1"/>
      <c r="JS378" s="1"/>
      <c r="JT378" s="1"/>
      <c r="JU378" s="1"/>
      <c r="JV378" t="s">
        <v>4478</v>
      </c>
      <c r="JW378" s="1">
        <v>2</v>
      </c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>
        <v>-0.60309886932373047</v>
      </c>
      <c r="KP378" s="1"/>
      <c r="KQ378" s="1">
        <v>-0.114882692694664</v>
      </c>
      <c r="KR378" s="1">
        <v>-0.59839749336242676</v>
      </c>
      <c r="KS378" s="1"/>
      <c r="KT378" s="1"/>
      <c r="KU378" s="1">
        <v>1.3381404876708984</v>
      </c>
      <c r="KV378" s="1">
        <v>1.2564921379089355</v>
      </c>
      <c r="KW378" s="1"/>
      <c r="KX378" s="1">
        <v>-1.0104384422302246</v>
      </c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>
        <v>-0.50390082597732544</v>
      </c>
      <c r="LV378" s="1">
        <v>-0.64866751432418823</v>
      </c>
      <c r="LW378" s="1">
        <v>1.6207195520401001</v>
      </c>
      <c r="LX378" s="1">
        <v>-1.4181652069091797</v>
      </c>
      <c r="LY378" s="1">
        <v>-1.2862471342086792</v>
      </c>
      <c r="LZ378" s="1">
        <v>-1.3744034767150879</v>
      </c>
      <c r="MA378" s="1">
        <v>-4.7112956643104553E-2</v>
      </c>
      <c r="MB378" s="1">
        <v>-0.47049564123153687</v>
      </c>
      <c r="MC378" s="1">
        <v>-1.1658532619476318</v>
      </c>
      <c r="MD378" s="1">
        <v>0.57052338123321533</v>
      </c>
      <c r="ME378" s="1">
        <v>-0.81293147802352905</v>
      </c>
      <c r="MF378" s="1">
        <v>-1.0849063396453857</v>
      </c>
      <c r="MG378" s="1">
        <v>-2.212573766708374</v>
      </c>
      <c r="MH378" s="1">
        <v>-0.52119189500808716</v>
      </c>
      <c r="MI378" s="1"/>
      <c r="MJ378" s="1"/>
      <c r="MK378" s="1"/>
      <c r="ML378" s="1"/>
      <c r="MM378" s="1">
        <v>0.45531213283538818</v>
      </c>
      <c r="MN378" s="1">
        <v>7.8300304710865021E-2</v>
      </c>
      <c r="MO378" s="1"/>
      <c r="MP378" s="1"/>
      <c r="MQ378" s="1"/>
      <c r="MR378" s="1"/>
      <c r="MS378" s="1">
        <v>-1.2225384712219238</v>
      </c>
      <c r="MT378" s="1">
        <v>-0.2624187171459198</v>
      </c>
      <c r="MU378" s="1">
        <v>0.11717728525400162</v>
      </c>
      <c r="MV378" s="1">
        <v>-0.20571154356002808</v>
      </c>
      <c r="MW378" s="1"/>
      <c r="MX378" s="1"/>
    </row>
    <row r="379" spans="1:362" x14ac:dyDescent="0.25">
      <c r="A379" t="s">
        <v>378</v>
      </c>
      <c r="B379" s="1">
        <v>0</v>
      </c>
      <c r="C379" s="1">
        <v>61</v>
      </c>
      <c r="D379" s="1">
        <v>39.900001525878906</v>
      </c>
      <c r="E379" s="1">
        <v>107</v>
      </c>
      <c r="F379" s="1">
        <v>121</v>
      </c>
      <c r="G379" s="1">
        <v>81</v>
      </c>
      <c r="H379" s="1">
        <v>22</v>
      </c>
      <c r="I379" s="1">
        <v>99</v>
      </c>
      <c r="J379" s="1">
        <v>94.333335876464844</v>
      </c>
      <c r="K379" s="1">
        <v>15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1</v>
      </c>
      <c r="AG379" s="1">
        <v>1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</v>
      </c>
      <c r="AN379" s="1">
        <v>0</v>
      </c>
      <c r="AO379" s="1">
        <v>1</v>
      </c>
      <c r="AP379" s="1">
        <v>0</v>
      </c>
      <c r="AQ379" s="1">
        <v>0</v>
      </c>
      <c r="AR379" s="1">
        <v>0</v>
      </c>
      <c r="AS379" s="1">
        <v>0</v>
      </c>
      <c r="AT379" s="1">
        <v>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1</v>
      </c>
      <c r="BN379" s="1">
        <v>1</v>
      </c>
      <c r="BO379" s="1">
        <v>0</v>
      </c>
      <c r="BP379" s="1">
        <v>1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1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3</v>
      </c>
      <c r="EA379" s="1">
        <v>0</v>
      </c>
      <c r="EB379" s="1">
        <v>0</v>
      </c>
      <c r="EC379" s="1">
        <v>3</v>
      </c>
      <c r="ED379" s="1">
        <v>0</v>
      </c>
      <c r="EE379" s="1">
        <v>6</v>
      </c>
      <c r="EF379" s="1">
        <v>1</v>
      </c>
      <c r="EG379" s="1">
        <v>1</v>
      </c>
      <c r="EH379" s="1">
        <v>1</v>
      </c>
      <c r="EI379" s="1">
        <v>0</v>
      </c>
      <c r="EJ379" s="1">
        <v>3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>
        <v>0</v>
      </c>
      <c r="FL379" s="1">
        <v>0</v>
      </c>
      <c r="FM379" s="1"/>
      <c r="FN379" s="1"/>
      <c r="FO379" s="1">
        <v>42.1</v>
      </c>
      <c r="FP379" s="1"/>
      <c r="FQ379" s="1"/>
      <c r="FR379" s="1"/>
      <c r="FS379" s="1">
        <v>17.5</v>
      </c>
      <c r="FT379" s="1">
        <v>1.5</v>
      </c>
      <c r="FU379" s="1"/>
      <c r="FV379" s="1">
        <v>8</v>
      </c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6"/>
      <c r="GL379" s="1"/>
      <c r="GM379" s="1"/>
      <c r="GN379" s="1"/>
      <c r="GO379" s="1"/>
      <c r="GP379" s="1"/>
      <c r="GQ379" s="1"/>
      <c r="GR379" s="1"/>
      <c r="GS379" s="1"/>
      <c r="GT379" s="1">
        <v>0</v>
      </c>
      <c r="GU379" s="1">
        <v>0.68999999761581421</v>
      </c>
      <c r="GV379" s="1">
        <v>0.60000002384185791</v>
      </c>
      <c r="GW379" s="1">
        <v>10.300000190734863</v>
      </c>
      <c r="GX379" s="1">
        <v>31.299999237060547</v>
      </c>
      <c r="GY379" s="1">
        <v>32.900001525878906</v>
      </c>
      <c r="GZ379" s="1">
        <v>88.400001525878906</v>
      </c>
      <c r="HA379" s="1">
        <v>96</v>
      </c>
      <c r="HB379" s="1">
        <v>3.5399999618530273</v>
      </c>
      <c r="HC379" s="1">
        <v>15.899999618530273</v>
      </c>
      <c r="HD379" s="1">
        <v>4.5999999046325684</v>
      </c>
      <c r="HE379" s="1">
        <v>0</v>
      </c>
      <c r="HF379" s="1">
        <v>0</v>
      </c>
      <c r="HG379" s="1">
        <v>0</v>
      </c>
      <c r="HH379" s="1">
        <v>1</v>
      </c>
      <c r="HI379" s="1">
        <v>1</v>
      </c>
      <c r="HJ379" s="1">
        <v>1</v>
      </c>
      <c r="HK379" s="1">
        <v>4</v>
      </c>
      <c r="HL379" s="1">
        <v>1</v>
      </c>
      <c r="HM379" s="1">
        <v>2.6</v>
      </c>
      <c r="HN379" s="1">
        <v>135</v>
      </c>
      <c r="HO379" s="2">
        <v>43018</v>
      </c>
      <c r="HP379" s="1">
        <v>14</v>
      </c>
      <c r="HQ379" s="3">
        <v>4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3">
        <f t="shared" si="5"/>
        <v>0</v>
      </c>
      <c r="HY379" s="1"/>
      <c r="HZ379" s="1"/>
      <c r="IA379" s="1"/>
      <c r="IB379" s="1"/>
      <c r="IC379" t="s">
        <v>1951</v>
      </c>
      <c r="ID379" s="1"/>
      <c r="IE379" s="1">
        <v>0.68999999761581421</v>
      </c>
      <c r="IF379" s="1">
        <v>0</v>
      </c>
      <c r="IG379" s="1"/>
      <c r="IH379" s="1"/>
      <c r="II379" s="1"/>
      <c r="IJ379" s="1"/>
      <c r="IK379" s="1">
        <v>2.5999999046325684</v>
      </c>
      <c r="IL379" s="1">
        <v>0</v>
      </c>
      <c r="IM379" s="1"/>
      <c r="IN379" s="1"/>
      <c r="IO379" s="1"/>
      <c r="IP379" s="1"/>
      <c r="IQ379" s="1">
        <v>3.5399999618530273</v>
      </c>
      <c r="IR379" s="1">
        <v>0</v>
      </c>
      <c r="IS379" s="1">
        <v>135</v>
      </c>
      <c r="IT379" s="1">
        <v>0</v>
      </c>
      <c r="IU379" s="1">
        <v>0</v>
      </c>
      <c r="IV379" s="1">
        <v>0</v>
      </c>
      <c r="IW379" s="1">
        <v>0</v>
      </c>
      <c r="IX379" s="1">
        <v>1</v>
      </c>
      <c r="IY379" s="1">
        <v>2</v>
      </c>
      <c r="IZ379" s="1">
        <v>2</v>
      </c>
      <c r="JA379" s="1">
        <v>0</v>
      </c>
      <c r="JB379" s="1">
        <v>5</v>
      </c>
      <c r="JC379" s="1">
        <v>2</v>
      </c>
      <c r="JD379" s="1">
        <v>0</v>
      </c>
      <c r="JE379" s="1">
        <v>0</v>
      </c>
      <c r="JF379" s="1">
        <v>2</v>
      </c>
      <c r="JG379" s="1">
        <v>0</v>
      </c>
      <c r="JH379" s="1">
        <v>1</v>
      </c>
      <c r="JI379" s="1">
        <v>0</v>
      </c>
      <c r="JJ379" s="1">
        <v>5</v>
      </c>
      <c r="JK379" s="1"/>
      <c r="JL379" s="1"/>
      <c r="JM379" s="1"/>
      <c r="JN379" t="s">
        <v>3033</v>
      </c>
      <c r="JO379" s="1"/>
      <c r="JP379" s="1"/>
      <c r="JQ379" s="1"/>
      <c r="JR379" s="1"/>
      <c r="JS379" s="1"/>
      <c r="JT379" s="1"/>
      <c r="JU379" s="1"/>
      <c r="JV379" t="s">
        <v>4479</v>
      </c>
      <c r="JW379" s="1">
        <v>4</v>
      </c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>
        <v>-0.78190016746520996</v>
      </c>
      <c r="KR379" s="1"/>
      <c r="KS379" s="1"/>
      <c r="KT379" s="1"/>
      <c r="KU379" s="1">
        <v>1.4194371700286865</v>
      </c>
      <c r="KV379" s="1">
        <v>1.2564921379089355</v>
      </c>
      <c r="KW379" s="1"/>
      <c r="KX379" s="1">
        <v>-0.8437156081199646</v>
      </c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>
        <v>-0.50390082597732544</v>
      </c>
      <c r="LV379" s="1">
        <v>-0.53213202953338623</v>
      </c>
      <c r="LW379" s="1">
        <v>-0.16407157480716705</v>
      </c>
      <c r="LX379" s="1">
        <v>-0.72187578678131104</v>
      </c>
      <c r="LY379" s="1">
        <v>-0.68091922998428345</v>
      </c>
      <c r="LZ379" s="1">
        <v>-0.49841520190238953</v>
      </c>
      <c r="MA379" s="1">
        <v>9.0952828526496887E-2</v>
      </c>
      <c r="MB379" s="1">
        <v>-1.1615949869155884</v>
      </c>
      <c r="MC379" s="1">
        <v>-0.67761874198913574</v>
      </c>
      <c r="MD379" s="1">
        <v>0.67288172245025635</v>
      </c>
      <c r="ME379" s="1">
        <v>-1.2295597791671753</v>
      </c>
      <c r="MF379" s="1">
        <v>-1.0849063396453857</v>
      </c>
      <c r="MG379" s="1">
        <v>-0.27385848760604858</v>
      </c>
      <c r="MH379" s="1">
        <v>-0.52119189500808716</v>
      </c>
      <c r="MI379" s="1"/>
      <c r="MJ379" s="1"/>
      <c r="MK379" s="1"/>
      <c r="ML379" s="1"/>
      <c r="MM379" s="1">
        <v>-4.4843044281005859</v>
      </c>
      <c r="MN379" s="1">
        <v>-0.9276772141456604</v>
      </c>
      <c r="MO379" s="1"/>
      <c r="MP379" s="1"/>
      <c r="MQ379" s="1"/>
      <c r="MR379" s="1"/>
      <c r="MS379" s="1">
        <v>-0.69526803493499756</v>
      </c>
      <c r="MT379" s="1">
        <v>-0.2624187171459198</v>
      </c>
      <c r="MU379" s="1">
        <v>0.11717728525400162</v>
      </c>
      <c r="MV379" s="1">
        <v>-0.20571154356002808</v>
      </c>
      <c r="MW379" s="1"/>
      <c r="MX379" s="1"/>
    </row>
    <row r="380" spans="1:362" x14ac:dyDescent="0.25">
      <c r="A380" t="s">
        <v>379</v>
      </c>
      <c r="B380" s="1">
        <v>0</v>
      </c>
      <c r="C380" s="1">
        <v>67</v>
      </c>
      <c r="D380" s="1">
        <v>38.599998474121094</v>
      </c>
      <c r="E380" s="1">
        <v>102</v>
      </c>
      <c r="F380" s="1">
        <v>106</v>
      </c>
      <c r="G380" s="1">
        <v>84</v>
      </c>
      <c r="H380" s="1">
        <v>18</v>
      </c>
      <c r="I380" s="1">
        <v>98</v>
      </c>
      <c r="J380" s="1">
        <v>91.333335876464844</v>
      </c>
      <c r="K380" s="1">
        <v>15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1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1</v>
      </c>
      <c r="BM380" s="1">
        <v>1</v>
      </c>
      <c r="BN380" s="1">
        <v>1</v>
      </c>
      <c r="BO380" s="1">
        <v>0</v>
      </c>
      <c r="BP380" s="1">
        <v>1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1</v>
      </c>
      <c r="BW380" s="1">
        <v>1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1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3</v>
      </c>
      <c r="DW380" s="1">
        <v>0</v>
      </c>
      <c r="DX380" s="1">
        <v>0</v>
      </c>
      <c r="DY380" s="1">
        <v>0</v>
      </c>
      <c r="DZ380" s="1">
        <v>3</v>
      </c>
      <c r="EA380" s="1">
        <v>0</v>
      </c>
      <c r="EB380" s="1">
        <v>0</v>
      </c>
      <c r="EC380" s="1">
        <v>0</v>
      </c>
      <c r="ED380" s="1">
        <v>0</v>
      </c>
      <c r="EE380" s="1">
        <v>6</v>
      </c>
      <c r="EF380" s="1">
        <v>1</v>
      </c>
      <c r="EG380" s="1">
        <v>1</v>
      </c>
      <c r="EH380" s="1">
        <v>0</v>
      </c>
      <c r="EI380" s="1">
        <v>0</v>
      </c>
      <c r="EJ380" s="1">
        <v>2</v>
      </c>
      <c r="EK380" s="1">
        <v>0</v>
      </c>
      <c r="EL380" s="1">
        <v>0</v>
      </c>
      <c r="EM380" s="1">
        <v>0</v>
      </c>
      <c r="EN380" s="1">
        <v>0</v>
      </c>
      <c r="EO380" s="1">
        <v>1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>
        <v>0</v>
      </c>
      <c r="FL380" s="1">
        <v>0</v>
      </c>
      <c r="FM380" s="1">
        <v>137</v>
      </c>
      <c r="FN380" s="1">
        <v>0.68000000715255737</v>
      </c>
      <c r="FO380" s="1">
        <v>68.389999389648438</v>
      </c>
      <c r="FP380" s="1">
        <v>11.100000381469727</v>
      </c>
      <c r="FQ380" s="1">
        <v>4.1599998474121094</v>
      </c>
      <c r="FR380" s="1">
        <v>32.5</v>
      </c>
      <c r="FS380" s="1">
        <v>13.600000381469727</v>
      </c>
      <c r="FT380" s="1">
        <v>1.1000000238418579</v>
      </c>
      <c r="FU380" s="1">
        <v>0.60000002384185791</v>
      </c>
      <c r="FV380" s="1"/>
      <c r="FW380" s="1">
        <v>24</v>
      </c>
      <c r="FX380" s="1">
        <v>2.0999999046325684</v>
      </c>
      <c r="FY380" s="1"/>
      <c r="FZ380" s="1">
        <v>1851</v>
      </c>
      <c r="GA380" s="1">
        <v>10.729999542236328</v>
      </c>
      <c r="GB380" s="1">
        <v>9.1000003814697266</v>
      </c>
      <c r="GC380" s="1">
        <v>102</v>
      </c>
      <c r="GD380" s="1">
        <v>5.3000001907348633</v>
      </c>
      <c r="GE380" s="1">
        <v>125</v>
      </c>
      <c r="GF380" s="1">
        <v>78.5</v>
      </c>
      <c r="GG380" s="1">
        <v>53.299999237060547</v>
      </c>
      <c r="GH380" s="1">
        <v>88.599998474121094</v>
      </c>
      <c r="GI380" s="1">
        <v>24.399999618530273</v>
      </c>
      <c r="GJ380" s="1">
        <v>38</v>
      </c>
      <c r="GK380" s="6">
        <v>7.4260001182556152</v>
      </c>
      <c r="GL380" s="1">
        <v>37</v>
      </c>
      <c r="GM380" s="1">
        <v>25.600000381469727</v>
      </c>
      <c r="GN380" s="1"/>
      <c r="GO380" s="1"/>
      <c r="GP380" s="1"/>
      <c r="GQ380" s="1"/>
      <c r="GR380" s="1">
        <v>0.10000000149011612</v>
      </c>
      <c r="GS380" s="1">
        <v>7</v>
      </c>
      <c r="GT380" s="1">
        <v>0</v>
      </c>
      <c r="GU380" s="1">
        <v>0.55000001192092896</v>
      </c>
      <c r="GV380" s="1">
        <v>0</v>
      </c>
      <c r="GW380" s="1">
        <v>14.300000190734863</v>
      </c>
      <c r="GX380" s="1">
        <v>41.700000762939453</v>
      </c>
      <c r="GY380" s="1">
        <v>34.299999237060547</v>
      </c>
      <c r="GZ380" s="1">
        <v>90.699996948242188</v>
      </c>
      <c r="HA380" s="1">
        <v>182</v>
      </c>
      <c r="HB380" s="1">
        <v>4.5999999046325684</v>
      </c>
      <c r="HC380" s="1">
        <v>13.899999618530273</v>
      </c>
      <c r="HD380" s="1">
        <v>17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1</v>
      </c>
      <c r="HK380" s="1">
        <v>1</v>
      </c>
      <c r="HL380" s="1">
        <v>1</v>
      </c>
      <c r="HM380" s="1">
        <v>3.6</v>
      </c>
      <c r="HN380" s="1"/>
      <c r="HO380" s="2">
        <v>43031</v>
      </c>
      <c r="HP380" s="1">
        <v>2</v>
      </c>
      <c r="HQ380" s="3">
        <v>2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1</v>
      </c>
      <c r="HX380" s="3">
        <f t="shared" si="5"/>
        <v>0</v>
      </c>
      <c r="HY380" s="1"/>
      <c r="HZ380" s="1"/>
      <c r="IA380" s="1"/>
      <c r="IB380" s="1"/>
      <c r="IC380" t="s">
        <v>1952</v>
      </c>
      <c r="ID380" s="1"/>
      <c r="IE380" s="1">
        <v>0.55000001192092896</v>
      </c>
      <c r="IF380" s="1">
        <v>0</v>
      </c>
      <c r="IG380" s="1">
        <v>9</v>
      </c>
      <c r="IH380" s="1">
        <v>0.10000038146972656</v>
      </c>
      <c r="II380" s="1">
        <v>24</v>
      </c>
      <c r="IJ380" s="1">
        <v>0.39999961853027344</v>
      </c>
      <c r="IK380" s="1">
        <v>3.5</v>
      </c>
      <c r="IL380" s="1">
        <v>0.10000000149011612</v>
      </c>
      <c r="IM380" s="1">
        <v>102</v>
      </c>
      <c r="IN380" s="1">
        <v>0</v>
      </c>
      <c r="IO380" s="1">
        <v>7.4000000953674316</v>
      </c>
      <c r="IP380" s="1">
        <v>2.6000117883086205E-2</v>
      </c>
      <c r="IQ380" s="1">
        <v>4.5999999046325684</v>
      </c>
      <c r="IR380" s="1">
        <v>0</v>
      </c>
      <c r="IS380" s="1"/>
      <c r="IT380" s="1"/>
      <c r="IU380" s="1">
        <v>1</v>
      </c>
      <c r="IV380" s="1">
        <v>0</v>
      </c>
      <c r="IW380" s="1">
        <v>0</v>
      </c>
      <c r="IX380" s="1">
        <v>1</v>
      </c>
      <c r="IY380" s="1">
        <v>1</v>
      </c>
      <c r="IZ380" s="1">
        <v>2</v>
      </c>
      <c r="JA380" s="1">
        <v>0</v>
      </c>
      <c r="JB380" s="1">
        <v>4</v>
      </c>
      <c r="JC380" s="1">
        <v>0</v>
      </c>
      <c r="JD380" s="1">
        <v>0</v>
      </c>
      <c r="JE380" s="1">
        <v>2</v>
      </c>
      <c r="JF380" s="1">
        <v>1</v>
      </c>
      <c r="JG380" s="1">
        <v>1</v>
      </c>
      <c r="JH380" s="1">
        <v>1</v>
      </c>
      <c r="JI380" s="1">
        <v>0</v>
      </c>
      <c r="JJ380" s="1">
        <v>5</v>
      </c>
      <c r="JK380" s="1"/>
      <c r="JL380" s="1"/>
      <c r="JM380" s="1">
        <v>100</v>
      </c>
      <c r="JN380" t="s">
        <v>3034</v>
      </c>
      <c r="JO380" s="1">
        <v>3</v>
      </c>
      <c r="JP380" s="1">
        <v>12</v>
      </c>
      <c r="JQ380" s="1"/>
      <c r="JR380" s="1"/>
      <c r="JS380" s="1"/>
      <c r="JT380" s="1">
        <v>0.33000001311302185</v>
      </c>
      <c r="JU380" s="1">
        <v>303.03030395507813</v>
      </c>
      <c r="JV380" t="s">
        <v>4480</v>
      </c>
      <c r="JW380" s="1">
        <v>2</v>
      </c>
      <c r="JX380" s="1">
        <v>33</v>
      </c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>
        <v>33</v>
      </c>
      <c r="KO380" s="1">
        <v>-0.3607623279094696</v>
      </c>
      <c r="KP380" s="1">
        <v>-0.37665382027626038</v>
      </c>
      <c r="KQ380" s="1">
        <v>-0.48007762432098389</v>
      </c>
      <c r="KR380" s="1">
        <v>-0.69693738222122192</v>
      </c>
      <c r="KS380" s="1">
        <v>1.4515384435653687</v>
      </c>
      <c r="KT380" s="1">
        <v>0.1467532217502594</v>
      </c>
      <c r="KU380" s="1">
        <v>-0.16584177315235138</v>
      </c>
      <c r="KV380" s="1">
        <v>-0.56858861446380615</v>
      </c>
      <c r="KW380" s="1">
        <v>-0.4011671245098114</v>
      </c>
      <c r="KX380" s="1"/>
      <c r="KY380" s="1">
        <v>-0.43983420729637146</v>
      </c>
      <c r="KZ380" s="1">
        <v>-0.87603116035461426</v>
      </c>
      <c r="LA380" s="1"/>
      <c r="LB380" s="1">
        <v>-0.30860200524330139</v>
      </c>
      <c r="LC380" s="1">
        <v>-0.88117879629135132</v>
      </c>
      <c r="LD380" s="1">
        <v>1.1639405488967896</v>
      </c>
      <c r="LE380" s="1">
        <v>-0.29506921768188477</v>
      </c>
      <c r="LF380" s="1">
        <v>-0.15948794782161713</v>
      </c>
      <c r="LG380" s="1">
        <v>0.57680636644363403</v>
      </c>
      <c r="LH380" s="1">
        <v>-4.1346222162246704E-2</v>
      </c>
      <c r="LI380" s="1">
        <v>-0.29410123825073242</v>
      </c>
      <c r="LJ380" s="1">
        <v>0.33259382843971252</v>
      </c>
      <c r="LK380" s="1">
        <v>0.26161521673202515</v>
      </c>
      <c r="LL380" s="1">
        <v>-1.5982333570718765E-3</v>
      </c>
      <c r="LM380" s="1">
        <v>0.28196302056312561</v>
      </c>
      <c r="LN380" s="1">
        <v>0.36967810988426208</v>
      </c>
      <c r="LO380" s="1"/>
      <c r="LP380" s="1"/>
      <c r="LQ380" s="1"/>
      <c r="LR380" s="1"/>
      <c r="LS380" s="1">
        <v>-0.83124083280563354</v>
      </c>
      <c r="LT380" s="1">
        <v>-0.86126226186752319</v>
      </c>
      <c r="LU380" s="1">
        <v>-0.50390082597732544</v>
      </c>
      <c r="LV380" s="1">
        <v>-0.63410055637359619</v>
      </c>
      <c r="LW380" s="1">
        <v>-0.61026936769485474</v>
      </c>
      <c r="LX380" s="1">
        <v>1.1348960399627686</v>
      </c>
      <c r="LY380" s="1">
        <v>1.0678069591522217</v>
      </c>
      <c r="LZ380" s="1">
        <v>0.61647486686706543</v>
      </c>
      <c r="MA380" s="1">
        <v>0.40850350260734558</v>
      </c>
      <c r="MB380" s="1">
        <v>-0.24721737205982208</v>
      </c>
      <c r="MC380" s="1">
        <v>0.72110754251480103</v>
      </c>
      <c r="MD380" s="1">
        <v>-0.35070246458053589</v>
      </c>
      <c r="ME380" s="1">
        <v>0.83691686391830444</v>
      </c>
      <c r="MF380" s="1">
        <v>-0.72595149278640747</v>
      </c>
      <c r="MG380" s="1">
        <v>-1.9702340364456177</v>
      </c>
      <c r="MH380" s="1">
        <v>-0.52119189500808716</v>
      </c>
      <c r="MI380" s="1">
        <v>1.2626786231994629</v>
      </c>
      <c r="MJ380" s="1">
        <v>0.25079727172851563</v>
      </c>
      <c r="MK380" s="1">
        <v>0.69991320371627808</v>
      </c>
      <c r="ML380" s="1">
        <v>-0.40611031651496887</v>
      </c>
      <c r="MM380" s="1">
        <v>0.45531213283538818</v>
      </c>
      <c r="MN380" s="1">
        <v>-0.72648173570632935</v>
      </c>
      <c r="MO380" s="1">
        <v>-0.26282337307929993</v>
      </c>
      <c r="MP380" s="1">
        <v>-0.29264485836029053</v>
      </c>
      <c r="MQ380" s="1">
        <v>0.44770309329032898</v>
      </c>
      <c r="MR380" s="1">
        <v>-5.4548945277929306E-2</v>
      </c>
      <c r="MS380" s="1">
        <v>0.81529092788696289</v>
      </c>
      <c r="MT380" s="1">
        <v>-0.2624187171459198</v>
      </c>
      <c r="MU380" s="1"/>
      <c r="MV380" s="1"/>
      <c r="MW380" s="1">
        <v>-0.42948088049888611</v>
      </c>
      <c r="MX380" s="1">
        <v>-0.45605781674385071</v>
      </c>
    </row>
    <row r="381" spans="1:362" x14ac:dyDescent="0.25">
      <c r="A381" t="s">
        <v>380</v>
      </c>
      <c r="B381" s="1">
        <v>0</v>
      </c>
      <c r="C381" s="1">
        <v>91</v>
      </c>
      <c r="D381" s="1">
        <v>38.900001525878906</v>
      </c>
      <c r="E381" s="1">
        <v>140</v>
      </c>
      <c r="F381" s="1">
        <v>201</v>
      </c>
      <c r="G381" s="1">
        <v>98</v>
      </c>
      <c r="H381" s="1">
        <v>28</v>
      </c>
      <c r="I381" s="1">
        <v>94</v>
      </c>
      <c r="J381" s="1">
        <v>132.33332824707031</v>
      </c>
      <c r="K381" s="1">
        <v>7</v>
      </c>
      <c r="L381" s="1">
        <v>0</v>
      </c>
      <c r="M381" s="1">
        <v>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  <c r="AB381" s="1">
        <v>1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1</v>
      </c>
      <c r="AO381" s="1">
        <v>0</v>
      </c>
      <c r="AP381" s="1">
        <v>1</v>
      </c>
      <c r="AQ381" s="1">
        <v>1</v>
      </c>
      <c r="AR381" s="1">
        <v>1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4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1</v>
      </c>
      <c r="BO381" s="1">
        <v>0</v>
      </c>
      <c r="BP381" s="1">
        <v>0</v>
      </c>
      <c r="BQ381" s="1">
        <v>1</v>
      </c>
      <c r="BR381" s="1">
        <v>0</v>
      </c>
      <c r="BS381" s="1">
        <v>0</v>
      </c>
      <c r="BT381" s="1">
        <v>0</v>
      </c>
      <c r="BU381" s="1">
        <v>1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1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3</v>
      </c>
      <c r="DW381" s="1">
        <v>0</v>
      </c>
      <c r="DX381" s="1">
        <v>0</v>
      </c>
      <c r="DY381" s="1">
        <v>2</v>
      </c>
      <c r="DZ381" s="1">
        <v>3</v>
      </c>
      <c r="EA381" s="1">
        <v>0</v>
      </c>
      <c r="EB381" s="1">
        <v>0</v>
      </c>
      <c r="EC381" s="1">
        <v>3</v>
      </c>
      <c r="ED381" s="1">
        <v>0</v>
      </c>
      <c r="EE381" s="1">
        <v>11</v>
      </c>
      <c r="EF381" s="1">
        <v>1</v>
      </c>
      <c r="EG381" s="1">
        <v>1</v>
      </c>
      <c r="EH381" s="1">
        <v>1</v>
      </c>
      <c r="EI381" s="1">
        <v>0</v>
      </c>
      <c r="EJ381" s="1">
        <v>3</v>
      </c>
      <c r="EK381" s="1">
        <v>0</v>
      </c>
      <c r="EL381" s="1">
        <v>0</v>
      </c>
      <c r="EM381" s="1">
        <v>0</v>
      </c>
      <c r="EN381" s="1">
        <v>0</v>
      </c>
      <c r="EO381" s="1">
        <v>1</v>
      </c>
      <c r="EP381" s="1">
        <v>3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>
        <v>0</v>
      </c>
      <c r="FL381" s="1">
        <v>0</v>
      </c>
      <c r="FM381" s="1">
        <v>203</v>
      </c>
      <c r="FN381" s="1"/>
      <c r="FO381" s="1">
        <v>21.3</v>
      </c>
      <c r="FP381" s="1"/>
      <c r="FQ381" s="1"/>
      <c r="FR381" s="1"/>
      <c r="FS381" s="1"/>
      <c r="FT381" s="1"/>
      <c r="FU381" s="1"/>
      <c r="FV381" s="1">
        <v>17.899999999999999</v>
      </c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6"/>
      <c r="GL381" s="1"/>
      <c r="GM381" s="1"/>
      <c r="GN381" s="1"/>
      <c r="GO381" s="1"/>
      <c r="GP381" s="1"/>
      <c r="GQ381" s="1"/>
      <c r="GR381" s="1"/>
      <c r="GS381" s="1"/>
      <c r="GT381" s="1">
        <v>3</v>
      </c>
      <c r="GU381" s="1">
        <v>1.0800000429153442</v>
      </c>
      <c r="GV381" s="1">
        <v>1</v>
      </c>
      <c r="GW381" s="1">
        <v>12.300000190734863</v>
      </c>
      <c r="GX381" s="1">
        <v>35.5</v>
      </c>
      <c r="GY381" s="1">
        <v>34.599998474121094</v>
      </c>
      <c r="GZ381" s="1">
        <v>89.400001525878906</v>
      </c>
      <c r="HA381" s="1">
        <v>157</v>
      </c>
      <c r="HB381" s="1">
        <v>3.9700000286102295</v>
      </c>
      <c r="HC381" s="1">
        <v>13.199999809265137</v>
      </c>
      <c r="HD381" s="1">
        <v>12.899999618530273</v>
      </c>
      <c r="HE381" s="1">
        <v>0</v>
      </c>
      <c r="HF381" s="1">
        <v>1</v>
      </c>
      <c r="HG381" s="1">
        <v>0</v>
      </c>
      <c r="HH381" s="1">
        <v>0</v>
      </c>
      <c r="HI381" s="1">
        <v>1</v>
      </c>
      <c r="HJ381" s="1">
        <v>0</v>
      </c>
      <c r="HK381" s="1">
        <v>1</v>
      </c>
      <c r="HL381" s="1">
        <v>1</v>
      </c>
      <c r="HM381" s="1">
        <v>4.2</v>
      </c>
      <c r="HN381" s="1">
        <v>127</v>
      </c>
      <c r="HO381" s="2">
        <v>43030</v>
      </c>
      <c r="HP381" s="1">
        <v>4</v>
      </c>
      <c r="HQ381" s="3">
        <v>3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4</v>
      </c>
      <c r="HX381" s="3">
        <f t="shared" si="5"/>
        <v>1</v>
      </c>
      <c r="HY381" s="1"/>
      <c r="HZ381" s="1"/>
      <c r="IA381" s="1"/>
      <c r="IB381" s="1"/>
      <c r="IC381" t="s">
        <v>1953</v>
      </c>
      <c r="ID381" s="1"/>
      <c r="IE381" s="1">
        <v>0.75</v>
      </c>
      <c r="IF381" s="1">
        <v>0.33000004291534424</v>
      </c>
      <c r="IG381" s="1"/>
      <c r="IH381" s="1"/>
      <c r="II381" s="1"/>
      <c r="IJ381" s="1"/>
      <c r="IK381" s="1">
        <v>3.5</v>
      </c>
      <c r="IL381" s="1">
        <v>0.69999998807907104</v>
      </c>
      <c r="IM381" s="1"/>
      <c r="IN381" s="1"/>
      <c r="IO381" s="1"/>
      <c r="IP381" s="1"/>
      <c r="IQ381" s="1">
        <v>3.9700000286102295</v>
      </c>
      <c r="IR381" s="1">
        <v>0</v>
      </c>
      <c r="IS381" s="1">
        <v>127</v>
      </c>
      <c r="IT381" s="1">
        <v>0</v>
      </c>
      <c r="IU381" s="1">
        <v>1</v>
      </c>
      <c r="IV381" s="1">
        <v>0</v>
      </c>
      <c r="IW381" s="1">
        <v>2</v>
      </c>
      <c r="IX381" s="1">
        <v>3</v>
      </c>
      <c r="IY381" s="1">
        <v>2</v>
      </c>
      <c r="IZ381" s="1">
        <v>2</v>
      </c>
      <c r="JA381" s="1">
        <v>2</v>
      </c>
      <c r="JB381" s="1">
        <v>11</v>
      </c>
      <c r="JC381" s="1">
        <v>3</v>
      </c>
      <c r="JD381" s="1">
        <v>1</v>
      </c>
      <c r="JE381" s="1">
        <v>2</v>
      </c>
      <c r="JF381" s="1">
        <v>1</v>
      </c>
      <c r="JG381" s="1">
        <v>0</v>
      </c>
      <c r="JH381" s="1">
        <v>3</v>
      </c>
      <c r="JI381" s="1">
        <v>2</v>
      </c>
      <c r="JJ381" s="1">
        <v>12</v>
      </c>
      <c r="JK381" s="1"/>
      <c r="JL381" s="1"/>
      <c r="JM381" s="1">
        <v>100</v>
      </c>
      <c r="JN381" t="s">
        <v>3034</v>
      </c>
      <c r="JO381" s="1">
        <v>3</v>
      </c>
      <c r="JP381" s="1">
        <v>12</v>
      </c>
      <c r="JQ381" s="1"/>
      <c r="JR381" s="1"/>
      <c r="JS381" s="1"/>
      <c r="JT381" s="1">
        <v>0.33000001311302185</v>
      </c>
      <c r="JU381" s="1">
        <v>303.03030395507813</v>
      </c>
      <c r="JV381" t="s">
        <v>4481</v>
      </c>
      <c r="JW381" s="1">
        <v>3</v>
      </c>
      <c r="JX381" s="1">
        <v>33</v>
      </c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>
        <v>33</v>
      </c>
      <c r="KO381" s="1">
        <v>0.52780503034591675</v>
      </c>
      <c r="KP381" s="1"/>
      <c r="KQ381" s="1">
        <v>-1.0206947326660156</v>
      </c>
      <c r="KR381" s="1"/>
      <c r="KS381" s="1"/>
      <c r="KT381" s="1"/>
      <c r="KU381" s="1"/>
      <c r="KV381" s="1"/>
      <c r="KW381" s="1"/>
      <c r="KX381" s="1">
        <v>-0.27455839514732361</v>
      </c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>
        <v>0.17302212119102478</v>
      </c>
      <c r="LV381" s="1">
        <v>-0.24807688593864441</v>
      </c>
      <c r="LW381" s="1">
        <v>0.13339360058307648</v>
      </c>
      <c r="LX381" s="1">
        <v>0.20651012659072876</v>
      </c>
      <c r="LY381" s="1">
        <v>2.5297131389379501E-2</v>
      </c>
      <c r="LZ381" s="1">
        <v>0.85537964105606079</v>
      </c>
      <c r="MA381" s="1">
        <v>0.22901861369609833</v>
      </c>
      <c r="MB381" s="1">
        <v>-0.51302480697631836</v>
      </c>
      <c r="MC381" s="1">
        <v>-0.11021078377962112</v>
      </c>
      <c r="MD381" s="1">
        <v>-0.70895683765411377</v>
      </c>
      <c r="ME381" s="1">
        <v>0.15364630520343781</v>
      </c>
      <c r="MF381" s="1">
        <v>0.35091310739517212</v>
      </c>
      <c r="MG381" s="1">
        <v>0.45315966010093689</v>
      </c>
      <c r="MH381" s="1">
        <v>-0.27603277564048767</v>
      </c>
      <c r="MI381" s="1"/>
      <c r="MJ381" s="1"/>
      <c r="MK381" s="1"/>
      <c r="ML381" s="1"/>
      <c r="MM381" s="1">
        <v>0.45531213283538818</v>
      </c>
      <c r="MN381" s="1">
        <v>0.48069131374359131</v>
      </c>
      <c r="MO381" s="1"/>
      <c r="MP381" s="1"/>
      <c r="MQ381" s="1"/>
      <c r="MR381" s="1"/>
      <c r="MS381" s="1">
        <v>-8.2493983209133148E-2</v>
      </c>
      <c r="MT381" s="1">
        <v>-0.2624187171459198</v>
      </c>
      <c r="MU381" s="1">
        <v>-1.7643145322799683</v>
      </c>
      <c r="MV381" s="1">
        <v>-0.20571154356002808</v>
      </c>
      <c r="MW381" s="1">
        <v>-0.42948088049888611</v>
      </c>
      <c r="MX381" s="1">
        <v>-0.45605781674385071</v>
      </c>
    </row>
    <row r="382" spans="1:362" x14ac:dyDescent="0.25">
      <c r="A382" t="s">
        <v>381</v>
      </c>
      <c r="B382" s="1">
        <v>0</v>
      </c>
      <c r="C382" s="1">
        <v>79</v>
      </c>
      <c r="D382" s="1">
        <v>37.599998474121094</v>
      </c>
      <c r="E382" s="1">
        <v>111</v>
      </c>
      <c r="F382" s="1">
        <v>159</v>
      </c>
      <c r="G382" s="1">
        <v>74</v>
      </c>
      <c r="H382" s="1">
        <v>22</v>
      </c>
      <c r="I382" s="1">
        <v>96</v>
      </c>
      <c r="J382" s="1">
        <v>102.33334350585938</v>
      </c>
      <c r="K382" s="1">
        <v>15</v>
      </c>
      <c r="L382" s="1">
        <v>1</v>
      </c>
      <c r="M382" s="1">
        <v>1</v>
      </c>
      <c r="N382" s="1">
        <v>0</v>
      </c>
      <c r="O382" s="1">
        <v>0</v>
      </c>
      <c r="P382" s="1">
        <v>0</v>
      </c>
      <c r="Q382" s="1">
        <v>0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1</v>
      </c>
      <c r="AJ382" s="1">
        <v>0</v>
      </c>
      <c r="AK382" s="1">
        <v>0</v>
      </c>
      <c r="AL382" s="1">
        <v>0</v>
      </c>
      <c r="AM382" s="1">
        <v>0</v>
      </c>
      <c r="AN382" s="1">
        <v>1</v>
      </c>
      <c r="AO382" s="1">
        <v>0</v>
      </c>
      <c r="AP382" s="1">
        <v>0</v>
      </c>
      <c r="AQ382" s="1">
        <v>1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2</v>
      </c>
      <c r="BG382" s="1">
        <v>1</v>
      </c>
      <c r="BH382" s="1">
        <v>1</v>
      </c>
      <c r="BI382" s="1">
        <v>0</v>
      </c>
      <c r="BJ382" s="1">
        <v>0</v>
      </c>
      <c r="BK382" s="1">
        <v>0</v>
      </c>
      <c r="BL382" s="1">
        <v>1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1</v>
      </c>
      <c r="CP382" s="1">
        <v>1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1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1</v>
      </c>
      <c r="DG382" s="1">
        <v>0</v>
      </c>
      <c r="DH382" s="1">
        <v>0</v>
      </c>
      <c r="DI382" s="1">
        <v>1</v>
      </c>
      <c r="DJ382" s="1">
        <v>0</v>
      </c>
      <c r="DK382" s="1">
        <v>0</v>
      </c>
      <c r="DL382" s="1">
        <v>0</v>
      </c>
      <c r="DM382" s="1">
        <v>0</v>
      </c>
      <c r="DN382" s="1">
        <v>1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3</v>
      </c>
      <c r="DW382" s="1">
        <v>0</v>
      </c>
      <c r="DX382" s="1">
        <v>0</v>
      </c>
      <c r="DY382" s="1">
        <v>0</v>
      </c>
      <c r="DZ382" s="1">
        <v>3</v>
      </c>
      <c r="EA382" s="1">
        <v>0</v>
      </c>
      <c r="EB382" s="1">
        <v>0</v>
      </c>
      <c r="EC382" s="1">
        <v>3</v>
      </c>
      <c r="ED382" s="1">
        <v>0</v>
      </c>
      <c r="EE382" s="1">
        <v>9</v>
      </c>
      <c r="EF382" s="1">
        <v>0</v>
      </c>
      <c r="EG382" s="1">
        <v>1</v>
      </c>
      <c r="EH382" s="1">
        <v>1</v>
      </c>
      <c r="EI382" s="1">
        <v>0</v>
      </c>
      <c r="EJ382" s="1">
        <v>2</v>
      </c>
      <c r="EK382" s="1">
        <v>0</v>
      </c>
      <c r="EL382" s="1">
        <v>0</v>
      </c>
      <c r="EM382" s="1">
        <v>0</v>
      </c>
      <c r="EN382" s="1">
        <v>0</v>
      </c>
      <c r="EO382" s="1">
        <v>1</v>
      </c>
      <c r="EP382" s="1">
        <v>0</v>
      </c>
      <c r="EQ382" s="1">
        <v>0</v>
      </c>
      <c r="ER382" s="1">
        <v>0</v>
      </c>
      <c r="ES382" s="1">
        <v>0</v>
      </c>
      <c r="ET382" s="1">
        <v>1</v>
      </c>
      <c r="EU382" s="1">
        <v>0</v>
      </c>
      <c r="EV382" s="1">
        <v>1.6382600069046021</v>
      </c>
      <c r="EW382" s="1">
        <v>251.74000549316406</v>
      </c>
      <c r="EX382" s="1">
        <v>54.340000152587891</v>
      </c>
      <c r="EY382" s="1">
        <v>170.50439453125</v>
      </c>
      <c r="EZ382" s="1">
        <v>47.069999694824219</v>
      </c>
      <c r="FA382" s="1">
        <v>0.60373997688293457</v>
      </c>
      <c r="FB382" s="1">
        <v>2.4967861175537109</v>
      </c>
      <c r="FC382" s="1">
        <v>0.54741001129150391</v>
      </c>
      <c r="FD382" s="1">
        <v>38.325859069824219</v>
      </c>
      <c r="FE382" s="1">
        <v>70.169197082519531</v>
      </c>
      <c r="FF382" s="1">
        <v>42.00360107421875</v>
      </c>
      <c r="FG382" s="1">
        <v>34.317401885986328</v>
      </c>
      <c r="FH382" s="1">
        <v>1.0487148761749268</v>
      </c>
      <c r="FI382" s="1">
        <v>6.5000000000000002E-2</v>
      </c>
      <c r="FJ382" s="1">
        <v>3.9600000381469727</v>
      </c>
      <c r="FK382" s="1">
        <v>0</v>
      </c>
      <c r="FL382" s="1">
        <v>0</v>
      </c>
      <c r="FM382" s="1">
        <v>111</v>
      </c>
      <c r="FN382" s="1">
        <v>7.9999998211860657E-2</v>
      </c>
      <c r="FO382" s="1">
        <v>22.563999176025391</v>
      </c>
      <c r="FP382" s="1">
        <v>34.5</v>
      </c>
      <c r="FQ382" s="1">
        <v>3.9000000953674316</v>
      </c>
      <c r="FR382" s="1">
        <v>27.899999618530273</v>
      </c>
      <c r="FS382" s="1">
        <v>11.199999809265137</v>
      </c>
      <c r="FT382" s="1">
        <v>1.0800000429153442</v>
      </c>
      <c r="FU382" s="1">
        <v>0.5</v>
      </c>
      <c r="FV382" s="1">
        <v>12</v>
      </c>
      <c r="FW382" s="1">
        <v>36</v>
      </c>
      <c r="FX382" s="1">
        <v>2.5999999046325684</v>
      </c>
      <c r="FY382" s="1">
        <v>1.9999999552965164E-2</v>
      </c>
      <c r="FZ382" s="1">
        <v>0.70999997854232788</v>
      </c>
      <c r="GA382" s="1">
        <v>17.989999771118164</v>
      </c>
      <c r="GB382" s="1">
        <v>8.6000003814697266</v>
      </c>
      <c r="GC382" s="1">
        <v>101.40000152587891</v>
      </c>
      <c r="GD382" s="1">
        <v>5.0999999046325684</v>
      </c>
      <c r="GE382" s="1">
        <v>85.300003051757813</v>
      </c>
      <c r="GF382" s="1">
        <v>92.699996948242188</v>
      </c>
      <c r="GG382" s="1">
        <v>46</v>
      </c>
      <c r="GH382" s="1">
        <v>81.099998474121094</v>
      </c>
      <c r="GI382" s="1">
        <v>25.200000762939453</v>
      </c>
      <c r="GJ382" s="1">
        <v>39.900001525878906</v>
      </c>
      <c r="GK382" s="6">
        <v>7.4180002212524414</v>
      </c>
      <c r="GL382" s="1">
        <v>37</v>
      </c>
      <c r="GM382" s="1">
        <v>26.399999618530273</v>
      </c>
      <c r="GN382" s="1">
        <v>0.69999998807907104</v>
      </c>
      <c r="GO382" s="1"/>
      <c r="GP382" s="1"/>
      <c r="GQ382" s="1">
        <v>24.700000762939453</v>
      </c>
      <c r="GR382" s="1">
        <v>0.69999998807907104</v>
      </c>
      <c r="GS382" s="1">
        <v>10</v>
      </c>
      <c r="GT382" s="1">
        <v>0</v>
      </c>
      <c r="GU382" s="1">
        <v>1.2200000286102295</v>
      </c>
      <c r="GV382" s="1">
        <v>2.4000000953674316</v>
      </c>
      <c r="GW382" s="1">
        <v>12.600000381469727</v>
      </c>
      <c r="GX382" s="1">
        <v>36.900001525878906</v>
      </c>
      <c r="GY382" s="1">
        <v>34.099998474121094</v>
      </c>
      <c r="GZ382" s="1">
        <v>89.599998474121094</v>
      </c>
      <c r="HA382" s="1">
        <v>219</v>
      </c>
      <c r="HB382" s="1">
        <v>4.119999885559082</v>
      </c>
      <c r="HC382" s="1">
        <v>12.699999809265137</v>
      </c>
      <c r="HD382" s="1">
        <v>11.800000190734863</v>
      </c>
      <c r="HE382" s="1">
        <v>1</v>
      </c>
      <c r="HF382" s="1">
        <v>0</v>
      </c>
      <c r="HG382" s="1">
        <v>0</v>
      </c>
      <c r="HH382" s="1">
        <v>0</v>
      </c>
      <c r="HI382" s="1">
        <v>0</v>
      </c>
      <c r="HJ382" s="1">
        <v>1</v>
      </c>
      <c r="HK382" s="1">
        <v>1</v>
      </c>
      <c r="HL382" s="1">
        <v>0</v>
      </c>
      <c r="HM382" s="1">
        <v>2.91</v>
      </c>
      <c r="HN382" s="1">
        <v>140.1</v>
      </c>
      <c r="HO382" s="2">
        <v>42366</v>
      </c>
      <c r="HP382" s="1">
        <v>1</v>
      </c>
      <c r="HQ382" s="3">
        <v>1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2</v>
      </c>
      <c r="HX382" s="3">
        <f t="shared" si="5"/>
        <v>1</v>
      </c>
      <c r="HY382" s="1"/>
      <c r="HZ382" s="1"/>
      <c r="IA382" s="1"/>
      <c r="IB382" s="1"/>
      <c r="IC382" t="s">
        <v>1954</v>
      </c>
      <c r="ID382" s="1"/>
      <c r="IE382" s="1">
        <v>0.75</v>
      </c>
      <c r="IF382" s="1">
        <v>0.47000002861022949</v>
      </c>
      <c r="IG382" s="1">
        <v>8.6000003814697266</v>
      </c>
      <c r="IH382" s="1">
        <v>0</v>
      </c>
      <c r="II382" s="1">
        <v>24</v>
      </c>
      <c r="IJ382" s="1">
        <v>1.2000007629394531</v>
      </c>
      <c r="IK382" s="1">
        <v>2.9100000858306885</v>
      </c>
      <c r="IL382" s="1">
        <v>0</v>
      </c>
      <c r="IM382" s="1">
        <v>101.40000152587891</v>
      </c>
      <c r="IN382" s="1">
        <v>0</v>
      </c>
      <c r="IO382" s="1">
        <v>7.4000000953674316</v>
      </c>
      <c r="IP382" s="1">
        <v>1.8000220879912376E-2</v>
      </c>
      <c r="IQ382" s="1">
        <v>4.119999885559082</v>
      </c>
      <c r="IR382" s="1">
        <v>0</v>
      </c>
      <c r="IS382" s="1">
        <v>140</v>
      </c>
      <c r="IT382" s="1">
        <v>0.10000000149011612</v>
      </c>
      <c r="IU382" s="1">
        <v>1</v>
      </c>
      <c r="IV382" s="1">
        <v>1</v>
      </c>
      <c r="IW382" s="1">
        <v>0</v>
      </c>
      <c r="IX382" s="1">
        <v>2</v>
      </c>
      <c r="IY382" s="1">
        <v>2</v>
      </c>
      <c r="IZ382" s="1">
        <v>0</v>
      </c>
      <c r="JA382" s="1">
        <v>0</v>
      </c>
      <c r="JB382" s="1">
        <v>4</v>
      </c>
      <c r="JC382" s="1">
        <v>2</v>
      </c>
      <c r="JD382" s="1">
        <v>0</v>
      </c>
      <c r="JE382" s="1">
        <v>2</v>
      </c>
      <c r="JF382" s="1">
        <v>0</v>
      </c>
      <c r="JG382" s="1">
        <v>0</v>
      </c>
      <c r="JH382" s="1">
        <v>2</v>
      </c>
      <c r="JI382" s="1">
        <v>0</v>
      </c>
      <c r="JJ382" s="1">
        <v>6</v>
      </c>
      <c r="JK382" s="1"/>
      <c r="JL382" s="1"/>
      <c r="JM382" s="1">
        <v>100</v>
      </c>
      <c r="JN382" t="s">
        <v>3034</v>
      </c>
      <c r="JO382" s="1">
        <v>3</v>
      </c>
      <c r="JP382" s="1">
        <v>12</v>
      </c>
      <c r="JQ382" s="1"/>
      <c r="JR382" s="1"/>
      <c r="JS382" s="1"/>
      <c r="JT382" s="1">
        <v>0.33000001311302185</v>
      </c>
      <c r="JU382" s="1">
        <v>303.03030395507813</v>
      </c>
      <c r="JV382" t="s">
        <v>4482</v>
      </c>
      <c r="JW382" s="1">
        <v>1</v>
      </c>
      <c r="JX382" s="1">
        <v>33</v>
      </c>
      <c r="JY382" s="1">
        <v>-1.0545996427536011</v>
      </c>
      <c r="JZ382" s="1">
        <v>-9.627804160118103E-2</v>
      </c>
      <c r="KA382" s="1">
        <v>1.3290257453918457</v>
      </c>
      <c r="KB382" s="1">
        <v>-0.30774754285812378</v>
      </c>
      <c r="KC382" s="1">
        <v>1.9773076772689819</v>
      </c>
      <c r="KD382" s="1">
        <v>-0.74536293745040894</v>
      </c>
      <c r="KE382" s="1">
        <v>0.30446174740791321</v>
      </c>
      <c r="KF382" s="1">
        <v>-1.035638689994812</v>
      </c>
      <c r="KG382" s="1">
        <v>-1.0287123918533325</v>
      </c>
      <c r="KH382" s="1">
        <v>-0.94939136505126953</v>
      </c>
      <c r="KI382" s="1">
        <v>-0.64224320650100708</v>
      </c>
      <c r="KJ382" s="1">
        <v>-1.1206284761428833</v>
      </c>
      <c r="KK382" s="1">
        <v>-0.80341178178787231</v>
      </c>
      <c r="KL382" s="1">
        <v>-0.20527535676956177</v>
      </c>
      <c r="KM382" s="1">
        <v>-0.38740316033363342</v>
      </c>
      <c r="KN382" s="1">
        <v>33</v>
      </c>
      <c r="KO382" s="1">
        <v>-0.71080398559570313</v>
      </c>
      <c r="KP382" s="1">
        <v>-0.39393344521522522</v>
      </c>
      <c r="KQ382" s="1">
        <v>-1.006183385848999</v>
      </c>
      <c r="KR382" s="1">
        <v>1.0767805576324463</v>
      </c>
      <c r="KS382" s="1">
        <v>0.98460066318511963</v>
      </c>
      <c r="KT382" s="1">
        <v>-0.82604014873504639</v>
      </c>
      <c r="KU382" s="1">
        <v>-1.1413983106613159</v>
      </c>
      <c r="KV382" s="1">
        <v>-0.65984261035919189</v>
      </c>
      <c r="KW382" s="1">
        <v>-0.50000655651092529</v>
      </c>
      <c r="KX382" s="1">
        <v>-0.61375308036804199</v>
      </c>
      <c r="KY382" s="1">
        <v>-0.21342310309410095</v>
      </c>
      <c r="KZ382" s="1">
        <v>-0.40607967972755432</v>
      </c>
      <c r="LA382" s="1">
        <v>-0.28283324837684631</v>
      </c>
      <c r="LB382" s="1">
        <v>-0.92901819944381714</v>
      </c>
      <c r="LC382" s="1">
        <v>-0.44131839275360107</v>
      </c>
      <c r="LD382" s="1">
        <v>0.37665838003158569</v>
      </c>
      <c r="LE382" s="1">
        <v>-0.40423804521560669</v>
      </c>
      <c r="LF382" s="1">
        <v>-0.25109711289405823</v>
      </c>
      <c r="LG382" s="1">
        <v>-0.92632800340652466</v>
      </c>
      <c r="LH382" s="1">
        <v>0.48953154683113098</v>
      </c>
      <c r="LI382" s="1">
        <v>-0.48482298851013184</v>
      </c>
      <c r="LJ382" s="1">
        <v>-0.1295999139547348</v>
      </c>
      <c r="LK382" s="1">
        <v>0.46890395879745483</v>
      </c>
      <c r="LL382" s="1">
        <v>0.2497246265411377</v>
      </c>
      <c r="LM382" s="1">
        <v>0.15700598061084747</v>
      </c>
      <c r="LN382" s="1">
        <v>0.53716713190078735</v>
      </c>
      <c r="LO382" s="1">
        <v>-0.7698938250541687</v>
      </c>
      <c r="LP382" s="1"/>
      <c r="LQ382" s="1"/>
      <c r="LR382" s="1">
        <v>0.42881432175636292</v>
      </c>
      <c r="LS382" s="1">
        <v>-0.6934472918510437</v>
      </c>
      <c r="LT382" s="1">
        <v>-0.69722306728363037</v>
      </c>
      <c r="LU382" s="1">
        <v>-0.50390082597732544</v>
      </c>
      <c r="LV382" s="1">
        <v>-0.14610840380191803</v>
      </c>
      <c r="LW382" s="1">
        <v>1.174521803855896</v>
      </c>
      <c r="LX382" s="1">
        <v>0.34576809406280518</v>
      </c>
      <c r="LY382" s="1">
        <v>0.26070278882980347</v>
      </c>
      <c r="LZ382" s="1">
        <v>0.45720398426055908</v>
      </c>
      <c r="MA382" s="1">
        <v>0.25663134455680847</v>
      </c>
      <c r="MB382" s="1">
        <v>0.14617764949798584</v>
      </c>
      <c r="MC382" s="1">
        <v>8.7721996009349823E-2</v>
      </c>
      <c r="MD382" s="1">
        <v>-0.96485292911529541</v>
      </c>
      <c r="ME382" s="1">
        <v>-2.967008575797081E-2</v>
      </c>
      <c r="MF382" s="1">
        <v>-0.3669966459274292</v>
      </c>
      <c r="MG382" s="1">
        <v>0.45315966010093689</v>
      </c>
      <c r="MH382" s="1">
        <v>-0.1720258891582489</v>
      </c>
      <c r="MI382" s="1">
        <v>0.5267798900604248</v>
      </c>
      <c r="MJ382" s="1">
        <v>-0.28510001301765442</v>
      </c>
      <c r="MK382" s="1">
        <v>0.69991320371627808</v>
      </c>
      <c r="ML382" s="1">
        <v>2.3595353122800589E-3</v>
      </c>
      <c r="MM382" s="1">
        <v>-2.7828800678253174</v>
      </c>
      <c r="MN382" s="1">
        <v>-0.9276772141456604</v>
      </c>
      <c r="MO382" s="1">
        <v>-0.3848903477191925</v>
      </c>
      <c r="MP382" s="1">
        <v>-0.29264485836029053</v>
      </c>
      <c r="MQ382" s="1">
        <v>0.44770309329032898</v>
      </c>
      <c r="MR382" s="1">
        <v>-0.30824282765388489</v>
      </c>
      <c r="MS382" s="1">
        <v>0.13126416504383087</v>
      </c>
      <c r="MT382" s="1">
        <v>-0.2624187171459198</v>
      </c>
      <c r="MU382" s="1">
        <v>1.293109655380249</v>
      </c>
      <c r="MV382" s="1">
        <v>-9.1380476951599121E-2</v>
      </c>
      <c r="MW382" s="1">
        <v>-0.42948088049888611</v>
      </c>
      <c r="MX382" s="1">
        <v>-0.45605781674385071</v>
      </c>
    </row>
    <row r="383" spans="1:362" x14ac:dyDescent="0.25">
      <c r="A383" t="s">
        <v>382</v>
      </c>
      <c r="B383" s="1">
        <v>0</v>
      </c>
      <c r="C383" s="1">
        <v>90</v>
      </c>
      <c r="D383" s="1">
        <v>38.5</v>
      </c>
      <c r="E383" s="1">
        <v>112</v>
      </c>
      <c r="F383" s="1">
        <v>144</v>
      </c>
      <c r="G383" s="1">
        <v>74</v>
      </c>
      <c r="H383" s="1">
        <v>20</v>
      </c>
      <c r="I383" s="1">
        <v>94</v>
      </c>
      <c r="J383" s="1">
        <v>97.333335876464844</v>
      </c>
      <c r="K383" s="1">
        <v>15</v>
      </c>
      <c r="L383" s="1">
        <v>1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1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1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1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1</v>
      </c>
      <c r="CY383" s="1">
        <v>0</v>
      </c>
      <c r="CZ383" s="1">
        <v>1</v>
      </c>
      <c r="DA383" s="1">
        <v>0</v>
      </c>
      <c r="DB383" s="1">
        <v>0</v>
      </c>
      <c r="DC383" s="1">
        <v>0</v>
      </c>
      <c r="DD383" s="1">
        <v>1</v>
      </c>
      <c r="DE383" s="1">
        <v>0</v>
      </c>
      <c r="DF383" s="1">
        <v>1</v>
      </c>
      <c r="DG383" s="1">
        <v>0</v>
      </c>
      <c r="DH383" s="1">
        <v>0</v>
      </c>
      <c r="DI383" s="1">
        <v>1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3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3</v>
      </c>
      <c r="EF383" s="1">
        <v>1</v>
      </c>
      <c r="EG383" s="1">
        <v>1</v>
      </c>
      <c r="EH383" s="1">
        <v>0</v>
      </c>
      <c r="EI383" s="1">
        <v>1</v>
      </c>
      <c r="EJ383" s="1">
        <v>3</v>
      </c>
      <c r="EK383" s="1">
        <v>0</v>
      </c>
      <c r="EL383" s="1">
        <v>0</v>
      </c>
      <c r="EM383" s="1">
        <v>0</v>
      </c>
      <c r="EN383" s="1">
        <v>0</v>
      </c>
      <c r="EO383" s="1">
        <v>1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2.0666899681091309</v>
      </c>
      <c r="EW383" s="1">
        <v>298.19000244140625</v>
      </c>
      <c r="EX383" s="1">
        <v>41.229999542236328</v>
      </c>
      <c r="EY383" s="1">
        <v>224.41592407226563</v>
      </c>
      <c r="EZ383" s="1">
        <v>3.5499999523162842</v>
      </c>
      <c r="FA383" s="1">
        <v>2.0782599449157715</v>
      </c>
      <c r="FB383" s="1">
        <v>2.6170289516448975</v>
      </c>
      <c r="FC383" s="1">
        <v>0.95835000276565552</v>
      </c>
      <c r="FD383" s="1">
        <v>111.04869079589844</v>
      </c>
      <c r="FE383" s="1">
        <v>133.92460632324219</v>
      </c>
      <c r="FF383" s="1">
        <v>38.6968994140625</v>
      </c>
      <c r="FG383" s="1">
        <v>50.901599884033203</v>
      </c>
      <c r="FH383" s="1">
        <v>1.262334942817688</v>
      </c>
      <c r="FI383" s="1">
        <v>6.5000000000000002E-2</v>
      </c>
      <c r="FJ383" s="1">
        <v>7.2100000381469727</v>
      </c>
      <c r="FK383" s="1">
        <v>0</v>
      </c>
      <c r="FL383" s="1">
        <v>0</v>
      </c>
      <c r="FM383" s="1">
        <v>132</v>
      </c>
      <c r="FN383" s="1">
        <v>3.7799999713897705</v>
      </c>
      <c r="FO383" s="1">
        <v>252.58000183105469</v>
      </c>
      <c r="FP383" s="1">
        <v>24.299999237060547</v>
      </c>
      <c r="FQ383" s="1">
        <v>3.7999999523162842</v>
      </c>
      <c r="FR383" s="1">
        <v>32.900001525878906</v>
      </c>
      <c r="FS383" s="1">
        <v>11.199999809265137</v>
      </c>
      <c r="FT383" s="1">
        <v>1.0800000429153442</v>
      </c>
      <c r="FU383" s="1">
        <v>0.69999998807907104</v>
      </c>
      <c r="FV383" s="1">
        <v>28</v>
      </c>
      <c r="FW383" s="1">
        <v>23</v>
      </c>
      <c r="FX383" s="1">
        <v>2.7999999523162842</v>
      </c>
      <c r="FY383" s="1">
        <v>3.5000000149011612E-2</v>
      </c>
      <c r="FZ383" s="1">
        <v>2.130000114440918</v>
      </c>
      <c r="GA383" s="1">
        <v>18.329999923706055</v>
      </c>
      <c r="GB383" s="1">
        <v>8.1000003814697266</v>
      </c>
      <c r="GC383" s="1">
        <v>98</v>
      </c>
      <c r="GD383" s="1">
        <v>6.9000000953674316</v>
      </c>
      <c r="GE383" s="1">
        <v>119</v>
      </c>
      <c r="GF383" s="1">
        <v>70.599998474121094</v>
      </c>
      <c r="GG383" s="1">
        <v>40.299999237060547</v>
      </c>
      <c r="GH383" s="1">
        <v>75.199996948242188</v>
      </c>
      <c r="GI383" s="1">
        <v>25.5</v>
      </c>
      <c r="GJ383" s="1">
        <v>37.900001525878906</v>
      </c>
      <c r="GK383" s="6">
        <v>7.4460000991821289</v>
      </c>
      <c r="GL383" s="1">
        <v>37</v>
      </c>
      <c r="GM383" s="1">
        <v>26.700000762939453</v>
      </c>
      <c r="GN383" s="1">
        <v>1.6000000238418579</v>
      </c>
      <c r="GO383" s="1"/>
      <c r="GP383" s="1"/>
      <c r="GQ383" s="1">
        <v>25.399999618530273</v>
      </c>
      <c r="GR383" s="1">
        <v>1.5</v>
      </c>
      <c r="GS383" s="1"/>
      <c r="GT383" s="1">
        <v>1</v>
      </c>
      <c r="GU383" s="1">
        <v>1.1100000143051147</v>
      </c>
      <c r="GV383" s="1">
        <v>0</v>
      </c>
      <c r="GW383" s="1">
        <v>11.699999809265137</v>
      </c>
      <c r="GX383" s="1">
        <v>34.200000762939453</v>
      </c>
      <c r="GY383" s="1">
        <v>34.200000762939453</v>
      </c>
      <c r="GZ383" s="1">
        <v>91.199996948242188</v>
      </c>
      <c r="HA383" s="1">
        <v>192</v>
      </c>
      <c r="HB383" s="1">
        <v>3.75</v>
      </c>
      <c r="HC383" s="1">
        <v>12.699999809265137</v>
      </c>
      <c r="HD383" s="1">
        <v>20.200000762939453</v>
      </c>
      <c r="HE383" s="1">
        <v>1</v>
      </c>
      <c r="HF383" s="1">
        <v>0</v>
      </c>
      <c r="HG383" s="1">
        <v>0</v>
      </c>
      <c r="HH383" s="1">
        <v>0</v>
      </c>
      <c r="HI383" s="1">
        <v>1</v>
      </c>
      <c r="HJ383" s="1">
        <v>1</v>
      </c>
      <c r="HK383" s="1">
        <v>2</v>
      </c>
      <c r="HL383" s="1">
        <v>0</v>
      </c>
      <c r="HM383" s="1">
        <v>3.13</v>
      </c>
      <c r="HN383" s="1">
        <v>134.30000000000001</v>
      </c>
      <c r="HO383" s="2">
        <v>42367</v>
      </c>
      <c r="HP383" s="1">
        <v>1</v>
      </c>
      <c r="HQ383" s="3">
        <v>1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1</v>
      </c>
      <c r="HX383" s="3">
        <f t="shared" si="5"/>
        <v>0</v>
      </c>
      <c r="HY383" s="1"/>
      <c r="HZ383" s="1"/>
      <c r="IA383" s="1"/>
      <c r="IB383" s="1"/>
      <c r="IC383" t="s">
        <v>1954</v>
      </c>
      <c r="ID383" s="1">
        <v>13</v>
      </c>
      <c r="IE383" s="1">
        <v>0.75</v>
      </c>
      <c r="IF383" s="1">
        <v>0.36000001430511475</v>
      </c>
      <c r="IG383" s="1">
        <v>8.1000003814697266</v>
      </c>
      <c r="IH383" s="1">
        <v>0</v>
      </c>
      <c r="II383" s="1">
        <v>24</v>
      </c>
      <c r="IJ383" s="1">
        <v>1.5</v>
      </c>
      <c r="IK383" s="1">
        <v>3.130000114440918</v>
      </c>
      <c r="IL383" s="1">
        <v>0</v>
      </c>
      <c r="IM383" s="1">
        <v>98</v>
      </c>
      <c r="IN383" s="1">
        <v>0</v>
      </c>
      <c r="IO383" s="1">
        <v>7.4000000953674316</v>
      </c>
      <c r="IP383" s="1">
        <v>4.6000100672245026E-2</v>
      </c>
      <c r="IQ383" s="1">
        <v>3.75</v>
      </c>
      <c r="IR383" s="1">
        <v>0</v>
      </c>
      <c r="IS383" s="1">
        <v>134.30000305175781</v>
      </c>
      <c r="IT383" s="1">
        <v>0</v>
      </c>
      <c r="IU383" s="1">
        <v>1</v>
      </c>
      <c r="IV383" s="1">
        <v>1</v>
      </c>
      <c r="IW383" s="1">
        <v>0</v>
      </c>
      <c r="IX383" s="1">
        <v>2</v>
      </c>
      <c r="IY383" s="1">
        <v>1</v>
      </c>
      <c r="IZ383" s="1">
        <v>2</v>
      </c>
      <c r="JA383" s="1">
        <v>0</v>
      </c>
      <c r="JB383" s="1">
        <v>5</v>
      </c>
      <c r="JC383" s="1">
        <v>0</v>
      </c>
      <c r="JD383" s="1">
        <v>1</v>
      </c>
      <c r="JE383" s="1">
        <v>2</v>
      </c>
      <c r="JF383" s="1">
        <v>1</v>
      </c>
      <c r="JG383" s="1">
        <v>0</v>
      </c>
      <c r="JH383" s="1">
        <v>2</v>
      </c>
      <c r="JI383" s="1">
        <v>0</v>
      </c>
      <c r="JJ383" s="1">
        <v>6</v>
      </c>
      <c r="JK383" s="1"/>
      <c r="JL383" s="1"/>
      <c r="JM383" s="1">
        <v>100</v>
      </c>
      <c r="JN383" t="s">
        <v>3034</v>
      </c>
      <c r="JO383" s="1">
        <v>3</v>
      </c>
      <c r="JP383" s="1">
        <v>12</v>
      </c>
      <c r="JQ383" s="1"/>
      <c r="JR383" s="1"/>
      <c r="JS383" s="1"/>
      <c r="JT383" s="1">
        <v>0.33000001311302185</v>
      </c>
      <c r="JU383" s="1">
        <v>303.03030395507813</v>
      </c>
      <c r="JV383" t="s">
        <v>4483</v>
      </c>
      <c r="JW383" s="1">
        <v>1</v>
      </c>
      <c r="JX383" s="1">
        <v>33</v>
      </c>
      <c r="JY383" s="1">
        <v>-1.054255485534668</v>
      </c>
      <c r="JZ383" s="1">
        <v>-3.6478199064731598E-2</v>
      </c>
      <c r="KA383" s="1">
        <v>0.65102893114089966</v>
      </c>
      <c r="KB383" s="1">
        <v>4.4900219887495041E-2</v>
      </c>
      <c r="KC383" s="1">
        <v>-0.16608579456806183</v>
      </c>
      <c r="KD383" s="1">
        <v>6.4415231347084045E-2</v>
      </c>
      <c r="KE383" s="1">
        <v>0.51338517665863037</v>
      </c>
      <c r="KF383" s="1">
        <v>-1.0345224142074585</v>
      </c>
      <c r="KG383" s="1">
        <v>0.11280526220798492</v>
      </c>
      <c r="KH383" s="1">
        <v>-0.60128629207611084</v>
      </c>
      <c r="KI383" s="1">
        <v>-0.68588423728942871</v>
      </c>
      <c r="KJ383" s="1">
        <v>-0.19202297925949097</v>
      </c>
      <c r="KK383" s="1">
        <v>-0.67608165740966797</v>
      </c>
      <c r="KL383" s="1">
        <v>-0.20527535676956177</v>
      </c>
      <c r="KM383" s="1">
        <v>-0.32121080160140991</v>
      </c>
      <c r="KN383" s="1">
        <v>33</v>
      </c>
      <c r="KO383" s="1">
        <v>-0.42807802557945251</v>
      </c>
      <c r="KP383" s="1">
        <v>-0.28737583756446838</v>
      </c>
      <c r="KQ383" s="1">
        <v>1.6345170736312866</v>
      </c>
      <c r="KR383" s="1">
        <v>0.30362138152122498</v>
      </c>
      <c r="KS383" s="1">
        <v>0.80500876903533936</v>
      </c>
      <c r="KT383" s="1">
        <v>0.23134426772594452</v>
      </c>
      <c r="KU383" s="1">
        <v>-1.1413983106613159</v>
      </c>
      <c r="KV383" s="1">
        <v>-0.65984261035919189</v>
      </c>
      <c r="KW383" s="1">
        <v>-0.30232775211334229</v>
      </c>
      <c r="KX383" s="1">
        <v>0.30609694123268127</v>
      </c>
      <c r="KY383" s="1">
        <v>-0.45870178937911987</v>
      </c>
      <c r="KZ383" s="1">
        <v>-0.21809905767440796</v>
      </c>
      <c r="LA383" s="1">
        <v>-0.2216743528842926</v>
      </c>
      <c r="LB383" s="1">
        <v>-0.92854207754135132</v>
      </c>
      <c r="LC383" s="1">
        <v>-0.42071884870529175</v>
      </c>
      <c r="LD383" s="1">
        <v>-0.41062381863594055</v>
      </c>
      <c r="LE383" s="1">
        <v>-1.0228631496429443</v>
      </c>
      <c r="LF383" s="1">
        <v>0.57338434457778931</v>
      </c>
      <c r="LG383" s="1">
        <v>0.3496323823928833</v>
      </c>
      <c r="LH383" s="1">
        <v>-0.33669382333755493</v>
      </c>
      <c r="LI383" s="1">
        <v>-0.63374274969100952</v>
      </c>
      <c r="LJ383" s="1">
        <v>-0.49319243431091309</v>
      </c>
      <c r="LK383" s="1">
        <v>0.54663693904876709</v>
      </c>
      <c r="LL383" s="1">
        <v>-1.4825539663434029E-2</v>
      </c>
      <c r="LM383" s="1">
        <v>0.59435933828353882</v>
      </c>
      <c r="LN383" s="1">
        <v>0.59997576475143433</v>
      </c>
      <c r="LO383" s="1">
        <v>-0.56736832857131958</v>
      </c>
      <c r="LP383" s="1"/>
      <c r="LQ383" s="1"/>
      <c r="LR383" s="1">
        <v>0.58410155773162842</v>
      </c>
      <c r="LS383" s="1">
        <v>-0.50972247123718262</v>
      </c>
      <c r="LT383" s="1"/>
      <c r="LU383" s="1">
        <v>-0.27825984358787537</v>
      </c>
      <c r="LV383" s="1">
        <v>-0.22622652351856232</v>
      </c>
      <c r="LW383" s="1">
        <v>-0.61026936769485474</v>
      </c>
      <c r="LX383" s="1">
        <v>-7.2005830705165863E-2</v>
      </c>
      <c r="LY383" s="1">
        <v>-0.19329346716403961</v>
      </c>
      <c r="LZ383" s="1">
        <v>0.53684091567993164</v>
      </c>
      <c r="MA383" s="1">
        <v>0.4775364100933075</v>
      </c>
      <c r="MB383" s="1">
        <v>-0.14089438319206238</v>
      </c>
      <c r="MC383" s="1">
        <v>-0.40051251649856567</v>
      </c>
      <c r="MD383" s="1">
        <v>-0.96485292911529541</v>
      </c>
      <c r="ME383" s="1">
        <v>1.3702013492584229</v>
      </c>
      <c r="MF383" s="1">
        <v>-0.72595149278640747</v>
      </c>
      <c r="MG383" s="1">
        <v>0.45315966010093689</v>
      </c>
      <c r="MH383" s="1">
        <v>-0.25374561548233032</v>
      </c>
      <c r="MI383" s="1">
        <v>-0.39309436082839966</v>
      </c>
      <c r="MJ383" s="1">
        <v>-0.28510001301765442</v>
      </c>
      <c r="MK383" s="1">
        <v>0.69991320371627808</v>
      </c>
      <c r="ML383" s="1">
        <v>0.15553511679172516</v>
      </c>
      <c r="MM383" s="1">
        <v>-1.57541823387146</v>
      </c>
      <c r="MN383" s="1">
        <v>-0.9276772141456604</v>
      </c>
      <c r="MO383" s="1">
        <v>-1.0766052007675171</v>
      </c>
      <c r="MP383" s="1">
        <v>-0.29264485836029053</v>
      </c>
      <c r="MQ383" s="1">
        <v>0.44770309329032898</v>
      </c>
      <c r="MR383" s="1">
        <v>0.57969337701797485</v>
      </c>
      <c r="MS383" s="1">
        <v>-0.3960062563419342</v>
      </c>
      <c r="MT383" s="1">
        <v>-0.2624187171459198</v>
      </c>
      <c r="MU383" s="1">
        <v>-4.7452528029680252E-2</v>
      </c>
      <c r="MV383" s="1">
        <v>-0.20571154356002808</v>
      </c>
      <c r="MW383" s="1">
        <v>-0.42948088049888611</v>
      </c>
      <c r="MX383" s="1">
        <v>-0.45605781674385071</v>
      </c>
    </row>
    <row r="384" spans="1:362" x14ac:dyDescent="0.25">
      <c r="A384" t="s">
        <v>383</v>
      </c>
      <c r="B384" s="1">
        <v>0</v>
      </c>
      <c r="C384" s="1">
        <v>52</v>
      </c>
      <c r="D384" s="1">
        <v>38.099998474121094</v>
      </c>
      <c r="E384" s="1">
        <v>105</v>
      </c>
      <c r="F384" s="1">
        <v>165</v>
      </c>
      <c r="G384" s="1">
        <v>86</v>
      </c>
      <c r="H384" s="1">
        <v>18</v>
      </c>
      <c r="I384" s="1"/>
      <c r="J384" s="1">
        <v>112.33334350585938</v>
      </c>
      <c r="K384" s="1">
        <v>15</v>
      </c>
      <c r="L384" s="1">
        <v>1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1</v>
      </c>
      <c r="BN384" s="1">
        <v>1</v>
      </c>
      <c r="BO384" s="1">
        <v>0</v>
      </c>
      <c r="BP384" s="1">
        <v>1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1</v>
      </c>
      <c r="CO384" s="1">
        <v>0</v>
      </c>
      <c r="CP384" s="1">
        <v>1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1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3</v>
      </c>
      <c r="EA384" s="1">
        <v>0</v>
      </c>
      <c r="EB384" s="1">
        <v>0</v>
      </c>
      <c r="EC384" s="1">
        <v>0</v>
      </c>
      <c r="ED384" s="1">
        <v>0</v>
      </c>
      <c r="EE384" s="1">
        <v>3</v>
      </c>
      <c r="EF384" s="1">
        <v>1</v>
      </c>
      <c r="EG384" s="1">
        <v>1</v>
      </c>
      <c r="EH384" s="1">
        <v>0</v>
      </c>
      <c r="EI384" s="1">
        <v>0</v>
      </c>
      <c r="EJ384" s="1">
        <v>2</v>
      </c>
      <c r="EK384" s="1">
        <v>0</v>
      </c>
      <c r="EL384" s="1">
        <v>0</v>
      </c>
      <c r="EM384" s="1">
        <v>0</v>
      </c>
      <c r="EN384" s="1">
        <v>0</v>
      </c>
      <c r="EO384" s="1">
        <v>1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/>
      <c r="EW384" s="1">
        <v>18.139999389648438</v>
      </c>
      <c r="EX384" s="1">
        <v>19.549999237060547</v>
      </c>
      <c r="EY384" s="1">
        <v>105.13583374023438</v>
      </c>
      <c r="EZ384" s="1">
        <v>7.1399998664855957</v>
      </c>
      <c r="FA384" s="1">
        <v>3.2470600605010986</v>
      </c>
      <c r="FB384" s="1">
        <v>2.128835916519165</v>
      </c>
      <c r="FC384" s="1"/>
      <c r="FD384" s="1">
        <v>96.073707580566406</v>
      </c>
      <c r="FE384" s="1">
        <v>90.211700439453125</v>
      </c>
      <c r="FF384" s="1">
        <v>50.570400238037109</v>
      </c>
      <c r="FG384" s="1">
        <v>63.462501525878906</v>
      </c>
      <c r="FH384" s="1">
        <v>0.75991278886795044</v>
      </c>
      <c r="FI384" s="1">
        <v>6.5000000000000002E-2</v>
      </c>
      <c r="FJ384" s="1"/>
      <c r="FK384" s="1">
        <v>0</v>
      </c>
      <c r="FL384" s="1">
        <v>0</v>
      </c>
      <c r="FM384" s="1">
        <v>115</v>
      </c>
      <c r="FN384" s="1">
        <v>0.10000000149011612</v>
      </c>
      <c r="FO384" s="1">
        <v>37.494998931884766</v>
      </c>
      <c r="FP384" s="1">
        <v>18.5</v>
      </c>
      <c r="FQ384" s="1"/>
      <c r="FR384" s="1">
        <v>31.700000762939453</v>
      </c>
      <c r="FS384" s="1"/>
      <c r="FT384" s="1">
        <v>0.94999998807907104</v>
      </c>
      <c r="FU384" s="1">
        <v>0.60000002384185791</v>
      </c>
      <c r="FV384" s="1">
        <v>15</v>
      </c>
      <c r="FW384" s="1">
        <v>34</v>
      </c>
      <c r="FX384" s="1">
        <v>2.5999999046325684</v>
      </c>
      <c r="FY384" s="1">
        <v>1.9999999552965164E-2</v>
      </c>
      <c r="FZ384" s="1"/>
      <c r="GA384" s="1">
        <v>2.9800000190734863</v>
      </c>
      <c r="GB384" s="1">
        <v>9.1000003814697266</v>
      </c>
      <c r="GC384" s="1">
        <v>105.69999694824219</v>
      </c>
      <c r="GD384" s="1">
        <v>4.4000000953674316</v>
      </c>
      <c r="GE384" s="1">
        <v>137</v>
      </c>
      <c r="GF384" s="1">
        <v>138.80000305175781</v>
      </c>
      <c r="GG384" s="1">
        <v>59</v>
      </c>
      <c r="GH384" s="1">
        <v>91.900001525878906</v>
      </c>
      <c r="GI384" s="1">
        <v>24.700000762939453</v>
      </c>
      <c r="GJ384" s="1">
        <v>37.099998474121094</v>
      </c>
      <c r="GK384" s="6">
        <v>7.4409999847412109</v>
      </c>
      <c r="GL384" s="1">
        <v>37</v>
      </c>
      <c r="GM384" s="1">
        <v>25.799999237060547</v>
      </c>
      <c r="GN384" s="1">
        <v>0.80000001192092896</v>
      </c>
      <c r="GO384" s="1"/>
      <c r="GP384" s="1"/>
      <c r="GQ384" s="1">
        <v>25.100000381469727</v>
      </c>
      <c r="GR384" s="1">
        <v>0.60000002384185791</v>
      </c>
      <c r="GS384" s="1">
        <v>10</v>
      </c>
      <c r="GT384" s="1">
        <v>0</v>
      </c>
      <c r="GU384" s="1">
        <v>0.68999999761581421</v>
      </c>
      <c r="GV384" s="1">
        <v>2</v>
      </c>
      <c r="GW384" s="1">
        <v>13</v>
      </c>
      <c r="GX384" s="1">
        <v>39.099998474121094</v>
      </c>
      <c r="GY384" s="1">
        <v>33.200000762939453</v>
      </c>
      <c r="GZ384" s="1">
        <v>94.199996948242188</v>
      </c>
      <c r="HA384" s="1">
        <v>260</v>
      </c>
      <c r="HB384" s="1">
        <v>4.1500000953674316</v>
      </c>
      <c r="HC384" s="1">
        <v>13.100000381469727</v>
      </c>
      <c r="HD384" s="1">
        <v>10.899999618530273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1</v>
      </c>
      <c r="HK384" s="1">
        <v>1</v>
      </c>
      <c r="HL384" s="1">
        <v>0</v>
      </c>
      <c r="HM384" s="1">
        <v>3.67</v>
      </c>
      <c r="HN384" s="1">
        <v>136</v>
      </c>
      <c r="HO384" s="2">
        <v>42371</v>
      </c>
      <c r="HP384" s="1">
        <v>2</v>
      </c>
      <c r="HQ384" s="3">
        <v>2</v>
      </c>
      <c r="HR384" s="1">
        <v>0</v>
      </c>
      <c r="HS384" s="1">
        <v>0</v>
      </c>
      <c r="HT384" s="1">
        <v>0</v>
      </c>
      <c r="HU384" s="1">
        <v>0</v>
      </c>
      <c r="HV384" s="1">
        <v>3</v>
      </c>
      <c r="HW384" s="1">
        <v>-2</v>
      </c>
      <c r="HX384" s="3">
        <f t="shared" si="5"/>
        <v>0</v>
      </c>
      <c r="HY384" s="1"/>
      <c r="HZ384" s="1"/>
      <c r="IA384" s="1"/>
      <c r="IB384" s="1"/>
      <c r="IC384" t="s">
        <v>1955</v>
      </c>
      <c r="ID384" s="1">
        <v>8</v>
      </c>
      <c r="IE384" s="1">
        <v>0.68999999761581421</v>
      </c>
      <c r="IF384" s="1">
        <v>0</v>
      </c>
      <c r="IG384" s="1">
        <v>9</v>
      </c>
      <c r="IH384" s="1">
        <v>0.10000038146972656</v>
      </c>
      <c r="II384" s="1">
        <v>24</v>
      </c>
      <c r="IJ384" s="1">
        <v>0.70000076293945313</v>
      </c>
      <c r="IK384" s="1">
        <v>3.5</v>
      </c>
      <c r="IL384" s="1">
        <v>0.17000000178813934</v>
      </c>
      <c r="IM384" s="1">
        <v>105.69999694824219</v>
      </c>
      <c r="IN384" s="1">
        <v>0</v>
      </c>
      <c r="IO384" s="1">
        <v>7.4000000953674316</v>
      </c>
      <c r="IP384" s="1">
        <v>4.0999986231327057E-2</v>
      </c>
      <c r="IQ384" s="1">
        <v>4.1500000953674316</v>
      </c>
      <c r="IR384" s="1">
        <v>0</v>
      </c>
      <c r="IS384" s="1">
        <v>136</v>
      </c>
      <c r="IT384" s="1">
        <v>0</v>
      </c>
      <c r="IU384" s="1">
        <v>0</v>
      </c>
      <c r="IV384" s="1">
        <v>1</v>
      </c>
      <c r="IW384" s="1">
        <v>0</v>
      </c>
      <c r="IX384" s="1">
        <v>1</v>
      </c>
      <c r="IY384" s="1">
        <v>1</v>
      </c>
      <c r="IZ384" s="1">
        <v>0</v>
      </c>
      <c r="JA384" s="1">
        <v>0</v>
      </c>
      <c r="JB384" s="1">
        <v>2</v>
      </c>
      <c r="JC384" s="1">
        <v>0</v>
      </c>
      <c r="JD384" s="1">
        <v>0</v>
      </c>
      <c r="JE384" s="1">
        <v>2</v>
      </c>
      <c r="JF384" s="1">
        <v>0</v>
      </c>
      <c r="JG384" s="1">
        <v>0</v>
      </c>
      <c r="JH384" s="1">
        <v>1</v>
      </c>
      <c r="JI384" s="1">
        <v>0</v>
      </c>
      <c r="JJ384" s="1">
        <v>3</v>
      </c>
      <c r="JK384" s="1"/>
      <c r="JL384" s="1"/>
      <c r="JM384" s="1">
        <v>100</v>
      </c>
      <c r="JN384" t="s">
        <v>3035</v>
      </c>
      <c r="JO384" s="1">
        <v>2</v>
      </c>
      <c r="JP384" s="1">
        <v>8</v>
      </c>
      <c r="JQ384" s="1"/>
      <c r="JR384" s="1"/>
      <c r="JS384" s="1"/>
      <c r="JT384" s="1">
        <v>0.28999999165534973</v>
      </c>
      <c r="JU384" s="1">
        <v>344.82760620117188</v>
      </c>
      <c r="JV384" t="s">
        <v>4484</v>
      </c>
      <c r="JW384" s="1">
        <v>2</v>
      </c>
      <c r="JX384" s="1">
        <v>29</v>
      </c>
      <c r="JY384" s="1"/>
      <c r="JZ384" s="1">
        <v>-0.39701530337333679</v>
      </c>
      <c r="KA384" s="1">
        <v>-0.47017389535903931</v>
      </c>
      <c r="KB384" s="1">
        <v>-0.73533838987350464</v>
      </c>
      <c r="KC384" s="1">
        <v>1.0724467225372791E-2</v>
      </c>
      <c r="KD384" s="1">
        <v>0.70629787445068359</v>
      </c>
      <c r="KE384" s="1">
        <v>-0.33485636115074158</v>
      </c>
      <c r="KF384" s="1"/>
      <c r="KG384" s="1">
        <v>-0.12225445359945297</v>
      </c>
      <c r="KH384" s="1">
        <v>-0.83995914459228516</v>
      </c>
      <c r="KI384" s="1">
        <v>-0.52918082475662231</v>
      </c>
      <c r="KJ384" s="1">
        <v>0.51130455732345581</v>
      </c>
      <c r="KK384" s="1">
        <v>-0.97555476427078247</v>
      </c>
      <c r="KL384" s="1">
        <v>-0.20527535676956177</v>
      </c>
      <c r="KM384" s="1"/>
      <c r="KN384" s="1">
        <v>29</v>
      </c>
      <c r="KO384" s="1">
        <v>-0.6569514274597168</v>
      </c>
      <c r="KP384" s="1">
        <v>-0.39335745573043823</v>
      </c>
      <c r="KQ384" s="1">
        <v>-0.83476793766021729</v>
      </c>
      <c r="KR384" s="1">
        <v>-0.1360180526971817</v>
      </c>
      <c r="KS384" s="1"/>
      <c r="KT384" s="1">
        <v>-2.2428054362535477E-2</v>
      </c>
      <c r="KU384" s="1"/>
      <c r="KV384" s="1">
        <v>-1.252994179725647</v>
      </c>
      <c r="KW384" s="1">
        <v>-0.4011671245098114</v>
      </c>
      <c r="KX384" s="1">
        <v>-0.44128119945526123</v>
      </c>
      <c r="KY384" s="1">
        <v>-0.25115829706192017</v>
      </c>
      <c r="KZ384" s="1">
        <v>-0.40607967972755432</v>
      </c>
      <c r="LA384" s="1">
        <v>-0.28283324837684631</v>
      </c>
      <c r="LB384" s="1"/>
      <c r="LC384" s="1">
        <v>-1.3507266044616699</v>
      </c>
      <c r="LD384" s="1">
        <v>1.1639405488967896</v>
      </c>
      <c r="LE384" s="1">
        <v>0.37813955545425415</v>
      </c>
      <c r="LF384" s="1">
        <v>-0.57172870635986328</v>
      </c>
      <c r="LG384" s="1">
        <v>1.0311542749404907</v>
      </c>
      <c r="LH384" s="1">
        <v>2.2130155563354492</v>
      </c>
      <c r="LI384" s="1">
        <v>-0.14518147706985474</v>
      </c>
      <c r="LJ384" s="1">
        <v>0.53595930337905884</v>
      </c>
      <c r="LK384" s="1">
        <v>0.33934867382049561</v>
      </c>
      <c r="LL384" s="1">
        <v>-0.12064600735902786</v>
      </c>
      <c r="LM384" s="1">
        <v>0.51625841856002808</v>
      </c>
      <c r="LN384" s="1">
        <v>0.41155016422271729</v>
      </c>
      <c r="LO384" s="1">
        <v>-0.74739104509353638</v>
      </c>
      <c r="LP384" s="1"/>
      <c r="LQ384" s="1"/>
      <c r="LR384" s="1">
        <v>0.51754993200302124</v>
      </c>
      <c r="LS384" s="1">
        <v>-0.71641284227371216</v>
      </c>
      <c r="LT384" s="1">
        <v>-0.69722306728363037</v>
      </c>
      <c r="LU384" s="1">
        <v>-0.50390082597732544</v>
      </c>
      <c r="LV384" s="1">
        <v>-0.53213202953338623</v>
      </c>
      <c r="LW384" s="1">
        <v>0.87705659866333008</v>
      </c>
      <c r="LX384" s="1">
        <v>0.53144508600234985</v>
      </c>
      <c r="LY384" s="1">
        <v>0.63062506914138794</v>
      </c>
      <c r="LZ384" s="1">
        <v>-0.25951039791107178</v>
      </c>
      <c r="MA384" s="1">
        <v>0.89173376560211182</v>
      </c>
      <c r="MB384" s="1">
        <v>0.58210188150405884</v>
      </c>
      <c r="MC384" s="1">
        <v>0.12730886042118073</v>
      </c>
      <c r="MD384" s="1">
        <v>-0.76013576984405518</v>
      </c>
      <c r="ME384" s="1">
        <v>-0.17965638637542725</v>
      </c>
      <c r="MF384" s="1">
        <v>-0.72595149278640747</v>
      </c>
      <c r="MG384" s="1">
        <v>-0.27385848760604858</v>
      </c>
      <c r="MH384" s="1">
        <v>-0.52119189500808716</v>
      </c>
      <c r="MI384" s="1">
        <v>1.2626786231994629</v>
      </c>
      <c r="MJ384" s="1">
        <v>0.25079727172851563</v>
      </c>
      <c r="MK384" s="1">
        <v>0.69991320371627808</v>
      </c>
      <c r="ML384" s="1">
        <v>-0.25293377041816711</v>
      </c>
      <c r="MM384" s="1">
        <v>0.45531213283538818</v>
      </c>
      <c r="MN384" s="1">
        <v>-0.58564490079879761</v>
      </c>
      <c r="MO384" s="1">
        <v>0.48992422223091125</v>
      </c>
      <c r="MP384" s="1">
        <v>-0.29264485836029053</v>
      </c>
      <c r="MQ384" s="1">
        <v>0.44770309329032898</v>
      </c>
      <c r="MR384" s="1">
        <v>0.4211290180683136</v>
      </c>
      <c r="MS384" s="1">
        <v>0.17401613295078278</v>
      </c>
      <c r="MT384" s="1">
        <v>-0.2624187171459198</v>
      </c>
      <c r="MU384" s="1">
        <v>0.35236376523971558</v>
      </c>
      <c r="MV384" s="1">
        <v>-0.20571154356002808</v>
      </c>
      <c r="MW384" s="1">
        <v>-0.66862058639526367</v>
      </c>
      <c r="MX384" s="1">
        <v>-0.67868262529373169</v>
      </c>
    </row>
    <row r="385" spans="1:362" x14ac:dyDescent="0.25">
      <c r="A385" t="s">
        <v>384</v>
      </c>
      <c r="B385" s="1">
        <v>0</v>
      </c>
      <c r="C385" s="1">
        <v>83</v>
      </c>
      <c r="D385" s="1">
        <v>35.200000762939453</v>
      </c>
      <c r="E385" s="1">
        <v>70</v>
      </c>
      <c r="F385" s="1">
        <v>179</v>
      </c>
      <c r="G385" s="1">
        <v>82</v>
      </c>
      <c r="H385" s="1">
        <v>18</v>
      </c>
      <c r="I385" s="1">
        <v>91</v>
      </c>
      <c r="J385" s="1">
        <v>114.33334350585938</v>
      </c>
      <c r="K385" s="1">
        <v>10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1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  <c r="BG385" s="1">
        <v>1</v>
      </c>
      <c r="BH385" s="1">
        <v>0</v>
      </c>
      <c r="BI385" s="1">
        <v>0</v>
      </c>
      <c r="BJ385" s="1">
        <v>0</v>
      </c>
      <c r="BK385" s="1">
        <v>0</v>
      </c>
      <c r="BL385" s="1">
        <v>1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1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1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1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3</v>
      </c>
      <c r="DW385" s="1">
        <v>0</v>
      </c>
      <c r="DX385" s="1">
        <v>0</v>
      </c>
      <c r="DY385" s="1">
        <v>2</v>
      </c>
      <c r="DZ385" s="1">
        <v>3</v>
      </c>
      <c r="EA385" s="1">
        <v>0</v>
      </c>
      <c r="EB385" s="1">
        <v>0</v>
      </c>
      <c r="EC385" s="1">
        <v>0</v>
      </c>
      <c r="ED385" s="1">
        <v>0</v>
      </c>
      <c r="EE385" s="1">
        <v>8</v>
      </c>
      <c r="EF385" s="1">
        <v>1</v>
      </c>
      <c r="EG385" s="1">
        <v>0</v>
      </c>
      <c r="EH385" s="1">
        <v>0</v>
      </c>
      <c r="EI385" s="1">
        <v>0</v>
      </c>
      <c r="EJ385" s="1">
        <v>1</v>
      </c>
      <c r="EK385" s="1">
        <v>0</v>
      </c>
      <c r="EL385" s="1">
        <v>0</v>
      </c>
      <c r="EM385" s="1">
        <v>0</v>
      </c>
      <c r="EN385" s="1">
        <v>0</v>
      </c>
      <c r="EO385" s="1">
        <v>1</v>
      </c>
      <c r="EP385" s="1">
        <v>2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/>
      <c r="EW385" s="1">
        <v>114.54000091552734</v>
      </c>
      <c r="EX385" s="1">
        <v>35.759998321533203</v>
      </c>
      <c r="EY385" s="1">
        <v>77.243270874023438</v>
      </c>
      <c r="EZ385" s="1">
        <v>1.2400000095367432</v>
      </c>
      <c r="FA385" s="1">
        <v>0.72543001174926758</v>
      </c>
      <c r="FB385" s="1">
        <v>2.8842051029205322</v>
      </c>
      <c r="FC385" s="1">
        <v>0.60096997022628784</v>
      </c>
      <c r="FD385" s="1">
        <v>90.042716979980469</v>
      </c>
      <c r="FE385" s="1">
        <v>97.595596313476563</v>
      </c>
      <c r="FF385" s="1">
        <v>26.148199081420898</v>
      </c>
      <c r="FG385" s="1">
        <v>43.564899444580078</v>
      </c>
      <c r="FH385" s="1">
        <v>1.0764627456665039</v>
      </c>
      <c r="FI385" s="1">
        <v>6.5000000000000002E-2</v>
      </c>
      <c r="FJ385" s="1">
        <v>2.2599999904632568</v>
      </c>
      <c r="FK385" s="1">
        <v>0</v>
      </c>
      <c r="FL385" s="1">
        <v>0</v>
      </c>
      <c r="FM385" s="1">
        <v>115</v>
      </c>
      <c r="FN385" s="1">
        <v>0.23999999463558197</v>
      </c>
      <c r="FO385" s="1">
        <v>62.558998107910156</v>
      </c>
      <c r="FP385" s="1">
        <v>6.5</v>
      </c>
      <c r="FQ385" s="1">
        <v>3.5</v>
      </c>
      <c r="FR385" s="1">
        <v>29.100000381469727</v>
      </c>
      <c r="FS385" s="1">
        <v>10.699999809265137</v>
      </c>
      <c r="FT385" s="1">
        <v>1.0399999618530273</v>
      </c>
      <c r="FU385" s="1"/>
      <c r="FV385" s="1">
        <v>11</v>
      </c>
      <c r="FW385" s="1">
        <v>35</v>
      </c>
      <c r="FX385" s="1">
        <v>2.9000000953674316</v>
      </c>
      <c r="FY385" s="1">
        <v>2.4000000208616257E-2</v>
      </c>
      <c r="FZ385" s="1">
        <v>2.380000114440918</v>
      </c>
      <c r="GA385" s="1">
        <v>14.819999694824219</v>
      </c>
      <c r="GB385" s="1">
        <v>9.6000003814697266</v>
      </c>
      <c r="GC385" s="1">
        <v>97.800003051757813</v>
      </c>
      <c r="GD385" s="1"/>
      <c r="GE385" s="1">
        <v>77.699996948242188</v>
      </c>
      <c r="GF385" s="1">
        <v>96.099998474121094</v>
      </c>
      <c r="GG385" s="1">
        <v>57.5</v>
      </c>
      <c r="GH385" s="1">
        <v>88.800003051757813</v>
      </c>
      <c r="GI385" s="1">
        <v>26.799999237060547</v>
      </c>
      <c r="GJ385" s="1">
        <v>39.599998474121094</v>
      </c>
      <c r="GK385" s="6">
        <v>7.4489998817443848</v>
      </c>
      <c r="GL385" s="1">
        <v>37</v>
      </c>
      <c r="GM385" s="1">
        <v>28.100000381469727</v>
      </c>
      <c r="GN385" s="1">
        <v>2.7000000476837158</v>
      </c>
      <c r="GO385" s="1"/>
      <c r="GP385" s="1"/>
      <c r="GQ385" s="1">
        <v>26.700000762939453</v>
      </c>
      <c r="GR385" s="1">
        <v>2.7999999523162842</v>
      </c>
      <c r="GS385" s="1">
        <v>10</v>
      </c>
      <c r="GT385" s="1">
        <v>0</v>
      </c>
      <c r="GU385" s="1">
        <v>1.1499999761581421</v>
      </c>
      <c r="GV385" s="1">
        <v>0</v>
      </c>
      <c r="GW385" s="1">
        <v>10.100000381469727</v>
      </c>
      <c r="GX385" s="1">
        <v>28.100000381469727</v>
      </c>
      <c r="GY385" s="1">
        <v>35.900001525878906</v>
      </c>
      <c r="GZ385" s="1">
        <v>88.400001525878906</v>
      </c>
      <c r="HA385" s="1">
        <v>208</v>
      </c>
      <c r="HB385" s="1">
        <v>3.1800000667572021</v>
      </c>
      <c r="HC385" s="1">
        <v>13.300000190734863</v>
      </c>
      <c r="HD385" s="1">
        <v>7.8000001907348633</v>
      </c>
      <c r="HE385" s="1">
        <v>0</v>
      </c>
      <c r="HF385" s="1">
        <v>0</v>
      </c>
      <c r="HG385" s="1">
        <v>1</v>
      </c>
      <c r="HH385" s="1">
        <v>0</v>
      </c>
      <c r="HI385" s="1">
        <v>1</v>
      </c>
      <c r="HJ385" s="1">
        <v>1</v>
      </c>
      <c r="HK385" s="1">
        <v>3</v>
      </c>
      <c r="HL385" s="1">
        <v>0</v>
      </c>
      <c r="HM385" s="1">
        <v>3.71</v>
      </c>
      <c r="HN385" s="1">
        <v>135.5</v>
      </c>
      <c r="HO385" s="2">
        <v>42373</v>
      </c>
      <c r="HP385" s="1">
        <v>0</v>
      </c>
      <c r="HQ385" s="3">
        <v>1</v>
      </c>
      <c r="HR385" s="1">
        <v>0</v>
      </c>
      <c r="HS385" s="1">
        <v>0</v>
      </c>
      <c r="HT385" s="1">
        <v>0</v>
      </c>
      <c r="HU385" s="1">
        <v>0</v>
      </c>
      <c r="HV385" s="1">
        <v>1</v>
      </c>
      <c r="HW385" s="1">
        <v>2</v>
      </c>
      <c r="HX385" s="3">
        <f t="shared" si="5"/>
        <v>1</v>
      </c>
      <c r="HY385" s="1"/>
      <c r="HZ385" s="1"/>
      <c r="IA385" s="1"/>
      <c r="IB385" s="1"/>
      <c r="IC385" t="s">
        <v>1956</v>
      </c>
      <c r="ID385" s="1"/>
      <c r="IE385" s="1">
        <v>0.75</v>
      </c>
      <c r="IF385" s="1">
        <v>0.39999997615814209</v>
      </c>
      <c r="IG385" s="1">
        <v>9</v>
      </c>
      <c r="IH385" s="1">
        <v>0.60000038146972656</v>
      </c>
      <c r="II385" s="1">
        <v>24</v>
      </c>
      <c r="IJ385" s="1">
        <v>2.7999992370605469</v>
      </c>
      <c r="IK385" s="1">
        <v>3.5</v>
      </c>
      <c r="IL385" s="1">
        <v>0.20999999344348907</v>
      </c>
      <c r="IM385" s="1">
        <v>97.800003051757813</v>
      </c>
      <c r="IN385" s="1">
        <v>0</v>
      </c>
      <c r="IO385" s="1">
        <v>7.4000000953674316</v>
      </c>
      <c r="IP385" s="1">
        <v>4.8999883234500885E-2</v>
      </c>
      <c r="IQ385" s="1">
        <v>3.1800000667572021</v>
      </c>
      <c r="IR385" s="1">
        <v>0</v>
      </c>
      <c r="IS385" s="1">
        <v>135.5</v>
      </c>
      <c r="IT385" s="1">
        <v>0</v>
      </c>
      <c r="IU385" s="1">
        <v>1</v>
      </c>
      <c r="IV385" s="1">
        <v>1</v>
      </c>
      <c r="IW385" s="1">
        <v>0</v>
      </c>
      <c r="IX385" s="1">
        <v>0</v>
      </c>
      <c r="IY385" s="1">
        <v>1</v>
      </c>
      <c r="IZ385" s="1">
        <v>0</v>
      </c>
      <c r="JA385" s="1">
        <v>1</v>
      </c>
      <c r="JB385" s="1">
        <v>2</v>
      </c>
      <c r="JC385" s="1">
        <v>0</v>
      </c>
      <c r="JD385" s="1">
        <v>3</v>
      </c>
      <c r="JE385" s="1">
        <v>2</v>
      </c>
      <c r="JF385" s="1">
        <v>1</v>
      </c>
      <c r="JG385" s="1">
        <v>0</v>
      </c>
      <c r="JH385" s="1">
        <v>0</v>
      </c>
      <c r="JI385" s="1">
        <v>1</v>
      </c>
      <c r="JJ385" s="1">
        <v>7</v>
      </c>
      <c r="JK385" s="1"/>
      <c r="JL385" s="1"/>
      <c r="JM385" s="1">
        <v>100</v>
      </c>
      <c r="JN385" t="s">
        <v>3036</v>
      </c>
      <c r="JO385" s="1">
        <v>3</v>
      </c>
      <c r="JP385" s="1">
        <v>12</v>
      </c>
      <c r="JQ385" s="1"/>
      <c r="JR385" s="1"/>
      <c r="JS385" s="1"/>
      <c r="JT385" s="1">
        <v>0.33000001311302185</v>
      </c>
      <c r="JU385" s="1">
        <v>303.03030395507813</v>
      </c>
      <c r="JV385" t="s">
        <v>4485</v>
      </c>
      <c r="JW385" s="1">
        <v>1</v>
      </c>
      <c r="JX385" s="1">
        <v>33</v>
      </c>
      <c r="JY385" s="1"/>
      <c r="JZ385" s="1">
        <v>-0.27290967106819153</v>
      </c>
      <c r="KA385" s="1">
        <v>0.36814236640930176</v>
      </c>
      <c r="KB385" s="1">
        <v>-0.91779005527496338</v>
      </c>
      <c r="KC385" s="1">
        <v>-0.27985507249832153</v>
      </c>
      <c r="KD385" s="1">
        <v>-0.67853307723999023</v>
      </c>
      <c r="KE385" s="1">
        <v>0.97760707139968872</v>
      </c>
      <c r="KF385" s="1">
        <v>-1.0354932546615601</v>
      </c>
      <c r="KG385" s="1">
        <v>-0.21692186594009399</v>
      </c>
      <c r="KH385" s="1">
        <v>-0.79964298009872437</v>
      </c>
      <c r="KI385" s="1">
        <v>-0.85149878263473511</v>
      </c>
      <c r="KJ385" s="1">
        <v>-0.60282975435256958</v>
      </c>
      <c r="KK385" s="1">
        <v>-0.78687238693237305</v>
      </c>
      <c r="KL385" s="1">
        <v>-0.20527535676956177</v>
      </c>
      <c r="KM385" s="1">
        <v>-0.42202684283256531</v>
      </c>
      <c r="KN385" s="1">
        <v>33</v>
      </c>
      <c r="KO385" s="1">
        <v>-0.6569514274597168</v>
      </c>
      <c r="KP385" s="1">
        <v>-0.38932552933692932</v>
      </c>
      <c r="KQ385" s="1">
        <v>-0.54702049493789673</v>
      </c>
      <c r="KR385" s="1">
        <v>-1.0456169843673706</v>
      </c>
      <c r="KS385" s="1">
        <v>0.26623395085334778</v>
      </c>
      <c r="KT385" s="1">
        <v>-0.57226783037185669</v>
      </c>
      <c r="KU385" s="1">
        <v>-1.3446393013000488</v>
      </c>
      <c r="KV385" s="1">
        <v>-0.84235107898712158</v>
      </c>
      <c r="KW385" s="1"/>
      <c r="KX385" s="1">
        <v>-0.67124372720718384</v>
      </c>
      <c r="KY385" s="1">
        <v>-0.23229070007801056</v>
      </c>
      <c r="KZ385" s="1">
        <v>-0.12410863488912582</v>
      </c>
      <c r="LA385" s="1">
        <v>-0.26652419567108154</v>
      </c>
      <c r="LB385" s="1">
        <v>-0.92845827341079712</v>
      </c>
      <c r="LC385" s="1">
        <v>-0.63337862491607666</v>
      </c>
      <c r="LD385" s="1">
        <v>1.9512227773666382</v>
      </c>
      <c r="LE385" s="1">
        <v>-1.0592522621154785</v>
      </c>
      <c r="LF385" s="1"/>
      <c r="LG385" s="1">
        <v>-1.214081883430481</v>
      </c>
      <c r="LH385" s="1">
        <v>0.61664319038391113</v>
      </c>
      <c r="LI385" s="1">
        <v>-0.18437089025974274</v>
      </c>
      <c r="LJ385" s="1">
        <v>0.34491929411888123</v>
      </c>
      <c r="LK385" s="1">
        <v>0.8834804892539978</v>
      </c>
      <c r="LL385" s="1">
        <v>0.21004170179367065</v>
      </c>
      <c r="LM385" s="1">
        <v>0.64121544361114502</v>
      </c>
      <c r="LN385" s="1">
        <v>0.89308172464370728</v>
      </c>
      <c r="LO385" s="1">
        <v>-0.31983721256256104</v>
      </c>
      <c r="LP385" s="1"/>
      <c r="LQ385" s="1"/>
      <c r="LR385" s="1">
        <v>0.87249284982681274</v>
      </c>
      <c r="LS385" s="1">
        <v>-0.21116973459720612</v>
      </c>
      <c r="LT385" s="1">
        <v>-0.69722306728363037</v>
      </c>
      <c r="LU385" s="1">
        <v>-0.50390082597732544</v>
      </c>
      <c r="LV385" s="1">
        <v>-0.1970926821231842</v>
      </c>
      <c r="LW385" s="1">
        <v>-0.61026936769485474</v>
      </c>
      <c r="LX385" s="1">
        <v>-0.81471431255340576</v>
      </c>
      <c r="LY385" s="1">
        <v>-1.2189885377883911</v>
      </c>
      <c r="LZ385" s="1">
        <v>1.8906388282775879</v>
      </c>
      <c r="MA385" s="1">
        <v>9.0952828526496887E-2</v>
      </c>
      <c r="MB385" s="1">
        <v>2.9222378507256508E-2</v>
      </c>
      <c r="MC385" s="1">
        <v>-1.1526577472686768</v>
      </c>
      <c r="MD385" s="1">
        <v>-0.65777742862701416</v>
      </c>
      <c r="ME385" s="1">
        <v>-0.69627547264099121</v>
      </c>
      <c r="MF385" s="1">
        <v>-8.0417590215802193E-3</v>
      </c>
      <c r="MG385" s="1">
        <v>0.45315966010093689</v>
      </c>
      <c r="MH385" s="1">
        <v>-0.22402937710285187</v>
      </c>
      <c r="MI385" s="1">
        <v>1.2626786231994629</v>
      </c>
      <c r="MJ385" s="1">
        <v>2.9302735328674316</v>
      </c>
      <c r="MK385" s="1">
        <v>0.69991320371627808</v>
      </c>
      <c r="ML385" s="1">
        <v>0.81929731369018555</v>
      </c>
      <c r="MM385" s="1">
        <v>0.45531213283538818</v>
      </c>
      <c r="MN385" s="1">
        <v>-0.50516670942306519</v>
      </c>
      <c r="MO385" s="1">
        <v>-1.1172937154769897</v>
      </c>
      <c r="MP385" s="1">
        <v>-0.29264485836029053</v>
      </c>
      <c r="MQ385" s="1">
        <v>0.44770309329032898</v>
      </c>
      <c r="MR385" s="1">
        <v>0.67482292652130127</v>
      </c>
      <c r="MS385" s="1">
        <v>-1.2082878351211548</v>
      </c>
      <c r="MT385" s="1">
        <v>-0.2624187171459198</v>
      </c>
      <c r="MU385" s="1">
        <v>0.2347705215215683</v>
      </c>
      <c r="MV385" s="1">
        <v>-0.20571154356002808</v>
      </c>
      <c r="MW385" s="1">
        <v>-0.42948088049888611</v>
      </c>
      <c r="MX385" s="1">
        <v>-0.45605781674385071</v>
      </c>
    </row>
    <row r="386" spans="1:362" x14ac:dyDescent="0.25">
      <c r="A386" t="s">
        <v>385</v>
      </c>
      <c r="B386" s="1">
        <v>0</v>
      </c>
      <c r="C386" s="1">
        <v>60</v>
      </c>
      <c r="D386" s="1">
        <v>35.5</v>
      </c>
      <c r="E386" s="1">
        <v>121</v>
      </c>
      <c r="F386" s="1">
        <v>141</v>
      </c>
      <c r="G386" s="1">
        <v>86</v>
      </c>
      <c r="H386" s="1">
        <v>22</v>
      </c>
      <c r="I386" s="1">
        <v>93</v>
      </c>
      <c r="J386" s="1">
        <v>104.33334350585938</v>
      </c>
      <c r="K386" s="1">
        <v>15</v>
      </c>
      <c r="L386" s="1">
        <v>1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1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1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1</v>
      </c>
      <c r="CP386" s="1">
        <v>1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1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1</v>
      </c>
      <c r="DJ386" s="1">
        <v>0</v>
      </c>
      <c r="DK386" s="1">
        <v>0</v>
      </c>
      <c r="DL386" s="1">
        <v>0</v>
      </c>
      <c r="DM386" s="1">
        <v>0</v>
      </c>
      <c r="DN386" s="1">
        <v>1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3</v>
      </c>
      <c r="EA386" s="1">
        <v>0</v>
      </c>
      <c r="EB386" s="1">
        <v>0</v>
      </c>
      <c r="EC386" s="1">
        <v>3</v>
      </c>
      <c r="ED386" s="1">
        <v>0</v>
      </c>
      <c r="EE386" s="1">
        <v>6</v>
      </c>
      <c r="EF386" s="1">
        <v>1</v>
      </c>
      <c r="EG386" s="1">
        <v>1</v>
      </c>
      <c r="EH386" s="1">
        <v>1</v>
      </c>
      <c r="EI386" s="1">
        <v>1</v>
      </c>
      <c r="EJ386" s="1">
        <v>4</v>
      </c>
      <c r="EK386" s="1">
        <v>0</v>
      </c>
      <c r="EL386" s="1">
        <v>0</v>
      </c>
      <c r="EM386" s="1">
        <v>0</v>
      </c>
      <c r="EN386" s="1">
        <v>0</v>
      </c>
      <c r="EO386" s="1">
        <v>1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1.0723400115966797</v>
      </c>
      <c r="EW386" s="1">
        <v>45.959999084472656</v>
      </c>
      <c r="EX386" s="1">
        <v>40.319999694824219</v>
      </c>
      <c r="EY386" s="1">
        <v>55.76715087890625</v>
      </c>
      <c r="EZ386" s="1">
        <v>2.0299999713897705</v>
      </c>
      <c r="FA386" s="1">
        <v>3.5596699714660645</v>
      </c>
      <c r="FB386" s="1">
        <v>2.092703104019165</v>
      </c>
      <c r="FC386" s="1"/>
      <c r="FD386" s="1">
        <v>30.342239379882813</v>
      </c>
      <c r="FE386" s="1">
        <v>63.813800811767578</v>
      </c>
      <c r="FF386" s="1"/>
      <c r="FG386" s="1">
        <v>40.452301025390625</v>
      </c>
      <c r="FH386" s="1">
        <v>1.3050969839096069</v>
      </c>
      <c r="FI386" s="1">
        <v>6.5000000000000002E-2</v>
      </c>
      <c r="FJ386" s="1">
        <v>2.440000057220459</v>
      </c>
      <c r="FK386" s="1">
        <v>0</v>
      </c>
      <c r="FL386" s="1">
        <v>0</v>
      </c>
      <c r="FM386" s="1">
        <v>130</v>
      </c>
      <c r="FN386" s="1">
        <v>0.18999999761581421</v>
      </c>
      <c r="FO386" s="1">
        <v>20.165000915527344</v>
      </c>
      <c r="FP386" s="1">
        <v>27.600000381469727</v>
      </c>
      <c r="FQ386" s="1">
        <v>3.4000000953674316</v>
      </c>
      <c r="FR386" s="1">
        <v>34.099998474121094</v>
      </c>
      <c r="FS386" s="1"/>
      <c r="FT386" s="1">
        <v>0.97000002861022949</v>
      </c>
      <c r="FU386" s="1">
        <v>0.69999998807907104</v>
      </c>
      <c r="FV386" s="1">
        <v>22</v>
      </c>
      <c r="FW386" s="1">
        <v>37</v>
      </c>
      <c r="FX386" s="1">
        <v>2.2999999523162842</v>
      </c>
      <c r="FY386" s="1">
        <v>1.9999999552965164E-2</v>
      </c>
      <c r="FZ386" s="1"/>
      <c r="GA386" s="1">
        <v>4.8899998664855957</v>
      </c>
      <c r="GB386" s="1">
        <v>8.8000001907348633</v>
      </c>
      <c r="GC386" s="1">
        <v>103.5</v>
      </c>
      <c r="GD386" s="1">
        <v>3.9000000953674316</v>
      </c>
      <c r="GE386" s="1">
        <v>103</v>
      </c>
      <c r="GF386" s="1">
        <v>83.699996948242188</v>
      </c>
      <c r="GG386" s="1">
        <v>66.599998474121094</v>
      </c>
      <c r="GH386" s="1">
        <v>93.400001525878906</v>
      </c>
      <c r="GI386" s="1">
        <v>22.799999237060547</v>
      </c>
      <c r="GJ386" s="1">
        <v>34.5</v>
      </c>
      <c r="GK386" s="6">
        <v>7.4380002021789551</v>
      </c>
      <c r="GL386" s="1">
        <v>37</v>
      </c>
      <c r="GM386" s="1">
        <v>23.899999618530273</v>
      </c>
      <c r="GN386" s="1">
        <v>0.69999998807907104</v>
      </c>
      <c r="GO386" s="1"/>
      <c r="GP386" s="1"/>
      <c r="GQ386" s="1">
        <v>23.799999237060547</v>
      </c>
      <c r="GR386" s="1">
        <v>1.3999999761581421</v>
      </c>
      <c r="GS386" s="1">
        <v>25</v>
      </c>
      <c r="GT386" s="1">
        <v>0</v>
      </c>
      <c r="GU386" s="1">
        <v>0.80000001192092896</v>
      </c>
      <c r="GV386" s="1">
        <v>0</v>
      </c>
      <c r="GW386" s="1">
        <v>15.699999809265137</v>
      </c>
      <c r="GX386" s="1">
        <v>43.5</v>
      </c>
      <c r="GY386" s="1">
        <v>36.099998474121094</v>
      </c>
      <c r="GZ386" s="1">
        <v>91.199996948242188</v>
      </c>
      <c r="HA386" s="1">
        <v>180</v>
      </c>
      <c r="HB386" s="1">
        <v>4.7699999809265137</v>
      </c>
      <c r="HC386" s="1">
        <v>12</v>
      </c>
      <c r="HD386" s="1">
        <v>13.899999618530273</v>
      </c>
      <c r="HE386" s="1">
        <v>1</v>
      </c>
      <c r="HF386" s="1">
        <v>0</v>
      </c>
      <c r="HG386" s="1">
        <v>1</v>
      </c>
      <c r="HH386" s="1">
        <v>0</v>
      </c>
      <c r="HI386" s="1">
        <v>0</v>
      </c>
      <c r="HJ386" s="1">
        <v>1</v>
      </c>
      <c r="HK386" s="1">
        <v>2</v>
      </c>
      <c r="HL386" s="1">
        <v>0</v>
      </c>
      <c r="HM386" s="1">
        <v>4.22</v>
      </c>
      <c r="HN386" s="1">
        <v>133.5</v>
      </c>
      <c r="HO386" s="2">
        <v>42372</v>
      </c>
      <c r="HP386" s="1">
        <v>2</v>
      </c>
      <c r="HQ386" s="3">
        <v>2</v>
      </c>
      <c r="HR386" s="1">
        <v>0</v>
      </c>
      <c r="HS386" s="1">
        <v>0</v>
      </c>
      <c r="HT386" s="1">
        <v>0</v>
      </c>
      <c r="HU386" s="1">
        <v>0</v>
      </c>
      <c r="HV386" s="1">
        <v>4</v>
      </c>
      <c r="HW386" s="1">
        <v>-3</v>
      </c>
      <c r="HX386" s="3">
        <f t="shared" si="5"/>
        <v>0</v>
      </c>
      <c r="HY386" s="1"/>
      <c r="HZ386" s="1"/>
      <c r="IA386" s="1"/>
      <c r="IB386" s="1"/>
      <c r="IC386" t="s">
        <v>1956</v>
      </c>
      <c r="ID386" s="1"/>
      <c r="IE386" s="1">
        <v>0.75</v>
      </c>
      <c r="IF386" s="1">
        <v>5.0000011920928955E-2</v>
      </c>
      <c r="IG386" s="1">
        <v>8.8000001907348633</v>
      </c>
      <c r="IH386" s="1">
        <v>0</v>
      </c>
      <c r="II386" s="1">
        <v>22.799999237060547</v>
      </c>
      <c r="IJ386" s="1">
        <v>0</v>
      </c>
      <c r="IK386" s="1">
        <v>3.5</v>
      </c>
      <c r="IL386" s="1">
        <v>0.72000002861022949</v>
      </c>
      <c r="IM386" s="1">
        <v>103.5</v>
      </c>
      <c r="IN386" s="1">
        <v>0</v>
      </c>
      <c r="IO386" s="1">
        <v>7.4000000953674316</v>
      </c>
      <c r="IP386" s="1">
        <v>3.8000203669071198E-2</v>
      </c>
      <c r="IQ386" s="1">
        <v>4.7699999809265137</v>
      </c>
      <c r="IR386" s="1">
        <v>0</v>
      </c>
      <c r="IS386" s="1">
        <v>133.5</v>
      </c>
      <c r="IT386" s="1">
        <v>0</v>
      </c>
      <c r="IU386" s="1">
        <v>0</v>
      </c>
      <c r="IV386" s="1">
        <v>1</v>
      </c>
      <c r="IW386" s="1">
        <v>0</v>
      </c>
      <c r="IX386" s="1">
        <v>2</v>
      </c>
      <c r="IY386" s="1">
        <v>2</v>
      </c>
      <c r="IZ386" s="1">
        <v>0</v>
      </c>
      <c r="JA386" s="1">
        <v>0</v>
      </c>
      <c r="JB386" s="1">
        <v>4</v>
      </c>
      <c r="JC386" s="1">
        <v>2</v>
      </c>
      <c r="JD386" s="1">
        <v>2</v>
      </c>
      <c r="JE386" s="1">
        <v>2</v>
      </c>
      <c r="JF386" s="1">
        <v>1</v>
      </c>
      <c r="JG386" s="1">
        <v>0</v>
      </c>
      <c r="JH386" s="1">
        <v>2</v>
      </c>
      <c r="JI386" s="1">
        <v>0</v>
      </c>
      <c r="JJ386" s="1">
        <v>9</v>
      </c>
      <c r="JK386" s="1"/>
      <c r="JL386" s="1"/>
      <c r="JM386" s="1">
        <v>100</v>
      </c>
      <c r="JN386" t="s">
        <v>3036</v>
      </c>
      <c r="JO386" s="1">
        <v>3</v>
      </c>
      <c r="JP386" s="1">
        <v>12</v>
      </c>
      <c r="JQ386" s="1"/>
      <c r="JR386" s="1"/>
      <c r="JS386" s="1"/>
      <c r="JT386" s="1">
        <v>0.33000001311302185</v>
      </c>
      <c r="JU386" s="1">
        <v>303.03030395507813</v>
      </c>
      <c r="JV386" t="s">
        <v>4486</v>
      </c>
      <c r="JW386" s="1">
        <v>2</v>
      </c>
      <c r="JX386" s="1">
        <v>33</v>
      </c>
      <c r="JY386" s="1">
        <v>-1.0550541877746582</v>
      </c>
      <c r="JZ386" s="1">
        <v>-0.3611997663974762</v>
      </c>
      <c r="KA386" s="1">
        <v>0.60396736860275269</v>
      </c>
      <c r="KB386" s="1">
        <v>-1.0582703351974487</v>
      </c>
      <c r="KC386" s="1">
        <v>-0.24094696342945099</v>
      </c>
      <c r="KD386" s="1">
        <v>0.87797725200653076</v>
      </c>
      <c r="KE386" s="1">
        <v>-0.39763757586479187</v>
      </c>
      <c r="KF386" s="1"/>
      <c r="KG386" s="1">
        <v>-1.1540298461914063</v>
      </c>
      <c r="KH386" s="1">
        <v>-0.98409187793731689</v>
      </c>
      <c r="KI386" s="1"/>
      <c r="KJ386" s="1">
        <v>-0.77711468935012817</v>
      </c>
      <c r="KK386" s="1">
        <v>-0.65059292316436768</v>
      </c>
      <c r="KL386" s="1">
        <v>-0.20527535676956177</v>
      </c>
      <c r="KM386" s="1">
        <v>-0.41836079955101013</v>
      </c>
      <c r="KN386" s="1">
        <v>33</v>
      </c>
      <c r="KO386" s="1">
        <v>-0.45500430464744568</v>
      </c>
      <c r="KP386" s="1">
        <v>-0.3907654881477356</v>
      </c>
      <c r="KQ386" s="1">
        <v>-1.0337250232696533</v>
      </c>
      <c r="KR386" s="1">
        <v>0.55376118421554565</v>
      </c>
      <c r="KS386" s="1">
        <v>8.664248138666153E-2</v>
      </c>
      <c r="KT386" s="1">
        <v>0.48511576652526855</v>
      </c>
      <c r="KU386" s="1"/>
      <c r="KV386" s="1">
        <v>-1.1617399454116821</v>
      </c>
      <c r="KW386" s="1">
        <v>-0.30232775211334229</v>
      </c>
      <c r="KX386" s="1">
        <v>-3.8846824318170547E-2</v>
      </c>
      <c r="KY386" s="1">
        <v>-0.19455550611019135</v>
      </c>
      <c r="KZ386" s="1">
        <v>-0.68805050849914551</v>
      </c>
      <c r="LA386" s="1">
        <v>-0.28283324837684631</v>
      </c>
      <c r="LB386" s="1"/>
      <c r="LC386" s="1">
        <v>-1.2350058555603027</v>
      </c>
      <c r="LD386" s="1">
        <v>0.69157099723815918</v>
      </c>
      <c r="LE386" s="1">
        <v>-2.2146515548229218E-2</v>
      </c>
      <c r="LF386" s="1">
        <v>-0.80075132846832275</v>
      </c>
      <c r="LG386" s="1">
        <v>-0.25616487860679626</v>
      </c>
      <c r="LH386" s="1">
        <v>0.15305964648723602</v>
      </c>
      <c r="LI386" s="1">
        <v>5.3378131240606308E-2</v>
      </c>
      <c r="LJ386" s="1">
        <v>0.62839800119400024</v>
      </c>
      <c r="LK386" s="1">
        <v>-0.15296180546283722</v>
      </c>
      <c r="LL386" s="1">
        <v>-0.46456101536750793</v>
      </c>
      <c r="LM386" s="1">
        <v>0.46940231323242188</v>
      </c>
      <c r="LN386" s="1">
        <v>1.3763503171503544E-2</v>
      </c>
      <c r="LO386" s="1">
        <v>-0.7698938250541687</v>
      </c>
      <c r="LP386" s="1"/>
      <c r="LQ386" s="1"/>
      <c r="LR386" s="1">
        <v>0.22915865480899811</v>
      </c>
      <c r="LS386" s="1">
        <v>-0.53268808126449585</v>
      </c>
      <c r="LT386" s="1">
        <v>0.12297273427248001</v>
      </c>
      <c r="LU386" s="1">
        <v>-0.50390082597732544</v>
      </c>
      <c r="LV386" s="1">
        <v>-0.45201393961906433</v>
      </c>
      <c r="LW386" s="1">
        <v>-0.61026936769485474</v>
      </c>
      <c r="LX386" s="1">
        <v>1.7847659587860107</v>
      </c>
      <c r="LY386" s="1">
        <v>1.3704708814620972</v>
      </c>
      <c r="LZ386" s="1">
        <v>2.0499067306518555</v>
      </c>
      <c r="MA386" s="1">
        <v>0.4775364100933075</v>
      </c>
      <c r="MB386" s="1">
        <v>-0.26848196983337402</v>
      </c>
      <c r="MC386" s="1">
        <v>0.94543164968490601</v>
      </c>
      <c r="MD386" s="1">
        <v>-1.3231072425842285</v>
      </c>
      <c r="ME386" s="1">
        <v>0.32029765844345093</v>
      </c>
      <c r="MF386" s="1">
        <v>-0.72595149278640747</v>
      </c>
      <c r="MG386" s="1">
        <v>0.45315966010093689</v>
      </c>
      <c r="MH386" s="1">
        <v>-0.4840465784072876</v>
      </c>
      <c r="MI386" s="1">
        <v>0.89472925662994385</v>
      </c>
      <c r="MJ386" s="1">
        <v>-0.28510001301765442</v>
      </c>
      <c r="MK386" s="1">
        <v>0.23304730653762817</v>
      </c>
      <c r="ML386" s="1">
        <v>-0.61034476757049561</v>
      </c>
      <c r="MM386" s="1">
        <v>0.45531213283538818</v>
      </c>
      <c r="MN386" s="1">
        <v>0.52093046903610229</v>
      </c>
      <c r="MO386" s="1">
        <v>4.2344819754362106E-2</v>
      </c>
      <c r="MP386" s="1">
        <v>-0.29264485836029053</v>
      </c>
      <c r="MQ386" s="1">
        <v>0.44770309329032898</v>
      </c>
      <c r="MR386" s="1">
        <v>0.32599949836730957</v>
      </c>
      <c r="MS386" s="1">
        <v>1.0575504302978516</v>
      </c>
      <c r="MT386" s="1">
        <v>-0.2624187171459198</v>
      </c>
      <c r="MU386" s="1">
        <v>-0.23560242354869843</v>
      </c>
      <c r="MV386" s="1">
        <v>-0.20571154356002808</v>
      </c>
      <c r="MW386" s="1">
        <v>-0.42948088049888611</v>
      </c>
      <c r="MX386" s="1">
        <v>-0.45605781674385071</v>
      </c>
    </row>
    <row r="387" spans="1:362" x14ac:dyDescent="0.25">
      <c r="A387" t="s">
        <v>386</v>
      </c>
      <c r="B387" s="1">
        <v>0</v>
      </c>
      <c r="C387" s="1">
        <v>38</v>
      </c>
      <c r="D387" s="1">
        <v>36.5</v>
      </c>
      <c r="E387" s="1">
        <v>94</v>
      </c>
      <c r="F387" s="1">
        <v>121</v>
      </c>
      <c r="G387" s="1">
        <v>80</v>
      </c>
      <c r="H387" s="1">
        <v>18</v>
      </c>
      <c r="I387" s="1">
        <v>95</v>
      </c>
      <c r="J387" s="1">
        <v>93.666664123535156</v>
      </c>
      <c r="K387" s="1">
        <v>15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1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1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  <c r="BG387" s="1">
        <v>1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1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1</v>
      </c>
      <c r="CO387" s="1">
        <v>1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1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3</v>
      </c>
      <c r="EA387" s="1">
        <v>0</v>
      </c>
      <c r="EB387" s="1">
        <v>0</v>
      </c>
      <c r="EC387" s="1">
        <v>0</v>
      </c>
      <c r="ED387" s="1">
        <v>0</v>
      </c>
      <c r="EE387" s="1">
        <v>3</v>
      </c>
      <c r="EF387" s="1">
        <v>0</v>
      </c>
      <c r="EG387" s="1">
        <v>1</v>
      </c>
      <c r="EH387" s="1">
        <v>0</v>
      </c>
      <c r="EI387" s="1">
        <v>0</v>
      </c>
      <c r="EJ387" s="1">
        <v>1</v>
      </c>
      <c r="EK387" s="1">
        <v>0</v>
      </c>
      <c r="EL387" s="1">
        <v>0</v>
      </c>
      <c r="EM387" s="1">
        <v>0</v>
      </c>
      <c r="EN387" s="1">
        <v>0</v>
      </c>
      <c r="EO387" s="1">
        <v>3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/>
      <c r="EW387" s="1">
        <v>112.65000152587891</v>
      </c>
      <c r="EX387" s="1">
        <v>27.020000457763672</v>
      </c>
      <c r="EY387" s="1">
        <v>147.39527893066406</v>
      </c>
      <c r="EZ387" s="1">
        <v>0.20000000298023224</v>
      </c>
      <c r="FA387" s="1">
        <v>0.41751998662948608</v>
      </c>
      <c r="FB387" s="1">
        <v>2.3236639499664307</v>
      </c>
      <c r="FC387" s="1"/>
      <c r="FD387" s="1">
        <v>32.887790679931641</v>
      </c>
      <c r="FE387" s="1">
        <v>63.010700225830078</v>
      </c>
      <c r="FF387" s="1">
        <v>27.444499969482422</v>
      </c>
      <c r="FG387" s="1">
        <v>42.746200561523438</v>
      </c>
      <c r="FH387" s="1"/>
      <c r="FI387" s="1">
        <v>6.5000000000000002E-2</v>
      </c>
      <c r="FJ387" s="1"/>
      <c r="FK387" s="1">
        <v>0</v>
      </c>
      <c r="FL387" s="1">
        <v>0</v>
      </c>
      <c r="FM387" s="1">
        <v>165</v>
      </c>
      <c r="FN387" s="1"/>
      <c r="FO387" s="1">
        <v>122.34100341796875</v>
      </c>
      <c r="FP387" s="1">
        <v>15.300000190734863</v>
      </c>
      <c r="FQ387" s="1"/>
      <c r="FR387" s="1">
        <v>34.099998474121094</v>
      </c>
      <c r="FS387" s="1"/>
      <c r="FT387" s="1">
        <v>0.97000002861022949</v>
      </c>
      <c r="FU387" s="1">
        <v>0.69999998807907104</v>
      </c>
      <c r="FV387" s="1">
        <v>9</v>
      </c>
      <c r="FW387" s="1">
        <v>26</v>
      </c>
      <c r="FX387" s="1">
        <v>1.8999999761581421</v>
      </c>
      <c r="FY387" s="1">
        <v>1.9999999552965164E-2</v>
      </c>
      <c r="FZ387" s="1"/>
      <c r="GA387" s="1">
        <v>12.569999694824219</v>
      </c>
      <c r="GB387" s="1">
        <v>8.8999996185302734</v>
      </c>
      <c r="GC387" s="1">
        <v>103.59999847412109</v>
      </c>
      <c r="GD387" s="1">
        <v>5.3000001907348633</v>
      </c>
      <c r="GE387" s="1">
        <v>148</v>
      </c>
      <c r="GF387" s="1">
        <v>128.80000305175781</v>
      </c>
      <c r="GG387" s="1"/>
      <c r="GH387" s="1"/>
      <c r="GI387" s="1"/>
      <c r="GJ387" s="1"/>
      <c r="GK387" s="6"/>
      <c r="GL387" s="1"/>
      <c r="GM387" s="1"/>
      <c r="GN387" s="1"/>
      <c r="GO387" s="1"/>
      <c r="GP387" s="1"/>
      <c r="GQ387" s="1"/>
      <c r="GR387" s="1"/>
      <c r="GS387" s="1">
        <v>10</v>
      </c>
      <c r="GT387" s="1">
        <v>0</v>
      </c>
      <c r="GU387" s="1">
        <v>0.81999999284744263</v>
      </c>
      <c r="GV387" s="1">
        <v>2.7000000476837158</v>
      </c>
      <c r="GW387" s="1">
        <v>13.399999618530273</v>
      </c>
      <c r="GX387" s="1">
        <v>40.200000762939453</v>
      </c>
      <c r="GY387" s="1"/>
      <c r="GZ387" s="1"/>
      <c r="HA387" s="1"/>
      <c r="HB387" s="1"/>
      <c r="HC387" s="1"/>
      <c r="HD387" s="1">
        <v>10.600000381469727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1</v>
      </c>
      <c r="HK387" s="1">
        <v>1</v>
      </c>
      <c r="HL387" s="1">
        <v>0</v>
      </c>
      <c r="HM387" s="1">
        <v>3.61</v>
      </c>
      <c r="HN387" s="1">
        <v>137.69999999999999</v>
      </c>
      <c r="HO387" s="2">
        <v>42373</v>
      </c>
      <c r="HP387" s="1">
        <v>2</v>
      </c>
      <c r="HQ387" s="3">
        <v>2</v>
      </c>
      <c r="HR387" s="1">
        <v>0</v>
      </c>
      <c r="HS387" s="1">
        <v>0</v>
      </c>
      <c r="HT387" s="1">
        <v>0</v>
      </c>
      <c r="HU387" s="1">
        <v>0</v>
      </c>
      <c r="HV387" s="1">
        <v>8</v>
      </c>
      <c r="HW387" s="1">
        <v>-5</v>
      </c>
      <c r="HX387" s="3">
        <f t="shared" ref="HX387:HX450" si="6">IF(HW387&gt;=2,1,0)</f>
        <v>0</v>
      </c>
      <c r="HY387" s="1"/>
      <c r="HZ387" s="1"/>
      <c r="IA387" s="1"/>
      <c r="IB387" s="1"/>
      <c r="IC387" t="s">
        <v>1956</v>
      </c>
      <c r="ID387" s="1">
        <v>6</v>
      </c>
      <c r="IE387" s="1">
        <v>0.75</v>
      </c>
      <c r="IF387" s="1">
        <v>6.9999992847442627E-2</v>
      </c>
      <c r="IG387" s="1">
        <v>8.8999996185302734</v>
      </c>
      <c r="IH387" s="1">
        <v>0</v>
      </c>
      <c r="II387" s="1"/>
      <c r="IJ387" s="1"/>
      <c r="IK387" s="1">
        <v>3.5</v>
      </c>
      <c r="IL387" s="1">
        <v>0.10999999940395355</v>
      </c>
      <c r="IM387" s="1">
        <v>103.59999847412109</v>
      </c>
      <c r="IN387" s="1">
        <v>0</v>
      </c>
      <c r="IO387" s="1"/>
      <c r="IP387" s="1"/>
      <c r="IQ387" s="1"/>
      <c r="IR387" s="1"/>
      <c r="IS387" s="1">
        <v>137.69999694824219</v>
      </c>
      <c r="IT387" s="1">
        <v>0</v>
      </c>
      <c r="IU387" s="1">
        <v>0</v>
      </c>
      <c r="IV387" s="1">
        <v>1</v>
      </c>
      <c r="IW387" s="1">
        <v>0</v>
      </c>
      <c r="IX387" s="1">
        <v>0</v>
      </c>
      <c r="IY387" s="1">
        <v>1</v>
      </c>
      <c r="IZ387" s="1">
        <v>0</v>
      </c>
      <c r="JA387" s="1">
        <v>0</v>
      </c>
      <c r="JB387" s="1">
        <v>1</v>
      </c>
      <c r="JC387" s="1">
        <v>0</v>
      </c>
      <c r="JD387" s="1">
        <v>1</v>
      </c>
      <c r="JE387" s="1">
        <v>2</v>
      </c>
      <c r="JF387" s="1">
        <v>0</v>
      </c>
      <c r="JG387" s="1">
        <v>0</v>
      </c>
      <c r="JH387" s="1">
        <v>1</v>
      </c>
      <c r="JI387" s="1">
        <v>0</v>
      </c>
      <c r="JJ387" s="1">
        <v>4</v>
      </c>
      <c r="JK387" s="1"/>
      <c r="JL387" s="1"/>
      <c r="JM387" s="1">
        <v>100</v>
      </c>
      <c r="JN387" t="s">
        <v>3037</v>
      </c>
      <c r="JO387" s="1"/>
      <c r="JP387" s="1"/>
      <c r="JQ387" s="1"/>
      <c r="JR387" s="1">
        <v>30</v>
      </c>
      <c r="JS387" s="1">
        <v>6</v>
      </c>
      <c r="JT387" s="1">
        <v>0.50999999046325684</v>
      </c>
      <c r="JU387" s="1">
        <v>196.07843017578125</v>
      </c>
      <c r="JV387" t="s">
        <v>4487</v>
      </c>
      <c r="JW387" s="1">
        <v>2</v>
      </c>
      <c r="JX387" s="1">
        <v>51</v>
      </c>
      <c r="JY387" s="1"/>
      <c r="JZ387" s="1">
        <v>-0.27534288167953491</v>
      </c>
      <c r="KA387" s="1">
        <v>-8.3855338394641876E-2</v>
      </c>
      <c r="KB387" s="1">
        <v>-0.45890960097312927</v>
      </c>
      <c r="KC387" s="1">
        <v>-0.33107584714889526</v>
      </c>
      <c r="KD387" s="1">
        <v>-0.84763139486312866</v>
      </c>
      <c r="KE387" s="1">
        <v>3.6597985308617353E-3</v>
      </c>
      <c r="KF387" s="1"/>
      <c r="KG387" s="1">
        <v>-1.1140727996826172</v>
      </c>
      <c r="KH387" s="1">
        <v>-0.98847681283950806</v>
      </c>
      <c r="KI387" s="1">
        <v>-0.83439052104949951</v>
      </c>
      <c r="KJ387" s="1">
        <v>-0.64867144823074341</v>
      </c>
      <c r="KK387" s="1"/>
      <c r="KL387" s="1">
        <v>-0.20527535676956177</v>
      </c>
      <c r="KM387" s="1"/>
      <c r="KN387" s="1">
        <v>51</v>
      </c>
      <c r="KO387" s="1">
        <v>1.620563305914402E-2</v>
      </c>
      <c r="KP387" s="1"/>
      <c r="KQ387" s="1">
        <v>0.13930726051330566</v>
      </c>
      <c r="KR387" s="1">
        <v>-0.37857776880264282</v>
      </c>
      <c r="KS387" s="1"/>
      <c r="KT387" s="1">
        <v>0.48511576652526855</v>
      </c>
      <c r="KU387" s="1"/>
      <c r="KV387" s="1">
        <v>-1.1617399454116821</v>
      </c>
      <c r="KW387" s="1">
        <v>-0.30232775211334229</v>
      </c>
      <c r="KX387" s="1">
        <v>-0.78622496128082275</v>
      </c>
      <c r="KY387" s="1">
        <v>-0.40209901332855225</v>
      </c>
      <c r="KZ387" s="1">
        <v>-1.0640116930007935</v>
      </c>
      <c r="LA387" s="1">
        <v>-0.28283324837684631</v>
      </c>
      <c r="LB387" s="1"/>
      <c r="LC387" s="1">
        <v>-0.76969897747039795</v>
      </c>
      <c r="LD387" s="1">
        <v>0.84902650117874146</v>
      </c>
      <c r="LE387" s="1">
        <v>-3.9519458077847958E-3</v>
      </c>
      <c r="LF387" s="1">
        <v>-0.15948794782161713</v>
      </c>
      <c r="LG387" s="1">
        <v>1.4476399421691895</v>
      </c>
      <c r="LH387" s="1">
        <v>1.8391579389572144</v>
      </c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>
        <v>-0.69722306728363037</v>
      </c>
      <c r="LU387" s="1">
        <v>-0.50390082597732544</v>
      </c>
      <c r="LV387" s="1">
        <v>-0.43744701147079468</v>
      </c>
      <c r="LW387" s="1">
        <v>1.397620677947998</v>
      </c>
      <c r="LX387" s="1">
        <v>0.71712213754653931</v>
      </c>
      <c r="LY387" s="1">
        <v>0.81558680534362793</v>
      </c>
      <c r="LZ387" s="1"/>
      <c r="MA387" s="1"/>
      <c r="MB387" s="1"/>
      <c r="MC387" s="1"/>
      <c r="MD387" s="1"/>
      <c r="ME387" s="1">
        <v>-0.22965167462825775</v>
      </c>
      <c r="MF387" s="1">
        <v>-8.0417590215802193E-3</v>
      </c>
      <c r="MG387" s="1">
        <v>0.45315966010093689</v>
      </c>
      <c r="MH387" s="1">
        <v>-0.46918848156929016</v>
      </c>
      <c r="MI387" s="1">
        <v>1.0787030458450317</v>
      </c>
      <c r="MJ387" s="1">
        <v>-0.28510001301765442</v>
      </c>
      <c r="MK387" s="1"/>
      <c r="ML387" s="1"/>
      <c r="MM387" s="1">
        <v>0.45531213283538818</v>
      </c>
      <c r="MN387" s="1">
        <v>-0.70636218786239624</v>
      </c>
      <c r="MO387" s="1">
        <v>6.2689058482646942E-2</v>
      </c>
      <c r="MP387" s="1">
        <v>-0.29264485836029053</v>
      </c>
      <c r="MQ387" s="1"/>
      <c r="MR387" s="1"/>
      <c r="MS387" s="1"/>
      <c r="MT387" s="1"/>
      <c r="MU387" s="1">
        <v>0.75218003988265991</v>
      </c>
      <c r="MV387" s="1">
        <v>-0.20571154356002808</v>
      </c>
      <c r="MW387" s="1">
        <v>0.64664775133132935</v>
      </c>
      <c r="MX387" s="1">
        <v>0.54575377702713013</v>
      </c>
    </row>
    <row r="388" spans="1:362" x14ac:dyDescent="0.25">
      <c r="A388" t="s">
        <v>387</v>
      </c>
      <c r="B388" s="1">
        <v>0</v>
      </c>
      <c r="C388" s="1">
        <v>72</v>
      </c>
      <c r="D388" s="1">
        <v>38.700000762939453</v>
      </c>
      <c r="E388" s="1">
        <v>107</v>
      </c>
      <c r="F388" s="1">
        <v>124</v>
      </c>
      <c r="G388" s="1">
        <v>56</v>
      </c>
      <c r="H388" s="1">
        <v>20</v>
      </c>
      <c r="I388" s="1">
        <v>95</v>
      </c>
      <c r="J388" s="1">
        <v>78.666664123535156</v>
      </c>
      <c r="K388" s="1">
        <v>15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2</v>
      </c>
      <c r="BG388" s="1">
        <v>1</v>
      </c>
      <c r="BH388" s="1">
        <v>1</v>
      </c>
      <c r="BI388" s="1">
        <v>1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1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</v>
      </c>
      <c r="CV388" s="1">
        <v>0</v>
      </c>
      <c r="CW388" s="1">
        <v>1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1</v>
      </c>
      <c r="DJ388" s="1">
        <v>0</v>
      </c>
      <c r="DK388" s="1">
        <v>0</v>
      </c>
      <c r="DL388" s="1">
        <v>0</v>
      </c>
      <c r="DM388" s="1">
        <v>0</v>
      </c>
      <c r="DN388" s="1">
        <v>1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3</v>
      </c>
      <c r="DW388" s="1">
        <v>0</v>
      </c>
      <c r="DX388" s="1">
        <v>0</v>
      </c>
      <c r="DY388" s="1">
        <v>0</v>
      </c>
      <c r="DZ388" s="1">
        <v>3</v>
      </c>
      <c r="EA388" s="1">
        <v>0</v>
      </c>
      <c r="EB388" s="1">
        <v>0</v>
      </c>
      <c r="EC388" s="1">
        <v>0</v>
      </c>
      <c r="ED388" s="1">
        <v>0</v>
      </c>
      <c r="EE388" s="1">
        <v>6</v>
      </c>
      <c r="EF388" s="1">
        <v>1</v>
      </c>
      <c r="EG388" s="1">
        <v>1</v>
      </c>
      <c r="EH388" s="1">
        <v>0</v>
      </c>
      <c r="EI388" s="1">
        <v>0</v>
      </c>
      <c r="EJ388" s="1">
        <v>2</v>
      </c>
      <c r="EK388" s="1">
        <v>0</v>
      </c>
      <c r="EL388" s="1">
        <v>0</v>
      </c>
      <c r="EM388" s="1">
        <v>0</v>
      </c>
      <c r="EN388" s="1">
        <v>0</v>
      </c>
      <c r="EO388" s="1">
        <v>2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/>
      <c r="EW388" s="1">
        <v>25.760000228881836</v>
      </c>
      <c r="EX388" s="1">
        <v>22.370000839233398</v>
      </c>
      <c r="EY388" s="1">
        <v>80.50750732421875</v>
      </c>
      <c r="EZ388" s="1">
        <v>9.8999996185302734</v>
      </c>
      <c r="FA388" s="1">
        <v>2.1921699047088623</v>
      </c>
      <c r="FB388" s="1">
        <v>2.0705399513244629</v>
      </c>
      <c r="FC388" s="1"/>
      <c r="FD388" s="1">
        <v>24.053739547729492</v>
      </c>
      <c r="FE388" s="1">
        <v>63.653301239013672</v>
      </c>
      <c r="FF388" s="1">
        <v>29.682699203491211</v>
      </c>
      <c r="FG388" s="1">
        <v>39.211799621582031</v>
      </c>
      <c r="FH388" s="1">
        <v>0.71703100204467773</v>
      </c>
      <c r="FI388" s="1">
        <v>6.5000000000000002E-2</v>
      </c>
      <c r="FJ388" s="1">
        <v>3.619999885559082</v>
      </c>
      <c r="FK388" s="1">
        <v>0</v>
      </c>
      <c r="FL388" s="1">
        <v>0</v>
      </c>
      <c r="FM388" s="1">
        <v>99</v>
      </c>
      <c r="FN388" s="1">
        <v>5.000000074505806E-2</v>
      </c>
      <c r="FO388" s="1">
        <v>57.629001617431641</v>
      </c>
      <c r="FP388" s="1">
        <v>48.900001525878906</v>
      </c>
      <c r="FQ388" s="1">
        <v>4.0999999046325684</v>
      </c>
      <c r="FR388" s="1">
        <v>33.599998474121094</v>
      </c>
      <c r="FS388" s="1">
        <v>10.699999809265137</v>
      </c>
      <c r="FT388" s="1">
        <v>1.0399999618530273</v>
      </c>
      <c r="FU388" s="1"/>
      <c r="FV388" s="1">
        <v>19</v>
      </c>
      <c r="FW388" s="1">
        <v>37</v>
      </c>
      <c r="FX388" s="1">
        <v>3.7000000476837158</v>
      </c>
      <c r="FY388" s="1">
        <v>1.9999999552965164E-2</v>
      </c>
      <c r="FZ388" s="1"/>
      <c r="GA388" s="1">
        <v>2.4900000095367432</v>
      </c>
      <c r="GB388" s="1">
        <v>8.5</v>
      </c>
      <c r="GC388" s="1">
        <v>104.09999847412109</v>
      </c>
      <c r="GD388" s="1">
        <v>5.5999999046325684</v>
      </c>
      <c r="GE388" s="1">
        <v>79.599998474121094</v>
      </c>
      <c r="GF388" s="1">
        <v>92.199996948242188</v>
      </c>
      <c r="GG388" s="1">
        <v>61</v>
      </c>
      <c r="GH388" s="1">
        <v>90.599998474121094</v>
      </c>
      <c r="GI388" s="1">
        <v>20.299999237060547</v>
      </c>
      <c r="GJ388" s="1">
        <v>35.200000762939453</v>
      </c>
      <c r="GK388" s="6">
        <v>7.379000186920166</v>
      </c>
      <c r="GL388" s="1">
        <v>37</v>
      </c>
      <c r="GM388" s="1">
        <v>21.399999618530273</v>
      </c>
      <c r="GN388" s="1">
        <v>-4.099999904633</v>
      </c>
      <c r="GO388" s="1"/>
      <c r="GP388" s="1"/>
      <c r="GQ388" s="1">
        <v>21</v>
      </c>
      <c r="GR388" s="1">
        <v>-4.8000001907348633</v>
      </c>
      <c r="GS388" s="1">
        <v>10</v>
      </c>
      <c r="GT388" s="1">
        <v>0</v>
      </c>
      <c r="GU388" s="1">
        <v>0.92000001668930054</v>
      </c>
      <c r="GV388" s="1">
        <v>0.40000000596046448</v>
      </c>
      <c r="GW388" s="1">
        <v>13.899999618530273</v>
      </c>
      <c r="GX388" s="1">
        <v>40.799999237060547</v>
      </c>
      <c r="GY388" s="1">
        <v>34.099998474121094</v>
      </c>
      <c r="GZ388" s="1">
        <v>85.400001525878906</v>
      </c>
      <c r="HA388" s="1">
        <v>181</v>
      </c>
      <c r="HB388" s="1">
        <v>4.7800002098083496</v>
      </c>
      <c r="HC388" s="1">
        <v>13.600000381469727</v>
      </c>
      <c r="HD388" s="1">
        <v>10.199999809265137</v>
      </c>
      <c r="HE388" s="1">
        <v>1</v>
      </c>
      <c r="HF388" s="1">
        <v>0</v>
      </c>
      <c r="HG388" s="1">
        <v>0</v>
      </c>
      <c r="HH388" s="1">
        <v>0</v>
      </c>
      <c r="HI388" s="1">
        <v>0</v>
      </c>
      <c r="HJ388" s="1">
        <v>1</v>
      </c>
      <c r="HK388" s="1">
        <v>1</v>
      </c>
      <c r="HL388" s="1">
        <v>0</v>
      </c>
      <c r="HM388" s="1">
        <v>3.41</v>
      </c>
      <c r="HN388" s="1">
        <v>137.9</v>
      </c>
      <c r="HO388" s="2">
        <v>42378</v>
      </c>
      <c r="HP388" s="1">
        <v>2</v>
      </c>
      <c r="HQ388" s="3">
        <v>2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2</v>
      </c>
      <c r="HX388" s="3">
        <f t="shared" si="6"/>
        <v>1</v>
      </c>
      <c r="HY388" s="1"/>
      <c r="HZ388" s="1"/>
      <c r="IA388" s="1"/>
      <c r="IB388" s="1"/>
      <c r="IC388" t="s">
        <v>1957</v>
      </c>
      <c r="ID388" s="1"/>
      <c r="IE388" s="1">
        <v>0.75</v>
      </c>
      <c r="IF388" s="1">
        <v>0.17000001668930054</v>
      </c>
      <c r="IG388" s="1">
        <v>8.5</v>
      </c>
      <c r="IH388" s="1">
        <v>0</v>
      </c>
      <c r="II388" s="1">
        <v>20.299999237060547</v>
      </c>
      <c r="IJ388" s="1">
        <v>0</v>
      </c>
      <c r="IK388" s="1">
        <v>3.4100000858306885</v>
      </c>
      <c r="IL388" s="1">
        <v>0</v>
      </c>
      <c r="IM388" s="1">
        <v>104.09999847412109</v>
      </c>
      <c r="IN388" s="1">
        <v>0</v>
      </c>
      <c r="IO388" s="1">
        <v>7.379000186920166</v>
      </c>
      <c r="IP388" s="1">
        <v>0</v>
      </c>
      <c r="IQ388" s="1">
        <v>4.7800002098083496</v>
      </c>
      <c r="IR388" s="1">
        <v>0</v>
      </c>
      <c r="IS388" s="1">
        <v>137.89999389648438</v>
      </c>
      <c r="IT388" s="1">
        <v>0</v>
      </c>
      <c r="IU388" s="1">
        <v>1</v>
      </c>
      <c r="IV388" s="1">
        <v>1</v>
      </c>
      <c r="IW388" s="1">
        <v>0</v>
      </c>
      <c r="IX388" s="1">
        <v>1</v>
      </c>
      <c r="IY388" s="1">
        <v>1</v>
      </c>
      <c r="IZ388" s="1">
        <v>2</v>
      </c>
      <c r="JA388" s="1">
        <v>0</v>
      </c>
      <c r="JB388" s="1">
        <v>4</v>
      </c>
      <c r="JC388" s="1">
        <v>0</v>
      </c>
      <c r="JD388" s="1">
        <v>1</v>
      </c>
      <c r="JE388" s="1">
        <v>2</v>
      </c>
      <c r="JF388" s="1">
        <v>1</v>
      </c>
      <c r="JG388" s="1">
        <v>0</v>
      </c>
      <c r="JH388" s="1">
        <v>1</v>
      </c>
      <c r="JI388" s="1">
        <v>0</v>
      </c>
      <c r="JJ388" s="1">
        <v>5</v>
      </c>
      <c r="JK388" s="1"/>
      <c r="JL388" s="1"/>
      <c r="JM388" s="1">
        <v>100</v>
      </c>
      <c r="JN388" t="s">
        <v>3038</v>
      </c>
      <c r="JO388" s="1">
        <v>4</v>
      </c>
      <c r="JP388" s="1">
        <v>16</v>
      </c>
      <c r="JQ388" s="1"/>
      <c r="JR388" s="1"/>
      <c r="JS388" s="1"/>
      <c r="JT388" s="1">
        <v>0.37000000476837158</v>
      </c>
      <c r="JU388" s="1">
        <v>270.270263671875</v>
      </c>
      <c r="JV388" t="s">
        <v>4488</v>
      </c>
      <c r="JW388" s="1">
        <v>2</v>
      </c>
      <c r="JX388" s="1">
        <v>37</v>
      </c>
      <c r="JY388" s="1"/>
      <c r="JZ388" s="1">
        <v>-0.38720527291297913</v>
      </c>
      <c r="KA388" s="1">
        <v>-0.32433471083641052</v>
      </c>
      <c r="KB388" s="1">
        <v>-0.89643794298171997</v>
      </c>
      <c r="KC388" s="1">
        <v>0.1466565728187561</v>
      </c>
      <c r="KD388" s="1">
        <v>0.12697240710258484</v>
      </c>
      <c r="KE388" s="1">
        <v>-0.4361463189125061</v>
      </c>
      <c r="KF388" s="1"/>
      <c r="KG388" s="1">
        <v>-1.252739429473877</v>
      </c>
      <c r="KH388" s="1">
        <v>-0.98496824502944946</v>
      </c>
      <c r="KI388" s="1">
        <v>-0.80485135316848755</v>
      </c>
      <c r="KJ388" s="1">
        <v>-0.84657460451126099</v>
      </c>
      <c r="KK388" s="1">
        <v>-1.0011148452758789</v>
      </c>
      <c r="KL388" s="1">
        <v>-0.20527535676956177</v>
      </c>
      <c r="KM388" s="1">
        <v>-0.39432787895202637</v>
      </c>
      <c r="KN388" s="1">
        <v>37</v>
      </c>
      <c r="KO388" s="1">
        <v>-0.87236171960830688</v>
      </c>
      <c r="KP388" s="1">
        <v>-0.39479741454124451</v>
      </c>
      <c r="KQ388" s="1">
        <v>-0.60361933708190918</v>
      </c>
      <c r="KR388" s="1">
        <v>2.1682994365692139</v>
      </c>
      <c r="KS388" s="1">
        <v>1.3437836170196533</v>
      </c>
      <c r="KT388" s="1">
        <v>0.37937736511230469</v>
      </c>
      <c r="KU388" s="1">
        <v>-1.3446393013000488</v>
      </c>
      <c r="KV388" s="1">
        <v>-0.84235107898712158</v>
      </c>
      <c r="KW388" s="1"/>
      <c r="KX388" s="1">
        <v>-0.21131870150566101</v>
      </c>
      <c r="KY388" s="1">
        <v>-0.19455550611019135</v>
      </c>
      <c r="KZ388" s="1">
        <v>0.62781363725662231</v>
      </c>
      <c r="LA388" s="1">
        <v>-0.28283324837684631</v>
      </c>
      <c r="LB388" s="1"/>
      <c r="LC388" s="1">
        <v>-1.3804142475128174</v>
      </c>
      <c r="LD388" s="1">
        <v>0.21920134127140045</v>
      </c>
      <c r="LE388" s="1">
        <v>8.7022289633750916E-2</v>
      </c>
      <c r="LF388" s="1">
        <v>-2.2074513137340546E-2</v>
      </c>
      <c r="LG388" s="1">
        <v>-1.1421434879302979</v>
      </c>
      <c r="LH388" s="1">
        <v>0.47083866596221924</v>
      </c>
      <c r="LI388" s="1">
        <v>-9.2928946018218994E-2</v>
      </c>
      <c r="LJ388" s="1">
        <v>0.45584550499916077</v>
      </c>
      <c r="LK388" s="1">
        <v>-0.80073821544647217</v>
      </c>
      <c r="LL388" s="1">
        <v>-0.37196835875511169</v>
      </c>
      <c r="LM388" s="1">
        <v>-0.45216795802116394</v>
      </c>
      <c r="LN388" s="1">
        <v>-0.50964009761810303</v>
      </c>
      <c r="LO388" s="1">
        <v>-1.8500298261642456</v>
      </c>
      <c r="LP388" s="1"/>
      <c r="LQ388" s="1"/>
      <c r="LR388" s="1">
        <v>-0.39199107885360718</v>
      </c>
      <c r="LS388" s="1">
        <v>-1.9565551280975342</v>
      </c>
      <c r="LT388" s="1">
        <v>-0.69722306728363037</v>
      </c>
      <c r="LU388" s="1">
        <v>-0.50390082597732544</v>
      </c>
      <c r="LV388" s="1">
        <v>-0.36461234092712402</v>
      </c>
      <c r="LW388" s="1">
        <v>-0.31280419230461121</v>
      </c>
      <c r="LX388" s="1">
        <v>0.94921857118606567</v>
      </c>
      <c r="LY388" s="1">
        <v>0.91647458076477051</v>
      </c>
      <c r="LZ388" s="1">
        <v>0.45720398426055908</v>
      </c>
      <c r="MA388" s="1">
        <v>-0.32324454188346863</v>
      </c>
      <c r="MB388" s="1">
        <v>-0.25784966349601746</v>
      </c>
      <c r="MC388" s="1">
        <v>0.95862746238708496</v>
      </c>
      <c r="MD388" s="1">
        <v>-0.50423973798751831</v>
      </c>
      <c r="ME388" s="1">
        <v>-0.29631230235099792</v>
      </c>
      <c r="MF388" s="1">
        <v>-0.3669966459274292</v>
      </c>
      <c r="MG388" s="1">
        <v>0.45315966010093689</v>
      </c>
      <c r="MH388" s="1">
        <v>-0.39489781856536865</v>
      </c>
      <c r="MI388" s="1">
        <v>0.34280434250831604</v>
      </c>
      <c r="MJ388" s="1">
        <v>-0.28510001301765442</v>
      </c>
      <c r="MK388" s="1">
        <v>-0.7395893931388855</v>
      </c>
      <c r="ML388" s="1">
        <v>-0.61034476757049561</v>
      </c>
      <c r="MM388" s="1">
        <v>-3.8648977875709534E-2</v>
      </c>
      <c r="MN388" s="1">
        <v>-0.9276772141456604</v>
      </c>
      <c r="MO388" s="1">
        <v>0.16441178321838379</v>
      </c>
      <c r="MP388" s="1">
        <v>-0.29264485836029053</v>
      </c>
      <c r="MQ388" s="1">
        <v>-2.6043381541967392E-2</v>
      </c>
      <c r="MR388" s="1">
        <v>-0.87906843423843384</v>
      </c>
      <c r="MS388" s="1">
        <v>1.0718013048171997</v>
      </c>
      <c r="MT388" s="1">
        <v>-0.2624187171459198</v>
      </c>
      <c r="MU388" s="1">
        <v>0.799216628074646</v>
      </c>
      <c r="MV388" s="1">
        <v>-0.20571154356002808</v>
      </c>
      <c r="MW388" s="1">
        <v>-0.19034118950366974</v>
      </c>
      <c r="MX388" s="1">
        <v>-0.23343302309513092</v>
      </c>
    </row>
    <row r="389" spans="1:362" x14ac:dyDescent="0.25">
      <c r="A389" t="s">
        <v>388</v>
      </c>
      <c r="B389" s="1">
        <v>0</v>
      </c>
      <c r="C389" s="1">
        <v>83</v>
      </c>
      <c r="D389" s="1">
        <v>39.900001525878906</v>
      </c>
      <c r="E389" s="1">
        <v>103</v>
      </c>
      <c r="F389" s="1">
        <v>131</v>
      </c>
      <c r="G389" s="1">
        <v>71</v>
      </c>
      <c r="H389" s="1">
        <v>20</v>
      </c>
      <c r="I389" s="1">
        <v>92</v>
      </c>
      <c r="J389" s="1">
        <v>91</v>
      </c>
      <c r="K389" s="1">
        <v>15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1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1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</v>
      </c>
      <c r="AR389" s="1">
        <v>1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2</v>
      </c>
      <c r="BG389" s="1">
        <v>1</v>
      </c>
      <c r="BH389" s="1">
        <v>0</v>
      </c>
      <c r="BI389" s="1">
        <v>0</v>
      </c>
      <c r="BJ389" s="1">
        <v>0</v>
      </c>
      <c r="BK389" s="1">
        <v>0</v>
      </c>
      <c r="BL389" s="1">
        <v>1</v>
      </c>
      <c r="BM389" s="1">
        <v>1</v>
      </c>
      <c r="BN389" s="1">
        <v>1</v>
      </c>
      <c r="BO389" s="1">
        <v>0</v>
      </c>
      <c r="BP389" s="1">
        <v>1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1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1</v>
      </c>
      <c r="CP389" s="1">
        <v>1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1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1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3</v>
      </c>
      <c r="DW389" s="1">
        <v>0</v>
      </c>
      <c r="DX389" s="1">
        <v>0</v>
      </c>
      <c r="DY389" s="1">
        <v>0</v>
      </c>
      <c r="DZ389" s="1">
        <v>3</v>
      </c>
      <c r="EA389" s="1">
        <v>0</v>
      </c>
      <c r="EB389" s="1">
        <v>0</v>
      </c>
      <c r="EC389" s="1">
        <v>0</v>
      </c>
      <c r="ED389" s="1">
        <v>0</v>
      </c>
      <c r="EE389" s="1">
        <v>6</v>
      </c>
      <c r="EF389" s="1">
        <v>1</v>
      </c>
      <c r="EG389" s="1">
        <v>1</v>
      </c>
      <c r="EH389" s="1">
        <v>0</v>
      </c>
      <c r="EI389" s="1">
        <v>1</v>
      </c>
      <c r="EJ389" s="1">
        <v>3</v>
      </c>
      <c r="EK389" s="1">
        <v>0</v>
      </c>
      <c r="EL389" s="1">
        <v>0</v>
      </c>
      <c r="EM389" s="1">
        <v>0</v>
      </c>
      <c r="EN389" s="1">
        <v>0</v>
      </c>
      <c r="EO389" s="1">
        <v>1</v>
      </c>
      <c r="EP389" s="1">
        <v>0</v>
      </c>
      <c r="EQ389" s="1">
        <v>0</v>
      </c>
      <c r="ER389" s="1">
        <v>0</v>
      </c>
      <c r="ES389" s="1">
        <v>0</v>
      </c>
      <c r="ET389" s="1">
        <v>1</v>
      </c>
      <c r="EU389" s="1">
        <v>0</v>
      </c>
      <c r="EV389" s="1"/>
      <c r="EW389" s="1">
        <v>116.66000366210938</v>
      </c>
      <c r="EX389" s="1">
        <v>53.209999084472656</v>
      </c>
      <c r="EY389" s="1">
        <v>66.900138854980469</v>
      </c>
      <c r="EZ389" s="1">
        <v>2.4200000762939453</v>
      </c>
      <c r="FA389" s="1">
        <v>1.2713500261306763</v>
      </c>
      <c r="FB389" s="1">
        <v>1.8165630102157593</v>
      </c>
      <c r="FC389" s="1">
        <v>0.454010009765625</v>
      </c>
      <c r="FD389" s="1">
        <v>33.837131500244141</v>
      </c>
      <c r="FE389" s="1">
        <v>60.183799743652344</v>
      </c>
      <c r="FF389" s="1">
        <v>28.715099334716797</v>
      </c>
      <c r="FG389" s="1">
        <v>29.74839973449707</v>
      </c>
      <c r="FH389" s="1">
        <v>0.81717079877853394</v>
      </c>
      <c r="FI389" s="1">
        <v>6.5000000000000002E-2</v>
      </c>
      <c r="FJ389" s="1">
        <v>1.559999942779541</v>
      </c>
      <c r="FK389" s="1">
        <v>0</v>
      </c>
      <c r="FL389" s="1">
        <v>0</v>
      </c>
      <c r="FM389" s="1">
        <v>152</v>
      </c>
      <c r="FN389" s="1">
        <v>0.25</v>
      </c>
      <c r="FO389" s="1">
        <v>152.16200256347656</v>
      </c>
      <c r="FP389" s="1">
        <v>10.899999618530273</v>
      </c>
      <c r="FQ389" s="1">
        <v>3.7999999523162842</v>
      </c>
      <c r="FR389" s="1">
        <v>34.700000762939453</v>
      </c>
      <c r="FS389" s="1">
        <v>11</v>
      </c>
      <c r="FT389" s="1">
        <v>1.059999942779541</v>
      </c>
      <c r="FU389" s="1">
        <v>0.60000002384185791</v>
      </c>
      <c r="FV389" s="1">
        <v>18</v>
      </c>
      <c r="FW389" s="1">
        <v>15</v>
      </c>
      <c r="FX389" s="1">
        <v>2</v>
      </c>
      <c r="FY389" s="1">
        <v>1.9999999552965164E-2</v>
      </c>
      <c r="FZ389" s="1"/>
      <c r="GA389" s="1">
        <v>11.989999771118164</v>
      </c>
      <c r="GB389" s="1">
        <v>8.1999998092651367</v>
      </c>
      <c r="GC389" s="1">
        <v>110.5</v>
      </c>
      <c r="GD389" s="1">
        <v>5</v>
      </c>
      <c r="GE389" s="1">
        <v>92.400001525878906</v>
      </c>
      <c r="GF389" s="1">
        <v>83.199996948242188</v>
      </c>
      <c r="GG389" s="1">
        <v>40.400001525878906</v>
      </c>
      <c r="GH389" s="1">
        <v>78.300003051757813</v>
      </c>
      <c r="GI389" s="1">
        <v>24</v>
      </c>
      <c r="GJ389" s="1">
        <v>31.299999237060547</v>
      </c>
      <c r="GK389" s="6">
        <v>7.5029997825622559</v>
      </c>
      <c r="GL389" s="1">
        <v>37</v>
      </c>
      <c r="GM389" s="1">
        <v>25</v>
      </c>
      <c r="GN389" s="1">
        <v>1.7000000476837158</v>
      </c>
      <c r="GO389" s="1"/>
      <c r="GP389" s="1"/>
      <c r="GQ389" s="1">
        <v>25.5</v>
      </c>
      <c r="GR389" s="1">
        <v>0.89999997615814209</v>
      </c>
      <c r="GS389" s="1">
        <v>10</v>
      </c>
      <c r="GT389" s="1">
        <v>0</v>
      </c>
      <c r="GU389" s="1">
        <v>1.309999942779541</v>
      </c>
      <c r="GV389" s="1">
        <v>0.20000000298023224</v>
      </c>
      <c r="GW389" s="1">
        <v>13.600000381469727</v>
      </c>
      <c r="GX389" s="1">
        <v>40.599998474121094</v>
      </c>
      <c r="GY389" s="1">
        <v>33.5</v>
      </c>
      <c r="GZ389" s="1">
        <v>94</v>
      </c>
      <c r="HA389" s="1">
        <v>249</v>
      </c>
      <c r="HB389" s="1">
        <v>4.320000171661377</v>
      </c>
      <c r="HC389" s="1">
        <v>13.699999809265137</v>
      </c>
      <c r="HD389" s="1">
        <v>19.399999618530273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1</v>
      </c>
      <c r="HK389" s="1">
        <v>1</v>
      </c>
      <c r="HL389" s="1">
        <v>0</v>
      </c>
      <c r="HM389" s="1">
        <v>3.33</v>
      </c>
      <c r="HN389" s="1">
        <v>136.69999999999999</v>
      </c>
      <c r="HO389" s="2">
        <v>42379</v>
      </c>
      <c r="HP389" s="1">
        <v>2</v>
      </c>
      <c r="HQ389" s="3">
        <v>2</v>
      </c>
      <c r="HR389" s="1">
        <v>0</v>
      </c>
      <c r="HS389" s="1">
        <v>0</v>
      </c>
      <c r="HT389" s="1">
        <v>0</v>
      </c>
      <c r="HU389" s="1">
        <v>0</v>
      </c>
      <c r="HV389" s="1">
        <v>1</v>
      </c>
      <c r="HW389" s="1">
        <v>1</v>
      </c>
      <c r="HX389" s="3">
        <f t="shared" si="6"/>
        <v>0</v>
      </c>
      <c r="HY389" s="1"/>
      <c r="HZ389" s="1"/>
      <c r="IA389" s="1"/>
      <c r="IB389" s="1"/>
      <c r="IC389" t="s">
        <v>1958</v>
      </c>
      <c r="ID389" s="1"/>
      <c r="IE389" s="1">
        <v>0.75</v>
      </c>
      <c r="IF389" s="1">
        <v>0.55999994277954102</v>
      </c>
      <c r="IG389" s="1">
        <v>8.1999998092651367</v>
      </c>
      <c r="IH389" s="1">
        <v>0</v>
      </c>
      <c r="II389" s="1">
        <v>24</v>
      </c>
      <c r="IJ389" s="1">
        <v>0</v>
      </c>
      <c r="IK389" s="1">
        <v>3.3299999237060547</v>
      </c>
      <c r="IL389" s="1">
        <v>0</v>
      </c>
      <c r="IM389" s="1">
        <v>109</v>
      </c>
      <c r="IN389" s="1">
        <v>1.5</v>
      </c>
      <c r="IO389" s="1">
        <v>7.4000000953674316</v>
      </c>
      <c r="IP389" s="1">
        <v>0.10299978405237198</v>
      </c>
      <c r="IQ389" s="1">
        <v>4.320000171661377</v>
      </c>
      <c r="IR389" s="1">
        <v>0</v>
      </c>
      <c r="IS389" s="1">
        <v>136.69999694824219</v>
      </c>
      <c r="IT389" s="1">
        <v>0</v>
      </c>
      <c r="IU389" s="1">
        <v>1</v>
      </c>
      <c r="IV389" s="1">
        <v>1</v>
      </c>
      <c r="IW389" s="1">
        <v>0</v>
      </c>
      <c r="IX389" s="1">
        <v>1</v>
      </c>
      <c r="IY389" s="1">
        <v>1</v>
      </c>
      <c r="IZ389" s="1">
        <v>2</v>
      </c>
      <c r="JA389" s="1">
        <v>0</v>
      </c>
      <c r="JB389" s="1">
        <v>4</v>
      </c>
      <c r="JC389" s="1">
        <v>0</v>
      </c>
      <c r="JD389" s="1">
        <v>2</v>
      </c>
      <c r="JE389" s="1">
        <v>2</v>
      </c>
      <c r="JF389" s="1">
        <v>2</v>
      </c>
      <c r="JG389" s="1">
        <v>0</v>
      </c>
      <c r="JH389" s="1">
        <v>1</v>
      </c>
      <c r="JI389" s="1">
        <v>0</v>
      </c>
      <c r="JJ389" s="1">
        <v>7</v>
      </c>
      <c r="JK389" s="1"/>
      <c r="JL389" s="1"/>
      <c r="JM389" s="1">
        <v>100</v>
      </c>
      <c r="JN389" t="s">
        <v>3039</v>
      </c>
      <c r="JO389" s="1">
        <v>3</v>
      </c>
      <c r="JP389" s="1">
        <v>12</v>
      </c>
      <c r="JQ389" s="1"/>
      <c r="JR389" s="1"/>
      <c r="JS389" s="1"/>
      <c r="JT389" s="1">
        <v>0.33000001311302185</v>
      </c>
      <c r="JU389" s="1">
        <v>303.03030395507813</v>
      </c>
      <c r="JV389" t="s">
        <v>4489</v>
      </c>
      <c r="JW389" s="1">
        <v>2</v>
      </c>
      <c r="JX389" s="1">
        <v>33</v>
      </c>
      <c r="JY389" s="1"/>
      <c r="JZ389" s="1">
        <v>-0.27018037438392639</v>
      </c>
      <c r="KA389" s="1">
        <v>1.2705866098403931</v>
      </c>
      <c r="KB389" s="1">
        <v>-0.98544687032699585</v>
      </c>
      <c r="KC389" s="1">
        <v>-0.22173915803432465</v>
      </c>
      <c r="KD389" s="1">
        <v>-0.37872424721717834</v>
      </c>
      <c r="KE389" s="1">
        <v>-0.87743443250656128</v>
      </c>
      <c r="KF389" s="1">
        <v>-1.0358923673629761</v>
      </c>
      <c r="KG389" s="1">
        <v>-1.0991711616516113</v>
      </c>
      <c r="KH389" s="1">
        <v>-1.0039117336273193</v>
      </c>
      <c r="KI389" s="1">
        <v>-0.81762146949768066</v>
      </c>
      <c r="KJ389" s="1">
        <v>-1.376462459564209</v>
      </c>
      <c r="KK389" s="1">
        <v>-0.941425621509552</v>
      </c>
      <c r="KL389" s="1">
        <v>-0.20527535676956177</v>
      </c>
      <c r="KM389" s="1">
        <v>-0.4362836480140686</v>
      </c>
      <c r="KN389" s="1">
        <v>33</v>
      </c>
      <c r="KO389" s="1">
        <v>-0.15881520509719849</v>
      </c>
      <c r="KP389" s="1">
        <v>-0.38903754949569702</v>
      </c>
      <c r="KQ389" s="1">
        <v>0.48166745901107788</v>
      </c>
      <c r="KR389" s="1">
        <v>-0.7120974063873291</v>
      </c>
      <c r="KS389" s="1">
        <v>0.80500876903533936</v>
      </c>
      <c r="KT389" s="1">
        <v>0.61200231313705444</v>
      </c>
      <c r="KU389" s="1">
        <v>-1.2226946353912354</v>
      </c>
      <c r="KV389" s="1">
        <v>-0.75109708309173584</v>
      </c>
      <c r="KW389" s="1">
        <v>-0.4011671245098114</v>
      </c>
      <c r="KX389" s="1">
        <v>-0.26880931854248047</v>
      </c>
      <c r="KY389" s="1">
        <v>-0.60964250564575195</v>
      </c>
      <c r="KZ389" s="1">
        <v>-0.97002136707305908</v>
      </c>
      <c r="LA389" s="1">
        <v>-0.28283324837684631</v>
      </c>
      <c r="LB389" s="1"/>
      <c r="LC389" s="1">
        <v>-0.8048393726348877</v>
      </c>
      <c r="LD389" s="1">
        <v>-0.25316828489303589</v>
      </c>
      <c r="LE389" s="1">
        <v>1.2514927387237549</v>
      </c>
      <c r="LF389" s="1">
        <v>-0.29690161347389221</v>
      </c>
      <c r="LG389" s="1">
        <v>-0.65750551223754883</v>
      </c>
      <c r="LH389" s="1">
        <v>0.13436676561832428</v>
      </c>
      <c r="LI389" s="1">
        <v>-0.63113009929656982</v>
      </c>
      <c r="LJ389" s="1">
        <v>-0.30215197801589966</v>
      </c>
      <c r="LK389" s="1">
        <v>0.1579710841178894</v>
      </c>
      <c r="LL389" s="1">
        <v>-0.88784140348434448</v>
      </c>
      <c r="LM389" s="1">
        <v>1.4846847057342529</v>
      </c>
      <c r="LN389" s="1">
        <v>0.2440611720085144</v>
      </c>
      <c r="LO389" s="1">
        <v>-0.54486554861068726</v>
      </c>
      <c r="LP389" s="1"/>
      <c r="LQ389" s="1"/>
      <c r="LR389" s="1">
        <v>0.60628557205200195</v>
      </c>
      <c r="LS389" s="1">
        <v>-0.64751607179641724</v>
      </c>
      <c r="LT389" s="1">
        <v>-0.69722306728363037</v>
      </c>
      <c r="LU389" s="1">
        <v>-0.50390082597732544</v>
      </c>
      <c r="LV389" s="1">
        <v>-8.0557279288768768E-2</v>
      </c>
      <c r="LW389" s="1">
        <v>-0.46153679490089417</v>
      </c>
      <c r="LX389" s="1">
        <v>0.80996108055114746</v>
      </c>
      <c r="LY389" s="1">
        <v>0.88284516334533691</v>
      </c>
      <c r="LZ389" s="1">
        <v>-2.060561440885067E-2</v>
      </c>
      <c r="MA389" s="1">
        <v>0.86412101984024048</v>
      </c>
      <c r="MB389" s="1">
        <v>0.46514660120010376</v>
      </c>
      <c r="MC389" s="1">
        <v>0.35163301229476929</v>
      </c>
      <c r="MD389" s="1">
        <v>-0.4530608057975769</v>
      </c>
      <c r="ME389" s="1">
        <v>1.2368800640106201</v>
      </c>
      <c r="MF389" s="1">
        <v>-0.3669966459274292</v>
      </c>
      <c r="MG389" s="1">
        <v>0.45315966010093689</v>
      </c>
      <c r="MH389" s="1">
        <v>-0.10516437888145447</v>
      </c>
      <c r="MI389" s="1">
        <v>-0.20912057161331177</v>
      </c>
      <c r="MJ389" s="1">
        <v>-0.28510001301765442</v>
      </c>
      <c r="MK389" s="1">
        <v>0.69991320371627808</v>
      </c>
      <c r="ML389" s="1">
        <v>-0.61034476757049561</v>
      </c>
      <c r="MM389" s="1">
        <v>-0.47772681713104248</v>
      </c>
      <c r="MN389" s="1">
        <v>-0.9276772141456604</v>
      </c>
      <c r="MO389" s="1">
        <v>1.1612948179244995</v>
      </c>
      <c r="MP389" s="1">
        <v>0.86202055215835571</v>
      </c>
      <c r="MQ389" s="1">
        <v>0.44770309329032898</v>
      </c>
      <c r="MR389" s="1">
        <v>2.3872754573822021</v>
      </c>
      <c r="MS389" s="1">
        <v>0.41627570986747742</v>
      </c>
      <c r="MT389" s="1">
        <v>-0.2624187171459198</v>
      </c>
      <c r="MU389" s="1">
        <v>0.51699358224868774</v>
      </c>
      <c r="MV389" s="1">
        <v>-0.20571154356002808</v>
      </c>
      <c r="MW389" s="1">
        <v>-0.42948088049888611</v>
      </c>
      <c r="MX389" s="1">
        <v>-0.45605781674385071</v>
      </c>
    </row>
    <row r="390" spans="1:362" x14ac:dyDescent="0.25">
      <c r="A390" t="s">
        <v>389</v>
      </c>
      <c r="B390" s="1">
        <v>0</v>
      </c>
      <c r="C390" s="1">
        <v>55</v>
      </c>
      <c r="D390" s="1">
        <v>40.299999237060547</v>
      </c>
      <c r="E390" s="1">
        <v>110</v>
      </c>
      <c r="F390" s="1">
        <v>158</v>
      </c>
      <c r="G390" s="1">
        <v>96</v>
      </c>
      <c r="H390" s="1">
        <v>18</v>
      </c>
      <c r="I390" s="1">
        <v>94</v>
      </c>
      <c r="J390" s="1">
        <v>116.66665649414063</v>
      </c>
      <c r="K390" s="1">
        <v>15</v>
      </c>
      <c r="L390" s="1">
        <v>1</v>
      </c>
      <c r="M390" s="1">
        <v>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1</v>
      </c>
      <c r="AI390" s="1">
        <v>0</v>
      </c>
      <c r="AJ390" s="1">
        <v>0</v>
      </c>
      <c r="AK390" s="1">
        <v>0</v>
      </c>
      <c r="AL390" s="1">
        <v>1</v>
      </c>
      <c r="AM390" s="1">
        <v>1</v>
      </c>
      <c r="AN390" s="1">
        <v>1</v>
      </c>
      <c r="AO390" s="1">
        <v>0</v>
      </c>
      <c r="AP390" s="1">
        <v>0</v>
      </c>
      <c r="AQ390" s="1">
        <v>1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1</v>
      </c>
      <c r="BJ390" s="1">
        <v>0</v>
      </c>
      <c r="BK390" s="1">
        <v>0</v>
      </c>
      <c r="BL390" s="1">
        <v>1</v>
      </c>
      <c r="BM390" s="1">
        <v>1</v>
      </c>
      <c r="BN390" s="1">
        <v>1</v>
      </c>
      <c r="BO390" s="1">
        <v>0</v>
      </c>
      <c r="BP390" s="1">
        <v>1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1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1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3</v>
      </c>
      <c r="EA390" s="1">
        <v>0</v>
      </c>
      <c r="EB390" s="1">
        <v>0</v>
      </c>
      <c r="EC390" s="1">
        <v>0</v>
      </c>
      <c r="ED390" s="1">
        <v>0</v>
      </c>
      <c r="EE390" s="1">
        <v>3</v>
      </c>
      <c r="EF390" s="1">
        <v>1</v>
      </c>
      <c r="EG390" s="1">
        <v>1</v>
      </c>
      <c r="EH390" s="1">
        <v>0</v>
      </c>
      <c r="EI390" s="1">
        <v>0</v>
      </c>
      <c r="EJ390" s="1">
        <v>2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/>
      <c r="EW390" s="1">
        <v>70.230003356933594</v>
      </c>
      <c r="EX390" s="1">
        <v>42.590000152587891</v>
      </c>
      <c r="EY390" s="1">
        <v>82.593482971191406</v>
      </c>
      <c r="EZ390" s="1">
        <v>2.4200000762939453</v>
      </c>
      <c r="FA390" s="1">
        <v>0.27465000748634338</v>
      </c>
      <c r="FB390" s="1">
        <v>2.0290489196777344</v>
      </c>
      <c r="FC390" s="1"/>
      <c r="FD390" s="1">
        <v>25.8402099609375</v>
      </c>
      <c r="FE390" s="1">
        <v>76.647102355957031</v>
      </c>
      <c r="FF390" s="1">
        <v>51.218700408935547</v>
      </c>
      <c r="FG390" s="1"/>
      <c r="FH390" s="1"/>
      <c r="FI390" s="1">
        <v>6.5000000000000002E-2</v>
      </c>
      <c r="FJ390" s="1">
        <v>3.119999885559082</v>
      </c>
      <c r="FK390" s="1">
        <v>0</v>
      </c>
      <c r="FL390" s="1">
        <v>0</v>
      </c>
      <c r="FM390" s="1">
        <v>115</v>
      </c>
      <c r="FN390" s="1">
        <v>0.14000000059604645</v>
      </c>
      <c r="FO390" s="1">
        <v>22.107000350952148</v>
      </c>
      <c r="FP390" s="1">
        <v>9.1000003814697266</v>
      </c>
      <c r="FQ390" s="1">
        <v>4</v>
      </c>
      <c r="FR390" s="1">
        <v>30</v>
      </c>
      <c r="FS390" s="1">
        <v>11.300000190734863</v>
      </c>
      <c r="FT390" s="1">
        <v>1.0900000333786011</v>
      </c>
      <c r="FU390" s="1">
        <v>0.69999998807907104</v>
      </c>
      <c r="FV390" s="1">
        <v>12</v>
      </c>
      <c r="FW390" s="1">
        <v>27</v>
      </c>
      <c r="FX390" s="1">
        <v>3.2999999523162842</v>
      </c>
      <c r="FY390" s="1">
        <v>1.9999999552965164E-2</v>
      </c>
      <c r="FZ390" s="1">
        <v>0.69999998807907104</v>
      </c>
      <c r="GA390" s="1">
        <v>9.6000003814697266</v>
      </c>
      <c r="GB390" s="1">
        <v>8.6000003814697266</v>
      </c>
      <c r="GC390" s="1">
        <v>106.59999847412109</v>
      </c>
      <c r="GD390" s="1">
        <v>6.0999999046325684</v>
      </c>
      <c r="GE390" s="1">
        <v>111</v>
      </c>
      <c r="GF390" s="1">
        <v>85.599998474121094</v>
      </c>
      <c r="GG390" s="1">
        <v>55.400001525878906</v>
      </c>
      <c r="GH390" s="1">
        <v>89.199996948242188</v>
      </c>
      <c r="GI390" s="1">
        <v>27.399999618530273</v>
      </c>
      <c r="GJ390" s="1">
        <v>42.700000762939453</v>
      </c>
      <c r="GK390" s="6">
        <v>7.4250001907348633</v>
      </c>
      <c r="GL390" s="1"/>
      <c r="GM390" s="1"/>
      <c r="GN390" s="1"/>
      <c r="GO390" s="1"/>
      <c r="GP390" s="1"/>
      <c r="GQ390" s="1"/>
      <c r="GR390" s="1"/>
      <c r="GS390" s="1">
        <v>10</v>
      </c>
      <c r="GT390" s="1">
        <v>0</v>
      </c>
      <c r="GU390" s="1">
        <v>0.70999997854232788</v>
      </c>
      <c r="GV390" s="1">
        <v>0.10000000149011612</v>
      </c>
      <c r="GW390" s="1">
        <v>14.5</v>
      </c>
      <c r="GX390" s="1">
        <v>43.299999237060547</v>
      </c>
      <c r="GY390" s="1">
        <v>33.5</v>
      </c>
      <c r="GZ390" s="1">
        <v>88.199996948242188</v>
      </c>
      <c r="HA390" s="1">
        <v>181</v>
      </c>
      <c r="HB390" s="1">
        <v>4.9099998474121094</v>
      </c>
      <c r="HC390" s="1">
        <v>13.600000381469727</v>
      </c>
      <c r="HD390" s="1">
        <v>8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1</v>
      </c>
      <c r="HK390" s="1">
        <v>1</v>
      </c>
      <c r="HL390" s="1">
        <v>0</v>
      </c>
      <c r="HM390" s="1">
        <v>3.82</v>
      </c>
      <c r="HN390" s="1">
        <v>138.9</v>
      </c>
      <c r="HO390" s="2">
        <v>42386</v>
      </c>
      <c r="HP390" s="1">
        <v>1</v>
      </c>
      <c r="HQ390" s="3">
        <v>1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3">
        <f t="shared" si="6"/>
        <v>0</v>
      </c>
      <c r="HY390" s="1"/>
      <c r="HZ390" s="1"/>
      <c r="IA390" s="1"/>
      <c r="IB390" s="1"/>
      <c r="IC390" t="s">
        <v>1959</v>
      </c>
      <c r="ID390" s="1">
        <v>2</v>
      </c>
      <c r="IE390" s="1">
        <v>0.70999997854232788</v>
      </c>
      <c r="IF390" s="1">
        <v>0</v>
      </c>
      <c r="IG390" s="1">
        <v>8.6000003814697266</v>
      </c>
      <c r="IH390" s="1">
        <v>0</v>
      </c>
      <c r="II390" s="1">
        <v>24</v>
      </c>
      <c r="IJ390" s="1">
        <v>3.3999996185302734</v>
      </c>
      <c r="IK390" s="1">
        <v>3.5</v>
      </c>
      <c r="IL390" s="1">
        <v>0.31999999284744263</v>
      </c>
      <c r="IM390" s="1">
        <v>106.59999847412109</v>
      </c>
      <c r="IN390" s="1">
        <v>0</v>
      </c>
      <c r="IO390" s="1">
        <v>7.4000000953674316</v>
      </c>
      <c r="IP390" s="1">
        <v>2.5000190362334251E-2</v>
      </c>
      <c r="IQ390" s="1">
        <v>4.9099998474121094</v>
      </c>
      <c r="IR390" s="1">
        <v>0</v>
      </c>
      <c r="IS390" s="1">
        <v>138.89999389648438</v>
      </c>
      <c r="IT390" s="1">
        <v>0</v>
      </c>
      <c r="IU390" s="1">
        <v>0</v>
      </c>
      <c r="IV390" s="1">
        <v>1</v>
      </c>
      <c r="IW390" s="1">
        <v>0</v>
      </c>
      <c r="IX390" s="1">
        <v>1</v>
      </c>
      <c r="IY390" s="1">
        <v>1</v>
      </c>
      <c r="IZ390" s="1">
        <v>2</v>
      </c>
      <c r="JA390" s="1">
        <v>0</v>
      </c>
      <c r="JB390" s="1">
        <v>4</v>
      </c>
      <c r="JC390" s="1">
        <v>0</v>
      </c>
      <c r="JD390" s="1">
        <v>1</v>
      </c>
      <c r="JE390" s="1">
        <v>0</v>
      </c>
      <c r="JF390" s="1">
        <v>2</v>
      </c>
      <c r="JG390" s="1">
        <v>0</v>
      </c>
      <c r="JH390" s="1">
        <v>1</v>
      </c>
      <c r="JI390" s="1">
        <v>0</v>
      </c>
      <c r="JJ390" s="1">
        <v>4</v>
      </c>
      <c r="JK390" s="1"/>
      <c r="JL390" s="1"/>
      <c r="JM390" s="1">
        <v>100</v>
      </c>
      <c r="JN390" t="s">
        <v>3040</v>
      </c>
      <c r="JO390" s="1"/>
      <c r="JP390" s="1"/>
      <c r="JQ390" s="1"/>
      <c r="JR390" s="1"/>
      <c r="JS390" s="1"/>
      <c r="JT390" s="1"/>
      <c r="JU390" s="1"/>
      <c r="JV390" t="s">
        <v>4490</v>
      </c>
      <c r="JW390" s="1">
        <v>1</v>
      </c>
      <c r="JX390" s="1"/>
      <c r="JY390" s="1"/>
      <c r="JZ390" s="1">
        <v>-0.32995450496673584</v>
      </c>
      <c r="KA390" s="1">
        <v>0.72136270999908447</v>
      </c>
      <c r="KB390" s="1">
        <v>-0.88279306888580322</v>
      </c>
      <c r="KC390" s="1">
        <v>-0.22173915803432465</v>
      </c>
      <c r="KD390" s="1">
        <v>-0.92609280347824097</v>
      </c>
      <c r="KE390" s="1">
        <v>-0.50823754072189331</v>
      </c>
      <c r="KF390" s="1"/>
      <c r="KG390" s="1">
        <v>-1.224697470664978</v>
      </c>
      <c r="KH390" s="1">
        <v>-0.91402196884155273</v>
      </c>
      <c r="KI390" s="1">
        <v>-0.52062469720840454</v>
      </c>
      <c r="KJ390" s="1"/>
      <c r="KK390" s="1"/>
      <c r="KL390" s="1">
        <v>-0.20527535676956177</v>
      </c>
      <c r="KM390" s="1">
        <v>-0.40451133251190186</v>
      </c>
      <c r="KN390" s="1"/>
      <c r="KO390" s="1">
        <v>-0.6569514274597168</v>
      </c>
      <c r="KP390" s="1">
        <v>-0.39220547676086426</v>
      </c>
      <c r="KQ390" s="1">
        <v>-1.0114299058914185</v>
      </c>
      <c r="KR390" s="1">
        <v>-0.84853720664978027</v>
      </c>
      <c r="KS390" s="1">
        <v>1.1641920804977417</v>
      </c>
      <c r="KT390" s="1">
        <v>-0.38193878531455994</v>
      </c>
      <c r="KU390" s="1">
        <v>-1.1007499694824219</v>
      </c>
      <c r="KV390" s="1">
        <v>-0.61421561241149902</v>
      </c>
      <c r="KW390" s="1">
        <v>-0.30232775211334229</v>
      </c>
      <c r="KX390" s="1">
        <v>-0.61375308036804199</v>
      </c>
      <c r="KY390" s="1">
        <v>-0.38323143124580383</v>
      </c>
      <c r="KZ390" s="1">
        <v>0.25185239315032959</v>
      </c>
      <c r="LA390" s="1">
        <v>-0.28283324837684631</v>
      </c>
      <c r="LB390" s="1">
        <v>-0.92902159690856934</v>
      </c>
      <c r="LC390" s="1">
        <v>-0.94964182376861572</v>
      </c>
      <c r="LD390" s="1">
        <v>0.37665838003158569</v>
      </c>
      <c r="LE390" s="1">
        <v>0.54189348220825195</v>
      </c>
      <c r="LF390" s="1">
        <v>0.20694810152053833</v>
      </c>
      <c r="LG390" s="1">
        <v>4.673374816775322E-2</v>
      </c>
      <c r="LH390" s="1">
        <v>0.22409266233444214</v>
      </c>
      <c r="LI390" s="1">
        <v>-0.2392360121011734</v>
      </c>
      <c r="LJ390" s="1">
        <v>0.36956924200057983</v>
      </c>
      <c r="LK390" s="1">
        <v>1.0389468669891357</v>
      </c>
      <c r="LL390" s="1">
        <v>0.62009477615356445</v>
      </c>
      <c r="LM390" s="1">
        <v>0.2663443386554718</v>
      </c>
      <c r="LN390" s="1"/>
      <c r="LO390" s="1"/>
      <c r="LP390" s="1"/>
      <c r="LQ390" s="1"/>
      <c r="LR390" s="1"/>
      <c r="LS390" s="1"/>
      <c r="LT390" s="1">
        <v>-0.69722306728363037</v>
      </c>
      <c r="LU390" s="1">
        <v>-0.50390082597732544</v>
      </c>
      <c r="LV390" s="1">
        <v>-0.51756513118743896</v>
      </c>
      <c r="LW390" s="1">
        <v>-0.53590309619903564</v>
      </c>
      <c r="LX390" s="1">
        <v>1.2277345657348633</v>
      </c>
      <c r="LY390" s="1">
        <v>1.336841344833374</v>
      </c>
      <c r="LZ390" s="1">
        <v>-2.060561440885067E-2</v>
      </c>
      <c r="MA390" s="1">
        <v>6.333903968334198E-2</v>
      </c>
      <c r="MB390" s="1">
        <v>-0.25784966349601746</v>
      </c>
      <c r="MC390" s="1">
        <v>1.1301689147949219</v>
      </c>
      <c r="MD390" s="1">
        <v>-0.50423973798751831</v>
      </c>
      <c r="ME390" s="1">
        <v>-0.6629452109336853</v>
      </c>
      <c r="MF390" s="1">
        <v>-1.0849063396453857</v>
      </c>
      <c r="MG390" s="1">
        <v>-3.1519349664449692E-2</v>
      </c>
      <c r="MH390" s="1">
        <v>-0.52119189500808716</v>
      </c>
      <c r="MI390" s="1">
        <v>0.5267798900604248</v>
      </c>
      <c r="MJ390" s="1">
        <v>-0.28510001301765442</v>
      </c>
      <c r="MK390" s="1">
        <v>0.69991320371627808</v>
      </c>
      <c r="ML390" s="1">
        <v>1.1256494522094727</v>
      </c>
      <c r="MM390" s="1">
        <v>0.45531213283538818</v>
      </c>
      <c r="MN390" s="1">
        <v>-0.28385162353515625</v>
      </c>
      <c r="MO390" s="1">
        <v>0.67302542924880981</v>
      </c>
      <c r="MP390" s="1">
        <v>-0.29264485836029053</v>
      </c>
      <c r="MQ390" s="1">
        <v>0.44770309329032898</v>
      </c>
      <c r="MR390" s="1">
        <v>-8.6258791387081146E-2</v>
      </c>
      <c r="MS390" s="1">
        <v>1.2570580244064331</v>
      </c>
      <c r="MT390" s="1">
        <v>-0.2624187171459198</v>
      </c>
      <c r="MU390" s="1">
        <v>1.0344030857086182</v>
      </c>
      <c r="MV390" s="1">
        <v>-0.20571154356002808</v>
      </c>
      <c r="MW390" s="1"/>
      <c r="MX390" s="1"/>
    </row>
    <row r="391" spans="1:362" x14ac:dyDescent="0.25">
      <c r="A391" t="s">
        <v>390</v>
      </c>
      <c r="B391" s="1">
        <v>0</v>
      </c>
      <c r="C391" s="1">
        <v>41</v>
      </c>
      <c r="D391" s="1">
        <v>36.5</v>
      </c>
      <c r="E391" s="1">
        <v>130</v>
      </c>
      <c r="F391" s="1">
        <v>154</v>
      </c>
      <c r="G391" s="1">
        <v>78</v>
      </c>
      <c r="H391" s="1">
        <v>18</v>
      </c>
      <c r="I391" s="1">
        <v>94</v>
      </c>
      <c r="J391" s="1">
        <v>103.33334350585938</v>
      </c>
      <c r="K391" s="1">
        <v>15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1</v>
      </c>
      <c r="AA391" s="1">
        <v>1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</v>
      </c>
      <c r="AM391" s="1">
        <v>1</v>
      </c>
      <c r="AN391" s="1">
        <v>0</v>
      </c>
      <c r="AO391" s="1">
        <v>0</v>
      </c>
      <c r="AP391" s="1">
        <v>1</v>
      </c>
      <c r="AQ391" s="1">
        <v>0</v>
      </c>
      <c r="AR391" s="1">
        <v>1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1</v>
      </c>
      <c r="BE391" s="1">
        <v>0</v>
      </c>
      <c r="BF391" s="1">
        <v>1</v>
      </c>
      <c r="BG391" s="1">
        <v>0</v>
      </c>
      <c r="BH391" s="1">
        <v>0</v>
      </c>
      <c r="BI391" s="1">
        <v>1</v>
      </c>
      <c r="BJ391" s="1">
        <v>0</v>
      </c>
      <c r="BK391" s="1">
        <v>0</v>
      </c>
      <c r="BL391" s="1">
        <v>1</v>
      </c>
      <c r="BM391" s="1">
        <v>1</v>
      </c>
      <c r="BN391" s="1">
        <v>1</v>
      </c>
      <c r="BO391" s="1">
        <v>0</v>
      </c>
      <c r="BP391" s="1">
        <v>1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1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1</v>
      </c>
      <c r="DE391" s="1">
        <v>1</v>
      </c>
      <c r="DF391" s="1">
        <v>0</v>
      </c>
      <c r="DG391" s="1">
        <v>0</v>
      </c>
      <c r="DH391" s="1">
        <v>0</v>
      </c>
      <c r="DI391" s="1">
        <v>1</v>
      </c>
      <c r="DJ391" s="1">
        <v>0</v>
      </c>
      <c r="DK391" s="1">
        <v>0</v>
      </c>
      <c r="DL391" s="1">
        <v>0</v>
      </c>
      <c r="DM391" s="1">
        <v>0</v>
      </c>
      <c r="DN391" s="1">
        <v>1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3</v>
      </c>
      <c r="EA391" s="1">
        <v>0</v>
      </c>
      <c r="EB391" s="1">
        <v>0</v>
      </c>
      <c r="EC391" s="1">
        <v>0</v>
      </c>
      <c r="ED391" s="1">
        <v>0</v>
      </c>
      <c r="EE391" s="1">
        <v>3</v>
      </c>
      <c r="EF391" s="1">
        <v>0</v>
      </c>
      <c r="EG391" s="1">
        <v>1</v>
      </c>
      <c r="EH391" s="1">
        <v>0</v>
      </c>
      <c r="EI391" s="1">
        <v>0</v>
      </c>
      <c r="EJ391" s="1">
        <v>1</v>
      </c>
      <c r="EK391" s="1">
        <v>0</v>
      </c>
      <c r="EL391" s="1">
        <v>0</v>
      </c>
      <c r="EM391" s="1">
        <v>0</v>
      </c>
      <c r="EN391" s="1">
        <v>0</v>
      </c>
      <c r="EO391" s="1">
        <v>1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1.5826200246810913</v>
      </c>
      <c r="EW391" s="1">
        <v>120.44000244140625</v>
      </c>
      <c r="EX391" s="1">
        <v>48.479999542236328</v>
      </c>
      <c r="EY391" s="1">
        <v>120.04109954833984</v>
      </c>
      <c r="EZ391" s="1">
        <v>4.6500000953674316</v>
      </c>
      <c r="FA391" s="1">
        <v>2.8629999160766602</v>
      </c>
      <c r="FB391" s="1">
        <v>2.368401050567627</v>
      </c>
      <c r="FC391" s="1"/>
      <c r="FD391" s="1">
        <v>47.930679321289063</v>
      </c>
      <c r="FE391" s="1">
        <v>95.443099975585938</v>
      </c>
      <c r="FF391" s="1">
        <v>42.249500274658203</v>
      </c>
      <c r="FG391" s="1">
        <v>41.77239990234375</v>
      </c>
      <c r="FH391" s="1">
        <v>2.1815283298492432</v>
      </c>
      <c r="FI391" s="1">
        <v>6.5000000000000002E-2</v>
      </c>
      <c r="FJ391" s="1">
        <v>11.029999732971191</v>
      </c>
      <c r="FK391" s="1">
        <v>0</v>
      </c>
      <c r="FL391" s="1">
        <v>0</v>
      </c>
      <c r="FM391" s="1">
        <v>287</v>
      </c>
      <c r="FN391" s="1">
        <v>3.6099998950958252</v>
      </c>
      <c r="FO391" s="1"/>
      <c r="FP391" s="1">
        <v>93.099998474121094</v>
      </c>
      <c r="FQ391" s="1">
        <v>3.7999999523162842</v>
      </c>
      <c r="FR391" s="1">
        <v>32.400001525878906</v>
      </c>
      <c r="FS391" s="1">
        <v>11.699999809265137</v>
      </c>
      <c r="FT391" s="1">
        <v>1.1299999952316284</v>
      </c>
      <c r="FU391" s="1">
        <v>0.60000002384185791</v>
      </c>
      <c r="FV391" s="1">
        <v>6</v>
      </c>
      <c r="FW391" s="1">
        <v>38</v>
      </c>
      <c r="FX391" s="1">
        <v>3.5</v>
      </c>
      <c r="FY391" s="1">
        <v>1.9999999552965164E-2</v>
      </c>
      <c r="FZ391" s="1">
        <v>0.85000002384185791</v>
      </c>
      <c r="GA391" s="1">
        <v>10.680000305175781</v>
      </c>
      <c r="GB391" s="1">
        <v>8.1999998092651367</v>
      </c>
      <c r="GC391" s="1">
        <v>97.800003051757813</v>
      </c>
      <c r="GD391" s="1">
        <v>5.0999999046325684</v>
      </c>
      <c r="GE391" s="1">
        <v>52.799999237060547</v>
      </c>
      <c r="GF391" s="1">
        <v>59.099998474121094</v>
      </c>
      <c r="GG391" s="1">
        <v>24.799999237060547</v>
      </c>
      <c r="GH391" s="1"/>
      <c r="GI391" s="1">
        <v>18.899999618530273</v>
      </c>
      <c r="GJ391" s="1">
        <v>39.5</v>
      </c>
      <c r="GK391" s="6">
        <v>7.2979998588562012</v>
      </c>
      <c r="GL391" s="1">
        <v>37</v>
      </c>
      <c r="GM391" s="1">
        <v>20.100000381469727</v>
      </c>
      <c r="GN391" s="1"/>
      <c r="GO391" s="1"/>
      <c r="GP391" s="1"/>
      <c r="GQ391" s="1">
        <v>17.600000381469727</v>
      </c>
      <c r="GR391" s="1">
        <v>-7.5</v>
      </c>
      <c r="GS391" s="1">
        <v>25</v>
      </c>
      <c r="GT391" s="1">
        <v>0</v>
      </c>
      <c r="GU391" s="1">
        <v>0.79000002145767212</v>
      </c>
      <c r="GV391" s="1">
        <v>0</v>
      </c>
      <c r="GW391" s="1">
        <v>11.300000190734863</v>
      </c>
      <c r="GX391" s="1">
        <v>34.099998474121094</v>
      </c>
      <c r="GY391" s="1">
        <v>33.099998474121094</v>
      </c>
      <c r="GZ391" s="1">
        <v>88.599998474121094</v>
      </c>
      <c r="HA391" s="1">
        <v>213</v>
      </c>
      <c r="HB391" s="1">
        <v>3.8499999046325684</v>
      </c>
      <c r="HC391" s="1">
        <v>20.299999237060547</v>
      </c>
      <c r="HD391" s="1">
        <v>6.9000000953674316</v>
      </c>
      <c r="HE391" s="1">
        <v>1</v>
      </c>
      <c r="HF391" s="1">
        <v>0</v>
      </c>
      <c r="HG391" s="1">
        <v>0</v>
      </c>
      <c r="HH391" s="1">
        <v>1</v>
      </c>
      <c r="HI391" s="1">
        <v>1</v>
      </c>
      <c r="HJ391" s="1">
        <v>1</v>
      </c>
      <c r="HK391" s="1">
        <v>3</v>
      </c>
      <c r="HL391" s="1">
        <v>0</v>
      </c>
      <c r="HM391" s="1">
        <v>3.32</v>
      </c>
      <c r="HN391" s="1">
        <v>141.19999999999999</v>
      </c>
      <c r="HO391" s="2">
        <v>42387</v>
      </c>
      <c r="HP391" s="1">
        <v>1</v>
      </c>
      <c r="HQ391" s="3">
        <v>1</v>
      </c>
      <c r="HR391" s="1">
        <v>0</v>
      </c>
      <c r="HS391" s="1">
        <v>0</v>
      </c>
      <c r="HT391" s="1">
        <v>0</v>
      </c>
      <c r="HU391" s="1">
        <v>0</v>
      </c>
      <c r="HV391" s="1">
        <v>6</v>
      </c>
      <c r="HW391" s="1">
        <v>-5</v>
      </c>
      <c r="HX391" s="3">
        <f t="shared" si="6"/>
        <v>0</v>
      </c>
      <c r="HY391" s="1"/>
      <c r="HZ391" s="1"/>
      <c r="IA391" s="1"/>
      <c r="IB391" s="1"/>
      <c r="IC391" t="s">
        <v>1960</v>
      </c>
      <c r="ID391" s="1">
        <v>6</v>
      </c>
      <c r="IE391" s="1">
        <v>0.75</v>
      </c>
      <c r="IF391" s="1">
        <v>4.0000021457672119E-2</v>
      </c>
      <c r="IG391" s="1">
        <v>8.1999998092651367</v>
      </c>
      <c r="IH391" s="1">
        <v>0</v>
      </c>
      <c r="II391" s="1">
        <v>18.899999618530273</v>
      </c>
      <c r="IJ391" s="1">
        <v>0</v>
      </c>
      <c r="IK391" s="1">
        <v>3.3199999332427979</v>
      </c>
      <c r="IL391" s="1">
        <v>0</v>
      </c>
      <c r="IM391" s="1">
        <v>97.800003051757813</v>
      </c>
      <c r="IN391" s="1">
        <v>0</v>
      </c>
      <c r="IO391" s="1">
        <v>7.2979998588562012</v>
      </c>
      <c r="IP391" s="1">
        <v>0</v>
      </c>
      <c r="IQ391" s="1">
        <v>3.8499999046325684</v>
      </c>
      <c r="IR391" s="1">
        <v>0</v>
      </c>
      <c r="IS391" s="1">
        <v>140</v>
      </c>
      <c r="IT391" s="1">
        <v>1.2000000476837158</v>
      </c>
      <c r="IU391" s="1">
        <v>0</v>
      </c>
      <c r="IV391" s="1">
        <v>1</v>
      </c>
      <c r="IW391" s="1">
        <v>0</v>
      </c>
      <c r="IX391" s="1">
        <v>3</v>
      </c>
      <c r="IY391" s="1">
        <v>1</v>
      </c>
      <c r="IZ391" s="1">
        <v>0</v>
      </c>
      <c r="JA391" s="1">
        <v>0</v>
      </c>
      <c r="JB391" s="1">
        <v>4</v>
      </c>
      <c r="JC391" s="1">
        <v>0</v>
      </c>
      <c r="JD391" s="1">
        <v>1</v>
      </c>
      <c r="JE391" s="1">
        <v>2</v>
      </c>
      <c r="JF391" s="1">
        <v>0</v>
      </c>
      <c r="JG391" s="1">
        <v>0</v>
      </c>
      <c r="JH391" s="1">
        <v>2</v>
      </c>
      <c r="JI391" s="1">
        <v>0</v>
      </c>
      <c r="JJ391" s="1">
        <v>5</v>
      </c>
      <c r="JK391" s="1"/>
      <c r="JL391" s="1"/>
      <c r="JM391" s="1">
        <v>100</v>
      </c>
      <c r="JN391" t="s">
        <v>3041</v>
      </c>
      <c r="JO391" s="1">
        <v>3</v>
      </c>
      <c r="JP391" s="1">
        <v>12</v>
      </c>
      <c r="JQ391" s="1"/>
      <c r="JR391" s="1"/>
      <c r="JS391" s="1"/>
      <c r="JT391" s="1">
        <v>0.33000001311302185</v>
      </c>
      <c r="JU391" s="1">
        <v>303.03030395507813</v>
      </c>
      <c r="JV391" t="s">
        <v>4491</v>
      </c>
      <c r="JW391" s="1">
        <v>1</v>
      </c>
      <c r="JX391" s="1">
        <v>33</v>
      </c>
      <c r="JY391" s="1">
        <v>-1.0546443462371826</v>
      </c>
      <c r="JZ391" s="1">
        <v>-0.2653140127658844</v>
      </c>
      <c r="KA391" s="1">
        <v>1.0259699821472168</v>
      </c>
      <c r="KB391" s="1">
        <v>-0.63783961534500122</v>
      </c>
      <c r="KC391" s="1">
        <v>-0.11190993338823318</v>
      </c>
      <c r="KD391" s="1">
        <v>0.49537941813468933</v>
      </c>
      <c r="KE391" s="1">
        <v>8.1391073763370514E-2</v>
      </c>
      <c r="KF391" s="1"/>
      <c r="KG391" s="1">
        <v>-0.87794721126556396</v>
      </c>
      <c r="KH391" s="1">
        <v>-0.81139564514160156</v>
      </c>
      <c r="KI391" s="1">
        <v>-0.63899791240692139</v>
      </c>
      <c r="KJ391" s="1">
        <v>-0.7031978964805603</v>
      </c>
      <c r="KK391" s="1">
        <v>-0.128188356757164</v>
      </c>
      <c r="KL391" s="1">
        <v>-0.20527535676956177</v>
      </c>
      <c r="KM391" s="1">
        <v>-0.24340935051441193</v>
      </c>
      <c r="KN391" s="1">
        <v>33</v>
      </c>
      <c r="KO391" s="1">
        <v>1.658708930015564</v>
      </c>
      <c r="KP391" s="1">
        <v>-0.29227173328399658</v>
      </c>
      <c r="KQ391" s="1"/>
      <c r="KR391" s="1">
        <v>5.5186553001403809</v>
      </c>
      <c r="KS391" s="1">
        <v>0.80500876903533936</v>
      </c>
      <c r="KT391" s="1">
        <v>0.12560586631298065</v>
      </c>
      <c r="KU391" s="1">
        <v>-0.93815743923187256</v>
      </c>
      <c r="KV391" s="1">
        <v>-0.4317077100276947</v>
      </c>
      <c r="KW391" s="1">
        <v>-0.4011671245098114</v>
      </c>
      <c r="KX391" s="1">
        <v>-0.95869684219360352</v>
      </c>
      <c r="KY391" s="1">
        <v>-0.17568792402744293</v>
      </c>
      <c r="KZ391" s="1">
        <v>0.43983301520347595</v>
      </c>
      <c r="LA391" s="1">
        <v>-0.28283324837684631</v>
      </c>
      <c r="LB391" s="1">
        <v>-0.92897129058837891</v>
      </c>
      <c r="LC391" s="1">
        <v>-0.884208083152771</v>
      </c>
      <c r="LD391" s="1">
        <v>-0.25316828489303589</v>
      </c>
      <c r="LE391" s="1">
        <v>-1.0592522621154785</v>
      </c>
      <c r="LF391" s="1">
        <v>-0.25109711289405823</v>
      </c>
      <c r="LG391" s="1">
        <v>-2.1568539142608643</v>
      </c>
      <c r="LH391" s="1">
        <v>-0.76663011312484741</v>
      </c>
      <c r="LI391" s="1">
        <v>-1.0386999845504761</v>
      </c>
      <c r="LJ391" s="1"/>
      <c r="LK391" s="1">
        <v>-1.1634929180145264</v>
      </c>
      <c r="LL391" s="1">
        <v>0.19681438803672791</v>
      </c>
      <c r="LM391" s="1">
        <v>-1.7173793315887451</v>
      </c>
      <c r="LN391" s="1">
        <v>-0.78180980682373047</v>
      </c>
      <c r="LO391" s="1"/>
      <c r="LP391" s="1"/>
      <c r="LQ391" s="1"/>
      <c r="LR391" s="1">
        <v>-1.1462444067001343</v>
      </c>
      <c r="LS391" s="1">
        <v>-2.5766263008117676</v>
      </c>
      <c r="LT391" s="1">
        <v>0.12297273427248001</v>
      </c>
      <c r="LU391" s="1">
        <v>-0.50390082597732544</v>
      </c>
      <c r="LV391" s="1">
        <v>-0.45929738879203796</v>
      </c>
      <c r="LW391" s="1">
        <v>-0.61026936769485474</v>
      </c>
      <c r="LX391" s="1">
        <v>-0.25768283009529114</v>
      </c>
      <c r="LY391" s="1">
        <v>-0.21010853350162506</v>
      </c>
      <c r="LZ391" s="1">
        <v>-0.33914735913276672</v>
      </c>
      <c r="MA391" s="1">
        <v>0.11856556683778763</v>
      </c>
      <c r="MB391" s="1">
        <v>8.2383871078491211E-2</v>
      </c>
      <c r="MC391" s="1">
        <v>-0.26855731010437012</v>
      </c>
      <c r="MD391" s="1">
        <v>2.9247667789459229</v>
      </c>
      <c r="ME391" s="1">
        <v>-0.84626168012619019</v>
      </c>
      <c r="MF391" s="1">
        <v>-0.72595149278640747</v>
      </c>
      <c r="MG391" s="1">
        <v>0.45315966010093689</v>
      </c>
      <c r="MH391" s="1">
        <v>-0.49147564172744751</v>
      </c>
      <c r="MI391" s="1">
        <v>-0.20912057161331177</v>
      </c>
      <c r="MJ391" s="1">
        <v>-0.28510001301765442</v>
      </c>
      <c r="MK391" s="1">
        <v>-1.2842657566070557</v>
      </c>
      <c r="ML391" s="1">
        <v>-0.61034476757049561</v>
      </c>
      <c r="MM391" s="1">
        <v>-0.53261137008666992</v>
      </c>
      <c r="MN391" s="1">
        <v>-0.9276772141456604</v>
      </c>
      <c r="MO391" s="1">
        <v>-1.1172937154769897</v>
      </c>
      <c r="MP391" s="1">
        <v>-0.29264485836029053</v>
      </c>
      <c r="MQ391" s="1">
        <v>-1.8533666133880615</v>
      </c>
      <c r="MR391" s="1">
        <v>-0.87906843423843384</v>
      </c>
      <c r="MS391" s="1">
        <v>-0.25350084900856018</v>
      </c>
      <c r="MT391" s="1">
        <v>-0.2624187171459198</v>
      </c>
      <c r="MU391" s="1">
        <v>1.293109655380249</v>
      </c>
      <c r="MV391" s="1">
        <v>1.1662613153457642</v>
      </c>
      <c r="MW391" s="1">
        <v>-0.42948088049888611</v>
      </c>
      <c r="MX391" s="1">
        <v>-0.45605781674385071</v>
      </c>
    </row>
    <row r="392" spans="1:362" x14ac:dyDescent="0.25">
      <c r="A392" t="s">
        <v>391</v>
      </c>
      <c r="B392" s="1">
        <v>0</v>
      </c>
      <c r="C392" s="1">
        <v>66</v>
      </c>
      <c r="D392" s="1">
        <v>37.200000762939453</v>
      </c>
      <c r="E392" s="1">
        <v>90</v>
      </c>
      <c r="F392" s="1">
        <v>146</v>
      </c>
      <c r="G392" s="1">
        <v>74</v>
      </c>
      <c r="H392" s="1">
        <v>18</v>
      </c>
      <c r="I392" s="1">
        <v>97</v>
      </c>
      <c r="J392" s="1">
        <v>98</v>
      </c>
      <c r="K392" s="1">
        <v>15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1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1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1</v>
      </c>
      <c r="CP392" s="1">
        <v>1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1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1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3</v>
      </c>
      <c r="DW392" s="1">
        <v>0</v>
      </c>
      <c r="DX392" s="1">
        <v>0</v>
      </c>
      <c r="DY392" s="1">
        <v>0</v>
      </c>
      <c r="DZ392" s="1">
        <v>3</v>
      </c>
      <c r="EA392" s="1">
        <v>0</v>
      </c>
      <c r="EB392" s="1">
        <v>0</v>
      </c>
      <c r="EC392" s="1">
        <v>0</v>
      </c>
      <c r="ED392" s="1">
        <v>0</v>
      </c>
      <c r="EE392" s="1">
        <v>6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/>
      <c r="EW392" s="1">
        <v>49.340000152587891</v>
      </c>
      <c r="EX392" s="1">
        <v>23.770000457763672</v>
      </c>
      <c r="EY392" s="1">
        <v>54.574230194091797</v>
      </c>
      <c r="EZ392" s="1">
        <v>4.2899999618530273</v>
      </c>
      <c r="FA392" s="1">
        <v>0.63963997364044189</v>
      </c>
      <c r="FB392" s="1">
        <v>2.26373291015625</v>
      </c>
      <c r="FC392" s="1"/>
      <c r="FD392" s="1">
        <v>38.966770172119141</v>
      </c>
      <c r="FE392" s="1">
        <v>85.608299255371094</v>
      </c>
      <c r="FF392" s="1">
        <v>32.617298126220703</v>
      </c>
      <c r="FG392" s="1">
        <v>38.564201354980469</v>
      </c>
      <c r="FH392" s="1">
        <v>0.78375780582427979</v>
      </c>
      <c r="FI392" s="1">
        <v>6.5000000000000002E-2</v>
      </c>
      <c r="FJ392" s="1">
        <v>0.8399999737739563</v>
      </c>
      <c r="FK392" s="1">
        <v>0</v>
      </c>
      <c r="FL392" s="1">
        <v>0</v>
      </c>
      <c r="FM392" s="1">
        <v>166</v>
      </c>
      <c r="FN392" s="1">
        <v>9.0000003576278687E-2</v>
      </c>
      <c r="FO392" s="1">
        <v>26.36199951171875</v>
      </c>
      <c r="FP392" s="1">
        <v>7.9000000953674316</v>
      </c>
      <c r="FQ392" s="1">
        <v>3.9000000953674316</v>
      </c>
      <c r="FR392" s="1">
        <v>33.799999237060547</v>
      </c>
      <c r="FS392" s="1">
        <v>11.600000381469727</v>
      </c>
      <c r="FT392" s="1">
        <v>1.1200000047683716</v>
      </c>
      <c r="FU392" s="1">
        <v>0.80000001192092896</v>
      </c>
      <c r="FV392" s="1">
        <v>15</v>
      </c>
      <c r="FW392" s="1">
        <v>26</v>
      </c>
      <c r="FX392" s="1">
        <v>2.5999999046325684</v>
      </c>
      <c r="FY392" s="1">
        <v>1.9999999552965164E-2</v>
      </c>
      <c r="FZ392" s="1"/>
      <c r="GA392" s="1">
        <v>10.939999580383301</v>
      </c>
      <c r="GB392" s="1">
        <v>8.1999998092651367</v>
      </c>
      <c r="GC392" s="1">
        <v>107.80000305175781</v>
      </c>
      <c r="GD392" s="1">
        <v>5.6999998092651367</v>
      </c>
      <c r="GE392" s="1">
        <v>96</v>
      </c>
      <c r="GF392" s="1">
        <v>85.699996948242188</v>
      </c>
      <c r="GG392" s="1">
        <v>64.900001525878906</v>
      </c>
      <c r="GH392" s="1">
        <v>92.900001525878906</v>
      </c>
      <c r="GI392" s="1">
        <v>26.600000381469727</v>
      </c>
      <c r="GJ392" s="1">
        <v>40.5</v>
      </c>
      <c r="GK392" s="6">
        <v>7.435999870300293</v>
      </c>
      <c r="GL392" s="1"/>
      <c r="GM392" s="1"/>
      <c r="GN392" s="1"/>
      <c r="GO392" s="1"/>
      <c r="GP392" s="1"/>
      <c r="GQ392" s="1"/>
      <c r="GR392" s="1"/>
      <c r="GS392" s="1">
        <v>10</v>
      </c>
      <c r="GT392" s="1">
        <v>0</v>
      </c>
      <c r="GU392" s="1">
        <v>0.81000000238418579</v>
      </c>
      <c r="GV392" s="1">
        <v>1.1000000238418579</v>
      </c>
      <c r="GW392" s="1">
        <v>12.399999618530273</v>
      </c>
      <c r="GX392" s="1">
        <v>36.799999237060547</v>
      </c>
      <c r="GY392" s="1">
        <v>33.700000762939453</v>
      </c>
      <c r="GZ392" s="1">
        <v>79</v>
      </c>
      <c r="HA392" s="1">
        <v>156</v>
      </c>
      <c r="HB392" s="1">
        <v>4.6599998474121094</v>
      </c>
      <c r="HC392" s="1">
        <v>13.399999618530273</v>
      </c>
      <c r="HD392" s="1">
        <v>9.6000003814697266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1</v>
      </c>
      <c r="HK392" s="1">
        <v>1</v>
      </c>
      <c r="HL392" s="1">
        <v>0</v>
      </c>
      <c r="HM392" s="1">
        <v>3.31</v>
      </c>
      <c r="HN392" s="1">
        <v>135.6</v>
      </c>
      <c r="HO392" s="2">
        <v>42386</v>
      </c>
      <c r="HP392" s="1">
        <v>2</v>
      </c>
      <c r="HQ392" s="3">
        <v>2</v>
      </c>
      <c r="HR392" s="1">
        <v>0</v>
      </c>
      <c r="HS392" s="1">
        <v>0</v>
      </c>
      <c r="HT392" s="1">
        <v>0</v>
      </c>
      <c r="HU392" s="1">
        <v>0</v>
      </c>
      <c r="HV392" s="1">
        <v>0</v>
      </c>
      <c r="HW392" s="1">
        <v>0</v>
      </c>
      <c r="HX392" s="3">
        <f t="shared" si="6"/>
        <v>0</v>
      </c>
      <c r="HY392" s="1"/>
      <c r="HZ392" s="1"/>
      <c r="IA392" s="1"/>
      <c r="IB392" s="1"/>
      <c r="IC392" t="s">
        <v>1961</v>
      </c>
      <c r="ID392" s="1">
        <v>5</v>
      </c>
      <c r="IE392" s="1">
        <v>0.75</v>
      </c>
      <c r="IF392" s="1">
        <v>6.0000002384185791E-2</v>
      </c>
      <c r="IG392" s="1">
        <v>8.1999998092651367</v>
      </c>
      <c r="IH392" s="1">
        <v>0</v>
      </c>
      <c r="II392" s="1">
        <v>24</v>
      </c>
      <c r="IJ392" s="1">
        <v>2.6000003814697266</v>
      </c>
      <c r="IK392" s="1">
        <v>3.309999942779541</v>
      </c>
      <c r="IL392" s="1">
        <v>0</v>
      </c>
      <c r="IM392" s="1">
        <v>107.80000305175781</v>
      </c>
      <c r="IN392" s="1">
        <v>0</v>
      </c>
      <c r="IO392" s="1">
        <v>7.4000000953674316</v>
      </c>
      <c r="IP392" s="1">
        <v>3.5999871790409088E-2</v>
      </c>
      <c r="IQ392" s="1">
        <v>4.6599998474121094</v>
      </c>
      <c r="IR392" s="1">
        <v>0</v>
      </c>
      <c r="IS392" s="1">
        <v>135.60000610351563</v>
      </c>
      <c r="IT392" s="1">
        <v>0</v>
      </c>
      <c r="IU392" s="1">
        <v>1</v>
      </c>
      <c r="IV392" s="1">
        <v>1</v>
      </c>
      <c r="IW392" s="1">
        <v>0</v>
      </c>
      <c r="IX392" s="1">
        <v>0</v>
      </c>
      <c r="IY392" s="1">
        <v>1</v>
      </c>
      <c r="IZ392" s="1">
        <v>0</v>
      </c>
      <c r="JA392" s="1">
        <v>0</v>
      </c>
      <c r="JB392" s="1">
        <v>1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/>
      <c r="JL392" s="1"/>
      <c r="JM392" s="1">
        <v>100</v>
      </c>
      <c r="JN392" t="s">
        <v>3042</v>
      </c>
      <c r="JO392" s="1"/>
      <c r="JP392" s="1"/>
      <c r="JQ392" s="1"/>
      <c r="JR392" s="1"/>
      <c r="JS392" s="1"/>
      <c r="JT392" s="1"/>
      <c r="JU392" s="1"/>
      <c r="JV392" t="s">
        <v>4492</v>
      </c>
      <c r="JW392" s="1">
        <v>2</v>
      </c>
      <c r="JX392" s="1"/>
      <c r="JY392" s="1"/>
      <c r="JZ392" s="1">
        <v>-0.3568483293056488</v>
      </c>
      <c r="KA392" s="1">
        <v>-0.25193232297897339</v>
      </c>
      <c r="KB392" s="1">
        <v>-1.0660735368728638</v>
      </c>
      <c r="KC392" s="1">
        <v>-0.12964022159576416</v>
      </c>
      <c r="KD392" s="1">
        <v>-0.72564733028411865</v>
      </c>
      <c r="KE392" s="1">
        <v>-0.1004711389541626</v>
      </c>
      <c r="KF392" s="1"/>
      <c r="KG392" s="1">
        <v>-1.018652081489563</v>
      </c>
      <c r="KH392" s="1">
        <v>-0.86509376764297485</v>
      </c>
      <c r="KI392" s="1">
        <v>-0.7661212682723999</v>
      </c>
      <c r="KJ392" s="1">
        <v>-0.88283580541610718</v>
      </c>
      <c r="KK392" s="1">
        <v>-0.9613417387008667</v>
      </c>
      <c r="KL392" s="1">
        <v>-0.20527535676956177</v>
      </c>
      <c r="KM392" s="1">
        <v>-0.45094779133796692</v>
      </c>
      <c r="KN392" s="1"/>
      <c r="KO392" s="1">
        <v>2.9668774455785751E-2</v>
      </c>
      <c r="KP392" s="1">
        <v>-0.39364543557167053</v>
      </c>
      <c r="KQ392" s="1">
        <v>-0.96258038282394409</v>
      </c>
      <c r="KR392" s="1">
        <v>-0.93949711322784424</v>
      </c>
      <c r="KS392" s="1">
        <v>0.98460066318511963</v>
      </c>
      <c r="KT392" s="1">
        <v>0.42167291045188904</v>
      </c>
      <c r="KU392" s="1">
        <v>-0.97880542278289795</v>
      </c>
      <c r="KV392" s="1">
        <v>-0.47733467817306519</v>
      </c>
      <c r="KW392" s="1">
        <v>-0.2034883052110672</v>
      </c>
      <c r="KX392" s="1">
        <v>-0.44128119945526123</v>
      </c>
      <c r="KY392" s="1">
        <v>-0.40209901332855225</v>
      </c>
      <c r="KZ392" s="1">
        <v>-0.40607967972755432</v>
      </c>
      <c r="LA392" s="1">
        <v>-0.28283324837684631</v>
      </c>
      <c r="LB392" s="1"/>
      <c r="LC392" s="1">
        <v>-0.86845552921295166</v>
      </c>
      <c r="LD392" s="1">
        <v>-0.25316828489303589</v>
      </c>
      <c r="LE392" s="1">
        <v>0.76023244857788086</v>
      </c>
      <c r="LF392" s="1">
        <v>2.3729966953396797E-2</v>
      </c>
      <c r="LG392" s="1">
        <v>-0.52120119333267212</v>
      </c>
      <c r="LH392" s="1">
        <v>0.22783118486404419</v>
      </c>
      <c r="LI392" s="1">
        <v>8.9635513722896576E-3</v>
      </c>
      <c r="LJ392" s="1">
        <v>0.59758514165878296</v>
      </c>
      <c r="LK392" s="1">
        <v>0.83165866136550903</v>
      </c>
      <c r="LL392" s="1">
        <v>0.3290894627571106</v>
      </c>
      <c r="LM392" s="1">
        <v>0.43815746903419495</v>
      </c>
      <c r="LN392" s="1"/>
      <c r="LO392" s="1"/>
      <c r="LP392" s="1"/>
      <c r="LQ392" s="1"/>
      <c r="LR392" s="1"/>
      <c r="LS392" s="1"/>
      <c r="LT392" s="1">
        <v>-0.69722306728363037</v>
      </c>
      <c r="LU392" s="1">
        <v>-0.50390082597732544</v>
      </c>
      <c r="LV392" s="1">
        <v>-0.44473046064376831</v>
      </c>
      <c r="LW392" s="1">
        <v>0.20775991678237915</v>
      </c>
      <c r="LX392" s="1">
        <v>0.25292915105819702</v>
      </c>
      <c r="LY392" s="1">
        <v>0.24388773739337921</v>
      </c>
      <c r="LZ392" s="1">
        <v>0.13866525888442993</v>
      </c>
      <c r="MA392" s="1">
        <v>-1.2068657875061035</v>
      </c>
      <c r="MB392" s="1">
        <v>-0.52365714311599731</v>
      </c>
      <c r="MC392" s="1">
        <v>0.80028063058853149</v>
      </c>
      <c r="MD392" s="1">
        <v>-0.60659855604171753</v>
      </c>
      <c r="ME392" s="1">
        <v>-0.39630302786827087</v>
      </c>
      <c r="MF392" s="1">
        <v>-1.0849063396453857</v>
      </c>
      <c r="MG392" s="1">
        <v>0.45315966010093689</v>
      </c>
      <c r="MH392" s="1">
        <v>-0.47661754488945007</v>
      </c>
      <c r="MI392" s="1">
        <v>-0.20912057161331177</v>
      </c>
      <c r="MJ392" s="1">
        <v>-0.28510001301765442</v>
      </c>
      <c r="MK392" s="1">
        <v>0.69991320371627808</v>
      </c>
      <c r="ML392" s="1">
        <v>0.71718055009841919</v>
      </c>
      <c r="MM392" s="1">
        <v>-0.58749598264694214</v>
      </c>
      <c r="MN392" s="1">
        <v>-0.9276772141456604</v>
      </c>
      <c r="MO392" s="1">
        <v>0.91716092824935913</v>
      </c>
      <c r="MP392" s="1">
        <v>-0.29264485836029053</v>
      </c>
      <c r="MQ392" s="1">
        <v>0.44770309329032898</v>
      </c>
      <c r="MR392" s="1">
        <v>0.26256468892097473</v>
      </c>
      <c r="MS392" s="1">
        <v>0.90079414844512939</v>
      </c>
      <c r="MT392" s="1">
        <v>-0.2624187171459198</v>
      </c>
      <c r="MU392" s="1">
        <v>0.2582906186580658</v>
      </c>
      <c r="MV392" s="1">
        <v>-0.20571154356002808</v>
      </c>
      <c r="MW392" s="1"/>
      <c r="MX392" s="1"/>
    </row>
    <row r="393" spans="1:362" x14ac:dyDescent="0.25">
      <c r="A393" t="s">
        <v>392</v>
      </c>
      <c r="B393" s="1">
        <v>0</v>
      </c>
      <c r="C393" s="1">
        <v>52</v>
      </c>
      <c r="D393" s="1">
        <v>36.599998474121094</v>
      </c>
      <c r="E393" s="1">
        <v>90</v>
      </c>
      <c r="F393" s="1">
        <v>142</v>
      </c>
      <c r="G393" s="1">
        <v>99</v>
      </c>
      <c r="H393" s="1">
        <v>17</v>
      </c>
      <c r="I393" s="1"/>
      <c r="J393" s="1">
        <v>113.33334350585938</v>
      </c>
      <c r="K393" s="1">
        <v>15</v>
      </c>
      <c r="L393" s="1">
        <v>0</v>
      </c>
      <c r="M393" s="1">
        <v>1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1</v>
      </c>
      <c r="BN393" s="1">
        <v>1</v>
      </c>
      <c r="BO393" s="1">
        <v>0</v>
      </c>
      <c r="BP393" s="1">
        <v>1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1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3</v>
      </c>
      <c r="EA393" s="1">
        <v>0</v>
      </c>
      <c r="EB393" s="1">
        <v>0</v>
      </c>
      <c r="EC393" s="1">
        <v>0</v>
      </c>
      <c r="ED393" s="1">
        <v>0</v>
      </c>
      <c r="EE393" s="1">
        <v>3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/>
      <c r="EW393" s="1">
        <v>52.950000762939453</v>
      </c>
      <c r="EX393" s="1">
        <v>42.139999389648438</v>
      </c>
      <c r="EY393" s="1">
        <v>89.863929748535156</v>
      </c>
      <c r="EZ393" s="1">
        <v>0.20000000298023224</v>
      </c>
      <c r="FA393" s="1">
        <v>0.46698001027107239</v>
      </c>
      <c r="FB393" s="1">
        <v>2.6771628856658936</v>
      </c>
      <c r="FC393" s="1"/>
      <c r="FD393" s="1">
        <v>35.594520568847656</v>
      </c>
      <c r="FE393" s="1">
        <v>68.512199401855469</v>
      </c>
      <c r="FF393" s="1">
        <v>31.34950065612793</v>
      </c>
      <c r="FG393" s="1">
        <v>51.280799865722656</v>
      </c>
      <c r="FH393" s="1">
        <v>0.73846608400344849</v>
      </c>
      <c r="FI393" s="1">
        <v>6.5000000000000002E-2</v>
      </c>
      <c r="FJ393" s="1">
        <v>1.0299999713897705</v>
      </c>
      <c r="FK393" s="1">
        <v>0</v>
      </c>
      <c r="FL393" s="1">
        <v>0</v>
      </c>
      <c r="FM393" s="1">
        <v>99</v>
      </c>
      <c r="FN393" s="1">
        <v>0.57999998331069946</v>
      </c>
      <c r="FO393" s="1">
        <v>90.474998474121094</v>
      </c>
      <c r="FP393" s="1">
        <v>13.399999618530273</v>
      </c>
      <c r="FQ393" s="1">
        <v>4.1999998092651367</v>
      </c>
      <c r="FR393" s="1">
        <v>30.299999237060547</v>
      </c>
      <c r="FS393" s="1"/>
      <c r="FT393" s="1">
        <v>0.93999999761581421</v>
      </c>
      <c r="FU393" s="1">
        <v>0.30000001192092896</v>
      </c>
      <c r="FV393" s="1">
        <v>16</v>
      </c>
      <c r="FW393" s="1">
        <v>35</v>
      </c>
      <c r="FX393" s="1">
        <v>2.5</v>
      </c>
      <c r="FY393" s="1">
        <v>1.9999999552965164E-2</v>
      </c>
      <c r="FZ393" s="1"/>
      <c r="GA393" s="1">
        <v>3.75</v>
      </c>
      <c r="GB393" s="1">
        <v>8.8000001907348633</v>
      </c>
      <c r="GC393" s="1">
        <v>107.59999847412109</v>
      </c>
      <c r="GD393" s="1">
        <v>5.5999999046325684</v>
      </c>
      <c r="GE393" s="1">
        <v>171</v>
      </c>
      <c r="GF393" s="1">
        <v>130.19999694824219</v>
      </c>
      <c r="GG393" s="1">
        <v>45.799999237060547</v>
      </c>
      <c r="GH393" s="1">
        <v>75.5</v>
      </c>
      <c r="GI393" s="1">
        <v>28.299999237060547</v>
      </c>
      <c r="GJ393" s="1">
        <v>46.5</v>
      </c>
      <c r="GK393" s="6">
        <v>7.4019999504089355</v>
      </c>
      <c r="GL393" s="1"/>
      <c r="GM393" s="1"/>
      <c r="GN393" s="1"/>
      <c r="GO393" s="1"/>
      <c r="GP393" s="1"/>
      <c r="GQ393" s="1"/>
      <c r="GR393" s="1"/>
      <c r="GS393" s="1">
        <v>10</v>
      </c>
      <c r="GT393" s="1">
        <v>0</v>
      </c>
      <c r="GU393" s="1">
        <v>0.80000001192092896</v>
      </c>
      <c r="GV393" s="1">
        <v>0</v>
      </c>
      <c r="GW393" s="1">
        <v>13</v>
      </c>
      <c r="GX393" s="1">
        <v>39.099998474121094</v>
      </c>
      <c r="GY393" s="1">
        <v>33.200000762939453</v>
      </c>
      <c r="GZ393" s="1">
        <v>83.199996948242188</v>
      </c>
      <c r="HA393" s="1">
        <v>363</v>
      </c>
      <c r="HB393" s="1">
        <v>4.6999998092651367</v>
      </c>
      <c r="HC393" s="1">
        <v>15.699999809265137</v>
      </c>
      <c r="HD393" s="1">
        <v>7</v>
      </c>
      <c r="HE393" s="1">
        <v>0</v>
      </c>
      <c r="HF393" s="1">
        <v>0</v>
      </c>
      <c r="HG393" s="1">
        <v>0</v>
      </c>
      <c r="HH393" s="1">
        <v>1</v>
      </c>
      <c r="HI393" s="1">
        <v>0</v>
      </c>
      <c r="HJ393" s="1">
        <v>1</v>
      </c>
      <c r="HK393" s="1">
        <v>2</v>
      </c>
      <c r="HL393" s="1">
        <v>0</v>
      </c>
      <c r="HM393" s="1">
        <v>3.51</v>
      </c>
      <c r="HN393" s="1">
        <v>146.5</v>
      </c>
      <c r="HO393" s="2">
        <v>42387</v>
      </c>
      <c r="HP393" s="1">
        <v>2</v>
      </c>
      <c r="HQ393" s="3">
        <v>2</v>
      </c>
      <c r="HR393" s="1">
        <v>0</v>
      </c>
      <c r="HS393" s="1">
        <v>0</v>
      </c>
      <c r="HT393" s="1">
        <v>0</v>
      </c>
      <c r="HU393" s="1">
        <v>0</v>
      </c>
      <c r="HV393" s="1">
        <v>2</v>
      </c>
      <c r="HW393" s="1">
        <v>-2</v>
      </c>
      <c r="HX393" s="3">
        <f t="shared" si="6"/>
        <v>0</v>
      </c>
      <c r="HY393" s="1"/>
      <c r="HZ393" s="1"/>
      <c r="IA393" s="1"/>
      <c r="IB393" s="1"/>
      <c r="IC393" t="s">
        <v>1962</v>
      </c>
      <c r="ID393" s="1">
        <v>6</v>
      </c>
      <c r="IE393" s="1">
        <v>0.75</v>
      </c>
      <c r="IF393" s="1">
        <v>5.0000011920928955E-2</v>
      </c>
      <c r="IG393" s="1">
        <v>8.8000001907348633</v>
      </c>
      <c r="IH393" s="1">
        <v>0</v>
      </c>
      <c r="II393" s="1">
        <v>24</v>
      </c>
      <c r="IJ393" s="1">
        <v>4.2999992370605469</v>
      </c>
      <c r="IK393" s="1">
        <v>3.5</v>
      </c>
      <c r="IL393" s="1">
        <v>9.9999997764825821E-3</v>
      </c>
      <c r="IM393" s="1">
        <v>107.59999847412109</v>
      </c>
      <c r="IN393" s="1">
        <v>0</v>
      </c>
      <c r="IO393" s="1">
        <v>7.4000000953674316</v>
      </c>
      <c r="IP393" s="1">
        <v>1.9999505020678043E-3</v>
      </c>
      <c r="IQ393" s="1">
        <v>4.6999998092651367</v>
      </c>
      <c r="IR393" s="1">
        <v>0</v>
      </c>
      <c r="IS393" s="1">
        <v>140</v>
      </c>
      <c r="IT393" s="1">
        <v>6.5</v>
      </c>
      <c r="IU393" s="1">
        <v>0</v>
      </c>
      <c r="IV393" s="1">
        <v>1</v>
      </c>
      <c r="IW393" s="1">
        <v>0</v>
      </c>
      <c r="IX393" s="1">
        <v>0</v>
      </c>
      <c r="IY393" s="1">
        <v>1</v>
      </c>
      <c r="IZ393" s="1">
        <v>0</v>
      </c>
      <c r="JA393" s="1">
        <v>0</v>
      </c>
      <c r="JB393" s="1">
        <v>1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/>
      <c r="JL393" s="1"/>
      <c r="JM393" s="1">
        <v>100</v>
      </c>
      <c r="JN393" t="s">
        <v>3043</v>
      </c>
      <c r="JO393" s="1"/>
      <c r="JP393" s="1"/>
      <c r="JQ393" s="1"/>
      <c r="JR393" s="1"/>
      <c r="JS393" s="1"/>
      <c r="JT393" s="1"/>
      <c r="JU393" s="1"/>
      <c r="JV393" t="s">
        <v>4493</v>
      </c>
      <c r="JW393" s="1">
        <v>2</v>
      </c>
      <c r="JX393" s="1"/>
      <c r="JY393" s="1"/>
      <c r="JZ393" s="1">
        <v>-0.35220080614089966</v>
      </c>
      <c r="KA393" s="1">
        <v>0.69809049367904663</v>
      </c>
      <c r="KB393" s="1">
        <v>-0.83523541688919067</v>
      </c>
      <c r="KC393" s="1">
        <v>-0.33107584714889526</v>
      </c>
      <c r="KD393" s="1">
        <v>-0.82046884298324585</v>
      </c>
      <c r="KE393" s="1">
        <v>0.61786866188049316</v>
      </c>
      <c r="KF393" s="1"/>
      <c r="KG393" s="1">
        <v>-1.0715857744216919</v>
      </c>
      <c r="KH393" s="1">
        <v>-0.95843857526779175</v>
      </c>
      <c r="KI393" s="1">
        <v>-0.78285330533981323</v>
      </c>
      <c r="KJ393" s="1">
        <v>-0.17079028487205505</v>
      </c>
      <c r="KK393" s="1">
        <v>-0.98833829164505005</v>
      </c>
      <c r="KL393" s="1">
        <v>-0.20527535676956177</v>
      </c>
      <c r="KM393" s="1">
        <v>-0.44707810878753662</v>
      </c>
      <c r="KN393" s="1"/>
      <c r="KO393" s="1">
        <v>-0.87236171960830688</v>
      </c>
      <c r="KP393" s="1">
        <v>-0.37953376770019531</v>
      </c>
      <c r="KQ393" s="1">
        <v>-0.22653064131736755</v>
      </c>
      <c r="KR393" s="1">
        <v>-0.52259761095046997</v>
      </c>
      <c r="KS393" s="1">
        <v>1.5233750343322754</v>
      </c>
      <c r="KT393" s="1">
        <v>-0.31849589943885803</v>
      </c>
      <c r="KU393" s="1"/>
      <c r="KV393" s="1">
        <v>-1.2986211776733398</v>
      </c>
      <c r="KW393" s="1">
        <v>-0.69768542051315308</v>
      </c>
      <c r="KX393" s="1">
        <v>-0.38379058241844177</v>
      </c>
      <c r="KY393" s="1">
        <v>-0.23229070007801056</v>
      </c>
      <c r="KZ393" s="1">
        <v>-0.50006991624832153</v>
      </c>
      <c r="LA393" s="1">
        <v>-0.28283324837684631</v>
      </c>
      <c r="LB393" s="1"/>
      <c r="LC393" s="1">
        <v>-1.304074764251709</v>
      </c>
      <c r="LD393" s="1">
        <v>0.69157099723815918</v>
      </c>
      <c r="LE393" s="1">
        <v>0.72384196519851685</v>
      </c>
      <c r="LF393" s="1">
        <v>-2.2074513137340546E-2</v>
      </c>
      <c r="LG393" s="1">
        <v>2.3184735774993896</v>
      </c>
      <c r="LH393" s="1">
        <v>1.8914977312088013</v>
      </c>
      <c r="LI393" s="1">
        <v>-0.49004825949668884</v>
      </c>
      <c r="LJ393" s="1">
        <v>-0.47470450401306152</v>
      </c>
      <c r="LK393" s="1">
        <v>1.2721463441848755</v>
      </c>
      <c r="LL393" s="1">
        <v>1.1227399110794067</v>
      </c>
      <c r="LM393" s="1">
        <v>-9.2915534973144531E-2</v>
      </c>
      <c r="LN393" s="1"/>
      <c r="LO393" s="1"/>
      <c r="LP393" s="1"/>
      <c r="LQ393" s="1"/>
      <c r="LR393" s="1"/>
      <c r="LS393" s="1"/>
      <c r="LT393" s="1">
        <v>-0.69722306728363037</v>
      </c>
      <c r="LU393" s="1">
        <v>-0.50390082597732544</v>
      </c>
      <c r="LV393" s="1">
        <v>-0.45201393961906433</v>
      </c>
      <c r="LW393" s="1">
        <v>-0.61026936769485474</v>
      </c>
      <c r="LX393" s="1">
        <v>0.53144508600234985</v>
      </c>
      <c r="LY393" s="1">
        <v>0.63062506914138794</v>
      </c>
      <c r="LZ393" s="1">
        <v>-0.25951039791107178</v>
      </c>
      <c r="MA393" s="1">
        <v>-0.62698990106582642</v>
      </c>
      <c r="MB393" s="1">
        <v>1.677228569984436</v>
      </c>
      <c r="MC393" s="1">
        <v>0.85306268930435181</v>
      </c>
      <c r="MD393" s="1">
        <v>0.57052338123321533</v>
      </c>
      <c r="ME393" s="1">
        <v>-0.82959657907485962</v>
      </c>
      <c r="MF393" s="1">
        <v>-1.0849063396453857</v>
      </c>
      <c r="MG393" s="1">
        <v>0.45315966010093689</v>
      </c>
      <c r="MH393" s="1">
        <v>-0.4840465784072876</v>
      </c>
      <c r="MI393" s="1">
        <v>0.89472925662994385</v>
      </c>
      <c r="MJ393" s="1">
        <v>-0.28510001301765442</v>
      </c>
      <c r="MK393" s="1">
        <v>0.69991320371627808</v>
      </c>
      <c r="ML393" s="1">
        <v>1.5851771831512451</v>
      </c>
      <c r="MM393" s="1">
        <v>0.45531213283538818</v>
      </c>
      <c r="MN393" s="1">
        <v>-0.90755766630172729</v>
      </c>
      <c r="MO393" s="1">
        <v>0.87647092342376709</v>
      </c>
      <c r="MP393" s="1">
        <v>-0.29264485836029053</v>
      </c>
      <c r="MQ393" s="1">
        <v>0.44770309329032898</v>
      </c>
      <c r="MR393" s="1">
        <v>-0.81564569473266602</v>
      </c>
      <c r="MS393" s="1">
        <v>0.95779633522033691</v>
      </c>
      <c r="MT393" s="1">
        <v>-0.2624187171459198</v>
      </c>
      <c r="MU393" s="1">
        <v>1.293109655380249</v>
      </c>
      <c r="MV393" s="1">
        <v>7.2258076667785645</v>
      </c>
      <c r="MW393" s="1"/>
      <c r="MX393" s="1"/>
    </row>
    <row r="394" spans="1:362" x14ac:dyDescent="0.25">
      <c r="A394" t="s">
        <v>393</v>
      </c>
      <c r="B394" s="1">
        <v>0</v>
      </c>
      <c r="C394" s="1">
        <v>88</v>
      </c>
      <c r="D394" s="1">
        <v>36.799999237060547</v>
      </c>
      <c r="E394" s="1">
        <v>101</v>
      </c>
      <c r="F394" s="1">
        <v>145</v>
      </c>
      <c r="G394" s="1">
        <v>70</v>
      </c>
      <c r="H394" s="1">
        <v>22</v>
      </c>
      <c r="I394" s="1">
        <v>97</v>
      </c>
      <c r="J394" s="1">
        <v>95</v>
      </c>
      <c r="K394" s="1">
        <v>15</v>
      </c>
      <c r="L394" s="1">
        <v>0</v>
      </c>
      <c r="M394" s="1">
        <v>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</v>
      </c>
      <c r="Y394" s="1">
        <v>0</v>
      </c>
      <c r="Z394" s="1">
        <v>1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1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1</v>
      </c>
      <c r="CN394" s="1">
        <v>0</v>
      </c>
      <c r="CO394" s="1">
        <v>0</v>
      </c>
      <c r="CP394" s="1">
        <v>1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3</v>
      </c>
      <c r="DW394" s="1">
        <v>0</v>
      </c>
      <c r="DX394" s="1">
        <v>0</v>
      </c>
      <c r="DY394" s="1">
        <v>0</v>
      </c>
      <c r="DZ394" s="1">
        <v>3</v>
      </c>
      <c r="EA394" s="1">
        <v>0</v>
      </c>
      <c r="EB394" s="1">
        <v>0</v>
      </c>
      <c r="EC394" s="1">
        <v>3</v>
      </c>
      <c r="ED394" s="1">
        <v>0</v>
      </c>
      <c r="EE394" s="1">
        <v>9</v>
      </c>
      <c r="EF394" s="1">
        <v>0</v>
      </c>
      <c r="EG394" s="1">
        <v>1</v>
      </c>
      <c r="EH394" s="1">
        <v>1</v>
      </c>
      <c r="EI394" s="1">
        <v>1</v>
      </c>
      <c r="EJ394" s="1">
        <v>3</v>
      </c>
      <c r="EK394" s="1">
        <v>0</v>
      </c>
      <c r="EL394" s="1">
        <v>0</v>
      </c>
      <c r="EM394" s="1">
        <v>0</v>
      </c>
      <c r="EN394" s="1">
        <v>0</v>
      </c>
      <c r="EO394" s="1">
        <v>1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/>
      <c r="EW394" s="1">
        <v>23.520000457763672</v>
      </c>
      <c r="EX394" s="1">
        <v>15.770000457763672</v>
      </c>
      <c r="EY394" s="1"/>
      <c r="EZ394" s="1">
        <v>11.25</v>
      </c>
      <c r="FA394" s="1">
        <v>0.54742002487182617</v>
      </c>
      <c r="FB394" s="1">
        <v>1.6918280124664307</v>
      </c>
      <c r="FC394" s="1"/>
      <c r="FD394" s="1">
        <v>44.601081848144531</v>
      </c>
      <c r="FE394" s="1"/>
      <c r="FF394" s="1"/>
      <c r="FG394" s="1">
        <v>23.739599227905273</v>
      </c>
      <c r="FH394" s="1">
        <v>1.4724390506744385</v>
      </c>
      <c r="FI394" s="1">
        <v>6.5000000000000002E-2</v>
      </c>
      <c r="FJ394" s="1">
        <v>0.8399999737739563</v>
      </c>
      <c r="FK394" s="1">
        <v>0</v>
      </c>
      <c r="FL394" s="1">
        <v>0</v>
      </c>
      <c r="FM394" s="1">
        <v>125</v>
      </c>
      <c r="FN394" s="1"/>
      <c r="FO394" s="1">
        <v>16.068000793457031</v>
      </c>
      <c r="FP394" s="1">
        <v>9.6999998092651367</v>
      </c>
      <c r="FQ394" s="1">
        <v>3.9000000953674316</v>
      </c>
      <c r="FR394" s="1">
        <v>35.5</v>
      </c>
      <c r="FS394" s="1"/>
      <c r="FT394" s="1">
        <v>0.99000000953674316</v>
      </c>
      <c r="FU394" s="1">
        <v>0.89999997615814209</v>
      </c>
      <c r="FV394" s="1">
        <v>15</v>
      </c>
      <c r="FW394" s="1">
        <v>24</v>
      </c>
      <c r="FX394" s="1">
        <v>3.5999999046325684</v>
      </c>
      <c r="FY394" s="1">
        <v>1.9999999552965164E-2</v>
      </c>
      <c r="FZ394" s="1"/>
      <c r="GA394" s="1">
        <v>14</v>
      </c>
      <c r="GB394" s="1">
        <v>8.6000003814697266</v>
      </c>
      <c r="GC394" s="1">
        <v>86.800003051757813</v>
      </c>
      <c r="GD394" s="1">
        <v>4.5999999046325684</v>
      </c>
      <c r="GE394" s="1">
        <v>79.800003051757813</v>
      </c>
      <c r="GF394" s="1">
        <v>114.90000152587891</v>
      </c>
      <c r="GG394" s="1">
        <v>64.099998474121094</v>
      </c>
      <c r="GH394" s="1">
        <v>93.800003051757813</v>
      </c>
      <c r="GI394" s="1">
        <v>26</v>
      </c>
      <c r="GJ394" s="1">
        <v>34.299999237060547</v>
      </c>
      <c r="GK394" s="6">
        <v>7.4980001449584961</v>
      </c>
      <c r="GL394" s="1"/>
      <c r="GM394" s="1"/>
      <c r="GN394" s="1"/>
      <c r="GO394" s="1"/>
      <c r="GP394" s="1"/>
      <c r="GQ394" s="1"/>
      <c r="GR394" s="1"/>
      <c r="GS394" s="1">
        <v>10</v>
      </c>
      <c r="GT394" s="1">
        <v>0</v>
      </c>
      <c r="GU394" s="1">
        <v>0.8399999737739563</v>
      </c>
      <c r="GV394" s="1">
        <v>0</v>
      </c>
      <c r="GW394" s="1">
        <v>12.199999809265137</v>
      </c>
      <c r="GX394" s="1">
        <v>33.599998474121094</v>
      </c>
      <c r="GY394" s="1">
        <v>36.299999237060547</v>
      </c>
      <c r="GZ394" s="1">
        <v>84.599998474121094</v>
      </c>
      <c r="HA394" s="1">
        <v>177</v>
      </c>
      <c r="HB394" s="1">
        <v>3.9700000286102295</v>
      </c>
      <c r="HC394" s="1">
        <v>12.600000381469727</v>
      </c>
      <c r="HD394" s="1">
        <v>14.800000190734863</v>
      </c>
      <c r="HE394" s="1">
        <v>0</v>
      </c>
      <c r="HF394" s="1">
        <v>0</v>
      </c>
      <c r="HG394" s="1">
        <v>0</v>
      </c>
      <c r="HH394" s="1">
        <v>0</v>
      </c>
      <c r="HI394" s="1">
        <v>1</v>
      </c>
      <c r="HJ394" s="1">
        <v>1</v>
      </c>
      <c r="HK394" s="1">
        <v>2</v>
      </c>
      <c r="HL394" s="1">
        <v>0</v>
      </c>
      <c r="HM394" s="1">
        <v>3.7</v>
      </c>
      <c r="HN394" s="1">
        <v>123</v>
      </c>
      <c r="HO394" s="2">
        <v>42390</v>
      </c>
      <c r="HP394" s="1">
        <v>0</v>
      </c>
      <c r="HQ394" s="3">
        <v>1</v>
      </c>
      <c r="HR394" s="1">
        <v>0</v>
      </c>
      <c r="HS394" s="1">
        <v>0</v>
      </c>
      <c r="HT394" s="1">
        <v>0</v>
      </c>
      <c r="HU394" s="1">
        <v>0</v>
      </c>
      <c r="HV394" s="1">
        <v>3</v>
      </c>
      <c r="HW394" s="1">
        <v>-2</v>
      </c>
      <c r="HX394" s="3">
        <f t="shared" si="6"/>
        <v>0</v>
      </c>
      <c r="HY394" s="1"/>
      <c r="HZ394" s="1"/>
      <c r="IA394" s="1"/>
      <c r="IB394" s="1"/>
      <c r="IC394" t="s">
        <v>1962</v>
      </c>
      <c r="ID394" s="1">
        <v>5</v>
      </c>
      <c r="IE394" s="1">
        <v>0.75</v>
      </c>
      <c r="IF394" s="1">
        <v>8.9999973773956299E-2</v>
      </c>
      <c r="IG394" s="1">
        <v>8.6000003814697266</v>
      </c>
      <c r="IH394" s="1">
        <v>0</v>
      </c>
      <c r="II394" s="1">
        <v>24</v>
      </c>
      <c r="IJ394" s="1">
        <v>2</v>
      </c>
      <c r="IK394" s="1">
        <v>3.5</v>
      </c>
      <c r="IL394" s="1">
        <v>0.20000000298023224</v>
      </c>
      <c r="IM394" s="1">
        <v>86.800003051757813</v>
      </c>
      <c r="IN394" s="1">
        <v>0</v>
      </c>
      <c r="IO394" s="1">
        <v>7.4000000953674316</v>
      </c>
      <c r="IP394" s="1">
        <v>9.8000146448612213E-2</v>
      </c>
      <c r="IQ394" s="1">
        <v>3.9700000286102295</v>
      </c>
      <c r="IR394" s="1">
        <v>0</v>
      </c>
      <c r="IS394" s="1">
        <v>123</v>
      </c>
      <c r="IT394" s="1">
        <v>0</v>
      </c>
      <c r="IU394" s="1">
        <v>1</v>
      </c>
      <c r="IV394" s="1">
        <v>1</v>
      </c>
      <c r="IW394" s="1">
        <v>0</v>
      </c>
      <c r="IX394" s="1">
        <v>1</v>
      </c>
      <c r="IY394" s="1">
        <v>2</v>
      </c>
      <c r="IZ394" s="1">
        <v>0</v>
      </c>
      <c r="JA394" s="1">
        <v>0</v>
      </c>
      <c r="JB394" s="1">
        <v>3</v>
      </c>
      <c r="JC394" s="1">
        <v>2</v>
      </c>
      <c r="JD394" s="1">
        <v>0</v>
      </c>
      <c r="JE394" s="1">
        <v>2</v>
      </c>
      <c r="JF394" s="1">
        <v>0</v>
      </c>
      <c r="JG394" s="1">
        <v>0</v>
      </c>
      <c r="JH394" s="1">
        <v>1</v>
      </c>
      <c r="JI394" s="1">
        <v>0</v>
      </c>
      <c r="JJ394" s="1">
        <v>5</v>
      </c>
      <c r="JK394" s="1"/>
      <c r="JL394" s="1"/>
      <c r="JM394" s="1">
        <v>100</v>
      </c>
      <c r="JN394" t="s">
        <v>3044</v>
      </c>
      <c r="JO394" s="1">
        <v>3</v>
      </c>
      <c r="JP394" s="1">
        <v>12</v>
      </c>
      <c r="JQ394" s="1"/>
      <c r="JR394" s="1"/>
      <c r="JS394" s="1"/>
      <c r="JT394" s="1">
        <v>0.33000001311302185</v>
      </c>
      <c r="JU394" s="1">
        <v>303.03030395507813</v>
      </c>
      <c r="JV394" t="s">
        <v>4494</v>
      </c>
      <c r="JW394" s="1">
        <v>1</v>
      </c>
      <c r="JX394" s="1">
        <v>33</v>
      </c>
      <c r="JY394" s="1"/>
      <c r="JZ394" s="1">
        <v>-0.39008906483650208</v>
      </c>
      <c r="KA394" s="1">
        <v>-0.6656603217124939</v>
      </c>
      <c r="KB394" s="1"/>
      <c r="KC394" s="1">
        <v>0.21314513683319092</v>
      </c>
      <c r="KD394" s="1">
        <v>-0.77629274129867554</v>
      </c>
      <c r="KE394" s="1">
        <v>-1.0941630601882935</v>
      </c>
      <c r="KF394" s="1"/>
      <c r="KG394" s="1">
        <v>-0.93021130561828613</v>
      </c>
      <c r="KH394" s="1"/>
      <c r="KI394" s="1"/>
      <c r="KJ394" s="1">
        <v>-1.7129156589508057</v>
      </c>
      <c r="KK394" s="1">
        <v>-0.55084723234176636</v>
      </c>
      <c r="KL394" s="1">
        <v>-0.20527535676956177</v>
      </c>
      <c r="KM394" s="1">
        <v>-0.45094779133796692</v>
      </c>
      <c r="KN394" s="1">
        <v>33</v>
      </c>
      <c r="KO394" s="1">
        <v>-0.52232003211975098</v>
      </c>
      <c r="KP394" s="1"/>
      <c r="KQ394" s="1">
        <v>-1.0807607173919678</v>
      </c>
      <c r="KR394" s="1">
        <v>-0.80305731296539307</v>
      </c>
      <c r="KS394" s="1">
        <v>0.98460066318511963</v>
      </c>
      <c r="KT394" s="1">
        <v>0.78118360042572021</v>
      </c>
      <c r="KU394" s="1"/>
      <c r="KV394" s="1">
        <v>-1.0704859495162964</v>
      </c>
      <c r="KW394" s="1">
        <v>-0.10464891046285629</v>
      </c>
      <c r="KX394" s="1">
        <v>-0.44128119945526123</v>
      </c>
      <c r="KY394" s="1">
        <v>-0.43983420729637146</v>
      </c>
      <c r="KZ394" s="1">
        <v>0.53382325172424316</v>
      </c>
      <c r="LA394" s="1">
        <v>-0.28283324837684631</v>
      </c>
      <c r="LB394" s="1"/>
      <c r="LC394" s="1">
        <v>-0.68305981159210205</v>
      </c>
      <c r="LD394" s="1">
        <v>0.37665838003158569</v>
      </c>
      <c r="LE394" s="1">
        <v>-3.060685396194458</v>
      </c>
      <c r="LF394" s="1">
        <v>-0.4801197350025177</v>
      </c>
      <c r="LG394" s="1">
        <v>-1.134570837020874</v>
      </c>
      <c r="LH394" s="1">
        <v>1.319495677947998</v>
      </c>
      <c r="LI394" s="1">
        <v>-1.193754468113184E-2</v>
      </c>
      <c r="LJ394" s="1">
        <v>0.65304845571517944</v>
      </c>
      <c r="LK394" s="1">
        <v>0.67619222402572632</v>
      </c>
      <c r="LL394" s="1">
        <v>-0.49101614952087402</v>
      </c>
      <c r="LM394" s="1">
        <v>1.4065912961959839</v>
      </c>
      <c r="LN394" s="1"/>
      <c r="LO394" s="1"/>
      <c r="LP394" s="1"/>
      <c r="LQ394" s="1"/>
      <c r="LR394" s="1"/>
      <c r="LS394" s="1"/>
      <c r="LT394" s="1">
        <v>-0.69722306728363037</v>
      </c>
      <c r="LU394" s="1">
        <v>-0.50390082597732544</v>
      </c>
      <c r="LV394" s="1">
        <v>-0.42288008332252502</v>
      </c>
      <c r="LW394" s="1">
        <v>-0.61026936769485474</v>
      </c>
      <c r="LX394" s="1">
        <v>0.16009064018726349</v>
      </c>
      <c r="LY394" s="1">
        <v>-0.29418188333511353</v>
      </c>
      <c r="LZ394" s="1">
        <v>2.2091774940490723</v>
      </c>
      <c r="MA394" s="1">
        <v>-0.43369758129119873</v>
      </c>
      <c r="MB394" s="1">
        <v>-0.30037885904312134</v>
      </c>
      <c r="MC394" s="1">
        <v>-0.11021078377962112</v>
      </c>
      <c r="MD394" s="1">
        <v>-1.0160318613052368</v>
      </c>
      <c r="ME394" s="1">
        <v>0.47028395533561707</v>
      </c>
      <c r="MF394" s="1">
        <v>-0.72595149278640747</v>
      </c>
      <c r="MG394" s="1">
        <v>0.45315966010093689</v>
      </c>
      <c r="MH394" s="1">
        <v>-0.45433035492897034</v>
      </c>
      <c r="MI394" s="1">
        <v>0.5267798900604248</v>
      </c>
      <c r="MJ394" s="1">
        <v>-0.28510001301765442</v>
      </c>
      <c r="MK394" s="1">
        <v>0.69991320371627808</v>
      </c>
      <c r="ML394" s="1">
        <v>0.41082841157913208</v>
      </c>
      <c r="MM394" s="1">
        <v>0.45531213283538818</v>
      </c>
      <c r="MN394" s="1">
        <v>-0.52528619766235352</v>
      </c>
      <c r="MO394" s="1">
        <v>-3.3551938533782959</v>
      </c>
      <c r="MP394" s="1">
        <v>-0.29264485836029053</v>
      </c>
      <c r="MQ394" s="1">
        <v>0.44770309329032898</v>
      </c>
      <c r="MR394" s="1">
        <v>2.2287263870239258</v>
      </c>
      <c r="MS394" s="1">
        <v>-8.2493983209133148E-2</v>
      </c>
      <c r="MT394" s="1">
        <v>-0.2624187171459198</v>
      </c>
      <c r="MU394" s="1">
        <v>-2.7050604820251465</v>
      </c>
      <c r="MV394" s="1">
        <v>-0.20571154356002808</v>
      </c>
      <c r="MW394" s="1">
        <v>-0.42948088049888611</v>
      </c>
      <c r="MX394" s="1">
        <v>-0.45605781674385071</v>
      </c>
    </row>
    <row r="395" spans="1:362" x14ac:dyDescent="0.25">
      <c r="A395" t="s">
        <v>394</v>
      </c>
      <c r="B395" s="1">
        <v>0</v>
      </c>
      <c r="C395" s="1">
        <v>38</v>
      </c>
      <c r="D395" s="1">
        <v>36.700000762939453</v>
      </c>
      <c r="E395" s="1">
        <v>90</v>
      </c>
      <c r="F395" s="1">
        <v>119</v>
      </c>
      <c r="G395" s="1">
        <v>80</v>
      </c>
      <c r="H395" s="1">
        <v>18</v>
      </c>
      <c r="I395" s="1"/>
      <c r="J395" s="1">
        <v>93</v>
      </c>
      <c r="K395" s="1">
        <v>15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1</v>
      </c>
      <c r="BG395" s="1">
        <v>0</v>
      </c>
      <c r="BH395" s="1">
        <v>0</v>
      </c>
      <c r="BI395" s="1">
        <v>1</v>
      </c>
      <c r="BJ395" s="1">
        <v>0</v>
      </c>
      <c r="BK395" s="1">
        <v>0</v>
      </c>
      <c r="BL395" s="1">
        <v>0</v>
      </c>
      <c r="BM395" s="1">
        <v>1</v>
      </c>
      <c r="BN395" s="1">
        <v>1</v>
      </c>
      <c r="BO395" s="1">
        <v>0</v>
      </c>
      <c r="BP395" s="1">
        <v>1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1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1</v>
      </c>
      <c r="DG395" s="1">
        <v>0</v>
      </c>
      <c r="DH395" s="1">
        <v>0</v>
      </c>
      <c r="DI395" s="1">
        <v>1</v>
      </c>
      <c r="DJ395" s="1">
        <v>0</v>
      </c>
      <c r="DK395" s="1">
        <v>0</v>
      </c>
      <c r="DL395" s="1">
        <v>0</v>
      </c>
      <c r="DM395" s="1">
        <v>0</v>
      </c>
      <c r="DN395" s="1">
        <v>1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3</v>
      </c>
      <c r="EA395" s="1">
        <v>0</v>
      </c>
      <c r="EB395" s="1">
        <v>0</v>
      </c>
      <c r="EC395" s="1">
        <v>0</v>
      </c>
      <c r="ED395" s="1">
        <v>0</v>
      </c>
      <c r="EE395" s="1">
        <v>3</v>
      </c>
      <c r="EF395" s="1">
        <v>0</v>
      </c>
      <c r="EG395" s="1">
        <v>0</v>
      </c>
      <c r="EH395" s="1">
        <v>0</v>
      </c>
      <c r="EI395" s="1">
        <v>1</v>
      </c>
      <c r="EJ395" s="1">
        <v>1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1</v>
      </c>
      <c r="EU395" s="1">
        <v>0</v>
      </c>
      <c r="EV395" s="1">
        <v>1.6028800010681152</v>
      </c>
      <c r="EW395" s="1">
        <v>96.279998779296875</v>
      </c>
      <c r="EX395" s="1">
        <v>35.299999237060547</v>
      </c>
      <c r="EY395" s="1"/>
      <c r="EZ395" s="1">
        <v>0.20000000298023224</v>
      </c>
      <c r="FA395" s="1">
        <v>0.68945997953414917</v>
      </c>
      <c r="FB395" s="1">
        <v>2.2788939476013184</v>
      </c>
      <c r="FC395" s="1">
        <v>0.48936000466346741</v>
      </c>
      <c r="FD395" s="1">
        <v>23.740779876708984</v>
      </c>
      <c r="FE395" s="1">
        <v>128.27110290527344</v>
      </c>
      <c r="FF395" s="1">
        <v>60.505401611328125</v>
      </c>
      <c r="FG395" s="1">
        <v>64.395500183105469</v>
      </c>
      <c r="FH395" s="1"/>
      <c r="FI395" s="1">
        <v>6.5000000000000002E-2</v>
      </c>
      <c r="FJ395" s="1">
        <v>2.2599999904632568</v>
      </c>
      <c r="FK395" s="1">
        <v>0</v>
      </c>
      <c r="FL395" s="1">
        <v>0</v>
      </c>
      <c r="FM395" s="1">
        <v>167</v>
      </c>
      <c r="FN395" s="1">
        <v>0.5899999737739563</v>
      </c>
      <c r="FO395" s="1">
        <v>227.70799255371094</v>
      </c>
      <c r="FP395" s="1">
        <v>20.200000762939453</v>
      </c>
      <c r="FQ395" s="1">
        <v>4.3000001907348633</v>
      </c>
      <c r="FR395" s="1">
        <v>37.5</v>
      </c>
      <c r="FS395" s="1">
        <v>11.399999618530273</v>
      </c>
      <c r="FT395" s="1">
        <v>1.1000000238418579</v>
      </c>
      <c r="FU395" s="1">
        <v>0.69999998807907104</v>
      </c>
      <c r="FV395" s="1">
        <v>7</v>
      </c>
      <c r="FW395" s="1">
        <v>33</v>
      </c>
      <c r="FX395" s="1">
        <v>2.0999999046325684</v>
      </c>
      <c r="FY395" s="1">
        <v>1.9999999552965164E-2</v>
      </c>
      <c r="FZ395" s="1"/>
      <c r="GA395" s="1">
        <v>11.369999885559082</v>
      </c>
      <c r="GB395" s="1">
        <v>9.3000001907348633</v>
      </c>
      <c r="GC395" s="1">
        <v>103.80000305175781</v>
      </c>
      <c r="GD395" s="1">
        <v>8.6999998092651367</v>
      </c>
      <c r="GE395" s="1">
        <v>111</v>
      </c>
      <c r="GF395" s="1">
        <v>94.099998474121094</v>
      </c>
      <c r="GG395" s="1">
        <v>52.5</v>
      </c>
      <c r="GH395" s="1">
        <v>87.699996948242188</v>
      </c>
      <c r="GI395" s="1">
        <v>24.100000381469727</v>
      </c>
      <c r="GJ395" s="1">
        <v>38.5</v>
      </c>
      <c r="GK395" s="6">
        <v>7.4140000343322754</v>
      </c>
      <c r="GL395" s="1"/>
      <c r="GM395" s="1"/>
      <c r="GN395" s="1"/>
      <c r="GO395" s="1"/>
      <c r="GP395" s="1"/>
      <c r="GQ395" s="1"/>
      <c r="GR395" s="1"/>
      <c r="GS395" s="1">
        <v>10</v>
      </c>
      <c r="GT395" s="1">
        <v>0</v>
      </c>
      <c r="GU395" s="1">
        <v>1.309999942779541</v>
      </c>
      <c r="GV395" s="1">
        <v>0</v>
      </c>
      <c r="GW395" s="1">
        <v>15.5</v>
      </c>
      <c r="GX395" s="1">
        <v>43.799999237060547</v>
      </c>
      <c r="GY395" s="1">
        <v>35.400001525878906</v>
      </c>
      <c r="GZ395" s="1">
        <v>85.900001525878906</v>
      </c>
      <c r="HA395" s="1">
        <v>271</v>
      </c>
      <c r="HB395" s="1">
        <v>5.0999999046325684</v>
      </c>
      <c r="HC395" s="1">
        <v>13.300000190734863</v>
      </c>
      <c r="HD395" s="1">
        <v>22.100000381469727</v>
      </c>
      <c r="HE395" s="1">
        <v>1</v>
      </c>
      <c r="HF395" s="1">
        <v>0</v>
      </c>
      <c r="HG395" s="1">
        <v>0</v>
      </c>
      <c r="HH395" s="1">
        <v>0</v>
      </c>
      <c r="HI395" s="1">
        <v>0</v>
      </c>
      <c r="HJ395" s="1">
        <v>1</v>
      </c>
      <c r="HK395" s="1">
        <v>1</v>
      </c>
      <c r="HL395" s="1">
        <v>0</v>
      </c>
      <c r="HM395" s="1">
        <v>3.87</v>
      </c>
      <c r="HN395" s="1">
        <v>133</v>
      </c>
      <c r="HO395" s="2">
        <v>42394</v>
      </c>
      <c r="HP395" s="1">
        <v>2</v>
      </c>
      <c r="HQ395" s="3">
        <v>2</v>
      </c>
      <c r="HR395" s="1">
        <v>0</v>
      </c>
      <c r="HS395" s="1">
        <v>0</v>
      </c>
      <c r="HT395" s="1">
        <v>0</v>
      </c>
      <c r="HU395" s="1">
        <v>0</v>
      </c>
      <c r="HV395" s="1">
        <v>1</v>
      </c>
      <c r="HW395" s="1">
        <v>0</v>
      </c>
      <c r="HX395" s="3">
        <f t="shared" si="6"/>
        <v>0</v>
      </c>
      <c r="HY395" s="1"/>
      <c r="HZ395" s="1"/>
      <c r="IA395" s="1"/>
      <c r="IB395" s="1"/>
      <c r="IC395" t="s">
        <v>1962</v>
      </c>
      <c r="ID395" s="1">
        <v>7</v>
      </c>
      <c r="IE395" s="1">
        <v>0.75</v>
      </c>
      <c r="IF395" s="1">
        <v>0.55999994277954102</v>
      </c>
      <c r="IG395" s="1">
        <v>9</v>
      </c>
      <c r="IH395" s="1">
        <v>0.30000019073486328</v>
      </c>
      <c r="II395" s="1">
        <v>24</v>
      </c>
      <c r="IJ395" s="1">
        <v>0.10000038146972656</v>
      </c>
      <c r="IK395" s="1">
        <v>3.5</v>
      </c>
      <c r="IL395" s="1">
        <v>0.37000000476837158</v>
      </c>
      <c r="IM395" s="1">
        <v>103.80000305175781</v>
      </c>
      <c r="IN395" s="1">
        <v>0</v>
      </c>
      <c r="IO395" s="1">
        <v>7.4000000953674316</v>
      </c>
      <c r="IP395" s="1">
        <v>1.4000033959746361E-2</v>
      </c>
      <c r="IQ395" s="1">
        <v>5</v>
      </c>
      <c r="IR395" s="1">
        <v>9.9999904632568359E-2</v>
      </c>
      <c r="IS395" s="1">
        <v>133</v>
      </c>
      <c r="IT395" s="1">
        <v>0</v>
      </c>
      <c r="IU395" s="1">
        <v>0</v>
      </c>
      <c r="IV395" s="1">
        <v>1</v>
      </c>
      <c r="IW395" s="1">
        <v>0</v>
      </c>
      <c r="IX395" s="1">
        <v>0</v>
      </c>
      <c r="IY395" s="1">
        <v>1</v>
      </c>
      <c r="IZ395" s="1">
        <v>0</v>
      </c>
      <c r="JA395" s="1">
        <v>0</v>
      </c>
      <c r="JB395" s="1">
        <v>1</v>
      </c>
      <c r="JC395" s="1">
        <v>0</v>
      </c>
      <c r="JD395" s="1">
        <v>0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/>
      <c r="JL395" s="1"/>
      <c r="JM395" s="1">
        <v>100</v>
      </c>
      <c r="JN395" t="s">
        <v>3045</v>
      </c>
      <c r="JO395" s="1"/>
      <c r="JP395" s="1"/>
      <c r="JQ395" s="1"/>
      <c r="JR395" s="1"/>
      <c r="JS395" s="1"/>
      <c r="JT395" s="1"/>
      <c r="JU395" s="1"/>
      <c r="JV395" t="s">
        <v>4495</v>
      </c>
      <c r="JW395" s="1">
        <v>2</v>
      </c>
      <c r="JX395" s="1"/>
      <c r="JY395" s="1">
        <v>-1.0546280145645142</v>
      </c>
      <c r="JZ395" s="1">
        <v>-0.29641765356063843</v>
      </c>
      <c r="KA395" s="1">
        <v>0.34435304999351501</v>
      </c>
      <c r="KB395" s="1"/>
      <c r="KC395" s="1">
        <v>-0.33107584714889526</v>
      </c>
      <c r="KD395" s="1">
        <v>-0.69828712940216064</v>
      </c>
      <c r="KE395" s="1">
        <v>-7.4128642678260803E-2</v>
      </c>
      <c r="KF395" s="1">
        <v>-1.0357964038848877</v>
      </c>
      <c r="KG395" s="1">
        <v>-1.2576518058776855</v>
      </c>
      <c r="KH395" s="1">
        <v>-0.63215446472167969</v>
      </c>
      <c r="KI395" s="1">
        <v>-0.39806121587753296</v>
      </c>
      <c r="KJ395" s="1">
        <v>0.56354629993438721</v>
      </c>
      <c r="KK395" s="1"/>
      <c r="KL395" s="1">
        <v>-0.20527535676956177</v>
      </c>
      <c r="KM395" s="1">
        <v>-0.42202684283256531</v>
      </c>
      <c r="KN395" s="1"/>
      <c r="KO395" s="1">
        <v>4.3131917715072632E-2</v>
      </c>
      <c r="KP395" s="1">
        <v>-0.37924575805664063</v>
      </c>
      <c r="KQ395" s="1">
        <v>1.3489737510681152</v>
      </c>
      <c r="KR395" s="1">
        <v>-7.1581429801881313E-3</v>
      </c>
      <c r="KS395" s="1">
        <v>1.7029674053192139</v>
      </c>
      <c r="KT395" s="1">
        <v>1.2041372060775757</v>
      </c>
      <c r="KU395" s="1">
        <v>-1.060102105140686</v>
      </c>
      <c r="KV395" s="1">
        <v>-0.56858861446380615</v>
      </c>
      <c r="KW395" s="1">
        <v>-0.30232775211334229</v>
      </c>
      <c r="KX395" s="1">
        <v>-0.90120619535446167</v>
      </c>
      <c r="KY395" s="1">
        <v>-0.27002587914466858</v>
      </c>
      <c r="KZ395" s="1">
        <v>-0.87603116035461426</v>
      </c>
      <c r="LA395" s="1">
        <v>-0.28283324837684631</v>
      </c>
      <c r="LB395" s="1"/>
      <c r="LC395" s="1">
        <v>-0.84240317344665527</v>
      </c>
      <c r="LD395" s="1">
        <v>1.4788532257080078</v>
      </c>
      <c r="LE395" s="1">
        <v>3.2438579946756363E-2</v>
      </c>
      <c r="LF395" s="1">
        <v>1.3978656530380249</v>
      </c>
      <c r="LG395" s="1">
        <v>4.673374816775322E-2</v>
      </c>
      <c r="LH395" s="1">
        <v>0.54187166690826416</v>
      </c>
      <c r="LI395" s="1">
        <v>-0.31500223278999329</v>
      </c>
      <c r="LJ395" s="1">
        <v>0.27713048458099365</v>
      </c>
      <c r="LK395" s="1">
        <v>0.18388223648071289</v>
      </c>
      <c r="LL395" s="1">
        <v>6.4539305865764618E-2</v>
      </c>
      <c r="LM395" s="1">
        <v>9.452374279499054E-2</v>
      </c>
      <c r="LN395" s="1"/>
      <c r="LO395" s="1"/>
      <c r="LP395" s="1"/>
      <c r="LQ395" s="1"/>
      <c r="LR395" s="1"/>
      <c r="LS395" s="1"/>
      <c r="LT395" s="1">
        <v>-0.69722306728363037</v>
      </c>
      <c r="LU395" s="1">
        <v>-0.50390082597732544</v>
      </c>
      <c r="LV395" s="1">
        <v>-8.0557279288768768E-2</v>
      </c>
      <c r="LW395" s="1">
        <v>-0.61026936769485474</v>
      </c>
      <c r="LX395" s="1">
        <v>1.6919275522232056</v>
      </c>
      <c r="LY395" s="1">
        <v>1.4209147691726685</v>
      </c>
      <c r="LZ395" s="1">
        <v>1.4924631118774414</v>
      </c>
      <c r="MA395" s="1">
        <v>-0.25421163439750671</v>
      </c>
      <c r="MB395" s="1">
        <v>0.69905716180801392</v>
      </c>
      <c r="MC395" s="1">
        <v>1.380884051322937</v>
      </c>
      <c r="MD395" s="1">
        <v>-0.65777742862701416</v>
      </c>
      <c r="ME395" s="1">
        <v>1.6868388652801514</v>
      </c>
      <c r="MF395" s="1">
        <v>-0.72595149278640747</v>
      </c>
      <c r="MG395" s="1">
        <v>0.45315966010093689</v>
      </c>
      <c r="MH395" s="1">
        <v>-0.10516437888145447</v>
      </c>
      <c r="MI395" s="1">
        <v>1.2626786231994629</v>
      </c>
      <c r="MJ395" s="1">
        <v>1.3225867748260498</v>
      </c>
      <c r="MK395" s="1">
        <v>0.69991320371627808</v>
      </c>
      <c r="ML395" s="1">
        <v>-0.55928587913513184</v>
      </c>
      <c r="MM395" s="1">
        <v>0.45531213283538818</v>
      </c>
      <c r="MN395" s="1">
        <v>-0.18325383961200714</v>
      </c>
      <c r="MO395" s="1">
        <v>0.10337907820940018</v>
      </c>
      <c r="MP395" s="1">
        <v>-0.29264485836029053</v>
      </c>
      <c r="MQ395" s="1">
        <v>0.44770309329032898</v>
      </c>
      <c r="MR395" s="1">
        <v>-0.435097336769104</v>
      </c>
      <c r="MS395" s="1">
        <v>1.3853132724761963</v>
      </c>
      <c r="MT395" s="1">
        <v>0.49471625685691833</v>
      </c>
      <c r="MU395" s="1">
        <v>-0.3531956672668457</v>
      </c>
      <c r="MV395" s="1">
        <v>-0.20571154356002808</v>
      </c>
      <c r="MW395" s="1"/>
      <c r="MX395" s="1"/>
    </row>
    <row r="396" spans="1:362" x14ac:dyDescent="0.25">
      <c r="A396" t="s">
        <v>395</v>
      </c>
      <c r="B396" s="1">
        <v>0</v>
      </c>
      <c r="C396" s="1">
        <v>63</v>
      </c>
      <c r="D396" s="1">
        <v>38.700000762939453</v>
      </c>
      <c r="E396" s="1">
        <v>124</v>
      </c>
      <c r="F396" s="1">
        <v>138</v>
      </c>
      <c r="G396" s="1">
        <v>89</v>
      </c>
      <c r="H396" s="1">
        <v>19</v>
      </c>
      <c r="I396" s="1">
        <v>98</v>
      </c>
      <c r="J396" s="1">
        <v>105.33334350585938</v>
      </c>
      <c r="K396" s="1">
        <v>15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1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1</v>
      </c>
      <c r="AA396" s="1">
        <v>1</v>
      </c>
      <c r="AB396" s="1">
        <v>1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1</v>
      </c>
      <c r="AJ396" s="1">
        <v>0</v>
      </c>
      <c r="AK396" s="1">
        <v>0</v>
      </c>
      <c r="AL396" s="1">
        <v>0</v>
      </c>
      <c r="AM396" s="1">
        <v>1</v>
      </c>
      <c r="AN396" s="1">
        <v>0</v>
      </c>
      <c r="AO396" s="1">
        <v>0</v>
      </c>
      <c r="AP396" s="1">
        <v>1</v>
      </c>
      <c r="AQ396" s="1">
        <v>0</v>
      </c>
      <c r="AR396" s="1">
        <v>0</v>
      </c>
      <c r="AS396" s="1">
        <v>1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1</v>
      </c>
      <c r="BC396" s="1">
        <v>0</v>
      </c>
      <c r="BD396" s="1">
        <v>0</v>
      </c>
      <c r="BE396" s="1">
        <v>0</v>
      </c>
      <c r="BF396" s="1">
        <v>2</v>
      </c>
      <c r="BG396" s="1">
        <v>1</v>
      </c>
      <c r="BH396" s="1">
        <v>0</v>
      </c>
      <c r="BI396" s="1">
        <v>0</v>
      </c>
      <c r="BJ396" s="1">
        <v>0</v>
      </c>
      <c r="BK396" s="1">
        <v>0</v>
      </c>
      <c r="BL396" s="1">
        <v>1</v>
      </c>
      <c r="BM396" s="1">
        <v>1</v>
      </c>
      <c r="BN396" s="1">
        <v>1</v>
      </c>
      <c r="BO396" s="1">
        <v>0</v>
      </c>
      <c r="BP396" s="1">
        <v>1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1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1</v>
      </c>
      <c r="DN396" s="1">
        <v>1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3</v>
      </c>
      <c r="EA396" s="1">
        <v>0</v>
      </c>
      <c r="EB396" s="1">
        <v>0</v>
      </c>
      <c r="EC396" s="1">
        <v>0</v>
      </c>
      <c r="ED396" s="1">
        <v>0</v>
      </c>
      <c r="EE396" s="1">
        <v>3</v>
      </c>
      <c r="EF396" s="1">
        <v>1</v>
      </c>
      <c r="EG396" s="1">
        <v>1</v>
      </c>
      <c r="EH396" s="1">
        <v>0</v>
      </c>
      <c r="EI396" s="1">
        <v>0</v>
      </c>
      <c r="EJ396" s="1">
        <v>2</v>
      </c>
      <c r="EK396" s="1">
        <v>0</v>
      </c>
      <c r="EL396" s="1">
        <v>0</v>
      </c>
      <c r="EM396" s="1">
        <v>0</v>
      </c>
      <c r="EN396" s="1">
        <v>0</v>
      </c>
      <c r="EO396" s="1">
        <v>1</v>
      </c>
      <c r="EP396" s="1">
        <v>0</v>
      </c>
      <c r="EQ396" s="1">
        <v>0</v>
      </c>
      <c r="ER396" s="1">
        <v>1</v>
      </c>
      <c r="ES396" s="1">
        <v>0</v>
      </c>
      <c r="ET396" s="1">
        <v>0</v>
      </c>
      <c r="EU396" s="1">
        <v>0</v>
      </c>
      <c r="EV396" s="1">
        <v>11.047289848327637</v>
      </c>
      <c r="EW396" s="1">
        <v>312.16000366210938</v>
      </c>
      <c r="EX396" s="1">
        <v>20.959999084472656</v>
      </c>
      <c r="EY396" s="1">
        <v>257.13299560546875</v>
      </c>
      <c r="EZ396" s="1">
        <v>11.25</v>
      </c>
      <c r="FA396" s="1">
        <v>1.7637300491333008</v>
      </c>
      <c r="FB396" s="1">
        <v>3.8329389095306396</v>
      </c>
      <c r="FC396" s="1">
        <v>0.84946000576019287</v>
      </c>
      <c r="FD396" s="1">
        <v>80.735359191894531</v>
      </c>
      <c r="FE396" s="1">
        <v>226.30439758300781</v>
      </c>
      <c r="FF396" s="1">
        <v>23.459100723266602</v>
      </c>
      <c r="FG396" s="1">
        <v>36.18170166015625</v>
      </c>
      <c r="FH396" s="1">
        <v>2.8279001712799072</v>
      </c>
      <c r="FI396" s="1">
        <v>6.5000000000000002E-2</v>
      </c>
      <c r="FJ396" s="1">
        <v>14</v>
      </c>
      <c r="FK396" s="1">
        <v>0</v>
      </c>
      <c r="FL396" s="1">
        <v>0</v>
      </c>
      <c r="FM396" s="1">
        <v>141</v>
      </c>
      <c r="FN396" s="1">
        <v>0.64999997615814209</v>
      </c>
      <c r="FO396" s="1">
        <v>79.948997497558594</v>
      </c>
      <c r="FP396" s="1">
        <v>14.600000381469727</v>
      </c>
      <c r="FQ396" s="1">
        <v>3.7999999523162842</v>
      </c>
      <c r="FR396" s="1">
        <v>40.299999237060547</v>
      </c>
      <c r="FS396" s="1">
        <v>20.5</v>
      </c>
      <c r="FT396" s="1">
        <v>1.9099999666213989</v>
      </c>
      <c r="FU396" s="1">
        <v>1.7999999523162842</v>
      </c>
      <c r="FV396" s="1">
        <v>19</v>
      </c>
      <c r="FW396" s="1">
        <v>35</v>
      </c>
      <c r="FX396" s="1">
        <v>3.2000000476837158</v>
      </c>
      <c r="FY396" s="1">
        <v>2.7000000700354576E-2</v>
      </c>
      <c r="FZ396" s="1">
        <v>1.4900000095367432</v>
      </c>
      <c r="GA396" s="1">
        <v>31.770000457763672</v>
      </c>
      <c r="GB396" s="1">
        <v>8.6000003814697266</v>
      </c>
      <c r="GC396" s="1">
        <v>104.59999847412109</v>
      </c>
      <c r="GD396" s="1">
        <v>8.1000003814697266</v>
      </c>
      <c r="GE396" s="1">
        <v>111</v>
      </c>
      <c r="GF396" s="1">
        <v>43.700000762939453</v>
      </c>
      <c r="GG396" s="1">
        <v>30.5</v>
      </c>
      <c r="GH396" s="1">
        <v>46.299999237060547</v>
      </c>
      <c r="GI396" s="1">
        <v>27.799999237060547</v>
      </c>
      <c r="GJ396" s="1">
        <v>46.5</v>
      </c>
      <c r="GK396" s="6">
        <v>7.3940000534057617</v>
      </c>
      <c r="GL396" s="1"/>
      <c r="GM396" s="1"/>
      <c r="GN396" s="1"/>
      <c r="GO396" s="1"/>
      <c r="GP396" s="1"/>
      <c r="GQ396" s="1"/>
      <c r="GR396" s="1"/>
      <c r="GS396" s="1">
        <v>10</v>
      </c>
      <c r="GT396" s="1">
        <v>0</v>
      </c>
      <c r="GU396" s="1">
        <v>1.9700000286102295</v>
      </c>
      <c r="GV396" s="1">
        <v>0</v>
      </c>
      <c r="GW396" s="1">
        <v>11</v>
      </c>
      <c r="GX396" s="1">
        <v>35.099998474121094</v>
      </c>
      <c r="GY396" s="1">
        <v>31.299999237060547</v>
      </c>
      <c r="GZ396" s="1">
        <v>82.800003051757813</v>
      </c>
      <c r="HA396" s="1">
        <v>192</v>
      </c>
      <c r="HB396" s="1">
        <v>4.2399997711181641</v>
      </c>
      <c r="HC396" s="1">
        <v>16.399999618530273</v>
      </c>
      <c r="HD396" s="1">
        <v>7.8000001907348633</v>
      </c>
      <c r="HE396" s="1">
        <v>1</v>
      </c>
      <c r="HF396" s="1">
        <v>1</v>
      </c>
      <c r="HG396" s="1">
        <v>0</v>
      </c>
      <c r="HH396" s="1">
        <v>1</v>
      </c>
      <c r="HI396" s="1">
        <v>0</v>
      </c>
      <c r="HJ396" s="1">
        <v>0</v>
      </c>
      <c r="HK396" s="1">
        <v>1</v>
      </c>
      <c r="HL396" s="1">
        <v>0</v>
      </c>
      <c r="HM396" s="1">
        <v>3.66</v>
      </c>
      <c r="HN396" s="1">
        <v>139.5</v>
      </c>
      <c r="HO396" s="2">
        <v>42400</v>
      </c>
      <c r="HP396" s="1">
        <v>2</v>
      </c>
      <c r="HQ396" s="3">
        <v>2</v>
      </c>
      <c r="HR396" s="1">
        <v>0</v>
      </c>
      <c r="HS396" s="1">
        <v>0</v>
      </c>
      <c r="HT396" s="1">
        <v>0</v>
      </c>
      <c r="HU396" s="1">
        <v>0</v>
      </c>
      <c r="HV396" s="1">
        <v>5</v>
      </c>
      <c r="HW396" s="1">
        <v>-3</v>
      </c>
      <c r="HX396" s="3">
        <f t="shared" si="6"/>
        <v>0</v>
      </c>
      <c r="HY396" s="1"/>
      <c r="HZ396" s="1"/>
      <c r="IA396" s="1"/>
      <c r="IB396" s="1"/>
      <c r="IC396" t="s">
        <v>1963</v>
      </c>
      <c r="ID396" s="1">
        <v>9</v>
      </c>
      <c r="IE396" s="1">
        <v>0.75</v>
      </c>
      <c r="IF396" s="1">
        <v>1.2200000286102295</v>
      </c>
      <c r="IG396" s="1">
        <v>8.6000003814697266</v>
      </c>
      <c r="IH396" s="1">
        <v>0</v>
      </c>
      <c r="II396" s="1">
        <v>24</v>
      </c>
      <c r="IJ396" s="1">
        <v>3.7999992370605469</v>
      </c>
      <c r="IK396" s="1">
        <v>3.5</v>
      </c>
      <c r="IL396" s="1">
        <v>0.15999999642372131</v>
      </c>
      <c r="IM396" s="1">
        <v>104.59999847412109</v>
      </c>
      <c r="IN396" s="1">
        <v>0</v>
      </c>
      <c r="IO396" s="1">
        <v>7.3940000534057617</v>
      </c>
      <c r="IP396" s="1">
        <v>0</v>
      </c>
      <c r="IQ396" s="1">
        <v>4.2399997711181641</v>
      </c>
      <c r="IR396" s="1">
        <v>0</v>
      </c>
      <c r="IS396" s="1">
        <v>139.5</v>
      </c>
      <c r="IT396" s="1">
        <v>0</v>
      </c>
      <c r="IU396" s="1">
        <v>0</v>
      </c>
      <c r="IV396" s="1">
        <v>1</v>
      </c>
      <c r="IW396" s="1">
        <v>0</v>
      </c>
      <c r="IX396" s="1">
        <v>2</v>
      </c>
      <c r="IY396" s="1">
        <v>1</v>
      </c>
      <c r="IZ396" s="1">
        <v>2</v>
      </c>
      <c r="JA396" s="1">
        <v>0</v>
      </c>
      <c r="JB396" s="1">
        <v>5</v>
      </c>
      <c r="JC396" s="1">
        <v>0</v>
      </c>
      <c r="JD396" s="1">
        <v>0</v>
      </c>
      <c r="JE396" s="1">
        <v>2</v>
      </c>
      <c r="JF396" s="1">
        <v>1</v>
      </c>
      <c r="JG396" s="1">
        <v>0</v>
      </c>
      <c r="JH396" s="1">
        <v>2</v>
      </c>
      <c r="JI396" s="1">
        <v>0</v>
      </c>
      <c r="JJ396" s="1">
        <v>5</v>
      </c>
      <c r="JK396" s="1"/>
      <c r="JL396" s="1"/>
      <c r="JM396" s="1">
        <v>100</v>
      </c>
      <c r="JN396" t="s">
        <v>3046</v>
      </c>
      <c r="JO396" s="1">
        <v>2</v>
      </c>
      <c r="JP396" s="1">
        <v>8</v>
      </c>
      <c r="JQ396" s="1"/>
      <c r="JR396" s="1">
        <v>0</v>
      </c>
      <c r="JS396" s="1">
        <v>0</v>
      </c>
      <c r="JT396" s="1">
        <v>0.28999999165534973</v>
      </c>
      <c r="JU396" s="1">
        <v>344.82760620117188</v>
      </c>
      <c r="JV396" t="s">
        <v>4496</v>
      </c>
      <c r="JW396" s="1">
        <v>2</v>
      </c>
      <c r="JX396" s="1">
        <v>29</v>
      </c>
      <c r="JY396" s="1">
        <v>-1.047041654586792</v>
      </c>
      <c r="JZ396" s="1">
        <v>-1.8493182957172394E-2</v>
      </c>
      <c r="KA396" s="1">
        <v>-0.3972543478012085</v>
      </c>
      <c r="KB396" s="1">
        <v>0.25891014933586121</v>
      </c>
      <c r="KC396" s="1">
        <v>0.21314513683319092</v>
      </c>
      <c r="KD396" s="1">
        <v>-0.10831856727600098</v>
      </c>
      <c r="KE396" s="1">
        <v>2.6260440349578857</v>
      </c>
      <c r="KF396" s="1">
        <v>-1.0348182916641235</v>
      </c>
      <c r="KG396" s="1">
        <v>-0.36301785707473755</v>
      </c>
      <c r="KH396" s="1">
        <v>-9.6891827881336212E-2</v>
      </c>
      <c r="KI396" s="1">
        <v>-0.88698875904083252</v>
      </c>
      <c r="KJ396" s="1">
        <v>-1.0162400007247925</v>
      </c>
      <c r="KK396" s="1">
        <v>0.25708726048469543</v>
      </c>
      <c r="KL396" s="1">
        <v>-0.20527535676956177</v>
      </c>
      <c r="KM396" s="1">
        <v>-0.18291972577571869</v>
      </c>
      <c r="KN396" s="1">
        <v>29</v>
      </c>
      <c r="KO396" s="1">
        <v>-0.30690976977348328</v>
      </c>
      <c r="KP396" s="1">
        <v>-0.37751778960227966</v>
      </c>
      <c r="KQ396" s="1">
        <v>-0.34737446904182434</v>
      </c>
      <c r="KR396" s="1">
        <v>-0.43163767457008362</v>
      </c>
      <c r="KS396" s="1">
        <v>0.80500876903533936</v>
      </c>
      <c r="KT396" s="1">
        <v>1.7962720394134521</v>
      </c>
      <c r="KU396" s="1">
        <v>2.6388826370239258</v>
      </c>
      <c r="KV396" s="1">
        <v>3.1271998882293701</v>
      </c>
      <c r="KW396" s="1">
        <v>0.78490585088729858</v>
      </c>
      <c r="KX396" s="1">
        <v>-0.21131870150566101</v>
      </c>
      <c r="KY396" s="1">
        <v>-0.23229070007801056</v>
      </c>
      <c r="KZ396" s="1">
        <v>0.15786220133304596</v>
      </c>
      <c r="LA396" s="1">
        <v>-0.25429242849349976</v>
      </c>
      <c r="LB396" s="1">
        <v>-0.92875665426254272</v>
      </c>
      <c r="LC396" s="1">
        <v>0.39356812834739685</v>
      </c>
      <c r="LD396" s="1">
        <v>0.37665838003158569</v>
      </c>
      <c r="LE396" s="1">
        <v>0.17799653112888336</v>
      </c>
      <c r="LF396" s="1">
        <v>1.1230387687683105</v>
      </c>
      <c r="LG396" s="1">
        <v>4.673374816775322E-2</v>
      </c>
      <c r="LH396" s="1">
        <v>-1.342370867729187</v>
      </c>
      <c r="LI396" s="1">
        <v>-0.88978016376495361</v>
      </c>
      <c r="LJ396" s="1">
        <v>-2.2741789817810059</v>
      </c>
      <c r="LK396" s="1">
        <v>1.1425909996032715</v>
      </c>
      <c r="LL396" s="1">
        <v>1.1227399110794067</v>
      </c>
      <c r="LM396" s="1">
        <v>-0.21787257492542267</v>
      </c>
      <c r="LN396" s="1"/>
      <c r="LO396" s="1"/>
      <c r="LP396" s="1"/>
      <c r="LQ396" s="1"/>
      <c r="LR396" s="1"/>
      <c r="LS396" s="1"/>
      <c r="LT396" s="1">
        <v>-0.69722306728363037</v>
      </c>
      <c r="LU396" s="1">
        <v>-0.50390082597732544</v>
      </c>
      <c r="LV396" s="1">
        <v>0.40015146136283875</v>
      </c>
      <c r="LW396" s="1">
        <v>-0.61026936769485474</v>
      </c>
      <c r="LX396" s="1">
        <v>-0.39694082736968994</v>
      </c>
      <c r="LY396" s="1">
        <v>-4.1961811482906342E-2</v>
      </c>
      <c r="LZ396" s="1">
        <v>-1.7725791931152344</v>
      </c>
      <c r="MA396" s="1">
        <v>-0.68221539258956909</v>
      </c>
      <c r="MB396" s="1">
        <v>-0.14089438319206238</v>
      </c>
      <c r="MC396" s="1">
        <v>0.24606822431087494</v>
      </c>
      <c r="MD396" s="1">
        <v>0.92877775430679321</v>
      </c>
      <c r="ME396" s="1">
        <v>-0.69627547264099121</v>
      </c>
      <c r="MF396" s="1">
        <v>-0.3669966459274292</v>
      </c>
      <c r="MG396" s="1">
        <v>0.45315966010093689</v>
      </c>
      <c r="MH396" s="1">
        <v>0.38515388965606689</v>
      </c>
      <c r="MI396" s="1">
        <v>0.5267798900604248</v>
      </c>
      <c r="MJ396" s="1">
        <v>-0.28510001301765442</v>
      </c>
      <c r="MK396" s="1">
        <v>0.69991320371627808</v>
      </c>
      <c r="ML396" s="1">
        <v>1.3298838138580322</v>
      </c>
      <c r="MM396" s="1">
        <v>0.45531213283538818</v>
      </c>
      <c r="MN396" s="1">
        <v>-0.60576444864273071</v>
      </c>
      <c r="MO396" s="1">
        <v>0.26613453030586243</v>
      </c>
      <c r="MP396" s="1">
        <v>-0.29264485836029053</v>
      </c>
      <c r="MQ396" s="1">
        <v>0.31234541535377502</v>
      </c>
      <c r="MR396" s="1">
        <v>-0.87906843423843384</v>
      </c>
      <c r="MS396" s="1">
        <v>0.30227068066596985</v>
      </c>
      <c r="MT396" s="1">
        <v>-0.2624187171459198</v>
      </c>
      <c r="MU396" s="1">
        <v>1.1755163669586182</v>
      </c>
      <c r="MV396" s="1">
        <v>-0.20571154356002808</v>
      </c>
      <c r="MW396" s="1">
        <v>-0.66862058639526367</v>
      </c>
      <c r="MX396" s="1">
        <v>-0.67868262529373169</v>
      </c>
    </row>
    <row r="397" spans="1:362" x14ac:dyDescent="0.25">
      <c r="A397" t="s">
        <v>396</v>
      </c>
      <c r="B397" s="1">
        <v>0</v>
      </c>
      <c r="C397" s="1">
        <v>63</v>
      </c>
      <c r="D397" s="1">
        <v>38.299999237060547</v>
      </c>
      <c r="E397" s="1">
        <v>116</v>
      </c>
      <c r="F397" s="1">
        <v>117</v>
      </c>
      <c r="G397" s="1">
        <v>66</v>
      </c>
      <c r="H397" s="1">
        <v>19</v>
      </c>
      <c r="I397" s="1">
        <v>99</v>
      </c>
      <c r="J397" s="1">
        <v>83</v>
      </c>
      <c r="K397" s="1">
        <v>7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1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  <c r="BG397" s="1">
        <v>1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1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1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1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2</v>
      </c>
      <c r="DZ397" s="1">
        <v>3</v>
      </c>
      <c r="EA397" s="1">
        <v>0</v>
      </c>
      <c r="EB397" s="1">
        <v>0</v>
      </c>
      <c r="EC397" s="1">
        <v>0</v>
      </c>
      <c r="ED397" s="1">
        <v>0</v>
      </c>
      <c r="EE397" s="1">
        <v>5</v>
      </c>
      <c r="EF397" s="1">
        <v>1</v>
      </c>
      <c r="EG397" s="1">
        <v>1</v>
      </c>
      <c r="EH397" s="1">
        <v>0</v>
      </c>
      <c r="EI397" s="1">
        <v>0</v>
      </c>
      <c r="EJ397" s="1">
        <v>2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3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1.2267999649047852</v>
      </c>
      <c r="EW397" s="1">
        <v>81.699996948242188</v>
      </c>
      <c r="EX397" s="1">
        <v>46.450000762939453</v>
      </c>
      <c r="EY397" s="1">
        <v>103.07100677490234</v>
      </c>
      <c r="EZ397" s="1">
        <v>5.0100002288818359</v>
      </c>
      <c r="FA397" s="1">
        <v>1.3976000547409058</v>
      </c>
      <c r="FB397" s="1">
        <v>2.6786050796508789</v>
      </c>
      <c r="FC397" s="1"/>
      <c r="FD397" s="1">
        <v>46.110668182373047</v>
      </c>
      <c r="FE397" s="1">
        <v>88.556396484375</v>
      </c>
      <c r="FF397" s="1">
        <v>20.692300796508789</v>
      </c>
      <c r="FG397" s="1">
        <v>33.613601684570313</v>
      </c>
      <c r="FH397" s="1">
        <v>2.137531042098999</v>
      </c>
      <c r="FI397" s="1">
        <v>6.5000000000000002E-2</v>
      </c>
      <c r="FJ397" s="1">
        <v>8.5</v>
      </c>
      <c r="FK397" s="1">
        <v>0</v>
      </c>
      <c r="FL397" s="1">
        <v>0</v>
      </c>
      <c r="FM397" s="1"/>
      <c r="FN397" s="1">
        <v>5.9999998658895493E-2</v>
      </c>
      <c r="FO397" s="1">
        <v>33.069999694824219</v>
      </c>
      <c r="FP397" s="1">
        <v>9.6999998092651367</v>
      </c>
      <c r="FQ397" s="1">
        <v>2.4000000953674316</v>
      </c>
      <c r="FR397" s="1">
        <v>35.799999237060547</v>
      </c>
      <c r="FS397" s="1">
        <v>11</v>
      </c>
      <c r="FT397" s="1">
        <v>1.059999942779541</v>
      </c>
      <c r="FU397" s="1">
        <v>0.40000000596046448</v>
      </c>
      <c r="FV397" s="1">
        <v>12</v>
      </c>
      <c r="FW397" s="1">
        <v>19</v>
      </c>
      <c r="FX397" s="1">
        <v>3.5</v>
      </c>
      <c r="FY397" s="1">
        <v>1.9999999552965164E-2</v>
      </c>
      <c r="FZ397" s="1">
        <v>0.72000002861022949</v>
      </c>
      <c r="GA397" s="1">
        <v>17.950000762939453</v>
      </c>
      <c r="GB397" s="1">
        <v>7.3000001907348633</v>
      </c>
      <c r="GC397" s="1">
        <v>103.90000152587891</v>
      </c>
      <c r="GD397" s="1">
        <v>4.5999999046325684</v>
      </c>
      <c r="GE397" s="1">
        <v>76.800003051757813</v>
      </c>
      <c r="GF397" s="1">
        <v>78.5</v>
      </c>
      <c r="GG397" s="1">
        <v>56.900001525878906</v>
      </c>
      <c r="GH397" s="1">
        <v>87.800003051757813</v>
      </c>
      <c r="GI397" s="1">
        <v>26</v>
      </c>
      <c r="GJ397" s="1">
        <v>39.099998474121094</v>
      </c>
      <c r="GK397" s="6">
        <v>7.440000057220459</v>
      </c>
      <c r="GL397" s="1"/>
      <c r="GM397" s="1"/>
      <c r="GN397" s="1"/>
      <c r="GO397" s="1"/>
      <c r="GP397" s="1"/>
      <c r="GQ397" s="1"/>
      <c r="GR397" s="1"/>
      <c r="GS397" s="1">
        <v>10</v>
      </c>
      <c r="GT397" s="1">
        <v>0</v>
      </c>
      <c r="GU397" s="1">
        <v>0.56999999284744263</v>
      </c>
      <c r="GV397" s="1">
        <v>0</v>
      </c>
      <c r="GW397" s="1">
        <v>11.600000381469727</v>
      </c>
      <c r="GX397" s="1">
        <v>35.400001525878906</v>
      </c>
      <c r="GY397" s="1">
        <v>32.799999237060547</v>
      </c>
      <c r="GZ397" s="1">
        <v>86.800003051757813</v>
      </c>
      <c r="HA397" s="1">
        <v>271</v>
      </c>
      <c r="HB397" s="1">
        <v>4.0799999237060547</v>
      </c>
      <c r="HC397" s="1">
        <v>14.100000381469727</v>
      </c>
      <c r="HD397" s="1">
        <v>10.5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1</v>
      </c>
      <c r="HK397" s="1">
        <v>1</v>
      </c>
      <c r="HL397" s="1">
        <v>0</v>
      </c>
      <c r="HM397" s="1">
        <v>3.66</v>
      </c>
      <c r="HN397" s="1">
        <v>132.30000000000001</v>
      </c>
      <c r="HO397" s="2">
        <v>42402</v>
      </c>
      <c r="HP397" s="1">
        <v>1</v>
      </c>
      <c r="HQ397" s="3">
        <v>1</v>
      </c>
      <c r="HR397" s="1">
        <v>0</v>
      </c>
      <c r="HS397" s="1">
        <v>0</v>
      </c>
      <c r="HT397" s="1">
        <v>0</v>
      </c>
      <c r="HU397" s="1">
        <v>0</v>
      </c>
      <c r="HV397" s="1">
        <v>7</v>
      </c>
      <c r="HW397" s="1">
        <v>-4</v>
      </c>
      <c r="HX397" s="3">
        <f t="shared" si="6"/>
        <v>0</v>
      </c>
      <c r="HY397" s="1"/>
      <c r="HZ397" s="1"/>
      <c r="IA397" s="1"/>
      <c r="IB397" s="1"/>
      <c r="IC397" t="s">
        <v>1964</v>
      </c>
      <c r="ID397" s="1"/>
      <c r="IE397" s="1">
        <v>0.56999999284744263</v>
      </c>
      <c r="IF397" s="1">
        <v>0</v>
      </c>
      <c r="IG397" s="1">
        <v>7.3000001907348633</v>
      </c>
      <c r="IH397" s="1">
        <v>0</v>
      </c>
      <c r="II397" s="1">
        <v>24</v>
      </c>
      <c r="IJ397" s="1">
        <v>2</v>
      </c>
      <c r="IK397" s="1">
        <v>3.5</v>
      </c>
      <c r="IL397" s="1">
        <v>0.15999999642372131</v>
      </c>
      <c r="IM397" s="1">
        <v>103.90000152587891</v>
      </c>
      <c r="IN397" s="1">
        <v>0</v>
      </c>
      <c r="IO397" s="1">
        <v>7.4000000953674316</v>
      </c>
      <c r="IP397" s="1">
        <v>4.0000058710575104E-2</v>
      </c>
      <c r="IQ397" s="1">
        <v>4.0799999237060547</v>
      </c>
      <c r="IR397" s="1">
        <v>0</v>
      </c>
      <c r="IS397" s="1">
        <v>132.30000305175781</v>
      </c>
      <c r="IT397" s="1">
        <v>0</v>
      </c>
      <c r="IU397" s="1">
        <v>0</v>
      </c>
      <c r="IV397" s="1">
        <v>1</v>
      </c>
      <c r="IW397" s="1">
        <v>0</v>
      </c>
      <c r="IX397" s="1">
        <v>2</v>
      </c>
      <c r="IY397" s="1">
        <v>1</v>
      </c>
      <c r="IZ397" s="1">
        <v>0</v>
      </c>
      <c r="JA397" s="1">
        <v>2</v>
      </c>
      <c r="JB397" s="1">
        <v>5</v>
      </c>
      <c r="JC397" s="1">
        <v>0</v>
      </c>
      <c r="JD397" s="1">
        <v>0</v>
      </c>
      <c r="JE397" s="1">
        <v>0</v>
      </c>
      <c r="JF397" s="1">
        <v>1</v>
      </c>
      <c r="JG397" s="1">
        <v>0</v>
      </c>
      <c r="JH397" s="1">
        <v>2</v>
      </c>
      <c r="JI397" s="1">
        <v>2</v>
      </c>
      <c r="JJ397" s="1">
        <v>5</v>
      </c>
      <c r="JK397" s="1"/>
      <c r="JL397" s="1"/>
      <c r="JM397" s="1">
        <v>100</v>
      </c>
      <c r="JN397" t="s">
        <v>3047</v>
      </c>
      <c r="JO397" s="1"/>
      <c r="JP397" s="1"/>
      <c r="JQ397" s="1"/>
      <c r="JR397" s="1">
        <v>0</v>
      </c>
      <c r="JS397" s="1">
        <v>0</v>
      </c>
      <c r="JT397" s="1">
        <v>0.20999999344348907</v>
      </c>
      <c r="JU397" s="1">
        <v>476.19049072265625</v>
      </c>
      <c r="JV397" t="s">
        <v>4497</v>
      </c>
      <c r="JW397" s="1">
        <v>1</v>
      </c>
      <c r="JX397" s="1">
        <v>21</v>
      </c>
      <c r="JY397" s="1">
        <v>-1.0549302101135254</v>
      </c>
      <c r="JZ397" s="1">
        <v>-0.31518799066543579</v>
      </c>
      <c r="KA397" s="1">
        <v>0.92098653316497803</v>
      </c>
      <c r="KB397" s="1">
        <v>-0.74884486198425293</v>
      </c>
      <c r="KC397" s="1">
        <v>-9.4179652631282806E-2</v>
      </c>
      <c r="KD397" s="1">
        <v>-0.30939015746116638</v>
      </c>
      <c r="KE397" s="1">
        <v>0.62037444114685059</v>
      </c>
      <c r="KF397" s="1"/>
      <c r="KG397" s="1">
        <v>-0.90651559829711914</v>
      </c>
      <c r="KH397" s="1">
        <v>-0.84899711608886719</v>
      </c>
      <c r="KI397" s="1">
        <v>-0.9235042929649353</v>
      </c>
      <c r="KJ397" s="1">
        <v>-1.1600366830825806</v>
      </c>
      <c r="KK397" s="1">
        <v>-0.15441332757472992</v>
      </c>
      <c r="KL397" s="1">
        <v>-0.20527535676956177</v>
      </c>
      <c r="KM397" s="1">
        <v>-0.29493755102157593</v>
      </c>
      <c r="KN397" s="1">
        <v>21</v>
      </c>
      <c r="KO397" s="1"/>
      <c r="KP397" s="1">
        <v>-0.39450940489768982</v>
      </c>
      <c r="KQ397" s="1">
        <v>-0.88556915521621704</v>
      </c>
      <c r="KR397" s="1">
        <v>-0.80305731296539307</v>
      </c>
      <c r="KS397" s="1">
        <v>-1.7092738151550293</v>
      </c>
      <c r="KT397" s="1">
        <v>0.84462648630142212</v>
      </c>
      <c r="KU397" s="1">
        <v>-1.2226946353912354</v>
      </c>
      <c r="KV397" s="1">
        <v>-0.75109708309173584</v>
      </c>
      <c r="KW397" s="1">
        <v>-0.5988459587097168</v>
      </c>
      <c r="KX397" s="1">
        <v>-0.61375308036804199</v>
      </c>
      <c r="KY397" s="1">
        <v>-0.5341721773147583</v>
      </c>
      <c r="KZ397" s="1">
        <v>0.43983301520347595</v>
      </c>
      <c r="LA397" s="1">
        <v>-0.28283324837684631</v>
      </c>
      <c r="LB397" s="1">
        <v>-0.92901486158370972</v>
      </c>
      <c r="LC397" s="1">
        <v>-0.44374179840087891</v>
      </c>
      <c r="LD397" s="1">
        <v>-1.6702756881713867</v>
      </c>
      <c r="LE397" s="1">
        <v>5.0633151084184647E-2</v>
      </c>
      <c r="LF397" s="1">
        <v>-0.4801197350025177</v>
      </c>
      <c r="LG397" s="1">
        <v>-1.2481577396392822</v>
      </c>
      <c r="LH397" s="1">
        <v>-4.1346222162246704E-2</v>
      </c>
      <c r="LI397" s="1">
        <v>-0.20004661381244659</v>
      </c>
      <c r="LJ397" s="1">
        <v>0.2832934558391571</v>
      </c>
      <c r="LK397" s="1">
        <v>0.67619222402572632</v>
      </c>
      <c r="LL397" s="1">
        <v>0.14390414953231812</v>
      </c>
      <c r="LM397" s="1">
        <v>0.50063967704772949</v>
      </c>
      <c r="LN397" s="1"/>
      <c r="LO397" s="1"/>
      <c r="LP397" s="1"/>
      <c r="LQ397" s="1"/>
      <c r="LR397" s="1"/>
      <c r="LS397" s="1"/>
      <c r="LT397" s="1">
        <v>-0.69722306728363037</v>
      </c>
      <c r="LU397" s="1">
        <v>-0.50390082597732544</v>
      </c>
      <c r="LV397" s="1">
        <v>-0.61953359842300415</v>
      </c>
      <c r="LW397" s="1">
        <v>-0.61026936769485474</v>
      </c>
      <c r="LX397" s="1">
        <v>-0.11842486262321472</v>
      </c>
      <c r="LY397" s="1">
        <v>8.4827151149511337E-3</v>
      </c>
      <c r="LZ397" s="1">
        <v>-0.57805216312408447</v>
      </c>
      <c r="MA397" s="1">
        <v>-0.12995222210884094</v>
      </c>
      <c r="MB397" s="1">
        <v>0.69905716180801392</v>
      </c>
      <c r="MC397" s="1">
        <v>3.4939922392368317E-2</v>
      </c>
      <c r="MD397" s="1">
        <v>-0.24834366142749786</v>
      </c>
      <c r="ME397" s="1">
        <v>-0.24631686508655548</v>
      </c>
      <c r="MF397" s="1">
        <v>-8.0417590215802193E-3</v>
      </c>
      <c r="MG397" s="1">
        <v>-1.7278949022293091</v>
      </c>
      <c r="MH397" s="1">
        <v>-0.52119189500808716</v>
      </c>
      <c r="MI397" s="1">
        <v>-1.8648935556411743</v>
      </c>
      <c r="MJ397" s="1">
        <v>-0.28510001301765442</v>
      </c>
      <c r="MK397" s="1">
        <v>0.69991320371627808</v>
      </c>
      <c r="ML397" s="1">
        <v>0.41082841157913208</v>
      </c>
      <c r="MM397" s="1">
        <v>0.45531213283538818</v>
      </c>
      <c r="MN397" s="1">
        <v>-0.60576444864273071</v>
      </c>
      <c r="MO397" s="1">
        <v>0.12372331321239471</v>
      </c>
      <c r="MP397" s="1">
        <v>-0.29264485836029053</v>
      </c>
      <c r="MQ397" s="1">
        <v>0.44770309329032898</v>
      </c>
      <c r="MR397" s="1">
        <v>0.38941919803619385</v>
      </c>
      <c r="MS397" s="1">
        <v>7.4261985719203949E-2</v>
      </c>
      <c r="MT397" s="1">
        <v>-0.2624187171459198</v>
      </c>
      <c r="MU397" s="1">
        <v>-0.51782548427581787</v>
      </c>
      <c r="MV397" s="1">
        <v>-0.20571154356002808</v>
      </c>
      <c r="MW397" s="1">
        <v>-1.1469000577926636</v>
      </c>
      <c r="MX397" s="1">
        <v>-1.1239322423934937</v>
      </c>
    </row>
    <row r="398" spans="1:362" x14ac:dyDescent="0.25">
      <c r="A398" t="s">
        <v>397</v>
      </c>
      <c r="B398" s="1">
        <v>0</v>
      </c>
      <c r="C398" s="1">
        <v>81</v>
      </c>
      <c r="D398" s="1">
        <v>40</v>
      </c>
      <c r="E398" s="1">
        <v>108</v>
      </c>
      <c r="F398" s="1">
        <v>150</v>
      </c>
      <c r="G398" s="1">
        <v>102</v>
      </c>
      <c r="H398" s="1">
        <v>18</v>
      </c>
      <c r="I398" s="1">
        <v>92</v>
      </c>
      <c r="J398" s="1">
        <v>118</v>
      </c>
      <c r="K398" s="1">
        <v>15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1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1</v>
      </c>
      <c r="BM398" s="1">
        <v>0</v>
      </c>
      <c r="BN398" s="1">
        <v>1</v>
      </c>
      <c r="BO398" s="1">
        <v>0</v>
      </c>
      <c r="BP398" s="1">
        <v>1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</v>
      </c>
      <c r="CX398" s="1">
        <v>0</v>
      </c>
      <c r="CY398" s="1">
        <v>0</v>
      </c>
      <c r="CZ398" s="1">
        <v>1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1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3</v>
      </c>
      <c r="DW398" s="1">
        <v>0</v>
      </c>
      <c r="DX398" s="1">
        <v>0</v>
      </c>
      <c r="DY398" s="1">
        <v>0</v>
      </c>
      <c r="DZ398" s="1">
        <v>3</v>
      </c>
      <c r="EA398" s="1">
        <v>0</v>
      </c>
      <c r="EB398" s="1">
        <v>0</v>
      </c>
      <c r="EC398" s="1">
        <v>0</v>
      </c>
      <c r="ED398" s="1">
        <v>0</v>
      </c>
      <c r="EE398" s="1">
        <v>6</v>
      </c>
      <c r="EF398" s="1">
        <v>1</v>
      </c>
      <c r="EG398" s="1">
        <v>1</v>
      </c>
      <c r="EH398" s="1">
        <v>0</v>
      </c>
      <c r="EI398" s="1">
        <v>1</v>
      </c>
      <c r="EJ398" s="1">
        <v>3</v>
      </c>
      <c r="EK398" s="1">
        <v>0</v>
      </c>
      <c r="EL398" s="1">
        <v>0</v>
      </c>
      <c r="EM398" s="1">
        <v>0</v>
      </c>
      <c r="EN398" s="1">
        <v>0</v>
      </c>
      <c r="EO398" s="1">
        <v>1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1.378000020980835</v>
      </c>
      <c r="EW398" s="1">
        <v>75.730003356933594</v>
      </c>
      <c r="EX398" s="1">
        <v>30.940000534057617</v>
      </c>
      <c r="EY398" s="1">
        <v>111.12423706054688</v>
      </c>
      <c r="EZ398" s="1">
        <v>2.0299999713897705</v>
      </c>
      <c r="FA398" s="1">
        <v>0.89946001768112183</v>
      </c>
      <c r="FB398" s="1">
        <v>2.3122920989990234</v>
      </c>
      <c r="FC398" s="1">
        <v>0.70846998691558838</v>
      </c>
      <c r="FD398" s="1">
        <v>47.846599578857422</v>
      </c>
      <c r="FE398" s="1">
        <v>165.4490966796875</v>
      </c>
      <c r="FF398" s="1">
        <v>32.757301330566406</v>
      </c>
      <c r="FG398" s="1">
        <v>37.179298400878906</v>
      </c>
      <c r="FH398" s="1">
        <v>1.3198261260986328</v>
      </c>
      <c r="FI398" s="1">
        <v>6.5000000000000002E-2</v>
      </c>
      <c r="FJ398" s="1">
        <v>5.5999999046325684</v>
      </c>
      <c r="FK398" s="1">
        <v>0</v>
      </c>
      <c r="FL398" s="1">
        <v>0</v>
      </c>
      <c r="FM398" s="1">
        <v>120</v>
      </c>
      <c r="FN398" s="1">
        <v>0.62999999523162842</v>
      </c>
      <c r="FO398" s="1">
        <v>50.095001220703125</v>
      </c>
      <c r="FP398" s="1">
        <v>11.300000190734863</v>
      </c>
      <c r="FQ398" s="1">
        <v>3.4000000953674316</v>
      </c>
      <c r="FR398" s="1">
        <v>31.700000762939453</v>
      </c>
      <c r="FS398" s="1">
        <v>11.100000381469727</v>
      </c>
      <c r="FT398" s="1">
        <v>1.0700000524520874</v>
      </c>
      <c r="FU398" s="1">
        <v>0.40000000596046448</v>
      </c>
      <c r="FV398" s="1">
        <v>16</v>
      </c>
      <c r="FW398" s="1">
        <v>27</v>
      </c>
      <c r="FX398" s="1">
        <v>2.7000000476837158</v>
      </c>
      <c r="FY398" s="1">
        <v>1.9999999552965164E-2</v>
      </c>
      <c r="FZ398" s="1"/>
      <c r="GA398" s="1">
        <v>8.9200000762939453</v>
      </c>
      <c r="GB398" s="1">
        <v>8.1000003814697266</v>
      </c>
      <c r="GC398" s="1">
        <v>104</v>
      </c>
      <c r="GD398" s="1">
        <v>4.1999998092651367</v>
      </c>
      <c r="GE398" s="1">
        <v>63.799999237060547</v>
      </c>
      <c r="GF398" s="1">
        <v>76.199996948242188</v>
      </c>
      <c r="GG398" s="1">
        <v>39.200000762939453</v>
      </c>
      <c r="GH398" s="1">
        <v>74.400001525878906</v>
      </c>
      <c r="GI398" s="1">
        <v>26.299999237060547</v>
      </c>
      <c r="GJ398" s="1">
        <v>37.200000762939453</v>
      </c>
      <c r="GK398" s="6">
        <v>7.4679999351501465</v>
      </c>
      <c r="GL398" s="1">
        <v>37</v>
      </c>
      <c r="GM398" s="1">
        <v>27.5</v>
      </c>
      <c r="GN398" s="1">
        <v>2.7000000476837158</v>
      </c>
      <c r="GO398" s="1"/>
      <c r="GP398" s="1"/>
      <c r="GQ398" s="1">
        <v>26.299999237060547</v>
      </c>
      <c r="GR398" s="1">
        <v>2.5999999046325684</v>
      </c>
      <c r="GS398" s="1">
        <v>10</v>
      </c>
      <c r="GT398" s="1">
        <v>0</v>
      </c>
      <c r="GU398" s="1">
        <v>0.85000002384185791</v>
      </c>
      <c r="GV398" s="1">
        <v>1.2999999523162842</v>
      </c>
      <c r="GW398" s="1">
        <v>13.399999618530273</v>
      </c>
      <c r="GX398" s="1">
        <v>38.299999237060547</v>
      </c>
      <c r="GY398" s="1">
        <v>35</v>
      </c>
      <c r="GZ398" s="1">
        <v>88.699996948242188</v>
      </c>
      <c r="HA398" s="1">
        <v>232</v>
      </c>
      <c r="HB398" s="1">
        <v>4.320000171661377</v>
      </c>
      <c r="HC398" s="1">
        <v>13.399999618530273</v>
      </c>
      <c r="HD398" s="1">
        <v>14.300000190734863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1</v>
      </c>
      <c r="HK398" s="1">
        <v>1</v>
      </c>
      <c r="HL398" s="1">
        <v>0</v>
      </c>
      <c r="HM398" s="1">
        <v>3.49</v>
      </c>
      <c r="HN398" s="1">
        <v>137.19999999999999</v>
      </c>
      <c r="HO398" s="2">
        <v>42403</v>
      </c>
      <c r="HP398" s="1">
        <v>1</v>
      </c>
      <c r="HQ398" s="3">
        <v>1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1</v>
      </c>
      <c r="HX398" s="3">
        <f t="shared" si="6"/>
        <v>0</v>
      </c>
      <c r="HY398" s="1"/>
      <c r="HZ398" s="1"/>
      <c r="IA398" s="1"/>
      <c r="IB398" s="1"/>
      <c r="IC398" t="s">
        <v>1965</v>
      </c>
      <c r="ID398" s="1">
        <v>4</v>
      </c>
      <c r="IE398" s="1">
        <v>0.75</v>
      </c>
      <c r="IF398" s="1">
        <v>0.10000002384185791</v>
      </c>
      <c r="IG398" s="1">
        <v>8.1000003814697266</v>
      </c>
      <c r="IH398" s="1">
        <v>0</v>
      </c>
      <c r="II398" s="1">
        <v>24</v>
      </c>
      <c r="IJ398" s="1">
        <v>2.2999992370605469</v>
      </c>
      <c r="IK398" s="1">
        <v>3.4900000095367432</v>
      </c>
      <c r="IL398" s="1">
        <v>0</v>
      </c>
      <c r="IM398" s="1">
        <v>104</v>
      </c>
      <c r="IN398" s="1">
        <v>0</v>
      </c>
      <c r="IO398" s="1">
        <v>7.4000000953674316</v>
      </c>
      <c r="IP398" s="1">
        <v>6.7999936640262604E-2</v>
      </c>
      <c r="IQ398" s="1">
        <v>4.320000171661377</v>
      </c>
      <c r="IR398" s="1">
        <v>0</v>
      </c>
      <c r="IS398" s="1">
        <v>137.19999694824219</v>
      </c>
      <c r="IT398" s="1">
        <v>0</v>
      </c>
      <c r="IU398" s="1">
        <v>1</v>
      </c>
      <c r="IV398" s="1">
        <v>1</v>
      </c>
      <c r="IW398" s="1">
        <v>0</v>
      </c>
      <c r="IX398" s="1">
        <v>1</v>
      </c>
      <c r="IY398" s="1">
        <v>1</v>
      </c>
      <c r="IZ398" s="1">
        <v>2</v>
      </c>
      <c r="JA398" s="1">
        <v>0</v>
      </c>
      <c r="JB398" s="1">
        <v>4</v>
      </c>
      <c r="JC398" s="1">
        <v>0</v>
      </c>
      <c r="JD398" s="1">
        <v>2</v>
      </c>
      <c r="JE398" s="1">
        <v>2</v>
      </c>
      <c r="JF398" s="1">
        <v>2</v>
      </c>
      <c r="JG398" s="1">
        <v>0</v>
      </c>
      <c r="JH398" s="1">
        <v>1</v>
      </c>
      <c r="JI398" s="1">
        <v>0</v>
      </c>
      <c r="JJ398" s="1">
        <v>7</v>
      </c>
      <c r="JK398" s="1"/>
      <c r="JL398" s="1"/>
      <c r="JM398" s="1">
        <v>100</v>
      </c>
      <c r="JN398" t="s">
        <v>3048</v>
      </c>
      <c r="JO398" s="1">
        <v>3</v>
      </c>
      <c r="JP398" s="1">
        <v>12</v>
      </c>
      <c r="JQ398" s="1"/>
      <c r="JR398" s="1">
        <v>0</v>
      </c>
      <c r="JS398" s="1">
        <v>0</v>
      </c>
      <c r="JT398" s="1">
        <v>0.33000001311302185</v>
      </c>
      <c r="JU398" s="1">
        <v>303.03030395507813</v>
      </c>
      <c r="JV398" t="s">
        <v>4498</v>
      </c>
      <c r="JW398" s="1">
        <v>1</v>
      </c>
      <c r="JX398" s="1">
        <v>33</v>
      </c>
      <c r="JY398" s="1">
        <v>-1.0548087358474731</v>
      </c>
      <c r="JZ398" s="1">
        <v>-0.32287377119064331</v>
      </c>
      <c r="KA398" s="1">
        <v>0.11887137591838837</v>
      </c>
      <c r="KB398" s="1">
        <v>-0.69616687297821045</v>
      </c>
      <c r="KC398" s="1">
        <v>-0.24094696342945099</v>
      </c>
      <c r="KD398" s="1">
        <v>-0.58295911550521851</v>
      </c>
      <c r="KE398" s="1">
        <v>-1.6098935157060623E-2</v>
      </c>
      <c r="KF398" s="1">
        <v>-1.0352011919021606</v>
      </c>
      <c r="KG398" s="1">
        <v>-0.87926697731018066</v>
      </c>
      <c r="KH398" s="1">
        <v>-0.42916229367256165</v>
      </c>
      <c r="KI398" s="1">
        <v>-0.76427352428436279</v>
      </c>
      <c r="KJ398" s="1">
        <v>-0.96038120985031128</v>
      </c>
      <c r="KK398" s="1">
        <v>-0.64181351661682129</v>
      </c>
      <c r="KL398" s="1">
        <v>-0.20527535676956177</v>
      </c>
      <c r="KM398" s="1">
        <v>-0.3540014922618866</v>
      </c>
      <c r="KN398" s="1">
        <v>33</v>
      </c>
      <c r="KO398" s="1">
        <v>-0.58963572978973389</v>
      </c>
      <c r="KP398" s="1">
        <v>-0.37809377908706665</v>
      </c>
      <c r="KQ398" s="1">
        <v>-0.69011348485946655</v>
      </c>
      <c r="KR398" s="1">
        <v>-0.68177741765975952</v>
      </c>
      <c r="KS398" s="1">
        <v>8.664248138666153E-2</v>
      </c>
      <c r="KT398" s="1">
        <v>-2.2428054362535477E-2</v>
      </c>
      <c r="KU398" s="1">
        <v>-1.1820462942123413</v>
      </c>
      <c r="KV398" s="1">
        <v>-0.70546954870223999</v>
      </c>
      <c r="KW398" s="1">
        <v>-0.5988459587097168</v>
      </c>
      <c r="KX398" s="1">
        <v>-0.38379058241844177</v>
      </c>
      <c r="KY398" s="1">
        <v>-0.38323143124580383</v>
      </c>
      <c r="KZ398" s="1">
        <v>-0.31208926439285278</v>
      </c>
      <c r="LA398" s="1">
        <v>-0.28283324837684631</v>
      </c>
      <c r="LB398" s="1"/>
      <c r="LC398" s="1">
        <v>-0.99084091186523438</v>
      </c>
      <c r="LD398" s="1">
        <v>-0.41062381863594055</v>
      </c>
      <c r="LE398" s="1">
        <v>6.8827718496322632E-2</v>
      </c>
      <c r="LF398" s="1">
        <v>-0.66333788633346558</v>
      </c>
      <c r="LG398" s="1">
        <v>-1.7403682470321655</v>
      </c>
      <c r="LH398" s="1">
        <v>-0.12733359634876251</v>
      </c>
      <c r="LI398" s="1">
        <v>-0.66248160600662231</v>
      </c>
      <c r="LJ398" s="1">
        <v>-0.54249280691146851</v>
      </c>
      <c r="LK398" s="1">
        <v>0.75392520427703857</v>
      </c>
      <c r="LL398" s="1">
        <v>-0.10741819441318512</v>
      </c>
      <c r="LM398" s="1">
        <v>0.93799304962158203</v>
      </c>
      <c r="LN398" s="1">
        <v>0.76746475696563721</v>
      </c>
      <c r="LO398" s="1">
        <v>-0.31983721256256104</v>
      </c>
      <c r="LP398" s="1"/>
      <c r="LQ398" s="1"/>
      <c r="LR398" s="1">
        <v>0.7837567925453186</v>
      </c>
      <c r="LS398" s="1">
        <v>-0.25710093975067139</v>
      </c>
      <c r="LT398" s="1">
        <v>-0.69722306728363037</v>
      </c>
      <c r="LU398" s="1">
        <v>-0.50390082597732544</v>
      </c>
      <c r="LV398" s="1">
        <v>-0.415596604347229</v>
      </c>
      <c r="LW398" s="1">
        <v>0.35649245977401733</v>
      </c>
      <c r="LX398" s="1">
        <v>0.71712213754653931</v>
      </c>
      <c r="LY398" s="1">
        <v>0.49610781669616699</v>
      </c>
      <c r="LZ398" s="1">
        <v>1.1739213466644287</v>
      </c>
      <c r="MA398" s="1">
        <v>0.1323719322681427</v>
      </c>
      <c r="MB398" s="1">
        <v>0.28439754247665405</v>
      </c>
      <c r="MC398" s="1">
        <v>0.35163301229476929</v>
      </c>
      <c r="MD398" s="1">
        <v>-0.60659855604171753</v>
      </c>
      <c r="ME398" s="1">
        <v>0.38695827126502991</v>
      </c>
      <c r="MF398" s="1">
        <v>-0.72595149278640747</v>
      </c>
      <c r="MG398" s="1">
        <v>0.45315966010093689</v>
      </c>
      <c r="MH398" s="1">
        <v>-0.44690126180648804</v>
      </c>
      <c r="MI398" s="1">
        <v>-0.39309436082839966</v>
      </c>
      <c r="MJ398" s="1">
        <v>-0.28510001301765442</v>
      </c>
      <c r="MK398" s="1">
        <v>0.69991320371627808</v>
      </c>
      <c r="ML398" s="1">
        <v>0.56400400400161743</v>
      </c>
      <c r="MM398" s="1">
        <v>0.40042755007743835</v>
      </c>
      <c r="MN398" s="1">
        <v>-0.9276772141456604</v>
      </c>
      <c r="MO398" s="1">
        <v>0.14406755566596985</v>
      </c>
      <c r="MP398" s="1">
        <v>-0.29264485836029053</v>
      </c>
      <c r="MQ398" s="1">
        <v>0.44770309329032898</v>
      </c>
      <c r="MR398" s="1">
        <v>1.2773553133010864</v>
      </c>
      <c r="MS398" s="1">
        <v>0.41627570986747742</v>
      </c>
      <c r="MT398" s="1">
        <v>-0.2624187171459198</v>
      </c>
      <c r="MU398" s="1">
        <v>0.63458681106567383</v>
      </c>
      <c r="MV398" s="1">
        <v>-0.20571154356002808</v>
      </c>
      <c r="MW398" s="1">
        <v>-0.42948088049888611</v>
      </c>
      <c r="MX398" s="1">
        <v>-0.45605781674385071</v>
      </c>
    </row>
    <row r="399" spans="1:362" x14ac:dyDescent="0.25">
      <c r="A399" t="s">
        <v>398</v>
      </c>
      <c r="B399" s="1">
        <v>0</v>
      </c>
      <c r="C399" s="1">
        <v>31</v>
      </c>
      <c r="D399" s="1">
        <v>36.599998474121094</v>
      </c>
      <c r="E399" s="1">
        <v>100</v>
      </c>
      <c r="F399" s="1">
        <v>140</v>
      </c>
      <c r="G399" s="1">
        <v>81</v>
      </c>
      <c r="H399" s="1">
        <v>20</v>
      </c>
      <c r="I399" s="1"/>
      <c r="J399" s="1">
        <v>100.66665649414063</v>
      </c>
      <c r="K399" s="1">
        <v>15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1</v>
      </c>
      <c r="BM399" s="1">
        <v>1</v>
      </c>
      <c r="BN399" s="1">
        <v>1</v>
      </c>
      <c r="BO399" s="1">
        <v>0</v>
      </c>
      <c r="BP399" s="1">
        <v>1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1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1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1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3</v>
      </c>
      <c r="EA399" s="1">
        <v>0</v>
      </c>
      <c r="EB399" s="1">
        <v>0</v>
      </c>
      <c r="EC399" s="1">
        <v>0</v>
      </c>
      <c r="ED399" s="1">
        <v>0</v>
      </c>
      <c r="EE399" s="1">
        <v>3</v>
      </c>
      <c r="EF399" s="1">
        <v>0</v>
      </c>
      <c r="EG399" s="1">
        <v>1</v>
      </c>
      <c r="EH399" s="1">
        <v>0</v>
      </c>
      <c r="EI399" s="1">
        <v>0</v>
      </c>
      <c r="EJ399" s="1">
        <v>1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1.3313699960708618</v>
      </c>
      <c r="EW399" s="1">
        <v>83.779998779296875</v>
      </c>
      <c r="EX399" s="1">
        <v>21.899999618530273</v>
      </c>
      <c r="EY399" s="1">
        <v>134.52493286132813</v>
      </c>
      <c r="EZ399" s="1">
        <v>0.38999998569488525</v>
      </c>
      <c r="FA399" s="1">
        <v>2.4707200527191162</v>
      </c>
      <c r="FB399" s="1">
        <v>2.7425448894500732</v>
      </c>
      <c r="FC399" s="1"/>
      <c r="FD399" s="1">
        <v>68.221450805664063</v>
      </c>
      <c r="FE399" s="1">
        <v>147.63929748535156</v>
      </c>
      <c r="FF399" s="1">
        <v>46.830101013183594</v>
      </c>
      <c r="FG399" s="1">
        <v>44.804599761962891</v>
      </c>
      <c r="FH399" s="1">
        <v>2.3655002117156982</v>
      </c>
      <c r="FI399" s="1">
        <v>6.5000000000000002E-2</v>
      </c>
      <c r="FJ399" s="1">
        <v>0.46000000834465027</v>
      </c>
      <c r="FK399" s="1">
        <v>0</v>
      </c>
      <c r="FL399" s="1">
        <v>0</v>
      </c>
      <c r="FM399" s="1"/>
      <c r="FN399" s="1">
        <v>0.80000001192092896</v>
      </c>
      <c r="FO399" s="1">
        <v>182.46299743652344</v>
      </c>
      <c r="FP399" s="1">
        <v>12.199999809265137</v>
      </c>
      <c r="FQ399" s="1">
        <v>3.7000000476837158</v>
      </c>
      <c r="FR399" s="1">
        <v>35.5</v>
      </c>
      <c r="FS399" s="1">
        <v>11</v>
      </c>
      <c r="FT399" s="1">
        <v>1.059999942779541</v>
      </c>
      <c r="FU399" s="1"/>
      <c r="FV399" s="1"/>
      <c r="FW399" s="1">
        <v>21</v>
      </c>
      <c r="FX399" s="1">
        <v>2</v>
      </c>
      <c r="FY399" s="1">
        <v>2.9999999329447746E-2</v>
      </c>
      <c r="FZ399" s="1">
        <v>0.72000002861022949</v>
      </c>
      <c r="GA399" s="1">
        <v>9.9499998092651367</v>
      </c>
      <c r="GB399" s="1">
        <v>8.1999998092651367</v>
      </c>
      <c r="GC399" s="1">
        <v>110.90000152587891</v>
      </c>
      <c r="GD399" s="1">
        <v>3.5</v>
      </c>
      <c r="GE399" s="1">
        <v>95.699996948242188</v>
      </c>
      <c r="GF399" s="1">
        <v>69</v>
      </c>
      <c r="GG399" s="1">
        <v>23.5</v>
      </c>
      <c r="GH399" s="1">
        <v>41</v>
      </c>
      <c r="GI399" s="1">
        <v>23.600000381469727</v>
      </c>
      <c r="GJ399" s="1">
        <v>39.900001525878906</v>
      </c>
      <c r="GK399" s="6">
        <v>7.3899998664855957</v>
      </c>
      <c r="GL399" s="1"/>
      <c r="GM399" s="1"/>
      <c r="GN399" s="1"/>
      <c r="GO399" s="1"/>
      <c r="GP399" s="1"/>
      <c r="GQ399" s="1"/>
      <c r="GR399" s="1"/>
      <c r="GS399" s="1">
        <v>10</v>
      </c>
      <c r="GT399" s="1">
        <v>0</v>
      </c>
      <c r="GU399" s="1">
        <v>0.55000001192092896</v>
      </c>
      <c r="GV399" s="1">
        <v>1</v>
      </c>
      <c r="GW399" s="1">
        <v>12.399999618530273</v>
      </c>
      <c r="GX399" s="1">
        <v>37.5</v>
      </c>
      <c r="GY399" s="1">
        <v>33.099998474121094</v>
      </c>
      <c r="GZ399" s="1">
        <v>83.099998474121094</v>
      </c>
      <c r="HA399" s="1">
        <v>230</v>
      </c>
      <c r="HB399" s="1">
        <v>4.5100002288818359</v>
      </c>
      <c r="HC399" s="1">
        <v>12.300000190734863</v>
      </c>
      <c r="HD399" s="1">
        <v>17</v>
      </c>
      <c r="HE399" s="1">
        <v>0</v>
      </c>
      <c r="HF399" s="1">
        <v>1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/>
      <c r="HN399" s="1"/>
      <c r="HO399" s="2">
        <v>42413</v>
      </c>
      <c r="HP399" s="1">
        <v>2</v>
      </c>
      <c r="HQ399" s="3">
        <v>2</v>
      </c>
      <c r="HR399" s="1">
        <v>0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3">
        <f t="shared" si="6"/>
        <v>0</v>
      </c>
      <c r="HY399" s="1"/>
      <c r="HZ399" s="1"/>
      <c r="IA399" s="1"/>
      <c r="IB399" s="1"/>
      <c r="IC399" t="s">
        <v>1966</v>
      </c>
      <c r="ID399" s="1">
        <v>8</v>
      </c>
      <c r="IE399" s="1">
        <v>0.55000001192092896</v>
      </c>
      <c r="IF399" s="1">
        <v>0</v>
      </c>
      <c r="IG399" s="1">
        <v>8.1999998092651367</v>
      </c>
      <c r="IH399" s="1">
        <v>0</v>
      </c>
      <c r="II399" s="1">
        <v>23.600000381469727</v>
      </c>
      <c r="IJ399" s="1">
        <v>0</v>
      </c>
      <c r="IK399" s="1"/>
      <c r="IL399" s="1"/>
      <c r="IM399" s="1">
        <v>109</v>
      </c>
      <c r="IN399" s="1">
        <v>1.9000015258789063</v>
      </c>
      <c r="IO399" s="1">
        <v>7.3899998664855957</v>
      </c>
      <c r="IP399" s="1">
        <v>0</v>
      </c>
      <c r="IQ399" s="1">
        <v>4.5100002288818359</v>
      </c>
      <c r="IR399" s="1">
        <v>0</v>
      </c>
      <c r="IS399" s="1"/>
      <c r="IT399" s="1"/>
      <c r="IU399" s="1">
        <v>0</v>
      </c>
      <c r="IV399" s="1">
        <v>1</v>
      </c>
      <c r="IW399" s="1">
        <v>0</v>
      </c>
      <c r="IX399" s="1">
        <v>0</v>
      </c>
      <c r="IY399" s="1">
        <v>1</v>
      </c>
      <c r="IZ399" s="1">
        <v>0</v>
      </c>
      <c r="JA399" s="1">
        <v>0</v>
      </c>
      <c r="JB399" s="1">
        <v>1</v>
      </c>
      <c r="JC399" s="1">
        <v>0</v>
      </c>
      <c r="JD399" s="1">
        <v>0</v>
      </c>
      <c r="JE399" s="1">
        <v>0</v>
      </c>
      <c r="JF399" s="1">
        <v>0</v>
      </c>
      <c r="JG399" s="1">
        <v>0</v>
      </c>
      <c r="JH399" s="1">
        <v>1</v>
      </c>
      <c r="JI399" s="1">
        <v>0</v>
      </c>
      <c r="JJ399" s="1">
        <v>1</v>
      </c>
      <c r="JK399" s="1"/>
      <c r="JL399" s="1"/>
      <c r="JM399" s="1">
        <v>100</v>
      </c>
      <c r="JN399" t="s">
        <v>3049</v>
      </c>
      <c r="JO399" s="1"/>
      <c r="JP399" s="1"/>
      <c r="JQ399" s="1"/>
      <c r="JR399" s="1">
        <v>0</v>
      </c>
      <c r="JS399" s="1">
        <v>0</v>
      </c>
      <c r="JT399" s="1">
        <v>0.20999999344348907</v>
      </c>
      <c r="JU399" s="1">
        <v>476.19049072265625</v>
      </c>
      <c r="JV399" t="s">
        <v>4499</v>
      </c>
      <c r="JW399" s="1">
        <v>2</v>
      </c>
      <c r="JX399" s="1">
        <v>21</v>
      </c>
      <c r="JY399" s="1">
        <v>-1.0548461675643921</v>
      </c>
      <c r="JZ399" s="1">
        <v>-0.31251019239425659</v>
      </c>
      <c r="KA399" s="1">
        <v>-0.34864127635955811</v>
      </c>
      <c r="KB399" s="1">
        <v>-0.54309749603271484</v>
      </c>
      <c r="KC399" s="1">
        <v>-0.32171821594238281</v>
      </c>
      <c r="KD399" s="1">
        <v>0.27994680404663086</v>
      </c>
      <c r="KE399" s="1">
        <v>0.73147070407867432</v>
      </c>
      <c r="KF399" s="1"/>
      <c r="KG399" s="1">
        <v>-0.55944651365280151</v>
      </c>
      <c r="KH399" s="1">
        <v>-0.52640396356582642</v>
      </c>
      <c r="KI399" s="1">
        <v>-0.57854431867599487</v>
      </c>
      <c r="KJ399" s="1">
        <v>-0.53341472148895264</v>
      </c>
      <c r="KK399" s="1">
        <v>-1.8530296161770821E-2</v>
      </c>
      <c r="KL399" s="1">
        <v>-0.20527535676956177</v>
      </c>
      <c r="KM399" s="1">
        <v>-0.45868721604347229</v>
      </c>
      <c r="KN399" s="1">
        <v>21</v>
      </c>
      <c r="KO399" s="1"/>
      <c r="KP399" s="1">
        <v>-0.37319788336753845</v>
      </c>
      <c r="KQ399" s="1">
        <v>0.82953822612762451</v>
      </c>
      <c r="KR399" s="1">
        <v>-0.61355751752853394</v>
      </c>
      <c r="KS399" s="1">
        <v>0.62541729211807251</v>
      </c>
      <c r="KT399" s="1">
        <v>0.78118360042572021</v>
      </c>
      <c r="KU399" s="1">
        <v>-1.2226946353912354</v>
      </c>
      <c r="KV399" s="1">
        <v>-0.75109708309173584</v>
      </c>
      <c r="KW399" s="1"/>
      <c r="KX399" s="1"/>
      <c r="KY399" s="1">
        <v>-0.49643698334693909</v>
      </c>
      <c r="KZ399" s="1">
        <v>-0.97002136707305908</v>
      </c>
      <c r="LA399" s="1">
        <v>-0.24206064641475677</v>
      </c>
      <c r="LB399" s="1">
        <v>-0.92901486158370972</v>
      </c>
      <c r="LC399" s="1">
        <v>-0.92843645811080933</v>
      </c>
      <c r="LD399" s="1">
        <v>-0.25316828489303589</v>
      </c>
      <c r="LE399" s="1">
        <v>1.3242725133895874</v>
      </c>
      <c r="LF399" s="1">
        <v>-0.98396944999694824</v>
      </c>
      <c r="LG399" s="1">
        <v>-0.53255999088287354</v>
      </c>
      <c r="LH399" s="1">
        <v>-0.39651098847389221</v>
      </c>
      <c r="LI399" s="1">
        <v>-1.0726640224456787</v>
      </c>
      <c r="LJ399" s="1">
        <v>-2.6007957458496094</v>
      </c>
      <c r="LK399" s="1">
        <v>5.4326947778463364E-2</v>
      </c>
      <c r="LL399" s="1">
        <v>0.2497246265411377</v>
      </c>
      <c r="LM399" s="1">
        <v>-0.2803548276424408</v>
      </c>
      <c r="LN399" s="1"/>
      <c r="LO399" s="1"/>
      <c r="LP399" s="1"/>
      <c r="LQ399" s="1"/>
      <c r="LR399" s="1"/>
      <c r="LS399" s="1"/>
      <c r="LT399" s="1">
        <v>-0.69722306728363037</v>
      </c>
      <c r="LU399" s="1">
        <v>-0.50390082597732544</v>
      </c>
      <c r="LV399" s="1">
        <v>-0.63410055637359619</v>
      </c>
      <c r="LW399" s="1">
        <v>0.13339360058307648</v>
      </c>
      <c r="LX399" s="1">
        <v>0.25292915105819702</v>
      </c>
      <c r="LY399" s="1">
        <v>0.36159056425094604</v>
      </c>
      <c r="LZ399" s="1">
        <v>-0.33914735913276672</v>
      </c>
      <c r="MA399" s="1">
        <v>-0.6407962441444397</v>
      </c>
      <c r="MB399" s="1">
        <v>0.26313292980194092</v>
      </c>
      <c r="MC399" s="1">
        <v>0.60234814882278442</v>
      </c>
      <c r="MD399" s="1">
        <v>-1.1695694923400879</v>
      </c>
      <c r="ME399" s="1">
        <v>0.83691686391830444</v>
      </c>
      <c r="MF399" s="1">
        <v>-1.0849063396453857</v>
      </c>
      <c r="MG399" s="1">
        <v>-1.9702340364456177</v>
      </c>
      <c r="MH399" s="1">
        <v>-0.52119189500808716</v>
      </c>
      <c r="MI399" s="1">
        <v>-0.20912057161331177</v>
      </c>
      <c r="MJ399" s="1">
        <v>-0.28510001301765442</v>
      </c>
      <c r="MK399" s="1">
        <v>0.54429149627685547</v>
      </c>
      <c r="ML399" s="1">
        <v>-0.61034476757049561</v>
      </c>
      <c r="MM399" s="1"/>
      <c r="MN399" s="1"/>
      <c r="MO399" s="1">
        <v>1.1612948179244995</v>
      </c>
      <c r="MP399" s="1">
        <v>1.16993248462677</v>
      </c>
      <c r="MQ399" s="1">
        <v>0.22210338711738586</v>
      </c>
      <c r="MR399" s="1">
        <v>-0.87906843423843384</v>
      </c>
      <c r="MS399" s="1">
        <v>0.68703633546829224</v>
      </c>
      <c r="MT399" s="1">
        <v>-0.2624187171459198</v>
      </c>
      <c r="MU399" s="1"/>
      <c r="MV399" s="1"/>
      <c r="MW399" s="1">
        <v>-1.1469000577926636</v>
      </c>
      <c r="MX399" s="1">
        <v>-1.1239322423934937</v>
      </c>
    </row>
    <row r="400" spans="1:362" x14ac:dyDescent="0.25">
      <c r="A400" t="s">
        <v>399</v>
      </c>
      <c r="B400" s="1">
        <v>0</v>
      </c>
      <c r="C400" s="1">
        <v>55</v>
      </c>
      <c r="D400" s="1">
        <v>36.299999237060547</v>
      </c>
      <c r="E400" s="1">
        <v>94</v>
      </c>
      <c r="F400" s="1">
        <v>145</v>
      </c>
      <c r="G400" s="1">
        <v>74</v>
      </c>
      <c r="H400" s="1">
        <v>20</v>
      </c>
      <c r="I400" s="1"/>
      <c r="J400" s="1">
        <v>97.666664123535156</v>
      </c>
      <c r="K400" s="1">
        <v>15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1</v>
      </c>
      <c r="AQ400" s="1">
        <v>1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1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1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</v>
      </c>
      <c r="CX400" s="1">
        <v>0</v>
      </c>
      <c r="CY400" s="1">
        <v>0</v>
      </c>
      <c r="CZ400" s="1">
        <v>1</v>
      </c>
      <c r="DA400" s="1">
        <v>0</v>
      </c>
      <c r="DB400" s="1">
        <v>0</v>
      </c>
      <c r="DC400" s="1">
        <v>1</v>
      </c>
      <c r="DD400" s="1">
        <v>0</v>
      </c>
      <c r="DE400" s="1">
        <v>1</v>
      </c>
      <c r="DF400" s="1">
        <v>1</v>
      </c>
      <c r="DG400" s="1">
        <v>0</v>
      </c>
      <c r="DH400" s="1">
        <v>0</v>
      </c>
      <c r="DI400" s="1">
        <v>1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3</v>
      </c>
      <c r="EA400" s="1">
        <v>0</v>
      </c>
      <c r="EB400" s="1">
        <v>0</v>
      </c>
      <c r="EC400" s="1">
        <v>0</v>
      </c>
      <c r="ED400" s="1">
        <v>0</v>
      </c>
      <c r="EE400" s="1">
        <v>3</v>
      </c>
      <c r="EF400" s="1">
        <v>0</v>
      </c>
      <c r="EG400" s="1">
        <v>1</v>
      </c>
      <c r="EH400" s="1">
        <v>0</v>
      </c>
      <c r="EI400" s="1">
        <v>0</v>
      </c>
      <c r="EJ400" s="1">
        <v>1</v>
      </c>
      <c r="EK400" s="1">
        <v>0</v>
      </c>
      <c r="EL400" s="1">
        <v>0</v>
      </c>
      <c r="EM400" s="1">
        <v>0</v>
      </c>
      <c r="EN400" s="1">
        <v>0</v>
      </c>
      <c r="EO400" s="1">
        <v>1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1.0723400115966797</v>
      </c>
      <c r="EW400" s="1">
        <v>78.709999084472656</v>
      </c>
      <c r="EX400" s="1">
        <v>43.049999237060547</v>
      </c>
      <c r="EY400" s="1">
        <v>79.371421813964844</v>
      </c>
      <c r="EZ400" s="1">
        <v>8.869999885559082</v>
      </c>
      <c r="FA400" s="1">
        <v>0.33256000280380249</v>
      </c>
      <c r="FB400" s="1">
        <v>2.3534340858459473</v>
      </c>
      <c r="FC400" s="1">
        <v>0.53055000305175781</v>
      </c>
      <c r="FD400" s="1">
        <v>47.202259063720703</v>
      </c>
      <c r="FE400" s="1">
        <v>57.002101898193359</v>
      </c>
      <c r="FF400" s="1">
        <v>26.71660041809082</v>
      </c>
      <c r="FG400" s="1">
        <v>45.026298522949219</v>
      </c>
      <c r="FH400" s="1">
        <v>0.93204981088638306</v>
      </c>
      <c r="FI400" s="1">
        <v>6.5000000000000002E-2</v>
      </c>
      <c r="FJ400" s="1">
        <v>2.9500000476837158</v>
      </c>
      <c r="FK400" s="1">
        <v>0</v>
      </c>
      <c r="FL400" s="1">
        <v>0</v>
      </c>
      <c r="FM400" s="1">
        <v>164</v>
      </c>
      <c r="FN400" s="1"/>
      <c r="FO400" s="1">
        <v>5.1869997978210449</v>
      </c>
      <c r="FP400" s="1">
        <v>28.399999618530273</v>
      </c>
      <c r="FQ400" s="1"/>
      <c r="FR400" s="1"/>
      <c r="FS400" s="1"/>
      <c r="FT400" s="1"/>
      <c r="FU400" s="1"/>
      <c r="FV400" s="1">
        <v>13</v>
      </c>
      <c r="FW400" s="1">
        <v>34</v>
      </c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6"/>
      <c r="GL400" s="1"/>
      <c r="GM400" s="1"/>
      <c r="GN400" s="1"/>
      <c r="GO400" s="1"/>
      <c r="GP400" s="1"/>
      <c r="GQ400" s="1"/>
      <c r="GR400" s="1"/>
      <c r="GS400" s="1"/>
      <c r="GT400" s="1">
        <v>0</v>
      </c>
      <c r="GU400" s="1">
        <v>0.73000001907348633</v>
      </c>
      <c r="GV400" s="1">
        <v>0</v>
      </c>
      <c r="GW400" s="1">
        <v>12.399999618530273</v>
      </c>
      <c r="GX400" s="1">
        <v>35.900001525878906</v>
      </c>
      <c r="GY400" s="1">
        <v>34.5</v>
      </c>
      <c r="GZ400" s="1">
        <v>85.900001525878906</v>
      </c>
      <c r="HA400" s="1">
        <v>352</v>
      </c>
      <c r="HB400" s="1">
        <v>4.179999828338623</v>
      </c>
      <c r="HC400" s="1">
        <v>12.100000381469727</v>
      </c>
      <c r="HD400" s="1">
        <v>9.1999998092651367</v>
      </c>
      <c r="HE400" s="1">
        <v>1</v>
      </c>
      <c r="HF400" s="1">
        <v>0</v>
      </c>
      <c r="HG400" s="1">
        <v>0</v>
      </c>
      <c r="HH400" s="1">
        <v>0</v>
      </c>
      <c r="HI400" s="1">
        <v>0</v>
      </c>
      <c r="HJ400" s="1">
        <v>1</v>
      </c>
      <c r="HK400" s="1">
        <v>1</v>
      </c>
      <c r="HL400" s="1">
        <v>0</v>
      </c>
      <c r="HM400" s="1">
        <v>3.66</v>
      </c>
      <c r="HN400" s="1">
        <v>137</v>
      </c>
      <c r="HO400" s="2">
        <v>42436</v>
      </c>
      <c r="HP400" s="1">
        <v>4</v>
      </c>
      <c r="HQ400" s="3">
        <v>3</v>
      </c>
      <c r="HR400" s="1">
        <v>0</v>
      </c>
      <c r="HS400" s="1">
        <v>0</v>
      </c>
      <c r="HT400" s="1">
        <v>0</v>
      </c>
      <c r="HU400" s="1">
        <v>0</v>
      </c>
      <c r="HV400" s="1">
        <v>4</v>
      </c>
      <c r="HW400" s="1">
        <v>-3</v>
      </c>
      <c r="HX400" s="3">
        <f t="shared" si="6"/>
        <v>0</v>
      </c>
      <c r="HY400" s="1"/>
      <c r="HZ400" s="1"/>
      <c r="IA400" s="1"/>
      <c r="IB400" s="1"/>
      <c r="IC400" t="s">
        <v>1967</v>
      </c>
      <c r="ID400" s="1">
        <v>7</v>
      </c>
      <c r="IE400" s="1">
        <v>0.73000001907348633</v>
      </c>
      <c r="IF400" s="1">
        <v>0</v>
      </c>
      <c r="IG400" s="1"/>
      <c r="IH400" s="1"/>
      <c r="II400" s="1"/>
      <c r="IJ400" s="1"/>
      <c r="IK400" s="1">
        <v>3.5</v>
      </c>
      <c r="IL400" s="1">
        <v>0.15999999642372131</v>
      </c>
      <c r="IM400" s="1"/>
      <c r="IN400" s="1"/>
      <c r="IO400" s="1"/>
      <c r="IP400" s="1"/>
      <c r="IQ400" s="1">
        <v>4.179999828338623</v>
      </c>
      <c r="IR400" s="1">
        <v>0</v>
      </c>
      <c r="IS400" s="1">
        <v>137</v>
      </c>
      <c r="IT400" s="1">
        <v>0</v>
      </c>
      <c r="IU400" s="1">
        <v>0</v>
      </c>
      <c r="IV400" s="1">
        <v>1</v>
      </c>
      <c r="IW400" s="1">
        <v>0</v>
      </c>
      <c r="IX400" s="1">
        <v>0</v>
      </c>
      <c r="IY400" s="1">
        <v>1</v>
      </c>
      <c r="IZ400" s="1">
        <v>0</v>
      </c>
      <c r="JA400" s="1">
        <v>0</v>
      </c>
      <c r="JB400" s="1">
        <v>1</v>
      </c>
      <c r="JC400" s="1">
        <v>0</v>
      </c>
      <c r="JD400" s="1">
        <v>0</v>
      </c>
      <c r="JE400" s="1">
        <v>2</v>
      </c>
      <c r="JF400" s="1">
        <v>0</v>
      </c>
      <c r="JG400" s="1">
        <v>0</v>
      </c>
      <c r="JH400" s="1">
        <v>1</v>
      </c>
      <c r="JI400" s="1">
        <v>0</v>
      </c>
      <c r="JJ400" s="1">
        <v>3</v>
      </c>
      <c r="JK400" s="1"/>
      <c r="JL400" s="1"/>
      <c r="JM400" s="1">
        <v>100</v>
      </c>
      <c r="JN400" t="s">
        <v>3050</v>
      </c>
      <c r="JO400" s="1">
        <v>3</v>
      </c>
      <c r="JP400" s="1">
        <v>12</v>
      </c>
      <c r="JQ400" s="1"/>
      <c r="JR400" s="1">
        <v>0</v>
      </c>
      <c r="JS400" s="1">
        <v>0</v>
      </c>
      <c r="JT400" s="1">
        <v>0.33000001311302185</v>
      </c>
      <c r="JU400" s="1">
        <v>303.03030395507813</v>
      </c>
      <c r="JV400" t="s">
        <v>4500</v>
      </c>
      <c r="JW400" s="1">
        <v>3</v>
      </c>
      <c r="JX400" s="1">
        <v>33</v>
      </c>
      <c r="JY400" s="1">
        <v>-1.0550541877746582</v>
      </c>
      <c r="JZ400" s="1">
        <v>-0.31903731822967529</v>
      </c>
      <c r="KA400" s="1">
        <v>0.7451520562171936</v>
      </c>
      <c r="KB400" s="1">
        <v>-0.90386933088302612</v>
      </c>
      <c r="KC400" s="1">
        <v>9.5928296446800232E-2</v>
      </c>
      <c r="KD400" s="1">
        <v>-0.89428979158401489</v>
      </c>
      <c r="KE400" s="1">
        <v>5.5385783314704895E-2</v>
      </c>
      <c r="KF400" s="1">
        <v>-1.0356844663619995</v>
      </c>
      <c r="KG400" s="1">
        <v>-0.88938111066818237</v>
      </c>
      <c r="KH400" s="1">
        <v>-1.0212838649749756</v>
      </c>
      <c r="KI400" s="1">
        <v>-0.84399712085723877</v>
      </c>
      <c r="KJ400" s="1">
        <v>-0.52100104093551636</v>
      </c>
      <c r="KK400" s="1">
        <v>-0.8729509711265564</v>
      </c>
      <c r="KL400" s="1">
        <v>-0.20527535676956177</v>
      </c>
      <c r="KM400" s="1">
        <v>-0.40797370672225952</v>
      </c>
      <c r="KN400" s="1">
        <v>33</v>
      </c>
      <c r="KO400" s="1">
        <v>2.7424916625022888E-3</v>
      </c>
      <c r="KP400" s="1"/>
      <c r="KQ400" s="1">
        <v>-1.2056801319122314</v>
      </c>
      <c r="KR400" s="1">
        <v>0.61440104246139526</v>
      </c>
      <c r="KS400" s="1"/>
      <c r="KT400" s="1"/>
      <c r="KU400" s="1"/>
      <c r="KV400" s="1"/>
      <c r="KW400" s="1"/>
      <c r="KX400" s="1">
        <v>-0.55626243352890015</v>
      </c>
      <c r="KY400" s="1">
        <v>-0.25115829706192017</v>
      </c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>
        <v>-0.50390082597732544</v>
      </c>
      <c r="LV400" s="1">
        <v>-0.50299817323684692</v>
      </c>
      <c r="LW400" s="1">
        <v>-0.61026936769485474</v>
      </c>
      <c r="LX400" s="1">
        <v>0.25292915105819702</v>
      </c>
      <c r="LY400" s="1">
        <v>9.2556074261665344E-2</v>
      </c>
      <c r="LZ400" s="1">
        <v>0.77574574947357178</v>
      </c>
      <c r="MA400" s="1">
        <v>-0.25421163439750671</v>
      </c>
      <c r="MB400" s="1">
        <v>1.560273289680481</v>
      </c>
      <c r="MC400" s="1">
        <v>0.16689510643482208</v>
      </c>
      <c r="MD400" s="1">
        <v>-1.2719278335571289</v>
      </c>
      <c r="ME400" s="1">
        <v>-0.46296364068984985</v>
      </c>
      <c r="MF400" s="1">
        <v>-0.72595149278640747</v>
      </c>
      <c r="MG400" s="1">
        <v>0.2108205258846283</v>
      </c>
      <c r="MH400" s="1">
        <v>-0.52119189500808716</v>
      </c>
      <c r="MI400" s="1"/>
      <c r="MJ400" s="1"/>
      <c r="MK400" s="1"/>
      <c r="ML400" s="1"/>
      <c r="MM400" s="1">
        <v>0.45531213283538818</v>
      </c>
      <c r="MN400" s="1">
        <v>-0.60576444864273071</v>
      </c>
      <c r="MO400" s="1"/>
      <c r="MP400" s="1"/>
      <c r="MQ400" s="1"/>
      <c r="MR400" s="1"/>
      <c r="MS400" s="1">
        <v>0.21676741540431976</v>
      </c>
      <c r="MT400" s="1">
        <v>-0.2624187171459198</v>
      </c>
      <c r="MU400" s="1">
        <v>0.58755022287368774</v>
      </c>
      <c r="MV400" s="1">
        <v>-0.20571154356002808</v>
      </c>
      <c r="MW400" s="1">
        <v>-0.42948088049888611</v>
      </c>
      <c r="MX400" s="1">
        <v>-0.45605781674385071</v>
      </c>
    </row>
    <row r="401" spans="1:362" x14ac:dyDescent="0.25">
      <c r="A401" t="s">
        <v>400</v>
      </c>
      <c r="B401" s="1">
        <v>0</v>
      </c>
      <c r="C401" s="1">
        <v>49</v>
      </c>
      <c r="D401" s="1">
        <v>36.799999237060547</v>
      </c>
      <c r="E401" s="1">
        <v>103</v>
      </c>
      <c r="F401" s="1">
        <v>152</v>
      </c>
      <c r="G401" s="1">
        <v>102</v>
      </c>
      <c r="H401" s="1">
        <v>20</v>
      </c>
      <c r="I401" s="1">
        <v>90</v>
      </c>
      <c r="J401" s="1">
        <v>118.66665649414063</v>
      </c>
      <c r="K401" s="1">
        <v>15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1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1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1</v>
      </c>
      <c r="BN401" s="1">
        <v>0</v>
      </c>
      <c r="BO401" s="1">
        <v>0</v>
      </c>
      <c r="BP401" s="1">
        <v>0</v>
      </c>
      <c r="BQ401" s="1">
        <v>1</v>
      </c>
      <c r="BR401" s="1">
        <v>0</v>
      </c>
      <c r="BS401" s="1">
        <v>0</v>
      </c>
      <c r="BT401" s="1">
        <v>1</v>
      </c>
      <c r="BU401" s="1">
        <v>0</v>
      </c>
      <c r="BV401" s="1">
        <v>1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1</v>
      </c>
      <c r="CN401" s="1">
        <v>0</v>
      </c>
      <c r="CO401" s="1">
        <v>1</v>
      </c>
      <c r="CP401" s="1">
        <v>1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1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3</v>
      </c>
      <c r="EA401" s="1">
        <v>0</v>
      </c>
      <c r="EB401" s="1">
        <v>0</v>
      </c>
      <c r="EC401" s="1">
        <v>0</v>
      </c>
      <c r="ED401" s="1">
        <v>0</v>
      </c>
      <c r="EE401" s="1">
        <v>3</v>
      </c>
      <c r="EF401" s="1">
        <v>0</v>
      </c>
      <c r="EG401" s="1">
        <v>1</v>
      </c>
      <c r="EH401" s="1">
        <v>0</v>
      </c>
      <c r="EI401" s="1">
        <v>1</v>
      </c>
      <c r="EJ401" s="1">
        <v>2</v>
      </c>
      <c r="EK401" s="1">
        <v>0</v>
      </c>
      <c r="EL401" s="1">
        <v>0</v>
      </c>
      <c r="EM401" s="1">
        <v>0</v>
      </c>
      <c r="EN401" s="1">
        <v>0</v>
      </c>
      <c r="EO401" s="1">
        <v>1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1.4192500114440918</v>
      </c>
      <c r="EW401" s="1">
        <v>47.759998321533203</v>
      </c>
      <c r="EX401" s="1">
        <v>43.729999542236328</v>
      </c>
      <c r="EY401" s="1">
        <v>67.063529968261719</v>
      </c>
      <c r="EZ401" s="1">
        <v>2.4200000762939453</v>
      </c>
      <c r="FA401" s="1">
        <v>2.7319700717926025</v>
      </c>
      <c r="FB401" s="1">
        <v>2.1918609142303467</v>
      </c>
      <c r="FC401" s="1">
        <v>0.60891997814178467</v>
      </c>
      <c r="FD401" s="1">
        <v>33.530071258544922</v>
      </c>
      <c r="FE401" s="1"/>
      <c r="FF401" s="1"/>
      <c r="FG401" s="1">
        <v>82.010200500488281</v>
      </c>
      <c r="FH401" s="1"/>
      <c r="FI401" s="1">
        <v>6.5000000000000002E-2</v>
      </c>
      <c r="FJ401" s="1"/>
      <c r="FK401" s="1">
        <v>0</v>
      </c>
      <c r="FL401" s="1">
        <v>0</v>
      </c>
      <c r="FM401" s="1"/>
      <c r="FN401" s="1">
        <v>7.0000000298023224E-2</v>
      </c>
      <c r="FO401" s="1">
        <v>8.8380002975463867</v>
      </c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>
        <v>82.699996948242188</v>
      </c>
      <c r="GH401" s="1">
        <v>96.800003051757813</v>
      </c>
      <c r="GI401" s="1">
        <v>22.399999618530273</v>
      </c>
      <c r="GJ401" s="1">
        <v>34.700000762939453</v>
      </c>
      <c r="GK401" s="6">
        <v>7.4270000457763672</v>
      </c>
      <c r="GL401" s="1">
        <v>37</v>
      </c>
      <c r="GM401" s="1">
        <v>23.399999618530273</v>
      </c>
      <c r="GN401" s="1">
        <v>-1.200000047684</v>
      </c>
      <c r="GO401" s="1"/>
      <c r="GP401" s="1"/>
      <c r="GQ401" s="1">
        <v>23.399999618530273</v>
      </c>
      <c r="GR401" s="1">
        <v>-2</v>
      </c>
      <c r="GS401" s="1"/>
      <c r="GT401" s="1">
        <v>0</v>
      </c>
      <c r="GU401" s="1">
        <v>0.76999998092651367</v>
      </c>
      <c r="GV401" s="1">
        <v>4</v>
      </c>
      <c r="GW401" s="1">
        <v>15.899999618530273</v>
      </c>
      <c r="GX401" s="1">
        <v>45.5</v>
      </c>
      <c r="GY401" s="1">
        <v>34.900001525878906</v>
      </c>
      <c r="GZ401" s="1">
        <v>91.400001525878906</v>
      </c>
      <c r="HA401" s="1">
        <v>305</v>
      </c>
      <c r="HB401" s="1">
        <v>4.9800000190734863</v>
      </c>
      <c r="HC401" s="1">
        <v>12.600000381469727</v>
      </c>
      <c r="HD401" s="1">
        <v>19.399999618530273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1</v>
      </c>
      <c r="HK401" s="1">
        <v>1</v>
      </c>
      <c r="HL401" s="1">
        <v>0</v>
      </c>
      <c r="HM401" s="1">
        <v>3.7</v>
      </c>
      <c r="HN401" s="1">
        <v>137.4</v>
      </c>
      <c r="HO401" s="2">
        <v>42445</v>
      </c>
      <c r="HP401" s="1">
        <v>6</v>
      </c>
      <c r="HQ401" s="3">
        <v>4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1</v>
      </c>
      <c r="HX401" s="3">
        <f t="shared" si="6"/>
        <v>0</v>
      </c>
      <c r="HY401" s="1"/>
      <c r="HZ401" s="1"/>
      <c r="IA401" s="1"/>
      <c r="IB401" s="1"/>
      <c r="IC401" t="s">
        <v>1968</v>
      </c>
      <c r="ID401" s="1">
        <v>8</v>
      </c>
      <c r="IE401" s="1">
        <v>0.75</v>
      </c>
      <c r="IF401" s="1">
        <v>1.9999980926513672E-2</v>
      </c>
      <c r="IG401" s="1"/>
      <c r="IH401" s="1"/>
      <c r="II401" s="1">
        <v>22.399999618530273</v>
      </c>
      <c r="IJ401" s="1">
        <v>0</v>
      </c>
      <c r="IK401" s="1">
        <v>3.5</v>
      </c>
      <c r="IL401" s="1">
        <v>0.20000000298023224</v>
      </c>
      <c r="IM401" s="1"/>
      <c r="IN401" s="1"/>
      <c r="IO401" s="1">
        <v>7.4000000953674316</v>
      </c>
      <c r="IP401" s="1">
        <v>2.7000045403838158E-2</v>
      </c>
      <c r="IQ401" s="1">
        <v>4.9800000190734863</v>
      </c>
      <c r="IR401" s="1">
        <v>0</v>
      </c>
      <c r="IS401" s="1">
        <v>137.39999389648438</v>
      </c>
      <c r="IT401" s="1">
        <v>0</v>
      </c>
      <c r="IU401" s="1">
        <v>0</v>
      </c>
      <c r="IV401" s="1">
        <v>1</v>
      </c>
      <c r="IW401" s="1">
        <v>0</v>
      </c>
      <c r="IX401" s="1">
        <v>1</v>
      </c>
      <c r="IY401" s="1">
        <v>1</v>
      </c>
      <c r="IZ401" s="1">
        <v>0</v>
      </c>
      <c r="JA401" s="1">
        <v>0</v>
      </c>
      <c r="JB401" s="1">
        <v>2</v>
      </c>
      <c r="JC401" s="1">
        <v>0</v>
      </c>
      <c r="JD401" s="1">
        <v>3</v>
      </c>
      <c r="JE401" s="1">
        <v>2</v>
      </c>
      <c r="JF401" s="1">
        <v>0</v>
      </c>
      <c r="JG401" s="1">
        <v>0</v>
      </c>
      <c r="JH401" s="1">
        <v>1</v>
      </c>
      <c r="JI401" s="1">
        <v>0</v>
      </c>
      <c r="JJ401" s="1">
        <v>6</v>
      </c>
      <c r="JK401" s="1"/>
      <c r="JL401" s="1"/>
      <c r="JM401" s="1">
        <v>100</v>
      </c>
      <c r="JN401" t="s">
        <v>3051</v>
      </c>
      <c r="JO401" s="1">
        <v>3</v>
      </c>
      <c r="JP401" s="1">
        <v>12</v>
      </c>
      <c r="JQ401" s="1"/>
      <c r="JR401" s="1"/>
      <c r="JS401" s="1"/>
      <c r="JT401" s="1">
        <v>0.33000001311302185</v>
      </c>
      <c r="JU401" s="1">
        <v>303.03030395507813</v>
      </c>
      <c r="JV401" t="s">
        <v>4501</v>
      </c>
      <c r="JW401" s="1">
        <v>4</v>
      </c>
      <c r="JX401" s="1">
        <v>33</v>
      </c>
      <c r="JY401" s="1">
        <v>-1.054775595664978</v>
      </c>
      <c r="JZ401" s="1">
        <v>-0.35888242721557617</v>
      </c>
      <c r="KA401" s="1">
        <v>0.78031891584396362</v>
      </c>
      <c r="KB401" s="1">
        <v>-0.98437809944152832</v>
      </c>
      <c r="KC401" s="1">
        <v>-0.22173915803432465</v>
      </c>
      <c r="KD401" s="1">
        <v>0.42342031002044678</v>
      </c>
      <c r="KE401" s="1">
        <v>-0.22534963488578796</v>
      </c>
      <c r="KF401" s="1">
        <v>-1.0354716777801514</v>
      </c>
      <c r="KG401" s="1">
        <v>-1.1039910316467285</v>
      </c>
      <c r="KH401" s="1"/>
      <c r="KI401" s="1"/>
      <c r="KJ401" s="1">
        <v>1.5498532056808472</v>
      </c>
      <c r="KK401" s="1"/>
      <c r="KL401" s="1">
        <v>-0.20527535676956177</v>
      </c>
      <c r="KM401" s="1"/>
      <c r="KN401" s="1">
        <v>33</v>
      </c>
      <c r="KO401" s="1"/>
      <c r="KP401" s="1">
        <v>-0.39422142505645752</v>
      </c>
      <c r="KQ401" s="1">
        <v>-1.1637648344039917</v>
      </c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>
        <v>0.47401103377342224</v>
      </c>
      <c r="LJ401" s="1">
        <v>0.83792597055435181</v>
      </c>
      <c r="LK401" s="1">
        <v>-0.25660592317581177</v>
      </c>
      <c r="LL401" s="1">
        <v>-0.43810591101646423</v>
      </c>
      <c r="LM401" s="1">
        <v>0.29758173227310181</v>
      </c>
      <c r="LN401" s="1">
        <v>-9.0917214751243591E-2</v>
      </c>
      <c r="LO401" s="1">
        <v>-1.197447657585144</v>
      </c>
      <c r="LP401" s="1"/>
      <c r="LQ401" s="1"/>
      <c r="LR401" s="1">
        <v>0.14042304456233978</v>
      </c>
      <c r="LS401" s="1">
        <v>-1.3135184049606323</v>
      </c>
      <c r="LT401" s="1"/>
      <c r="LU401" s="1">
        <v>-0.50390082597732544</v>
      </c>
      <c r="LV401" s="1">
        <v>-0.47386434674263</v>
      </c>
      <c r="LW401" s="1">
        <v>2.3643825054168701</v>
      </c>
      <c r="LX401" s="1">
        <v>1.8776044845581055</v>
      </c>
      <c r="LY401" s="1">
        <v>1.7067643404006958</v>
      </c>
      <c r="LZ401" s="1">
        <v>1.0942875146865845</v>
      </c>
      <c r="MA401" s="1">
        <v>0.5051501989364624</v>
      </c>
      <c r="MB401" s="1">
        <v>1.0605553388595581</v>
      </c>
      <c r="MC401" s="1">
        <v>1.2225378751754761</v>
      </c>
      <c r="MD401" s="1">
        <v>-1.0160318613052368</v>
      </c>
      <c r="ME401" s="1">
        <v>1.2368800640106201</v>
      </c>
      <c r="MF401" s="1">
        <v>-0.72595149278640747</v>
      </c>
      <c r="MG401" s="1">
        <v>0.45315966010093689</v>
      </c>
      <c r="MH401" s="1">
        <v>-0.50633382797241211</v>
      </c>
      <c r="MI401" s="1"/>
      <c r="MJ401" s="1"/>
      <c r="MK401" s="1">
        <v>7.7425584197044373E-2</v>
      </c>
      <c r="ML401" s="1">
        <v>-0.61034476757049561</v>
      </c>
      <c r="MM401" s="1">
        <v>0.45531213283538818</v>
      </c>
      <c r="MN401" s="1">
        <v>-0.52528619766235352</v>
      </c>
      <c r="MO401" s="1"/>
      <c r="MP401" s="1"/>
      <c r="MQ401" s="1">
        <v>0.44770309329032898</v>
      </c>
      <c r="MR401" s="1">
        <v>-2.2839099168777466E-2</v>
      </c>
      <c r="MS401" s="1">
        <v>1.3568122386932373</v>
      </c>
      <c r="MT401" s="1">
        <v>-0.2624187171459198</v>
      </c>
      <c r="MU401" s="1">
        <v>0.68162339925765991</v>
      </c>
      <c r="MV401" s="1">
        <v>-0.20571154356002808</v>
      </c>
      <c r="MW401" s="1">
        <v>-0.42948088049888611</v>
      </c>
      <c r="MX401" s="1">
        <v>-0.45605781674385071</v>
      </c>
    </row>
    <row r="402" spans="1:362" x14ac:dyDescent="0.25">
      <c r="A402" t="s">
        <v>401</v>
      </c>
      <c r="B402" s="1">
        <v>0</v>
      </c>
      <c r="C402" s="1">
        <v>79</v>
      </c>
      <c r="D402" s="1">
        <v>39.900001525878906</v>
      </c>
      <c r="E402" s="1">
        <v>112</v>
      </c>
      <c r="F402" s="1">
        <v>144</v>
      </c>
      <c r="G402" s="1">
        <v>78</v>
      </c>
      <c r="H402" s="1">
        <v>18</v>
      </c>
      <c r="I402" s="1">
        <v>85</v>
      </c>
      <c r="J402" s="1">
        <v>100</v>
      </c>
      <c r="K402" s="1">
        <v>9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7</v>
      </c>
      <c r="BG402" s="1">
        <v>1</v>
      </c>
      <c r="BH402" s="1">
        <v>1</v>
      </c>
      <c r="BI402" s="1">
        <v>0</v>
      </c>
      <c r="BJ402" s="1">
        <v>0</v>
      </c>
      <c r="BK402" s="1">
        <v>0</v>
      </c>
      <c r="BL402" s="1">
        <v>1</v>
      </c>
      <c r="BM402" s="1">
        <v>0</v>
      </c>
      <c r="BN402" s="1">
        <v>0</v>
      </c>
      <c r="BO402" s="1">
        <v>0</v>
      </c>
      <c r="BP402" s="1">
        <v>1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1</v>
      </c>
      <c r="DJ402" s="1">
        <v>0</v>
      </c>
      <c r="DK402" s="1">
        <v>0</v>
      </c>
      <c r="DL402" s="1">
        <v>0</v>
      </c>
      <c r="DM402" s="1">
        <v>0</v>
      </c>
      <c r="DN402" s="1">
        <v>1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3</v>
      </c>
      <c r="DW402" s="1">
        <v>0</v>
      </c>
      <c r="DX402" s="1">
        <v>0</v>
      </c>
      <c r="DY402" s="1">
        <v>2</v>
      </c>
      <c r="DZ402" s="1">
        <v>3</v>
      </c>
      <c r="EA402" s="1">
        <v>3</v>
      </c>
      <c r="EB402" s="1">
        <v>0</v>
      </c>
      <c r="EC402" s="1">
        <v>3</v>
      </c>
      <c r="ED402" s="1">
        <v>0</v>
      </c>
      <c r="EE402" s="1">
        <v>14</v>
      </c>
      <c r="EF402" s="1">
        <v>1</v>
      </c>
      <c r="EG402" s="1">
        <v>1</v>
      </c>
      <c r="EH402" s="1">
        <v>0</v>
      </c>
      <c r="EI402" s="1">
        <v>0</v>
      </c>
      <c r="EJ402" s="1">
        <v>2</v>
      </c>
      <c r="EK402" s="1">
        <v>0</v>
      </c>
      <c r="EL402" s="1">
        <v>0</v>
      </c>
      <c r="EM402" s="1">
        <v>0</v>
      </c>
      <c r="EN402" s="1">
        <v>0</v>
      </c>
      <c r="EO402" s="1">
        <v>3</v>
      </c>
      <c r="EP402" s="1">
        <v>3</v>
      </c>
      <c r="EQ402" s="1">
        <v>0</v>
      </c>
      <c r="ER402" s="1">
        <v>0</v>
      </c>
      <c r="ES402" s="1">
        <v>1</v>
      </c>
      <c r="ET402" s="1">
        <v>0</v>
      </c>
      <c r="EU402" s="1">
        <v>0</v>
      </c>
      <c r="EV402" s="1"/>
      <c r="EW402" s="1">
        <v>121.15000152587891</v>
      </c>
      <c r="EX402" s="1">
        <v>29.559999465942383</v>
      </c>
      <c r="EY402" s="1">
        <v>74.397071838378906</v>
      </c>
      <c r="EZ402" s="1">
        <v>0.38999998569488525</v>
      </c>
      <c r="FA402" s="1">
        <v>0.44951000809669495</v>
      </c>
      <c r="FB402" s="1">
        <v>2.3505001068115234</v>
      </c>
      <c r="FC402" s="1"/>
      <c r="FD402" s="1">
        <v>78.96405029296875</v>
      </c>
      <c r="FE402" s="1">
        <v>67.958099365234375</v>
      </c>
      <c r="FF402" s="1"/>
      <c r="FG402" s="1"/>
      <c r="FH402" s="1">
        <v>0.68608647584915161</v>
      </c>
      <c r="FI402" s="1">
        <v>6.5000000000000002E-2</v>
      </c>
      <c r="FJ402" s="1">
        <v>8.0100002288818359</v>
      </c>
      <c r="FK402" s="1">
        <v>0</v>
      </c>
      <c r="FL402" s="1">
        <v>0</v>
      </c>
      <c r="FM402" s="1">
        <v>179</v>
      </c>
      <c r="FN402" s="1">
        <v>0.41999998688697815</v>
      </c>
      <c r="FO402" s="1">
        <v>140.68600463867188</v>
      </c>
      <c r="FP402" s="1">
        <v>20.299999237060547</v>
      </c>
      <c r="FQ402" s="1"/>
      <c r="FR402" s="1"/>
      <c r="FS402" s="1"/>
      <c r="FT402" s="1"/>
      <c r="FU402" s="1"/>
      <c r="FV402" s="1">
        <v>13</v>
      </c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>
        <v>141.89999389648438</v>
      </c>
      <c r="GH402" s="1">
        <v>99.300003051757813</v>
      </c>
      <c r="GI402" s="1">
        <v>26.700000762939453</v>
      </c>
      <c r="GJ402" s="1">
        <v>38</v>
      </c>
      <c r="GK402" s="6">
        <v>7.4650001525878906</v>
      </c>
      <c r="GL402" s="1">
        <v>37</v>
      </c>
      <c r="GM402" s="1">
        <v>27.899999618530273</v>
      </c>
      <c r="GN402" s="1">
        <v>2.9000000953674316</v>
      </c>
      <c r="GO402" s="1"/>
      <c r="GP402" s="1"/>
      <c r="GQ402" s="1">
        <v>27.100000381469727</v>
      </c>
      <c r="GR402" s="1">
        <v>3</v>
      </c>
      <c r="GS402" s="1"/>
      <c r="GT402" s="1">
        <v>0</v>
      </c>
      <c r="GU402" s="1">
        <v>0.82999998331069946</v>
      </c>
      <c r="GV402" s="1">
        <v>1</v>
      </c>
      <c r="GW402" s="1">
        <v>11.300000190734863</v>
      </c>
      <c r="GX402" s="1">
        <v>34.200000762939453</v>
      </c>
      <c r="GY402" s="1">
        <v>33</v>
      </c>
      <c r="GZ402" s="1">
        <v>98</v>
      </c>
      <c r="HA402" s="1">
        <v>115</v>
      </c>
      <c r="HB402" s="1">
        <v>3.4900000095367432</v>
      </c>
      <c r="HC402" s="1">
        <v>12.600000381469727</v>
      </c>
      <c r="HD402" s="1">
        <v>4.3000001907348633</v>
      </c>
      <c r="HE402" s="1">
        <v>1</v>
      </c>
      <c r="HF402" s="1">
        <v>0</v>
      </c>
      <c r="HG402" s="1">
        <v>0</v>
      </c>
      <c r="HH402" s="1">
        <v>0</v>
      </c>
      <c r="HI402" s="1">
        <v>1</v>
      </c>
      <c r="HJ402" s="1">
        <v>1</v>
      </c>
      <c r="HK402" s="1">
        <v>2</v>
      </c>
      <c r="HL402" s="1">
        <v>0</v>
      </c>
      <c r="HM402" s="1">
        <v>3.6</v>
      </c>
      <c r="HN402" s="1">
        <v>136.80000000000001</v>
      </c>
      <c r="HO402" s="2">
        <v>42453</v>
      </c>
      <c r="HP402" s="1">
        <v>0</v>
      </c>
      <c r="HQ402" s="3">
        <v>1</v>
      </c>
      <c r="HR402" s="1">
        <v>0</v>
      </c>
      <c r="HS402" s="1">
        <v>0</v>
      </c>
      <c r="HT402" s="1">
        <v>0</v>
      </c>
      <c r="HU402" s="1">
        <v>0</v>
      </c>
      <c r="HV402" s="1">
        <v>1</v>
      </c>
      <c r="HW402" s="1">
        <v>6</v>
      </c>
      <c r="HX402" s="3">
        <f t="shared" si="6"/>
        <v>1</v>
      </c>
      <c r="HY402" s="1"/>
      <c r="HZ402" s="1"/>
      <c r="IA402" s="1"/>
      <c r="IB402" s="1"/>
      <c r="IC402" t="s">
        <v>1968</v>
      </c>
      <c r="ID402" s="1">
        <v>9</v>
      </c>
      <c r="IE402" s="1">
        <v>0.75</v>
      </c>
      <c r="IF402" s="1">
        <v>7.9999983310699463E-2</v>
      </c>
      <c r="IG402" s="1"/>
      <c r="IH402" s="1"/>
      <c r="II402" s="1">
        <v>24</v>
      </c>
      <c r="IJ402" s="1">
        <v>2.7000007629394531</v>
      </c>
      <c r="IK402" s="1">
        <v>3.5</v>
      </c>
      <c r="IL402" s="1">
        <v>0.10000000149011612</v>
      </c>
      <c r="IM402" s="1"/>
      <c r="IN402" s="1"/>
      <c r="IO402" s="1">
        <v>7.4000000953674316</v>
      </c>
      <c r="IP402" s="1">
        <v>6.5000154078006744E-2</v>
      </c>
      <c r="IQ402" s="1">
        <v>3.4900000095367432</v>
      </c>
      <c r="IR402" s="1">
        <v>0</v>
      </c>
      <c r="IS402" s="1">
        <v>136.80000305175781</v>
      </c>
      <c r="IT402" s="1">
        <v>0</v>
      </c>
      <c r="IU402" s="1">
        <v>1</v>
      </c>
      <c r="IV402" s="1">
        <v>1</v>
      </c>
      <c r="IW402" s="1">
        <v>0</v>
      </c>
      <c r="IX402" s="1">
        <v>2</v>
      </c>
      <c r="IY402" s="1">
        <v>1</v>
      </c>
      <c r="IZ402" s="1">
        <v>2</v>
      </c>
      <c r="JA402" s="1">
        <v>1</v>
      </c>
      <c r="JB402" s="1">
        <v>6</v>
      </c>
      <c r="JC402" s="1">
        <v>0</v>
      </c>
      <c r="JD402" s="1">
        <v>3</v>
      </c>
      <c r="JE402" s="1">
        <v>2</v>
      </c>
      <c r="JF402" s="1">
        <v>2</v>
      </c>
      <c r="JG402" s="1">
        <v>0</v>
      </c>
      <c r="JH402" s="1">
        <v>2</v>
      </c>
      <c r="JI402" s="1">
        <v>1</v>
      </c>
      <c r="JJ402" s="1">
        <v>10</v>
      </c>
      <c r="JK402" s="1"/>
      <c r="JL402" s="1"/>
      <c r="JM402" s="1">
        <v>100</v>
      </c>
      <c r="JN402" t="s">
        <v>3052</v>
      </c>
      <c r="JO402" s="1"/>
      <c r="JP402" s="1"/>
      <c r="JQ402" s="1"/>
      <c r="JR402" s="1">
        <v>30</v>
      </c>
      <c r="JS402" s="1">
        <v>6</v>
      </c>
      <c r="JT402" s="1">
        <v>0.50999999046325684</v>
      </c>
      <c r="JU402" s="1">
        <v>196.07843017578125</v>
      </c>
      <c r="JV402" t="s">
        <v>4502</v>
      </c>
      <c r="JW402" s="1">
        <v>1</v>
      </c>
      <c r="JX402" s="1">
        <v>51</v>
      </c>
      <c r="JY402" s="1"/>
      <c r="JZ402" s="1">
        <v>-0.2643999457359314</v>
      </c>
      <c r="KA402" s="1">
        <v>4.7503247857093811E-2</v>
      </c>
      <c r="KB402" s="1">
        <v>-0.93640768527984619</v>
      </c>
      <c r="KC402" s="1">
        <v>-0.32171821594238281</v>
      </c>
      <c r="KD402" s="1">
        <v>-0.83006304502487183</v>
      </c>
      <c r="KE402" s="1">
        <v>5.0287958234548569E-2</v>
      </c>
      <c r="KF402" s="1"/>
      <c r="KG402" s="1">
        <v>-0.39082178473472595</v>
      </c>
      <c r="KH402" s="1">
        <v>-0.96146398782730103</v>
      </c>
      <c r="KI402" s="1"/>
      <c r="KJ402" s="1"/>
      <c r="KK402" s="1">
        <v>-1.0195596218109131</v>
      </c>
      <c r="KL402" s="1">
        <v>-0.20527535676956177</v>
      </c>
      <c r="KM402" s="1">
        <v>-0.30491730570793152</v>
      </c>
      <c r="KN402" s="1">
        <v>51</v>
      </c>
      <c r="KO402" s="1">
        <v>0.20468960702419281</v>
      </c>
      <c r="KP402" s="1">
        <v>-0.38414165377616882</v>
      </c>
      <c r="KQ402" s="1">
        <v>0.34991717338562012</v>
      </c>
      <c r="KR402" s="1">
        <v>4.2173246038146317E-4</v>
      </c>
      <c r="KS402" s="1"/>
      <c r="KT402" s="1"/>
      <c r="KU402" s="1"/>
      <c r="KV402" s="1"/>
      <c r="KW402" s="1"/>
      <c r="KX402" s="1">
        <v>-0.55626243352890015</v>
      </c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>
        <v>2.020686149597168</v>
      </c>
      <c r="LJ402" s="1">
        <v>0.99199056625366211</v>
      </c>
      <c r="LK402" s="1">
        <v>0.85756981372833252</v>
      </c>
      <c r="LL402" s="1">
        <v>-1.5982333570718765E-3</v>
      </c>
      <c r="LM402" s="1">
        <v>0.89113694429397583</v>
      </c>
      <c r="LN402" s="1">
        <v>0.85120928287506104</v>
      </c>
      <c r="LO402" s="1">
        <v>-0.27483153343200684</v>
      </c>
      <c r="LP402" s="1"/>
      <c r="LQ402" s="1"/>
      <c r="LR402" s="1">
        <v>0.96122843027114868</v>
      </c>
      <c r="LS402" s="1">
        <v>-0.16523852944374084</v>
      </c>
      <c r="LT402" s="1"/>
      <c r="LU402" s="1">
        <v>-0.50390082597732544</v>
      </c>
      <c r="LV402" s="1">
        <v>-0.43016356229782104</v>
      </c>
      <c r="LW402" s="1">
        <v>0.13339360058307648</v>
      </c>
      <c r="LX402" s="1">
        <v>-0.25768283009529114</v>
      </c>
      <c r="LY402" s="1">
        <v>-0.19329346716403961</v>
      </c>
      <c r="LZ402" s="1">
        <v>-0.41878128051757813</v>
      </c>
      <c r="MA402" s="1">
        <v>1.416384220123291</v>
      </c>
      <c r="MB402" s="1">
        <v>-0.95958131551742554</v>
      </c>
      <c r="MC402" s="1">
        <v>-0.74359631538391113</v>
      </c>
      <c r="MD402" s="1">
        <v>-1.0160318613052368</v>
      </c>
      <c r="ME402" s="1">
        <v>-1.2795552015304565</v>
      </c>
      <c r="MF402" s="1">
        <v>1.4277777671813965</v>
      </c>
      <c r="MG402" s="1">
        <v>0.45315966010093689</v>
      </c>
      <c r="MH402" s="1">
        <v>-0.46175941824913025</v>
      </c>
      <c r="MI402" s="1"/>
      <c r="MJ402" s="1"/>
      <c r="MK402" s="1">
        <v>0.69991320371627808</v>
      </c>
      <c r="ML402" s="1">
        <v>0.76823937892913818</v>
      </c>
      <c r="MM402" s="1">
        <v>0.45531213283538818</v>
      </c>
      <c r="MN402" s="1">
        <v>-0.72648173570632935</v>
      </c>
      <c r="MO402" s="1"/>
      <c r="MP402" s="1"/>
      <c r="MQ402" s="1">
        <v>0.44770309329032898</v>
      </c>
      <c r="MR402" s="1">
        <v>1.1822258234024048</v>
      </c>
      <c r="MS402" s="1">
        <v>-0.76652073860168457</v>
      </c>
      <c r="MT402" s="1">
        <v>-0.2624187171459198</v>
      </c>
      <c r="MU402" s="1">
        <v>0.54051363468170166</v>
      </c>
      <c r="MV402" s="1">
        <v>-0.20571154356002808</v>
      </c>
      <c r="MW402" s="1">
        <v>0.64664775133132935</v>
      </c>
      <c r="MX402" s="1">
        <v>0.54575377702713013</v>
      </c>
    </row>
    <row r="403" spans="1:362" x14ac:dyDescent="0.25">
      <c r="A403" t="s">
        <v>402</v>
      </c>
      <c r="B403" s="1">
        <v>0</v>
      </c>
      <c r="C403" s="1">
        <v>54</v>
      </c>
      <c r="D403" s="1">
        <v>37.900001525878906</v>
      </c>
      <c r="E403" s="1">
        <v>92</v>
      </c>
      <c r="F403" s="1">
        <v>97</v>
      </c>
      <c r="G403" s="1">
        <v>54</v>
      </c>
      <c r="H403" s="1">
        <v>20</v>
      </c>
      <c r="I403" s="1"/>
      <c r="J403" s="1">
        <v>68.333335876464844</v>
      </c>
      <c r="K403" s="1">
        <v>15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2</v>
      </c>
      <c r="BG403" s="1">
        <v>1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1</v>
      </c>
      <c r="BN403" s="1">
        <v>0</v>
      </c>
      <c r="BO403" s="1">
        <v>0</v>
      </c>
      <c r="BP403" s="1">
        <v>1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1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1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1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3</v>
      </c>
      <c r="EA403" s="1">
        <v>0</v>
      </c>
      <c r="EB403" s="1">
        <v>0</v>
      </c>
      <c r="EC403" s="1">
        <v>0</v>
      </c>
      <c r="ED403" s="1">
        <v>0</v>
      </c>
      <c r="EE403" s="1">
        <v>3</v>
      </c>
      <c r="EF403" s="1">
        <v>0</v>
      </c>
      <c r="EG403" s="1">
        <v>1</v>
      </c>
      <c r="EH403" s="1">
        <v>0</v>
      </c>
      <c r="EI403" s="1">
        <v>1</v>
      </c>
      <c r="EJ403" s="1">
        <v>2</v>
      </c>
      <c r="EK403" s="1">
        <v>0</v>
      </c>
      <c r="EL403" s="1">
        <v>0</v>
      </c>
      <c r="EM403" s="1">
        <v>0</v>
      </c>
      <c r="EN403" s="1">
        <v>0</v>
      </c>
      <c r="EO403" s="1">
        <v>1</v>
      </c>
      <c r="EP403" s="1">
        <v>0</v>
      </c>
      <c r="EQ403" s="1">
        <v>1</v>
      </c>
      <c r="ER403" s="1">
        <v>0</v>
      </c>
      <c r="ES403" s="1">
        <v>0</v>
      </c>
      <c r="ET403" s="1">
        <v>0</v>
      </c>
      <c r="EU403" s="1">
        <v>0</v>
      </c>
      <c r="EV403" s="1"/>
      <c r="EW403" s="1">
        <v>467.3699951171875</v>
      </c>
      <c r="EX403" s="1">
        <v>19.319999694824219</v>
      </c>
      <c r="EY403" s="1">
        <v>84.771476745605469</v>
      </c>
      <c r="EZ403" s="1">
        <v>0.38999998569488525</v>
      </c>
      <c r="FA403" s="1">
        <v>1.1925300359725952</v>
      </c>
      <c r="FB403" s="1">
        <v>2.5086839199066162</v>
      </c>
      <c r="FC403" s="1"/>
      <c r="FD403" s="1">
        <v>37.016128540039063</v>
      </c>
      <c r="FE403" s="1">
        <v>62.769401550292969</v>
      </c>
      <c r="FF403" s="1">
        <v>23.479999542236328</v>
      </c>
      <c r="FG403" s="1">
        <v>77.553802490234375</v>
      </c>
      <c r="FH403" s="1">
        <v>0.53862249851226807</v>
      </c>
      <c r="FI403" s="1">
        <v>6.5000000000000002E-2</v>
      </c>
      <c r="FJ403" s="1">
        <v>2.7899999618530273</v>
      </c>
      <c r="FK403" s="1">
        <v>0</v>
      </c>
      <c r="FL403" s="1">
        <v>0</v>
      </c>
      <c r="FM403" s="1">
        <v>141</v>
      </c>
      <c r="FN403" s="1"/>
      <c r="FO403" s="1">
        <v>50.999000549316406</v>
      </c>
      <c r="FP403" s="1">
        <v>14.5</v>
      </c>
      <c r="FQ403" s="1"/>
      <c r="FR403" s="1"/>
      <c r="FS403" s="1"/>
      <c r="FT403" s="1"/>
      <c r="FU403" s="1">
        <v>0.69999998807907104</v>
      </c>
      <c r="FV403" s="1"/>
      <c r="FW403" s="1">
        <v>19</v>
      </c>
      <c r="FX403" s="1"/>
      <c r="FY403" s="1"/>
      <c r="FZ403" s="1">
        <v>2.619999885559082</v>
      </c>
      <c r="GA403" s="1"/>
      <c r="GB403" s="1"/>
      <c r="GC403" s="1"/>
      <c r="GD403" s="1"/>
      <c r="GE403" s="1"/>
      <c r="GF403" s="1"/>
      <c r="GG403" s="1">
        <v>58.5</v>
      </c>
      <c r="GH403" s="1">
        <v>91.699996948242188</v>
      </c>
      <c r="GI403" s="1">
        <v>28.200000762939453</v>
      </c>
      <c r="GJ403" s="1">
        <v>43.700000762939453</v>
      </c>
      <c r="GK403" s="6">
        <v>7.4270000457763672</v>
      </c>
      <c r="GL403" s="1">
        <v>37</v>
      </c>
      <c r="GM403" s="1">
        <v>29.5</v>
      </c>
      <c r="GN403" s="1">
        <v>3.2999999523162842</v>
      </c>
      <c r="GO403" s="1"/>
      <c r="GP403" s="1"/>
      <c r="GQ403" s="1">
        <v>27.299999237060547</v>
      </c>
      <c r="GR403" s="1">
        <v>3.7999999523162842</v>
      </c>
      <c r="GS403" s="1"/>
      <c r="GT403" s="1">
        <v>0</v>
      </c>
      <c r="GU403" s="1">
        <v>0.87999999523162842</v>
      </c>
      <c r="GV403" s="1">
        <v>2</v>
      </c>
      <c r="GW403" s="1">
        <v>12.800000190734863</v>
      </c>
      <c r="GX403" s="1">
        <v>39</v>
      </c>
      <c r="GY403" s="1">
        <v>32.799999237060547</v>
      </c>
      <c r="GZ403" s="1">
        <v>87.099998474121094</v>
      </c>
      <c r="HA403" s="1">
        <v>219</v>
      </c>
      <c r="HB403" s="1">
        <v>4.4800000190734863</v>
      </c>
      <c r="HC403" s="1">
        <v>13.5</v>
      </c>
      <c r="HD403" s="1">
        <v>14.699999809265137</v>
      </c>
      <c r="HE403" s="1">
        <v>1</v>
      </c>
      <c r="HF403" s="1">
        <v>0</v>
      </c>
      <c r="HG403" s="1">
        <v>0</v>
      </c>
      <c r="HH403" s="1">
        <v>0</v>
      </c>
      <c r="HI403" s="1">
        <v>0</v>
      </c>
      <c r="HJ403" s="1">
        <v>1</v>
      </c>
      <c r="HK403" s="1">
        <v>1</v>
      </c>
      <c r="HL403" s="1">
        <v>0</v>
      </c>
      <c r="HM403" s="1">
        <v>3.53</v>
      </c>
      <c r="HN403" s="1">
        <v>137.1</v>
      </c>
      <c r="HO403" s="2">
        <v>42456</v>
      </c>
      <c r="HP403" s="1">
        <v>2</v>
      </c>
      <c r="HQ403" s="3">
        <v>2</v>
      </c>
      <c r="HR403" s="1">
        <v>0</v>
      </c>
      <c r="HS403" s="1">
        <v>0</v>
      </c>
      <c r="HT403" s="1">
        <v>0</v>
      </c>
      <c r="HU403" s="1">
        <v>0</v>
      </c>
      <c r="HV403" s="1">
        <v>1</v>
      </c>
      <c r="HW403" s="1">
        <v>1</v>
      </c>
      <c r="HX403" s="3">
        <f t="shared" si="6"/>
        <v>0</v>
      </c>
      <c r="HY403" s="1"/>
      <c r="HZ403" s="1"/>
      <c r="IA403" s="1"/>
      <c r="IB403" s="1"/>
      <c r="IC403" t="s">
        <v>1969</v>
      </c>
      <c r="ID403" s="1"/>
      <c r="IE403" s="1">
        <v>0.75</v>
      </c>
      <c r="IF403" s="1">
        <v>0.12999999523162842</v>
      </c>
      <c r="IG403" s="1"/>
      <c r="IH403" s="1"/>
      <c r="II403" s="1">
        <v>24</v>
      </c>
      <c r="IJ403" s="1">
        <v>4.2000007629394531</v>
      </c>
      <c r="IK403" s="1">
        <v>3.5</v>
      </c>
      <c r="IL403" s="1">
        <v>2.9999999329447746E-2</v>
      </c>
      <c r="IM403" s="1"/>
      <c r="IN403" s="1"/>
      <c r="IO403" s="1">
        <v>7.4000000953674316</v>
      </c>
      <c r="IP403" s="1">
        <v>2.7000045403838158E-2</v>
      </c>
      <c r="IQ403" s="1">
        <v>4.4800000190734863</v>
      </c>
      <c r="IR403" s="1">
        <v>0</v>
      </c>
      <c r="IS403" s="1">
        <v>137.10000610351563</v>
      </c>
      <c r="IT403" s="1">
        <v>0</v>
      </c>
      <c r="IU403" s="1">
        <v>0</v>
      </c>
      <c r="IV403" s="1">
        <v>1</v>
      </c>
      <c r="IW403" s="1">
        <v>1</v>
      </c>
      <c r="IX403" s="1">
        <v>0</v>
      </c>
      <c r="IY403" s="1">
        <v>1</v>
      </c>
      <c r="IZ403" s="1">
        <v>0</v>
      </c>
      <c r="JA403" s="1">
        <v>0</v>
      </c>
      <c r="JB403" s="1">
        <v>2</v>
      </c>
      <c r="JC403" s="1">
        <v>0</v>
      </c>
      <c r="JD403" s="1">
        <v>0</v>
      </c>
      <c r="JE403" s="1">
        <v>2</v>
      </c>
      <c r="JF403" s="1">
        <v>0</v>
      </c>
      <c r="JG403" s="1">
        <v>2</v>
      </c>
      <c r="JH403" s="1">
        <v>1</v>
      </c>
      <c r="JI403" s="1">
        <v>0</v>
      </c>
      <c r="JJ403" s="1">
        <v>5</v>
      </c>
      <c r="JK403" s="1"/>
      <c r="JL403" s="1"/>
      <c r="JM403" s="1">
        <v>100</v>
      </c>
      <c r="JN403" t="s">
        <v>3053</v>
      </c>
      <c r="JO403" s="1">
        <v>3</v>
      </c>
      <c r="JP403" s="1">
        <v>12</v>
      </c>
      <c r="JQ403" s="1"/>
      <c r="JR403" s="1">
        <v>0</v>
      </c>
      <c r="JS403" s="1">
        <v>0</v>
      </c>
      <c r="JT403" s="1">
        <v>0.33000001311302185</v>
      </c>
      <c r="JU403" s="1">
        <v>303.03030395507813</v>
      </c>
      <c r="JV403" t="s">
        <v>4503</v>
      </c>
      <c r="JW403" s="1">
        <v>2</v>
      </c>
      <c r="JX403" s="1">
        <v>33</v>
      </c>
      <c r="JY403" s="1"/>
      <c r="JZ403" s="1">
        <v>0.1813245564699173</v>
      </c>
      <c r="KA403" s="1">
        <v>-0.48206856846809387</v>
      </c>
      <c r="KB403" s="1">
        <v>-0.86854630708694458</v>
      </c>
      <c r="KC403" s="1">
        <v>-0.32171821594238281</v>
      </c>
      <c r="KD403" s="1">
        <v>-0.42201068997383118</v>
      </c>
      <c r="KE403" s="1">
        <v>0.32513430714607239</v>
      </c>
      <c r="KF403" s="1"/>
      <c r="KG403" s="1">
        <v>-1.0492709875106812</v>
      </c>
      <c r="KH403" s="1">
        <v>-0.98979431390762329</v>
      </c>
      <c r="KI403" s="1">
        <v>-0.88671296834945679</v>
      </c>
      <c r="KJ403" s="1">
        <v>1.3003243207931519</v>
      </c>
      <c r="KK403" s="1">
        <v>-1.1074568033218384</v>
      </c>
      <c r="KL403" s="1">
        <v>-0.20527535676956177</v>
      </c>
      <c r="KM403" s="1">
        <v>-0.41123241186141968</v>
      </c>
      <c r="KN403" s="1">
        <v>33</v>
      </c>
      <c r="KO403" s="1">
        <v>-0.30690976977348328</v>
      </c>
      <c r="KP403" s="1"/>
      <c r="KQ403" s="1">
        <v>-0.67973512411117554</v>
      </c>
      <c r="KR403" s="1">
        <v>-0.43921768665313721</v>
      </c>
      <c r="KS403" s="1"/>
      <c r="KT403" s="1"/>
      <c r="KU403" s="1"/>
      <c r="KV403" s="1"/>
      <c r="KW403" s="1">
        <v>-0.30232775211334229</v>
      </c>
      <c r="KX403" s="1"/>
      <c r="KY403" s="1">
        <v>-0.5341721773147583</v>
      </c>
      <c r="KZ403" s="1"/>
      <c r="LA403" s="1"/>
      <c r="LB403" s="1">
        <v>-0.92837780714035034</v>
      </c>
      <c r="LC403" s="1"/>
      <c r="LD403" s="1"/>
      <c r="LE403" s="1"/>
      <c r="LF403" s="1"/>
      <c r="LG403" s="1"/>
      <c r="LH403" s="1"/>
      <c r="LI403" s="1">
        <v>-0.15824462473392487</v>
      </c>
      <c r="LJ403" s="1">
        <v>0.52363383769989014</v>
      </c>
      <c r="LK403" s="1">
        <v>1.2462356090545654</v>
      </c>
      <c r="LL403" s="1">
        <v>0.75236982107162476</v>
      </c>
      <c r="LM403" s="1">
        <v>0.29758173227310181</v>
      </c>
      <c r="LN403" s="1">
        <v>1.1861876249313354</v>
      </c>
      <c r="LO403" s="1">
        <v>-0.18482023477554321</v>
      </c>
      <c r="LP403" s="1"/>
      <c r="LQ403" s="1"/>
      <c r="LR403" s="1">
        <v>1.0055960416793823</v>
      </c>
      <c r="LS403" s="1">
        <v>1.8486229702830315E-2</v>
      </c>
      <c r="LT403" s="1"/>
      <c r="LU403" s="1">
        <v>-0.50390082597732544</v>
      </c>
      <c r="LV403" s="1">
        <v>-0.39374622702598572</v>
      </c>
      <c r="LW403" s="1">
        <v>0.87705659866333008</v>
      </c>
      <c r="LX403" s="1">
        <v>0.43860659003257751</v>
      </c>
      <c r="LY403" s="1">
        <v>0.61381065845489502</v>
      </c>
      <c r="LZ403" s="1">
        <v>-0.57805216312408447</v>
      </c>
      <c r="MA403" s="1">
        <v>-8.8533110916614532E-2</v>
      </c>
      <c r="MB403" s="1">
        <v>0.14617764949798584</v>
      </c>
      <c r="MC403" s="1">
        <v>0.56276130676269531</v>
      </c>
      <c r="MD403" s="1">
        <v>-0.55541914701461792</v>
      </c>
      <c r="ME403" s="1">
        <v>0.45361876487731934</v>
      </c>
      <c r="MF403" s="1">
        <v>-0.3669966459274292</v>
      </c>
      <c r="MG403" s="1">
        <v>0.45315966010093689</v>
      </c>
      <c r="MH403" s="1">
        <v>-0.42461410164833069</v>
      </c>
      <c r="MI403" s="1"/>
      <c r="MJ403" s="1"/>
      <c r="MK403" s="1">
        <v>0.69991320371627808</v>
      </c>
      <c r="ML403" s="1">
        <v>1.5341192483901978</v>
      </c>
      <c r="MM403" s="1">
        <v>0.45531213283538818</v>
      </c>
      <c r="MN403" s="1">
        <v>-0.86731857061386108</v>
      </c>
      <c r="MO403" s="1"/>
      <c r="MP403" s="1"/>
      <c r="MQ403" s="1">
        <v>0.44770309329032898</v>
      </c>
      <c r="MR403" s="1">
        <v>-2.2839099168777466E-2</v>
      </c>
      <c r="MS403" s="1">
        <v>0.64428436756134033</v>
      </c>
      <c r="MT403" s="1">
        <v>-0.2624187171459198</v>
      </c>
      <c r="MU403" s="1">
        <v>0.61107033491134644</v>
      </c>
      <c r="MV403" s="1">
        <v>-0.20571154356002808</v>
      </c>
      <c r="MW403" s="1">
        <v>-0.42948088049888611</v>
      </c>
      <c r="MX403" s="1">
        <v>-0.45605781674385071</v>
      </c>
    </row>
    <row r="404" spans="1:362" x14ac:dyDescent="0.25">
      <c r="A404" t="s">
        <v>403</v>
      </c>
      <c r="B404" s="1">
        <v>0</v>
      </c>
      <c r="C404" s="1">
        <v>74</v>
      </c>
      <c r="D404" s="1">
        <v>39</v>
      </c>
      <c r="E404" s="1">
        <v>109</v>
      </c>
      <c r="F404" s="1">
        <v>164</v>
      </c>
      <c r="G404" s="1">
        <v>88</v>
      </c>
      <c r="H404" s="1">
        <v>22</v>
      </c>
      <c r="I404" s="1">
        <v>94</v>
      </c>
      <c r="J404" s="1">
        <v>113.33334350585938</v>
      </c>
      <c r="K404" s="1">
        <v>15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1</v>
      </c>
      <c r="AA404" s="1">
        <v>0</v>
      </c>
      <c r="AB404" s="1">
        <v>0</v>
      </c>
      <c r="AC404" s="1">
        <v>1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1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</v>
      </c>
      <c r="AQ404" s="1">
        <v>1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</v>
      </c>
      <c r="AZ404" s="1">
        <v>0</v>
      </c>
      <c r="BA404" s="1">
        <v>1</v>
      </c>
      <c r="BB404" s="1">
        <v>0</v>
      </c>
      <c r="BC404" s="1">
        <v>0</v>
      </c>
      <c r="BD404" s="1">
        <v>0</v>
      </c>
      <c r="BE404" s="1">
        <v>0</v>
      </c>
      <c r="BF404" s="1">
        <v>3</v>
      </c>
      <c r="BG404" s="1">
        <v>1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1</v>
      </c>
      <c r="BN404" s="1">
        <v>1</v>
      </c>
      <c r="BO404" s="1">
        <v>0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1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1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3</v>
      </c>
      <c r="DW404" s="1">
        <v>0</v>
      </c>
      <c r="DX404" s="1">
        <v>0</v>
      </c>
      <c r="DY404" s="1">
        <v>0</v>
      </c>
      <c r="DZ404" s="1">
        <v>3</v>
      </c>
      <c r="EA404" s="1">
        <v>3</v>
      </c>
      <c r="EB404" s="1">
        <v>0</v>
      </c>
      <c r="EC404" s="1">
        <v>3</v>
      </c>
      <c r="ED404" s="1">
        <v>0</v>
      </c>
      <c r="EE404" s="1">
        <v>12</v>
      </c>
      <c r="EF404" s="1">
        <v>1</v>
      </c>
      <c r="EG404" s="1">
        <v>1</v>
      </c>
      <c r="EH404" s="1">
        <v>1</v>
      </c>
      <c r="EI404" s="1">
        <v>1</v>
      </c>
      <c r="EJ404" s="1">
        <v>4</v>
      </c>
      <c r="EK404" s="1">
        <v>0</v>
      </c>
      <c r="EL404" s="1">
        <v>0</v>
      </c>
      <c r="EM404" s="1">
        <v>0</v>
      </c>
      <c r="EN404" s="1">
        <v>0</v>
      </c>
      <c r="EO404" s="1">
        <v>1</v>
      </c>
      <c r="EP404" s="1">
        <v>0</v>
      </c>
      <c r="EQ404" s="1">
        <v>0</v>
      </c>
      <c r="ER404" s="1">
        <v>0</v>
      </c>
      <c r="ES404" s="1">
        <v>1</v>
      </c>
      <c r="ET404" s="1">
        <v>1</v>
      </c>
      <c r="EU404" s="1">
        <v>0</v>
      </c>
      <c r="EV404" s="1"/>
      <c r="EW404" s="1">
        <v>99.540000915527344</v>
      </c>
      <c r="EX404" s="1">
        <v>26.559999465942383</v>
      </c>
      <c r="EY404" s="1">
        <v>101.51357269287109</v>
      </c>
      <c r="EZ404" s="1">
        <v>3.5499999523162842</v>
      </c>
      <c r="FA404" s="1">
        <v>0.57025998830795288</v>
      </c>
      <c r="FB404" s="1">
        <v>2.7781209945678711</v>
      </c>
      <c r="FC404" s="1">
        <v>0.4926300048828125</v>
      </c>
      <c r="FD404" s="1">
        <v>32.636360168457031</v>
      </c>
      <c r="FE404" s="1">
        <v>109.84079742431641</v>
      </c>
      <c r="FF404" s="1">
        <v>30.311899185180664</v>
      </c>
      <c r="FG404" s="1">
        <v>29.346200942993164</v>
      </c>
      <c r="FH404" s="1">
        <v>0.95606380701065063</v>
      </c>
      <c r="FI404" s="1">
        <v>6.5000000000000002E-2</v>
      </c>
      <c r="FJ404" s="1">
        <v>2.6099998950958252</v>
      </c>
      <c r="FK404" s="1">
        <v>0</v>
      </c>
      <c r="FL404" s="1">
        <v>0</v>
      </c>
      <c r="FM404" s="1">
        <v>125</v>
      </c>
      <c r="FN404" s="1">
        <v>7.0000000298023224E-2</v>
      </c>
      <c r="FO404" s="1">
        <v>13.13599967956543</v>
      </c>
      <c r="FP404" s="1">
        <v>15.199999809265137</v>
      </c>
      <c r="FQ404" s="1"/>
      <c r="FR404" s="1"/>
      <c r="FS404" s="1"/>
      <c r="FT404" s="1"/>
      <c r="FU404" s="1"/>
      <c r="FV404" s="1">
        <v>20</v>
      </c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6"/>
      <c r="GL404" s="1"/>
      <c r="GM404" s="1"/>
      <c r="GN404" s="1"/>
      <c r="GO404" s="1"/>
      <c r="GP404" s="1"/>
      <c r="GQ404" s="1"/>
      <c r="GR404" s="1"/>
      <c r="GS404" s="1"/>
      <c r="GT404" s="1">
        <v>0</v>
      </c>
      <c r="GU404" s="1">
        <v>1.2999999523162842</v>
      </c>
      <c r="GV404" s="1">
        <v>1.6000000238418579</v>
      </c>
      <c r="GW404" s="1">
        <v>15.5</v>
      </c>
      <c r="GX404" s="1">
        <v>45.200000762939453</v>
      </c>
      <c r="GY404" s="1">
        <v>34.299999237060547</v>
      </c>
      <c r="GZ404" s="1">
        <v>96.400001525878906</v>
      </c>
      <c r="HA404" s="1">
        <v>121</v>
      </c>
      <c r="HB404" s="1">
        <v>4.690000057220459</v>
      </c>
      <c r="HC404" s="1">
        <v>13.100000381469727</v>
      </c>
      <c r="HD404" s="1">
        <v>13.5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1</v>
      </c>
      <c r="HK404" s="1">
        <v>1</v>
      </c>
      <c r="HL404" s="1">
        <v>0</v>
      </c>
      <c r="HM404" s="1">
        <v>3.96</v>
      </c>
      <c r="HN404" s="1">
        <v>137.1</v>
      </c>
      <c r="HO404" s="2">
        <v>42457</v>
      </c>
      <c r="HP404" s="1">
        <v>1</v>
      </c>
      <c r="HQ404" s="3">
        <v>1</v>
      </c>
      <c r="HR404" s="1">
        <v>0</v>
      </c>
      <c r="HS404" s="1">
        <v>0</v>
      </c>
      <c r="HT404" s="1">
        <v>0</v>
      </c>
      <c r="HU404" s="1">
        <v>0</v>
      </c>
      <c r="HV404" s="1">
        <v>8</v>
      </c>
      <c r="HW404" s="1">
        <v>-5</v>
      </c>
      <c r="HX404" s="3">
        <f t="shared" si="6"/>
        <v>0</v>
      </c>
      <c r="HY404" s="1"/>
      <c r="HZ404" s="1"/>
      <c r="IA404" s="1"/>
      <c r="IB404" s="1"/>
      <c r="IC404" t="s">
        <v>1970</v>
      </c>
      <c r="ID404" s="1">
        <v>9</v>
      </c>
      <c r="IE404" s="1">
        <v>0.75</v>
      </c>
      <c r="IF404" s="1">
        <v>0.54999995231628418</v>
      </c>
      <c r="IG404" s="1"/>
      <c r="IH404" s="1"/>
      <c r="II404" s="1"/>
      <c r="IJ404" s="1"/>
      <c r="IK404" s="1">
        <v>3.5</v>
      </c>
      <c r="IL404" s="1">
        <v>0.46000000834465027</v>
      </c>
      <c r="IM404" s="1"/>
      <c r="IN404" s="1"/>
      <c r="IO404" s="1"/>
      <c r="IP404" s="1"/>
      <c r="IQ404" s="1">
        <v>4.690000057220459</v>
      </c>
      <c r="IR404" s="1">
        <v>0</v>
      </c>
      <c r="IS404" s="1">
        <v>137.10000610351563</v>
      </c>
      <c r="IT404" s="1">
        <v>0</v>
      </c>
      <c r="IU404" s="1">
        <v>1</v>
      </c>
      <c r="IV404" s="1">
        <v>1</v>
      </c>
      <c r="IW404" s="1">
        <v>0</v>
      </c>
      <c r="IX404" s="1">
        <v>1</v>
      </c>
      <c r="IY404" s="1">
        <v>2</v>
      </c>
      <c r="IZ404" s="1">
        <v>2</v>
      </c>
      <c r="JA404" s="1">
        <v>0</v>
      </c>
      <c r="JB404" s="1">
        <v>5</v>
      </c>
      <c r="JC404" s="1">
        <v>2</v>
      </c>
      <c r="JD404" s="1">
        <v>1</v>
      </c>
      <c r="JE404" s="1">
        <v>2</v>
      </c>
      <c r="JF404" s="1">
        <v>1</v>
      </c>
      <c r="JG404" s="1">
        <v>0</v>
      </c>
      <c r="JH404" s="1">
        <v>1</v>
      </c>
      <c r="JI404" s="1">
        <v>0</v>
      </c>
      <c r="JJ404" s="1">
        <v>7</v>
      </c>
      <c r="JK404" s="1"/>
      <c r="JL404" s="1"/>
      <c r="JM404" s="1">
        <v>100</v>
      </c>
      <c r="JN404" t="s">
        <v>3054</v>
      </c>
      <c r="JO404" s="1">
        <v>3</v>
      </c>
      <c r="JP404" s="1">
        <v>12</v>
      </c>
      <c r="JQ404" s="1"/>
      <c r="JR404" s="1"/>
      <c r="JS404" s="1"/>
      <c r="JT404" s="1">
        <v>0.33000001311302185</v>
      </c>
      <c r="JU404" s="1">
        <v>303.03030395507813</v>
      </c>
      <c r="JV404" t="s">
        <v>4504</v>
      </c>
      <c r="JW404" s="1">
        <v>1</v>
      </c>
      <c r="JX404" s="1">
        <v>33</v>
      </c>
      <c r="JY404" s="1"/>
      <c r="JZ404" s="1">
        <v>-0.29222071170806885</v>
      </c>
      <c r="KA404" s="1">
        <v>-0.10764474421739578</v>
      </c>
      <c r="KB404" s="1">
        <v>-0.75903242826461792</v>
      </c>
      <c r="KC404" s="1">
        <v>-0.16608579456806183</v>
      </c>
      <c r="KD404" s="1">
        <v>-0.76374948024749756</v>
      </c>
      <c r="KE404" s="1">
        <v>0.79328459501266479</v>
      </c>
      <c r="KF404" s="1">
        <v>-1.0357874631881714</v>
      </c>
      <c r="KG404" s="1">
        <v>-1.1180194616317749</v>
      </c>
      <c r="KH404" s="1">
        <v>-0.73278409242630005</v>
      </c>
      <c r="KI404" s="1">
        <v>-0.7965472936630249</v>
      </c>
      <c r="KJ404" s="1">
        <v>-1.3989828824996948</v>
      </c>
      <c r="KK404" s="1">
        <v>-0.85863721370697021</v>
      </c>
      <c r="KL404" s="1">
        <v>-0.20527535676956177</v>
      </c>
      <c r="KM404" s="1">
        <v>-0.41489842534065247</v>
      </c>
      <c r="KN404" s="1">
        <v>33</v>
      </c>
      <c r="KO404" s="1">
        <v>-0.52232003211975098</v>
      </c>
      <c r="KP404" s="1">
        <v>-0.39422142505645752</v>
      </c>
      <c r="KQ404" s="1">
        <v>-1.1144216060638428</v>
      </c>
      <c r="KR404" s="1">
        <v>-0.38615778088569641</v>
      </c>
      <c r="KS404" s="1"/>
      <c r="KT404" s="1"/>
      <c r="KU404" s="1"/>
      <c r="KV404" s="1"/>
      <c r="KW404" s="1"/>
      <c r="KX404" s="1">
        <v>-0.15382806956768036</v>
      </c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>
        <v>-0.50390082597732544</v>
      </c>
      <c r="LV404" s="1">
        <v>-8.7840735912322998E-2</v>
      </c>
      <c r="LW404" s="1">
        <v>0.57959139347076416</v>
      </c>
      <c r="LX404" s="1">
        <v>1.6919275522232056</v>
      </c>
      <c r="LY404" s="1">
        <v>1.6563204526901245</v>
      </c>
      <c r="LZ404" s="1">
        <v>0.61647486686706543</v>
      </c>
      <c r="MA404" s="1">
        <v>1.195479154586792</v>
      </c>
      <c r="MB404" s="1">
        <v>-0.89578753709793091</v>
      </c>
      <c r="MC404" s="1">
        <v>0.83986747264862061</v>
      </c>
      <c r="MD404" s="1">
        <v>-0.76013576984405518</v>
      </c>
      <c r="ME404" s="1">
        <v>0.2536371648311615</v>
      </c>
      <c r="MF404" s="1">
        <v>-8.0417590215802193E-3</v>
      </c>
      <c r="MG404" s="1">
        <v>0.45315966010093689</v>
      </c>
      <c r="MH404" s="1">
        <v>-0.11259343475103378</v>
      </c>
      <c r="MI404" s="1"/>
      <c r="MJ404" s="1"/>
      <c r="MK404" s="1"/>
      <c r="ML404" s="1"/>
      <c r="MM404" s="1">
        <v>0.45531213283538818</v>
      </c>
      <c r="MN404" s="1">
        <v>-2.1778792142868042E-3</v>
      </c>
      <c r="MO404" s="1"/>
      <c r="MP404" s="1"/>
      <c r="MQ404" s="1"/>
      <c r="MR404" s="1"/>
      <c r="MS404" s="1">
        <v>0.9435461163520813</v>
      </c>
      <c r="MT404" s="1">
        <v>-0.2624187171459198</v>
      </c>
      <c r="MU404" s="1">
        <v>0.61107033491134644</v>
      </c>
      <c r="MV404" s="1">
        <v>-0.20571154356002808</v>
      </c>
      <c r="MW404" s="1">
        <v>-0.42948088049888611</v>
      </c>
      <c r="MX404" s="1">
        <v>-0.45605781674385071</v>
      </c>
    </row>
    <row r="405" spans="1:362" x14ac:dyDescent="0.25">
      <c r="A405" t="s">
        <v>404</v>
      </c>
      <c r="B405" s="1">
        <v>0</v>
      </c>
      <c r="C405" s="1">
        <v>39</v>
      </c>
      <c r="D405" s="1">
        <v>35.5</v>
      </c>
      <c r="E405" s="1">
        <v>136</v>
      </c>
      <c r="F405" s="1">
        <v>168</v>
      </c>
      <c r="G405" s="1">
        <v>109</v>
      </c>
      <c r="H405" s="1">
        <v>22</v>
      </c>
      <c r="I405" s="1">
        <v>90</v>
      </c>
      <c r="J405" s="1">
        <v>128.66667175292969</v>
      </c>
      <c r="K405" s="1">
        <v>15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1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1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1</v>
      </c>
      <c r="BQ405" s="1">
        <v>1</v>
      </c>
      <c r="BR405" s="1">
        <v>0</v>
      </c>
      <c r="BS405" s="1">
        <v>0</v>
      </c>
      <c r="BT405" s="1">
        <v>1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1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1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1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1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3</v>
      </c>
      <c r="EA405" s="1">
        <v>0</v>
      </c>
      <c r="EB405" s="1">
        <v>0</v>
      </c>
      <c r="EC405" s="1">
        <v>3</v>
      </c>
      <c r="ED405" s="1">
        <v>0</v>
      </c>
      <c r="EE405" s="1">
        <v>6</v>
      </c>
      <c r="EF405" s="1">
        <v>1</v>
      </c>
      <c r="EG405" s="1">
        <v>1</v>
      </c>
      <c r="EH405" s="1">
        <v>1</v>
      </c>
      <c r="EI405" s="1">
        <v>1</v>
      </c>
      <c r="EJ405" s="1">
        <v>4</v>
      </c>
      <c r="EK405" s="1">
        <v>0</v>
      </c>
      <c r="EL405" s="1">
        <v>0</v>
      </c>
      <c r="EM405" s="1">
        <v>0</v>
      </c>
      <c r="EN405" s="1">
        <v>0</v>
      </c>
      <c r="EO405" s="1">
        <v>1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1.5826200246810913</v>
      </c>
      <c r="EW405" s="1">
        <v>147.6300048828125</v>
      </c>
      <c r="EX405" s="1">
        <v>38.959999084472656</v>
      </c>
      <c r="EY405" s="1">
        <v>57.857021331787109</v>
      </c>
      <c r="EZ405" s="1">
        <v>2.0299999713897705</v>
      </c>
      <c r="FA405" s="1">
        <v>0.45756000280380249</v>
      </c>
      <c r="FB405" s="1">
        <v>2.299109935760498</v>
      </c>
      <c r="FC405" s="1"/>
      <c r="FD405" s="1">
        <v>21.539819717407227</v>
      </c>
      <c r="FE405" s="1">
        <v>89.234199523925781</v>
      </c>
      <c r="FF405" s="1">
        <v>37.552898406982422</v>
      </c>
      <c r="FG405" s="1">
        <v>39.355998992919922</v>
      </c>
      <c r="FH405" s="1">
        <v>0.95121747255325317</v>
      </c>
      <c r="FI405" s="1">
        <v>6.5000000000000002E-2</v>
      </c>
      <c r="FJ405" s="1">
        <v>3.119999885559082</v>
      </c>
      <c r="FK405" s="1">
        <v>0</v>
      </c>
      <c r="FL405" s="1">
        <v>0</v>
      </c>
      <c r="FM405" s="1">
        <v>196</v>
      </c>
      <c r="FN405" s="1">
        <v>0.10000000149011612</v>
      </c>
      <c r="FO405" s="1">
        <v>110.72100067138672</v>
      </c>
      <c r="FP405" s="1">
        <v>13</v>
      </c>
      <c r="FQ405" s="1"/>
      <c r="FR405" s="1"/>
      <c r="FS405" s="1"/>
      <c r="FT405" s="1"/>
      <c r="FU405" s="1"/>
      <c r="FV405" s="1">
        <v>19</v>
      </c>
      <c r="FW405" s="1"/>
      <c r="FX405" s="1"/>
      <c r="FY405" s="1">
        <v>3.0999999493360519E-2</v>
      </c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6"/>
      <c r="GL405" s="1"/>
      <c r="GM405" s="1"/>
      <c r="GN405" s="1"/>
      <c r="GO405" s="1"/>
      <c r="GP405" s="1"/>
      <c r="GQ405" s="1"/>
      <c r="GR405" s="1"/>
      <c r="GS405" s="1"/>
      <c r="GT405" s="1">
        <v>0</v>
      </c>
      <c r="GU405" s="1">
        <v>0.93999999761581421</v>
      </c>
      <c r="GV405" s="1">
        <v>1.7000000476837158</v>
      </c>
      <c r="GW405" s="1">
        <v>13.399999618530273</v>
      </c>
      <c r="GX405" s="1">
        <v>38.599998474121094</v>
      </c>
      <c r="GY405" s="1">
        <v>34.700000762939453</v>
      </c>
      <c r="GZ405" s="1">
        <v>83.900001525878906</v>
      </c>
      <c r="HA405" s="1">
        <v>310</v>
      </c>
      <c r="HB405" s="1">
        <v>4.5999999046325684</v>
      </c>
      <c r="HC405" s="1">
        <v>12.600000381469727</v>
      </c>
      <c r="HD405" s="1">
        <v>12.100000381469727</v>
      </c>
      <c r="HE405" s="1">
        <v>0</v>
      </c>
      <c r="HF405" s="1">
        <v>0</v>
      </c>
      <c r="HG405" s="1">
        <v>1</v>
      </c>
      <c r="HH405" s="1">
        <v>0</v>
      </c>
      <c r="HI405" s="1">
        <v>0</v>
      </c>
      <c r="HJ405" s="1">
        <v>1</v>
      </c>
      <c r="HK405" s="1">
        <v>2</v>
      </c>
      <c r="HL405" s="1">
        <v>0</v>
      </c>
      <c r="HM405" s="1">
        <v>3.06</v>
      </c>
      <c r="HN405" s="1">
        <v>137.19999999999999</v>
      </c>
      <c r="HO405" s="2">
        <v>42457</v>
      </c>
      <c r="HP405" s="1">
        <v>2</v>
      </c>
      <c r="HQ405" s="3">
        <v>2</v>
      </c>
      <c r="HR405" s="1">
        <v>0</v>
      </c>
      <c r="HS405" s="1">
        <v>0</v>
      </c>
      <c r="HT405" s="1">
        <v>0</v>
      </c>
      <c r="HU405" s="1">
        <v>0</v>
      </c>
      <c r="HV405" s="1">
        <v>2</v>
      </c>
      <c r="HW405" s="1">
        <v>-1</v>
      </c>
      <c r="HX405" s="3">
        <f t="shared" si="6"/>
        <v>0</v>
      </c>
      <c r="HY405" s="1"/>
      <c r="HZ405" s="1"/>
      <c r="IA405" s="1"/>
      <c r="IB405" s="1"/>
      <c r="IC405" t="s">
        <v>1970</v>
      </c>
      <c r="ID405" s="1">
        <v>9</v>
      </c>
      <c r="IE405" s="1">
        <v>0.75</v>
      </c>
      <c r="IF405" s="1">
        <v>0.18999999761581421</v>
      </c>
      <c r="IG405" s="1"/>
      <c r="IH405" s="1"/>
      <c r="II405" s="1"/>
      <c r="IJ405" s="1"/>
      <c r="IK405" s="1">
        <v>3.059999942779541</v>
      </c>
      <c r="IL405" s="1">
        <v>0</v>
      </c>
      <c r="IM405" s="1"/>
      <c r="IN405" s="1"/>
      <c r="IO405" s="1"/>
      <c r="IP405" s="1"/>
      <c r="IQ405" s="1">
        <v>4.5999999046325684</v>
      </c>
      <c r="IR405" s="1">
        <v>0</v>
      </c>
      <c r="IS405" s="1">
        <v>137.19999694824219</v>
      </c>
      <c r="IT405" s="1">
        <v>0</v>
      </c>
      <c r="IU405" s="1">
        <v>0</v>
      </c>
      <c r="IV405" s="1">
        <v>1</v>
      </c>
      <c r="IW405" s="1">
        <v>0</v>
      </c>
      <c r="IX405" s="1">
        <v>3</v>
      </c>
      <c r="IY405" s="1">
        <v>2</v>
      </c>
      <c r="IZ405" s="1">
        <v>0</v>
      </c>
      <c r="JA405" s="1">
        <v>0</v>
      </c>
      <c r="JB405" s="1">
        <v>5</v>
      </c>
      <c r="JC405" s="1">
        <v>2</v>
      </c>
      <c r="JD405" s="1">
        <v>3</v>
      </c>
      <c r="JE405" s="1">
        <v>2</v>
      </c>
      <c r="JF405" s="1">
        <v>1</v>
      </c>
      <c r="JG405" s="1">
        <v>0</v>
      </c>
      <c r="JH405" s="1">
        <v>3</v>
      </c>
      <c r="JI405" s="1">
        <v>0</v>
      </c>
      <c r="JJ405" s="1">
        <v>11</v>
      </c>
      <c r="JK405" s="1"/>
      <c r="JL405" s="1"/>
      <c r="JM405" s="1">
        <v>100</v>
      </c>
      <c r="JN405" t="s">
        <v>3055</v>
      </c>
      <c r="JO405" s="1">
        <v>3</v>
      </c>
      <c r="JP405" s="1">
        <v>12</v>
      </c>
      <c r="JQ405" s="1"/>
      <c r="JR405" s="1">
        <v>0</v>
      </c>
      <c r="JS405" s="1">
        <v>0</v>
      </c>
      <c r="JT405" s="1">
        <v>0.33000001311302185</v>
      </c>
      <c r="JU405" s="1">
        <v>303.03030395507813</v>
      </c>
      <c r="JV405" t="s">
        <v>4505</v>
      </c>
      <c r="JW405" s="1">
        <v>2</v>
      </c>
      <c r="JX405" s="1">
        <v>33</v>
      </c>
      <c r="JY405" s="1">
        <v>-1.0546443462371826</v>
      </c>
      <c r="JZ405" s="1">
        <v>-0.23030953109264374</v>
      </c>
      <c r="KA405" s="1">
        <v>0.53363358974456787</v>
      </c>
      <c r="KB405" s="1">
        <v>-1.0446000099182129</v>
      </c>
      <c r="KC405" s="1">
        <v>-0.24094696342945099</v>
      </c>
      <c r="KD405" s="1">
        <v>-0.8256421685218811</v>
      </c>
      <c r="KE405" s="1">
        <v>-3.9003107696771622E-2</v>
      </c>
      <c r="KF405" s="1"/>
      <c r="KG405" s="1">
        <v>-1.292199969291687</v>
      </c>
      <c r="KH405" s="1">
        <v>-0.84529632329940796</v>
      </c>
      <c r="KI405" s="1">
        <v>-0.70098245143890381</v>
      </c>
      <c r="KJ405" s="1">
        <v>-0.83850038051605225</v>
      </c>
      <c r="KK405" s="1">
        <v>-0.86152595281600952</v>
      </c>
      <c r="KL405" s="1">
        <v>-0.20527535676956177</v>
      </c>
      <c r="KM405" s="1">
        <v>-0.40451133251190186</v>
      </c>
      <c r="KN405" s="1">
        <v>33</v>
      </c>
      <c r="KO405" s="1">
        <v>0.43356302380561829</v>
      </c>
      <c r="KP405" s="1">
        <v>-0.39335745573043823</v>
      </c>
      <c r="KQ405" s="1">
        <v>5.9037301689386368E-3</v>
      </c>
      <c r="KR405" s="1">
        <v>-0.55291759967803955</v>
      </c>
      <c r="KS405" s="1"/>
      <c r="KT405" s="1"/>
      <c r="KU405" s="1"/>
      <c r="KV405" s="1"/>
      <c r="KW405" s="1"/>
      <c r="KX405" s="1">
        <v>-0.21131870150566101</v>
      </c>
      <c r="KY405" s="1"/>
      <c r="KZ405" s="1"/>
      <c r="LA405" s="1">
        <v>-0.23798339068889618</v>
      </c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>
        <v>-0.50390082597732544</v>
      </c>
      <c r="LV405" s="1">
        <v>-0.35004544258117676</v>
      </c>
      <c r="LW405" s="1">
        <v>0.65395772457122803</v>
      </c>
      <c r="LX405" s="1">
        <v>0.71712213754653931</v>
      </c>
      <c r="LY405" s="1">
        <v>0.54655170440673828</v>
      </c>
      <c r="LZ405" s="1">
        <v>0.93501657247543335</v>
      </c>
      <c r="MA405" s="1">
        <v>-0.53034323453903198</v>
      </c>
      <c r="MB405" s="1">
        <v>1.113716721534729</v>
      </c>
      <c r="MC405" s="1">
        <v>0.72110754251480103</v>
      </c>
      <c r="MD405" s="1">
        <v>-1.0160318613052368</v>
      </c>
      <c r="ME405" s="1">
        <v>2.0325349643826485E-2</v>
      </c>
      <c r="MF405" s="1">
        <v>-0.72595149278640747</v>
      </c>
      <c r="MG405" s="1">
        <v>0.45315966010093689</v>
      </c>
      <c r="MH405" s="1">
        <v>-0.38003969192504883</v>
      </c>
      <c r="MI405" s="1"/>
      <c r="MJ405" s="1"/>
      <c r="MK405" s="1"/>
      <c r="ML405" s="1"/>
      <c r="MM405" s="1">
        <v>-1.9596114158630371</v>
      </c>
      <c r="MN405" s="1">
        <v>-0.9276772141456604</v>
      </c>
      <c r="MO405" s="1"/>
      <c r="MP405" s="1"/>
      <c r="MQ405" s="1"/>
      <c r="MR405" s="1"/>
      <c r="MS405" s="1">
        <v>0.81529092788696289</v>
      </c>
      <c r="MT405" s="1">
        <v>-0.2624187171459198</v>
      </c>
      <c r="MU405" s="1">
        <v>0.63458681106567383</v>
      </c>
      <c r="MV405" s="1">
        <v>-0.20571154356002808</v>
      </c>
      <c r="MW405" s="1">
        <v>-0.42948088049888611</v>
      </c>
      <c r="MX405" s="1">
        <v>-0.45605781674385071</v>
      </c>
    </row>
    <row r="406" spans="1:362" x14ac:dyDescent="0.25">
      <c r="A406" t="s">
        <v>405</v>
      </c>
      <c r="B406" s="1">
        <v>0</v>
      </c>
      <c r="C406" s="1">
        <v>72</v>
      </c>
      <c r="D406" s="1">
        <v>39.700000762939453</v>
      </c>
      <c r="E406" s="1">
        <v>87</v>
      </c>
      <c r="F406" s="1">
        <v>162</v>
      </c>
      <c r="G406" s="1">
        <v>64</v>
      </c>
      <c r="H406" s="1">
        <v>18</v>
      </c>
      <c r="I406" s="1">
        <v>95</v>
      </c>
      <c r="J406" s="1">
        <v>96.666664123535156</v>
      </c>
      <c r="K406" s="1">
        <v>15</v>
      </c>
      <c r="L406" s="1">
        <v>1</v>
      </c>
      <c r="M406" s="1">
        <v>1</v>
      </c>
      <c r="N406" s="1">
        <v>0</v>
      </c>
      <c r="O406" s="1">
        <v>0</v>
      </c>
      <c r="P406" s="1">
        <v>0</v>
      </c>
      <c r="Q406" s="1">
        <v>0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>
        <v>0</v>
      </c>
      <c r="AP406" s="1">
        <v>1</v>
      </c>
      <c r="AQ406" s="1">
        <v>1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2</v>
      </c>
      <c r="BG406" s="1">
        <v>1</v>
      </c>
      <c r="BH406" s="1">
        <v>0</v>
      </c>
      <c r="BI406" s="1">
        <v>1</v>
      </c>
      <c r="BJ406" s="1">
        <v>0</v>
      </c>
      <c r="BK406" s="1">
        <v>0</v>
      </c>
      <c r="BL406" s="1">
        <v>1</v>
      </c>
      <c r="BM406" s="1">
        <v>1</v>
      </c>
      <c r="BN406" s="1">
        <v>1</v>
      </c>
      <c r="BO406" s="1">
        <v>0</v>
      </c>
      <c r="BP406" s="1">
        <v>1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1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1</v>
      </c>
      <c r="DE406" s="1">
        <v>1</v>
      </c>
      <c r="DF406" s="1">
        <v>1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1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3</v>
      </c>
      <c r="DW406" s="1">
        <v>0</v>
      </c>
      <c r="DX406" s="1">
        <v>0</v>
      </c>
      <c r="DY406" s="1">
        <v>0</v>
      </c>
      <c r="DZ406" s="1">
        <v>3</v>
      </c>
      <c r="EA406" s="1">
        <v>3</v>
      </c>
      <c r="EB406" s="1">
        <v>0</v>
      </c>
      <c r="EC406" s="1">
        <v>0</v>
      </c>
      <c r="ED406" s="1">
        <v>0</v>
      </c>
      <c r="EE406" s="1">
        <v>9</v>
      </c>
      <c r="EF406" s="1">
        <v>1</v>
      </c>
      <c r="EG406" s="1">
        <v>0</v>
      </c>
      <c r="EH406" s="1">
        <v>0</v>
      </c>
      <c r="EI406" s="1">
        <v>0</v>
      </c>
      <c r="EJ406" s="1">
        <v>1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1</v>
      </c>
      <c r="ET406" s="1">
        <v>1</v>
      </c>
      <c r="EU406" s="1">
        <v>0</v>
      </c>
      <c r="EV406" s="1">
        <v>1.4243899583816528</v>
      </c>
      <c r="EW406" s="1">
        <v>183.66000366210938</v>
      </c>
      <c r="EX406" s="1">
        <v>41.909999847412109</v>
      </c>
      <c r="EY406" s="1">
        <v>79.60986328125</v>
      </c>
      <c r="EZ406" s="1">
        <v>0.81999999284744263</v>
      </c>
      <c r="FA406" s="1">
        <v>1.1575100421905518</v>
      </c>
      <c r="FB406" s="1">
        <v>2.4296441078186035</v>
      </c>
      <c r="FC406" s="1"/>
      <c r="FD406" s="1">
        <v>55.027000427246094</v>
      </c>
      <c r="FE406" s="1">
        <v>93.058097839355469</v>
      </c>
      <c r="FF406" s="1">
        <v>49.578201293945313</v>
      </c>
      <c r="FG406" s="1">
        <v>34.411399841308594</v>
      </c>
      <c r="FH406" s="1">
        <v>1.7924890518188477</v>
      </c>
      <c r="FI406" s="1">
        <v>2.2599999999999998</v>
      </c>
      <c r="FJ406" s="1">
        <v>3.619999885559082</v>
      </c>
      <c r="FK406" s="1">
        <v>0</v>
      </c>
      <c r="FL406" s="1">
        <v>0</v>
      </c>
      <c r="FM406" s="1">
        <v>211</v>
      </c>
      <c r="FN406" s="1">
        <v>0.31999999284744263</v>
      </c>
      <c r="FO406" s="1">
        <v>98.741996765136719</v>
      </c>
      <c r="FP406" s="1">
        <v>12.100000381469727</v>
      </c>
      <c r="FQ406" s="1"/>
      <c r="FR406" s="1"/>
      <c r="FS406" s="1"/>
      <c r="FT406" s="1"/>
      <c r="FU406" s="1"/>
      <c r="FV406" s="1">
        <v>17</v>
      </c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>
        <v>58.400001525878906</v>
      </c>
      <c r="GH406" s="1">
        <v>92</v>
      </c>
      <c r="GI406" s="1">
        <v>22.100000381469727</v>
      </c>
      <c r="GJ406" s="1">
        <v>28.399999618530273</v>
      </c>
      <c r="GK406" s="6">
        <v>7.5079998970031738</v>
      </c>
      <c r="GL406" s="1">
        <v>37</v>
      </c>
      <c r="GM406" s="1">
        <v>22.899999618530273</v>
      </c>
      <c r="GN406" s="1">
        <v>0</v>
      </c>
      <c r="GO406" s="1"/>
      <c r="GP406" s="1"/>
      <c r="GQ406" s="1">
        <v>24.399999618530273</v>
      </c>
      <c r="GR406" s="1">
        <v>1</v>
      </c>
      <c r="GS406" s="1"/>
      <c r="GT406" s="1">
        <v>0</v>
      </c>
      <c r="GU406" s="1">
        <v>1.25</v>
      </c>
      <c r="GV406" s="1">
        <v>0.30000001192092896</v>
      </c>
      <c r="GW406" s="1">
        <v>14.800000190734863</v>
      </c>
      <c r="GX406" s="1">
        <v>41.299999237060547</v>
      </c>
      <c r="GY406" s="1">
        <v>35.799999237060547</v>
      </c>
      <c r="GZ406" s="1">
        <v>88.400001525878906</v>
      </c>
      <c r="HA406" s="1">
        <v>135</v>
      </c>
      <c r="HB406" s="1">
        <v>4.6700000762939453</v>
      </c>
      <c r="HC406" s="1">
        <v>12.100000381469727</v>
      </c>
      <c r="HD406" s="1">
        <v>11.899999618530273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1</v>
      </c>
      <c r="HK406" s="1">
        <v>1</v>
      </c>
      <c r="HL406" s="1">
        <v>0</v>
      </c>
      <c r="HM406" s="1">
        <v>3.57</v>
      </c>
      <c r="HN406" s="1">
        <v>132.19999999999999</v>
      </c>
      <c r="HO406" s="2">
        <v>42458</v>
      </c>
      <c r="HP406" s="1">
        <v>2</v>
      </c>
      <c r="HQ406" s="3">
        <v>2</v>
      </c>
      <c r="HR406" s="1">
        <v>0</v>
      </c>
      <c r="HS406" s="1">
        <v>0</v>
      </c>
      <c r="HT406" s="1">
        <v>0</v>
      </c>
      <c r="HU406" s="1">
        <v>0</v>
      </c>
      <c r="HV406" s="1">
        <v>1</v>
      </c>
      <c r="HW406" s="1">
        <v>1</v>
      </c>
      <c r="HX406" s="3">
        <f t="shared" si="6"/>
        <v>0</v>
      </c>
      <c r="HY406" s="1"/>
      <c r="HZ406" s="1"/>
      <c r="IA406" s="1"/>
      <c r="IB406" s="1"/>
      <c r="IC406" t="s">
        <v>1971</v>
      </c>
      <c r="ID406" s="1">
        <v>19</v>
      </c>
      <c r="IE406" s="1">
        <v>0.75</v>
      </c>
      <c r="IF406" s="1">
        <v>0.5</v>
      </c>
      <c r="IG406" s="1"/>
      <c r="IH406" s="1"/>
      <c r="II406" s="1">
        <v>22.100000381469727</v>
      </c>
      <c r="IJ406" s="1">
        <v>0</v>
      </c>
      <c r="IK406" s="1">
        <v>3.5</v>
      </c>
      <c r="IL406" s="1">
        <v>7.0000000298023224E-2</v>
      </c>
      <c r="IM406" s="1"/>
      <c r="IN406" s="1"/>
      <c r="IO406" s="1">
        <v>7.4000000953674316</v>
      </c>
      <c r="IP406" s="1">
        <v>0.10799989849328995</v>
      </c>
      <c r="IQ406" s="1">
        <v>4.6700000762939453</v>
      </c>
      <c r="IR406" s="1">
        <v>0</v>
      </c>
      <c r="IS406" s="1">
        <v>132.19999694824219</v>
      </c>
      <c r="IT406" s="1">
        <v>0</v>
      </c>
      <c r="IU406" s="1">
        <v>1</v>
      </c>
      <c r="IV406" s="1">
        <v>1</v>
      </c>
      <c r="IW406" s="1">
        <v>0</v>
      </c>
      <c r="IX406" s="1">
        <v>0</v>
      </c>
      <c r="IY406" s="1">
        <v>1</v>
      </c>
      <c r="IZ406" s="1">
        <v>2</v>
      </c>
      <c r="JA406" s="1">
        <v>0</v>
      </c>
      <c r="JB406" s="1">
        <v>3</v>
      </c>
      <c r="JC406" s="1">
        <v>0</v>
      </c>
      <c r="JD406" s="1">
        <v>1</v>
      </c>
      <c r="JE406" s="1">
        <v>0</v>
      </c>
      <c r="JF406" s="1">
        <v>2</v>
      </c>
      <c r="JG406" s="1">
        <v>0</v>
      </c>
      <c r="JH406" s="1">
        <v>0</v>
      </c>
      <c r="JI406" s="1">
        <v>0</v>
      </c>
      <c r="JJ406" s="1">
        <v>3</v>
      </c>
      <c r="JK406" s="1"/>
      <c r="JL406" s="1"/>
      <c r="JM406" s="1">
        <v>100</v>
      </c>
      <c r="JN406" t="s">
        <v>3056</v>
      </c>
      <c r="JO406" s="1"/>
      <c r="JP406" s="1"/>
      <c r="JQ406" s="1"/>
      <c r="JR406" s="1">
        <v>0</v>
      </c>
      <c r="JS406" s="1">
        <v>0</v>
      </c>
      <c r="JT406" s="1">
        <v>0.20999999344348907</v>
      </c>
      <c r="JU406" s="1">
        <v>476.19049072265625</v>
      </c>
      <c r="JV406" t="s">
        <v>4506</v>
      </c>
      <c r="JW406" s="1">
        <v>2</v>
      </c>
      <c r="JX406" s="1">
        <v>21</v>
      </c>
      <c r="JY406" s="1">
        <v>-1.0547714233398438</v>
      </c>
      <c r="JZ406" s="1">
        <v>-0.18392442166805267</v>
      </c>
      <c r="KA406" s="1">
        <v>0.68619585037231445</v>
      </c>
      <c r="KB406" s="1">
        <v>-0.90230965614318848</v>
      </c>
      <c r="KC406" s="1">
        <v>-0.30054038763046265</v>
      </c>
      <c r="KD406" s="1">
        <v>-0.44124299287796021</v>
      </c>
      <c r="KE406" s="1">
        <v>0.18780165910720825</v>
      </c>
      <c r="KF406" s="1"/>
      <c r="KG406" s="1">
        <v>-0.76655751466751099</v>
      </c>
      <c r="KH406" s="1">
        <v>-0.82441776990890503</v>
      </c>
      <c r="KI406" s="1">
        <v>-0.54227560758590698</v>
      </c>
      <c r="KJ406" s="1">
        <v>-1.1153652667999268</v>
      </c>
      <c r="KK406" s="1">
        <v>-0.36007863283157349</v>
      </c>
      <c r="KL406" s="1">
        <v>0.66126948595046997</v>
      </c>
      <c r="KM406" s="1">
        <v>-0.39432787895202637</v>
      </c>
      <c r="KN406" s="1">
        <v>21</v>
      </c>
      <c r="KO406" s="1">
        <v>0.6355101466178894</v>
      </c>
      <c r="KP406" s="1">
        <v>-0.38702160120010376</v>
      </c>
      <c r="KQ406" s="1">
        <v>-0.13162131607532501</v>
      </c>
      <c r="KR406" s="1">
        <v>-0.62113744020462036</v>
      </c>
      <c r="KS406" s="1"/>
      <c r="KT406" s="1"/>
      <c r="KU406" s="1"/>
      <c r="KV406" s="1"/>
      <c r="KW406" s="1"/>
      <c r="KX406" s="1">
        <v>-0.32629996538162231</v>
      </c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>
        <v>-0.16085720062255859</v>
      </c>
      <c r="LJ406" s="1">
        <v>0.5421217679977417</v>
      </c>
      <c r="LK406" s="1">
        <v>-0.33433890342712402</v>
      </c>
      <c r="LL406" s="1">
        <v>-1.2714390754699707</v>
      </c>
      <c r="LM406" s="1">
        <v>1.5627857446670532</v>
      </c>
      <c r="LN406" s="1">
        <v>-0.19559793174266815</v>
      </c>
      <c r="LO406" s="1">
        <v>-0.9274137020111084</v>
      </c>
      <c r="LP406" s="1"/>
      <c r="LQ406" s="1"/>
      <c r="LR406" s="1">
        <v>0.3622623085975647</v>
      </c>
      <c r="LS406" s="1">
        <v>-0.624550461769104</v>
      </c>
      <c r="LT406" s="1"/>
      <c r="LU406" s="1">
        <v>-0.50390082597732544</v>
      </c>
      <c r="LV406" s="1">
        <v>-0.12425802648067474</v>
      </c>
      <c r="LW406" s="1">
        <v>-0.3871704638004303</v>
      </c>
      <c r="LX406" s="1">
        <v>1.3669924736022949</v>
      </c>
      <c r="LY406" s="1">
        <v>1.0005480051040649</v>
      </c>
      <c r="LZ406" s="1">
        <v>1.8110018968582153</v>
      </c>
      <c r="MA406" s="1">
        <v>9.0952828526496887E-2</v>
      </c>
      <c r="MB406" s="1">
        <v>-0.74693536758422852</v>
      </c>
      <c r="MC406" s="1">
        <v>0.81347644329071045</v>
      </c>
      <c r="MD406" s="1">
        <v>-1.2719278335571289</v>
      </c>
      <c r="ME406" s="1">
        <v>-1.3005046173930168E-2</v>
      </c>
      <c r="MF406" s="1">
        <v>-0.3669966459274292</v>
      </c>
      <c r="MG406" s="1">
        <v>0.45315966010093689</v>
      </c>
      <c r="MH406" s="1">
        <v>-0.14973872900009155</v>
      </c>
      <c r="MI406" s="1"/>
      <c r="MJ406" s="1"/>
      <c r="MK406" s="1">
        <v>-3.9290521293878555E-2</v>
      </c>
      <c r="ML406" s="1">
        <v>-0.61034476757049561</v>
      </c>
      <c r="MM406" s="1">
        <v>0.45531213283538818</v>
      </c>
      <c r="MN406" s="1">
        <v>-0.78684037923812866</v>
      </c>
      <c r="MO406" s="1"/>
      <c r="MP406" s="1"/>
      <c r="MQ406" s="1">
        <v>0.44770309329032898</v>
      </c>
      <c r="MR406" s="1">
        <v>2.545839786529541</v>
      </c>
      <c r="MS406" s="1">
        <v>0.91504502296447754</v>
      </c>
      <c r="MT406" s="1">
        <v>-0.2624187171459198</v>
      </c>
      <c r="MU406" s="1">
        <v>-0.54134553670883179</v>
      </c>
      <c r="MV406" s="1">
        <v>-0.20571154356002808</v>
      </c>
      <c r="MW406" s="1">
        <v>-1.1469000577926636</v>
      </c>
      <c r="MX406" s="1">
        <v>-1.1239322423934937</v>
      </c>
    </row>
    <row r="407" spans="1:362" x14ac:dyDescent="0.25">
      <c r="A407" t="s">
        <v>406</v>
      </c>
      <c r="B407" s="1">
        <v>0</v>
      </c>
      <c r="C407" s="1">
        <v>76</v>
      </c>
      <c r="D407" s="1">
        <v>36.5</v>
      </c>
      <c r="E407" s="1">
        <v>110</v>
      </c>
      <c r="F407" s="1">
        <v>123</v>
      </c>
      <c r="G407" s="1">
        <v>70</v>
      </c>
      <c r="H407" s="1">
        <v>18</v>
      </c>
      <c r="I407" s="1">
        <v>97</v>
      </c>
      <c r="J407" s="1">
        <v>87.666664123535156</v>
      </c>
      <c r="K407" s="1">
        <v>12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1</v>
      </c>
      <c r="AD407" s="1">
        <v>0</v>
      </c>
      <c r="AE407" s="1">
        <v>0</v>
      </c>
      <c r="AF407" s="1">
        <v>1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</v>
      </c>
      <c r="AM407" s="1">
        <v>1</v>
      </c>
      <c r="AN407" s="1">
        <v>0</v>
      </c>
      <c r="AO407" s="1">
        <v>0</v>
      </c>
      <c r="AP407" s="1">
        <v>1</v>
      </c>
      <c r="AQ407" s="1">
        <v>0</v>
      </c>
      <c r="AR407" s="1">
        <v>1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1</v>
      </c>
      <c r="AY407" s="1">
        <v>0</v>
      </c>
      <c r="AZ407" s="1">
        <v>0</v>
      </c>
      <c r="BA407" s="1">
        <v>1</v>
      </c>
      <c r="BB407" s="1">
        <v>1</v>
      </c>
      <c r="BC407" s="1">
        <v>0</v>
      </c>
      <c r="BD407" s="1">
        <v>0</v>
      </c>
      <c r="BE407" s="1">
        <v>0</v>
      </c>
      <c r="BF407" s="1">
        <v>8</v>
      </c>
      <c r="BG407" s="1">
        <v>1</v>
      </c>
      <c r="BH407" s="1">
        <v>1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1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1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1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1</v>
      </c>
      <c r="DG407" s="1">
        <v>0</v>
      </c>
      <c r="DH407" s="1">
        <v>0</v>
      </c>
      <c r="DI407" s="1">
        <v>1</v>
      </c>
      <c r="DJ407" s="1">
        <v>1</v>
      </c>
      <c r="DK407" s="1">
        <v>1</v>
      </c>
      <c r="DL407" s="1">
        <v>0</v>
      </c>
      <c r="DM407" s="1">
        <v>0</v>
      </c>
      <c r="DN407" s="1">
        <v>1</v>
      </c>
      <c r="DO407" s="1">
        <v>1</v>
      </c>
      <c r="DP407" s="1">
        <v>1</v>
      </c>
      <c r="DQ407" s="1">
        <v>1</v>
      </c>
      <c r="DR407" s="1">
        <v>1</v>
      </c>
      <c r="DS407" s="1">
        <v>1</v>
      </c>
      <c r="DT407" s="1">
        <v>1</v>
      </c>
      <c r="DU407" s="1">
        <v>0</v>
      </c>
      <c r="DV407" s="1">
        <v>3</v>
      </c>
      <c r="DW407" s="1">
        <v>0</v>
      </c>
      <c r="DX407" s="1">
        <v>0</v>
      </c>
      <c r="DY407" s="1">
        <v>2</v>
      </c>
      <c r="DZ407" s="1">
        <v>3</v>
      </c>
      <c r="EA407" s="1">
        <v>0</v>
      </c>
      <c r="EB407" s="1">
        <v>0</v>
      </c>
      <c r="EC407" s="1">
        <v>0</v>
      </c>
      <c r="ED407" s="1">
        <v>0</v>
      </c>
      <c r="EE407" s="1">
        <v>8</v>
      </c>
      <c r="EF407" s="1">
        <v>0</v>
      </c>
      <c r="EG407" s="1">
        <v>1</v>
      </c>
      <c r="EH407" s="1">
        <v>0</v>
      </c>
      <c r="EI407" s="1">
        <v>1</v>
      </c>
      <c r="EJ407" s="1">
        <v>2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2</v>
      </c>
      <c r="EQ407" s="1">
        <v>0</v>
      </c>
      <c r="ER407" s="1">
        <v>2</v>
      </c>
      <c r="ES407" s="1">
        <v>0</v>
      </c>
      <c r="ET407" s="1">
        <v>4</v>
      </c>
      <c r="EU407" s="1">
        <v>0</v>
      </c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>
        <v>0</v>
      </c>
      <c r="FL407" s="1">
        <v>0</v>
      </c>
      <c r="FM407" s="1">
        <v>273</v>
      </c>
      <c r="FN407" s="1">
        <v>7.9000000953674316</v>
      </c>
      <c r="FO407" s="1">
        <v>124.05999755859375</v>
      </c>
      <c r="FP407" s="1">
        <v>35.099998474121094</v>
      </c>
      <c r="FQ407" s="1">
        <v>2.7000000476837158</v>
      </c>
      <c r="FR407" s="1">
        <v>41.099998474121094</v>
      </c>
      <c r="FS407" s="1">
        <v>15.800000190734863</v>
      </c>
      <c r="FT407" s="1">
        <v>1.3999999761581421</v>
      </c>
      <c r="FU407" s="1">
        <v>2.5999999046325684</v>
      </c>
      <c r="FV407" s="1">
        <v>91.199996948242188</v>
      </c>
      <c r="FW407" s="1">
        <v>42</v>
      </c>
      <c r="FX407" s="1">
        <v>7.5</v>
      </c>
      <c r="FY407" s="1">
        <v>1.4240000247955322</v>
      </c>
      <c r="FZ407" s="1"/>
      <c r="GA407" s="1">
        <v>32.819999694824219</v>
      </c>
      <c r="GB407" s="1">
        <v>8.8999996185302734</v>
      </c>
      <c r="GC407" s="1"/>
      <c r="GD407" s="1"/>
      <c r="GE407" s="1"/>
      <c r="GF407" s="1"/>
      <c r="GG407" s="1"/>
      <c r="GH407" s="1"/>
      <c r="GI407" s="1"/>
      <c r="GJ407" s="1"/>
      <c r="GK407" s="6"/>
      <c r="GL407" s="1"/>
      <c r="GM407" s="1"/>
      <c r="GN407" s="1"/>
      <c r="GO407" s="1"/>
      <c r="GP407" s="1"/>
      <c r="GQ407" s="1"/>
      <c r="GR407" s="1"/>
      <c r="GS407" s="1"/>
      <c r="GT407" s="1">
        <v>16</v>
      </c>
      <c r="GU407" s="1">
        <v>7.3299999237060547</v>
      </c>
      <c r="GV407" s="1">
        <v>1</v>
      </c>
      <c r="GW407" s="1">
        <v>10.899999618530273</v>
      </c>
      <c r="GX407" s="1">
        <v>31.600000381469727</v>
      </c>
      <c r="GY407" s="1">
        <v>34.700000762939453</v>
      </c>
      <c r="GZ407" s="1">
        <v>95.699996948242188</v>
      </c>
      <c r="HA407" s="1">
        <v>157</v>
      </c>
      <c r="HB407" s="1">
        <v>4.2300000190734863</v>
      </c>
      <c r="HC407" s="1">
        <v>14.899999618530273</v>
      </c>
      <c r="HD407" s="1">
        <v>15.899999618530273</v>
      </c>
      <c r="HE407" s="1">
        <v>1</v>
      </c>
      <c r="HF407" s="1">
        <v>1</v>
      </c>
      <c r="HG407" s="1">
        <v>0</v>
      </c>
      <c r="HH407" s="1">
        <v>1</v>
      </c>
      <c r="HI407" s="1">
        <v>0</v>
      </c>
      <c r="HJ407" s="1">
        <v>0</v>
      </c>
      <c r="HK407" s="1">
        <v>1</v>
      </c>
      <c r="HL407" s="1">
        <v>1</v>
      </c>
      <c r="HM407" s="1">
        <v>4.2</v>
      </c>
      <c r="HN407" s="1">
        <v>133</v>
      </c>
      <c r="HO407" s="2">
        <v>41190</v>
      </c>
      <c r="HP407" s="1">
        <v>7</v>
      </c>
      <c r="HQ407" s="3">
        <v>4</v>
      </c>
      <c r="HR407" s="1">
        <v>0</v>
      </c>
      <c r="HS407" s="1">
        <v>0</v>
      </c>
      <c r="HT407" s="1">
        <v>0</v>
      </c>
      <c r="HU407" s="1">
        <v>0</v>
      </c>
      <c r="HV407" s="1">
        <v>13</v>
      </c>
      <c r="HW407" s="1">
        <v>-5</v>
      </c>
      <c r="HX407" s="3">
        <f t="shared" si="6"/>
        <v>0</v>
      </c>
      <c r="HY407" s="1"/>
      <c r="HZ407" s="1"/>
      <c r="IA407" s="1"/>
      <c r="IB407" s="1"/>
      <c r="IC407" t="s">
        <v>1971</v>
      </c>
      <c r="ID407" s="1"/>
      <c r="IE407" s="1">
        <v>0.75</v>
      </c>
      <c r="IF407" s="1">
        <v>6.5799999237060547</v>
      </c>
      <c r="IG407" s="1">
        <v>8.8999996185302734</v>
      </c>
      <c r="IH407" s="1">
        <v>0</v>
      </c>
      <c r="II407" s="1"/>
      <c r="IJ407" s="1"/>
      <c r="IK407" s="1">
        <v>3.5</v>
      </c>
      <c r="IL407" s="1">
        <v>0.69999998807907104</v>
      </c>
      <c r="IM407" s="1"/>
      <c r="IN407" s="1"/>
      <c r="IO407" s="1"/>
      <c r="IP407" s="1"/>
      <c r="IQ407" s="1">
        <v>4.2300000190734863</v>
      </c>
      <c r="IR407" s="1">
        <v>0</v>
      </c>
      <c r="IS407" s="1">
        <v>133</v>
      </c>
      <c r="IT407" s="1">
        <v>0</v>
      </c>
      <c r="IU407" s="1">
        <v>1</v>
      </c>
      <c r="IV407" s="1">
        <v>0</v>
      </c>
      <c r="IW407" s="1">
        <v>0</v>
      </c>
      <c r="IX407" s="1">
        <v>1</v>
      </c>
      <c r="IY407" s="1">
        <v>1</v>
      </c>
      <c r="IZ407" s="1">
        <v>0</v>
      </c>
      <c r="JA407" s="1">
        <v>1</v>
      </c>
      <c r="JB407" s="1">
        <v>3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1</v>
      </c>
      <c r="JI407" s="1">
        <v>1</v>
      </c>
      <c r="JJ407" s="1">
        <v>2</v>
      </c>
      <c r="JK407" s="1"/>
      <c r="JL407" s="1"/>
      <c r="JM407" s="1">
        <v>100</v>
      </c>
      <c r="JN407" t="s">
        <v>3057</v>
      </c>
      <c r="JO407" s="1"/>
      <c r="JP407" s="1"/>
      <c r="JQ407" s="1"/>
      <c r="JR407" s="1">
        <v>0</v>
      </c>
      <c r="JS407" s="1">
        <v>0</v>
      </c>
      <c r="JT407" s="1">
        <v>0.20999999344348907</v>
      </c>
      <c r="JU407" s="1">
        <v>476.19049072265625</v>
      </c>
      <c r="JV407" t="s">
        <v>4507</v>
      </c>
      <c r="JW407" s="1">
        <v>4</v>
      </c>
      <c r="JX407" s="1">
        <v>21</v>
      </c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>
        <v>21</v>
      </c>
      <c r="KO407" s="1">
        <v>1.4702248573303223</v>
      </c>
      <c r="KP407" s="1">
        <v>-0.1687224954366684</v>
      </c>
      <c r="KQ407" s="1">
        <v>0.15904217958450317</v>
      </c>
      <c r="KR407" s="1">
        <v>1.1222603321075439</v>
      </c>
      <c r="KS407" s="1">
        <v>-1.1704990863800049</v>
      </c>
      <c r="KT407" s="1">
        <v>1.9654533863067627</v>
      </c>
      <c r="KU407" s="1">
        <v>0.72841811180114746</v>
      </c>
      <c r="KV407" s="1">
        <v>0.80022186040878296</v>
      </c>
      <c r="KW407" s="1">
        <v>1.5756211280822754</v>
      </c>
      <c r="KX407" s="1">
        <v>3.9395043849945068</v>
      </c>
      <c r="KY407" s="1">
        <v>-0.1002175509929657</v>
      </c>
      <c r="KZ407" s="1">
        <v>4.1994447708129883</v>
      </c>
      <c r="LA407" s="1">
        <v>5.4416389465332031</v>
      </c>
      <c r="LB407" s="1"/>
      <c r="LC407" s="1">
        <v>0.45718425512313843</v>
      </c>
      <c r="LD407" s="1">
        <v>0.84902650117874146</v>
      </c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>
        <v>3.1063547134399414</v>
      </c>
      <c r="LV407" s="1">
        <v>4.3040885925292969</v>
      </c>
      <c r="LW407" s="1">
        <v>0.13339360058307648</v>
      </c>
      <c r="LX407" s="1">
        <v>-0.44336029887199402</v>
      </c>
      <c r="LY407" s="1">
        <v>-0.63047498464584351</v>
      </c>
      <c r="LZ407" s="1">
        <v>0.93501657247543335</v>
      </c>
      <c r="MA407" s="1">
        <v>1.0988324880599976</v>
      </c>
      <c r="MB407" s="1">
        <v>-0.51302480697631836</v>
      </c>
      <c r="MC407" s="1">
        <v>0.23287302255630493</v>
      </c>
      <c r="MD407" s="1">
        <v>0.16108961403369904</v>
      </c>
      <c r="ME407" s="1">
        <v>0.65360033512115479</v>
      </c>
      <c r="MF407" s="1">
        <v>1.78673255443573</v>
      </c>
      <c r="MG407" s="1">
        <v>0.45315966010093689</v>
      </c>
      <c r="MH407" s="1">
        <v>4.3671321868896484</v>
      </c>
      <c r="MI407" s="1">
        <v>1.0787030458450317</v>
      </c>
      <c r="MJ407" s="1">
        <v>-0.28510001301765442</v>
      </c>
      <c r="MK407" s="1"/>
      <c r="ML407" s="1"/>
      <c r="MM407" s="1">
        <v>0.45531213283538818</v>
      </c>
      <c r="MN407" s="1">
        <v>0.48069131374359131</v>
      </c>
      <c r="MO407" s="1"/>
      <c r="MP407" s="1"/>
      <c r="MQ407" s="1"/>
      <c r="MR407" s="1"/>
      <c r="MS407" s="1">
        <v>0.28802046179771423</v>
      </c>
      <c r="MT407" s="1">
        <v>-0.2624187171459198</v>
      </c>
      <c r="MU407" s="1">
        <v>-0.3531956672668457</v>
      </c>
      <c r="MV407" s="1">
        <v>-0.20571154356002808</v>
      </c>
      <c r="MW407" s="1">
        <v>-1.1469000577926636</v>
      </c>
      <c r="MX407" s="1">
        <v>-1.1239322423934937</v>
      </c>
    </row>
    <row r="408" spans="1:362" x14ac:dyDescent="0.25">
      <c r="A408" t="s">
        <v>407</v>
      </c>
      <c r="B408" s="1">
        <v>0</v>
      </c>
      <c r="C408" s="1">
        <v>78</v>
      </c>
      <c r="D408" s="1">
        <v>35.700000762939453</v>
      </c>
      <c r="E408" s="1">
        <v>200</v>
      </c>
      <c r="F408" s="1">
        <v>143</v>
      </c>
      <c r="G408" s="1">
        <v>117</v>
      </c>
      <c r="H408" s="1">
        <v>20</v>
      </c>
      <c r="I408" s="1">
        <v>80</v>
      </c>
      <c r="J408" s="1">
        <v>125.66665649414063</v>
      </c>
      <c r="K408" s="1">
        <v>15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  <c r="AH408" s="1">
        <v>1</v>
      </c>
      <c r="AI408" s="1">
        <v>1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0</v>
      </c>
      <c r="AR408" s="1">
        <v>0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1</v>
      </c>
      <c r="BC408" s="1">
        <v>0</v>
      </c>
      <c r="BD408" s="1">
        <v>0</v>
      </c>
      <c r="BE408" s="1">
        <v>0</v>
      </c>
      <c r="BF408" s="1">
        <v>6</v>
      </c>
      <c r="BG408" s="1">
        <v>1</v>
      </c>
      <c r="BH408" s="1">
        <v>1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1</v>
      </c>
      <c r="BT408" s="1">
        <v>0</v>
      </c>
      <c r="BU408" s="1">
        <v>0</v>
      </c>
      <c r="BV408" s="1">
        <v>1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1</v>
      </c>
      <c r="CH408" s="1">
        <v>0</v>
      </c>
      <c r="CI408" s="1">
        <v>0</v>
      </c>
      <c r="CJ408" s="1">
        <v>1</v>
      </c>
      <c r="CK408" s="1">
        <v>1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1</v>
      </c>
      <c r="DB408" s="1">
        <v>0</v>
      </c>
      <c r="DC408" s="1">
        <v>0</v>
      </c>
      <c r="DD408" s="1">
        <v>1</v>
      </c>
      <c r="DE408" s="1">
        <v>0</v>
      </c>
      <c r="DF408" s="1">
        <v>1</v>
      </c>
      <c r="DG408" s="1">
        <v>0</v>
      </c>
      <c r="DH408" s="1">
        <v>0</v>
      </c>
      <c r="DI408" s="1">
        <v>1</v>
      </c>
      <c r="DJ408" s="1">
        <v>1</v>
      </c>
      <c r="DK408" s="1">
        <v>0</v>
      </c>
      <c r="DL408" s="1">
        <v>0</v>
      </c>
      <c r="DM408" s="1">
        <v>0</v>
      </c>
      <c r="DN408" s="1">
        <v>0</v>
      </c>
      <c r="DO408" s="1">
        <v>1</v>
      </c>
      <c r="DP408" s="1">
        <v>1</v>
      </c>
      <c r="DQ408" s="1">
        <v>1</v>
      </c>
      <c r="DR408" s="1">
        <v>1</v>
      </c>
      <c r="DS408" s="1">
        <v>1</v>
      </c>
      <c r="DT408" s="1">
        <v>1</v>
      </c>
      <c r="DU408" s="1">
        <v>0</v>
      </c>
      <c r="DV408" s="1">
        <v>3</v>
      </c>
      <c r="DW408" s="1">
        <v>0</v>
      </c>
      <c r="DX408" s="1">
        <v>0</v>
      </c>
      <c r="DY408" s="1">
        <v>0</v>
      </c>
      <c r="DZ408" s="1">
        <v>3</v>
      </c>
      <c r="EA408" s="1">
        <v>0</v>
      </c>
      <c r="EB408" s="1">
        <v>0</v>
      </c>
      <c r="EC408" s="1">
        <v>3</v>
      </c>
      <c r="ED408" s="1">
        <v>0</v>
      </c>
      <c r="EE408" s="1">
        <v>9</v>
      </c>
      <c r="EF408" s="1">
        <v>1</v>
      </c>
      <c r="EG408" s="1">
        <v>1</v>
      </c>
      <c r="EH408" s="1">
        <v>0</v>
      </c>
      <c r="EI408" s="1">
        <v>0</v>
      </c>
      <c r="EJ408" s="1">
        <v>2</v>
      </c>
      <c r="EK408" s="1">
        <v>0</v>
      </c>
      <c r="EL408" s="1">
        <v>0</v>
      </c>
      <c r="EM408" s="1">
        <v>0</v>
      </c>
      <c r="EN408" s="1">
        <v>0</v>
      </c>
      <c r="EO408" s="1">
        <v>3</v>
      </c>
      <c r="EP408" s="1">
        <v>0</v>
      </c>
      <c r="EQ408" s="1">
        <v>0</v>
      </c>
      <c r="ER408" s="1">
        <v>0</v>
      </c>
      <c r="ES408" s="1">
        <v>0</v>
      </c>
      <c r="ET408" s="1">
        <v>3</v>
      </c>
      <c r="EU408" s="1">
        <v>0</v>
      </c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>
        <v>0</v>
      </c>
      <c r="FL408" s="1">
        <v>0</v>
      </c>
      <c r="FM408" s="1">
        <v>165</v>
      </c>
      <c r="FN408" s="1"/>
      <c r="FO408" s="1">
        <v>7.7600002288818359</v>
      </c>
      <c r="FP408" s="1">
        <v>20.600000381469727</v>
      </c>
      <c r="FQ408" s="1"/>
      <c r="FR408" s="1"/>
      <c r="FS408" s="1">
        <v>12.199999809265137</v>
      </c>
      <c r="FT408" s="1">
        <v>1.1000000238418579</v>
      </c>
      <c r="FU408" s="1">
        <v>0.69999998807907104</v>
      </c>
      <c r="FV408" s="1">
        <v>12.800000190734863</v>
      </c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6"/>
      <c r="GL408" s="1"/>
      <c r="GM408" s="1"/>
      <c r="GN408" s="1"/>
      <c r="GO408" s="1"/>
      <c r="GP408" s="1"/>
      <c r="GQ408" s="1"/>
      <c r="GR408" s="1"/>
      <c r="GS408" s="1"/>
      <c r="GT408" s="1">
        <v>0</v>
      </c>
      <c r="GU408" s="1">
        <v>4.3600001335144043</v>
      </c>
      <c r="GV408" s="1">
        <v>0.30000001192092896</v>
      </c>
      <c r="GW408" s="1">
        <v>12.300000190734863</v>
      </c>
      <c r="GX408" s="1">
        <v>37.700000762939453</v>
      </c>
      <c r="GY408" s="1">
        <v>32.599998474121094</v>
      </c>
      <c r="GZ408" s="1">
        <v>92.199996948242188</v>
      </c>
      <c r="HA408" s="1">
        <v>179</v>
      </c>
      <c r="HB408" s="1">
        <v>4.0900001525878906</v>
      </c>
      <c r="HC408" s="1">
        <v>13.800000190734863</v>
      </c>
      <c r="HD408" s="1">
        <v>6.6999998092651367</v>
      </c>
      <c r="HE408" s="1">
        <v>1</v>
      </c>
      <c r="HF408" s="1">
        <v>0</v>
      </c>
      <c r="HG408" s="1">
        <v>1</v>
      </c>
      <c r="HH408" s="1">
        <v>0</v>
      </c>
      <c r="HI408" s="1">
        <v>0</v>
      </c>
      <c r="HJ408" s="1">
        <v>1</v>
      </c>
      <c r="HK408" s="1">
        <v>3</v>
      </c>
      <c r="HL408" s="1">
        <v>1</v>
      </c>
      <c r="HM408" s="1">
        <v>4.3</v>
      </c>
      <c r="HN408" s="1">
        <v>141</v>
      </c>
      <c r="HO408" s="2">
        <v>41208</v>
      </c>
      <c r="HP408" s="1">
        <v>6</v>
      </c>
      <c r="HQ408" s="3">
        <v>4</v>
      </c>
      <c r="HR408" s="1">
        <v>0</v>
      </c>
      <c r="HS408" s="1">
        <v>0</v>
      </c>
      <c r="HT408" s="1">
        <v>0</v>
      </c>
      <c r="HU408" s="1">
        <v>0</v>
      </c>
      <c r="HV408" s="1">
        <v>7</v>
      </c>
      <c r="HW408" s="1">
        <v>-1</v>
      </c>
      <c r="HX408" s="3">
        <f t="shared" si="6"/>
        <v>0</v>
      </c>
      <c r="HY408" s="1"/>
      <c r="HZ408" s="1"/>
      <c r="IA408" s="1"/>
      <c r="IB408" s="1"/>
      <c r="IC408" t="s">
        <v>1972</v>
      </c>
      <c r="ID408" s="1"/>
      <c r="IE408" s="1">
        <v>0.75</v>
      </c>
      <c r="IF408" s="1">
        <v>3.6100001335144043</v>
      </c>
      <c r="IG408" s="1"/>
      <c r="IH408" s="1"/>
      <c r="II408" s="1"/>
      <c r="IJ408" s="1"/>
      <c r="IK408" s="1">
        <v>3.5</v>
      </c>
      <c r="IL408" s="1">
        <v>0.80000001192092896</v>
      </c>
      <c r="IM408" s="1"/>
      <c r="IN408" s="1"/>
      <c r="IO408" s="1"/>
      <c r="IP408" s="1"/>
      <c r="IQ408" s="1">
        <v>4.0900001525878906</v>
      </c>
      <c r="IR408" s="1">
        <v>0</v>
      </c>
      <c r="IS408" s="1">
        <v>140</v>
      </c>
      <c r="IT408" s="1">
        <v>1</v>
      </c>
      <c r="IU408" s="1">
        <v>1</v>
      </c>
      <c r="IV408" s="1">
        <v>0</v>
      </c>
      <c r="IW408" s="1">
        <v>0</v>
      </c>
      <c r="IX408" s="1">
        <v>3</v>
      </c>
      <c r="IY408" s="1">
        <v>1</v>
      </c>
      <c r="IZ408" s="1">
        <v>0</v>
      </c>
      <c r="JA408" s="1">
        <v>0</v>
      </c>
      <c r="JB408" s="1">
        <v>4</v>
      </c>
      <c r="JC408" s="1">
        <v>0</v>
      </c>
      <c r="JD408" s="1">
        <v>3</v>
      </c>
      <c r="JE408" s="1">
        <v>2</v>
      </c>
      <c r="JF408" s="1">
        <v>1</v>
      </c>
      <c r="JG408" s="1">
        <v>0</v>
      </c>
      <c r="JH408" s="1">
        <v>3</v>
      </c>
      <c r="JI408" s="1">
        <v>0</v>
      </c>
      <c r="JJ408" s="1">
        <v>9</v>
      </c>
      <c r="JK408" s="1"/>
      <c r="JL408" s="1"/>
      <c r="JM408" s="1">
        <v>100</v>
      </c>
      <c r="JN408" t="s">
        <v>3058</v>
      </c>
      <c r="JO408" s="1"/>
      <c r="JP408" s="1"/>
      <c r="JQ408" s="1"/>
      <c r="JR408" s="1">
        <v>30</v>
      </c>
      <c r="JS408" s="1">
        <v>6</v>
      </c>
      <c r="JT408" s="1">
        <v>0.50999999046325684</v>
      </c>
      <c r="JU408" s="1">
        <v>196.07843017578125</v>
      </c>
      <c r="JV408" t="s">
        <v>4508</v>
      </c>
      <c r="JW408" s="1">
        <v>4</v>
      </c>
      <c r="JX408" s="1">
        <v>51</v>
      </c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>
        <v>51</v>
      </c>
      <c r="KO408" s="1">
        <v>1.620563305914402E-2</v>
      </c>
      <c r="KP408" s="1"/>
      <c r="KQ408" s="1">
        <v>-1.1761407852172852</v>
      </c>
      <c r="KR408" s="1">
        <v>2.3161793127655983E-2</v>
      </c>
      <c r="KS408" s="1"/>
      <c r="KT408" s="1"/>
      <c r="KU408" s="1">
        <v>-0.7349165678024292</v>
      </c>
      <c r="KV408" s="1">
        <v>-0.56858861446380615</v>
      </c>
      <c r="KW408" s="1">
        <v>-0.30232775211334229</v>
      </c>
      <c r="KX408" s="1">
        <v>-0.56776058673858643</v>
      </c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>
        <v>-0.50390082597732544</v>
      </c>
      <c r="LV408" s="1">
        <v>2.140899658203125</v>
      </c>
      <c r="LW408" s="1">
        <v>-0.3871704638004303</v>
      </c>
      <c r="LX408" s="1">
        <v>0.20651012659072876</v>
      </c>
      <c r="LY408" s="1">
        <v>0.39522004127502441</v>
      </c>
      <c r="LZ408" s="1">
        <v>-0.73732304573059082</v>
      </c>
      <c r="MA408" s="1">
        <v>0.61560219526290894</v>
      </c>
      <c r="MB408" s="1">
        <v>-0.27911427617073059</v>
      </c>
      <c r="MC408" s="1">
        <v>4.8135753720998764E-2</v>
      </c>
      <c r="MD408" s="1">
        <v>-0.40188139677047729</v>
      </c>
      <c r="ME408" s="1">
        <v>-0.87959200143814087</v>
      </c>
      <c r="MF408" s="1">
        <v>1.0688228607177734</v>
      </c>
      <c r="MG408" s="1">
        <v>0.45315966010093689</v>
      </c>
      <c r="MH408" s="1">
        <v>2.1607003211975098</v>
      </c>
      <c r="MI408" s="1"/>
      <c r="MJ408" s="1"/>
      <c r="MK408" s="1"/>
      <c r="ML408" s="1"/>
      <c r="MM408" s="1">
        <v>0.45531213283538818</v>
      </c>
      <c r="MN408" s="1">
        <v>0.68188685178756714</v>
      </c>
      <c r="MO408" s="1"/>
      <c r="MP408" s="1"/>
      <c r="MQ408" s="1"/>
      <c r="MR408" s="1"/>
      <c r="MS408" s="1">
        <v>8.851286768913269E-2</v>
      </c>
      <c r="MT408" s="1">
        <v>-0.2624187171459198</v>
      </c>
      <c r="MU408" s="1">
        <v>1.293109655380249</v>
      </c>
      <c r="MV408" s="1">
        <v>0.93759912252426147</v>
      </c>
      <c r="MW408" s="1">
        <v>0.64664775133132935</v>
      </c>
      <c r="MX408" s="1">
        <v>0.54575377702713013</v>
      </c>
    </row>
    <row r="409" spans="1:362" x14ac:dyDescent="0.25">
      <c r="A409" t="s">
        <v>408</v>
      </c>
      <c r="B409" s="1">
        <v>0</v>
      </c>
      <c r="C409" s="1">
        <v>61</v>
      </c>
      <c r="D409" s="1">
        <v>38.700000762939453</v>
      </c>
      <c r="E409" s="1">
        <v>121</v>
      </c>
      <c r="F409" s="1">
        <v>141</v>
      </c>
      <c r="G409" s="1">
        <v>87</v>
      </c>
      <c r="H409" s="1">
        <v>17</v>
      </c>
      <c r="I409" s="1">
        <v>97</v>
      </c>
      <c r="J409" s="1">
        <v>105</v>
      </c>
      <c r="K409" s="1">
        <v>15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1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1</v>
      </c>
      <c r="BN409" s="1">
        <v>0</v>
      </c>
      <c r="BO409" s="1">
        <v>0</v>
      </c>
      <c r="BP409" s="1">
        <v>1</v>
      </c>
      <c r="BQ409" s="1">
        <v>1</v>
      </c>
      <c r="BR409" s="1">
        <v>0</v>
      </c>
      <c r="BS409" s="1">
        <v>1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1</v>
      </c>
      <c r="CL409" s="1">
        <v>0</v>
      </c>
      <c r="CM409" s="1">
        <v>0</v>
      </c>
      <c r="CN409" s="1">
        <v>0</v>
      </c>
      <c r="CO409" s="1">
        <v>0</v>
      </c>
      <c r="CP409" s="1">
        <v>1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1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1</v>
      </c>
      <c r="EG409" s="1">
        <v>1</v>
      </c>
      <c r="EH409" s="1">
        <v>0</v>
      </c>
      <c r="EI409" s="1">
        <v>1</v>
      </c>
      <c r="EJ409" s="1">
        <v>3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>
        <v>0</v>
      </c>
      <c r="FL409" s="1">
        <v>0</v>
      </c>
      <c r="FM409" s="1">
        <v>140</v>
      </c>
      <c r="FN409" s="1"/>
      <c r="FO409" s="1"/>
      <c r="FP409" s="1"/>
      <c r="FQ409" s="1"/>
      <c r="FR409" s="1"/>
      <c r="FS409" s="1"/>
      <c r="FT409" s="1"/>
      <c r="FU409" s="1"/>
      <c r="FV409" s="1">
        <v>15.699999809265137</v>
      </c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6"/>
      <c r="GL409" s="1"/>
      <c r="GM409" s="1"/>
      <c r="GN409" s="1"/>
      <c r="GO409" s="1"/>
      <c r="GP409" s="1"/>
      <c r="GQ409" s="1"/>
      <c r="GR409" s="1"/>
      <c r="GS409" s="1"/>
      <c r="GT409" s="1">
        <v>4.5</v>
      </c>
      <c r="GU409" s="1">
        <v>0.76999998092651367</v>
      </c>
      <c r="GV409" s="1">
        <v>0</v>
      </c>
      <c r="GW409" s="1">
        <v>12.100000381469727</v>
      </c>
      <c r="GX409" s="1">
        <v>33.099998474121094</v>
      </c>
      <c r="GY409" s="1">
        <v>33.799999237060547</v>
      </c>
      <c r="GZ409" s="1">
        <v>86.199996948242188</v>
      </c>
      <c r="HA409" s="1">
        <v>228</v>
      </c>
      <c r="HB409" s="1">
        <v>3.8399999141693115</v>
      </c>
      <c r="HC409" s="1">
        <v>13.199999809265137</v>
      </c>
      <c r="HD409" s="1">
        <v>20.5</v>
      </c>
      <c r="HE409" s="1">
        <v>0</v>
      </c>
      <c r="HF409" s="1">
        <v>1</v>
      </c>
      <c r="HG409" s="1">
        <v>0</v>
      </c>
      <c r="HH409" s="1">
        <v>0</v>
      </c>
      <c r="HI409" s="1">
        <v>1</v>
      </c>
      <c r="HJ409" s="1">
        <v>0</v>
      </c>
      <c r="HK409" s="1">
        <v>1</v>
      </c>
      <c r="HL409" s="1">
        <v>0</v>
      </c>
      <c r="HM409" s="1">
        <v>3.7</v>
      </c>
      <c r="HN409" s="1">
        <v>138</v>
      </c>
      <c r="HO409" s="2">
        <v>41208</v>
      </c>
      <c r="HP409" s="1">
        <v>7</v>
      </c>
      <c r="HQ409" s="3">
        <v>4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3">
        <f t="shared" si="6"/>
        <v>0</v>
      </c>
      <c r="HY409" s="1"/>
      <c r="HZ409" s="1"/>
      <c r="IA409" s="1"/>
      <c r="IB409" s="1"/>
      <c r="IC409" t="s">
        <v>1973</v>
      </c>
      <c r="ID409" s="1"/>
      <c r="IE409" s="1">
        <v>0.75</v>
      </c>
      <c r="IF409" s="1">
        <v>1.9999980926513672E-2</v>
      </c>
      <c r="IG409" s="1"/>
      <c r="IH409" s="1"/>
      <c r="II409" s="1"/>
      <c r="IJ409" s="1"/>
      <c r="IK409" s="1">
        <v>3.5</v>
      </c>
      <c r="IL409" s="1">
        <v>0.20000000298023224</v>
      </c>
      <c r="IM409" s="1"/>
      <c r="IN409" s="1"/>
      <c r="IO409" s="1"/>
      <c r="IP409" s="1"/>
      <c r="IQ409" s="1">
        <v>3.8399999141693115</v>
      </c>
      <c r="IR409" s="1">
        <v>0</v>
      </c>
      <c r="IS409" s="1">
        <v>138</v>
      </c>
      <c r="IT409" s="1">
        <v>0</v>
      </c>
      <c r="IU409" s="1">
        <v>0</v>
      </c>
      <c r="IV409" s="1">
        <v>0</v>
      </c>
      <c r="IW409" s="1">
        <v>0</v>
      </c>
      <c r="IX409" s="1">
        <v>2</v>
      </c>
      <c r="IY409" s="1">
        <v>1</v>
      </c>
      <c r="IZ409" s="1">
        <v>2</v>
      </c>
      <c r="JA409" s="1">
        <v>0</v>
      </c>
      <c r="JB409" s="1">
        <v>5</v>
      </c>
      <c r="JC409" s="1">
        <v>0</v>
      </c>
      <c r="JD409" s="1">
        <v>0</v>
      </c>
      <c r="JE409" s="1">
        <v>0</v>
      </c>
      <c r="JF409" s="1">
        <v>1</v>
      </c>
      <c r="JG409" s="1">
        <v>0</v>
      </c>
      <c r="JH409" s="1">
        <v>2</v>
      </c>
      <c r="JI409" s="1">
        <v>0</v>
      </c>
      <c r="JJ409" s="1">
        <v>3</v>
      </c>
      <c r="JK409" s="1"/>
      <c r="JL409" s="1"/>
      <c r="JM409" s="1">
        <v>100</v>
      </c>
      <c r="JN409" t="s">
        <v>3059</v>
      </c>
      <c r="JO409" s="1"/>
      <c r="JP409" s="1"/>
      <c r="JQ409" s="1"/>
      <c r="JR409" s="1"/>
      <c r="JS409" s="1"/>
      <c r="JT409" s="1"/>
      <c r="JU409" s="1"/>
      <c r="JV409" t="s">
        <v>4509</v>
      </c>
      <c r="JW409" s="1">
        <v>4</v>
      </c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>
        <v>-0.32037290930747986</v>
      </c>
      <c r="KP409" s="1"/>
      <c r="KQ409" s="1"/>
      <c r="KR409" s="1"/>
      <c r="KS409" s="1"/>
      <c r="KT409" s="1"/>
      <c r="KU409" s="1"/>
      <c r="KV409" s="1"/>
      <c r="KW409" s="1"/>
      <c r="KX409" s="1">
        <v>-0.4010377824306488</v>
      </c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>
        <v>0.51148355007171631</v>
      </c>
      <c r="LV409" s="1">
        <v>-0.47386434674263</v>
      </c>
      <c r="LW409" s="1">
        <v>-0.61026936769485474</v>
      </c>
      <c r="LX409" s="1">
        <v>0.11367161571979523</v>
      </c>
      <c r="LY409" s="1">
        <v>-0.37825524806976318</v>
      </c>
      <c r="LZ409" s="1">
        <v>0.21829918026924133</v>
      </c>
      <c r="MA409" s="1">
        <v>-0.2127925306558609</v>
      </c>
      <c r="MB409" s="1">
        <v>0.24186833202838898</v>
      </c>
      <c r="MC409" s="1">
        <v>-0.2817528247833252</v>
      </c>
      <c r="MD409" s="1">
        <v>-0.70895683765411377</v>
      </c>
      <c r="ME409" s="1">
        <v>1.4201966524124146</v>
      </c>
      <c r="MF409" s="1">
        <v>-1.0849063396453857</v>
      </c>
      <c r="MG409" s="1">
        <v>0.45315966010093689</v>
      </c>
      <c r="MH409" s="1">
        <v>-0.50633382797241211</v>
      </c>
      <c r="MI409" s="1"/>
      <c r="MJ409" s="1"/>
      <c r="MK409" s="1"/>
      <c r="ML409" s="1"/>
      <c r="MM409" s="1">
        <v>0.45531213283538818</v>
      </c>
      <c r="MN409" s="1">
        <v>-0.52528619766235352</v>
      </c>
      <c r="MO409" s="1"/>
      <c r="MP409" s="1"/>
      <c r="MQ409" s="1"/>
      <c r="MR409" s="1"/>
      <c r="MS409" s="1">
        <v>-0.26775139570236206</v>
      </c>
      <c r="MT409" s="1">
        <v>-0.2624187171459198</v>
      </c>
      <c r="MU409" s="1">
        <v>0.82273668050765991</v>
      </c>
      <c r="MV409" s="1">
        <v>-0.20571154356002808</v>
      </c>
      <c r="MW409" s="1"/>
      <c r="MX409" s="1"/>
    </row>
    <row r="410" spans="1:362" x14ac:dyDescent="0.25">
      <c r="A410" t="s">
        <v>409</v>
      </c>
      <c r="B410" s="1">
        <v>0</v>
      </c>
      <c r="C410" s="1">
        <v>48</v>
      </c>
      <c r="D410" s="1">
        <v>37.099998474121094</v>
      </c>
      <c r="E410" s="1">
        <v>128</v>
      </c>
      <c r="F410" s="1">
        <v>194</v>
      </c>
      <c r="G410" s="1">
        <v>133</v>
      </c>
      <c r="H410" s="1">
        <v>19</v>
      </c>
      <c r="I410" s="1">
        <v>98</v>
      </c>
      <c r="J410" s="1">
        <v>153.33332824707031</v>
      </c>
      <c r="K410" s="1">
        <v>15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1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1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1</v>
      </c>
      <c r="AP410" s="1">
        <v>1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  <c r="BG410" s="1">
        <v>1</v>
      </c>
      <c r="BH410" s="1">
        <v>1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1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1</v>
      </c>
      <c r="DP410" s="1">
        <v>1</v>
      </c>
      <c r="DQ410" s="1">
        <v>1</v>
      </c>
      <c r="DR410" s="1">
        <v>1</v>
      </c>
      <c r="DS410" s="1">
        <v>1</v>
      </c>
      <c r="DT410" s="1">
        <v>1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1</v>
      </c>
      <c r="EH410" s="1">
        <v>0</v>
      </c>
      <c r="EI410" s="1">
        <v>0</v>
      </c>
      <c r="EJ410" s="1">
        <v>1</v>
      </c>
      <c r="EK410" s="1">
        <v>0</v>
      </c>
      <c r="EL410" s="1">
        <v>0</v>
      </c>
      <c r="EM410" s="1">
        <v>0</v>
      </c>
      <c r="EN410" s="1">
        <v>0</v>
      </c>
      <c r="EO410" s="1">
        <v>3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>
        <v>0</v>
      </c>
      <c r="FL410" s="1">
        <v>0</v>
      </c>
      <c r="FM410" s="1">
        <v>117</v>
      </c>
      <c r="FN410" s="1"/>
      <c r="FO410" s="1">
        <v>21.649999618530273</v>
      </c>
      <c r="FP410" s="1"/>
      <c r="FQ410" s="1">
        <v>3.130000114440918</v>
      </c>
      <c r="FR410" s="1"/>
      <c r="FS410" s="1"/>
      <c r="FT410" s="1"/>
      <c r="FU410" s="1">
        <v>0.5</v>
      </c>
      <c r="FV410" s="1">
        <v>13.899999618530273</v>
      </c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6"/>
      <c r="GL410" s="1"/>
      <c r="GM410" s="1"/>
      <c r="GN410" s="1"/>
      <c r="GO410" s="1"/>
      <c r="GP410" s="1"/>
      <c r="GQ410" s="1"/>
      <c r="GR410" s="1"/>
      <c r="GS410" s="1"/>
      <c r="GT410" s="1">
        <v>1</v>
      </c>
      <c r="GU410" s="1">
        <v>0.49000000953674316</v>
      </c>
      <c r="GV410" s="1">
        <v>0.30000001192092896</v>
      </c>
      <c r="GW410" s="1">
        <v>9.3000001907348633</v>
      </c>
      <c r="GX410" s="1">
        <v>25.799999237060547</v>
      </c>
      <c r="GY410" s="1">
        <v>34.099998474121094</v>
      </c>
      <c r="GZ410" s="1">
        <v>83.300003051757813</v>
      </c>
      <c r="HA410" s="1">
        <v>177</v>
      </c>
      <c r="HB410" s="1">
        <v>3.3599998950958252</v>
      </c>
      <c r="HC410" s="1">
        <v>19.899999618530273</v>
      </c>
      <c r="HD410" s="1">
        <v>5.5999999046325684</v>
      </c>
      <c r="HE410" s="1">
        <v>0</v>
      </c>
      <c r="HF410" s="1">
        <v>0</v>
      </c>
      <c r="HG410" s="1">
        <v>0</v>
      </c>
      <c r="HH410" s="1">
        <v>1</v>
      </c>
      <c r="HI410" s="1">
        <v>1</v>
      </c>
      <c r="HJ410" s="1">
        <v>1</v>
      </c>
      <c r="HK410" s="1">
        <v>4</v>
      </c>
      <c r="HL410" s="1">
        <v>0</v>
      </c>
      <c r="HM410" s="1">
        <v>3</v>
      </c>
      <c r="HN410" s="1">
        <v>137</v>
      </c>
      <c r="HO410" s="2">
        <v>41214</v>
      </c>
      <c r="HP410" s="1">
        <v>1</v>
      </c>
      <c r="HQ410" s="3">
        <v>1</v>
      </c>
      <c r="HR410" s="1">
        <v>0</v>
      </c>
      <c r="HS410" s="1">
        <v>0</v>
      </c>
      <c r="HT410" s="1">
        <v>0</v>
      </c>
      <c r="HU410" s="1">
        <v>0</v>
      </c>
      <c r="HV410" s="1">
        <v>5</v>
      </c>
      <c r="HW410" s="1">
        <v>-2</v>
      </c>
      <c r="HX410" s="3">
        <f t="shared" si="6"/>
        <v>0</v>
      </c>
      <c r="HY410" s="1"/>
      <c r="HZ410" s="1"/>
      <c r="IA410" s="1"/>
      <c r="IB410" s="1"/>
      <c r="IC410" t="s">
        <v>1973</v>
      </c>
      <c r="ID410" s="1"/>
      <c r="IE410" s="1">
        <v>0.49000000953674316</v>
      </c>
      <c r="IF410" s="1">
        <v>0</v>
      </c>
      <c r="IG410" s="1"/>
      <c r="IH410" s="1"/>
      <c r="II410" s="1"/>
      <c r="IJ410" s="1"/>
      <c r="IK410" s="1">
        <v>3</v>
      </c>
      <c r="IL410" s="1">
        <v>0</v>
      </c>
      <c r="IM410" s="1"/>
      <c r="IN410" s="1"/>
      <c r="IO410" s="1"/>
      <c r="IP410" s="1"/>
      <c r="IQ410" s="1">
        <v>3.3599998950958252</v>
      </c>
      <c r="IR410" s="1">
        <v>0</v>
      </c>
      <c r="IS410" s="1">
        <v>137</v>
      </c>
      <c r="IT410" s="1">
        <v>0</v>
      </c>
      <c r="IU410" s="1">
        <v>0</v>
      </c>
      <c r="IV410" s="1">
        <v>0</v>
      </c>
      <c r="IW410" s="1">
        <v>0</v>
      </c>
      <c r="IX410" s="1">
        <v>2</v>
      </c>
      <c r="IY410" s="1">
        <v>1</v>
      </c>
      <c r="IZ410" s="1">
        <v>0</v>
      </c>
      <c r="JA410" s="1">
        <v>0</v>
      </c>
      <c r="JB410" s="1">
        <v>3</v>
      </c>
      <c r="JC410" s="1">
        <v>0</v>
      </c>
      <c r="JD410" s="1">
        <v>0</v>
      </c>
      <c r="JE410" s="1">
        <v>2</v>
      </c>
      <c r="JF410" s="1">
        <v>0</v>
      </c>
      <c r="JG410" s="1">
        <v>0</v>
      </c>
      <c r="JH410" s="1">
        <v>2</v>
      </c>
      <c r="JI410" s="1">
        <v>0</v>
      </c>
      <c r="JJ410" s="1">
        <v>4</v>
      </c>
      <c r="JK410" s="1"/>
      <c r="JL410" s="1"/>
      <c r="JM410" s="1">
        <v>100</v>
      </c>
      <c r="JN410" t="s">
        <v>3060</v>
      </c>
      <c r="JO410" s="1"/>
      <c r="JP410" s="1"/>
      <c r="JQ410" s="1"/>
      <c r="JR410" s="1">
        <v>30</v>
      </c>
      <c r="JS410" s="1">
        <v>6</v>
      </c>
      <c r="JT410" s="1">
        <v>0.50999999046325684</v>
      </c>
      <c r="JU410" s="1">
        <v>196.07843017578125</v>
      </c>
      <c r="JV410" t="s">
        <v>4510</v>
      </c>
      <c r="JW410" s="1">
        <v>1</v>
      </c>
      <c r="JX410" s="1">
        <v>51</v>
      </c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>
        <v>51</v>
      </c>
      <c r="KO410" s="1">
        <v>-0.63002514839172363</v>
      </c>
      <c r="KP410" s="1"/>
      <c r="KQ410" s="1">
        <v>-1.0166765451431274</v>
      </c>
      <c r="KR410" s="1"/>
      <c r="KS410" s="1">
        <v>-0.39825490117073059</v>
      </c>
      <c r="KT410" s="1"/>
      <c r="KU410" s="1"/>
      <c r="KV410" s="1"/>
      <c r="KW410" s="1">
        <v>-0.50000655651092529</v>
      </c>
      <c r="KX410" s="1">
        <v>-0.50452089309692383</v>
      </c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>
        <v>-0.27825984358787537</v>
      </c>
      <c r="LV410" s="1">
        <v>-0.67780131101608276</v>
      </c>
      <c r="LW410" s="1">
        <v>-0.3871704638004303</v>
      </c>
      <c r="LX410" s="1">
        <v>-1.1860687732696533</v>
      </c>
      <c r="LY410" s="1">
        <v>-1.6057261228561401</v>
      </c>
      <c r="LZ410" s="1">
        <v>0.45720398426055908</v>
      </c>
      <c r="MA410" s="1">
        <v>-0.61318248510360718</v>
      </c>
      <c r="MB410" s="1">
        <v>-0.30037885904312134</v>
      </c>
      <c r="MC410" s="1">
        <v>-0.9151383638381958</v>
      </c>
      <c r="MD410" s="1">
        <v>2.7200500965118408</v>
      </c>
      <c r="ME410" s="1">
        <v>-1.0629085302352905</v>
      </c>
      <c r="MF410" s="1">
        <v>-8.0417590215802193E-3</v>
      </c>
      <c r="MG410" s="1">
        <v>-2.6972522735595703</v>
      </c>
      <c r="MH410" s="1">
        <v>-0.52119189500808716</v>
      </c>
      <c r="MI410" s="1"/>
      <c r="MJ410" s="1"/>
      <c r="MK410" s="1"/>
      <c r="ML410" s="1"/>
      <c r="MM410" s="1">
        <v>-2.2889189720153809</v>
      </c>
      <c r="MN410" s="1">
        <v>-0.9276772141456604</v>
      </c>
      <c r="MO410" s="1"/>
      <c r="MP410" s="1"/>
      <c r="MQ410" s="1"/>
      <c r="MR410" s="1"/>
      <c r="MS410" s="1">
        <v>-0.9517781138420105</v>
      </c>
      <c r="MT410" s="1">
        <v>-0.2624187171459198</v>
      </c>
      <c r="MU410" s="1">
        <v>0.58755022287368774</v>
      </c>
      <c r="MV410" s="1">
        <v>-0.20571154356002808</v>
      </c>
      <c r="MW410" s="1">
        <v>0.64664775133132935</v>
      </c>
      <c r="MX410" s="1">
        <v>0.54575377702713013</v>
      </c>
    </row>
    <row r="411" spans="1:362" x14ac:dyDescent="0.25">
      <c r="A411" t="s">
        <v>410</v>
      </c>
      <c r="B411" s="1">
        <v>0</v>
      </c>
      <c r="C411" s="1">
        <v>63</v>
      </c>
      <c r="D411" s="1">
        <v>39.400001525878906</v>
      </c>
      <c r="E411" s="1">
        <v>93</v>
      </c>
      <c r="F411" s="1">
        <v>195</v>
      </c>
      <c r="G411" s="1">
        <v>117</v>
      </c>
      <c r="H411" s="1">
        <v>18</v>
      </c>
      <c r="I411" s="1">
        <v>95</v>
      </c>
      <c r="J411" s="1">
        <v>143</v>
      </c>
      <c r="K411" s="1">
        <v>15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1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1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1</v>
      </c>
      <c r="AS411" s="1">
        <v>1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4</v>
      </c>
      <c r="BG411" s="1">
        <v>1</v>
      </c>
      <c r="BH411" s="1">
        <v>1</v>
      </c>
      <c r="BI411" s="1">
        <v>0</v>
      </c>
      <c r="BJ411" s="1">
        <v>0</v>
      </c>
      <c r="BK411" s="1">
        <v>0</v>
      </c>
      <c r="BL411" s="1">
        <v>0</v>
      </c>
      <c r="BM411" s="1">
        <v>1</v>
      </c>
      <c r="BN411" s="1">
        <v>1</v>
      </c>
      <c r="BO411" s="1">
        <v>1</v>
      </c>
      <c r="BP411" s="1">
        <v>1</v>
      </c>
      <c r="BQ411" s="1">
        <v>0</v>
      </c>
      <c r="BR411" s="1">
        <v>0</v>
      </c>
      <c r="BS411" s="1">
        <v>1</v>
      </c>
      <c r="BT411" s="1">
        <v>0</v>
      </c>
      <c r="BU411" s="1">
        <v>0</v>
      </c>
      <c r="BV411" s="1">
        <v>1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1</v>
      </c>
      <c r="CG411" s="1">
        <v>0</v>
      </c>
      <c r="CH411" s="1">
        <v>0</v>
      </c>
      <c r="CI411" s="1">
        <v>0</v>
      </c>
      <c r="CJ411" s="1">
        <v>1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1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1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1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1</v>
      </c>
      <c r="DK411" s="1">
        <v>0</v>
      </c>
      <c r="DL411" s="1">
        <v>1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3</v>
      </c>
      <c r="EA411" s="1">
        <v>3</v>
      </c>
      <c r="EB411" s="1">
        <v>0</v>
      </c>
      <c r="EC411" s="1">
        <v>0</v>
      </c>
      <c r="ED411" s="1">
        <v>0</v>
      </c>
      <c r="EE411" s="1">
        <v>6</v>
      </c>
      <c r="EF411" s="1">
        <v>1</v>
      </c>
      <c r="EG411" s="1">
        <v>1</v>
      </c>
      <c r="EH411" s="1">
        <v>0</v>
      </c>
      <c r="EI411" s="1">
        <v>0</v>
      </c>
      <c r="EJ411" s="1">
        <v>2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2</v>
      </c>
      <c r="ET411" s="1">
        <v>2</v>
      </c>
      <c r="EU411" s="1">
        <v>0</v>
      </c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>
        <v>0</v>
      </c>
      <c r="FL411" s="1">
        <v>0</v>
      </c>
      <c r="FM411" s="1">
        <v>129</v>
      </c>
      <c r="FN411" s="1"/>
      <c r="FO411" s="1">
        <v>61.240001678466797</v>
      </c>
      <c r="FP411" s="1"/>
      <c r="FQ411" s="1"/>
      <c r="FR411" s="1"/>
      <c r="FS411" s="1"/>
      <c r="FT411" s="1"/>
      <c r="FU411" s="1">
        <v>0.30000001192092896</v>
      </c>
      <c r="FV411" s="1">
        <v>49.900001525878906</v>
      </c>
      <c r="FW411" s="1">
        <v>22</v>
      </c>
      <c r="FX411" s="1">
        <v>4.6999998092651367</v>
      </c>
      <c r="FY411" s="1"/>
      <c r="FZ411" s="1"/>
      <c r="GA411" s="1"/>
      <c r="GB411" s="1">
        <v>8.6000003814697266</v>
      </c>
      <c r="GC411" s="1"/>
      <c r="GD411" s="1"/>
      <c r="GE411" s="1"/>
      <c r="GF411" s="1"/>
      <c r="GG411" s="1"/>
      <c r="GH411" s="1"/>
      <c r="GI411" s="1"/>
      <c r="GJ411" s="1"/>
      <c r="GK411" s="6"/>
      <c r="GL411" s="1"/>
      <c r="GM411" s="1"/>
      <c r="GN411" s="1"/>
      <c r="GO411" s="1"/>
      <c r="GP411" s="1"/>
      <c r="GQ411" s="1"/>
      <c r="GR411" s="1"/>
      <c r="GS411" s="1"/>
      <c r="GT411" s="1">
        <v>0</v>
      </c>
      <c r="GU411" s="1">
        <v>3.2699999809265137</v>
      </c>
      <c r="GV411" s="1">
        <v>0.20000000298023224</v>
      </c>
      <c r="GW411" s="1">
        <v>11</v>
      </c>
      <c r="GX411" s="1">
        <v>32.299999237060547</v>
      </c>
      <c r="GY411" s="1">
        <v>34.099998474121094</v>
      </c>
      <c r="GZ411" s="1">
        <v>94.400001525878906</v>
      </c>
      <c r="HA411" s="1">
        <v>63</v>
      </c>
      <c r="HB411" s="1">
        <v>3.4200000762939453</v>
      </c>
      <c r="HC411" s="1">
        <v>12.5</v>
      </c>
      <c r="HD411" s="1">
        <v>5.5</v>
      </c>
      <c r="HE411" s="1">
        <v>1</v>
      </c>
      <c r="HF411" s="1">
        <v>1</v>
      </c>
      <c r="HG411" s="1">
        <v>0</v>
      </c>
      <c r="HH411" s="1">
        <v>0</v>
      </c>
      <c r="HI411" s="1">
        <v>1</v>
      </c>
      <c r="HJ411" s="1">
        <v>0</v>
      </c>
      <c r="HK411" s="1">
        <v>1</v>
      </c>
      <c r="HL411" s="1">
        <v>0</v>
      </c>
      <c r="HM411" s="1">
        <v>5.0999999999999996</v>
      </c>
      <c r="HN411" s="1">
        <v>134</v>
      </c>
      <c r="HO411" s="2">
        <v>41209</v>
      </c>
      <c r="HP411" s="1">
        <v>6</v>
      </c>
      <c r="HQ411" s="3">
        <v>4</v>
      </c>
      <c r="HR411" s="1">
        <v>0</v>
      </c>
      <c r="HS411" s="1">
        <v>0</v>
      </c>
      <c r="HT411" s="1">
        <v>0</v>
      </c>
      <c r="HU411" s="1">
        <v>0</v>
      </c>
      <c r="HV411" s="1">
        <v>4</v>
      </c>
      <c r="HW411" s="1">
        <v>0</v>
      </c>
      <c r="HX411" s="3">
        <f t="shared" si="6"/>
        <v>0</v>
      </c>
      <c r="HY411" s="1"/>
      <c r="HZ411" s="1"/>
      <c r="IA411" s="1"/>
      <c r="IB411" s="1"/>
      <c r="IC411" t="s">
        <v>1974</v>
      </c>
      <c r="ID411" s="1"/>
      <c r="IE411" s="1">
        <v>0.75</v>
      </c>
      <c r="IF411" s="1">
        <v>2.5199999809265137</v>
      </c>
      <c r="IG411" s="1">
        <v>8.6000003814697266</v>
      </c>
      <c r="IH411" s="1">
        <v>0</v>
      </c>
      <c r="II411" s="1"/>
      <c r="IJ411" s="1"/>
      <c r="IK411" s="1">
        <v>3.5</v>
      </c>
      <c r="IL411" s="1">
        <v>1.6000000238418579</v>
      </c>
      <c r="IM411" s="1"/>
      <c r="IN411" s="1"/>
      <c r="IO411" s="1"/>
      <c r="IP411" s="1"/>
      <c r="IQ411" s="1">
        <v>3.4200000762939453</v>
      </c>
      <c r="IR411" s="1">
        <v>0</v>
      </c>
      <c r="IS411" s="1">
        <v>134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1</v>
      </c>
      <c r="IZ411" s="1">
        <v>2</v>
      </c>
      <c r="JA411" s="1">
        <v>0</v>
      </c>
      <c r="JB411" s="1">
        <v>3</v>
      </c>
      <c r="JC411" s="1">
        <v>0</v>
      </c>
      <c r="JD411" s="1">
        <v>1</v>
      </c>
      <c r="JE411" s="1">
        <v>0</v>
      </c>
      <c r="JF411" s="1">
        <v>2</v>
      </c>
      <c r="JG411" s="1">
        <v>0</v>
      </c>
      <c r="JH411" s="1">
        <v>1</v>
      </c>
      <c r="JI411" s="1">
        <v>0</v>
      </c>
      <c r="JJ411" s="1">
        <v>4</v>
      </c>
      <c r="JK411" s="1"/>
      <c r="JL411" s="1"/>
      <c r="JM411" s="1">
        <v>100</v>
      </c>
      <c r="JN411" t="s">
        <v>3061</v>
      </c>
      <c r="JO411" s="1"/>
      <c r="JP411" s="1"/>
      <c r="JQ411" s="1"/>
      <c r="JR411" s="1"/>
      <c r="JS411" s="1"/>
      <c r="JT411" s="1"/>
      <c r="JU411" s="1"/>
      <c r="JV411" t="s">
        <v>4511</v>
      </c>
      <c r="JW411" s="1">
        <v>4</v>
      </c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>
        <v>-0.46846744418144226</v>
      </c>
      <c r="KP411" s="1"/>
      <c r="KQ411" s="1">
        <v>-0.56216323375701904</v>
      </c>
      <c r="KR411" s="1"/>
      <c r="KS411" s="1"/>
      <c r="KT411" s="1"/>
      <c r="KU411" s="1"/>
      <c r="KV411" s="1"/>
      <c r="KW411" s="1">
        <v>-0.69768542051315308</v>
      </c>
      <c r="KX411" s="1">
        <v>1.5651416778564453</v>
      </c>
      <c r="KY411" s="1">
        <v>-0.47756937146186829</v>
      </c>
      <c r="KZ411" s="1">
        <v>1.5677163600921631</v>
      </c>
      <c r="LA411" s="1"/>
      <c r="LB411" s="1"/>
      <c r="LC411" s="1"/>
      <c r="LD411" s="1">
        <v>0.37665838003158569</v>
      </c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>
        <v>-0.50390082597732544</v>
      </c>
      <c r="LV411" s="1">
        <v>1.3470017910003662</v>
      </c>
      <c r="LW411" s="1">
        <v>-0.46153679490089417</v>
      </c>
      <c r="LX411" s="1">
        <v>-0.39694082736968994</v>
      </c>
      <c r="LY411" s="1">
        <v>-0.51277250051498413</v>
      </c>
      <c r="LZ411" s="1">
        <v>0.45720398426055908</v>
      </c>
      <c r="MA411" s="1">
        <v>0.91934752464294434</v>
      </c>
      <c r="MB411" s="1">
        <v>-1.5124608278274536</v>
      </c>
      <c r="MC411" s="1">
        <v>-0.83596491813659668</v>
      </c>
      <c r="MD411" s="1">
        <v>-1.0672112703323364</v>
      </c>
      <c r="ME411" s="1">
        <v>-1.0795736312866211</v>
      </c>
      <c r="MF411" s="1">
        <v>0.35091310739517212</v>
      </c>
      <c r="MG411" s="1">
        <v>0.45315966010093689</v>
      </c>
      <c r="MH411" s="1">
        <v>1.3509321212768555</v>
      </c>
      <c r="MI411" s="1">
        <v>0.5267798900604248</v>
      </c>
      <c r="MJ411" s="1">
        <v>-0.28510001301765442</v>
      </c>
      <c r="MK411" s="1"/>
      <c r="ML411" s="1"/>
      <c r="MM411" s="1">
        <v>0.45531213283538818</v>
      </c>
      <c r="MN411" s="1">
        <v>2.2914509773254395</v>
      </c>
      <c r="MO411" s="1"/>
      <c r="MP411" s="1"/>
      <c r="MQ411" s="1"/>
      <c r="MR411" s="1"/>
      <c r="MS411" s="1">
        <v>-0.86627453565597534</v>
      </c>
      <c r="MT411" s="1">
        <v>-0.2624187171459198</v>
      </c>
      <c r="MU411" s="1">
        <v>-0.11800918728113174</v>
      </c>
      <c r="MV411" s="1">
        <v>-0.20571154356002808</v>
      </c>
      <c r="MW411" s="1"/>
      <c r="MX411" s="1"/>
    </row>
    <row r="412" spans="1:362" x14ac:dyDescent="0.25">
      <c r="A412" t="s">
        <v>411</v>
      </c>
      <c r="B412" s="1">
        <v>0</v>
      </c>
      <c r="C412" s="1">
        <v>59</v>
      </c>
      <c r="D412" s="1">
        <v>35.200000762939453</v>
      </c>
      <c r="E412" s="1">
        <v>92</v>
      </c>
      <c r="F412" s="1">
        <v>143</v>
      </c>
      <c r="G412" s="1">
        <v>97</v>
      </c>
      <c r="H412" s="1">
        <v>18</v>
      </c>
      <c r="I412" s="1">
        <v>98</v>
      </c>
      <c r="J412" s="1">
        <v>112.33334350585938</v>
      </c>
      <c r="K412" s="1">
        <v>15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1</v>
      </c>
      <c r="AP412" s="1">
        <v>0</v>
      </c>
      <c r="AQ412" s="1">
        <v>1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</v>
      </c>
      <c r="AY412" s="1">
        <v>1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3</v>
      </c>
      <c r="BG412" s="1">
        <v>1</v>
      </c>
      <c r="BH412" s="1">
        <v>1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1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1</v>
      </c>
      <c r="CX412" s="1">
        <v>1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1</v>
      </c>
      <c r="DO412" s="1">
        <v>1</v>
      </c>
      <c r="DP412" s="1">
        <v>1</v>
      </c>
      <c r="DQ412" s="1">
        <v>1</v>
      </c>
      <c r="DR412" s="1">
        <v>1</v>
      </c>
      <c r="DS412" s="1">
        <v>1</v>
      </c>
      <c r="DT412" s="1">
        <v>1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3</v>
      </c>
      <c r="EA412" s="1">
        <v>0</v>
      </c>
      <c r="EB412" s="1">
        <v>0</v>
      </c>
      <c r="EC412" s="1">
        <v>0</v>
      </c>
      <c r="ED412" s="1">
        <v>0</v>
      </c>
      <c r="EE412" s="1">
        <v>3</v>
      </c>
      <c r="EF412" s="1">
        <v>1</v>
      </c>
      <c r="EG412" s="1">
        <v>1</v>
      </c>
      <c r="EH412" s="1">
        <v>0</v>
      </c>
      <c r="EI412" s="1">
        <v>0</v>
      </c>
      <c r="EJ412" s="1">
        <v>2</v>
      </c>
      <c r="EK412" s="1">
        <v>0</v>
      </c>
      <c r="EL412" s="1">
        <v>0</v>
      </c>
      <c r="EM412" s="1">
        <v>0</v>
      </c>
      <c r="EN412" s="1">
        <v>0</v>
      </c>
      <c r="EO412" s="1">
        <v>3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>
        <v>0</v>
      </c>
      <c r="FL412" s="1">
        <v>0</v>
      </c>
      <c r="FM412" s="1">
        <v>105</v>
      </c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6"/>
      <c r="GL412" s="1"/>
      <c r="GM412" s="1"/>
      <c r="GN412" s="1"/>
      <c r="GO412" s="1"/>
      <c r="GP412" s="1"/>
      <c r="GQ412" s="1"/>
      <c r="GR412" s="1"/>
      <c r="GS412" s="1"/>
      <c r="GT412" s="1">
        <v>0</v>
      </c>
      <c r="GU412" s="1">
        <v>0.77999997138977051</v>
      </c>
      <c r="GV412" s="1">
        <v>1.1000000238418579</v>
      </c>
      <c r="GW412" s="1">
        <v>12.600000381469727</v>
      </c>
      <c r="GX412" s="1">
        <v>38.5</v>
      </c>
      <c r="GY412" s="1">
        <v>32.700000762939453</v>
      </c>
      <c r="GZ412" s="1">
        <v>99</v>
      </c>
      <c r="HA412" s="1">
        <v>188</v>
      </c>
      <c r="HB412" s="1">
        <v>3.8900001049041748</v>
      </c>
      <c r="HC412" s="1">
        <v>12.600000381469727</v>
      </c>
      <c r="HD412" s="1">
        <v>7.1999998092651367</v>
      </c>
      <c r="HE412" s="1">
        <v>0</v>
      </c>
      <c r="HF412" s="1">
        <v>0</v>
      </c>
      <c r="HG412" s="1">
        <v>1</v>
      </c>
      <c r="HH412" s="1">
        <v>0</v>
      </c>
      <c r="HI412" s="1">
        <v>1</v>
      </c>
      <c r="HJ412" s="1">
        <v>1</v>
      </c>
      <c r="HK412" s="1">
        <v>4</v>
      </c>
      <c r="HL412" s="1">
        <v>0</v>
      </c>
      <c r="HM412" s="1">
        <v>3.9</v>
      </c>
      <c r="HN412" s="1">
        <v>138</v>
      </c>
      <c r="HO412" s="2">
        <v>41215</v>
      </c>
      <c r="HP412" s="1">
        <v>3</v>
      </c>
      <c r="HQ412" s="3">
        <v>2</v>
      </c>
      <c r="HR412" s="1">
        <v>0</v>
      </c>
      <c r="HS412" s="1">
        <v>0</v>
      </c>
      <c r="HT412" s="1">
        <v>0</v>
      </c>
      <c r="HU412" s="1">
        <v>0</v>
      </c>
      <c r="HV412" s="1">
        <v>12</v>
      </c>
      <c r="HW412" s="1">
        <v>-9</v>
      </c>
      <c r="HX412" s="3">
        <f t="shared" si="6"/>
        <v>0</v>
      </c>
      <c r="HY412" s="1"/>
      <c r="HZ412" s="1"/>
      <c r="IA412" s="1"/>
      <c r="IB412" s="1"/>
      <c r="IC412" t="s">
        <v>1975</v>
      </c>
      <c r="ID412" s="1"/>
      <c r="IE412" s="1">
        <v>0.75</v>
      </c>
      <c r="IF412" s="1">
        <v>2.9999971389770508E-2</v>
      </c>
      <c r="IG412" s="1"/>
      <c r="IH412" s="1"/>
      <c r="II412" s="1"/>
      <c r="IJ412" s="1"/>
      <c r="IK412" s="1">
        <v>3.5</v>
      </c>
      <c r="IL412" s="1">
        <v>0.40000000596046448</v>
      </c>
      <c r="IM412" s="1"/>
      <c r="IN412" s="1"/>
      <c r="IO412" s="1"/>
      <c r="IP412" s="1"/>
      <c r="IQ412" s="1">
        <v>3.8900001049041748</v>
      </c>
      <c r="IR412" s="1">
        <v>0</v>
      </c>
      <c r="IS412" s="1">
        <v>138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1</v>
      </c>
      <c r="IZ412" s="1">
        <v>0</v>
      </c>
      <c r="JA412" s="1">
        <v>0</v>
      </c>
      <c r="JB412" s="1">
        <v>1</v>
      </c>
      <c r="JC412" s="1">
        <v>0</v>
      </c>
      <c r="JD412" s="1">
        <v>0</v>
      </c>
      <c r="JE412" s="1">
        <v>2</v>
      </c>
      <c r="JF412" s="1">
        <v>1</v>
      </c>
      <c r="JG412" s="1">
        <v>0</v>
      </c>
      <c r="JH412" s="1">
        <v>1</v>
      </c>
      <c r="JI412" s="1">
        <v>0</v>
      </c>
      <c r="JJ412" s="1">
        <v>4</v>
      </c>
      <c r="JK412" s="1"/>
      <c r="JL412" s="1"/>
      <c r="JM412" s="1">
        <v>100</v>
      </c>
      <c r="JN412" t="s">
        <v>3062</v>
      </c>
      <c r="JO412" s="1"/>
      <c r="JP412" s="1"/>
      <c r="JQ412" s="1"/>
      <c r="JR412" s="1">
        <v>35</v>
      </c>
      <c r="JS412" s="1"/>
      <c r="JT412" s="1">
        <v>0.56000000238418579</v>
      </c>
      <c r="JU412" s="1">
        <v>178.57142639160156</v>
      </c>
      <c r="JV412" t="s">
        <v>4512</v>
      </c>
      <c r="JW412" s="1">
        <v>2</v>
      </c>
      <c r="JX412" s="1">
        <v>56</v>
      </c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>
        <v>56</v>
      </c>
      <c r="KO412" s="1">
        <v>-0.79158282279968262</v>
      </c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>
        <v>-0.50390082597732544</v>
      </c>
      <c r="LV412" s="1">
        <v>-0.46658089756965637</v>
      </c>
      <c r="LW412" s="1">
        <v>0.20775991678237915</v>
      </c>
      <c r="LX412" s="1">
        <v>0.34576809406280518</v>
      </c>
      <c r="LY412" s="1">
        <v>0.52973729372024536</v>
      </c>
      <c r="LZ412" s="1">
        <v>-0.65768605470657349</v>
      </c>
      <c r="MA412" s="1">
        <v>1.5544499158859253</v>
      </c>
      <c r="MB412" s="1">
        <v>-0.18342357873916626</v>
      </c>
      <c r="MC412" s="1">
        <v>-0.21577493846416473</v>
      </c>
      <c r="MD412" s="1">
        <v>-1.0160318613052368</v>
      </c>
      <c r="ME412" s="1">
        <v>-0.79626631736755371</v>
      </c>
      <c r="MF412" s="1">
        <v>-8.0417590215802193E-3</v>
      </c>
      <c r="MG412" s="1">
        <v>0.45315966010093689</v>
      </c>
      <c r="MH412" s="1">
        <v>-0.49890473484992981</v>
      </c>
      <c r="MI412" s="1"/>
      <c r="MJ412" s="1"/>
      <c r="MK412" s="1"/>
      <c r="ML412" s="1"/>
      <c r="MM412" s="1">
        <v>0.45531213283538818</v>
      </c>
      <c r="MN412" s="1">
        <v>-0.12289518862962723</v>
      </c>
      <c r="MO412" s="1"/>
      <c r="MP412" s="1"/>
      <c r="MQ412" s="1"/>
      <c r="MR412" s="1"/>
      <c r="MS412" s="1">
        <v>-0.1964983195066452</v>
      </c>
      <c r="MT412" s="1">
        <v>-0.2624187171459198</v>
      </c>
      <c r="MU412" s="1">
        <v>0.82273668050765991</v>
      </c>
      <c r="MV412" s="1">
        <v>-0.20571154356002808</v>
      </c>
      <c r="MW412" s="1">
        <v>0.94557243585586548</v>
      </c>
      <c r="MX412" s="1">
        <v>0.82403475046157837</v>
      </c>
    </row>
    <row r="413" spans="1:362" x14ac:dyDescent="0.25">
      <c r="A413" t="s">
        <v>412</v>
      </c>
      <c r="B413" s="1">
        <v>0</v>
      </c>
      <c r="C413" s="1">
        <v>33</v>
      </c>
      <c r="D413" s="1">
        <v>35.400001525878906</v>
      </c>
      <c r="E413" s="1">
        <v>94</v>
      </c>
      <c r="F413" s="1">
        <v>144</v>
      </c>
      <c r="G413" s="1">
        <v>94</v>
      </c>
      <c r="H413" s="1">
        <v>19</v>
      </c>
      <c r="I413" s="1">
        <v>97</v>
      </c>
      <c r="J413" s="1">
        <v>110.66665649414063</v>
      </c>
      <c r="K413" s="1">
        <v>15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1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1</v>
      </c>
      <c r="DO413" s="1">
        <v>1</v>
      </c>
      <c r="DP413" s="1">
        <v>0</v>
      </c>
      <c r="DQ413" s="1">
        <v>0</v>
      </c>
      <c r="DR413" s="1">
        <v>0</v>
      </c>
      <c r="DS413" s="1">
        <v>0</v>
      </c>
      <c r="DT413" s="1">
        <v>1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3</v>
      </c>
      <c r="EA413" s="1">
        <v>0</v>
      </c>
      <c r="EB413" s="1">
        <v>0</v>
      </c>
      <c r="EC413" s="1">
        <v>0</v>
      </c>
      <c r="ED413" s="1">
        <v>0</v>
      </c>
      <c r="EE413" s="1">
        <v>3</v>
      </c>
      <c r="EF413" s="1">
        <v>1</v>
      </c>
      <c r="EG413" s="1">
        <v>1</v>
      </c>
      <c r="EH413" s="1">
        <v>0</v>
      </c>
      <c r="EI413" s="1">
        <v>1</v>
      </c>
      <c r="EJ413" s="1">
        <v>3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>
        <v>0</v>
      </c>
      <c r="FL413" s="1">
        <v>0</v>
      </c>
      <c r="FM413" s="1">
        <v>132</v>
      </c>
      <c r="FN413" s="1"/>
      <c r="FO413" s="1">
        <v>3.3399999141693115</v>
      </c>
      <c r="FP413" s="1"/>
      <c r="FQ413" s="1"/>
      <c r="FR413" s="1"/>
      <c r="FS413" s="1"/>
      <c r="FT413" s="1"/>
      <c r="FU413" s="1">
        <v>0.80000001192092896</v>
      </c>
      <c r="FV413" s="1">
        <v>11.199999809265137</v>
      </c>
      <c r="FW413" s="1">
        <v>21</v>
      </c>
      <c r="FX413" s="1"/>
      <c r="FY413" s="1"/>
      <c r="FZ413" s="1"/>
      <c r="GA413" s="1"/>
      <c r="GB413" s="1">
        <v>9.6000003814697266</v>
      </c>
      <c r="GC413" s="1"/>
      <c r="GD413" s="1"/>
      <c r="GE413" s="1"/>
      <c r="GF413" s="1"/>
      <c r="GG413" s="1"/>
      <c r="GH413" s="1"/>
      <c r="GI413" s="1"/>
      <c r="GJ413" s="1"/>
      <c r="GK413" s="6"/>
      <c r="GL413" s="1"/>
      <c r="GM413" s="1"/>
      <c r="GN413" s="1"/>
      <c r="GO413" s="1"/>
      <c r="GP413" s="1"/>
      <c r="GQ413" s="1"/>
      <c r="GR413" s="1"/>
      <c r="GS413" s="1"/>
      <c r="GT413" s="1">
        <v>0</v>
      </c>
      <c r="GU413" s="1">
        <v>0.82999998331069946</v>
      </c>
      <c r="GV413" s="1">
        <v>0.30000001192092896</v>
      </c>
      <c r="GW413" s="1">
        <v>16.200000762939453</v>
      </c>
      <c r="GX413" s="1">
        <v>47.200000762939453</v>
      </c>
      <c r="GY413" s="1">
        <v>34.299999237060547</v>
      </c>
      <c r="GZ413" s="1">
        <v>88.599998474121094</v>
      </c>
      <c r="HA413" s="1">
        <v>234</v>
      </c>
      <c r="HB413" s="1">
        <v>5.3299999237060547</v>
      </c>
      <c r="HC413" s="1">
        <v>13.800000190734863</v>
      </c>
      <c r="HD413" s="1">
        <v>14.800000190734863</v>
      </c>
      <c r="HE413" s="1">
        <v>0</v>
      </c>
      <c r="HF413" s="1">
        <v>0</v>
      </c>
      <c r="HG413" s="1">
        <v>1</v>
      </c>
      <c r="HH413" s="1">
        <v>0</v>
      </c>
      <c r="HI413" s="1">
        <v>0</v>
      </c>
      <c r="HJ413" s="1">
        <v>1</v>
      </c>
      <c r="HK413" s="1">
        <v>2</v>
      </c>
      <c r="HL413" s="1">
        <v>0</v>
      </c>
      <c r="HM413" s="1">
        <v>4.7</v>
      </c>
      <c r="HN413" s="1">
        <v>139</v>
      </c>
      <c r="HO413" s="2">
        <v>41219</v>
      </c>
      <c r="HP413" s="1">
        <v>9</v>
      </c>
      <c r="HQ413" s="3">
        <v>4</v>
      </c>
      <c r="HR413" s="1">
        <v>0</v>
      </c>
      <c r="HS413" s="1">
        <v>0</v>
      </c>
      <c r="HT413" s="1">
        <v>0</v>
      </c>
      <c r="HU413" s="1">
        <v>0</v>
      </c>
      <c r="HV413" s="1">
        <v>4</v>
      </c>
      <c r="HW413" s="1">
        <v>-4</v>
      </c>
      <c r="HX413" s="3">
        <f t="shared" si="6"/>
        <v>0</v>
      </c>
      <c r="HY413" s="1"/>
      <c r="HZ413" s="1"/>
      <c r="IA413" s="1"/>
      <c r="IB413" s="1"/>
      <c r="IC413" t="s">
        <v>1976</v>
      </c>
      <c r="ID413" s="1"/>
      <c r="IE413" s="1">
        <v>0.75</v>
      </c>
      <c r="IF413" s="1">
        <v>7.9999983310699463E-2</v>
      </c>
      <c r="IG413" s="1">
        <v>9</v>
      </c>
      <c r="IH413" s="1">
        <v>0.60000038146972656</v>
      </c>
      <c r="II413" s="1"/>
      <c r="IJ413" s="1"/>
      <c r="IK413" s="1">
        <v>3.5</v>
      </c>
      <c r="IL413" s="1">
        <v>1.2000000476837158</v>
      </c>
      <c r="IM413" s="1"/>
      <c r="IN413" s="1"/>
      <c r="IO413" s="1"/>
      <c r="IP413" s="1"/>
      <c r="IQ413" s="1">
        <v>5</v>
      </c>
      <c r="IR413" s="1">
        <v>0.32999992370605469</v>
      </c>
      <c r="IS413" s="1">
        <v>139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1</v>
      </c>
      <c r="IZ413" s="1">
        <v>0</v>
      </c>
      <c r="JA413" s="1">
        <v>0</v>
      </c>
      <c r="JB413" s="1">
        <v>1</v>
      </c>
      <c r="JC413" s="1">
        <v>0</v>
      </c>
      <c r="JD413" s="1">
        <v>0</v>
      </c>
      <c r="JE413" s="1">
        <v>0</v>
      </c>
      <c r="JF413" s="1">
        <v>1</v>
      </c>
      <c r="JG413" s="1">
        <v>0</v>
      </c>
      <c r="JH413" s="1">
        <v>1</v>
      </c>
      <c r="JI413" s="1">
        <v>0</v>
      </c>
      <c r="JJ413" s="1">
        <v>2</v>
      </c>
      <c r="JK413" s="1"/>
      <c r="JL413" s="1"/>
      <c r="JM413" s="1">
        <v>100</v>
      </c>
      <c r="JN413" t="s">
        <v>3063</v>
      </c>
      <c r="JO413" s="1"/>
      <c r="JP413" s="1"/>
      <c r="JQ413" s="1"/>
      <c r="JR413" s="1"/>
      <c r="JS413" s="1"/>
      <c r="JT413" s="1"/>
      <c r="JU413" s="1"/>
      <c r="JV413" t="s">
        <v>4513</v>
      </c>
      <c r="JW413" s="1">
        <v>4</v>
      </c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>
        <v>-0.42807802557945251</v>
      </c>
      <c r="KP413" s="1"/>
      <c r="KQ413" s="1">
        <v>-1.2268846035003662</v>
      </c>
      <c r="KR413" s="1"/>
      <c r="KS413" s="1"/>
      <c r="KT413" s="1"/>
      <c r="KU413" s="1"/>
      <c r="KV413" s="1"/>
      <c r="KW413" s="1">
        <v>-0.2034883052110672</v>
      </c>
      <c r="KX413" s="1">
        <v>-0.65974557399749756</v>
      </c>
      <c r="KY413" s="1">
        <v>-0.49643698334693909</v>
      </c>
      <c r="KZ413" s="1"/>
      <c r="LA413" s="1"/>
      <c r="LB413" s="1"/>
      <c r="LC413" s="1"/>
      <c r="LD413" s="1">
        <v>1.9512227773666382</v>
      </c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>
        <v>-0.50390082597732544</v>
      </c>
      <c r="LV413" s="1">
        <v>-0.43016356229782104</v>
      </c>
      <c r="LW413" s="1">
        <v>-0.3871704638004303</v>
      </c>
      <c r="LX413" s="1">
        <v>2.0168628692626953</v>
      </c>
      <c r="LY413" s="1">
        <v>1.9926139116287231</v>
      </c>
      <c r="LZ413" s="1">
        <v>0.61647486686706543</v>
      </c>
      <c r="MA413" s="1">
        <v>0.11856556683778763</v>
      </c>
      <c r="MB413" s="1">
        <v>0.3056621253490448</v>
      </c>
      <c r="MC413" s="1">
        <v>1.684381365776062</v>
      </c>
      <c r="MD413" s="1">
        <v>-0.40188139677047729</v>
      </c>
      <c r="ME413" s="1">
        <v>0.47028395533561707</v>
      </c>
      <c r="MF413" s="1">
        <v>-1.0849063396453857</v>
      </c>
      <c r="MG413" s="1">
        <v>0.45315966010093689</v>
      </c>
      <c r="MH413" s="1">
        <v>-0.46175941824913025</v>
      </c>
      <c r="MI413" s="1">
        <v>1.2626786231994629</v>
      </c>
      <c r="MJ413" s="1">
        <v>2.9302735328674316</v>
      </c>
      <c r="MK413" s="1"/>
      <c r="ML413" s="1"/>
      <c r="MM413" s="1">
        <v>0.45531213283538818</v>
      </c>
      <c r="MN413" s="1">
        <v>1.4866689443588257</v>
      </c>
      <c r="MO413" s="1"/>
      <c r="MP413" s="1"/>
      <c r="MQ413" s="1"/>
      <c r="MR413" s="1"/>
      <c r="MS413" s="1">
        <v>1.3853132724761963</v>
      </c>
      <c r="MT413" s="1">
        <v>2.236128568649292</v>
      </c>
      <c r="MU413" s="1">
        <v>1.0579231977462769</v>
      </c>
      <c r="MV413" s="1">
        <v>-0.20571154356002808</v>
      </c>
      <c r="MW413" s="1"/>
      <c r="MX413" s="1"/>
    </row>
    <row r="414" spans="1:362" x14ac:dyDescent="0.25">
      <c r="A414" t="s">
        <v>413</v>
      </c>
      <c r="B414" s="1">
        <v>0</v>
      </c>
      <c r="C414" s="1">
        <v>48</v>
      </c>
      <c r="D414" s="1">
        <v>36.700000762939453</v>
      </c>
      <c r="E414" s="1">
        <v>119</v>
      </c>
      <c r="F414" s="1">
        <v>158</v>
      </c>
      <c r="G414" s="1">
        <v>108</v>
      </c>
      <c r="H414" s="1">
        <v>17</v>
      </c>
      <c r="I414" s="1">
        <v>98</v>
      </c>
      <c r="J414" s="1">
        <v>124.66665649414063</v>
      </c>
      <c r="K414" s="1">
        <v>15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1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O414" s="1">
        <v>1</v>
      </c>
      <c r="BP414" s="1">
        <v>1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B414" s="1">
        <v>1</v>
      </c>
      <c r="CC414" s="1">
        <v>1</v>
      </c>
      <c r="CD414" s="1">
        <v>1</v>
      </c>
      <c r="CE414" s="1">
        <v>1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1</v>
      </c>
      <c r="CM414" s="1">
        <v>0</v>
      </c>
      <c r="CN414" s="1">
        <v>0</v>
      </c>
      <c r="CO414" s="1">
        <v>0</v>
      </c>
      <c r="CP414" s="1">
        <v>1</v>
      </c>
      <c r="CQ414" s="1">
        <v>1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1</v>
      </c>
      <c r="DB414" s="1">
        <v>1</v>
      </c>
      <c r="DC414" s="1">
        <v>0</v>
      </c>
      <c r="DD414" s="1">
        <v>0</v>
      </c>
      <c r="DE414" s="1">
        <v>1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1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3</v>
      </c>
      <c r="EA414" s="1">
        <v>0</v>
      </c>
      <c r="EB414" s="1">
        <v>0</v>
      </c>
      <c r="EC414" s="1">
        <v>0</v>
      </c>
      <c r="ED414" s="1">
        <v>0</v>
      </c>
      <c r="EE414" s="1">
        <v>3</v>
      </c>
      <c r="EF414" s="1">
        <v>0</v>
      </c>
      <c r="EG414" s="1">
        <v>1</v>
      </c>
      <c r="EH414" s="1">
        <v>0</v>
      </c>
      <c r="EI414" s="1">
        <v>0</v>
      </c>
      <c r="EJ414" s="1">
        <v>1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>
        <v>0</v>
      </c>
      <c r="FL414" s="1">
        <v>0</v>
      </c>
      <c r="FM414" s="1">
        <v>120</v>
      </c>
      <c r="FN414" s="1"/>
      <c r="FO414" s="1">
        <v>3.130000114440918</v>
      </c>
      <c r="FP414" s="1"/>
      <c r="FQ414" s="1"/>
      <c r="FR414" s="1"/>
      <c r="FS414" s="1"/>
      <c r="FT414" s="1"/>
      <c r="FU414" s="1"/>
      <c r="FV414" s="1">
        <v>18.700000762939453</v>
      </c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6"/>
      <c r="GL414" s="1"/>
      <c r="GM414" s="1"/>
      <c r="GN414" s="1"/>
      <c r="GO414" s="1"/>
      <c r="GP414" s="1"/>
      <c r="GQ414" s="1"/>
      <c r="GR414" s="1"/>
      <c r="GS414" s="1"/>
      <c r="GT414" s="1">
        <v>0</v>
      </c>
      <c r="GU414" s="1">
        <v>1.0800000429153442</v>
      </c>
      <c r="GV414" s="1">
        <v>0.89999997615814209</v>
      </c>
      <c r="GW414" s="1"/>
      <c r="GX414" s="1"/>
      <c r="GY414" s="1">
        <v>34.200000762939453</v>
      </c>
      <c r="GZ414" s="1">
        <v>89</v>
      </c>
      <c r="HA414" s="1">
        <v>156</v>
      </c>
      <c r="HB414" s="1">
        <v>5.9200000762939453</v>
      </c>
      <c r="HC414" s="1">
        <v>12.699999809265137</v>
      </c>
      <c r="HD414" s="1">
        <v>7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1</v>
      </c>
      <c r="HK414" s="1">
        <v>1</v>
      </c>
      <c r="HL414" s="1">
        <v>0</v>
      </c>
      <c r="HM414" s="1">
        <v>3.7</v>
      </c>
      <c r="HN414" s="1">
        <v>142</v>
      </c>
      <c r="HO414" s="2">
        <v>41233</v>
      </c>
      <c r="HP414" s="1">
        <v>0</v>
      </c>
      <c r="HQ414" s="3">
        <v>1</v>
      </c>
      <c r="HR414" s="1">
        <v>0</v>
      </c>
      <c r="HS414" s="1">
        <v>0</v>
      </c>
      <c r="HT414" s="1">
        <v>0</v>
      </c>
      <c r="HU414" s="1">
        <v>0</v>
      </c>
      <c r="HV414" s="1">
        <v>5</v>
      </c>
      <c r="HW414" s="1">
        <v>-5</v>
      </c>
      <c r="HX414" s="3">
        <f t="shared" si="6"/>
        <v>0</v>
      </c>
      <c r="HY414" s="1"/>
      <c r="HZ414" s="1"/>
      <c r="IA414" s="1"/>
      <c r="IB414" s="1"/>
      <c r="IC414" t="s">
        <v>1977</v>
      </c>
      <c r="ID414" s="1"/>
      <c r="IE414" s="1">
        <v>0.75</v>
      </c>
      <c r="IF414" s="1">
        <v>0.33000004291534424</v>
      </c>
      <c r="IG414" s="1"/>
      <c r="IH414" s="1"/>
      <c r="II414" s="1"/>
      <c r="IJ414" s="1"/>
      <c r="IK414" s="1">
        <v>3.5</v>
      </c>
      <c r="IL414" s="1">
        <v>0.20000000298023224</v>
      </c>
      <c r="IM414" s="1"/>
      <c r="IN414" s="1"/>
      <c r="IO414" s="1"/>
      <c r="IP414" s="1"/>
      <c r="IQ414" s="1">
        <v>5</v>
      </c>
      <c r="IR414" s="1">
        <v>0.92000007629394531</v>
      </c>
      <c r="IS414" s="1">
        <v>140</v>
      </c>
      <c r="IT414" s="1">
        <v>2</v>
      </c>
      <c r="IU414" s="1">
        <v>0</v>
      </c>
      <c r="IV414" s="1">
        <v>0</v>
      </c>
      <c r="IW414" s="1">
        <v>0</v>
      </c>
      <c r="IX414" s="1">
        <v>2</v>
      </c>
      <c r="IY414" s="1">
        <v>1</v>
      </c>
      <c r="IZ414" s="1">
        <v>0</v>
      </c>
      <c r="JA414" s="1">
        <v>0</v>
      </c>
      <c r="JB414" s="1">
        <v>3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2</v>
      </c>
      <c r="JI414" s="1">
        <v>0</v>
      </c>
      <c r="JJ414" s="1">
        <v>2</v>
      </c>
      <c r="JK414" s="1"/>
      <c r="JL414" s="1"/>
      <c r="JM414" s="1">
        <v>100</v>
      </c>
      <c r="JN414" t="s">
        <v>3064</v>
      </c>
      <c r="JO414" s="1"/>
      <c r="JP414" s="1"/>
      <c r="JQ414" s="1"/>
      <c r="JR414" s="1"/>
      <c r="JS414" s="1"/>
      <c r="JT414" s="1"/>
      <c r="JU414" s="1"/>
      <c r="JV414" t="s">
        <v>4514</v>
      </c>
      <c r="JW414" s="1">
        <v>1</v>
      </c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>
        <v>-0.58963572978973389</v>
      </c>
      <c r="KP414" s="1"/>
      <c r="KQ414" s="1">
        <v>-1.2292954921722412</v>
      </c>
      <c r="KR414" s="1"/>
      <c r="KS414" s="1"/>
      <c r="KT414" s="1"/>
      <c r="KU414" s="1"/>
      <c r="KV414" s="1"/>
      <c r="KW414" s="1"/>
      <c r="KX414" s="1">
        <v>-0.22856584191322327</v>
      </c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>
        <v>-0.50390082597732544</v>
      </c>
      <c r="LV414" s="1">
        <v>-0.24807688593864441</v>
      </c>
      <c r="LW414" s="1">
        <v>5.9027280658483505E-2</v>
      </c>
      <c r="LX414" s="1"/>
      <c r="LY414" s="1"/>
      <c r="LZ414" s="1">
        <v>0.53684091567993164</v>
      </c>
      <c r="MA414" s="1">
        <v>0.17379209399223328</v>
      </c>
      <c r="MB414" s="1">
        <v>-0.52365714311599731</v>
      </c>
      <c r="MC414" s="1">
        <v>2.4629178047180176</v>
      </c>
      <c r="MD414" s="1">
        <v>-0.96485292911529541</v>
      </c>
      <c r="ME414" s="1">
        <v>-0.82959657907485962</v>
      </c>
      <c r="MF414" s="1">
        <v>-1.0849063396453857</v>
      </c>
      <c r="MG414" s="1">
        <v>0.45315966010093689</v>
      </c>
      <c r="MH414" s="1">
        <v>-0.27603277564048767</v>
      </c>
      <c r="MI414" s="1"/>
      <c r="MJ414" s="1"/>
      <c r="MK414" s="1"/>
      <c r="ML414" s="1"/>
      <c r="MM414" s="1">
        <v>0.45531213283538818</v>
      </c>
      <c r="MN414" s="1">
        <v>-0.52528619766235352</v>
      </c>
      <c r="MO414" s="1"/>
      <c r="MP414" s="1"/>
      <c r="MQ414" s="1"/>
      <c r="MR414" s="1"/>
      <c r="MS414" s="1">
        <v>1.3853132724761963</v>
      </c>
      <c r="MT414" s="1">
        <v>6.7032303810119629</v>
      </c>
      <c r="MU414" s="1">
        <v>1.293109655380249</v>
      </c>
      <c r="MV414" s="1">
        <v>2.0809097290039063</v>
      </c>
      <c r="MW414" s="1"/>
      <c r="MX414" s="1"/>
    </row>
    <row r="415" spans="1:362" x14ac:dyDescent="0.25">
      <c r="A415" t="s">
        <v>414</v>
      </c>
      <c r="B415" s="1">
        <v>0</v>
      </c>
      <c r="C415" s="1">
        <v>51</v>
      </c>
      <c r="D415" s="1">
        <v>38.299999237060547</v>
      </c>
      <c r="E415" s="1">
        <v>122</v>
      </c>
      <c r="F415" s="1">
        <v>142</v>
      </c>
      <c r="G415" s="1">
        <v>78</v>
      </c>
      <c r="H415" s="1">
        <v>30</v>
      </c>
      <c r="I415" s="1">
        <v>87</v>
      </c>
      <c r="J415" s="1">
        <v>99.333335876464844</v>
      </c>
      <c r="K415" s="1">
        <v>15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0</v>
      </c>
      <c r="AE415" s="1">
        <v>0</v>
      </c>
      <c r="AF415" s="1">
        <v>0</v>
      </c>
      <c r="AG415" s="1">
        <v>1</v>
      </c>
      <c r="AH415" s="1">
        <v>1</v>
      </c>
      <c r="AI415" s="1">
        <v>1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</v>
      </c>
      <c r="AP415" s="1">
        <v>1</v>
      </c>
      <c r="AQ415" s="1">
        <v>1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5</v>
      </c>
      <c r="BG415" s="1">
        <v>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1</v>
      </c>
      <c r="CQ415" s="1">
        <v>0</v>
      </c>
      <c r="CR415" s="1">
        <v>0</v>
      </c>
      <c r="CS415" s="1">
        <v>1</v>
      </c>
      <c r="CT415" s="1">
        <v>0</v>
      </c>
      <c r="CU415" s="1">
        <v>0</v>
      </c>
      <c r="CV415" s="1">
        <v>0</v>
      </c>
      <c r="CW415" s="1">
        <v>1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1</v>
      </c>
      <c r="DE415" s="1">
        <v>0</v>
      </c>
      <c r="DF415" s="1">
        <v>1</v>
      </c>
      <c r="DG415" s="1">
        <v>0</v>
      </c>
      <c r="DH415" s="1">
        <v>0</v>
      </c>
      <c r="DI415" s="1">
        <v>0</v>
      </c>
      <c r="DJ415" s="1">
        <v>1</v>
      </c>
      <c r="DK415" s="1">
        <v>0</v>
      </c>
      <c r="DL415" s="1">
        <v>0</v>
      </c>
      <c r="DM415" s="1">
        <v>0</v>
      </c>
      <c r="DN415" s="1">
        <v>1</v>
      </c>
      <c r="DO415" s="1">
        <v>1</v>
      </c>
      <c r="DP415" s="1">
        <v>1</v>
      </c>
      <c r="DQ415" s="1">
        <v>1</v>
      </c>
      <c r="DR415" s="1">
        <v>1</v>
      </c>
      <c r="DS415" s="1">
        <v>1</v>
      </c>
      <c r="DT415" s="1">
        <v>1</v>
      </c>
      <c r="DU415" s="1">
        <v>1</v>
      </c>
      <c r="DV415" s="1">
        <v>0</v>
      </c>
      <c r="DW415" s="1">
        <v>2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3</v>
      </c>
      <c r="ED415" s="1">
        <v>0</v>
      </c>
      <c r="EE415" s="1">
        <v>5</v>
      </c>
      <c r="EF415" s="1">
        <v>1</v>
      </c>
      <c r="EG415" s="1">
        <v>1</v>
      </c>
      <c r="EH415" s="1">
        <v>1</v>
      </c>
      <c r="EI415" s="1">
        <v>1</v>
      </c>
      <c r="EJ415" s="1">
        <v>4</v>
      </c>
      <c r="EK415" s="1">
        <v>0</v>
      </c>
      <c r="EL415" s="1">
        <v>0</v>
      </c>
      <c r="EM415" s="1">
        <v>0</v>
      </c>
      <c r="EN415" s="1">
        <v>0</v>
      </c>
      <c r="EO415" s="1">
        <v>1</v>
      </c>
      <c r="EP415" s="1">
        <v>0</v>
      </c>
      <c r="EQ415" s="1">
        <v>0</v>
      </c>
      <c r="ER415" s="1">
        <v>0</v>
      </c>
      <c r="ES415" s="1">
        <v>0</v>
      </c>
      <c r="ET415" s="1">
        <v>4</v>
      </c>
      <c r="EU415" s="1">
        <v>0</v>
      </c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>
        <v>0</v>
      </c>
      <c r="FL415" s="1">
        <v>0</v>
      </c>
      <c r="FM415" s="1">
        <v>300</v>
      </c>
      <c r="FN415" s="1"/>
      <c r="FO415" s="1">
        <v>122.16000366210938</v>
      </c>
      <c r="FP415" s="1">
        <v>10.399999618530273</v>
      </c>
      <c r="FQ415" s="1">
        <v>3.0299999713897705</v>
      </c>
      <c r="FR415" s="1"/>
      <c r="FS415" s="1"/>
      <c r="FT415" s="1"/>
      <c r="FU415" s="1">
        <v>0.30000001192092896</v>
      </c>
      <c r="FV415" s="1">
        <v>62.400001525878906</v>
      </c>
      <c r="FW415" s="1">
        <v>49</v>
      </c>
      <c r="FX415" s="1">
        <v>3.9000000953674316</v>
      </c>
      <c r="FY415" s="1"/>
      <c r="FZ415" s="1"/>
      <c r="GA415" s="1"/>
      <c r="GB415" s="1">
        <v>7.8000001907348633</v>
      </c>
      <c r="GC415" s="1"/>
      <c r="GD415" s="1"/>
      <c r="GE415" s="1"/>
      <c r="GF415" s="1"/>
      <c r="GG415" s="1"/>
      <c r="GH415" s="1"/>
      <c r="GI415" s="1"/>
      <c r="GJ415" s="1"/>
      <c r="GK415" s="6"/>
      <c r="GL415" s="1"/>
      <c r="GM415" s="1"/>
      <c r="GN415" s="1"/>
      <c r="GO415" s="1"/>
      <c r="GP415" s="1"/>
      <c r="GQ415" s="1"/>
      <c r="GR415" s="1"/>
      <c r="GS415" s="1"/>
      <c r="GT415" s="1">
        <v>2</v>
      </c>
      <c r="GU415" s="1">
        <v>7.5500001907348633</v>
      </c>
      <c r="GV415" s="1">
        <v>1.7999999523162842</v>
      </c>
      <c r="GW415" s="1">
        <v>8.6000003814697266</v>
      </c>
      <c r="GX415" s="1">
        <v>25.600000381469727</v>
      </c>
      <c r="GY415" s="1">
        <v>33.200000762939453</v>
      </c>
      <c r="GZ415" s="1">
        <v>84.199996948242188</v>
      </c>
      <c r="HA415" s="1">
        <v>158</v>
      </c>
      <c r="HB415" s="1">
        <v>2.6800000667572021</v>
      </c>
      <c r="HC415" s="1">
        <v>15</v>
      </c>
      <c r="HD415" s="1">
        <v>13.600000381469727</v>
      </c>
      <c r="HE415" s="1">
        <v>1</v>
      </c>
      <c r="HF415" s="1">
        <v>0</v>
      </c>
      <c r="HG415" s="1">
        <v>0</v>
      </c>
      <c r="HH415" s="1">
        <v>1</v>
      </c>
      <c r="HI415" s="1">
        <v>1</v>
      </c>
      <c r="HJ415" s="1">
        <v>1</v>
      </c>
      <c r="HK415" s="1">
        <v>4</v>
      </c>
      <c r="HL415" s="1">
        <v>0</v>
      </c>
      <c r="HM415" s="1">
        <v>4.4000000000000004</v>
      </c>
      <c r="HN415" s="1">
        <v>131</v>
      </c>
      <c r="HO415" s="2">
        <v>41230</v>
      </c>
      <c r="HP415" s="1">
        <v>3</v>
      </c>
      <c r="HQ415" s="3">
        <v>2</v>
      </c>
      <c r="HR415" s="1">
        <v>0</v>
      </c>
      <c r="HS415" s="1">
        <v>0</v>
      </c>
      <c r="HT415" s="1">
        <v>0</v>
      </c>
      <c r="HU415" s="1">
        <v>0</v>
      </c>
      <c r="HV415" s="1">
        <v>10</v>
      </c>
      <c r="HW415" s="1">
        <v>-5</v>
      </c>
      <c r="HX415" s="3">
        <f t="shared" si="6"/>
        <v>0</v>
      </c>
      <c r="HY415" s="1"/>
      <c r="HZ415" s="1"/>
      <c r="IA415" s="1"/>
      <c r="IB415" s="1"/>
      <c r="IC415" t="s">
        <v>1978</v>
      </c>
      <c r="ID415" s="1"/>
      <c r="IE415" s="1">
        <v>0.75</v>
      </c>
      <c r="IF415" s="1">
        <v>6.8000001907348633</v>
      </c>
      <c r="IG415" s="1">
        <v>7.8000001907348633</v>
      </c>
      <c r="IH415" s="1">
        <v>0</v>
      </c>
      <c r="II415" s="1"/>
      <c r="IJ415" s="1"/>
      <c r="IK415" s="1">
        <v>3.5</v>
      </c>
      <c r="IL415" s="1">
        <v>0.89999997615814209</v>
      </c>
      <c r="IM415" s="1"/>
      <c r="IN415" s="1"/>
      <c r="IO415" s="1"/>
      <c r="IP415" s="1"/>
      <c r="IQ415" s="1">
        <v>2.6800000667572021</v>
      </c>
      <c r="IR415" s="1">
        <v>0</v>
      </c>
      <c r="IS415" s="1">
        <v>131</v>
      </c>
      <c r="IT415" s="1">
        <v>0</v>
      </c>
      <c r="IU415" s="1">
        <v>0</v>
      </c>
      <c r="IV415" s="1">
        <v>0</v>
      </c>
      <c r="IW415" s="1">
        <v>0</v>
      </c>
      <c r="IX415" s="1">
        <v>2</v>
      </c>
      <c r="IY415" s="1">
        <v>3</v>
      </c>
      <c r="IZ415" s="1">
        <v>0</v>
      </c>
      <c r="JA415" s="1">
        <v>0</v>
      </c>
      <c r="JB415" s="1">
        <v>5</v>
      </c>
      <c r="JC415" s="1">
        <v>3</v>
      </c>
      <c r="JD415" s="1">
        <v>3</v>
      </c>
      <c r="JE415" s="1">
        <v>2</v>
      </c>
      <c r="JF415" s="1">
        <v>1</v>
      </c>
      <c r="JG415" s="1">
        <v>0</v>
      </c>
      <c r="JH415" s="1">
        <v>2</v>
      </c>
      <c r="JI415" s="1">
        <v>0</v>
      </c>
      <c r="JJ415" s="1">
        <v>11</v>
      </c>
      <c r="JK415" s="1"/>
      <c r="JL415" s="1"/>
      <c r="JM415" s="1">
        <v>100</v>
      </c>
      <c r="JN415" t="s">
        <v>3065</v>
      </c>
      <c r="JO415" s="1">
        <v>3</v>
      </c>
      <c r="JP415" s="1">
        <v>12</v>
      </c>
      <c r="JQ415" s="1"/>
      <c r="JR415" s="1">
        <v>0</v>
      </c>
      <c r="JS415" s="1">
        <v>0</v>
      </c>
      <c r="JT415" s="1">
        <v>0.33000001311302185</v>
      </c>
      <c r="JU415" s="1">
        <v>303.03030395507813</v>
      </c>
      <c r="JV415" t="s">
        <v>4515</v>
      </c>
      <c r="JW415" s="1">
        <v>2</v>
      </c>
      <c r="JX415" s="1">
        <v>33</v>
      </c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>
        <v>33</v>
      </c>
      <c r="KO415" s="1">
        <v>1.8337297439575195</v>
      </c>
      <c r="KP415" s="1"/>
      <c r="KQ415" s="1">
        <v>0.13722929358482361</v>
      </c>
      <c r="KR415" s="1">
        <v>-0.74999737739562988</v>
      </c>
      <c r="KS415" s="1">
        <v>-0.57784676551818848</v>
      </c>
      <c r="KT415" s="1"/>
      <c r="KU415" s="1"/>
      <c r="KV415" s="1"/>
      <c r="KW415" s="1">
        <v>-0.69768542051315308</v>
      </c>
      <c r="KX415" s="1">
        <v>2.2837746143341064</v>
      </c>
      <c r="KY415" s="1">
        <v>3.1855586916208267E-2</v>
      </c>
      <c r="KZ415" s="1">
        <v>0.81579428911209106</v>
      </c>
      <c r="LA415" s="1"/>
      <c r="LB415" s="1"/>
      <c r="LC415" s="1"/>
      <c r="LD415" s="1">
        <v>-0.88299345970153809</v>
      </c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>
        <v>-5.2618861198425293E-2</v>
      </c>
      <c r="LV415" s="1">
        <v>4.464324951171875</v>
      </c>
      <c r="LW415" s="1">
        <v>0.72832393646240234</v>
      </c>
      <c r="LX415" s="1">
        <v>-1.5110037326812744</v>
      </c>
      <c r="LY415" s="1">
        <v>-1.6393553018569946</v>
      </c>
      <c r="LZ415" s="1">
        <v>-0.25951039791107178</v>
      </c>
      <c r="MA415" s="1">
        <v>-0.48892411589622498</v>
      </c>
      <c r="MB415" s="1">
        <v>-0.50239253044128418</v>
      </c>
      <c r="MC415" s="1">
        <v>-1.8124343156814575</v>
      </c>
      <c r="MD415" s="1">
        <v>0.21226902306079865</v>
      </c>
      <c r="ME415" s="1">
        <v>0.27030238509178162</v>
      </c>
      <c r="MF415" s="1">
        <v>0.70986801385879517</v>
      </c>
      <c r="MG415" s="1">
        <v>0.45315966010093689</v>
      </c>
      <c r="MH415" s="1">
        <v>4.530571460723877</v>
      </c>
      <c r="MI415" s="1">
        <v>-0.94501930475234985</v>
      </c>
      <c r="MJ415" s="1">
        <v>-0.28510001301765442</v>
      </c>
      <c r="MK415" s="1"/>
      <c r="ML415" s="1"/>
      <c r="MM415" s="1">
        <v>0.45531213283538818</v>
      </c>
      <c r="MN415" s="1">
        <v>0.88308233022689819</v>
      </c>
      <c r="MO415" s="1"/>
      <c r="MP415" s="1"/>
      <c r="MQ415" s="1"/>
      <c r="MR415" s="1"/>
      <c r="MS415" s="1">
        <v>-1.9208157062530518</v>
      </c>
      <c r="MT415" s="1">
        <v>-0.2624187171459198</v>
      </c>
      <c r="MU415" s="1">
        <v>-0.82356858253479004</v>
      </c>
      <c r="MV415" s="1">
        <v>-0.20571154356002808</v>
      </c>
      <c r="MW415" s="1">
        <v>-0.42948088049888611</v>
      </c>
      <c r="MX415" s="1">
        <v>-0.45605781674385071</v>
      </c>
    </row>
    <row r="416" spans="1:362" x14ac:dyDescent="0.25">
      <c r="A416" t="s">
        <v>415</v>
      </c>
      <c r="B416" s="1">
        <v>0</v>
      </c>
      <c r="C416" s="1">
        <v>52</v>
      </c>
      <c r="D416" s="1">
        <v>37.400001525878906</v>
      </c>
      <c r="E416" s="1">
        <v>109</v>
      </c>
      <c r="F416" s="1">
        <v>148</v>
      </c>
      <c r="G416" s="1">
        <v>87</v>
      </c>
      <c r="H416" s="1">
        <v>26</v>
      </c>
      <c r="I416" s="1">
        <v>99</v>
      </c>
      <c r="J416" s="1">
        <v>107.33334350585938</v>
      </c>
      <c r="K416" s="1">
        <v>7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1</v>
      </c>
      <c r="AR416" s="1">
        <v>1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  <c r="BF416" s="1">
        <v>3</v>
      </c>
      <c r="BG416" s="1">
        <v>1</v>
      </c>
      <c r="BH416" s="1">
        <v>1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1</v>
      </c>
      <c r="BO416" s="1">
        <v>0</v>
      </c>
      <c r="BP416" s="1">
        <v>1</v>
      </c>
      <c r="BQ416" s="1">
        <v>0</v>
      </c>
      <c r="BR416" s="1">
        <v>0</v>
      </c>
      <c r="BS416" s="1">
        <v>0</v>
      </c>
      <c r="BT416" s="1">
        <v>0</v>
      </c>
      <c r="BU416" s="1">
        <v>1</v>
      </c>
      <c r="BV416" s="1">
        <v>1</v>
      </c>
      <c r="BW416" s="1">
        <v>1</v>
      </c>
      <c r="BX416" s="1">
        <v>0</v>
      </c>
      <c r="BY416" s="1">
        <v>1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1</v>
      </c>
      <c r="CH416" s="1">
        <v>0</v>
      </c>
      <c r="CI416" s="1">
        <v>1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</v>
      </c>
      <c r="CX416" s="1">
        <v>1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1</v>
      </c>
      <c r="DJ416" s="1">
        <v>0</v>
      </c>
      <c r="DK416" s="1">
        <v>0</v>
      </c>
      <c r="DL416" s="1">
        <v>0</v>
      </c>
      <c r="DM416" s="1">
        <v>0</v>
      </c>
      <c r="DN416" s="1">
        <v>1</v>
      </c>
      <c r="DO416" s="1">
        <v>1</v>
      </c>
      <c r="DP416" s="1">
        <v>1</v>
      </c>
      <c r="DQ416" s="1">
        <v>0</v>
      </c>
      <c r="DR416" s="1">
        <v>1</v>
      </c>
      <c r="DS416" s="1">
        <v>1</v>
      </c>
      <c r="DT416" s="1">
        <v>1</v>
      </c>
      <c r="DU416" s="1">
        <v>0</v>
      </c>
      <c r="DV416" s="1">
        <v>0</v>
      </c>
      <c r="DW416" s="1">
        <v>0</v>
      </c>
      <c r="DX416" s="1">
        <v>0</v>
      </c>
      <c r="DY416" s="1">
        <v>2</v>
      </c>
      <c r="DZ416" s="1">
        <v>3</v>
      </c>
      <c r="EA416" s="1">
        <v>0</v>
      </c>
      <c r="EB416" s="1">
        <v>0</v>
      </c>
      <c r="EC416" s="1">
        <v>3</v>
      </c>
      <c r="ED416" s="1">
        <v>0</v>
      </c>
      <c r="EE416" s="1">
        <v>8</v>
      </c>
      <c r="EF416" s="1">
        <v>0</v>
      </c>
      <c r="EG416" s="1">
        <v>1</v>
      </c>
      <c r="EH416" s="1">
        <v>1</v>
      </c>
      <c r="EI416" s="1">
        <v>0</v>
      </c>
      <c r="EJ416" s="1">
        <v>2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3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>
        <v>0</v>
      </c>
      <c r="FL416" s="1">
        <v>0</v>
      </c>
      <c r="FM416" s="1">
        <v>157</v>
      </c>
      <c r="FN416" s="1"/>
      <c r="FO416" s="1">
        <v>17.739999771118164</v>
      </c>
      <c r="FP416" s="1">
        <v>20.899999618530273</v>
      </c>
      <c r="FQ416" s="1"/>
      <c r="FR416" s="1"/>
      <c r="FS416" s="1">
        <v>12.5</v>
      </c>
      <c r="FT416" s="1">
        <v>1.1000000238418579</v>
      </c>
      <c r="FU416" s="1">
        <v>1.1000000238418579</v>
      </c>
      <c r="FV416" s="1">
        <v>9.1999998092651367</v>
      </c>
      <c r="FW416" s="1">
        <v>24</v>
      </c>
      <c r="FX416" s="1"/>
      <c r="FY416" s="1"/>
      <c r="FZ416" s="1"/>
      <c r="GA416" s="1"/>
      <c r="GB416" s="1">
        <v>9.6000003814697266</v>
      </c>
      <c r="GC416" s="1"/>
      <c r="GD416" s="1"/>
      <c r="GE416" s="1"/>
      <c r="GF416" s="1"/>
      <c r="GG416" s="1"/>
      <c r="GH416" s="1"/>
      <c r="GI416" s="1"/>
      <c r="GJ416" s="1"/>
      <c r="GK416" s="6"/>
      <c r="GL416" s="1"/>
      <c r="GM416" s="1"/>
      <c r="GN416" s="1"/>
      <c r="GO416" s="1"/>
      <c r="GP416" s="1"/>
      <c r="GQ416" s="1"/>
      <c r="GR416" s="1"/>
      <c r="GS416" s="1"/>
      <c r="GT416" s="1">
        <v>0</v>
      </c>
      <c r="GU416" s="1">
        <v>1.0700000524520874</v>
      </c>
      <c r="GV416" s="1">
        <v>6.9000000953674316</v>
      </c>
      <c r="GW416" s="1">
        <v>12</v>
      </c>
      <c r="GX416" s="1">
        <v>37.400001525878906</v>
      </c>
      <c r="GY416" s="1">
        <v>32.099998474121094</v>
      </c>
      <c r="GZ416" s="1">
        <v>94.199996948242188</v>
      </c>
      <c r="HA416" s="1">
        <v>216</v>
      </c>
      <c r="HB416" s="1">
        <v>3.9700000286102295</v>
      </c>
      <c r="HC416" s="1">
        <v>13.300000190734863</v>
      </c>
      <c r="HD416" s="1">
        <v>6.5999999046325684</v>
      </c>
      <c r="HE416" s="1">
        <v>1</v>
      </c>
      <c r="HF416" s="1">
        <v>0</v>
      </c>
      <c r="HG416" s="1">
        <v>0</v>
      </c>
      <c r="HH416" s="1">
        <v>0</v>
      </c>
      <c r="HI416" s="1">
        <v>1</v>
      </c>
      <c r="HJ416" s="1">
        <v>1</v>
      </c>
      <c r="HK416" s="1">
        <v>2</v>
      </c>
      <c r="HL416" s="1">
        <v>0</v>
      </c>
      <c r="HM416" s="1">
        <v>4</v>
      </c>
      <c r="HN416" s="1">
        <v>138</v>
      </c>
      <c r="HO416" s="2">
        <v>41230</v>
      </c>
      <c r="HP416" s="1">
        <v>3</v>
      </c>
      <c r="HQ416" s="3">
        <v>2</v>
      </c>
      <c r="HR416" s="1">
        <v>0</v>
      </c>
      <c r="HS416" s="1">
        <v>0</v>
      </c>
      <c r="HT416" s="1">
        <v>0</v>
      </c>
      <c r="HU416" s="1">
        <v>0</v>
      </c>
      <c r="HV416" s="1">
        <v>4</v>
      </c>
      <c r="HW416" s="1">
        <v>-1</v>
      </c>
      <c r="HX416" s="3">
        <f t="shared" si="6"/>
        <v>0</v>
      </c>
      <c r="HY416" s="1"/>
      <c r="HZ416" s="1"/>
      <c r="IA416" s="1"/>
      <c r="IB416" s="1"/>
      <c r="IC416" t="s">
        <v>1979</v>
      </c>
      <c r="ID416" s="1"/>
      <c r="IE416" s="1">
        <v>0.75</v>
      </c>
      <c r="IF416" s="1">
        <v>0.3200000524520874</v>
      </c>
      <c r="IG416" s="1">
        <v>9</v>
      </c>
      <c r="IH416" s="1">
        <v>0.60000038146972656</v>
      </c>
      <c r="II416" s="1"/>
      <c r="IJ416" s="1"/>
      <c r="IK416" s="1">
        <v>3.5</v>
      </c>
      <c r="IL416" s="1">
        <v>0.5</v>
      </c>
      <c r="IM416" s="1"/>
      <c r="IN416" s="1"/>
      <c r="IO416" s="1"/>
      <c r="IP416" s="1"/>
      <c r="IQ416" s="1">
        <v>3.9700000286102295</v>
      </c>
      <c r="IR416" s="1">
        <v>0</v>
      </c>
      <c r="IS416" s="1">
        <v>138</v>
      </c>
      <c r="IT416" s="1">
        <v>0</v>
      </c>
      <c r="IU416" s="1">
        <v>0</v>
      </c>
      <c r="IV416" s="1">
        <v>0</v>
      </c>
      <c r="IW416" s="1">
        <v>0</v>
      </c>
      <c r="IX416" s="1">
        <v>1</v>
      </c>
      <c r="IY416" s="1">
        <v>2</v>
      </c>
      <c r="IZ416" s="1">
        <v>0</v>
      </c>
      <c r="JA416" s="1">
        <v>2</v>
      </c>
      <c r="JB416" s="1">
        <v>5</v>
      </c>
      <c r="JC416" s="1">
        <v>3</v>
      </c>
      <c r="JD416" s="1">
        <v>0</v>
      </c>
      <c r="JE416" s="1">
        <v>0</v>
      </c>
      <c r="JF416" s="1">
        <v>0</v>
      </c>
      <c r="JG416" s="1">
        <v>0</v>
      </c>
      <c r="JH416" s="1">
        <v>1</v>
      </c>
      <c r="JI416" s="1">
        <v>2</v>
      </c>
      <c r="JJ416" s="1">
        <v>6</v>
      </c>
      <c r="JK416" s="1"/>
      <c r="JL416" s="1"/>
      <c r="JM416" s="1">
        <v>100</v>
      </c>
      <c r="JN416" t="s">
        <v>3066</v>
      </c>
      <c r="JO416" s="1"/>
      <c r="JP416" s="1"/>
      <c r="JQ416" s="1"/>
      <c r="JR416" s="1">
        <v>0</v>
      </c>
      <c r="JS416" s="1">
        <v>0</v>
      </c>
      <c r="JT416" s="1">
        <v>0.20999999344348907</v>
      </c>
      <c r="JU416" s="1">
        <v>476.19049072265625</v>
      </c>
      <c r="JV416" t="s">
        <v>4516</v>
      </c>
      <c r="JW416" s="1">
        <v>2</v>
      </c>
      <c r="JX416" s="1">
        <v>21</v>
      </c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>
        <v>21</v>
      </c>
      <c r="KO416" s="1">
        <v>-9.1499499976634979E-2</v>
      </c>
      <c r="KP416" s="1"/>
      <c r="KQ416" s="1">
        <v>-1.0615652799606323</v>
      </c>
      <c r="KR416" s="1">
        <v>4.590170830488205E-2</v>
      </c>
      <c r="KS416" s="1"/>
      <c r="KT416" s="1"/>
      <c r="KU416" s="1">
        <v>-0.61297190189361572</v>
      </c>
      <c r="KV416" s="1">
        <v>-0.56858861446380615</v>
      </c>
      <c r="KW416" s="1">
        <v>9.3029975891113281E-2</v>
      </c>
      <c r="KX416" s="1">
        <v>-0.77472686767578125</v>
      </c>
      <c r="KY416" s="1">
        <v>-0.43983420729637146</v>
      </c>
      <c r="KZ416" s="1"/>
      <c r="LA416" s="1"/>
      <c r="LB416" s="1"/>
      <c r="LC416" s="1"/>
      <c r="LD416" s="1">
        <v>1.9512227773666382</v>
      </c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>
        <v>-0.50390082597732544</v>
      </c>
      <c r="LV416" s="1">
        <v>-0.25536036491394043</v>
      </c>
      <c r="LW416" s="1">
        <v>4.5210051536560059</v>
      </c>
      <c r="LX416" s="1">
        <v>6.725214421749115E-2</v>
      </c>
      <c r="LY416" s="1">
        <v>0.34477615356445313</v>
      </c>
      <c r="LZ416" s="1">
        <v>-1.1354986429214478</v>
      </c>
      <c r="MA416" s="1">
        <v>0.89173376560211182</v>
      </c>
      <c r="MB416" s="1">
        <v>0.11428076028823853</v>
      </c>
      <c r="MC416" s="1">
        <v>-0.11021078377962112</v>
      </c>
      <c r="MD416" s="1">
        <v>-0.65777742862701416</v>
      </c>
      <c r="ME416" s="1">
        <v>-0.89625716209411621</v>
      </c>
      <c r="MF416" s="1">
        <v>-8.0417590215802193E-3</v>
      </c>
      <c r="MG416" s="1">
        <v>0.45315966010093689</v>
      </c>
      <c r="MH416" s="1">
        <v>-0.28346183896064758</v>
      </c>
      <c r="MI416" s="1">
        <v>1.2626786231994629</v>
      </c>
      <c r="MJ416" s="1">
        <v>2.9302735328674316</v>
      </c>
      <c r="MK416" s="1"/>
      <c r="ML416" s="1"/>
      <c r="MM416" s="1">
        <v>0.45531213283538818</v>
      </c>
      <c r="MN416" s="1">
        <v>7.8300304710865021E-2</v>
      </c>
      <c r="MO416" s="1"/>
      <c r="MP416" s="1"/>
      <c r="MQ416" s="1"/>
      <c r="MR416" s="1"/>
      <c r="MS416" s="1">
        <v>-8.2493983209133148E-2</v>
      </c>
      <c r="MT416" s="1">
        <v>-0.2624187171459198</v>
      </c>
      <c r="MU416" s="1">
        <v>0.82273668050765991</v>
      </c>
      <c r="MV416" s="1">
        <v>-0.20571154356002808</v>
      </c>
      <c r="MW416" s="1">
        <v>-1.1469000577926636</v>
      </c>
      <c r="MX416" s="1">
        <v>-1.1239322423934937</v>
      </c>
    </row>
    <row r="417" spans="1:362" x14ac:dyDescent="0.25">
      <c r="A417" t="s">
        <v>416</v>
      </c>
      <c r="B417" s="1">
        <v>0</v>
      </c>
      <c r="C417" s="1">
        <v>90</v>
      </c>
      <c r="D417" s="1">
        <v>35.299999237060547</v>
      </c>
      <c r="E417" s="1">
        <v>97</v>
      </c>
      <c r="F417" s="1">
        <v>73</v>
      </c>
      <c r="G417" s="1">
        <v>51</v>
      </c>
      <c r="H417" s="1">
        <v>20</v>
      </c>
      <c r="I417" s="1">
        <v>99</v>
      </c>
      <c r="J417" s="1">
        <v>58.333332061767578</v>
      </c>
      <c r="K417" s="1">
        <v>15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0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4</v>
      </c>
      <c r="BG417" s="1">
        <v>1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1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1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1</v>
      </c>
      <c r="CH417" s="1">
        <v>0</v>
      </c>
      <c r="CI417" s="1">
        <v>1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1</v>
      </c>
      <c r="CQ417" s="1">
        <v>1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1</v>
      </c>
      <c r="DE417" s="1">
        <v>0</v>
      </c>
      <c r="DF417" s="1">
        <v>1</v>
      </c>
      <c r="DG417" s="1">
        <v>0</v>
      </c>
      <c r="DH417" s="1">
        <v>1</v>
      </c>
      <c r="DI417" s="1">
        <v>0</v>
      </c>
      <c r="DJ417" s="1">
        <v>1</v>
      </c>
      <c r="DK417" s="1">
        <v>0</v>
      </c>
      <c r="DL417" s="1">
        <v>0</v>
      </c>
      <c r="DM417" s="1">
        <v>0</v>
      </c>
      <c r="DN417" s="1">
        <v>1</v>
      </c>
      <c r="DO417" s="1">
        <v>1</v>
      </c>
      <c r="DP417" s="1">
        <v>0</v>
      </c>
      <c r="DQ417" s="1">
        <v>0</v>
      </c>
      <c r="DR417" s="1">
        <v>0</v>
      </c>
      <c r="DS417" s="1">
        <v>1</v>
      </c>
      <c r="DT417" s="1">
        <v>1</v>
      </c>
      <c r="DU417" s="1">
        <v>1</v>
      </c>
      <c r="DV417" s="1">
        <v>3</v>
      </c>
      <c r="DW417" s="1">
        <v>2</v>
      </c>
      <c r="DX417" s="1">
        <v>0</v>
      </c>
      <c r="DY417" s="1">
        <v>0</v>
      </c>
      <c r="DZ417" s="1">
        <v>3</v>
      </c>
      <c r="EA417" s="1">
        <v>0</v>
      </c>
      <c r="EB417" s="1">
        <v>3</v>
      </c>
      <c r="EC417" s="1">
        <v>0</v>
      </c>
      <c r="ED417" s="1">
        <v>0</v>
      </c>
      <c r="EE417" s="1">
        <v>11</v>
      </c>
      <c r="EF417" s="1">
        <v>1</v>
      </c>
      <c r="EG417" s="1">
        <v>1</v>
      </c>
      <c r="EH417" s="1">
        <v>0</v>
      </c>
      <c r="EI417" s="1">
        <v>0</v>
      </c>
      <c r="EJ417" s="1">
        <v>2</v>
      </c>
      <c r="EK417" s="1">
        <v>0</v>
      </c>
      <c r="EL417" s="1">
        <v>0</v>
      </c>
      <c r="EM417" s="1">
        <v>0</v>
      </c>
      <c r="EN417" s="1">
        <v>0</v>
      </c>
      <c r="EO417" s="1">
        <v>1</v>
      </c>
      <c r="EP417" s="1">
        <v>0</v>
      </c>
      <c r="EQ417" s="1">
        <v>1</v>
      </c>
      <c r="ER417" s="1">
        <v>0</v>
      </c>
      <c r="ES417" s="1">
        <v>0</v>
      </c>
      <c r="ET417" s="1">
        <v>2</v>
      </c>
      <c r="EU417" s="1">
        <v>0</v>
      </c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>
        <v>0</v>
      </c>
      <c r="FL417" s="1">
        <v>0</v>
      </c>
      <c r="FM417" s="1">
        <v>91</v>
      </c>
      <c r="FN417" s="1">
        <v>9.0000003576278687E-2</v>
      </c>
      <c r="FO417" s="1">
        <v>34.970001220703125</v>
      </c>
      <c r="FP417" s="1"/>
      <c r="FQ417" s="1">
        <v>2.6600000858306885</v>
      </c>
      <c r="FR417" s="1"/>
      <c r="FS417" s="1">
        <v>11.600000381469727</v>
      </c>
      <c r="FT417" s="1">
        <v>1</v>
      </c>
      <c r="FU417" s="1">
        <v>0.69999998807907104</v>
      </c>
      <c r="FV417" s="1">
        <v>44.700000762939453</v>
      </c>
      <c r="FW417" s="1"/>
      <c r="FX417" s="1"/>
      <c r="FY417" s="1">
        <v>0.18600000441074371</v>
      </c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6"/>
      <c r="GL417" s="1"/>
      <c r="GM417" s="1"/>
      <c r="GN417" s="1"/>
      <c r="GO417" s="1"/>
      <c r="GP417" s="1"/>
      <c r="GQ417" s="1"/>
      <c r="GR417" s="1"/>
      <c r="GS417" s="1"/>
      <c r="GT417" s="1">
        <v>0</v>
      </c>
      <c r="GU417" s="1">
        <v>2.7599999904632568</v>
      </c>
      <c r="GV417" s="1">
        <v>1.1000000238418579</v>
      </c>
      <c r="GW417" s="1">
        <v>11.600000381469727</v>
      </c>
      <c r="GX417" s="1">
        <v>35.700000762939453</v>
      </c>
      <c r="GY417" s="1">
        <v>32.5</v>
      </c>
      <c r="GZ417" s="1">
        <v>93</v>
      </c>
      <c r="HA417" s="1">
        <v>437</v>
      </c>
      <c r="HB417" s="1">
        <v>3.8399999141693115</v>
      </c>
      <c r="HC417" s="1">
        <v>14.100000381469727</v>
      </c>
      <c r="HD417" s="1">
        <v>8.6999998092651367</v>
      </c>
      <c r="HE417" s="1">
        <v>1</v>
      </c>
      <c r="HF417" s="1">
        <v>1</v>
      </c>
      <c r="HG417" s="1">
        <v>1</v>
      </c>
      <c r="HH417" s="1">
        <v>0</v>
      </c>
      <c r="HI417" s="1">
        <v>1</v>
      </c>
      <c r="HJ417" s="1">
        <v>0</v>
      </c>
      <c r="HK417" s="1">
        <v>2</v>
      </c>
      <c r="HL417" s="1">
        <v>0</v>
      </c>
      <c r="HM417" s="1">
        <v>3.3</v>
      </c>
      <c r="HN417" s="1">
        <v>137</v>
      </c>
      <c r="HO417" s="2">
        <v>41235</v>
      </c>
      <c r="HP417" s="1">
        <v>7</v>
      </c>
      <c r="HQ417" s="3">
        <v>4</v>
      </c>
      <c r="HR417" s="1">
        <v>0</v>
      </c>
      <c r="HS417" s="1">
        <v>0</v>
      </c>
      <c r="HT417" s="1">
        <v>0</v>
      </c>
      <c r="HU417" s="1">
        <v>0</v>
      </c>
      <c r="HV417" s="1">
        <v>5</v>
      </c>
      <c r="HW417" s="1">
        <v>-1</v>
      </c>
      <c r="HX417" s="3">
        <f t="shared" si="6"/>
        <v>0</v>
      </c>
      <c r="HY417" s="1"/>
      <c r="HZ417" s="1"/>
      <c r="IA417" s="1"/>
      <c r="IB417" s="1"/>
      <c r="IC417" t="s">
        <v>1980</v>
      </c>
      <c r="ID417" s="1"/>
      <c r="IE417" s="1">
        <v>0.75</v>
      </c>
      <c r="IF417" s="1">
        <v>2.0099999904632568</v>
      </c>
      <c r="IG417" s="1"/>
      <c r="IH417" s="1"/>
      <c r="II417" s="1"/>
      <c r="IJ417" s="1"/>
      <c r="IK417" s="1">
        <v>3.2999999523162842</v>
      </c>
      <c r="IL417" s="1">
        <v>0</v>
      </c>
      <c r="IM417" s="1"/>
      <c r="IN417" s="1"/>
      <c r="IO417" s="1"/>
      <c r="IP417" s="1"/>
      <c r="IQ417" s="1">
        <v>3.8399999141693115</v>
      </c>
      <c r="IR417" s="1">
        <v>0</v>
      </c>
      <c r="IS417" s="1">
        <v>137</v>
      </c>
      <c r="IT417" s="1">
        <v>0</v>
      </c>
      <c r="IU417" s="1">
        <v>1</v>
      </c>
      <c r="IV417" s="1">
        <v>0</v>
      </c>
      <c r="IW417" s="1">
        <v>2</v>
      </c>
      <c r="IX417" s="1">
        <v>0</v>
      </c>
      <c r="IY417" s="1">
        <v>1</v>
      </c>
      <c r="IZ417" s="1">
        <v>0</v>
      </c>
      <c r="JA417" s="1">
        <v>0</v>
      </c>
      <c r="JB417" s="1">
        <v>3</v>
      </c>
      <c r="JC417" s="1">
        <v>0</v>
      </c>
      <c r="JD417" s="1">
        <v>0</v>
      </c>
      <c r="JE417" s="1">
        <v>2</v>
      </c>
      <c r="JF417" s="1">
        <v>1</v>
      </c>
      <c r="JG417" s="1">
        <v>3</v>
      </c>
      <c r="JH417" s="1">
        <v>1</v>
      </c>
      <c r="JI417" s="1">
        <v>0</v>
      </c>
      <c r="JJ417" s="1">
        <v>7</v>
      </c>
      <c r="JK417" s="1"/>
      <c r="JL417" s="1"/>
      <c r="JM417" s="1">
        <v>100</v>
      </c>
      <c r="JN417" t="s">
        <v>3067</v>
      </c>
      <c r="JO417" s="1">
        <v>3</v>
      </c>
      <c r="JP417" s="1">
        <v>12</v>
      </c>
      <c r="JQ417" s="1"/>
      <c r="JR417" s="1">
        <v>0</v>
      </c>
      <c r="JS417" s="1">
        <v>0</v>
      </c>
      <c r="JT417" s="1">
        <v>0.33000001311302185</v>
      </c>
      <c r="JU417" s="1">
        <v>303.03030395507813</v>
      </c>
      <c r="JV417" t="s">
        <v>4517</v>
      </c>
      <c r="JW417" s="1">
        <v>4</v>
      </c>
      <c r="JX417" s="1">
        <v>33</v>
      </c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>
        <v>33</v>
      </c>
      <c r="KO417" s="1">
        <v>-0.98006683588027954</v>
      </c>
      <c r="KP417" s="1">
        <v>-0.39364543557167053</v>
      </c>
      <c r="KQ417" s="1">
        <v>-0.86375617980957031</v>
      </c>
      <c r="KR417" s="1"/>
      <c r="KS417" s="1">
        <v>-1.2423356771469116</v>
      </c>
      <c r="KT417" s="1"/>
      <c r="KU417" s="1">
        <v>-0.97880542278289795</v>
      </c>
      <c r="KV417" s="1">
        <v>-1.0248589515686035</v>
      </c>
      <c r="KW417" s="1">
        <v>-0.30232775211334229</v>
      </c>
      <c r="KX417" s="1">
        <v>1.2661904096603394</v>
      </c>
      <c r="KY417" s="1"/>
      <c r="KZ417" s="1"/>
      <c r="LA417" s="1">
        <v>0.39399182796478271</v>
      </c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>
        <v>-0.50390082597732544</v>
      </c>
      <c r="LV417" s="1">
        <v>0.97554510831832886</v>
      </c>
      <c r="LW417" s="1">
        <v>0.20775991678237915</v>
      </c>
      <c r="LX417" s="1">
        <v>-0.11842486262321472</v>
      </c>
      <c r="LY417" s="1">
        <v>5.8926600962877274E-2</v>
      </c>
      <c r="LZ417" s="1">
        <v>-0.81695693731307983</v>
      </c>
      <c r="MA417" s="1">
        <v>0.72605526447296143</v>
      </c>
      <c r="MB417" s="1">
        <v>2.4640185832977295</v>
      </c>
      <c r="MC417" s="1">
        <v>-0.2817528247833252</v>
      </c>
      <c r="MD417" s="1">
        <v>-0.24834366142749786</v>
      </c>
      <c r="ME417" s="1">
        <v>-0.54628932476043701</v>
      </c>
      <c r="MF417" s="1">
        <v>0.35091310739517212</v>
      </c>
      <c r="MG417" s="1">
        <v>0.45315966010093689</v>
      </c>
      <c r="MH417" s="1">
        <v>0.97204989194869995</v>
      </c>
      <c r="MI417" s="1"/>
      <c r="MJ417" s="1"/>
      <c r="MK417" s="1"/>
      <c r="ML417" s="1"/>
      <c r="MM417" s="1">
        <v>-0.64238053560256958</v>
      </c>
      <c r="MN417" s="1">
        <v>-0.9276772141456604</v>
      </c>
      <c r="MO417" s="1"/>
      <c r="MP417" s="1"/>
      <c r="MQ417" s="1"/>
      <c r="MR417" s="1"/>
      <c r="MS417" s="1">
        <v>-0.26775139570236206</v>
      </c>
      <c r="MT417" s="1">
        <v>-0.2624187171459198</v>
      </c>
      <c r="MU417" s="1">
        <v>0.58755022287368774</v>
      </c>
      <c r="MV417" s="1">
        <v>-0.20571154356002808</v>
      </c>
      <c r="MW417" s="1">
        <v>-0.42948088049888611</v>
      </c>
      <c r="MX417" s="1">
        <v>-0.45605781674385071</v>
      </c>
    </row>
    <row r="418" spans="1:362" x14ac:dyDescent="0.25">
      <c r="A418" t="s">
        <v>417</v>
      </c>
      <c r="B418" s="1">
        <v>0</v>
      </c>
      <c r="C418" s="1">
        <v>80</v>
      </c>
      <c r="D418" s="1">
        <v>36.299999237060547</v>
      </c>
      <c r="E418" s="1">
        <v>114</v>
      </c>
      <c r="F418" s="1">
        <v>151</v>
      </c>
      <c r="G418" s="1">
        <v>92</v>
      </c>
      <c r="H418" s="1">
        <v>22</v>
      </c>
      <c r="I418" s="1">
        <v>92</v>
      </c>
      <c r="J418" s="1">
        <v>111.66665649414063</v>
      </c>
      <c r="K418" s="1">
        <v>15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2</v>
      </c>
      <c r="BG418" s="1">
        <v>1</v>
      </c>
      <c r="BH418" s="1">
        <v>1</v>
      </c>
      <c r="BI418" s="1">
        <v>0</v>
      </c>
      <c r="BJ418" s="1">
        <v>0</v>
      </c>
      <c r="BK418" s="1">
        <v>0</v>
      </c>
      <c r="BL418" s="1">
        <v>0</v>
      </c>
      <c r="BM418" s="1">
        <v>1</v>
      </c>
      <c r="BN418" s="1">
        <v>0</v>
      </c>
      <c r="BO418" s="1">
        <v>0</v>
      </c>
      <c r="BP418" s="1">
        <v>1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1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1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1</v>
      </c>
      <c r="DP418" s="1">
        <v>0</v>
      </c>
      <c r="DQ418" s="1">
        <v>1</v>
      </c>
      <c r="DR418" s="1">
        <v>1</v>
      </c>
      <c r="DS418" s="1">
        <v>1</v>
      </c>
      <c r="DT418" s="1">
        <v>1</v>
      </c>
      <c r="DU418" s="1">
        <v>1</v>
      </c>
      <c r="DV418" s="1">
        <v>3</v>
      </c>
      <c r="DW418" s="1">
        <v>2</v>
      </c>
      <c r="DX418" s="1">
        <v>0</v>
      </c>
      <c r="DY418" s="1">
        <v>0</v>
      </c>
      <c r="DZ418" s="1">
        <v>3</v>
      </c>
      <c r="EA418" s="1">
        <v>0</v>
      </c>
      <c r="EB418" s="1">
        <v>0</v>
      </c>
      <c r="EC418" s="1">
        <v>3</v>
      </c>
      <c r="ED418" s="1">
        <v>0</v>
      </c>
      <c r="EE418" s="1">
        <v>11</v>
      </c>
      <c r="EF418" s="1">
        <v>0</v>
      </c>
      <c r="EG418" s="1">
        <v>1</v>
      </c>
      <c r="EH418" s="1">
        <v>1</v>
      </c>
      <c r="EI418" s="1">
        <v>0</v>
      </c>
      <c r="EJ418" s="1">
        <v>2</v>
      </c>
      <c r="EK418" s="1">
        <v>0</v>
      </c>
      <c r="EL418" s="1">
        <v>0</v>
      </c>
      <c r="EM418" s="1">
        <v>0</v>
      </c>
      <c r="EN418" s="1">
        <v>0</v>
      </c>
      <c r="EO418" s="1">
        <v>1</v>
      </c>
      <c r="EP418" s="1">
        <v>0</v>
      </c>
      <c r="EQ418" s="1">
        <v>0</v>
      </c>
      <c r="ER418" s="1">
        <v>1</v>
      </c>
      <c r="ES418" s="1">
        <v>0</v>
      </c>
      <c r="ET418" s="1">
        <v>0</v>
      </c>
      <c r="EU418" s="1">
        <v>0</v>
      </c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>
        <v>0</v>
      </c>
      <c r="FL418" s="1">
        <v>0</v>
      </c>
      <c r="FM418" s="1">
        <v>171</v>
      </c>
      <c r="FN418" s="1">
        <v>9.0000003576278687E-2</v>
      </c>
      <c r="FO418" s="1">
        <v>8.7399997711181641</v>
      </c>
      <c r="FP418" s="1"/>
      <c r="FQ418" s="1"/>
      <c r="FR418" s="1"/>
      <c r="FS418" s="1">
        <v>14.399999618530273</v>
      </c>
      <c r="FT418" s="1">
        <v>1.2999999523162842</v>
      </c>
      <c r="FU418" s="1">
        <v>1.2000000476837158</v>
      </c>
      <c r="FV418" s="1">
        <v>13.100000381469727</v>
      </c>
      <c r="FW418" s="1"/>
      <c r="FX418" s="1"/>
      <c r="FY418" s="1">
        <v>3.2000001519918442E-2</v>
      </c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6"/>
      <c r="GL418" s="1"/>
      <c r="GM418" s="1"/>
      <c r="GN418" s="1"/>
      <c r="GO418" s="1"/>
      <c r="GP418" s="1"/>
      <c r="GQ418" s="1"/>
      <c r="GR418" s="1"/>
      <c r="GS418" s="1"/>
      <c r="GT418" s="1">
        <v>0</v>
      </c>
      <c r="GU418" s="1">
        <v>0.60000002384185791</v>
      </c>
      <c r="GV418" s="1">
        <v>1.1000000238418579</v>
      </c>
      <c r="GW418" s="1">
        <v>13</v>
      </c>
      <c r="GX418" s="1">
        <v>40.900001525878906</v>
      </c>
      <c r="GY418" s="1">
        <v>31.799999237060547</v>
      </c>
      <c r="GZ418" s="1">
        <v>70.199996948242188</v>
      </c>
      <c r="HA418" s="1">
        <v>180</v>
      </c>
      <c r="HB418" s="1">
        <v>5.8299999237060547</v>
      </c>
      <c r="HC418" s="1">
        <v>15.800000190734863</v>
      </c>
      <c r="HD418" s="1">
        <v>9.8999996185302734</v>
      </c>
      <c r="HE418" s="1">
        <v>0</v>
      </c>
      <c r="HF418" s="1">
        <v>0</v>
      </c>
      <c r="HG418" s="1">
        <v>0</v>
      </c>
      <c r="HH418" s="1">
        <v>1</v>
      </c>
      <c r="HI418" s="1">
        <v>0</v>
      </c>
      <c r="HJ418" s="1">
        <v>1</v>
      </c>
      <c r="HK418" s="1">
        <v>2</v>
      </c>
      <c r="HL418" s="1">
        <v>0</v>
      </c>
      <c r="HM418" s="1">
        <v>3.7</v>
      </c>
      <c r="HN418" s="1">
        <v>139</v>
      </c>
      <c r="HO418" s="2">
        <v>41241</v>
      </c>
      <c r="HP418" s="1">
        <v>1</v>
      </c>
      <c r="HQ418" s="3">
        <v>1</v>
      </c>
      <c r="HR418" s="1">
        <v>0</v>
      </c>
      <c r="HS418" s="1">
        <v>0</v>
      </c>
      <c r="HT418" s="1">
        <v>0</v>
      </c>
      <c r="HU418" s="1">
        <v>0</v>
      </c>
      <c r="HV418" s="1">
        <v>12</v>
      </c>
      <c r="HW418" s="1">
        <v>-10</v>
      </c>
      <c r="HX418" s="3">
        <f t="shared" si="6"/>
        <v>0</v>
      </c>
      <c r="HY418" s="1"/>
      <c r="HZ418" s="1"/>
      <c r="IA418" s="1"/>
      <c r="IB418" s="1"/>
      <c r="IC418" t="s">
        <v>1980</v>
      </c>
      <c r="ID418" s="1"/>
      <c r="IE418" s="1">
        <v>0.60000002384185791</v>
      </c>
      <c r="IF418" s="1">
        <v>0</v>
      </c>
      <c r="IG418" s="1"/>
      <c r="IH418" s="1"/>
      <c r="II418" s="1"/>
      <c r="IJ418" s="1"/>
      <c r="IK418" s="1">
        <v>3.5</v>
      </c>
      <c r="IL418" s="1">
        <v>0.20000000298023224</v>
      </c>
      <c r="IM418" s="1"/>
      <c r="IN418" s="1"/>
      <c r="IO418" s="1"/>
      <c r="IP418" s="1"/>
      <c r="IQ418" s="1">
        <v>5</v>
      </c>
      <c r="IR418" s="1">
        <v>0.82999992370605469</v>
      </c>
      <c r="IS418" s="1">
        <v>139</v>
      </c>
      <c r="IT418" s="1">
        <v>0</v>
      </c>
      <c r="IU418" s="1">
        <v>1</v>
      </c>
      <c r="IV418" s="1">
        <v>0</v>
      </c>
      <c r="IW418" s="1">
        <v>0</v>
      </c>
      <c r="IX418" s="1">
        <v>2</v>
      </c>
      <c r="IY418" s="1">
        <v>2</v>
      </c>
      <c r="IZ418" s="1">
        <v>0</v>
      </c>
      <c r="JA418" s="1">
        <v>0</v>
      </c>
      <c r="JB418" s="1">
        <v>4</v>
      </c>
      <c r="JC418" s="1">
        <v>2</v>
      </c>
      <c r="JD418" s="1">
        <v>2</v>
      </c>
      <c r="JE418" s="1">
        <v>2</v>
      </c>
      <c r="JF418" s="1">
        <v>0</v>
      </c>
      <c r="JG418" s="1">
        <v>0</v>
      </c>
      <c r="JH418" s="1">
        <v>2</v>
      </c>
      <c r="JI418" s="1">
        <v>0</v>
      </c>
      <c r="JJ418" s="1">
        <v>8</v>
      </c>
      <c r="JK418" s="1"/>
      <c r="JL418" s="1"/>
      <c r="JM418" s="1">
        <v>100</v>
      </c>
      <c r="JN418" t="s">
        <v>3068</v>
      </c>
      <c r="JO418" s="1">
        <v>3</v>
      </c>
      <c r="JP418" s="1">
        <v>12</v>
      </c>
      <c r="JQ418" s="1"/>
      <c r="JR418" s="1">
        <v>0</v>
      </c>
      <c r="JS418" s="1">
        <v>0</v>
      </c>
      <c r="JT418" s="1">
        <v>0.33000001311302185</v>
      </c>
      <c r="JU418" s="1">
        <v>303.03030395507813</v>
      </c>
      <c r="JV418" t="s">
        <v>4518</v>
      </c>
      <c r="JW418" s="1">
        <v>1</v>
      </c>
      <c r="JX418" s="1">
        <v>33</v>
      </c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>
        <v>33</v>
      </c>
      <c r="KO418" s="1">
        <v>9.6984483301639557E-2</v>
      </c>
      <c r="KP418" s="1">
        <v>-0.39364543557167053</v>
      </c>
      <c r="KQ418" s="1">
        <v>-1.164889931678772</v>
      </c>
      <c r="KR418" s="1"/>
      <c r="KS418" s="1"/>
      <c r="KT418" s="1"/>
      <c r="KU418" s="1">
        <v>0.15934336185455322</v>
      </c>
      <c r="KV418" s="1">
        <v>0.34395149350166321</v>
      </c>
      <c r="KW418" s="1">
        <v>0.19186942279338837</v>
      </c>
      <c r="KX418" s="1">
        <v>-0.55051338672637939</v>
      </c>
      <c r="KY418" s="1"/>
      <c r="KZ418" s="1"/>
      <c r="LA418" s="1">
        <v>-0.23390612006187439</v>
      </c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>
        <v>-0.50390082597732544</v>
      </c>
      <c r="LV418" s="1">
        <v>-0.59768319129943848</v>
      </c>
      <c r="LW418" s="1">
        <v>0.20775991678237915</v>
      </c>
      <c r="LX418" s="1">
        <v>0.53144508600234985</v>
      </c>
      <c r="LY418" s="1">
        <v>0.93328964710235596</v>
      </c>
      <c r="LZ418" s="1">
        <v>-1.3744034767150879</v>
      </c>
      <c r="MA418" s="1">
        <v>-2.4218451976776123</v>
      </c>
      <c r="MB418" s="1">
        <v>-0.26848196983337402</v>
      </c>
      <c r="MC418" s="1">
        <v>2.3441579341888428</v>
      </c>
      <c r="MD418" s="1">
        <v>0.62170279026031494</v>
      </c>
      <c r="ME418" s="1">
        <v>-0.34630775451660156</v>
      </c>
      <c r="MF418" s="1">
        <v>-0.3669966459274292</v>
      </c>
      <c r="MG418" s="1">
        <v>-1.3643853664398193</v>
      </c>
      <c r="MH418" s="1">
        <v>-0.52119189500808716</v>
      </c>
      <c r="MI418" s="1"/>
      <c r="MJ418" s="1"/>
      <c r="MK418" s="1"/>
      <c r="ML418" s="1"/>
      <c r="MM418" s="1">
        <v>0.45531213283538818</v>
      </c>
      <c r="MN418" s="1">
        <v>-0.52528619766235352</v>
      </c>
      <c r="MO418" s="1"/>
      <c r="MP418" s="1"/>
      <c r="MQ418" s="1"/>
      <c r="MR418" s="1"/>
      <c r="MS418" s="1">
        <v>1.3853132724761963</v>
      </c>
      <c r="MT418" s="1">
        <v>6.0218071937561035</v>
      </c>
      <c r="MU418" s="1">
        <v>1.0579231977462769</v>
      </c>
      <c r="MV418" s="1">
        <v>-0.20571154356002808</v>
      </c>
      <c r="MW418" s="1">
        <v>-0.42948088049888611</v>
      </c>
      <c r="MX418" s="1">
        <v>-0.45605781674385071</v>
      </c>
    </row>
    <row r="419" spans="1:362" x14ac:dyDescent="0.25">
      <c r="A419" t="s">
        <v>418</v>
      </c>
      <c r="B419" s="1">
        <v>0</v>
      </c>
      <c r="C419" s="1">
        <v>47</v>
      </c>
      <c r="D419" s="1">
        <v>37.799999237060547</v>
      </c>
      <c r="E419" s="1">
        <v>128</v>
      </c>
      <c r="F419" s="1">
        <v>142</v>
      </c>
      <c r="G419" s="1">
        <v>74</v>
      </c>
      <c r="H419" s="1">
        <v>19</v>
      </c>
      <c r="I419" s="1">
        <v>95</v>
      </c>
      <c r="J419" s="1">
        <v>96.666664123535156</v>
      </c>
      <c r="K419" s="1">
        <v>15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1</v>
      </c>
      <c r="AQ419" s="1">
        <v>0</v>
      </c>
      <c r="AR419" s="1">
        <v>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1</v>
      </c>
      <c r="BO419" s="1">
        <v>0</v>
      </c>
      <c r="BP419" s="1">
        <v>1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1</v>
      </c>
      <c r="CJ419" s="1">
        <v>0</v>
      </c>
      <c r="CK419" s="1">
        <v>1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1</v>
      </c>
      <c r="DB419" s="1">
        <v>1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1</v>
      </c>
      <c r="EH419" s="1">
        <v>0</v>
      </c>
      <c r="EI419" s="1">
        <v>1</v>
      </c>
      <c r="EJ419" s="1">
        <v>2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>
        <v>0</v>
      </c>
      <c r="FL419" s="1">
        <v>0</v>
      </c>
      <c r="FM419" s="1">
        <v>251</v>
      </c>
      <c r="FN419" s="1">
        <v>7.3600001335144043</v>
      </c>
      <c r="FO419" s="1">
        <v>43.900001525878906</v>
      </c>
      <c r="FP419" s="1"/>
      <c r="FQ419" s="1"/>
      <c r="FR419" s="1"/>
      <c r="FS419" s="1"/>
      <c r="FT419" s="1"/>
      <c r="FU419" s="1"/>
      <c r="FV419" s="1">
        <v>7.8000001907348633</v>
      </c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6"/>
      <c r="GL419" s="1"/>
      <c r="GM419" s="1"/>
      <c r="GN419" s="1"/>
      <c r="GO419" s="1"/>
      <c r="GP419" s="1"/>
      <c r="GQ419" s="1"/>
      <c r="GR419" s="1"/>
      <c r="GS419" s="1"/>
      <c r="GT419" s="1">
        <v>3.5</v>
      </c>
      <c r="GU419" s="1">
        <v>0.63999998569488525</v>
      </c>
      <c r="GV419" s="1">
        <v>0</v>
      </c>
      <c r="GW419" s="1">
        <v>10.899999618530273</v>
      </c>
      <c r="GX419" s="1">
        <v>34.5</v>
      </c>
      <c r="GY419" s="1">
        <v>31.600000381469727</v>
      </c>
      <c r="GZ419" s="1">
        <v>72.800003051757813</v>
      </c>
      <c r="HA419" s="1">
        <v>283</v>
      </c>
      <c r="HB419" s="1">
        <v>4.7399997711181641</v>
      </c>
      <c r="HC419" s="1">
        <v>15.300000190734863</v>
      </c>
      <c r="HD419" s="1">
        <v>21.899999618530273</v>
      </c>
      <c r="HE419" s="1">
        <v>0</v>
      </c>
      <c r="HF419" s="1">
        <v>1</v>
      </c>
      <c r="HG419" s="1">
        <v>0</v>
      </c>
      <c r="HH419" s="1">
        <v>1</v>
      </c>
      <c r="HI419" s="1">
        <v>0</v>
      </c>
      <c r="HJ419" s="1">
        <v>0</v>
      </c>
      <c r="HK419" s="1">
        <v>1</v>
      </c>
      <c r="HL419" s="1">
        <v>0</v>
      </c>
      <c r="HM419" s="1">
        <v>3.4</v>
      </c>
      <c r="HN419" s="1">
        <v>135</v>
      </c>
      <c r="HO419" s="2">
        <v>41236</v>
      </c>
      <c r="HP419" s="1">
        <v>7</v>
      </c>
      <c r="HQ419" s="3">
        <v>4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3">
        <f t="shared" si="6"/>
        <v>0</v>
      </c>
      <c r="HY419" s="1"/>
      <c r="HZ419" s="1"/>
      <c r="IA419" s="1"/>
      <c r="IB419" s="1"/>
      <c r="IC419" t="s">
        <v>1981</v>
      </c>
      <c r="ID419" s="1"/>
      <c r="IE419" s="1">
        <v>0.63999998569488525</v>
      </c>
      <c r="IF419" s="1">
        <v>0</v>
      </c>
      <c r="IG419" s="1"/>
      <c r="IH419" s="1"/>
      <c r="II419" s="1"/>
      <c r="IJ419" s="1"/>
      <c r="IK419" s="1">
        <v>3.4000000953674316</v>
      </c>
      <c r="IL419" s="1">
        <v>0</v>
      </c>
      <c r="IM419" s="1"/>
      <c r="IN419" s="1"/>
      <c r="IO419" s="1"/>
      <c r="IP419" s="1"/>
      <c r="IQ419" s="1">
        <v>4.7399997711181641</v>
      </c>
      <c r="IR419" s="1">
        <v>0</v>
      </c>
      <c r="IS419" s="1">
        <v>135</v>
      </c>
      <c r="IT419" s="1">
        <v>0</v>
      </c>
      <c r="IU419" s="1">
        <v>0</v>
      </c>
      <c r="IV419" s="1">
        <v>0</v>
      </c>
      <c r="IW419" s="1">
        <v>0</v>
      </c>
      <c r="IX419" s="1">
        <v>2</v>
      </c>
      <c r="IY419" s="1">
        <v>1</v>
      </c>
      <c r="IZ419" s="1">
        <v>0</v>
      </c>
      <c r="JA419" s="1">
        <v>0</v>
      </c>
      <c r="JB419" s="1">
        <v>3</v>
      </c>
      <c r="JC419" s="1">
        <v>0</v>
      </c>
      <c r="JD419" s="1">
        <v>1</v>
      </c>
      <c r="JE419" s="1">
        <v>0</v>
      </c>
      <c r="JF419" s="1">
        <v>0</v>
      </c>
      <c r="JG419" s="1">
        <v>0</v>
      </c>
      <c r="JH419" s="1">
        <v>2</v>
      </c>
      <c r="JI419" s="1">
        <v>0</v>
      </c>
      <c r="JJ419" s="1">
        <v>3</v>
      </c>
      <c r="JK419" s="1"/>
      <c r="JL419" s="1"/>
      <c r="JM419" s="1">
        <v>100</v>
      </c>
      <c r="JN419" t="s">
        <v>3069</v>
      </c>
      <c r="JO419" s="1"/>
      <c r="JP419" s="1"/>
      <c r="JQ419" s="1"/>
      <c r="JR419" s="1"/>
      <c r="JS419" s="1"/>
      <c r="JT419" s="1"/>
      <c r="JU419" s="1"/>
      <c r="JV419" t="s">
        <v>4519</v>
      </c>
      <c r="JW419" s="1">
        <v>4</v>
      </c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>
        <v>1.1740357875823975</v>
      </c>
      <c r="KP419" s="1">
        <v>-0.18427413702011108</v>
      </c>
      <c r="KQ419" s="1">
        <v>-0.76123523712158203</v>
      </c>
      <c r="KR419" s="1"/>
      <c r="KS419" s="1"/>
      <c r="KT419" s="1"/>
      <c r="KU419" s="1"/>
      <c r="KV419" s="1"/>
      <c r="KW419" s="1"/>
      <c r="KX419" s="1">
        <v>-0.8552137017250061</v>
      </c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>
        <v>0.28584259748458862</v>
      </c>
      <c r="LV419" s="1">
        <v>-0.56854939460754395</v>
      </c>
      <c r="LW419" s="1">
        <v>-0.61026936769485474</v>
      </c>
      <c r="LX419" s="1">
        <v>-0.44336029887199402</v>
      </c>
      <c r="LY419" s="1">
        <v>-0.14284959435462952</v>
      </c>
      <c r="LZ419" s="1">
        <v>-1.5336728096008301</v>
      </c>
      <c r="MA419" s="1">
        <v>-2.0628731250762939</v>
      </c>
      <c r="MB419" s="1">
        <v>0.82664471864700317</v>
      </c>
      <c r="MC419" s="1">
        <v>0.90584480762481689</v>
      </c>
      <c r="MD419" s="1">
        <v>0.36580675840377808</v>
      </c>
      <c r="ME419" s="1">
        <v>1.6535084247589111</v>
      </c>
      <c r="MF419" s="1">
        <v>-1.0849063396453857</v>
      </c>
      <c r="MG419" s="1">
        <v>-0.87970709800720215</v>
      </c>
      <c r="MH419" s="1">
        <v>-0.52119189500808716</v>
      </c>
      <c r="MI419" s="1"/>
      <c r="MJ419" s="1"/>
      <c r="MK419" s="1"/>
      <c r="ML419" s="1"/>
      <c r="MM419" s="1">
        <v>-9.3533545732498169E-2</v>
      </c>
      <c r="MN419" s="1">
        <v>-0.9276772141456604</v>
      </c>
      <c r="MO419" s="1"/>
      <c r="MP419" s="1"/>
      <c r="MQ419" s="1"/>
      <c r="MR419" s="1"/>
      <c r="MS419" s="1">
        <v>1.0147985219955444</v>
      </c>
      <c r="MT419" s="1">
        <v>-0.2624187171459198</v>
      </c>
      <c r="MU419" s="1">
        <v>0.11717728525400162</v>
      </c>
      <c r="MV419" s="1">
        <v>-0.20571154356002808</v>
      </c>
      <c r="MW419" s="1"/>
      <c r="MX419" s="1"/>
    </row>
    <row r="420" spans="1:362" x14ac:dyDescent="0.25">
      <c r="A420" t="s">
        <v>419</v>
      </c>
      <c r="B420" s="1">
        <v>0</v>
      </c>
      <c r="C420" s="1">
        <v>83</v>
      </c>
      <c r="D420" s="1">
        <v>38.900001525878906</v>
      </c>
      <c r="E420" s="1">
        <v>114</v>
      </c>
      <c r="F420" s="1">
        <v>189</v>
      </c>
      <c r="G420" s="1">
        <v>87</v>
      </c>
      <c r="H420" s="1">
        <v>25</v>
      </c>
      <c r="I420" s="1">
        <v>92</v>
      </c>
      <c r="J420" s="1">
        <v>121</v>
      </c>
      <c r="K420" s="1">
        <v>15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1</v>
      </c>
      <c r="AP420" s="1">
        <v>0</v>
      </c>
      <c r="AQ420" s="1">
        <v>0</v>
      </c>
      <c r="AR420" s="1">
        <v>1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1</v>
      </c>
      <c r="BF420" s="1">
        <v>5</v>
      </c>
      <c r="BG420" s="1">
        <v>1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1</v>
      </c>
      <c r="BO420" s="1">
        <v>0</v>
      </c>
      <c r="BP420" s="1">
        <v>1</v>
      </c>
      <c r="BQ420" s="1">
        <v>0</v>
      </c>
      <c r="BR420" s="1">
        <v>0</v>
      </c>
      <c r="BS420" s="1">
        <v>1</v>
      </c>
      <c r="BT420" s="1">
        <v>0</v>
      </c>
      <c r="BU420" s="1">
        <v>1</v>
      </c>
      <c r="BV420" s="1">
        <v>1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1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1</v>
      </c>
      <c r="DF420" s="1">
        <v>1</v>
      </c>
      <c r="DG420" s="1">
        <v>0</v>
      </c>
      <c r="DH420" s="1">
        <v>0</v>
      </c>
      <c r="DI420" s="1">
        <v>0</v>
      </c>
      <c r="DJ420" s="1">
        <v>1</v>
      </c>
      <c r="DK420" s="1">
        <v>0</v>
      </c>
      <c r="DL420" s="1">
        <v>0</v>
      </c>
      <c r="DM420" s="1">
        <v>0</v>
      </c>
      <c r="DN420" s="1">
        <v>1</v>
      </c>
      <c r="DO420" s="1">
        <v>1</v>
      </c>
      <c r="DP420" s="1">
        <v>0</v>
      </c>
      <c r="DQ420" s="1">
        <v>1</v>
      </c>
      <c r="DR420" s="1">
        <v>1</v>
      </c>
      <c r="DS420" s="1">
        <v>1</v>
      </c>
      <c r="DT420" s="1">
        <v>1</v>
      </c>
      <c r="DU420" s="1">
        <v>0</v>
      </c>
      <c r="DV420" s="1">
        <v>3</v>
      </c>
      <c r="DW420" s="1">
        <v>0</v>
      </c>
      <c r="DX420" s="1">
        <v>0</v>
      </c>
      <c r="DY420" s="1">
        <v>0</v>
      </c>
      <c r="DZ420" s="1">
        <v>3</v>
      </c>
      <c r="EA420" s="1">
        <v>3</v>
      </c>
      <c r="EB420" s="1">
        <v>0</v>
      </c>
      <c r="EC420" s="1">
        <v>3</v>
      </c>
      <c r="ED420" s="1">
        <v>0</v>
      </c>
      <c r="EE420" s="1">
        <v>12</v>
      </c>
      <c r="EF420" s="1">
        <v>1</v>
      </c>
      <c r="EG420" s="1">
        <v>1</v>
      </c>
      <c r="EH420" s="1">
        <v>1</v>
      </c>
      <c r="EI420" s="1">
        <v>1</v>
      </c>
      <c r="EJ420" s="1">
        <v>4</v>
      </c>
      <c r="EK420" s="1">
        <v>0</v>
      </c>
      <c r="EL420" s="1">
        <v>0</v>
      </c>
      <c r="EM420" s="1">
        <v>0</v>
      </c>
      <c r="EN420" s="1">
        <v>0</v>
      </c>
      <c r="EO420" s="1">
        <v>1</v>
      </c>
      <c r="EP420" s="1">
        <v>0</v>
      </c>
      <c r="EQ420" s="1">
        <v>0</v>
      </c>
      <c r="ER420" s="1">
        <v>0</v>
      </c>
      <c r="ES420" s="1">
        <v>1</v>
      </c>
      <c r="ET420" s="1">
        <v>3</v>
      </c>
      <c r="EU420" s="1">
        <v>0</v>
      </c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>
        <v>1</v>
      </c>
      <c r="FL420" s="1">
        <v>0</v>
      </c>
      <c r="FM420" s="1">
        <v>140</v>
      </c>
      <c r="FN420" s="1">
        <v>35.139999389648438</v>
      </c>
      <c r="FO420" s="1">
        <v>45.349998474121094</v>
      </c>
      <c r="FP420" s="1">
        <v>8.8000001907348633</v>
      </c>
      <c r="FQ420" s="1"/>
      <c r="FR420" s="1"/>
      <c r="FS420" s="1"/>
      <c r="FT420" s="1"/>
      <c r="FU420" s="1">
        <v>0.60000002384185791</v>
      </c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6"/>
      <c r="GL420" s="1"/>
      <c r="GM420" s="1"/>
      <c r="GN420" s="1"/>
      <c r="GO420" s="1"/>
      <c r="GP420" s="1"/>
      <c r="GQ420" s="1"/>
      <c r="GR420" s="1"/>
      <c r="GS420" s="1"/>
      <c r="GT420" s="1">
        <v>7</v>
      </c>
      <c r="GU420" s="1">
        <v>3.5299999713897705</v>
      </c>
      <c r="GV420" s="1">
        <v>1</v>
      </c>
      <c r="GW420" s="1">
        <v>7.9000000953674316</v>
      </c>
      <c r="GX420" s="1">
        <v>24</v>
      </c>
      <c r="GY420" s="1">
        <v>32.900001525878906</v>
      </c>
      <c r="GZ420" s="1">
        <v>90.900001525878906</v>
      </c>
      <c r="HA420" s="1">
        <v>144</v>
      </c>
      <c r="HB420" s="1">
        <v>2.6400001049041748</v>
      </c>
      <c r="HC420" s="1">
        <v>16.600000381469727</v>
      </c>
      <c r="HD420" s="1">
        <v>13</v>
      </c>
      <c r="HE420" s="1">
        <v>1</v>
      </c>
      <c r="HF420" s="1">
        <v>0</v>
      </c>
      <c r="HG420" s="1">
        <v>0</v>
      </c>
      <c r="HH420" s="1">
        <v>1</v>
      </c>
      <c r="HI420" s="1">
        <v>1</v>
      </c>
      <c r="HJ420" s="1">
        <v>1</v>
      </c>
      <c r="HK420" s="1">
        <v>4</v>
      </c>
      <c r="HL420" s="1">
        <v>0</v>
      </c>
      <c r="HM420" s="1">
        <v>4.2</v>
      </c>
      <c r="HN420" s="1">
        <v>134</v>
      </c>
      <c r="HO420" s="2">
        <v>41242</v>
      </c>
      <c r="HP420" s="1">
        <v>1</v>
      </c>
      <c r="HQ420" s="3">
        <v>1</v>
      </c>
      <c r="HR420" s="1">
        <v>0</v>
      </c>
      <c r="HS420" s="1">
        <v>0</v>
      </c>
      <c r="HT420" s="1">
        <v>0</v>
      </c>
      <c r="HU420" s="1">
        <v>0</v>
      </c>
      <c r="HV420" s="1">
        <v>7</v>
      </c>
      <c r="HW420" s="1">
        <v>-2</v>
      </c>
      <c r="HX420" s="3">
        <f t="shared" si="6"/>
        <v>0</v>
      </c>
      <c r="HY420" s="1"/>
      <c r="HZ420" s="1"/>
      <c r="IA420" s="1"/>
      <c r="IB420" s="1"/>
      <c r="IC420" t="s">
        <v>1981</v>
      </c>
      <c r="ID420" s="1"/>
      <c r="IE420" s="1">
        <v>0.75</v>
      </c>
      <c r="IF420" s="1">
        <v>2.7799999713897705</v>
      </c>
      <c r="IG420" s="1"/>
      <c r="IH420" s="1"/>
      <c r="II420" s="1"/>
      <c r="IJ420" s="1"/>
      <c r="IK420" s="1">
        <v>3.5</v>
      </c>
      <c r="IL420" s="1">
        <v>0.69999998807907104</v>
      </c>
      <c r="IM420" s="1"/>
      <c r="IN420" s="1"/>
      <c r="IO420" s="1"/>
      <c r="IP420" s="1"/>
      <c r="IQ420" s="1">
        <v>2.6400001049041748</v>
      </c>
      <c r="IR420" s="1">
        <v>0</v>
      </c>
      <c r="IS420" s="1">
        <v>134</v>
      </c>
      <c r="IT420" s="1">
        <v>0</v>
      </c>
      <c r="IU420" s="1">
        <v>1</v>
      </c>
      <c r="IV420" s="1">
        <v>0</v>
      </c>
      <c r="IW420" s="1">
        <v>0</v>
      </c>
      <c r="IX420" s="1">
        <v>2</v>
      </c>
      <c r="IY420" s="1">
        <v>2</v>
      </c>
      <c r="IZ420" s="1">
        <v>2</v>
      </c>
      <c r="JA420" s="1">
        <v>0</v>
      </c>
      <c r="JB420" s="1">
        <v>6</v>
      </c>
      <c r="JC420" s="1">
        <v>3</v>
      </c>
      <c r="JD420" s="1">
        <v>2</v>
      </c>
      <c r="JE420" s="1">
        <v>2</v>
      </c>
      <c r="JF420" s="1">
        <v>1</v>
      </c>
      <c r="JG420" s="1">
        <v>0</v>
      </c>
      <c r="JH420" s="1">
        <v>2</v>
      </c>
      <c r="JI420" s="1">
        <v>0</v>
      </c>
      <c r="JJ420" s="1">
        <v>10</v>
      </c>
      <c r="JK420" s="1"/>
      <c r="JL420" s="1"/>
      <c r="JM420" s="1">
        <v>100</v>
      </c>
      <c r="JN420" t="s">
        <v>3070</v>
      </c>
      <c r="JO420" s="1">
        <v>3</v>
      </c>
      <c r="JP420" s="1">
        <v>12</v>
      </c>
      <c r="JQ420" s="1"/>
      <c r="JR420" s="1">
        <v>0</v>
      </c>
      <c r="JS420" s="1">
        <v>0</v>
      </c>
      <c r="JT420" s="1">
        <v>0.33000001311302185</v>
      </c>
      <c r="JU420" s="1">
        <v>303.03030395507813</v>
      </c>
      <c r="JV420" t="s">
        <v>4520</v>
      </c>
      <c r="JW420" s="1">
        <v>1</v>
      </c>
      <c r="JX420" s="1">
        <v>33</v>
      </c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>
        <v>33</v>
      </c>
      <c r="KO420" s="1">
        <v>-0.32037290930747986</v>
      </c>
      <c r="KP420" s="1">
        <v>0.61577188968658447</v>
      </c>
      <c r="KQ420" s="1">
        <v>-0.74458855390548706</v>
      </c>
      <c r="KR420" s="1">
        <v>-0.87127721309661865</v>
      </c>
      <c r="KS420" s="1"/>
      <c r="KT420" s="1"/>
      <c r="KU420" s="1"/>
      <c r="KV420" s="1"/>
      <c r="KW420" s="1">
        <v>-0.4011671245098114</v>
      </c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>
        <v>1.0755859613418579</v>
      </c>
      <c r="LV420" s="1">
        <v>1.5363719463348389</v>
      </c>
      <c r="LW420" s="1">
        <v>0.13339360058307648</v>
      </c>
      <c r="LX420" s="1">
        <v>-1.8359389305114746</v>
      </c>
      <c r="LY420" s="1">
        <v>-1.9083901643753052</v>
      </c>
      <c r="LZ420" s="1">
        <v>-0.49841520190238953</v>
      </c>
      <c r="MA420" s="1">
        <v>0.43611729145050049</v>
      </c>
      <c r="MB420" s="1">
        <v>-0.65124469995498657</v>
      </c>
      <c r="MC420" s="1">
        <v>-1.8652163743972778</v>
      </c>
      <c r="MD420" s="1">
        <v>1.0311366319656372</v>
      </c>
      <c r="ME420" s="1">
        <v>0.17031149566173553</v>
      </c>
      <c r="MF420" s="1">
        <v>0.70986801385879517</v>
      </c>
      <c r="MG420" s="1">
        <v>0.45315966010093689</v>
      </c>
      <c r="MH420" s="1">
        <v>1.5440877676010132</v>
      </c>
      <c r="MI420" s="1"/>
      <c r="MJ420" s="1"/>
      <c r="MK420" s="1"/>
      <c r="ML420" s="1"/>
      <c r="MM420" s="1">
        <v>0.45531213283538818</v>
      </c>
      <c r="MN420" s="1">
        <v>0.48069131374359131</v>
      </c>
      <c r="MO420" s="1"/>
      <c r="MP420" s="1"/>
      <c r="MQ420" s="1"/>
      <c r="MR420" s="1"/>
      <c r="MS420" s="1">
        <v>-1.9778178930282593</v>
      </c>
      <c r="MT420" s="1">
        <v>-0.2624187171459198</v>
      </c>
      <c r="MU420" s="1">
        <v>-0.11800918728113174</v>
      </c>
      <c r="MV420" s="1">
        <v>-0.20571154356002808</v>
      </c>
      <c r="MW420" s="1">
        <v>-0.42948088049888611</v>
      </c>
      <c r="MX420" s="1">
        <v>-0.45605781674385071</v>
      </c>
    </row>
    <row r="421" spans="1:362" x14ac:dyDescent="0.25">
      <c r="A421" t="s">
        <v>420</v>
      </c>
      <c r="B421" s="1">
        <v>0</v>
      </c>
      <c r="C421" s="1">
        <v>75</v>
      </c>
      <c r="D421" s="1">
        <v>38.200000762939453</v>
      </c>
      <c r="E421" s="1">
        <v>92</v>
      </c>
      <c r="F421" s="1">
        <v>143</v>
      </c>
      <c r="G421" s="1">
        <v>68</v>
      </c>
      <c r="H421" s="1">
        <v>20</v>
      </c>
      <c r="I421" s="1">
        <v>90</v>
      </c>
      <c r="J421" s="1">
        <v>93</v>
      </c>
      <c r="K421" s="1">
        <v>15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1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1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  <c r="AH421" s="1">
        <v>1</v>
      </c>
      <c r="AI421" s="1">
        <v>1</v>
      </c>
      <c r="AJ421" s="1">
        <v>0</v>
      </c>
      <c r="AK421" s="1">
        <v>0</v>
      </c>
      <c r="AL421" s="1">
        <v>0</v>
      </c>
      <c r="AM421" s="1">
        <v>0</v>
      </c>
      <c r="AN421" s="1">
        <v>1</v>
      </c>
      <c r="AO421" s="1">
        <v>1</v>
      </c>
      <c r="AP421" s="1">
        <v>1</v>
      </c>
      <c r="AQ421" s="1">
        <v>1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1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7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1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1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1</v>
      </c>
      <c r="DK421" s="1">
        <v>0</v>
      </c>
      <c r="DL421" s="1">
        <v>0</v>
      </c>
      <c r="DM421" s="1">
        <v>0</v>
      </c>
      <c r="DN421" s="1">
        <v>1</v>
      </c>
      <c r="DO421" s="1">
        <v>1</v>
      </c>
      <c r="DP421" s="1">
        <v>1</v>
      </c>
      <c r="DQ421" s="1">
        <v>1</v>
      </c>
      <c r="DR421" s="1">
        <v>1</v>
      </c>
      <c r="DS421" s="1">
        <v>1</v>
      </c>
      <c r="DT421" s="1">
        <v>1</v>
      </c>
      <c r="DU421" s="1">
        <v>0</v>
      </c>
      <c r="DV421" s="1">
        <v>3</v>
      </c>
      <c r="DW421" s="1">
        <v>0</v>
      </c>
      <c r="DX421" s="1">
        <v>0</v>
      </c>
      <c r="DY421" s="1">
        <v>0</v>
      </c>
      <c r="DZ421" s="1">
        <v>3</v>
      </c>
      <c r="EA421" s="1">
        <v>0</v>
      </c>
      <c r="EB421" s="1">
        <v>0</v>
      </c>
      <c r="EC421" s="1">
        <v>0</v>
      </c>
      <c r="ED421" s="1">
        <v>0</v>
      </c>
      <c r="EE421" s="1">
        <v>6</v>
      </c>
      <c r="EF421" s="1">
        <v>1</v>
      </c>
      <c r="EG421" s="1">
        <v>1</v>
      </c>
      <c r="EH421" s="1">
        <v>0</v>
      </c>
      <c r="EI421" s="1">
        <v>0</v>
      </c>
      <c r="EJ421" s="1">
        <v>2</v>
      </c>
      <c r="EK421" s="1">
        <v>0</v>
      </c>
      <c r="EL421" s="1">
        <v>0</v>
      </c>
      <c r="EM421" s="1">
        <v>0</v>
      </c>
      <c r="EN421" s="1">
        <v>0</v>
      </c>
      <c r="EO421" s="1">
        <v>3</v>
      </c>
      <c r="EP421" s="1">
        <v>0</v>
      </c>
      <c r="EQ421" s="1">
        <v>0</v>
      </c>
      <c r="ER421" s="1">
        <v>0</v>
      </c>
      <c r="ES421" s="1">
        <v>0</v>
      </c>
      <c r="ET421" s="1">
        <v>4</v>
      </c>
      <c r="EU421" s="1">
        <v>0</v>
      </c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>
        <v>0</v>
      </c>
      <c r="FL421" s="1">
        <v>0</v>
      </c>
      <c r="FM421" s="1">
        <v>245</v>
      </c>
      <c r="FN421" s="1">
        <v>0.6600000262260437</v>
      </c>
      <c r="FO421" s="1">
        <v>69.459999084472656</v>
      </c>
      <c r="FP421" s="1"/>
      <c r="FQ421" s="1">
        <v>3.4100000858306885</v>
      </c>
      <c r="FR421" s="1">
        <v>32.200000762939453</v>
      </c>
      <c r="FS421" s="1">
        <v>13</v>
      </c>
      <c r="FT421" s="1">
        <v>1.2000000476837158</v>
      </c>
      <c r="FU421" s="1"/>
      <c r="FV421" s="1">
        <v>75.800003051757813</v>
      </c>
      <c r="FW421" s="1">
        <v>20</v>
      </c>
      <c r="FX421" s="1">
        <v>6</v>
      </c>
      <c r="FY421" s="1"/>
      <c r="FZ421" s="1"/>
      <c r="GA421" s="1"/>
      <c r="GB421" s="1">
        <v>9.3000001907348633</v>
      </c>
      <c r="GC421" s="1">
        <v>97</v>
      </c>
      <c r="GD421" s="1">
        <v>8.6000003814697266</v>
      </c>
      <c r="GE421" s="1"/>
      <c r="GF421" s="1"/>
      <c r="GG421" s="1"/>
      <c r="GH421" s="1"/>
      <c r="GI421" s="1"/>
      <c r="GJ421" s="1"/>
      <c r="GK421" s="6"/>
      <c r="GL421" s="1"/>
      <c r="GM421" s="1"/>
      <c r="GN421" s="1"/>
      <c r="GO421" s="1"/>
      <c r="GP421" s="1"/>
      <c r="GQ421" s="1"/>
      <c r="GR421" s="1"/>
      <c r="GS421" s="1"/>
      <c r="GT421" s="1">
        <v>0</v>
      </c>
      <c r="GU421" s="1">
        <v>7.9699997901916504</v>
      </c>
      <c r="GV421" s="1"/>
      <c r="GW421" s="1">
        <v>10.199999809265137</v>
      </c>
      <c r="GX421" s="1">
        <v>33.200000762939453</v>
      </c>
      <c r="GY421" s="1">
        <v>30.700000762939453</v>
      </c>
      <c r="GZ421" s="1">
        <v>82.400001525878906</v>
      </c>
      <c r="HA421" s="1">
        <v>281</v>
      </c>
      <c r="HB421" s="1">
        <v>4.0300002098083496</v>
      </c>
      <c r="HC421" s="1">
        <v>16.100000381469727</v>
      </c>
      <c r="HD421" s="1">
        <v>7.4000000953674316</v>
      </c>
      <c r="HE421" s="1">
        <v>1</v>
      </c>
      <c r="HF421" s="1">
        <v>1</v>
      </c>
      <c r="HG421" s="1">
        <v>0</v>
      </c>
      <c r="HH421" s="1">
        <v>1</v>
      </c>
      <c r="HI421" s="1">
        <v>0</v>
      </c>
      <c r="HJ421" s="1">
        <v>0</v>
      </c>
      <c r="HK421" s="1">
        <v>2</v>
      </c>
      <c r="HL421" s="1">
        <v>0</v>
      </c>
      <c r="HM421" s="1">
        <v>3.4</v>
      </c>
      <c r="HN421" s="1">
        <v>138</v>
      </c>
      <c r="HO421" s="2">
        <v>41240</v>
      </c>
      <c r="HP421" s="1">
        <v>3</v>
      </c>
      <c r="HQ421" s="3">
        <v>2</v>
      </c>
      <c r="HR421" s="1">
        <v>0</v>
      </c>
      <c r="HS421" s="1">
        <v>0</v>
      </c>
      <c r="HT421" s="1">
        <v>0</v>
      </c>
      <c r="HU421" s="1">
        <v>0</v>
      </c>
      <c r="HV421" s="1">
        <v>5</v>
      </c>
      <c r="HW421" s="1">
        <v>2</v>
      </c>
      <c r="HX421" s="3">
        <f t="shared" si="6"/>
        <v>1</v>
      </c>
      <c r="HY421" s="1"/>
      <c r="HZ421" s="1"/>
      <c r="IA421" s="1"/>
      <c r="IB421" s="1"/>
      <c r="IC421" t="s">
        <v>1981</v>
      </c>
      <c r="ID421" s="1"/>
      <c r="IE421" s="1">
        <v>0.75</v>
      </c>
      <c r="IF421" s="1">
        <v>7.2199997901916504</v>
      </c>
      <c r="IG421" s="1">
        <v>9</v>
      </c>
      <c r="IH421" s="1">
        <v>0.30000019073486328</v>
      </c>
      <c r="II421" s="1"/>
      <c r="IJ421" s="1"/>
      <c r="IK421" s="1">
        <v>3.4000000953674316</v>
      </c>
      <c r="IL421" s="1">
        <v>0</v>
      </c>
      <c r="IM421" s="1">
        <v>97</v>
      </c>
      <c r="IN421" s="1">
        <v>0</v>
      </c>
      <c r="IO421" s="1"/>
      <c r="IP421" s="1"/>
      <c r="IQ421" s="1">
        <v>4.0300002098083496</v>
      </c>
      <c r="IR421" s="1">
        <v>0</v>
      </c>
      <c r="IS421" s="1">
        <v>138</v>
      </c>
      <c r="IT421" s="1">
        <v>0</v>
      </c>
      <c r="IU421" s="1">
        <v>1</v>
      </c>
      <c r="IV421" s="1">
        <v>0</v>
      </c>
      <c r="IW421" s="1">
        <v>0</v>
      </c>
      <c r="IX421" s="1">
        <v>0</v>
      </c>
      <c r="IY421" s="1">
        <v>1</v>
      </c>
      <c r="IZ421" s="1">
        <v>0</v>
      </c>
      <c r="JA421" s="1">
        <v>0</v>
      </c>
      <c r="JB421" s="1">
        <v>1</v>
      </c>
      <c r="JC421" s="1">
        <v>0</v>
      </c>
      <c r="JD421" s="1">
        <v>3</v>
      </c>
      <c r="JE421" s="1">
        <v>2</v>
      </c>
      <c r="JF421" s="1">
        <v>1</v>
      </c>
      <c r="JG421" s="1">
        <v>0</v>
      </c>
      <c r="JH421" s="1">
        <v>1</v>
      </c>
      <c r="JI421" s="1">
        <v>0</v>
      </c>
      <c r="JJ421" s="1">
        <v>7</v>
      </c>
      <c r="JK421" s="1"/>
      <c r="JL421" s="1"/>
      <c r="JM421" s="1">
        <v>100</v>
      </c>
      <c r="JN421" t="s">
        <v>3071</v>
      </c>
      <c r="JO421" s="1"/>
      <c r="JP421" s="1"/>
      <c r="JQ421" s="1"/>
      <c r="JR421" s="1">
        <v>30</v>
      </c>
      <c r="JS421" s="1">
        <v>6</v>
      </c>
      <c r="JT421" s="1">
        <v>0.50999999046325684</v>
      </c>
      <c r="JU421" s="1">
        <v>196.07843017578125</v>
      </c>
      <c r="JV421" t="s">
        <v>4521</v>
      </c>
      <c r="JW421" s="1">
        <v>2</v>
      </c>
      <c r="JX421" s="1">
        <v>51</v>
      </c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>
        <v>51</v>
      </c>
      <c r="KO421" s="1">
        <v>1.093256950378418</v>
      </c>
      <c r="KP421" s="1">
        <v>-0.37722980976104736</v>
      </c>
      <c r="KQ421" s="1">
        <v>-0.46779349446296692</v>
      </c>
      <c r="KR421" s="1"/>
      <c r="KS421" s="1">
        <v>0.10460162907838821</v>
      </c>
      <c r="KT421" s="1">
        <v>8.3310343325138092E-2</v>
      </c>
      <c r="KU421" s="1">
        <v>-0.40973103046417236</v>
      </c>
      <c r="KV421" s="1">
        <v>-0.11231829226016998</v>
      </c>
      <c r="KW421" s="1"/>
      <c r="KX421" s="1">
        <v>3.0541489124298096</v>
      </c>
      <c r="KY421" s="1">
        <v>-0.5153045654296875</v>
      </c>
      <c r="KZ421" s="1">
        <v>2.7895903587341309</v>
      </c>
      <c r="LA421" s="1"/>
      <c r="LB421" s="1"/>
      <c r="LC421" s="1"/>
      <c r="LD421" s="1">
        <v>1.4788532257080078</v>
      </c>
      <c r="LE421" s="1">
        <v>-1.2048115730285645</v>
      </c>
      <c r="LF421" s="1">
        <v>1.35206139087677</v>
      </c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>
        <v>-0.50390082597732544</v>
      </c>
      <c r="LV421" s="1">
        <v>4.7702298164367676</v>
      </c>
      <c r="LW421" s="1"/>
      <c r="LX421" s="1">
        <v>-0.7682952880859375</v>
      </c>
      <c r="LY421" s="1">
        <v>-0.36144018173217773</v>
      </c>
      <c r="LZ421" s="1">
        <v>-2.2503888607025146</v>
      </c>
      <c r="MA421" s="1">
        <v>-0.73744189739227295</v>
      </c>
      <c r="MB421" s="1">
        <v>0.80538010597229004</v>
      </c>
      <c r="MC421" s="1">
        <v>-3.1037356704473495E-2</v>
      </c>
      <c r="MD421" s="1">
        <v>0.77524054050445557</v>
      </c>
      <c r="ME421" s="1">
        <v>-0.7629360556602478</v>
      </c>
      <c r="MF421" s="1">
        <v>1.4277777671813965</v>
      </c>
      <c r="MG421" s="1">
        <v>0.45315966010093689</v>
      </c>
      <c r="MH421" s="1">
        <v>4.8425922393798828</v>
      </c>
      <c r="MI421" s="1">
        <v>1.2626786231994629</v>
      </c>
      <c r="MJ421" s="1">
        <v>1.3225867748260498</v>
      </c>
      <c r="MK421" s="1"/>
      <c r="ML421" s="1"/>
      <c r="MM421" s="1">
        <v>-9.3533545732498169E-2</v>
      </c>
      <c r="MN421" s="1">
        <v>-0.9276772141456604</v>
      </c>
      <c r="MO421" s="1">
        <v>-1.2800506353378296</v>
      </c>
      <c r="MP421" s="1">
        <v>-0.29264485836029053</v>
      </c>
      <c r="MQ421" s="1"/>
      <c r="MR421" s="1"/>
      <c r="MS421" s="1">
        <v>3.009613836184144E-3</v>
      </c>
      <c r="MT421" s="1">
        <v>-0.2624187171459198</v>
      </c>
      <c r="MU421" s="1">
        <v>0.82273668050765991</v>
      </c>
      <c r="MV421" s="1">
        <v>-0.20571154356002808</v>
      </c>
      <c r="MW421" s="1">
        <v>0.64664775133132935</v>
      </c>
      <c r="MX421" s="1">
        <v>0.54575377702713013</v>
      </c>
    </row>
    <row r="422" spans="1:362" x14ac:dyDescent="0.25">
      <c r="A422" t="s">
        <v>421</v>
      </c>
      <c r="B422" s="1">
        <v>0</v>
      </c>
      <c r="C422" s="1">
        <v>58</v>
      </c>
      <c r="D422" s="1">
        <v>38.400001525878906</v>
      </c>
      <c r="E422" s="1">
        <v>124</v>
      </c>
      <c r="F422" s="1">
        <v>123</v>
      </c>
      <c r="G422" s="1">
        <v>83</v>
      </c>
      <c r="H422" s="1">
        <v>20</v>
      </c>
      <c r="I422" s="1">
        <v>98</v>
      </c>
      <c r="J422" s="1">
        <v>96.333335876464844</v>
      </c>
      <c r="K422" s="1">
        <v>15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1</v>
      </c>
      <c r="AQ422" s="1">
        <v>0</v>
      </c>
      <c r="AR422" s="1">
        <v>0</v>
      </c>
      <c r="AS422" s="1">
        <v>1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2</v>
      </c>
      <c r="BG422" s="1">
        <v>1</v>
      </c>
      <c r="BH422" s="1">
        <v>1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1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1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1</v>
      </c>
      <c r="CH422" s="1">
        <v>0</v>
      </c>
      <c r="CI422" s="1">
        <v>0</v>
      </c>
      <c r="CJ422" s="1">
        <v>1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1</v>
      </c>
      <c r="DJ422" s="1">
        <v>1</v>
      </c>
      <c r="DK422" s="1">
        <v>0</v>
      </c>
      <c r="DL422" s="1">
        <v>0</v>
      </c>
      <c r="DM422" s="1">
        <v>0</v>
      </c>
      <c r="DN422" s="1">
        <v>1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3</v>
      </c>
      <c r="EA422" s="1">
        <v>0</v>
      </c>
      <c r="EB422" s="1">
        <v>0</v>
      </c>
      <c r="EC422" s="1">
        <v>0</v>
      </c>
      <c r="ED422" s="1">
        <v>0</v>
      </c>
      <c r="EE422" s="1">
        <v>3</v>
      </c>
      <c r="EF422" s="1">
        <v>1</v>
      </c>
      <c r="EG422" s="1">
        <v>1</v>
      </c>
      <c r="EH422" s="1">
        <v>0</v>
      </c>
      <c r="EI422" s="1">
        <v>0</v>
      </c>
      <c r="EJ422" s="1">
        <v>2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2</v>
      </c>
      <c r="EU422" s="1">
        <v>0</v>
      </c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>
        <v>0</v>
      </c>
      <c r="FL422" s="1">
        <v>0</v>
      </c>
      <c r="FM422" s="1">
        <v>215</v>
      </c>
      <c r="FN422" s="1">
        <v>1.2400000095367432</v>
      </c>
      <c r="FO422" s="1">
        <v>209.71000671386719</v>
      </c>
      <c r="FP422" s="1">
        <v>24.200000762939453</v>
      </c>
      <c r="FQ422" s="1"/>
      <c r="FR422" s="1"/>
      <c r="FS422" s="1"/>
      <c r="FT422" s="1"/>
      <c r="FU422" s="1">
        <v>0.69999998807907104</v>
      </c>
      <c r="FV422" s="1">
        <v>39.299999237060547</v>
      </c>
      <c r="FW422" s="1"/>
      <c r="FX422" s="1"/>
      <c r="FY422" s="1"/>
      <c r="FZ422" s="1"/>
      <c r="GA422" s="1"/>
      <c r="GB422" s="1"/>
      <c r="GC422" s="1"/>
      <c r="GD422" s="1">
        <v>7.4000000953674316</v>
      </c>
      <c r="GE422" s="1"/>
      <c r="GF422" s="1"/>
      <c r="GG422" s="1"/>
      <c r="GH422" s="1"/>
      <c r="GI422" s="1"/>
      <c r="GJ422" s="1"/>
      <c r="GK422" s="6"/>
      <c r="GL422" s="1"/>
      <c r="GM422" s="1"/>
      <c r="GN422" s="1"/>
      <c r="GO422" s="1"/>
      <c r="GP422" s="1"/>
      <c r="GQ422" s="1"/>
      <c r="GR422" s="1"/>
      <c r="GS422" s="1"/>
      <c r="GT422" s="1">
        <v>0</v>
      </c>
      <c r="GU422" s="1">
        <v>2.5399999618530273</v>
      </c>
      <c r="GV422" s="1">
        <v>2.2000000476837158</v>
      </c>
      <c r="GW422" s="1">
        <v>11.699999809265137</v>
      </c>
      <c r="GX422" s="1">
        <v>34.700000762939453</v>
      </c>
      <c r="GY422" s="1">
        <v>32.5</v>
      </c>
      <c r="GZ422" s="1">
        <v>92.699996948242188</v>
      </c>
      <c r="HA422" s="1">
        <v>250</v>
      </c>
      <c r="HB422" s="1">
        <v>3.4200000762939453</v>
      </c>
      <c r="HC422" s="1">
        <v>13.800000190734863</v>
      </c>
      <c r="HD422" s="1">
        <v>9.8000001907348633</v>
      </c>
      <c r="HE422" s="1">
        <v>1</v>
      </c>
      <c r="HF422" s="1">
        <v>0</v>
      </c>
      <c r="HG422" s="1">
        <v>0</v>
      </c>
      <c r="HH422" s="1">
        <v>0</v>
      </c>
      <c r="HI422" s="1">
        <v>1</v>
      </c>
      <c r="HJ422" s="1">
        <v>1</v>
      </c>
      <c r="HK422" s="1">
        <v>2</v>
      </c>
      <c r="HL422" s="1">
        <v>0</v>
      </c>
      <c r="HM422" s="1">
        <v>5.2</v>
      </c>
      <c r="HN422" s="1">
        <v>137</v>
      </c>
      <c r="HO422" s="2">
        <v>41245</v>
      </c>
      <c r="HP422" s="1">
        <v>2</v>
      </c>
      <c r="HQ422" s="3">
        <v>2</v>
      </c>
      <c r="HR422" s="1">
        <v>0</v>
      </c>
      <c r="HS422" s="1">
        <v>0</v>
      </c>
      <c r="HT422" s="1">
        <v>0</v>
      </c>
      <c r="HU422" s="1">
        <v>0</v>
      </c>
      <c r="HV422" s="1">
        <v>3</v>
      </c>
      <c r="HW422" s="1">
        <v>-1</v>
      </c>
      <c r="HX422" s="3">
        <f t="shared" si="6"/>
        <v>0</v>
      </c>
      <c r="HY422" s="1"/>
      <c r="HZ422" s="1"/>
      <c r="IA422" s="1"/>
      <c r="IB422" s="1"/>
      <c r="IC422" t="s">
        <v>1982</v>
      </c>
      <c r="ID422" s="1"/>
      <c r="IE422" s="1">
        <v>0.75</v>
      </c>
      <c r="IF422" s="1">
        <v>1.7899999618530273</v>
      </c>
      <c r="IG422" s="1"/>
      <c r="IH422" s="1"/>
      <c r="II422" s="1"/>
      <c r="IJ422" s="1"/>
      <c r="IK422" s="1">
        <v>3.5</v>
      </c>
      <c r="IL422" s="1">
        <v>1.7000000476837158</v>
      </c>
      <c r="IM422" s="1"/>
      <c r="IN422" s="1"/>
      <c r="IO422" s="1"/>
      <c r="IP422" s="1"/>
      <c r="IQ422" s="1">
        <v>3.4200000762939453</v>
      </c>
      <c r="IR422" s="1">
        <v>0</v>
      </c>
      <c r="IS422" s="1">
        <v>137</v>
      </c>
      <c r="IT422" s="1">
        <v>0</v>
      </c>
      <c r="IU422" s="1">
        <v>0</v>
      </c>
      <c r="IV422" s="1">
        <v>0</v>
      </c>
      <c r="IW422" s="1">
        <v>0</v>
      </c>
      <c r="IX422" s="1">
        <v>2</v>
      </c>
      <c r="IY422" s="1">
        <v>1</v>
      </c>
      <c r="IZ422" s="1">
        <v>0</v>
      </c>
      <c r="JA422" s="1">
        <v>0</v>
      </c>
      <c r="JB422" s="1">
        <v>3</v>
      </c>
      <c r="JC422" s="1">
        <v>0</v>
      </c>
      <c r="JD422" s="1">
        <v>0</v>
      </c>
      <c r="JE422" s="1">
        <v>0</v>
      </c>
      <c r="JF422" s="1">
        <v>1</v>
      </c>
      <c r="JG422" s="1">
        <v>0</v>
      </c>
      <c r="JH422" s="1">
        <v>2</v>
      </c>
      <c r="JI422" s="1">
        <v>0</v>
      </c>
      <c r="JJ422" s="1">
        <v>3</v>
      </c>
      <c r="JK422" s="1"/>
      <c r="JL422" s="1"/>
      <c r="JM422" s="1">
        <v>100</v>
      </c>
      <c r="JN422" t="s">
        <v>3072</v>
      </c>
      <c r="JO422" s="1"/>
      <c r="JP422" s="1"/>
      <c r="JQ422" s="1"/>
      <c r="JR422" s="1"/>
      <c r="JS422" s="1"/>
      <c r="JT422" s="1"/>
      <c r="JU422" s="1"/>
      <c r="JV422" t="s">
        <v>4522</v>
      </c>
      <c r="JW422" s="1">
        <v>2</v>
      </c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>
        <v>0.68936270475387573</v>
      </c>
      <c r="KP422" s="1">
        <v>-0.36052617430686951</v>
      </c>
      <c r="KQ422" s="1">
        <v>1.1423476934432983</v>
      </c>
      <c r="KR422" s="1">
        <v>0.29604151844978333</v>
      </c>
      <c r="KS422" s="1"/>
      <c r="KT422" s="1"/>
      <c r="KU422" s="1"/>
      <c r="KV422" s="1"/>
      <c r="KW422" s="1">
        <v>-0.30232775211334229</v>
      </c>
      <c r="KX422" s="1">
        <v>0.95574098825454712</v>
      </c>
      <c r="KY422" s="1"/>
      <c r="KZ422" s="1"/>
      <c r="LA422" s="1"/>
      <c r="LB422" s="1"/>
      <c r="LC422" s="1"/>
      <c r="LD422" s="1"/>
      <c r="LE422" s="1"/>
      <c r="LF422" s="1">
        <v>0.80240696668624878</v>
      </c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>
        <v>-0.50390082597732544</v>
      </c>
      <c r="LV422" s="1">
        <v>0.81530886888504028</v>
      </c>
      <c r="LW422" s="1">
        <v>1.0257892608642578</v>
      </c>
      <c r="LX422" s="1">
        <v>-7.2005830705165863E-2</v>
      </c>
      <c r="LY422" s="1">
        <v>-0.10922011733055115</v>
      </c>
      <c r="LZ422" s="1">
        <v>-0.81695693731307983</v>
      </c>
      <c r="MA422" s="1">
        <v>0.68463510274887085</v>
      </c>
      <c r="MB422" s="1">
        <v>0.47577890753746033</v>
      </c>
      <c r="MC422" s="1">
        <v>-0.83596491813659668</v>
      </c>
      <c r="MD422" s="1">
        <v>-0.40188139677047729</v>
      </c>
      <c r="ME422" s="1">
        <v>-0.36297276616096497</v>
      </c>
      <c r="MF422" s="1">
        <v>-0.3669966459274292</v>
      </c>
      <c r="MG422" s="1">
        <v>0.45315966010093689</v>
      </c>
      <c r="MH422" s="1">
        <v>0.80861049890518188</v>
      </c>
      <c r="MI422" s="1"/>
      <c r="MJ422" s="1"/>
      <c r="MK422" s="1"/>
      <c r="ML422" s="1"/>
      <c r="MM422" s="1">
        <v>0.45531213283538818</v>
      </c>
      <c r="MN422" s="1">
        <v>2.4926464557647705</v>
      </c>
      <c r="MO422" s="1"/>
      <c r="MP422" s="1"/>
      <c r="MQ422" s="1"/>
      <c r="MR422" s="1"/>
      <c r="MS422" s="1">
        <v>-0.86627453565597534</v>
      </c>
      <c r="MT422" s="1">
        <v>-0.2624187171459198</v>
      </c>
      <c r="MU422" s="1">
        <v>0.58755022287368774</v>
      </c>
      <c r="MV422" s="1">
        <v>-0.20571154356002808</v>
      </c>
      <c r="MW422" s="1"/>
      <c r="MX422" s="1"/>
    </row>
    <row r="423" spans="1:362" x14ac:dyDescent="0.25">
      <c r="A423" t="s">
        <v>422</v>
      </c>
      <c r="B423" s="1">
        <v>0</v>
      </c>
      <c r="C423" s="1">
        <v>86</v>
      </c>
      <c r="D423" s="1">
        <v>36.299999237060547</v>
      </c>
      <c r="E423" s="1">
        <v>94</v>
      </c>
      <c r="F423" s="1">
        <v>154</v>
      </c>
      <c r="G423" s="1">
        <v>92</v>
      </c>
      <c r="H423" s="1">
        <v>14</v>
      </c>
      <c r="I423" s="1">
        <v>99</v>
      </c>
      <c r="J423" s="1">
        <v>112.66665649414063</v>
      </c>
      <c r="K423" s="1">
        <v>7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1</v>
      </c>
      <c r="W423" s="1">
        <v>0</v>
      </c>
      <c r="X423" s="1">
        <v>0</v>
      </c>
      <c r="Y423" s="1">
        <v>0</v>
      </c>
      <c r="Z423" s="1">
        <v>1</v>
      </c>
      <c r="AA423" s="1">
        <v>1</v>
      </c>
      <c r="AB423" s="1">
        <v>0</v>
      </c>
      <c r="AC423" s="1">
        <v>0</v>
      </c>
      <c r="AD423" s="1">
        <v>0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1</v>
      </c>
      <c r="AK423" s="1">
        <v>0</v>
      </c>
      <c r="AL423" s="1">
        <v>1</v>
      </c>
      <c r="AM423" s="1">
        <v>1</v>
      </c>
      <c r="AN423" s="1">
        <v>0</v>
      </c>
      <c r="AO423" s="1">
        <v>0</v>
      </c>
      <c r="AP423" s="1">
        <v>1</v>
      </c>
      <c r="AQ423" s="1">
        <v>1</v>
      </c>
      <c r="AR423" s="1">
        <v>1</v>
      </c>
      <c r="AS423" s="1">
        <v>0</v>
      </c>
      <c r="AT423" s="1">
        <v>1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1</v>
      </c>
      <c r="BC423" s="1">
        <v>0</v>
      </c>
      <c r="BD423" s="1">
        <v>0</v>
      </c>
      <c r="BE423" s="1">
        <v>1</v>
      </c>
      <c r="BF423" s="1">
        <v>8</v>
      </c>
      <c r="BG423" s="1">
        <v>1</v>
      </c>
      <c r="BH423" s="1">
        <v>1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1</v>
      </c>
      <c r="BW423" s="1">
        <v>1</v>
      </c>
      <c r="BX423" s="1">
        <v>0</v>
      </c>
      <c r="BY423" s="1">
        <v>1</v>
      </c>
      <c r="BZ423" s="1">
        <v>0</v>
      </c>
      <c r="CA423" s="1">
        <v>1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1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1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1</v>
      </c>
      <c r="DG423" s="1">
        <v>0</v>
      </c>
      <c r="DH423" s="1">
        <v>0</v>
      </c>
      <c r="DI423" s="1">
        <v>0</v>
      </c>
      <c r="DJ423" s="1">
        <v>0</v>
      </c>
      <c r="DK423" s="1">
        <v>1</v>
      </c>
      <c r="DL423" s="1">
        <v>1</v>
      </c>
      <c r="DM423" s="1">
        <v>1</v>
      </c>
      <c r="DN423" s="1">
        <v>0</v>
      </c>
      <c r="DO423" s="1">
        <v>1</v>
      </c>
      <c r="DP423" s="1">
        <v>0</v>
      </c>
      <c r="DQ423" s="1">
        <v>1</v>
      </c>
      <c r="DR423" s="1">
        <v>1</v>
      </c>
      <c r="DS423" s="1">
        <v>1</v>
      </c>
      <c r="DT423" s="1">
        <v>1</v>
      </c>
      <c r="DU423" s="1">
        <v>0</v>
      </c>
      <c r="DV423" s="1">
        <v>3</v>
      </c>
      <c r="DW423" s="1">
        <v>0</v>
      </c>
      <c r="DX423" s="1">
        <v>0</v>
      </c>
      <c r="DY423" s="1">
        <v>2</v>
      </c>
      <c r="DZ423" s="1">
        <v>3</v>
      </c>
      <c r="EA423" s="1">
        <v>3</v>
      </c>
      <c r="EB423" s="1">
        <v>0</v>
      </c>
      <c r="EC423" s="1">
        <v>0</v>
      </c>
      <c r="ED423" s="1">
        <v>0</v>
      </c>
      <c r="EE423" s="1">
        <v>11</v>
      </c>
      <c r="EF423" s="1">
        <v>0</v>
      </c>
      <c r="EG423" s="1">
        <v>1</v>
      </c>
      <c r="EH423" s="1">
        <v>0</v>
      </c>
      <c r="EI423" s="1">
        <v>1</v>
      </c>
      <c r="EJ423" s="1">
        <v>2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3</v>
      </c>
      <c r="EQ423" s="1">
        <v>0</v>
      </c>
      <c r="ER423" s="1">
        <v>2</v>
      </c>
      <c r="ES423" s="1">
        <v>3</v>
      </c>
      <c r="ET423" s="1">
        <v>0</v>
      </c>
      <c r="EU423" s="1">
        <v>0</v>
      </c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>
        <v>0</v>
      </c>
      <c r="FL423" s="1">
        <v>0</v>
      </c>
      <c r="FM423" s="1">
        <v>139</v>
      </c>
      <c r="FN423" s="1">
        <v>0.43000000715255737</v>
      </c>
      <c r="FO423" s="1">
        <v>5.0999999046325684</v>
      </c>
      <c r="FP423" s="1"/>
      <c r="FQ423" s="1">
        <v>2.1700000762939453</v>
      </c>
      <c r="FR423" s="1"/>
      <c r="FS423" s="1">
        <v>17.899999618530273</v>
      </c>
      <c r="FT423" s="1">
        <v>1.6000000238418579</v>
      </c>
      <c r="FU423" s="1">
        <v>4.5999999046325684</v>
      </c>
      <c r="FV423" s="1">
        <v>14.5</v>
      </c>
      <c r="FW423" s="1">
        <v>42</v>
      </c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6"/>
      <c r="GL423" s="1"/>
      <c r="GM423" s="1"/>
      <c r="GN423" s="1"/>
      <c r="GO423" s="1"/>
      <c r="GP423" s="1"/>
      <c r="GQ423" s="1"/>
      <c r="GR423" s="1"/>
      <c r="GS423" s="1"/>
      <c r="GT423" s="1">
        <v>0</v>
      </c>
      <c r="GU423" s="1">
        <v>1.1699999570846558</v>
      </c>
      <c r="GV423" s="1">
        <v>1.2999999523162842</v>
      </c>
      <c r="GW423" s="1">
        <v>9.1999998092651367</v>
      </c>
      <c r="GX423" s="1"/>
      <c r="GY423" s="1">
        <v>34.5</v>
      </c>
      <c r="GZ423" s="1">
        <v>96</v>
      </c>
      <c r="HA423" s="1">
        <v>37</v>
      </c>
      <c r="HB423" s="1">
        <v>2.8399999141693115</v>
      </c>
      <c r="HC423" s="1">
        <v>20.700000762939453</v>
      </c>
      <c r="HD423" s="1">
        <v>2.5999999046325684</v>
      </c>
      <c r="HE423" s="1">
        <v>1</v>
      </c>
      <c r="HF423" s="1">
        <v>0</v>
      </c>
      <c r="HG423" s="1">
        <v>0</v>
      </c>
      <c r="HH423" s="1">
        <v>1</v>
      </c>
      <c r="HI423" s="1">
        <v>1</v>
      </c>
      <c r="HJ423" s="1">
        <v>1</v>
      </c>
      <c r="HK423" s="1">
        <v>3</v>
      </c>
      <c r="HL423" s="1">
        <v>0</v>
      </c>
      <c r="HM423" s="1">
        <v>4.9000000000000004</v>
      </c>
      <c r="HN423" s="1">
        <v>135</v>
      </c>
      <c r="HO423" s="2">
        <v>41245</v>
      </c>
      <c r="HP423" s="1">
        <v>2</v>
      </c>
      <c r="HQ423" s="3">
        <v>2</v>
      </c>
      <c r="HR423" s="1">
        <v>0</v>
      </c>
      <c r="HS423" s="1">
        <v>0</v>
      </c>
      <c r="HT423" s="1">
        <v>0</v>
      </c>
      <c r="HU423" s="1">
        <v>0</v>
      </c>
      <c r="HV423" s="1">
        <v>13</v>
      </c>
      <c r="HW423" s="1">
        <v>-5</v>
      </c>
      <c r="HX423" s="3">
        <f t="shared" si="6"/>
        <v>0</v>
      </c>
      <c r="HY423" s="1"/>
      <c r="HZ423" s="1"/>
      <c r="IA423" s="1"/>
      <c r="IB423" s="1"/>
      <c r="IC423" t="s">
        <v>1983</v>
      </c>
      <c r="ID423" s="1"/>
      <c r="IE423" s="1">
        <v>0.75</v>
      </c>
      <c r="IF423" s="1">
        <v>0.41999995708465576</v>
      </c>
      <c r="IG423" s="1"/>
      <c r="IH423" s="1"/>
      <c r="II423" s="1"/>
      <c r="IJ423" s="1"/>
      <c r="IK423" s="1">
        <v>3.5</v>
      </c>
      <c r="IL423" s="1">
        <v>1.3999999761581421</v>
      </c>
      <c r="IM423" s="1"/>
      <c r="IN423" s="1"/>
      <c r="IO423" s="1"/>
      <c r="IP423" s="1"/>
      <c r="IQ423" s="1">
        <v>2.8399999141693115</v>
      </c>
      <c r="IR423" s="1">
        <v>0</v>
      </c>
      <c r="IS423" s="1">
        <v>135</v>
      </c>
      <c r="IT423" s="1">
        <v>0</v>
      </c>
      <c r="IU423" s="1">
        <v>1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2</v>
      </c>
      <c r="JB423" s="1">
        <v>2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1</v>
      </c>
      <c r="JI423" s="1">
        <v>2</v>
      </c>
      <c r="JJ423" s="1">
        <v>3</v>
      </c>
      <c r="JK423" s="1"/>
      <c r="JL423" s="1"/>
      <c r="JM423" s="1">
        <v>100</v>
      </c>
      <c r="JN423" t="s">
        <v>3073</v>
      </c>
      <c r="JO423" s="1"/>
      <c r="JP423" s="1"/>
      <c r="JQ423" s="1"/>
      <c r="JR423" s="1"/>
      <c r="JS423" s="1"/>
      <c r="JT423" s="1"/>
      <c r="JU423" s="1"/>
      <c r="JV423" t="s">
        <v>4523</v>
      </c>
      <c r="JW423" s="1">
        <v>2</v>
      </c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>
        <v>-0.33383604884147644</v>
      </c>
      <c r="KP423" s="1">
        <v>-0.38385364413261414</v>
      </c>
      <c r="KQ423" s="1">
        <v>-1.2066789865493774</v>
      </c>
      <c r="KR423" s="1"/>
      <c r="KS423" s="1">
        <v>-2.1223347187042236</v>
      </c>
      <c r="KT423" s="1"/>
      <c r="KU423" s="1">
        <v>1.5820297002792358</v>
      </c>
      <c r="KV423" s="1">
        <v>1.7127625942230225</v>
      </c>
      <c r="KW423" s="1">
        <v>3.5524096488952637</v>
      </c>
      <c r="KX423" s="1">
        <v>-0.47002652287483215</v>
      </c>
      <c r="KY423" s="1">
        <v>-0.1002175509929657</v>
      </c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>
        <v>-0.50390082597732544</v>
      </c>
      <c r="LV423" s="1">
        <v>-0.18252576887607574</v>
      </c>
      <c r="LW423" s="1">
        <v>0.35649245977401733</v>
      </c>
      <c r="LX423" s="1">
        <v>-1.2324882745742798</v>
      </c>
      <c r="LY423" s="1"/>
      <c r="LZ423" s="1">
        <v>0.77574574947357178</v>
      </c>
      <c r="MA423" s="1">
        <v>1.1402525901794434</v>
      </c>
      <c r="MB423" s="1">
        <v>-1.78890061378479</v>
      </c>
      <c r="MC423" s="1">
        <v>-1.6013059616088867</v>
      </c>
      <c r="MD423" s="1">
        <v>3.1294844150543213</v>
      </c>
      <c r="ME423" s="1">
        <v>-1.5628625154495239</v>
      </c>
      <c r="MF423" s="1">
        <v>1.78673255443573</v>
      </c>
      <c r="MG423" s="1">
        <v>0.45315966010093689</v>
      </c>
      <c r="MH423" s="1">
        <v>-0.20917126536369324</v>
      </c>
      <c r="MI423" s="1"/>
      <c r="MJ423" s="1"/>
      <c r="MK423" s="1"/>
      <c r="ML423" s="1"/>
      <c r="MM423" s="1">
        <v>0.45531213283538818</v>
      </c>
      <c r="MN423" s="1">
        <v>1.8890599012374878</v>
      </c>
      <c r="MO423" s="1"/>
      <c r="MP423" s="1"/>
      <c r="MQ423" s="1"/>
      <c r="MR423" s="1"/>
      <c r="MS423" s="1">
        <v>-1.6928070783615112</v>
      </c>
      <c r="MT423" s="1">
        <v>-0.2624187171459198</v>
      </c>
      <c r="MU423" s="1">
        <v>0.11717728525400162</v>
      </c>
      <c r="MV423" s="1">
        <v>-0.20571154356002808</v>
      </c>
      <c r="MW423" s="1"/>
      <c r="MX423" s="1"/>
    </row>
    <row r="424" spans="1:362" x14ac:dyDescent="0.25">
      <c r="A424" t="s">
        <v>423</v>
      </c>
      <c r="B424" s="1">
        <v>0</v>
      </c>
      <c r="C424" s="1">
        <v>71</v>
      </c>
      <c r="D424" s="1">
        <v>37.099998474121094</v>
      </c>
      <c r="E424" s="1">
        <v>145</v>
      </c>
      <c r="F424" s="1">
        <v>102</v>
      </c>
      <c r="G424" s="1">
        <v>70</v>
      </c>
      <c r="H424" s="1">
        <v>18</v>
      </c>
      <c r="I424" s="1">
        <v>98</v>
      </c>
      <c r="J424" s="1">
        <v>80.666664123535156</v>
      </c>
      <c r="K424" s="1">
        <v>15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1</v>
      </c>
      <c r="AA424" s="1">
        <v>0</v>
      </c>
      <c r="AB424" s="1">
        <v>1</v>
      </c>
      <c r="AC424" s="1">
        <v>1</v>
      </c>
      <c r="AD424" s="1">
        <v>0</v>
      </c>
      <c r="AE424" s="1">
        <v>0</v>
      </c>
      <c r="AF424" s="1">
        <v>0</v>
      </c>
      <c r="AG424" s="1">
        <v>0</v>
      </c>
      <c r="AH424" s="1">
        <v>1</v>
      </c>
      <c r="AI424" s="1">
        <v>1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4</v>
      </c>
      <c r="BG424" s="1">
        <v>1</v>
      </c>
      <c r="BH424" s="1">
        <v>0</v>
      </c>
      <c r="BI424" s="1">
        <v>1</v>
      </c>
      <c r="BJ424" s="1">
        <v>0</v>
      </c>
      <c r="BK424" s="1">
        <v>0</v>
      </c>
      <c r="BL424" s="1">
        <v>0</v>
      </c>
      <c r="BM424" s="1">
        <v>1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1</v>
      </c>
      <c r="BW424" s="1">
        <v>0</v>
      </c>
      <c r="BX424" s="1">
        <v>0</v>
      </c>
      <c r="BY424" s="1">
        <v>0</v>
      </c>
      <c r="BZ424" s="1">
        <v>1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1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1</v>
      </c>
      <c r="DC424" s="1">
        <v>0</v>
      </c>
      <c r="DD424" s="1">
        <v>0</v>
      </c>
      <c r="DE424" s="1">
        <v>1</v>
      </c>
      <c r="DF424" s="1">
        <v>1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1</v>
      </c>
      <c r="DM424" s="1">
        <v>0</v>
      </c>
      <c r="DN424" s="1">
        <v>1</v>
      </c>
      <c r="DO424" s="1">
        <v>1</v>
      </c>
      <c r="DP424" s="1">
        <v>0</v>
      </c>
      <c r="DQ424" s="1">
        <v>1</v>
      </c>
      <c r="DR424" s="1">
        <v>0</v>
      </c>
      <c r="DS424" s="1">
        <v>0</v>
      </c>
      <c r="DT424" s="1">
        <v>1</v>
      </c>
      <c r="DU424" s="1">
        <v>0</v>
      </c>
      <c r="DV424" s="1">
        <v>3</v>
      </c>
      <c r="DW424" s="1">
        <v>0</v>
      </c>
      <c r="DX424" s="1">
        <v>0</v>
      </c>
      <c r="DY424" s="1">
        <v>0</v>
      </c>
      <c r="DZ424" s="1">
        <v>0</v>
      </c>
      <c r="EA424" s="1">
        <v>3</v>
      </c>
      <c r="EB424" s="1">
        <v>0</v>
      </c>
      <c r="EC424" s="1">
        <v>0</v>
      </c>
      <c r="ED424" s="1">
        <v>0</v>
      </c>
      <c r="EE424" s="1">
        <v>6</v>
      </c>
      <c r="EF424" s="1">
        <v>0</v>
      </c>
      <c r="EG424" s="1">
        <v>1</v>
      </c>
      <c r="EH424" s="1">
        <v>0</v>
      </c>
      <c r="EI424" s="1">
        <v>1</v>
      </c>
      <c r="EJ424" s="1">
        <v>2</v>
      </c>
      <c r="EK424" s="1">
        <v>0</v>
      </c>
      <c r="EL424" s="1">
        <v>0</v>
      </c>
      <c r="EM424" s="1">
        <v>0</v>
      </c>
      <c r="EN424" s="1">
        <v>0</v>
      </c>
      <c r="EO424" s="1">
        <v>1</v>
      </c>
      <c r="EP424" s="1">
        <v>0</v>
      </c>
      <c r="EQ424" s="1">
        <v>0</v>
      </c>
      <c r="ER424" s="1">
        <v>0</v>
      </c>
      <c r="ES424" s="1">
        <v>2</v>
      </c>
      <c r="ET424" s="1">
        <v>1</v>
      </c>
      <c r="EU424" s="1">
        <v>0</v>
      </c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>
        <v>0</v>
      </c>
      <c r="FL424" s="1">
        <v>0</v>
      </c>
      <c r="FM424" s="1">
        <v>155</v>
      </c>
      <c r="FN424" s="1">
        <v>9.0000003576278687E-2</v>
      </c>
      <c r="FO424" s="1">
        <v>11.529999732971191</v>
      </c>
      <c r="FP424" s="1">
        <v>17.299999237060547</v>
      </c>
      <c r="FQ424" s="1"/>
      <c r="FR424" s="1"/>
      <c r="FS424" s="1"/>
      <c r="FT424" s="1"/>
      <c r="FU424" s="1">
        <v>0.60000002384185791</v>
      </c>
      <c r="FV424" s="1">
        <v>17.299999237060547</v>
      </c>
      <c r="FW424" s="1"/>
      <c r="FX424" s="1"/>
      <c r="FY424" s="1">
        <v>3.9000000804662704E-2</v>
      </c>
      <c r="FZ424" s="1"/>
      <c r="GA424" s="1"/>
      <c r="GB424" s="1">
        <v>7.5999999046325684</v>
      </c>
      <c r="GC424" s="1"/>
      <c r="GD424" s="1"/>
      <c r="GE424" s="1"/>
      <c r="GF424" s="1"/>
      <c r="GG424" s="1"/>
      <c r="GH424" s="1"/>
      <c r="GI424" s="1"/>
      <c r="GJ424" s="1"/>
      <c r="GK424" s="6"/>
      <c r="GL424" s="1"/>
      <c r="GM424" s="1"/>
      <c r="GN424" s="1"/>
      <c r="GO424" s="1"/>
      <c r="GP424" s="1"/>
      <c r="GQ424" s="1"/>
      <c r="GR424" s="1"/>
      <c r="GS424" s="1"/>
      <c r="GT424" s="1">
        <v>5</v>
      </c>
      <c r="GU424" s="1">
        <v>1.309999942779541</v>
      </c>
      <c r="GV424" s="1">
        <v>1</v>
      </c>
      <c r="GW424" s="1">
        <v>12</v>
      </c>
      <c r="GX424" s="1">
        <v>34.400001525878906</v>
      </c>
      <c r="GY424" s="1">
        <v>36.200000762939453</v>
      </c>
      <c r="GZ424" s="1">
        <v>81.599998474121094</v>
      </c>
      <c r="HA424" s="1">
        <v>67</v>
      </c>
      <c r="HB424" s="1">
        <v>3.2599999904632568</v>
      </c>
      <c r="HC424" s="1">
        <v>15.100000381469727</v>
      </c>
      <c r="HD424" s="1">
        <v>1.3999999761581421</v>
      </c>
      <c r="HE424" s="1">
        <v>1</v>
      </c>
      <c r="HF424" s="1">
        <v>0</v>
      </c>
      <c r="HG424" s="1">
        <v>0</v>
      </c>
      <c r="HH424" s="1">
        <v>1</v>
      </c>
      <c r="HI424" s="1">
        <v>1</v>
      </c>
      <c r="HJ424" s="1">
        <v>1</v>
      </c>
      <c r="HK424" s="1">
        <v>4</v>
      </c>
      <c r="HL424" s="1">
        <v>0</v>
      </c>
      <c r="HM424" s="1">
        <v>3.1</v>
      </c>
      <c r="HN424" s="1">
        <v>131</v>
      </c>
      <c r="HO424" s="2">
        <v>41252</v>
      </c>
      <c r="HP424" s="1">
        <v>1</v>
      </c>
      <c r="HQ424" s="3">
        <v>1</v>
      </c>
      <c r="HR424" s="1">
        <v>0</v>
      </c>
      <c r="HS424" s="1">
        <v>0</v>
      </c>
      <c r="HT424" s="1">
        <v>0</v>
      </c>
      <c r="HU424" s="1">
        <v>0</v>
      </c>
      <c r="HV424" s="1">
        <v>4</v>
      </c>
      <c r="HW424" s="1">
        <v>0</v>
      </c>
      <c r="HX424" s="3">
        <f t="shared" si="6"/>
        <v>0</v>
      </c>
      <c r="HY424" s="1"/>
      <c r="HZ424" s="1"/>
      <c r="IA424" s="1"/>
      <c r="IB424" s="1"/>
      <c r="IC424" t="s">
        <v>1983</v>
      </c>
      <c r="ID424" s="1"/>
      <c r="IE424" s="1">
        <v>0.75</v>
      </c>
      <c r="IF424" s="1">
        <v>0.55999994277954102</v>
      </c>
      <c r="IG424" s="1">
        <v>7.5999999046325684</v>
      </c>
      <c r="IH424" s="1">
        <v>0</v>
      </c>
      <c r="II424" s="1"/>
      <c r="IJ424" s="1"/>
      <c r="IK424" s="1">
        <v>3.0999999046325684</v>
      </c>
      <c r="IL424" s="1">
        <v>0</v>
      </c>
      <c r="IM424" s="1"/>
      <c r="IN424" s="1"/>
      <c r="IO424" s="1"/>
      <c r="IP424" s="1"/>
      <c r="IQ424" s="1">
        <v>3.2599999904632568</v>
      </c>
      <c r="IR424" s="1">
        <v>0</v>
      </c>
      <c r="IS424" s="1">
        <v>131</v>
      </c>
      <c r="IT424" s="1">
        <v>0</v>
      </c>
      <c r="IU424" s="1">
        <v>1</v>
      </c>
      <c r="IV424" s="1">
        <v>0</v>
      </c>
      <c r="IW424" s="1">
        <v>0</v>
      </c>
      <c r="IX424" s="1">
        <v>3</v>
      </c>
      <c r="IY424" s="1">
        <v>1</v>
      </c>
      <c r="IZ424" s="1">
        <v>0</v>
      </c>
      <c r="JA424" s="1">
        <v>0</v>
      </c>
      <c r="JB424" s="1">
        <v>4</v>
      </c>
      <c r="JC424" s="1">
        <v>0</v>
      </c>
      <c r="JD424" s="1">
        <v>0</v>
      </c>
      <c r="JE424" s="1">
        <v>2</v>
      </c>
      <c r="JF424" s="1">
        <v>0</v>
      </c>
      <c r="JG424" s="1">
        <v>1</v>
      </c>
      <c r="JH424" s="1">
        <v>3</v>
      </c>
      <c r="JI424" s="1">
        <v>0</v>
      </c>
      <c r="JJ424" s="1">
        <v>6</v>
      </c>
      <c r="JK424" s="1"/>
      <c r="JL424" s="1"/>
      <c r="JM424" s="1">
        <v>100</v>
      </c>
      <c r="JN424" t="s">
        <v>3074</v>
      </c>
      <c r="JO424" s="1">
        <v>3</v>
      </c>
      <c r="JP424" s="1">
        <v>12</v>
      </c>
      <c r="JQ424" s="1"/>
      <c r="JR424" s="1"/>
      <c r="JS424" s="1"/>
      <c r="JT424" s="1">
        <v>0.33000001311302185</v>
      </c>
      <c r="JU424" s="1">
        <v>303.03030395507813</v>
      </c>
      <c r="JV424" t="s">
        <v>4524</v>
      </c>
      <c r="JW424" s="1">
        <v>1</v>
      </c>
      <c r="JX424" s="1">
        <v>33</v>
      </c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>
        <v>33</v>
      </c>
      <c r="KO424" s="1">
        <v>-0.11842577904462814</v>
      </c>
      <c r="KP424" s="1">
        <v>-0.39364543557167053</v>
      </c>
      <c r="KQ424" s="1">
        <v>-1.1328592300415039</v>
      </c>
      <c r="KR424" s="1">
        <v>-0.22697800397872925</v>
      </c>
      <c r="KS424" s="1"/>
      <c r="KT424" s="1"/>
      <c r="KU424" s="1"/>
      <c r="KV424" s="1"/>
      <c r="KW424" s="1">
        <v>-0.4011671245098114</v>
      </c>
      <c r="KX424" s="1">
        <v>-0.30905279517173767</v>
      </c>
      <c r="KY424" s="1"/>
      <c r="KZ424" s="1"/>
      <c r="LA424" s="1">
        <v>-0.20536530017852783</v>
      </c>
      <c r="LB424" s="1"/>
      <c r="LC424" s="1"/>
      <c r="LD424" s="1">
        <v>-1.1979068517684937</v>
      </c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>
        <v>0.62430405616760254</v>
      </c>
      <c r="LV424" s="1">
        <v>-8.0557279288768768E-2</v>
      </c>
      <c r="LW424" s="1">
        <v>0.13339360058307648</v>
      </c>
      <c r="LX424" s="1">
        <v>6.725214421749115E-2</v>
      </c>
      <c r="LY424" s="1">
        <v>-0.15966400504112244</v>
      </c>
      <c r="LZ424" s="1">
        <v>2.1295435428619385</v>
      </c>
      <c r="MA424" s="1">
        <v>-0.84789496660232544</v>
      </c>
      <c r="MB424" s="1">
        <v>-1.4699316024780273</v>
      </c>
      <c r="MC424" s="1">
        <v>-1.0470935106277466</v>
      </c>
      <c r="MD424" s="1">
        <v>0.26344841718673706</v>
      </c>
      <c r="ME424" s="1">
        <v>-1.7628440856933594</v>
      </c>
      <c r="MF424" s="1">
        <v>0.35091310739517212</v>
      </c>
      <c r="MG424" s="1">
        <v>0.45315966010093689</v>
      </c>
      <c r="MH424" s="1">
        <v>-0.10516437888145447</v>
      </c>
      <c r="MI424" s="1">
        <v>-1.3129695653915405</v>
      </c>
      <c r="MJ424" s="1">
        <v>-0.28510001301765442</v>
      </c>
      <c r="MK424" s="1"/>
      <c r="ML424" s="1"/>
      <c r="MM424" s="1">
        <v>-1.7400732040405273</v>
      </c>
      <c r="MN424" s="1">
        <v>-0.9276772141456604</v>
      </c>
      <c r="MO424" s="1"/>
      <c r="MP424" s="1"/>
      <c r="MQ424" s="1"/>
      <c r="MR424" s="1"/>
      <c r="MS424" s="1">
        <v>-1.0942835807800293</v>
      </c>
      <c r="MT424" s="1">
        <v>-0.2624187171459198</v>
      </c>
      <c r="MU424" s="1">
        <v>-0.82356858253479004</v>
      </c>
      <c r="MV424" s="1">
        <v>-0.20571154356002808</v>
      </c>
      <c r="MW424" s="1">
        <v>-0.42948088049888611</v>
      </c>
      <c r="MX424" s="1">
        <v>-0.45605781674385071</v>
      </c>
    </row>
    <row r="425" spans="1:362" x14ac:dyDescent="0.25">
      <c r="A425" t="s">
        <v>424</v>
      </c>
      <c r="B425" s="1">
        <v>0</v>
      </c>
      <c r="C425" s="1">
        <v>83</v>
      </c>
      <c r="D425" s="1">
        <v>39</v>
      </c>
      <c r="E425" s="1">
        <v>141</v>
      </c>
      <c r="F425" s="1">
        <v>201</v>
      </c>
      <c r="G425" s="1">
        <v>114</v>
      </c>
      <c r="H425" s="1">
        <v>25</v>
      </c>
      <c r="I425" s="1">
        <v>94</v>
      </c>
      <c r="J425" s="1">
        <v>143</v>
      </c>
      <c r="K425" s="1">
        <v>14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1</v>
      </c>
      <c r="AQ425" s="1">
        <v>0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4</v>
      </c>
      <c r="BG425" s="1">
        <v>1</v>
      </c>
      <c r="BH425" s="1">
        <v>1</v>
      </c>
      <c r="BI425" s="1">
        <v>0</v>
      </c>
      <c r="BJ425" s="1">
        <v>0</v>
      </c>
      <c r="BK425" s="1">
        <v>0</v>
      </c>
      <c r="BL425" s="1">
        <v>0</v>
      </c>
      <c r="BM425" s="1">
        <v>1</v>
      </c>
      <c r="BN425" s="1">
        <v>1</v>
      </c>
      <c r="BO425" s="1">
        <v>0</v>
      </c>
      <c r="BP425" s="1">
        <v>1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1</v>
      </c>
      <c r="DF425" s="1">
        <v>1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1</v>
      </c>
      <c r="DM425" s="1">
        <v>0</v>
      </c>
      <c r="DN425" s="1">
        <v>0</v>
      </c>
      <c r="DO425" s="1">
        <v>1</v>
      </c>
      <c r="DP425" s="1">
        <v>0</v>
      </c>
      <c r="DQ425" s="1">
        <v>1</v>
      </c>
      <c r="DR425" s="1">
        <v>1</v>
      </c>
      <c r="DS425" s="1">
        <v>0</v>
      </c>
      <c r="DT425" s="1">
        <v>1</v>
      </c>
      <c r="DU425" s="1">
        <v>0</v>
      </c>
      <c r="DV425" s="1">
        <v>3</v>
      </c>
      <c r="DW425" s="1">
        <v>0</v>
      </c>
      <c r="DX425" s="1">
        <v>0</v>
      </c>
      <c r="DY425" s="1">
        <v>2</v>
      </c>
      <c r="DZ425" s="1">
        <v>0</v>
      </c>
      <c r="EA425" s="1">
        <v>3</v>
      </c>
      <c r="EB425" s="1">
        <v>0</v>
      </c>
      <c r="EC425" s="1">
        <v>3</v>
      </c>
      <c r="ED425" s="1">
        <v>0</v>
      </c>
      <c r="EE425" s="1">
        <v>11</v>
      </c>
      <c r="EF425" s="1">
        <v>1</v>
      </c>
      <c r="EG425" s="1">
        <v>1</v>
      </c>
      <c r="EH425" s="1">
        <v>1</v>
      </c>
      <c r="EI425" s="1">
        <v>0</v>
      </c>
      <c r="EJ425" s="1">
        <v>3</v>
      </c>
      <c r="EK425" s="1">
        <v>0</v>
      </c>
      <c r="EL425" s="1">
        <v>0</v>
      </c>
      <c r="EM425" s="1">
        <v>0</v>
      </c>
      <c r="EN425" s="1">
        <v>0</v>
      </c>
      <c r="EO425" s="1">
        <v>1</v>
      </c>
      <c r="EP425" s="1">
        <v>1</v>
      </c>
      <c r="EQ425" s="1">
        <v>0</v>
      </c>
      <c r="ER425" s="1">
        <v>0</v>
      </c>
      <c r="ES425" s="1">
        <v>2</v>
      </c>
      <c r="ET425" s="1">
        <v>0</v>
      </c>
      <c r="EU425" s="1">
        <v>0</v>
      </c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>
        <v>0</v>
      </c>
      <c r="FL425" s="1">
        <v>0</v>
      </c>
      <c r="FM425" s="1">
        <v>341</v>
      </c>
      <c r="FN425" s="1">
        <v>109.90000152587891</v>
      </c>
      <c r="FO425" s="1">
        <v>140.85000610351563</v>
      </c>
      <c r="FP425" s="1"/>
      <c r="FQ425" s="1"/>
      <c r="FR425" s="1"/>
      <c r="FS425" s="1"/>
      <c r="FT425" s="1"/>
      <c r="FU425" s="1">
        <v>0.89999997615814209</v>
      </c>
      <c r="FV425" s="1">
        <v>26.100000381469727</v>
      </c>
      <c r="FW425" s="1"/>
      <c r="FX425" s="1"/>
      <c r="FY425" s="1">
        <v>0.54199999570846558</v>
      </c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6"/>
      <c r="GL425" s="1"/>
      <c r="GM425" s="1"/>
      <c r="GN425" s="1"/>
      <c r="GO425" s="1"/>
      <c r="GP425" s="1"/>
      <c r="GQ425" s="1"/>
      <c r="GR425" s="1"/>
      <c r="GS425" s="1"/>
      <c r="GT425" s="1">
        <v>2</v>
      </c>
      <c r="GU425" s="1">
        <v>0.82999998331069946</v>
      </c>
      <c r="GV425" s="1">
        <v>0</v>
      </c>
      <c r="GW425" s="1">
        <v>9.1000003814697266</v>
      </c>
      <c r="GX425" s="1">
        <v>30</v>
      </c>
      <c r="GY425" s="1">
        <v>33.299999237060547</v>
      </c>
      <c r="GZ425" s="1">
        <v>88</v>
      </c>
      <c r="HA425" s="1">
        <v>99</v>
      </c>
      <c r="HB425" s="1">
        <v>3.5199999809265137</v>
      </c>
      <c r="HC425" s="1">
        <v>13.5</v>
      </c>
      <c r="HD425" s="1">
        <v>8.8999996185302734</v>
      </c>
      <c r="HE425" s="1">
        <v>1</v>
      </c>
      <c r="HF425" s="1">
        <v>0</v>
      </c>
      <c r="HG425" s="1">
        <v>0</v>
      </c>
      <c r="HH425" s="1">
        <v>0</v>
      </c>
      <c r="HI425" s="1">
        <v>1</v>
      </c>
      <c r="HJ425" s="1">
        <v>1</v>
      </c>
      <c r="HK425" s="1">
        <v>2</v>
      </c>
      <c r="HL425" s="1">
        <v>0</v>
      </c>
      <c r="HM425" s="1">
        <v>3.7</v>
      </c>
      <c r="HN425" s="1">
        <v>136</v>
      </c>
      <c r="HO425" s="2">
        <v>41252</v>
      </c>
      <c r="HP425" s="1">
        <v>1</v>
      </c>
      <c r="HQ425" s="3">
        <v>1</v>
      </c>
      <c r="HR425" s="1">
        <v>0</v>
      </c>
      <c r="HS425" s="1">
        <v>0</v>
      </c>
      <c r="HT425" s="1">
        <v>0</v>
      </c>
      <c r="HU425" s="1">
        <v>0</v>
      </c>
      <c r="HV425" s="1">
        <v>6</v>
      </c>
      <c r="HW425" s="1">
        <v>-2</v>
      </c>
      <c r="HX425" s="3">
        <f t="shared" si="6"/>
        <v>0</v>
      </c>
      <c r="HY425" s="1"/>
      <c r="HZ425" s="1"/>
      <c r="IA425" s="1"/>
      <c r="IB425" s="1"/>
      <c r="IC425" t="s">
        <v>1983</v>
      </c>
      <c r="ID425" s="1"/>
      <c r="IE425" s="1">
        <v>0.75</v>
      </c>
      <c r="IF425" s="1">
        <v>7.9999983310699463E-2</v>
      </c>
      <c r="IG425" s="1"/>
      <c r="IH425" s="1"/>
      <c r="II425" s="1"/>
      <c r="IJ425" s="1"/>
      <c r="IK425" s="1">
        <v>3.5</v>
      </c>
      <c r="IL425" s="1">
        <v>0.20000000298023224</v>
      </c>
      <c r="IM425" s="1"/>
      <c r="IN425" s="1"/>
      <c r="IO425" s="1"/>
      <c r="IP425" s="1"/>
      <c r="IQ425" s="1">
        <v>3.5199999809265137</v>
      </c>
      <c r="IR425" s="1">
        <v>0</v>
      </c>
      <c r="IS425" s="1">
        <v>136</v>
      </c>
      <c r="IT425" s="1">
        <v>0</v>
      </c>
      <c r="IU425" s="1">
        <v>1</v>
      </c>
      <c r="IV425" s="1">
        <v>0</v>
      </c>
      <c r="IW425" s="1">
        <v>2</v>
      </c>
      <c r="IX425" s="1">
        <v>3</v>
      </c>
      <c r="IY425" s="1">
        <v>2</v>
      </c>
      <c r="IZ425" s="1">
        <v>2</v>
      </c>
      <c r="JA425" s="1">
        <v>0</v>
      </c>
      <c r="JB425" s="1">
        <v>9</v>
      </c>
      <c r="JC425" s="1">
        <v>3</v>
      </c>
      <c r="JD425" s="1">
        <v>1</v>
      </c>
      <c r="JE425" s="1">
        <v>2</v>
      </c>
      <c r="JF425" s="1">
        <v>1</v>
      </c>
      <c r="JG425" s="1">
        <v>0</v>
      </c>
      <c r="JH425" s="1">
        <v>3</v>
      </c>
      <c r="JI425" s="1">
        <v>0</v>
      </c>
      <c r="JJ425" s="1">
        <v>10</v>
      </c>
      <c r="JK425" s="1"/>
      <c r="JL425" s="1"/>
      <c r="JM425" s="1">
        <v>100</v>
      </c>
      <c r="JN425" t="s">
        <v>3075</v>
      </c>
      <c r="JO425" s="1">
        <v>3</v>
      </c>
      <c r="JP425" s="1">
        <v>12</v>
      </c>
      <c r="JQ425" s="1"/>
      <c r="JR425" s="1">
        <v>0</v>
      </c>
      <c r="JS425" s="1">
        <v>0</v>
      </c>
      <c r="JT425" s="1">
        <v>0.33000001311302185</v>
      </c>
      <c r="JU425" s="1">
        <v>303.03030395507813</v>
      </c>
      <c r="JV425" t="s">
        <v>4525</v>
      </c>
      <c r="JW425" s="1">
        <v>1</v>
      </c>
      <c r="JX425" s="1">
        <v>33</v>
      </c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>
        <v>33</v>
      </c>
      <c r="KO425" s="1">
        <v>2.3857185840606689</v>
      </c>
      <c r="KP425" s="1">
        <v>2.7688114643096924</v>
      </c>
      <c r="KQ425" s="1">
        <v>0.35179999470710754</v>
      </c>
      <c r="KR425" s="1"/>
      <c r="KS425" s="1"/>
      <c r="KT425" s="1"/>
      <c r="KU425" s="1"/>
      <c r="KV425" s="1"/>
      <c r="KW425" s="1">
        <v>-0.10464891046285629</v>
      </c>
      <c r="KX425" s="1">
        <v>0.1968647688627243</v>
      </c>
      <c r="KY425" s="1"/>
      <c r="KZ425" s="1"/>
      <c r="LA425" s="1">
        <v>1.8454960584640503</v>
      </c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>
        <v>-5.2618861198425293E-2</v>
      </c>
      <c r="LV425" s="1">
        <v>-0.43016356229782104</v>
      </c>
      <c r="LW425" s="1">
        <v>-0.61026936769485474</v>
      </c>
      <c r="LX425" s="1">
        <v>-1.278907299041748</v>
      </c>
      <c r="LY425" s="1">
        <v>-0.89950984716415405</v>
      </c>
      <c r="LZ425" s="1">
        <v>-0.17987649142742157</v>
      </c>
      <c r="MA425" s="1">
        <v>3.5726305097341537E-2</v>
      </c>
      <c r="MB425" s="1">
        <v>-1.1296981573104858</v>
      </c>
      <c r="MC425" s="1">
        <v>-0.7040097713470459</v>
      </c>
      <c r="MD425" s="1">
        <v>-0.55541914701461792</v>
      </c>
      <c r="ME425" s="1">
        <v>-0.5129590630531311</v>
      </c>
      <c r="MF425" s="1">
        <v>0.35091310739517212</v>
      </c>
      <c r="MG425" s="1">
        <v>0.45315966010093689</v>
      </c>
      <c r="MH425" s="1">
        <v>-0.46175941824913025</v>
      </c>
      <c r="MI425" s="1"/>
      <c r="MJ425" s="1"/>
      <c r="MK425" s="1"/>
      <c r="ML425" s="1"/>
      <c r="MM425" s="1">
        <v>0.45531213283538818</v>
      </c>
      <c r="MN425" s="1">
        <v>-0.52528619766235352</v>
      </c>
      <c r="MO425" s="1"/>
      <c r="MP425" s="1"/>
      <c r="MQ425" s="1"/>
      <c r="MR425" s="1"/>
      <c r="MS425" s="1">
        <v>-0.72376906871795654</v>
      </c>
      <c r="MT425" s="1">
        <v>-0.2624187171459198</v>
      </c>
      <c r="MU425" s="1">
        <v>0.35236376523971558</v>
      </c>
      <c r="MV425" s="1">
        <v>-0.20571154356002808</v>
      </c>
      <c r="MW425" s="1">
        <v>-0.42948088049888611</v>
      </c>
      <c r="MX425" s="1">
        <v>-0.45605781674385071</v>
      </c>
    </row>
    <row r="426" spans="1:362" x14ac:dyDescent="0.25">
      <c r="A426" t="s">
        <v>425</v>
      </c>
      <c r="B426" s="1">
        <v>0</v>
      </c>
      <c r="C426" s="1">
        <v>74</v>
      </c>
      <c r="D426" s="1">
        <v>38.599998474121094</v>
      </c>
      <c r="E426" s="1">
        <v>100</v>
      </c>
      <c r="F426" s="1">
        <v>110</v>
      </c>
      <c r="G426" s="1">
        <v>57</v>
      </c>
      <c r="H426" s="1">
        <v>17</v>
      </c>
      <c r="I426" s="1">
        <v>96</v>
      </c>
      <c r="J426" s="1">
        <v>74.666664123535156</v>
      </c>
      <c r="K426" s="1">
        <v>15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1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1</v>
      </c>
      <c r="BG426" s="1">
        <v>0</v>
      </c>
      <c r="BH426" s="1">
        <v>0</v>
      </c>
      <c r="BI426" s="1">
        <v>1</v>
      </c>
      <c r="BJ426" s="1">
        <v>0</v>
      </c>
      <c r="BK426" s="1">
        <v>0</v>
      </c>
      <c r="BL426" s="1">
        <v>0</v>
      </c>
      <c r="BM426" s="1">
        <v>1</v>
      </c>
      <c r="BN426" s="1">
        <v>1</v>
      </c>
      <c r="BO426" s="1">
        <v>0</v>
      </c>
      <c r="BP426" s="1">
        <v>1</v>
      </c>
      <c r="BQ426" s="1">
        <v>0</v>
      </c>
      <c r="BR426" s="1">
        <v>0</v>
      </c>
      <c r="BS426" s="1">
        <v>1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1</v>
      </c>
      <c r="DB426" s="1">
        <v>0</v>
      </c>
      <c r="DC426" s="1">
        <v>0</v>
      </c>
      <c r="DD426" s="1">
        <v>1</v>
      </c>
      <c r="DE426" s="1">
        <v>1</v>
      </c>
      <c r="DF426" s="1">
        <v>1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1</v>
      </c>
      <c r="DP426" s="1">
        <v>0</v>
      </c>
      <c r="DQ426" s="1">
        <v>0</v>
      </c>
      <c r="DR426" s="1">
        <v>0</v>
      </c>
      <c r="DS426" s="1">
        <v>0</v>
      </c>
      <c r="DT426" s="1">
        <v>1</v>
      </c>
      <c r="DU426" s="1">
        <v>0</v>
      </c>
      <c r="DV426" s="1">
        <v>3</v>
      </c>
      <c r="DW426" s="1">
        <v>0</v>
      </c>
      <c r="DX426" s="1">
        <v>0</v>
      </c>
      <c r="DY426" s="1">
        <v>0</v>
      </c>
      <c r="DZ426" s="1">
        <v>3</v>
      </c>
      <c r="EA426" s="1">
        <v>3</v>
      </c>
      <c r="EB426" s="1">
        <v>0</v>
      </c>
      <c r="EC426" s="1">
        <v>0</v>
      </c>
      <c r="ED426" s="1">
        <v>0</v>
      </c>
      <c r="EE426" s="1">
        <v>9</v>
      </c>
      <c r="EF426" s="1">
        <v>1</v>
      </c>
      <c r="EG426" s="1">
        <v>1</v>
      </c>
      <c r="EH426" s="1">
        <v>0</v>
      </c>
      <c r="EI426" s="1">
        <v>0</v>
      </c>
      <c r="EJ426" s="1">
        <v>2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1</v>
      </c>
      <c r="ET426" s="1">
        <v>0</v>
      </c>
      <c r="EU426" s="1">
        <v>0</v>
      </c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>
        <v>0</v>
      </c>
      <c r="FL426" s="1">
        <v>0</v>
      </c>
      <c r="FM426" s="1">
        <v>123</v>
      </c>
      <c r="FN426" s="1">
        <v>161.72000122070313</v>
      </c>
      <c r="FO426" s="1">
        <v>204.3800048828125</v>
      </c>
      <c r="FP426" s="1">
        <v>12.699999809265137</v>
      </c>
      <c r="FQ426" s="1"/>
      <c r="FR426" s="1"/>
      <c r="FS426" s="1"/>
      <c r="FT426" s="1"/>
      <c r="FU426" s="1"/>
      <c r="FV426" s="1"/>
      <c r="FW426" s="1"/>
      <c r="FX426" s="1"/>
      <c r="FY426" s="1">
        <v>3.5999998450279236E-2</v>
      </c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6"/>
      <c r="GL426" s="1"/>
      <c r="GM426" s="1"/>
      <c r="GN426" s="1"/>
      <c r="GO426" s="1"/>
      <c r="GP426" s="1"/>
      <c r="GQ426" s="1"/>
      <c r="GR426" s="1"/>
      <c r="GS426" s="1"/>
      <c r="GT426" s="1">
        <v>0</v>
      </c>
      <c r="GU426" s="1">
        <v>1.9900000095367432</v>
      </c>
      <c r="GV426" s="1">
        <v>0</v>
      </c>
      <c r="GW426" s="1">
        <v>11.399999618530273</v>
      </c>
      <c r="GX426" s="1">
        <v>34.299999237060547</v>
      </c>
      <c r="GY426" s="1">
        <v>33.200000762939453</v>
      </c>
      <c r="GZ426" s="1">
        <v>92.5</v>
      </c>
      <c r="HA426" s="1">
        <v>115</v>
      </c>
      <c r="HB426" s="1">
        <v>3.7100000381469727</v>
      </c>
      <c r="HC426" s="1">
        <v>12.899999618530273</v>
      </c>
      <c r="HD426" s="1">
        <v>11.800000190734863</v>
      </c>
      <c r="HE426" s="1">
        <v>0</v>
      </c>
      <c r="HF426" s="1">
        <v>0</v>
      </c>
      <c r="HG426" s="1">
        <v>0</v>
      </c>
      <c r="HH426" s="1">
        <v>0</v>
      </c>
      <c r="HI426" s="1">
        <v>1</v>
      </c>
      <c r="HJ426" s="1">
        <v>1</v>
      </c>
      <c r="HK426" s="1">
        <v>2</v>
      </c>
      <c r="HL426" s="1">
        <v>0</v>
      </c>
      <c r="HM426" s="1"/>
      <c r="HN426" s="1"/>
      <c r="HO426" s="2">
        <v>41252</v>
      </c>
      <c r="HP426" s="1">
        <v>2</v>
      </c>
      <c r="HQ426" s="3">
        <v>2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1</v>
      </c>
      <c r="HX426" s="3">
        <f t="shared" si="6"/>
        <v>0</v>
      </c>
      <c r="HY426" s="1"/>
      <c r="HZ426" s="1"/>
      <c r="IA426" s="1"/>
      <c r="IB426" s="1"/>
      <c r="IC426" t="s">
        <v>1983</v>
      </c>
      <c r="ID426" s="1"/>
      <c r="IE426" s="1">
        <v>0.75</v>
      </c>
      <c r="IF426" s="1">
        <v>1.2400000095367432</v>
      </c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>
        <v>3.7100000381469727</v>
      </c>
      <c r="IR426" s="1">
        <v>0</v>
      </c>
      <c r="IS426" s="1"/>
      <c r="IT426" s="1"/>
      <c r="IU426" s="1">
        <v>1</v>
      </c>
      <c r="IV426" s="1">
        <v>0</v>
      </c>
      <c r="IW426" s="1">
        <v>0</v>
      </c>
      <c r="IX426" s="1">
        <v>0</v>
      </c>
      <c r="IY426" s="1">
        <v>1</v>
      </c>
      <c r="IZ426" s="1">
        <v>2</v>
      </c>
      <c r="JA426" s="1">
        <v>0</v>
      </c>
      <c r="JB426" s="1">
        <v>3</v>
      </c>
      <c r="JC426" s="1">
        <v>0</v>
      </c>
      <c r="JD426" s="1">
        <v>0</v>
      </c>
      <c r="JE426" s="1">
        <v>0</v>
      </c>
      <c r="JF426" s="1">
        <v>1</v>
      </c>
      <c r="JG426" s="1">
        <v>1</v>
      </c>
      <c r="JH426" s="1">
        <v>1</v>
      </c>
      <c r="JI426" s="1">
        <v>0</v>
      </c>
      <c r="JJ426" s="1">
        <v>3</v>
      </c>
      <c r="JK426" s="1"/>
      <c r="JL426" s="1"/>
      <c r="JM426" s="1">
        <v>100</v>
      </c>
      <c r="JN426" t="s">
        <v>3076</v>
      </c>
      <c r="JO426" s="1"/>
      <c r="JP426" s="1"/>
      <c r="JQ426" s="1"/>
      <c r="JR426" s="1"/>
      <c r="JS426" s="1"/>
      <c r="JT426" s="1"/>
      <c r="JU426" s="1"/>
      <c r="JV426" t="s">
        <v>4526</v>
      </c>
      <c r="JW426" s="1">
        <v>2</v>
      </c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>
        <v>-0.54924631118774414</v>
      </c>
      <c r="KP426" s="1">
        <v>4.2611942291259766</v>
      </c>
      <c r="KQ426" s="1">
        <v>1.0811566114425659</v>
      </c>
      <c r="KR426" s="1">
        <v>-0.57565754652023315</v>
      </c>
      <c r="KS426" s="1"/>
      <c r="KT426" s="1"/>
      <c r="KU426" s="1"/>
      <c r="KV426" s="1"/>
      <c r="KW426" s="1"/>
      <c r="KX426" s="1"/>
      <c r="KY426" s="1"/>
      <c r="KZ426" s="1"/>
      <c r="LA426" s="1">
        <v>-0.21759709715843201</v>
      </c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>
        <v>-0.50390082597732544</v>
      </c>
      <c r="LV426" s="1">
        <v>0.41471835970878601</v>
      </c>
      <c r="LW426" s="1">
        <v>-0.61026936769485474</v>
      </c>
      <c r="LX426" s="1">
        <v>-0.21126380562782288</v>
      </c>
      <c r="LY426" s="1">
        <v>-0.17647905647754669</v>
      </c>
      <c r="LZ426" s="1">
        <v>-0.25951039791107178</v>
      </c>
      <c r="MA426" s="1">
        <v>0.65702235698699951</v>
      </c>
      <c r="MB426" s="1">
        <v>-0.95958131551742554</v>
      </c>
      <c r="MC426" s="1">
        <v>-0.45329457521438599</v>
      </c>
      <c r="MD426" s="1">
        <v>-0.86249458789825439</v>
      </c>
      <c r="ME426" s="1">
        <v>-2.967008575797081E-2</v>
      </c>
      <c r="MF426" s="1">
        <v>-0.72595149278640747</v>
      </c>
      <c r="MG426" s="1">
        <v>0.45315966010093689</v>
      </c>
      <c r="MH426" s="1">
        <v>0.40001201629638672</v>
      </c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>
        <v>-0.45300844311714172</v>
      </c>
      <c r="MT426" s="1">
        <v>-0.2624187171459198</v>
      </c>
      <c r="MU426" s="1"/>
      <c r="MV426" s="1"/>
      <c r="MW426" s="1"/>
      <c r="MX426" s="1"/>
    </row>
    <row r="427" spans="1:362" x14ac:dyDescent="0.25">
      <c r="A427" t="s">
        <v>426</v>
      </c>
      <c r="B427" s="1">
        <v>0</v>
      </c>
      <c r="C427" s="1">
        <v>53</v>
      </c>
      <c r="D427" s="1">
        <v>36.299999237060547</v>
      </c>
      <c r="E427" s="1">
        <v>101</v>
      </c>
      <c r="F427" s="1">
        <v>148</v>
      </c>
      <c r="G427" s="1">
        <v>102</v>
      </c>
      <c r="H427" s="1">
        <v>22</v>
      </c>
      <c r="I427" s="1"/>
      <c r="J427" s="1">
        <v>117.33334350585938</v>
      </c>
      <c r="K427" s="1">
        <v>15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1</v>
      </c>
      <c r="AQ427" s="1">
        <v>0</v>
      </c>
      <c r="AR427" s="1">
        <v>0</v>
      </c>
      <c r="AS427" s="1">
        <v>1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2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1</v>
      </c>
      <c r="BN427" s="1">
        <v>1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1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1</v>
      </c>
      <c r="DO427" s="1">
        <v>1</v>
      </c>
      <c r="DP427" s="1">
        <v>0</v>
      </c>
      <c r="DQ427" s="1">
        <v>0</v>
      </c>
      <c r="DR427" s="1">
        <v>1</v>
      </c>
      <c r="DS427" s="1">
        <v>1</v>
      </c>
      <c r="DT427" s="1">
        <v>1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3</v>
      </c>
      <c r="ED427" s="1">
        <v>0</v>
      </c>
      <c r="EE427" s="1">
        <v>3</v>
      </c>
      <c r="EF427" s="1">
        <v>0</v>
      </c>
      <c r="EG427" s="1">
        <v>1</v>
      </c>
      <c r="EH427" s="1">
        <v>1</v>
      </c>
      <c r="EI427" s="1">
        <v>1</v>
      </c>
      <c r="EJ427" s="1">
        <v>3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2</v>
      </c>
      <c r="ES427" s="1">
        <v>0</v>
      </c>
      <c r="ET427" s="1">
        <v>0</v>
      </c>
      <c r="EU427" s="1">
        <v>0</v>
      </c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>
        <v>0</v>
      </c>
      <c r="FL427" s="1">
        <v>0</v>
      </c>
      <c r="FM427" s="1">
        <v>298</v>
      </c>
      <c r="FN427" s="1">
        <v>0.68000000715255737</v>
      </c>
      <c r="FO427" s="1">
        <v>135.69000244140625</v>
      </c>
      <c r="FP427" s="1">
        <v>11.5</v>
      </c>
      <c r="FQ427" s="1">
        <v>2.1099998950958252</v>
      </c>
      <c r="FR427" s="1"/>
      <c r="FS427" s="1">
        <v>14.600000381469727</v>
      </c>
      <c r="FT427" s="1">
        <v>1.2999999523162842</v>
      </c>
      <c r="FU427" s="1">
        <v>2</v>
      </c>
      <c r="FV427" s="1">
        <v>40.599998474121094</v>
      </c>
      <c r="FW427" s="1">
        <v>26</v>
      </c>
      <c r="FX427" s="1"/>
      <c r="FY427" s="1">
        <v>2.8000000864267349E-2</v>
      </c>
      <c r="FZ427" s="1"/>
      <c r="GA427" s="1"/>
      <c r="GB427" s="1"/>
      <c r="GC427" s="1"/>
      <c r="GD427" s="1">
        <v>7.0999999046325684</v>
      </c>
      <c r="GE427" s="1"/>
      <c r="GF427" s="1"/>
      <c r="GG427" s="1"/>
      <c r="GH427" s="1"/>
      <c r="GI427" s="1"/>
      <c r="GJ427" s="1"/>
      <c r="GK427" s="6"/>
      <c r="GL427" s="1"/>
      <c r="GM427" s="1"/>
      <c r="GN427" s="1"/>
      <c r="GO427" s="1"/>
      <c r="GP427" s="1"/>
      <c r="GQ427" s="1"/>
      <c r="GR427" s="1"/>
      <c r="GS427" s="1"/>
      <c r="GT427" s="1">
        <v>3</v>
      </c>
      <c r="GU427" s="1">
        <v>1.0299999713897705</v>
      </c>
      <c r="GV427" s="1">
        <v>0</v>
      </c>
      <c r="GW427" s="1">
        <v>13.199999809265137</v>
      </c>
      <c r="GX427" s="1">
        <v>41</v>
      </c>
      <c r="GY427" s="1">
        <v>32.200000762939453</v>
      </c>
      <c r="GZ427" s="1">
        <v>97.599998474121094</v>
      </c>
      <c r="HA427" s="1">
        <v>396</v>
      </c>
      <c r="HB427" s="1">
        <v>3.869999885559082</v>
      </c>
      <c r="HC427" s="1">
        <v>18.700000762939453</v>
      </c>
      <c r="HD427" s="1">
        <v>17.700000762939453</v>
      </c>
      <c r="HE427" s="1">
        <v>0</v>
      </c>
      <c r="HF427" s="1">
        <v>0</v>
      </c>
      <c r="HG427" s="1">
        <v>0</v>
      </c>
      <c r="HH427" s="1">
        <v>1</v>
      </c>
      <c r="HI427" s="1">
        <v>1</v>
      </c>
      <c r="HJ427" s="1">
        <v>1</v>
      </c>
      <c r="HK427" s="1">
        <v>3</v>
      </c>
      <c r="HL427" s="1">
        <v>0</v>
      </c>
      <c r="HM427" s="1">
        <v>4.3</v>
      </c>
      <c r="HN427" s="1">
        <v>134</v>
      </c>
      <c r="HO427" s="2">
        <v>41259</v>
      </c>
      <c r="HP427" s="1">
        <v>3</v>
      </c>
      <c r="HQ427" s="3">
        <v>2</v>
      </c>
      <c r="HR427" s="1">
        <v>0</v>
      </c>
      <c r="HS427" s="1">
        <v>0</v>
      </c>
      <c r="HT427" s="1">
        <v>0</v>
      </c>
      <c r="HU427" s="1">
        <v>0</v>
      </c>
      <c r="HV427" s="1">
        <v>5</v>
      </c>
      <c r="HW427" s="1">
        <v>-3</v>
      </c>
      <c r="HX427" s="3">
        <f t="shared" si="6"/>
        <v>0</v>
      </c>
      <c r="HY427" s="1"/>
      <c r="HZ427" s="1"/>
      <c r="IA427" s="1"/>
      <c r="IB427" s="1"/>
      <c r="IC427" t="s">
        <v>1983</v>
      </c>
      <c r="ID427" s="1"/>
      <c r="IE427" s="1">
        <v>0.75</v>
      </c>
      <c r="IF427" s="1">
        <v>0.27999997138977051</v>
      </c>
      <c r="IG427" s="1"/>
      <c r="IH427" s="1"/>
      <c r="II427" s="1"/>
      <c r="IJ427" s="1"/>
      <c r="IK427" s="1">
        <v>3.5</v>
      </c>
      <c r="IL427" s="1">
        <v>0.80000001192092896</v>
      </c>
      <c r="IM427" s="1"/>
      <c r="IN427" s="1"/>
      <c r="IO427" s="1"/>
      <c r="IP427" s="1"/>
      <c r="IQ427" s="1">
        <v>3.869999885559082</v>
      </c>
      <c r="IR427" s="1">
        <v>0</v>
      </c>
      <c r="IS427" s="1">
        <v>134</v>
      </c>
      <c r="IT427" s="1">
        <v>0</v>
      </c>
      <c r="IU427" s="1">
        <v>0</v>
      </c>
      <c r="IV427" s="1">
        <v>0</v>
      </c>
      <c r="IW427" s="1">
        <v>0</v>
      </c>
      <c r="IX427" s="1">
        <v>1</v>
      </c>
      <c r="IY427" s="1">
        <v>2</v>
      </c>
      <c r="IZ427" s="1">
        <v>0</v>
      </c>
      <c r="JA427" s="1">
        <v>0</v>
      </c>
      <c r="JB427" s="1">
        <v>3</v>
      </c>
      <c r="JC427" s="1">
        <v>2</v>
      </c>
      <c r="JD427" s="1">
        <v>0</v>
      </c>
      <c r="JE427" s="1">
        <v>0</v>
      </c>
      <c r="JF427" s="1">
        <v>0</v>
      </c>
      <c r="JG427" s="1">
        <v>0</v>
      </c>
      <c r="JH427" s="1">
        <v>1</v>
      </c>
      <c r="JI427" s="1">
        <v>0</v>
      </c>
      <c r="JJ427" s="1">
        <v>3</v>
      </c>
      <c r="JK427" s="1"/>
      <c r="JL427" s="1"/>
      <c r="JM427" s="1">
        <v>100</v>
      </c>
      <c r="JN427" t="s">
        <v>3077</v>
      </c>
      <c r="JO427" s="1"/>
      <c r="JP427" s="1"/>
      <c r="JQ427" s="1"/>
      <c r="JR427" s="1"/>
      <c r="JS427" s="1"/>
      <c r="JT427" s="1"/>
      <c r="JU427" s="1"/>
      <c r="JV427" t="s">
        <v>4527</v>
      </c>
      <c r="JW427" s="1">
        <v>2</v>
      </c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>
        <v>1.8068034648895264</v>
      </c>
      <c r="KP427" s="1">
        <v>-0.37665382027626038</v>
      </c>
      <c r="KQ427" s="1">
        <v>0.29256054759025574</v>
      </c>
      <c r="KR427" s="1">
        <v>-0.66661745309829712</v>
      </c>
      <c r="KS427" s="1">
        <v>-2.2300899028778076</v>
      </c>
      <c r="KT427" s="1"/>
      <c r="KU427" s="1">
        <v>0.24064002931118011</v>
      </c>
      <c r="KV427" s="1">
        <v>0.34395149350166321</v>
      </c>
      <c r="KW427" s="1">
        <v>0.98258471488952637</v>
      </c>
      <c r="KX427" s="1">
        <v>1.0304787158966064</v>
      </c>
      <c r="KY427" s="1">
        <v>-0.40209901332855225</v>
      </c>
      <c r="KZ427" s="1"/>
      <c r="LA427" s="1">
        <v>-0.25021517276763916</v>
      </c>
      <c r="LB427" s="1"/>
      <c r="LC427" s="1"/>
      <c r="LD427" s="1"/>
      <c r="LE427" s="1"/>
      <c r="LF427" s="1">
        <v>0.66499334573745728</v>
      </c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>
        <v>0.17302212119102478</v>
      </c>
      <c r="LV427" s="1">
        <v>-0.28449428081512451</v>
      </c>
      <c r="LW427" s="1">
        <v>-0.61026936769485474</v>
      </c>
      <c r="LX427" s="1">
        <v>0.62428361177444458</v>
      </c>
      <c r="LY427" s="1">
        <v>0.95010405778884888</v>
      </c>
      <c r="LZ427" s="1">
        <v>-1.0558617115020752</v>
      </c>
      <c r="MA427" s="1">
        <v>1.3611576557159424</v>
      </c>
      <c r="MB427" s="1">
        <v>2.0280942916870117</v>
      </c>
      <c r="MC427" s="1">
        <v>-0.24216628074645996</v>
      </c>
      <c r="MD427" s="1">
        <v>2.1059002876281738</v>
      </c>
      <c r="ME427" s="1">
        <v>0.95357292890548706</v>
      </c>
      <c r="MF427" s="1">
        <v>-0.3669966459274292</v>
      </c>
      <c r="MG427" s="1">
        <v>0.45315966010093689</v>
      </c>
      <c r="MH427" s="1">
        <v>-0.31317815184593201</v>
      </c>
      <c r="MI427" s="1"/>
      <c r="MJ427" s="1"/>
      <c r="MK427" s="1"/>
      <c r="ML427" s="1"/>
      <c r="MM427" s="1">
        <v>0.45531213283538818</v>
      </c>
      <c r="MN427" s="1">
        <v>0.68188685178756714</v>
      </c>
      <c r="MO427" s="1"/>
      <c r="MP427" s="1"/>
      <c r="MQ427" s="1"/>
      <c r="MR427" s="1"/>
      <c r="MS427" s="1">
        <v>-0.22499975562095642</v>
      </c>
      <c r="MT427" s="1">
        <v>-0.2624187171459198</v>
      </c>
      <c r="MU427" s="1">
        <v>-0.11800918728113174</v>
      </c>
      <c r="MV427" s="1">
        <v>-0.20571154356002808</v>
      </c>
      <c r="MW427" s="1"/>
      <c r="MX427" s="1"/>
    </row>
    <row r="428" spans="1:362" x14ac:dyDescent="0.25">
      <c r="A428" t="s">
        <v>427</v>
      </c>
      <c r="B428" s="1">
        <v>0</v>
      </c>
      <c r="C428" s="1">
        <v>48</v>
      </c>
      <c r="D428" s="1">
        <v>37.299999237060547</v>
      </c>
      <c r="E428" s="1">
        <v>95</v>
      </c>
      <c r="F428" s="1">
        <v>97</v>
      </c>
      <c r="G428" s="1">
        <v>73</v>
      </c>
      <c r="H428" s="1">
        <v>18</v>
      </c>
      <c r="I428" s="1">
        <v>97</v>
      </c>
      <c r="J428" s="1">
        <v>81</v>
      </c>
      <c r="K428" s="1">
        <v>15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1</v>
      </c>
      <c r="T428" s="1">
        <v>0</v>
      </c>
      <c r="U428" s="1">
        <v>1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1</v>
      </c>
      <c r="AB428" s="1">
        <v>1</v>
      </c>
      <c r="AC428" s="1">
        <v>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1</v>
      </c>
      <c r="AS428" s="1">
        <v>0</v>
      </c>
      <c r="AT428" s="1">
        <v>1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2</v>
      </c>
      <c r="BG428" s="1">
        <v>1</v>
      </c>
      <c r="BH428" s="1">
        <v>1</v>
      </c>
      <c r="BI428" s="1">
        <v>0</v>
      </c>
      <c r="BJ428" s="1">
        <v>0</v>
      </c>
      <c r="BK428" s="1">
        <v>0</v>
      </c>
      <c r="BL428" s="1">
        <v>0</v>
      </c>
      <c r="BM428" s="1">
        <v>1</v>
      </c>
      <c r="BN428" s="1">
        <v>1</v>
      </c>
      <c r="BO428" s="1">
        <v>0</v>
      </c>
      <c r="BP428" s="1">
        <v>1</v>
      </c>
      <c r="BQ428" s="1">
        <v>0</v>
      </c>
      <c r="BR428" s="1">
        <v>0</v>
      </c>
      <c r="BS428" s="1">
        <v>1</v>
      </c>
      <c r="BT428" s="1">
        <v>0</v>
      </c>
      <c r="BU428" s="1">
        <v>0</v>
      </c>
      <c r="BV428" s="1">
        <v>1</v>
      </c>
      <c r="BW428" s="1">
        <v>0</v>
      </c>
      <c r="BX428" s="1">
        <v>0</v>
      </c>
      <c r="BY428" s="1">
        <v>0</v>
      </c>
      <c r="BZ428" s="1">
        <v>1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1</v>
      </c>
      <c r="CK428" s="1">
        <v>1</v>
      </c>
      <c r="CL428" s="1">
        <v>0</v>
      </c>
      <c r="CM428" s="1">
        <v>0</v>
      </c>
      <c r="CN428" s="1">
        <v>0</v>
      </c>
      <c r="CO428" s="1">
        <v>1</v>
      </c>
      <c r="CP428" s="1">
        <v>1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1</v>
      </c>
      <c r="DO428" s="1">
        <v>1</v>
      </c>
      <c r="DP428" s="1">
        <v>1</v>
      </c>
      <c r="DQ428" s="1">
        <v>0</v>
      </c>
      <c r="DR428" s="1">
        <v>0</v>
      </c>
      <c r="DS428" s="1">
        <v>0</v>
      </c>
      <c r="DT428" s="1">
        <v>1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3</v>
      </c>
      <c r="EA428" s="1">
        <v>3</v>
      </c>
      <c r="EB428" s="1">
        <v>0</v>
      </c>
      <c r="EC428" s="1">
        <v>0</v>
      </c>
      <c r="ED428" s="1">
        <v>0</v>
      </c>
      <c r="EE428" s="1">
        <v>6</v>
      </c>
      <c r="EF428" s="1">
        <v>0</v>
      </c>
      <c r="EG428" s="1">
        <v>1</v>
      </c>
      <c r="EH428" s="1">
        <v>0</v>
      </c>
      <c r="EI428" s="1">
        <v>0</v>
      </c>
      <c r="EJ428" s="1">
        <v>1</v>
      </c>
      <c r="EK428" s="1">
        <v>0</v>
      </c>
      <c r="EL428" s="1">
        <v>0</v>
      </c>
      <c r="EM428" s="1">
        <v>0</v>
      </c>
      <c r="EN428" s="1">
        <v>0</v>
      </c>
      <c r="EO428" s="1">
        <v>1</v>
      </c>
      <c r="EP428" s="1">
        <v>0</v>
      </c>
      <c r="EQ428" s="1">
        <v>0</v>
      </c>
      <c r="ER428" s="1">
        <v>0</v>
      </c>
      <c r="ES428" s="1">
        <v>1</v>
      </c>
      <c r="ET428" s="1">
        <v>0</v>
      </c>
      <c r="EU428" s="1">
        <v>0</v>
      </c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>
        <v>0</v>
      </c>
      <c r="FL428" s="1">
        <v>0</v>
      </c>
      <c r="FM428" s="1">
        <v>185</v>
      </c>
      <c r="FN428" s="1">
        <v>30.459999084472656</v>
      </c>
      <c r="FO428" s="1">
        <v>105.98999786376953</v>
      </c>
      <c r="FP428" s="1"/>
      <c r="FQ428" s="1">
        <v>3.0099999904632568</v>
      </c>
      <c r="FR428" s="1">
        <v>32.400001525878906</v>
      </c>
      <c r="FS428" s="1">
        <v>14.399999618530273</v>
      </c>
      <c r="FT428" s="1">
        <v>1.2999999523162842</v>
      </c>
      <c r="FU428" s="1"/>
      <c r="FV428" s="1">
        <v>42.900001525878906</v>
      </c>
      <c r="FW428" s="1">
        <v>59</v>
      </c>
      <c r="FX428" s="1"/>
      <c r="FY428" s="1">
        <v>6.8000003695487976E-2</v>
      </c>
      <c r="FZ428" s="1"/>
      <c r="GA428" s="1"/>
      <c r="GB428" s="1"/>
      <c r="GC428" s="1"/>
      <c r="GD428" s="1"/>
      <c r="GE428" s="1">
        <v>56.799999237060547</v>
      </c>
      <c r="GF428" s="1"/>
      <c r="GG428" s="1">
        <v>50.099998474121094</v>
      </c>
      <c r="GH428" s="1">
        <v>85.300003051757813</v>
      </c>
      <c r="GI428" s="1">
        <v>18.700000762939453</v>
      </c>
      <c r="GJ428" s="1">
        <v>28.899999618530273</v>
      </c>
      <c r="GK428" s="6">
        <v>7.4289999008178711</v>
      </c>
      <c r="GL428" s="1">
        <v>37</v>
      </c>
      <c r="GM428" s="1">
        <v>19.600000381469727</v>
      </c>
      <c r="GN428" s="1">
        <v>-4.099999904633</v>
      </c>
      <c r="GO428" s="1"/>
      <c r="GP428" s="1"/>
      <c r="GQ428" s="1">
        <v>20.799999237060547</v>
      </c>
      <c r="GR428" s="1">
        <v>-5.5999999046325684</v>
      </c>
      <c r="GS428" s="1"/>
      <c r="GT428" s="1">
        <v>11</v>
      </c>
      <c r="GU428" s="1">
        <v>1.190000057220459</v>
      </c>
      <c r="GV428" s="1">
        <v>0</v>
      </c>
      <c r="GW428" s="1">
        <v>8.3000001907348633</v>
      </c>
      <c r="GX428" s="1">
        <v>25.700000762939453</v>
      </c>
      <c r="GY428" s="1">
        <v>32.299999237060547</v>
      </c>
      <c r="GZ428" s="1">
        <v>89.199996948242188</v>
      </c>
      <c r="HA428" s="1">
        <v>149</v>
      </c>
      <c r="HB428" s="1">
        <v>2.880000114440918</v>
      </c>
      <c r="HC428" s="1">
        <v>14.199999809265137</v>
      </c>
      <c r="HD428" s="1">
        <v>4.1999998092651367</v>
      </c>
      <c r="HE428" s="1">
        <v>0</v>
      </c>
      <c r="HF428" s="1">
        <v>0</v>
      </c>
      <c r="HG428" s="1">
        <v>0</v>
      </c>
      <c r="HH428" s="1">
        <v>0</v>
      </c>
      <c r="HI428" s="1">
        <v>1</v>
      </c>
      <c r="HJ428" s="1">
        <v>1</v>
      </c>
      <c r="HK428" s="1">
        <v>2</v>
      </c>
      <c r="HL428" s="1">
        <v>0</v>
      </c>
      <c r="HM428" s="1">
        <v>4.3</v>
      </c>
      <c r="HN428" s="1">
        <v>135</v>
      </c>
      <c r="HO428" s="2">
        <v>41256</v>
      </c>
      <c r="HP428" s="1">
        <v>7</v>
      </c>
      <c r="HQ428" s="3">
        <v>4</v>
      </c>
      <c r="HR428" s="1">
        <v>0</v>
      </c>
      <c r="HS428" s="1">
        <v>0</v>
      </c>
      <c r="HT428" s="1">
        <v>0</v>
      </c>
      <c r="HU428" s="1">
        <v>0</v>
      </c>
      <c r="HV428" s="1">
        <v>10</v>
      </c>
      <c r="HW428" s="1">
        <v>-8</v>
      </c>
      <c r="HX428" s="3">
        <f t="shared" si="6"/>
        <v>0</v>
      </c>
      <c r="HY428" s="1"/>
      <c r="HZ428" s="1"/>
      <c r="IA428" s="1"/>
      <c r="IB428" s="1"/>
      <c r="IC428" t="s">
        <v>1984</v>
      </c>
      <c r="ID428" s="1"/>
      <c r="IE428" s="1">
        <v>0.75</v>
      </c>
      <c r="IF428" s="1">
        <v>0.44000005722045898</v>
      </c>
      <c r="IG428" s="1"/>
      <c r="IH428" s="1"/>
      <c r="II428" s="1">
        <v>18.700000762939453</v>
      </c>
      <c r="IJ428" s="1">
        <v>0</v>
      </c>
      <c r="IK428" s="1">
        <v>3.5</v>
      </c>
      <c r="IL428" s="1">
        <v>0.80000001192092896</v>
      </c>
      <c r="IM428" s="1"/>
      <c r="IN428" s="1"/>
      <c r="IO428" s="1">
        <v>7.4000000953674316</v>
      </c>
      <c r="IP428" s="1">
        <v>2.8999900445342064E-2</v>
      </c>
      <c r="IQ428" s="1">
        <v>2.880000114440918</v>
      </c>
      <c r="IR428" s="1">
        <v>0</v>
      </c>
      <c r="IS428" s="1">
        <v>135</v>
      </c>
      <c r="IT428" s="1">
        <v>0</v>
      </c>
      <c r="IU428" s="1">
        <v>0</v>
      </c>
      <c r="IV428" s="1">
        <v>0</v>
      </c>
      <c r="IW428" s="1">
        <v>1</v>
      </c>
      <c r="IX428" s="1">
        <v>0</v>
      </c>
      <c r="IY428" s="1">
        <v>1</v>
      </c>
      <c r="IZ428" s="1">
        <v>0</v>
      </c>
      <c r="JA428" s="1">
        <v>0</v>
      </c>
      <c r="JB428" s="1">
        <v>2</v>
      </c>
      <c r="JC428" s="1">
        <v>0</v>
      </c>
      <c r="JD428" s="1">
        <v>0</v>
      </c>
      <c r="JE428" s="1">
        <v>2</v>
      </c>
      <c r="JF428" s="1">
        <v>0</v>
      </c>
      <c r="JG428" s="1">
        <v>2</v>
      </c>
      <c r="JH428" s="1">
        <v>1</v>
      </c>
      <c r="JI428" s="1">
        <v>0</v>
      </c>
      <c r="JJ428" s="1">
        <v>5</v>
      </c>
      <c r="JK428" s="1"/>
      <c r="JL428" s="1"/>
      <c r="JM428" s="1">
        <v>100</v>
      </c>
      <c r="JN428" t="s">
        <v>3078</v>
      </c>
      <c r="JO428" s="1">
        <v>3</v>
      </c>
      <c r="JP428" s="1">
        <v>12</v>
      </c>
      <c r="JQ428" s="1"/>
      <c r="JR428" s="1">
        <v>0</v>
      </c>
      <c r="JS428" s="1">
        <v>0</v>
      </c>
      <c r="JT428" s="1">
        <v>0.33000001311302185</v>
      </c>
      <c r="JU428" s="1">
        <v>303.03030395507813</v>
      </c>
      <c r="JV428" t="s">
        <v>4528</v>
      </c>
      <c r="JW428" s="1">
        <v>4</v>
      </c>
      <c r="JX428" s="1">
        <v>33</v>
      </c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>
        <v>33</v>
      </c>
      <c r="KO428" s="1">
        <v>0.2854684591293335</v>
      </c>
      <c r="KP428" s="1">
        <v>0.48099088668823242</v>
      </c>
      <c r="KQ428" s="1">
        <v>-4.8410583287477493E-2</v>
      </c>
      <c r="KR428" s="1"/>
      <c r="KS428" s="1">
        <v>-0.61376506090164185</v>
      </c>
      <c r="KT428" s="1">
        <v>0.12560586631298065</v>
      </c>
      <c r="KU428" s="1">
        <v>0.15934336185455322</v>
      </c>
      <c r="KV428" s="1">
        <v>0.34395149350166321</v>
      </c>
      <c r="KW428" s="1"/>
      <c r="KX428" s="1">
        <v>1.1627073287963867</v>
      </c>
      <c r="KY428" s="1">
        <v>0.22053150832653046</v>
      </c>
      <c r="KZ428" s="1"/>
      <c r="LA428" s="1">
        <v>-8.7124772369861603E-2</v>
      </c>
      <c r="LB428" s="1"/>
      <c r="LC428" s="1"/>
      <c r="LD428" s="1"/>
      <c r="LE428" s="1"/>
      <c r="LF428" s="1"/>
      <c r="LG428" s="1">
        <v>-2.0054044723510742</v>
      </c>
      <c r="LH428" s="1"/>
      <c r="LI428" s="1">
        <v>-0.37770533561706543</v>
      </c>
      <c r="LJ428" s="1">
        <v>0.129228875041008</v>
      </c>
      <c r="LK428" s="1">
        <v>-1.2153147459030151</v>
      </c>
      <c r="LL428" s="1">
        <v>-1.2053015232086182</v>
      </c>
      <c r="LM428" s="1">
        <v>0.32881912589073181</v>
      </c>
      <c r="LN428" s="1">
        <v>-0.88649052381515503</v>
      </c>
      <c r="LO428" s="1">
        <v>-1.8500298261642456</v>
      </c>
      <c r="LP428" s="1"/>
      <c r="LQ428" s="1"/>
      <c r="LR428" s="1">
        <v>-0.43635910749435425</v>
      </c>
      <c r="LS428" s="1">
        <v>-2.1402797698974609</v>
      </c>
      <c r="LT428" s="1"/>
      <c r="LU428" s="1">
        <v>1.9781498908996582</v>
      </c>
      <c r="LV428" s="1">
        <v>-0.16795876622200012</v>
      </c>
      <c r="LW428" s="1">
        <v>-0.61026936769485474</v>
      </c>
      <c r="LX428" s="1">
        <v>-1.6502617597579956</v>
      </c>
      <c r="LY428" s="1">
        <v>-1.6225405931472778</v>
      </c>
      <c r="LZ428" s="1">
        <v>-0.97622781991958618</v>
      </c>
      <c r="MA428" s="1">
        <v>0.20140482485294342</v>
      </c>
      <c r="MB428" s="1">
        <v>-0.59808319807052612</v>
      </c>
      <c r="MC428" s="1">
        <v>-1.5485235452651978</v>
      </c>
      <c r="MD428" s="1">
        <v>-0.19716474413871765</v>
      </c>
      <c r="ME428" s="1">
        <v>-1.2962204217910767</v>
      </c>
      <c r="MF428" s="1">
        <v>-0.3669966459274292</v>
      </c>
      <c r="MG428" s="1">
        <v>0.45315966010093689</v>
      </c>
      <c r="MH428" s="1">
        <v>-0.19431306421756744</v>
      </c>
      <c r="MI428" s="1"/>
      <c r="MJ428" s="1"/>
      <c r="MK428" s="1">
        <v>-1.3620762825012207</v>
      </c>
      <c r="ML428" s="1">
        <v>-0.61034476757049561</v>
      </c>
      <c r="MM428" s="1">
        <v>0.45531213283538818</v>
      </c>
      <c r="MN428" s="1">
        <v>0.68188685178756714</v>
      </c>
      <c r="MO428" s="1"/>
      <c r="MP428" s="1"/>
      <c r="MQ428" s="1">
        <v>0.44770309329032898</v>
      </c>
      <c r="MR428" s="1">
        <v>4.0580589324235916E-2</v>
      </c>
      <c r="MS428" s="1">
        <v>-1.6358045339584351</v>
      </c>
      <c r="MT428" s="1">
        <v>-0.2624187171459198</v>
      </c>
      <c r="MU428" s="1">
        <v>0.11717728525400162</v>
      </c>
      <c r="MV428" s="1">
        <v>-0.20571154356002808</v>
      </c>
      <c r="MW428" s="1">
        <v>-0.42948088049888611</v>
      </c>
      <c r="MX428" s="1">
        <v>-0.45605781674385071</v>
      </c>
    </row>
    <row r="429" spans="1:362" x14ac:dyDescent="0.25">
      <c r="A429" t="s">
        <v>428</v>
      </c>
      <c r="B429" s="1">
        <v>0</v>
      </c>
      <c r="C429" s="1">
        <v>74</v>
      </c>
      <c r="D429" s="1">
        <v>36.700000762939453</v>
      </c>
      <c r="E429" s="1">
        <v>102</v>
      </c>
      <c r="F429" s="1">
        <v>115</v>
      </c>
      <c r="G429" s="1">
        <v>51</v>
      </c>
      <c r="H429" s="1">
        <v>23</v>
      </c>
      <c r="I429" s="1">
        <v>99</v>
      </c>
      <c r="J429" s="1">
        <v>72.333335876464844</v>
      </c>
      <c r="K429" s="1">
        <v>15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1</v>
      </c>
      <c r="AG429" s="1">
        <v>1</v>
      </c>
      <c r="AH429" s="1">
        <v>1</v>
      </c>
      <c r="AI429" s="1">
        <v>0</v>
      </c>
      <c r="AJ429" s="1">
        <v>1</v>
      </c>
      <c r="AK429" s="1">
        <v>0</v>
      </c>
      <c r="AL429" s="1">
        <v>1</v>
      </c>
      <c r="AM429" s="1">
        <v>1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0</v>
      </c>
      <c r="AT429" s="1">
        <v>1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1</v>
      </c>
      <c r="BE429" s="1">
        <v>0</v>
      </c>
      <c r="BF429" s="1">
        <v>1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1</v>
      </c>
      <c r="CP429" s="1">
        <v>1</v>
      </c>
      <c r="CQ429" s="1">
        <v>0</v>
      </c>
      <c r="CR429" s="1">
        <v>0</v>
      </c>
      <c r="CS429" s="1">
        <v>0</v>
      </c>
      <c r="CT429" s="1">
        <v>0</v>
      </c>
      <c r="CU429" s="1">
        <v>1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1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1</v>
      </c>
      <c r="DO429" s="1">
        <v>1</v>
      </c>
      <c r="DP429" s="1">
        <v>0</v>
      </c>
      <c r="DQ429" s="1">
        <v>1</v>
      </c>
      <c r="DR429" s="1">
        <v>0</v>
      </c>
      <c r="DS429" s="1">
        <v>1</v>
      </c>
      <c r="DT429" s="1">
        <v>1</v>
      </c>
      <c r="DU429" s="1">
        <v>0</v>
      </c>
      <c r="DV429" s="1">
        <v>3</v>
      </c>
      <c r="DW429" s="1">
        <v>0</v>
      </c>
      <c r="DX429" s="1">
        <v>0</v>
      </c>
      <c r="DY429" s="1">
        <v>0</v>
      </c>
      <c r="DZ429" s="1">
        <v>3</v>
      </c>
      <c r="EA429" s="1">
        <v>0</v>
      </c>
      <c r="EB429" s="1">
        <v>0</v>
      </c>
      <c r="EC429" s="1">
        <v>3</v>
      </c>
      <c r="ED429" s="1">
        <v>0</v>
      </c>
      <c r="EE429" s="1">
        <v>9</v>
      </c>
      <c r="EF429" s="1">
        <v>0</v>
      </c>
      <c r="EG429" s="1">
        <v>1</v>
      </c>
      <c r="EH429" s="1">
        <v>1</v>
      </c>
      <c r="EI429" s="1">
        <v>0</v>
      </c>
      <c r="EJ429" s="1">
        <v>2</v>
      </c>
      <c r="EK429" s="1">
        <v>0</v>
      </c>
      <c r="EL429" s="1">
        <v>0</v>
      </c>
      <c r="EM429" s="1">
        <v>0</v>
      </c>
      <c r="EN429" s="1">
        <v>0</v>
      </c>
      <c r="EO429" s="1">
        <v>1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>
        <v>0</v>
      </c>
      <c r="FL429" s="1">
        <v>0</v>
      </c>
      <c r="FM429" s="1">
        <v>136</v>
      </c>
      <c r="FN429" s="1"/>
      <c r="FO429" s="1">
        <v>80.959999084472656</v>
      </c>
      <c r="FP429" s="1">
        <v>15.800000190734863</v>
      </c>
      <c r="FQ429" s="1"/>
      <c r="FR429" s="1"/>
      <c r="FS429" s="1">
        <v>15.399999618530273</v>
      </c>
      <c r="FT429" s="1">
        <v>1.3999999761581421</v>
      </c>
      <c r="FU429" s="1">
        <v>0.89999997615814209</v>
      </c>
      <c r="FV429" s="1">
        <v>8.6999998092651367</v>
      </c>
      <c r="FW429" s="1">
        <v>33</v>
      </c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6"/>
      <c r="GL429" s="1"/>
      <c r="GM429" s="1"/>
      <c r="GN429" s="1"/>
      <c r="GO429" s="1"/>
      <c r="GP429" s="1"/>
      <c r="GQ429" s="1"/>
      <c r="GR429" s="1"/>
      <c r="GS429" s="1"/>
      <c r="GT429" s="1">
        <v>0</v>
      </c>
      <c r="GU429" s="1">
        <v>0.93000000715255737</v>
      </c>
      <c r="GV429" s="1">
        <v>0.5</v>
      </c>
      <c r="GW429" s="1">
        <v>8.8999996185302734</v>
      </c>
      <c r="GX429" s="1">
        <v>26</v>
      </c>
      <c r="GY429" s="1">
        <v>34.200000762939453</v>
      </c>
      <c r="GZ429" s="1">
        <v>92.199996948242188</v>
      </c>
      <c r="HA429" s="1">
        <v>236</v>
      </c>
      <c r="HB429" s="1">
        <v>2.8499999046325684</v>
      </c>
      <c r="HC429" s="1">
        <v>13.699999809265137</v>
      </c>
      <c r="HD429" s="1">
        <v>7.0999999046325684</v>
      </c>
      <c r="HE429" s="1">
        <v>0</v>
      </c>
      <c r="HF429" s="1">
        <v>0</v>
      </c>
      <c r="HG429" s="1">
        <v>0</v>
      </c>
      <c r="HH429" s="1">
        <v>0</v>
      </c>
      <c r="HI429" s="1">
        <v>1</v>
      </c>
      <c r="HJ429" s="1">
        <v>1</v>
      </c>
      <c r="HK429" s="1">
        <v>3</v>
      </c>
      <c r="HL429" s="1">
        <v>1</v>
      </c>
      <c r="HM429" s="1">
        <v>3.9</v>
      </c>
      <c r="HN429" s="1">
        <v>128</v>
      </c>
      <c r="HO429" s="2">
        <v>41260</v>
      </c>
      <c r="HP429" s="1">
        <v>4</v>
      </c>
      <c r="HQ429" s="3">
        <v>3</v>
      </c>
      <c r="HR429" s="1">
        <v>0</v>
      </c>
      <c r="HS429" s="1">
        <v>0</v>
      </c>
      <c r="HT429" s="1">
        <v>0</v>
      </c>
      <c r="HU429" s="1">
        <v>0</v>
      </c>
      <c r="HV429" s="1">
        <v>10</v>
      </c>
      <c r="HW429" s="1">
        <v>-9</v>
      </c>
      <c r="HX429" s="3">
        <f t="shared" si="6"/>
        <v>0</v>
      </c>
      <c r="HY429" s="1"/>
      <c r="HZ429" s="1"/>
      <c r="IA429" s="1"/>
      <c r="IB429" s="1"/>
      <c r="IC429" t="s">
        <v>1984</v>
      </c>
      <c r="ID429" s="1"/>
      <c r="IE429" s="1">
        <v>0.75</v>
      </c>
      <c r="IF429" s="1">
        <v>0.18000000715255737</v>
      </c>
      <c r="IG429" s="1"/>
      <c r="IH429" s="1"/>
      <c r="II429" s="1"/>
      <c r="IJ429" s="1"/>
      <c r="IK429" s="1">
        <v>3.5</v>
      </c>
      <c r="IL429" s="1">
        <v>0.40000000596046448</v>
      </c>
      <c r="IM429" s="1"/>
      <c r="IN429" s="1"/>
      <c r="IO429" s="1"/>
      <c r="IP429" s="1"/>
      <c r="IQ429" s="1">
        <v>2.8499999046325684</v>
      </c>
      <c r="IR429" s="1">
        <v>0</v>
      </c>
      <c r="IS429" s="1">
        <v>128</v>
      </c>
      <c r="IT429" s="1">
        <v>0</v>
      </c>
      <c r="IU429" s="1">
        <v>1</v>
      </c>
      <c r="IV429" s="1">
        <v>0</v>
      </c>
      <c r="IW429" s="1">
        <v>0</v>
      </c>
      <c r="IX429" s="1">
        <v>1</v>
      </c>
      <c r="IY429" s="1">
        <v>2</v>
      </c>
      <c r="IZ429" s="1">
        <v>0</v>
      </c>
      <c r="JA429" s="1">
        <v>0</v>
      </c>
      <c r="JB429" s="1">
        <v>3</v>
      </c>
      <c r="JC429" s="1">
        <v>2</v>
      </c>
      <c r="JD429" s="1">
        <v>0</v>
      </c>
      <c r="JE429" s="1">
        <v>2</v>
      </c>
      <c r="JF429" s="1">
        <v>0</v>
      </c>
      <c r="JG429" s="1">
        <v>0</v>
      </c>
      <c r="JH429" s="1">
        <v>1</v>
      </c>
      <c r="JI429" s="1">
        <v>0</v>
      </c>
      <c r="JJ429" s="1">
        <v>5</v>
      </c>
      <c r="JK429" s="1"/>
      <c r="JL429" s="1"/>
      <c r="JM429" s="1">
        <v>100</v>
      </c>
      <c r="JN429" t="s">
        <v>3079</v>
      </c>
      <c r="JO429" s="1">
        <v>3</v>
      </c>
      <c r="JP429" s="1">
        <v>12</v>
      </c>
      <c r="JQ429" s="1"/>
      <c r="JR429" s="1">
        <v>0</v>
      </c>
      <c r="JS429" s="1">
        <v>0</v>
      </c>
      <c r="JT429" s="1">
        <v>0.33000001311302185</v>
      </c>
      <c r="JU429" s="1">
        <v>303.03030395507813</v>
      </c>
      <c r="JV429" t="s">
        <v>4529</v>
      </c>
      <c r="JW429" s="1">
        <v>3</v>
      </c>
      <c r="JX429" s="1">
        <v>33</v>
      </c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>
        <v>33</v>
      </c>
      <c r="KO429" s="1">
        <v>-0.37422546744346619</v>
      </c>
      <c r="KP429" s="1"/>
      <c r="KQ429" s="1">
        <v>-0.33576765656471252</v>
      </c>
      <c r="KR429" s="1">
        <v>-0.34067779779434204</v>
      </c>
      <c r="KS429" s="1"/>
      <c r="KT429" s="1"/>
      <c r="KU429" s="1">
        <v>0.56582516431808472</v>
      </c>
      <c r="KV429" s="1">
        <v>0.80022186040878296</v>
      </c>
      <c r="KW429" s="1">
        <v>-0.10464891046285629</v>
      </c>
      <c r="KX429" s="1">
        <v>-0.80347216129302979</v>
      </c>
      <c r="KY429" s="1">
        <v>-0.27002587914466858</v>
      </c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>
        <v>-0.50390082597732544</v>
      </c>
      <c r="LV429" s="1">
        <v>-0.35732889175415039</v>
      </c>
      <c r="LW429" s="1">
        <v>-0.23843789100646973</v>
      </c>
      <c r="LX429" s="1">
        <v>-1.3717461824417114</v>
      </c>
      <c r="LY429" s="1">
        <v>-1.5720967054367065</v>
      </c>
      <c r="LZ429" s="1">
        <v>0.53684091567993164</v>
      </c>
      <c r="MA429" s="1">
        <v>0.61560219526290894</v>
      </c>
      <c r="MB429" s="1">
        <v>0.32692670822143555</v>
      </c>
      <c r="MC429" s="1">
        <v>-1.5881104469299316</v>
      </c>
      <c r="MD429" s="1">
        <v>-0.4530608057975769</v>
      </c>
      <c r="ME429" s="1">
        <v>-0.81293147802352905</v>
      </c>
      <c r="MF429" s="1">
        <v>-0.72595149278640747</v>
      </c>
      <c r="MG429" s="1">
        <v>0.45315966010093689</v>
      </c>
      <c r="MH429" s="1">
        <v>-0.38746875524520874</v>
      </c>
      <c r="MI429" s="1"/>
      <c r="MJ429" s="1"/>
      <c r="MK429" s="1"/>
      <c r="ML429" s="1"/>
      <c r="MM429" s="1">
        <v>0.45531213283538818</v>
      </c>
      <c r="MN429" s="1">
        <v>-0.12289518862962723</v>
      </c>
      <c r="MO429" s="1"/>
      <c r="MP429" s="1"/>
      <c r="MQ429" s="1"/>
      <c r="MR429" s="1"/>
      <c r="MS429" s="1">
        <v>-1.6785564422607422</v>
      </c>
      <c r="MT429" s="1">
        <v>-0.2624187171459198</v>
      </c>
      <c r="MU429" s="1">
        <v>-1.5291280746459961</v>
      </c>
      <c r="MV429" s="1">
        <v>-0.20571154356002808</v>
      </c>
      <c r="MW429" s="1">
        <v>-0.42948088049888611</v>
      </c>
      <c r="MX429" s="1">
        <v>-0.45605781674385071</v>
      </c>
    </row>
    <row r="430" spans="1:362" x14ac:dyDescent="0.25">
      <c r="A430" t="s">
        <v>429</v>
      </c>
      <c r="B430" s="1">
        <v>0</v>
      </c>
      <c r="C430" s="1">
        <v>57</v>
      </c>
      <c r="D430" s="1">
        <v>37.299999237060547</v>
      </c>
      <c r="E430" s="1">
        <v>133</v>
      </c>
      <c r="F430" s="1">
        <v>111</v>
      </c>
      <c r="G430" s="1">
        <v>93</v>
      </c>
      <c r="H430" s="1">
        <v>36</v>
      </c>
      <c r="I430" s="1">
        <v>70</v>
      </c>
      <c r="J430" s="1">
        <v>99</v>
      </c>
      <c r="K430" s="1">
        <v>15</v>
      </c>
      <c r="L430" s="1">
        <v>0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1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4</v>
      </c>
      <c r="BG430" s="1">
        <v>1</v>
      </c>
      <c r="BH430" s="1">
        <v>1</v>
      </c>
      <c r="BI430" s="1">
        <v>1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1</v>
      </c>
      <c r="CQ430" s="1">
        <v>0</v>
      </c>
      <c r="CR430" s="1">
        <v>0</v>
      </c>
      <c r="CS430" s="1">
        <v>0</v>
      </c>
      <c r="CT430" s="1">
        <v>0</v>
      </c>
      <c r="CU430" s="1">
        <v>1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1</v>
      </c>
      <c r="DJ430" s="1">
        <v>0</v>
      </c>
      <c r="DK430" s="1">
        <v>0</v>
      </c>
      <c r="DL430" s="1">
        <v>0</v>
      </c>
      <c r="DM430" s="1">
        <v>1</v>
      </c>
      <c r="DN430" s="1">
        <v>1</v>
      </c>
      <c r="DO430" s="1">
        <v>1</v>
      </c>
      <c r="DP430" s="1">
        <v>1</v>
      </c>
      <c r="DQ430" s="1">
        <v>1</v>
      </c>
      <c r="DR430" s="1">
        <v>0</v>
      </c>
      <c r="DS430" s="1">
        <v>0</v>
      </c>
      <c r="DT430" s="1">
        <v>1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3</v>
      </c>
      <c r="EA430" s="1">
        <v>0</v>
      </c>
      <c r="EB430" s="1">
        <v>0</v>
      </c>
      <c r="EC430" s="1">
        <v>3</v>
      </c>
      <c r="ED430" s="1">
        <v>0</v>
      </c>
      <c r="EE430" s="1">
        <v>6</v>
      </c>
      <c r="EF430" s="1">
        <v>0</v>
      </c>
      <c r="EG430" s="1">
        <v>1</v>
      </c>
      <c r="EH430" s="1">
        <v>1</v>
      </c>
      <c r="EI430" s="1">
        <v>1</v>
      </c>
      <c r="EJ430" s="1">
        <v>3</v>
      </c>
      <c r="EK430" s="1">
        <v>0</v>
      </c>
      <c r="EL430" s="1">
        <v>0</v>
      </c>
      <c r="EM430" s="1">
        <v>0</v>
      </c>
      <c r="EN430" s="1">
        <v>0</v>
      </c>
      <c r="EO430" s="1">
        <v>3</v>
      </c>
      <c r="EP430" s="1">
        <v>0</v>
      </c>
      <c r="EQ430" s="1">
        <v>0</v>
      </c>
      <c r="ER430" s="1">
        <v>0</v>
      </c>
      <c r="ES430" s="1">
        <v>0</v>
      </c>
      <c r="ET430" s="1">
        <v>1</v>
      </c>
      <c r="EU430" s="1">
        <v>0</v>
      </c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>
        <v>0</v>
      </c>
      <c r="FL430" s="1">
        <v>0</v>
      </c>
      <c r="FM430" s="1">
        <v>103</v>
      </c>
      <c r="FN430" s="1">
        <v>1.1799999475479126</v>
      </c>
      <c r="FO430" s="1">
        <v>42.299999237060547</v>
      </c>
      <c r="FP430" s="1">
        <v>43.400001525878906</v>
      </c>
      <c r="FQ430" s="1">
        <v>3.6500000953674316</v>
      </c>
      <c r="FR430" s="1">
        <v>32.200000762939453</v>
      </c>
      <c r="FS430" s="1">
        <v>19.299999237060547</v>
      </c>
      <c r="FT430" s="1">
        <v>1.7000000476837158</v>
      </c>
      <c r="FU430" s="1">
        <v>1</v>
      </c>
      <c r="FV430" s="1">
        <v>23.299999237060547</v>
      </c>
      <c r="FW430" s="1">
        <v>38</v>
      </c>
      <c r="FX430" s="1">
        <v>4.4000000953674316</v>
      </c>
      <c r="FY430" s="1">
        <v>4.6000000089406967E-2</v>
      </c>
      <c r="FZ430" s="1">
        <v>4725</v>
      </c>
      <c r="GA430" s="1">
        <v>46.860000610351563</v>
      </c>
      <c r="GB430" s="1">
        <v>7.5</v>
      </c>
      <c r="GC430" s="1">
        <v>97</v>
      </c>
      <c r="GD430" s="1">
        <v>7.0999999046325684</v>
      </c>
      <c r="GE430" s="1">
        <v>86.199996948242188</v>
      </c>
      <c r="GF430" s="1">
        <v>47.5</v>
      </c>
      <c r="GG430" s="1"/>
      <c r="GH430" s="1"/>
      <c r="GI430" s="1"/>
      <c r="GJ430" s="1"/>
      <c r="GK430" s="6"/>
      <c r="GL430" s="1"/>
      <c r="GM430" s="1"/>
      <c r="GN430" s="1"/>
      <c r="GO430" s="1"/>
      <c r="GP430" s="1"/>
      <c r="GQ430" s="1"/>
      <c r="GR430" s="1"/>
      <c r="GS430" s="1">
        <v>10</v>
      </c>
      <c r="GT430" s="1">
        <v>0</v>
      </c>
      <c r="GU430" s="1">
        <v>1.3500000238418579</v>
      </c>
      <c r="GV430" s="1">
        <v>0.69999998807907104</v>
      </c>
      <c r="GW430" s="1">
        <v>14.100000381469727</v>
      </c>
      <c r="GX430" s="1">
        <v>42.099998474121094</v>
      </c>
      <c r="GY430" s="1">
        <v>33.5</v>
      </c>
      <c r="GZ430" s="1">
        <v>86.800003051757813</v>
      </c>
      <c r="HA430" s="1">
        <v>305</v>
      </c>
      <c r="HB430" s="1">
        <v>4.8499999046325684</v>
      </c>
      <c r="HC430" s="1">
        <v>14.5</v>
      </c>
      <c r="HD430" s="1">
        <v>14.100000381469727</v>
      </c>
      <c r="HE430" s="1">
        <v>1</v>
      </c>
      <c r="HF430" s="1">
        <v>0</v>
      </c>
      <c r="HG430" s="1">
        <v>0</v>
      </c>
      <c r="HH430" s="1">
        <v>0</v>
      </c>
      <c r="HI430" s="1">
        <v>0</v>
      </c>
      <c r="HJ430" s="1">
        <v>1</v>
      </c>
      <c r="HK430" s="1">
        <v>1</v>
      </c>
      <c r="HL430" s="1">
        <v>0</v>
      </c>
      <c r="HM430" s="1">
        <v>3.9</v>
      </c>
      <c r="HN430" s="1">
        <v>141</v>
      </c>
      <c r="HO430" s="2">
        <v>41262</v>
      </c>
      <c r="HP430" s="1">
        <v>8</v>
      </c>
      <c r="HQ430" s="3">
        <v>4</v>
      </c>
      <c r="HR430" s="1">
        <v>0</v>
      </c>
      <c r="HS430" s="1">
        <v>0</v>
      </c>
      <c r="HT430" s="1">
        <v>0</v>
      </c>
      <c r="HU430" s="1">
        <v>0</v>
      </c>
      <c r="HV430" s="1">
        <v>5</v>
      </c>
      <c r="HW430" s="1">
        <v>-1</v>
      </c>
      <c r="HX430" s="3">
        <f t="shared" si="6"/>
        <v>0</v>
      </c>
      <c r="HY430" s="1"/>
      <c r="HZ430" s="1"/>
      <c r="IA430" s="1"/>
      <c r="IB430" s="1"/>
      <c r="IC430" t="s">
        <v>1985</v>
      </c>
      <c r="ID430" s="1"/>
      <c r="IE430" s="1">
        <v>0.75</v>
      </c>
      <c r="IF430" s="1">
        <v>0.60000002384185791</v>
      </c>
      <c r="IG430" s="1">
        <v>7.5</v>
      </c>
      <c r="IH430" s="1">
        <v>0</v>
      </c>
      <c r="II430" s="1"/>
      <c r="IJ430" s="1"/>
      <c r="IK430" s="1">
        <v>3.5</v>
      </c>
      <c r="IL430" s="1">
        <v>0.40000000596046448</v>
      </c>
      <c r="IM430" s="1">
        <v>97</v>
      </c>
      <c r="IN430" s="1">
        <v>0</v>
      </c>
      <c r="IO430" s="1"/>
      <c r="IP430" s="1"/>
      <c r="IQ430" s="1">
        <v>4.8499999046325684</v>
      </c>
      <c r="IR430" s="1">
        <v>0</v>
      </c>
      <c r="IS430" s="1">
        <v>140</v>
      </c>
      <c r="IT430" s="1">
        <v>1</v>
      </c>
      <c r="IU430" s="1">
        <v>0</v>
      </c>
      <c r="IV430" s="1">
        <v>0</v>
      </c>
      <c r="IW430" s="1">
        <v>0</v>
      </c>
      <c r="IX430" s="1">
        <v>3</v>
      </c>
      <c r="IY430" s="1">
        <v>3</v>
      </c>
      <c r="IZ430" s="1">
        <v>0</v>
      </c>
      <c r="JA430" s="1">
        <v>0</v>
      </c>
      <c r="JB430" s="1">
        <v>6</v>
      </c>
      <c r="JC430" s="1">
        <v>3</v>
      </c>
      <c r="JD430" s="1">
        <v>3</v>
      </c>
      <c r="JE430" s="1">
        <v>2</v>
      </c>
      <c r="JF430" s="1">
        <v>0</v>
      </c>
      <c r="JG430" s="1">
        <v>0</v>
      </c>
      <c r="JH430" s="1">
        <v>3</v>
      </c>
      <c r="JI430" s="1">
        <v>0</v>
      </c>
      <c r="JJ430" s="1">
        <v>11</v>
      </c>
      <c r="JK430" s="1"/>
      <c r="JL430" s="1"/>
      <c r="JM430" s="1">
        <v>100</v>
      </c>
      <c r="JN430" t="s">
        <v>3080</v>
      </c>
      <c r="JO430" s="1"/>
      <c r="JP430" s="1"/>
      <c r="JQ430" s="1"/>
      <c r="JR430" s="1">
        <v>50</v>
      </c>
      <c r="JS430" s="1">
        <v>10</v>
      </c>
      <c r="JT430" s="1">
        <v>0.70999997854232788</v>
      </c>
      <c r="JU430" s="1">
        <v>140.84507751464844</v>
      </c>
      <c r="JV430" t="s">
        <v>4530</v>
      </c>
      <c r="JW430" s="1">
        <v>4</v>
      </c>
      <c r="JX430" s="1">
        <v>71</v>
      </c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>
        <v>71</v>
      </c>
      <c r="KO430" s="1">
        <v>-0.81850916147232056</v>
      </c>
      <c r="KP430" s="1">
        <v>-0.36225414276123047</v>
      </c>
      <c r="KQ430" s="1">
        <v>-0.77960407733917236</v>
      </c>
      <c r="KR430" s="1">
        <v>1.7513998746871948</v>
      </c>
      <c r="KS430" s="1">
        <v>0.53562158346176147</v>
      </c>
      <c r="KT430" s="1">
        <v>8.3310343325138092E-2</v>
      </c>
      <c r="KU430" s="1">
        <v>2.1511039733886719</v>
      </c>
      <c r="KV430" s="1">
        <v>2.1690328121185303</v>
      </c>
      <c r="KW430" s="1">
        <v>-5.809469148516655E-3</v>
      </c>
      <c r="KX430" s="1">
        <v>3.589094802737236E-2</v>
      </c>
      <c r="KY430" s="1">
        <v>-0.17568792402744293</v>
      </c>
      <c r="KZ430" s="1">
        <v>1.2857457399368286</v>
      </c>
      <c r="LA430" s="1">
        <v>-0.17682449519634247</v>
      </c>
      <c r="LB430" s="1">
        <v>0.65507185459136963</v>
      </c>
      <c r="LC430" s="1">
        <v>1.3078233003616333</v>
      </c>
      <c r="LD430" s="1">
        <v>-1.355363130569458</v>
      </c>
      <c r="LE430" s="1">
        <v>-1.2048115730285645</v>
      </c>
      <c r="LF430" s="1">
        <v>0.66499334573745728</v>
      </c>
      <c r="LG430" s="1">
        <v>-0.89225214719772339</v>
      </c>
      <c r="LH430" s="1">
        <v>-1.2003049850463867</v>
      </c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>
        <v>-0.69722306728363037</v>
      </c>
      <c r="LU430" s="1">
        <v>-0.50390082597732544</v>
      </c>
      <c r="LV430" s="1">
        <v>-5.1423363387584686E-2</v>
      </c>
      <c r="LW430" s="1">
        <v>-8.9705303311347961E-2</v>
      </c>
      <c r="LX430" s="1">
        <v>1.0420575141906738</v>
      </c>
      <c r="LY430" s="1">
        <v>1.1350651979446411</v>
      </c>
      <c r="LZ430" s="1">
        <v>-2.060561440885067E-2</v>
      </c>
      <c r="MA430" s="1">
        <v>-0.12995222210884094</v>
      </c>
      <c r="MB430" s="1">
        <v>1.0605553388595581</v>
      </c>
      <c r="MC430" s="1">
        <v>1.0509958267211914</v>
      </c>
      <c r="MD430" s="1">
        <v>-4.3627023696899414E-2</v>
      </c>
      <c r="ME430" s="1">
        <v>0.35362803936004639</v>
      </c>
      <c r="MF430" s="1">
        <v>0.35091310739517212</v>
      </c>
      <c r="MG430" s="1">
        <v>0.45315966010093689</v>
      </c>
      <c r="MH430" s="1">
        <v>-7.5448065996170044E-2</v>
      </c>
      <c r="MI430" s="1">
        <v>-1.4969441890716553</v>
      </c>
      <c r="MJ430" s="1">
        <v>-0.28510001301765442</v>
      </c>
      <c r="MK430" s="1"/>
      <c r="ML430" s="1"/>
      <c r="MM430" s="1">
        <v>0.45531213283538818</v>
      </c>
      <c r="MN430" s="1">
        <v>-0.12289518862962723</v>
      </c>
      <c r="MO430" s="1">
        <v>-1.2800506353378296</v>
      </c>
      <c r="MP430" s="1">
        <v>-0.29264485836029053</v>
      </c>
      <c r="MQ430" s="1"/>
      <c r="MR430" s="1"/>
      <c r="MS430" s="1">
        <v>1.1715548038482666</v>
      </c>
      <c r="MT430" s="1">
        <v>-0.2624187171459198</v>
      </c>
      <c r="MU430" s="1">
        <v>1.293109655380249</v>
      </c>
      <c r="MV430" s="1">
        <v>0.93759912252426147</v>
      </c>
      <c r="MW430" s="1">
        <v>1.8423463106155396</v>
      </c>
      <c r="MX430" s="1">
        <v>1.6588777303695679</v>
      </c>
    </row>
    <row r="431" spans="1:362" x14ac:dyDescent="0.25">
      <c r="A431" t="s">
        <v>430</v>
      </c>
      <c r="B431" s="1">
        <v>0</v>
      </c>
      <c r="C431" s="1">
        <v>18</v>
      </c>
      <c r="D431" s="1">
        <v>36.299999237060547</v>
      </c>
      <c r="E431" s="1">
        <v>121</v>
      </c>
      <c r="F431" s="1">
        <v>80</v>
      </c>
      <c r="G431" s="1">
        <v>49</v>
      </c>
      <c r="H431" s="1">
        <v>22</v>
      </c>
      <c r="I431" s="1">
        <v>96</v>
      </c>
      <c r="J431" s="1">
        <v>59.333332061767578</v>
      </c>
      <c r="K431" s="1">
        <v>15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2</v>
      </c>
      <c r="BG431" s="1">
        <v>1</v>
      </c>
      <c r="BH431" s="1">
        <v>0</v>
      </c>
      <c r="BI431" s="1">
        <v>1</v>
      </c>
      <c r="BJ431" s="1">
        <v>0</v>
      </c>
      <c r="BK431" s="1">
        <v>0</v>
      </c>
      <c r="BL431" s="1">
        <v>0</v>
      </c>
      <c r="BM431" s="1">
        <v>1</v>
      </c>
      <c r="BN431" s="1">
        <v>1</v>
      </c>
      <c r="BO431" s="1">
        <v>0</v>
      </c>
      <c r="BP431" s="1">
        <v>1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1</v>
      </c>
      <c r="DB431" s="1">
        <v>0</v>
      </c>
      <c r="DC431" s="1">
        <v>0</v>
      </c>
      <c r="DD431" s="1">
        <v>1</v>
      </c>
      <c r="DE431" s="1">
        <v>0</v>
      </c>
      <c r="DF431" s="1">
        <v>1</v>
      </c>
      <c r="DG431" s="1">
        <v>0</v>
      </c>
      <c r="DH431" s="1">
        <v>1</v>
      </c>
      <c r="DI431" s="1">
        <v>1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3</v>
      </c>
      <c r="EA431" s="1">
        <v>3</v>
      </c>
      <c r="EB431" s="1">
        <v>3</v>
      </c>
      <c r="EC431" s="1">
        <v>3</v>
      </c>
      <c r="ED431" s="1">
        <v>0</v>
      </c>
      <c r="EE431" s="1">
        <v>12</v>
      </c>
      <c r="EF431" s="1">
        <v>0</v>
      </c>
      <c r="EG431" s="1">
        <v>1</v>
      </c>
      <c r="EH431" s="1">
        <v>1</v>
      </c>
      <c r="EI431" s="1">
        <v>1</v>
      </c>
      <c r="EJ431" s="1">
        <v>3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1</v>
      </c>
      <c r="ER431" s="1">
        <v>0</v>
      </c>
      <c r="ES431" s="1">
        <v>1</v>
      </c>
      <c r="ET431" s="1">
        <v>0</v>
      </c>
      <c r="EU431" s="1">
        <v>0</v>
      </c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>
        <v>0</v>
      </c>
      <c r="FL431" s="1">
        <v>0</v>
      </c>
      <c r="FM431" s="1">
        <v>124</v>
      </c>
      <c r="FN431" s="1">
        <v>1.5900000333786011</v>
      </c>
      <c r="FO431" s="1">
        <v>209.69000244140625</v>
      </c>
      <c r="FP431" s="1">
        <v>23.399999618530273</v>
      </c>
      <c r="FQ431" s="1">
        <v>3.4200000762939453</v>
      </c>
      <c r="FR431" s="1">
        <v>28</v>
      </c>
      <c r="FS431" s="1">
        <v>14.699999809265137</v>
      </c>
      <c r="FT431" s="1">
        <v>1.2999999523162842</v>
      </c>
      <c r="FU431" s="1">
        <v>0.80000001192092896</v>
      </c>
      <c r="FV431" s="1">
        <v>8.8000001907348633</v>
      </c>
      <c r="FW431" s="1">
        <v>42</v>
      </c>
      <c r="FX431" s="1">
        <v>2</v>
      </c>
      <c r="FY431" s="1">
        <v>1.7000000923871994E-2</v>
      </c>
      <c r="FZ431" s="1">
        <v>1118</v>
      </c>
      <c r="GA431" s="1">
        <v>22.459999084472656</v>
      </c>
      <c r="GB431" s="1">
        <v>7.4000000953674316</v>
      </c>
      <c r="GC431" s="1">
        <v>108</v>
      </c>
      <c r="GD431" s="1">
        <v>3.2999999523162842</v>
      </c>
      <c r="GE431" s="1">
        <v>79.800003051757813</v>
      </c>
      <c r="GF431" s="1">
        <v>51.599998474121094</v>
      </c>
      <c r="GG431" s="1"/>
      <c r="GH431" s="1"/>
      <c r="GI431" s="1"/>
      <c r="GJ431" s="1"/>
      <c r="GK431" s="6"/>
      <c r="GL431" s="1"/>
      <c r="GM431" s="1"/>
      <c r="GN431" s="1"/>
      <c r="GO431" s="1"/>
      <c r="GP431" s="1"/>
      <c r="GQ431" s="1"/>
      <c r="GR431" s="1"/>
      <c r="GS431" s="1"/>
      <c r="GT431" s="1">
        <v>8</v>
      </c>
      <c r="GU431" s="1">
        <v>0.81000000238418579</v>
      </c>
      <c r="GV431" s="1">
        <v>0</v>
      </c>
      <c r="GW431" s="1">
        <v>12.100000381469727</v>
      </c>
      <c r="GX431" s="1">
        <v>36</v>
      </c>
      <c r="GY431" s="1">
        <v>33.599998474121094</v>
      </c>
      <c r="GZ431" s="1">
        <v>83.099998474121094</v>
      </c>
      <c r="HA431" s="1">
        <v>148</v>
      </c>
      <c r="HB431" s="1">
        <v>4.3299999237060547</v>
      </c>
      <c r="HC431" s="1">
        <v>12.5</v>
      </c>
      <c r="HD431" s="1">
        <v>18.200000762939453</v>
      </c>
      <c r="HE431" s="1">
        <v>1</v>
      </c>
      <c r="HF431" s="1">
        <v>0</v>
      </c>
      <c r="HG431" s="1">
        <v>0</v>
      </c>
      <c r="HH431" s="1">
        <v>0</v>
      </c>
      <c r="HI431" s="1">
        <v>0</v>
      </c>
      <c r="HJ431" s="1">
        <v>1</v>
      </c>
      <c r="HK431" s="1">
        <v>1</v>
      </c>
      <c r="HL431" s="1">
        <v>0</v>
      </c>
      <c r="HM431" s="1">
        <v>3.4</v>
      </c>
      <c r="HN431" s="1">
        <v>136</v>
      </c>
      <c r="HO431" s="2">
        <v>41270</v>
      </c>
      <c r="HP431" s="1">
        <v>1</v>
      </c>
      <c r="HQ431" s="3">
        <v>1</v>
      </c>
      <c r="HR431" s="1">
        <v>0</v>
      </c>
      <c r="HS431" s="1">
        <v>0</v>
      </c>
      <c r="HT431" s="1">
        <v>0</v>
      </c>
      <c r="HU431" s="1">
        <v>0</v>
      </c>
      <c r="HV431" s="1">
        <v>2</v>
      </c>
      <c r="HW431" s="1">
        <v>0</v>
      </c>
      <c r="HX431" s="3">
        <f t="shared" si="6"/>
        <v>0</v>
      </c>
      <c r="HY431" s="1"/>
      <c r="HZ431" s="1"/>
      <c r="IA431" s="1"/>
      <c r="IB431" s="1"/>
      <c r="IC431" t="s">
        <v>1986</v>
      </c>
      <c r="ID431" s="1"/>
      <c r="IE431" s="1">
        <v>0.75</v>
      </c>
      <c r="IF431" s="1">
        <v>6.0000002384185791E-2</v>
      </c>
      <c r="IG431" s="1">
        <v>7.4000000953674316</v>
      </c>
      <c r="IH431" s="1">
        <v>0</v>
      </c>
      <c r="II431" s="1"/>
      <c r="IJ431" s="1"/>
      <c r="IK431" s="1">
        <v>3.4000000953674316</v>
      </c>
      <c r="IL431" s="1">
        <v>0</v>
      </c>
      <c r="IM431" s="1">
        <v>108</v>
      </c>
      <c r="IN431" s="1">
        <v>0</v>
      </c>
      <c r="IO431" s="1"/>
      <c r="IP431" s="1"/>
      <c r="IQ431" s="1">
        <v>4.3299999237060547</v>
      </c>
      <c r="IR431" s="1">
        <v>0</v>
      </c>
      <c r="IS431" s="1">
        <v>136</v>
      </c>
      <c r="IT431" s="1">
        <v>0</v>
      </c>
      <c r="IU431" s="1">
        <v>0</v>
      </c>
      <c r="IV431" s="1">
        <v>0</v>
      </c>
      <c r="IW431" s="1">
        <v>2</v>
      </c>
      <c r="IX431" s="1">
        <v>2</v>
      </c>
      <c r="IY431" s="1">
        <v>2</v>
      </c>
      <c r="IZ431" s="1">
        <v>0</v>
      </c>
      <c r="JA431" s="1">
        <v>0</v>
      </c>
      <c r="JB431" s="1">
        <v>6</v>
      </c>
      <c r="JC431" s="1">
        <v>2</v>
      </c>
      <c r="JD431" s="1">
        <v>0</v>
      </c>
      <c r="JE431" s="1">
        <v>0</v>
      </c>
      <c r="JF431" s="1">
        <v>0</v>
      </c>
      <c r="JG431" s="1">
        <v>3</v>
      </c>
      <c r="JH431" s="1">
        <v>2</v>
      </c>
      <c r="JI431" s="1">
        <v>0</v>
      </c>
      <c r="JJ431" s="1">
        <v>7</v>
      </c>
      <c r="JK431" s="1"/>
      <c r="JL431" s="1"/>
      <c r="JM431" s="1">
        <v>100</v>
      </c>
      <c r="JN431" t="s">
        <v>3081</v>
      </c>
      <c r="JO431" s="1"/>
      <c r="JP431" s="1"/>
      <c r="JQ431" s="1"/>
      <c r="JR431" s="1"/>
      <c r="JS431" s="1"/>
      <c r="JT431" s="1"/>
      <c r="JU431" s="1"/>
      <c r="JV431" t="s">
        <v>4531</v>
      </c>
      <c r="JW431" s="1">
        <v>1</v>
      </c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>
        <v>-0.53578317165374756</v>
      </c>
      <c r="KP431" s="1">
        <v>-0.35044640302658081</v>
      </c>
      <c r="KQ431" s="1">
        <v>1.1421180963516235</v>
      </c>
      <c r="KR431" s="1">
        <v>0.23540149629116058</v>
      </c>
      <c r="KS431" s="1">
        <v>0.1225607767701149</v>
      </c>
      <c r="KT431" s="1">
        <v>-0.80489236116409302</v>
      </c>
      <c r="KU431" s="1">
        <v>0.28128796815872192</v>
      </c>
      <c r="KV431" s="1">
        <v>0.34395149350166321</v>
      </c>
      <c r="KW431" s="1">
        <v>-0.2034883052110672</v>
      </c>
      <c r="KX431" s="1">
        <v>-0.79772305488586426</v>
      </c>
      <c r="KY431" s="1">
        <v>-0.1002175509929657</v>
      </c>
      <c r="KZ431" s="1">
        <v>-0.97002136707305908</v>
      </c>
      <c r="LA431" s="1">
        <v>-0.2950650155544281</v>
      </c>
      <c r="LB431" s="1">
        <v>-0.55438244342803955</v>
      </c>
      <c r="LC431" s="1">
        <v>-0.17049531638622284</v>
      </c>
      <c r="LD431" s="1">
        <v>-1.5128194093704224</v>
      </c>
      <c r="LE431" s="1">
        <v>0.79662162065505981</v>
      </c>
      <c r="LF431" s="1">
        <v>-1.0755784511566162</v>
      </c>
      <c r="LG431" s="1">
        <v>-1.134570837020874</v>
      </c>
      <c r="LH431" s="1">
        <v>-1.0470234155654907</v>
      </c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>
        <v>1.3012269735336304</v>
      </c>
      <c r="LV431" s="1">
        <v>-0.44473046064376831</v>
      </c>
      <c r="LW431" s="1">
        <v>-0.61026936769485474</v>
      </c>
      <c r="LX431" s="1">
        <v>0.11367161571979523</v>
      </c>
      <c r="LY431" s="1">
        <v>0.10937049239873886</v>
      </c>
      <c r="LZ431" s="1">
        <v>5.9028305113315582E-2</v>
      </c>
      <c r="MA431" s="1">
        <v>-0.6407962441444397</v>
      </c>
      <c r="MB431" s="1">
        <v>-0.6087154746055603</v>
      </c>
      <c r="MC431" s="1">
        <v>0.3648281991481781</v>
      </c>
      <c r="MD431" s="1">
        <v>-1.0672112703323364</v>
      </c>
      <c r="ME431" s="1">
        <v>1.0368986129760742</v>
      </c>
      <c r="MF431" s="1">
        <v>-0.3669966459274292</v>
      </c>
      <c r="MG431" s="1">
        <v>0.45315966010093689</v>
      </c>
      <c r="MH431" s="1">
        <v>-0.47661754488945007</v>
      </c>
      <c r="MI431" s="1">
        <v>-1.68091881275177</v>
      </c>
      <c r="MJ431" s="1">
        <v>-0.28510001301765442</v>
      </c>
      <c r="MK431" s="1"/>
      <c r="ML431" s="1"/>
      <c r="MM431" s="1">
        <v>-9.3533545732498169E-2</v>
      </c>
      <c r="MN431" s="1">
        <v>-0.9276772141456604</v>
      </c>
      <c r="MO431" s="1">
        <v>0.95784938335418701</v>
      </c>
      <c r="MP431" s="1">
        <v>-0.29264485836029053</v>
      </c>
      <c r="MQ431" s="1"/>
      <c r="MR431" s="1"/>
      <c r="MS431" s="1">
        <v>0.43052589893341064</v>
      </c>
      <c r="MT431" s="1">
        <v>-0.2624187171459198</v>
      </c>
      <c r="MU431" s="1">
        <v>0.35236376523971558</v>
      </c>
      <c r="MV431" s="1">
        <v>-0.20571154356002808</v>
      </c>
      <c r="MW431" s="1"/>
      <c r="MX431" s="1"/>
    </row>
    <row r="432" spans="1:362" x14ac:dyDescent="0.25">
      <c r="A432" t="s">
        <v>431</v>
      </c>
      <c r="B432" s="1">
        <v>0</v>
      </c>
      <c r="C432" s="1">
        <v>33</v>
      </c>
      <c r="D432" s="1">
        <v>38.400001525878906</v>
      </c>
      <c r="E432" s="1">
        <v>127</v>
      </c>
      <c r="F432" s="1">
        <v>109</v>
      </c>
      <c r="G432" s="1">
        <v>74</v>
      </c>
      <c r="H432" s="1">
        <v>17</v>
      </c>
      <c r="I432" s="1">
        <v>97</v>
      </c>
      <c r="J432" s="1">
        <v>85.666664123535156</v>
      </c>
      <c r="K432" s="1">
        <v>15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1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1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1</v>
      </c>
      <c r="CQ432" s="1">
        <v>0</v>
      </c>
      <c r="CR432" s="1">
        <v>0</v>
      </c>
      <c r="CS432" s="1">
        <v>0</v>
      </c>
      <c r="CT432" s="1">
        <v>0</v>
      </c>
      <c r="CU432" s="1">
        <v>1</v>
      </c>
      <c r="CV432" s="1">
        <v>0</v>
      </c>
      <c r="CW432" s="1">
        <v>1</v>
      </c>
      <c r="CX432" s="1">
        <v>1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1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3</v>
      </c>
      <c r="EA432" s="1">
        <v>0</v>
      </c>
      <c r="EB432" s="1">
        <v>0</v>
      </c>
      <c r="EC432" s="1">
        <v>0</v>
      </c>
      <c r="ED432" s="1">
        <v>0</v>
      </c>
      <c r="EE432" s="1">
        <v>3</v>
      </c>
      <c r="EF432" s="1">
        <v>1</v>
      </c>
      <c r="EG432" s="1">
        <v>1</v>
      </c>
      <c r="EH432" s="1">
        <v>0</v>
      </c>
      <c r="EI432" s="1">
        <v>0</v>
      </c>
      <c r="EJ432" s="1">
        <v>2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1</v>
      </c>
      <c r="EU432" s="1">
        <v>0</v>
      </c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>
        <v>0</v>
      </c>
      <c r="FL432" s="1">
        <v>0</v>
      </c>
      <c r="FM432" s="1">
        <v>91</v>
      </c>
      <c r="FN432" s="1">
        <v>9.0000003576278687E-2</v>
      </c>
      <c r="FO432" s="1">
        <v>108.80999755859375</v>
      </c>
      <c r="FP432" s="1">
        <v>11.699999809265137</v>
      </c>
      <c r="FQ432" s="1"/>
      <c r="FR432" s="1">
        <v>34.099998474121094</v>
      </c>
      <c r="FS432" s="1">
        <v>12.199999809265137</v>
      </c>
      <c r="FT432" s="1">
        <v>1.1000000238418579</v>
      </c>
      <c r="FU432" s="1">
        <v>0.89999997615814209</v>
      </c>
      <c r="FV432" s="1">
        <v>15.5</v>
      </c>
      <c r="FW432" s="1">
        <v>26</v>
      </c>
      <c r="FX432" s="1">
        <v>2.5999999046325684</v>
      </c>
      <c r="FY432" s="1">
        <v>9.9999997764825821E-3</v>
      </c>
      <c r="FZ432" s="1">
        <v>214</v>
      </c>
      <c r="GA432" s="1">
        <v>17.520000457763672</v>
      </c>
      <c r="GB432" s="1">
        <v>8.8000001907348633</v>
      </c>
      <c r="GC432" s="1">
        <v>104</v>
      </c>
      <c r="GD432" s="1">
        <v>5.9000000953674316</v>
      </c>
      <c r="GE432" s="1">
        <v>140</v>
      </c>
      <c r="GF432" s="1">
        <v>112.59999847412109</v>
      </c>
      <c r="GG432" s="1"/>
      <c r="GH432" s="1"/>
      <c r="GI432" s="1"/>
      <c r="GJ432" s="1"/>
      <c r="GK432" s="6"/>
      <c r="GL432" s="1"/>
      <c r="GM432" s="1"/>
      <c r="GN432" s="1"/>
      <c r="GO432" s="1"/>
      <c r="GP432" s="1"/>
      <c r="GQ432" s="1"/>
      <c r="GR432" s="1"/>
      <c r="GS432" s="1">
        <v>10</v>
      </c>
      <c r="GT432" s="1">
        <v>0</v>
      </c>
      <c r="GU432" s="1">
        <v>1.2899999618530273</v>
      </c>
      <c r="GV432" s="1">
        <v>0.5</v>
      </c>
      <c r="GW432" s="1">
        <v>15.399999618530273</v>
      </c>
      <c r="GX432" s="1">
        <v>44.900001525878906</v>
      </c>
      <c r="GY432" s="1">
        <v>34.299999237060547</v>
      </c>
      <c r="GZ432" s="1">
        <v>85.900001525878906</v>
      </c>
      <c r="HA432" s="1">
        <v>204</v>
      </c>
      <c r="HB432" s="1">
        <v>5.2300000190734863</v>
      </c>
      <c r="HC432" s="1">
        <v>13.399999618530273</v>
      </c>
      <c r="HD432" s="1">
        <v>8.6999998092651367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1</v>
      </c>
      <c r="HK432" s="1">
        <v>1</v>
      </c>
      <c r="HL432" s="1">
        <v>0</v>
      </c>
      <c r="HM432" s="1"/>
      <c r="HN432" s="1"/>
      <c r="HO432" s="2">
        <v>41273</v>
      </c>
      <c r="HP432" s="1">
        <v>3</v>
      </c>
      <c r="HQ432" s="3">
        <v>2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1</v>
      </c>
      <c r="HX432" s="3">
        <f t="shared" si="6"/>
        <v>0</v>
      </c>
      <c r="HY432" s="1"/>
      <c r="HZ432" s="1"/>
      <c r="IA432" s="1"/>
      <c r="IB432" s="1"/>
      <c r="IC432" t="s">
        <v>1987</v>
      </c>
      <c r="ID432" s="1"/>
      <c r="IE432" s="1">
        <v>0.75</v>
      </c>
      <c r="IF432" s="1">
        <v>0.53999996185302734</v>
      </c>
      <c r="IG432" s="1">
        <v>8.8000001907348633</v>
      </c>
      <c r="IH432" s="1">
        <v>0</v>
      </c>
      <c r="II432" s="1"/>
      <c r="IJ432" s="1"/>
      <c r="IK432" s="1"/>
      <c r="IL432" s="1"/>
      <c r="IM432" s="1">
        <v>104</v>
      </c>
      <c r="IN432" s="1">
        <v>0</v>
      </c>
      <c r="IO432" s="1"/>
      <c r="IP432" s="1"/>
      <c r="IQ432" s="1">
        <v>5</v>
      </c>
      <c r="IR432" s="1">
        <v>0.23000001907348633</v>
      </c>
      <c r="IS432" s="1"/>
      <c r="IT432" s="1"/>
      <c r="IU432" s="1">
        <v>0</v>
      </c>
      <c r="IV432" s="1">
        <v>0</v>
      </c>
      <c r="IW432" s="1">
        <v>0</v>
      </c>
      <c r="IX432" s="1">
        <v>2</v>
      </c>
      <c r="IY432" s="1">
        <v>1</v>
      </c>
      <c r="IZ432" s="1">
        <v>0</v>
      </c>
      <c r="JA432" s="1">
        <v>0</v>
      </c>
      <c r="JB432" s="1">
        <v>3</v>
      </c>
      <c r="JC432" s="1">
        <v>0</v>
      </c>
      <c r="JD432" s="1">
        <v>0</v>
      </c>
      <c r="JE432" s="1">
        <v>0</v>
      </c>
      <c r="JF432" s="1">
        <v>1</v>
      </c>
      <c r="JG432" s="1">
        <v>1</v>
      </c>
      <c r="JH432" s="1">
        <v>2</v>
      </c>
      <c r="JI432" s="1">
        <v>0</v>
      </c>
      <c r="JJ432" s="1">
        <v>4</v>
      </c>
      <c r="JK432" s="1"/>
      <c r="JL432" s="1"/>
      <c r="JM432" s="1">
        <v>100</v>
      </c>
      <c r="JN432" t="s">
        <v>3082</v>
      </c>
      <c r="JO432" s="1"/>
      <c r="JP432" s="1"/>
      <c r="JQ432" s="1"/>
      <c r="JR432" s="1"/>
      <c r="JS432" s="1"/>
      <c r="JT432" s="1"/>
      <c r="JU432" s="1"/>
      <c r="JV432" t="s">
        <v>4532</v>
      </c>
      <c r="JW432" s="1">
        <v>2</v>
      </c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>
        <v>-0.98006683588027954</v>
      </c>
      <c r="KP432" s="1">
        <v>-0.39364543557167053</v>
      </c>
      <c r="KQ432" s="1">
        <v>-1.6035554930567741E-2</v>
      </c>
      <c r="KR432" s="1">
        <v>-0.65145748853683472</v>
      </c>
      <c r="KS432" s="1"/>
      <c r="KT432" s="1">
        <v>0.48511576652526855</v>
      </c>
      <c r="KU432" s="1">
        <v>-0.7349165678024292</v>
      </c>
      <c r="KV432" s="1">
        <v>-0.56858861446380615</v>
      </c>
      <c r="KW432" s="1">
        <v>-0.10464891046285629</v>
      </c>
      <c r="KX432" s="1">
        <v>-0.4125359058380127</v>
      </c>
      <c r="KY432" s="1">
        <v>-0.40209901332855225</v>
      </c>
      <c r="KZ432" s="1">
        <v>-0.40607967972755432</v>
      </c>
      <c r="LA432" s="1">
        <v>-0.32360583543777466</v>
      </c>
      <c r="LB432" s="1">
        <v>-0.85750049352645874</v>
      </c>
      <c r="LC432" s="1">
        <v>-0.46979415416717529</v>
      </c>
      <c r="LD432" s="1">
        <v>0.69157099723815918</v>
      </c>
      <c r="LE432" s="1">
        <v>6.8827718496322632E-2</v>
      </c>
      <c r="LF432" s="1">
        <v>0.11533914506435394</v>
      </c>
      <c r="LG432" s="1">
        <v>1.1447412967681885</v>
      </c>
      <c r="LH432" s="1">
        <v>1.2335083484649658</v>
      </c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>
        <v>-0.69722306728363037</v>
      </c>
      <c r="LU432" s="1">
        <v>-0.50390082597732544</v>
      </c>
      <c r="LV432" s="1">
        <v>-9.5124192535877228E-2</v>
      </c>
      <c r="LW432" s="1">
        <v>-0.23843789100646973</v>
      </c>
      <c r="LX432" s="1">
        <v>1.6455080509185791</v>
      </c>
      <c r="LY432" s="1">
        <v>1.6058765649795532</v>
      </c>
      <c r="LZ432" s="1">
        <v>0.61647486686706543</v>
      </c>
      <c r="MA432" s="1">
        <v>-0.25421163439750671</v>
      </c>
      <c r="MB432" s="1">
        <v>-1.330681424587965E-2</v>
      </c>
      <c r="MC432" s="1">
        <v>1.5524260997772217</v>
      </c>
      <c r="MD432" s="1">
        <v>-0.60659855604171753</v>
      </c>
      <c r="ME432" s="1">
        <v>-0.54628932476043701</v>
      </c>
      <c r="MF432" s="1">
        <v>-0.72595149278640747</v>
      </c>
      <c r="MG432" s="1">
        <v>0.45315966010093689</v>
      </c>
      <c r="MH432" s="1">
        <v>-0.1200224980711937</v>
      </c>
      <c r="MI432" s="1">
        <v>0.89472925662994385</v>
      </c>
      <c r="MJ432" s="1">
        <v>-0.28510001301765442</v>
      </c>
      <c r="MK432" s="1"/>
      <c r="ML432" s="1"/>
      <c r="MM432" s="1"/>
      <c r="MN432" s="1"/>
      <c r="MO432" s="1">
        <v>0.14406755566596985</v>
      </c>
      <c r="MP432" s="1">
        <v>-0.29264485836029053</v>
      </c>
      <c r="MQ432" s="1"/>
      <c r="MR432" s="1"/>
      <c r="MS432" s="1">
        <v>1.3853132724761963</v>
      </c>
      <c r="MT432" s="1">
        <v>1.4789935350418091</v>
      </c>
      <c r="MU432" s="1"/>
      <c r="MV432" s="1"/>
      <c r="MW432" s="1"/>
      <c r="MX432" s="1"/>
    </row>
    <row r="433" spans="1:362" x14ac:dyDescent="0.25">
      <c r="A433" t="s">
        <v>432</v>
      </c>
      <c r="B433" s="1">
        <v>0</v>
      </c>
      <c r="C433" s="1">
        <v>30</v>
      </c>
      <c r="D433" s="1">
        <v>40.400001525878906</v>
      </c>
      <c r="E433" s="1">
        <v>114</v>
      </c>
      <c r="F433" s="1">
        <v>121</v>
      </c>
      <c r="G433" s="1">
        <v>87</v>
      </c>
      <c r="H433" s="1">
        <v>20</v>
      </c>
      <c r="I433" s="1">
        <v>98</v>
      </c>
      <c r="J433" s="1">
        <v>98.333335876464844</v>
      </c>
      <c r="K433" s="1">
        <v>15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1</v>
      </c>
      <c r="AR433" s="1">
        <v>1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1</v>
      </c>
      <c r="BJ433" s="1">
        <v>0</v>
      </c>
      <c r="BK433" s="1">
        <v>0</v>
      </c>
      <c r="BL433" s="1">
        <v>0</v>
      </c>
      <c r="BM433" s="1">
        <v>1</v>
      </c>
      <c r="BN433" s="1">
        <v>1</v>
      </c>
      <c r="BO433" s="1">
        <v>0</v>
      </c>
      <c r="BP433" s="1">
        <v>1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1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1</v>
      </c>
      <c r="DP433" s="1">
        <v>0</v>
      </c>
      <c r="DQ433" s="1">
        <v>0</v>
      </c>
      <c r="DR433" s="1">
        <v>0</v>
      </c>
      <c r="DS433" s="1">
        <v>0</v>
      </c>
      <c r="DT433" s="1">
        <v>1</v>
      </c>
      <c r="DU433" s="1">
        <v>1</v>
      </c>
      <c r="DV433" s="1">
        <v>0</v>
      </c>
      <c r="DW433" s="1">
        <v>2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2</v>
      </c>
      <c r="EF433" s="1">
        <v>1</v>
      </c>
      <c r="EG433" s="1">
        <v>1</v>
      </c>
      <c r="EH433" s="1">
        <v>0</v>
      </c>
      <c r="EI433" s="1">
        <v>0</v>
      </c>
      <c r="EJ433" s="1">
        <v>2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>
        <v>0</v>
      </c>
      <c r="FL433" s="1">
        <v>0</v>
      </c>
      <c r="FM433" s="1">
        <v>111</v>
      </c>
      <c r="FN433" s="1">
        <v>9.0000003576278687E-2</v>
      </c>
      <c r="FO433" s="1">
        <v>67.370002746582031</v>
      </c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6"/>
      <c r="GL433" s="1"/>
      <c r="GM433" s="1"/>
      <c r="GN433" s="1"/>
      <c r="GO433" s="1"/>
      <c r="GP433" s="1"/>
      <c r="GQ433" s="1"/>
      <c r="GR433" s="1"/>
      <c r="GS433" s="1"/>
      <c r="GT433" s="1">
        <v>2.5</v>
      </c>
      <c r="GU433" s="1">
        <v>0.62000000476837158</v>
      </c>
      <c r="GV433" s="1">
        <v>1.5</v>
      </c>
      <c r="GW433" s="1">
        <v>12.800000190734863</v>
      </c>
      <c r="GX433" s="1">
        <v>37.099998474121094</v>
      </c>
      <c r="GY433" s="1">
        <v>34.5</v>
      </c>
      <c r="GZ433" s="1">
        <v>79.800003051757813</v>
      </c>
      <c r="HA433" s="1">
        <v>422</v>
      </c>
      <c r="HB433" s="1">
        <v>4.7300000190734863</v>
      </c>
      <c r="HC433" s="1">
        <v>13</v>
      </c>
      <c r="HD433" s="1">
        <v>6.3000001907348633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1</v>
      </c>
      <c r="HK433" s="1">
        <v>1</v>
      </c>
      <c r="HL433" s="1">
        <v>0</v>
      </c>
      <c r="HM433" s="1">
        <v>3.4</v>
      </c>
      <c r="HN433" s="1">
        <v>134</v>
      </c>
      <c r="HO433" s="2">
        <v>41272</v>
      </c>
      <c r="HP433" s="1">
        <v>6</v>
      </c>
      <c r="HQ433" s="3">
        <v>4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3">
        <f t="shared" si="6"/>
        <v>0</v>
      </c>
      <c r="HY433" s="1"/>
      <c r="HZ433" s="1"/>
      <c r="IA433" s="1"/>
      <c r="IB433" s="1"/>
      <c r="IC433" t="s">
        <v>1987</v>
      </c>
      <c r="ID433" s="1"/>
      <c r="IE433" s="1">
        <v>0.62000000476837158</v>
      </c>
      <c r="IF433" s="1">
        <v>0</v>
      </c>
      <c r="IG433" s="1"/>
      <c r="IH433" s="1"/>
      <c r="II433" s="1"/>
      <c r="IJ433" s="1"/>
      <c r="IK433" s="1">
        <v>3.4000000953674316</v>
      </c>
      <c r="IL433" s="1">
        <v>0</v>
      </c>
      <c r="IM433" s="1"/>
      <c r="IN433" s="1"/>
      <c r="IO433" s="1"/>
      <c r="IP433" s="1"/>
      <c r="IQ433" s="1">
        <v>4.7300000190734863</v>
      </c>
      <c r="IR433" s="1">
        <v>0</v>
      </c>
      <c r="IS433" s="1">
        <v>134</v>
      </c>
      <c r="IT433" s="1">
        <v>0</v>
      </c>
      <c r="IU433" s="1">
        <v>0</v>
      </c>
      <c r="IV433" s="1">
        <v>0</v>
      </c>
      <c r="IW433" s="1">
        <v>0</v>
      </c>
      <c r="IX433" s="1">
        <v>2</v>
      </c>
      <c r="IY433" s="1">
        <v>1</v>
      </c>
      <c r="IZ433" s="1">
        <v>2</v>
      </c>
      <c r="JA433" s="1">
        <v>0</v>
      </c>
      <c r="JB433" s="1">
        <v>5</v>
      </c>
      <c r="JC433" s="1">
        <v>0</v>
      </c>
      <c r="JD433" s="1">
        <v>0</v>
      </c>
      <c r="JE433" s="1">
        <v>0</v>
      </c>
      <c r="JF433" s="1">
        <v>2</v>
      </c>
      <c r="JG433" s="1">
        <v>0</v>
      </c>
      <c r="JH433" s="1">
        <v>2</v>
      </c>
      <c r="JI433" s="1">
        <v>0</v>
      </c>
      <c r="JJ433" s="1">
        <v>4</v>
      </c>
      <c r="JK433" s="1"/>
      <c r="JL433" s="1"/>
      <c r="JM433" s="1">
        <v>100</v>
      </c>
      <c r="JN433" t="s">
        <v>3083</v>
      </c>
      <c r="JO433" s="1"/>
      <c r="JP433" s="1"/>
      <c r="JQ433" s="1"/>
      <c r="JR433" s="1"/>
      <c r="JS433" s="1"/>
      <c r="JT433" s="1"/>
      <c r="JU433" s="1"/>
      <c r="JV433" t="s">
        <v>4533</v>
      </c>
      <c r="JW433" s="1">
        <v>4</v>
      </c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>
        <v>-0.71080398559570313</v>
      </c>
      <c r="KP433" s="1">
        <v>-0.39364543557167053</v>
      </c>
      <c r="KQ433" s="1">
        <v>-0.49178770184516907</v>
      </c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>
        <v>6.0201626271009445E-2</v>
      </c>
      <c r="LV433" s="1">
        <v>-0.58311629295349121</v>
      </c>
      <c r="LW433" s="1">
        <v>0.50522506237030029</v>
      </c>
      <c r="LX433" s="1">
        <v>0.43860659003257751</v>
      </c>
      <c r="LY433" s="1">
        <v>0.29433161020278931</v>
      </c>
      <c r="LZ433" s="1">
        <v>0.77574574947357178</v>
      </c>
      <c r="MA433" s="1">
        <v>-1.0964127779006958</v>
      </c>
      <c r="MB433" s="1">
        <v>2.3045341968536377</v>
      </c>
      <c r="MC433" s="1">
        <v>0.89264959096908569</v>
      </c>
      <c r="MD433" s="1">
        <v>-0.81131517887115479</v>
      </c>
      <c r="ME433" s="1">
        <v>-0.94625246524810791</v>
      </c>
      <c r="MF433" s="1">
        <v>-1.0849063396453857</v>
      </c>
      <c r="MG433" s="1">
        <v>-1.1220462322235107</v>
      </c>
      <c r="MH433" s="1">
        <v>-0.52119189500808716</v>
      </c>
      <c r="MI433" s="1"/>
      <c r="MJ433" s="1"/>
      <c r="MK433" s="1"/>
      <c r="ML433" s="1"/>
      <c r="MM433" s="1">
        <v>-9.3533545732498169E-2</v>
      </c>
      <c r="MN433" s="1">
        <v>-0.9276772141456604</v>
      </c>
      <c r="MO433" s="1"/>
      <c r="MP433" s="1"/>
      <c r="MQ433" s="1"/>
      <c r="MR433" s="1"/>
      <c r="MS433" s="1">
        <v>1.000548243522644</v>
      </c>
      <c r="MT433" s="1">
        <v>-0.2624187171459198</v>
      </c>
      <c r="MU433" s="1">
        <v>-0.11800918728113174</v>
      </c>
      <c r="MV433" s="1">
        <v>-0.20571154356002808</v>
      </c>
      <c r="MW433" s="1"/>
      <c r="MX433" s="1"/>
    </row>
    <row r="434" spans="1:362" x14ac:dyDescent="0.25">
      <c r="A434" t="s">
        <v>433</v>
      </c>
      <c r="B434" s="1">
        <v>0</v>
      </c>
      <c r="C434" s="1">
        <v>30</v>
      </c>
      <c r="D434" s="1">
        <v>38.900001525878906</v>
      </c>
      <c r="E434" s="1">
        <v>102</v>
      </c>
      <c r="F434" s="1">
        <v>179</v>
      </c>
      <c r="G434" s="1">
        <v>87</v>
      </c>
      <c r="H434" s="1">
        <v>18</v>
      </c>
      <c r="I434" s="1">
        <v>95</v>
      </c>
      <c r="J434" s="1">
        <v>117.66665649414063</v>
      </c>
      <c r="K434" s="1">
        <v>15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1</v>
      </c>
      <c r="BJ434" s="1">
        <v>0</v>
      </c>
      <c r="BK434" s="1">
        <v>0</v>
      </c>
      <c r="BL434" s="1">
        <v>0</v>
      </c>
      <c r="BM434" s="1">
        <v>1</v>
      </c>
      <c r="BN434" s="1">
        <v>1</v>
      </c>
      <c r="BO434" s="1">
        <v>0</v>
      </c>
      <c r="BP434" s="1">
        <v>1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1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1</v>
      </c>
      <c r="CT434" s="1">
        <v>0</v>
      </c>
      <c r="CU434" s="1">
        <v>0</v>
      </c>
      <c r="CV434" s="1">
        <v>0</v>
      </c>
      <c r="CW434" s="1">
        <v>1</v>
      </c>
      <c r="CX434" s="1">
        <v>1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1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3</v>
      </c>
      <c r="EA434" s="1">
        <v>0</v>
      </c>
      <c r="EB434" s="1">
        <v>0</v>
      </c>
      <c r="EC434" s="1">
        <v>0</v>
      </c>
      <c r="ED434" s="1">
        <v>0</v>
      </c>
      <c r="EE434" s="1">
        <v>3</v>
      </c>
      <c r="EF434" s="1">
        <v>1</v>
      </c>
      <c r="EG434" s="1">
        <v>1</v>
      </c>
      <c r="EH434" s="1">
        <v>0</v>
      </c>
      <c r="EI434" s="1">
        <v>0</v>
      </c>
      <c r="EJ434" s="1">
        <v>2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>
        <v>0</v>
      </c>
      <c r="FL434" s="1">
        <v>0</v>
      </c>
      <c r="FM434" s="1">
        <v>117</v>
      </c>
      <c r="FN434" s="1">
        <v>9.0000003576278687E-2</v>
      </c>
      <c r="FO434" s="1">
        <v>11.229999542236328</v>
      </c>
      <c r="FP434" s="1">
        <v>15.199999809265137</v>
      </c>
      <c r="FQ434" s="1">
        <v>4.429999828338623</v>
      </c>
      <c r="FR434" s="1">
        <v>26.899999618530273</v>
      </c>
      <c r="FS434" s="1">
        <v>11.699999809265137</v>
      </c>
      <c r="FT434" s="1">
        <v>1</v>
      </c>
      <c r="FU434" s="1">
        <v>0.40000000596046448</v>
      </c>
      <c r="FV434" s="1">
        <v>11.600000381469727</v>
      </c>
      <c r="FW434" s="1">
        <v>84</v>
      </c>
      <c r="FX434" s="1">
        <v>2.5999999046325684</v>
      </c>
      <c r="FY434" s="1">
        <v>2.9999999329447746E-2</v>
      </c>
      <c r="FZ434" s="1">
        <v>190</v>
      </c>
      <c r="GA434" s="1">
        <v>20.889999389648438</v>
      </c>
      <c r="GB434" s="1">
        <v>8.1999998092651367</v>
      </c>
      <c r="GC434" s="1">
        <v>108</v>
      </c>
      <c r="GD434" s="1">
        <v>5.4000000953674316</v>
      </c>
      <c r="GE434" s="1">
        <v>143</v>
      </c>
      <c r="GF434" s="1">
        <v>88.800003051757813</v>
      </c>
      <c r="GG434" s="1"/>
      <c r="GH434" s="1"/>
      <c r="GI434" s="1"/>
      <c r="GJ434" s="1"/>
      <c r="GK434" s="6"/>
      <c r="GL434" s="1"/>
      <c r="GM434" s="1"/>
      <c r="GN434" s="1"/>
      <c r="GO434" s="1"/>
      <c r="GP434" s="1"/>
      <c r="GQ434" s="1"/>
      <c r="GR434" s="1"/>
      <c r="GS434" s="1">
        <v>10</v>
      </c>
      <c r="GT434" s="1">
        <v>0</v>
      </c>
      <c r="GU434" s="1">
        <v>0.86000001430511475</v>
      </c>
      <c r="GV434" s="1">
        <v>1.2000000476837158</v>
      </c>
      <c r="GW434" s="1">
        <v>15.399999618530273</v>
      </c>
      <c r="GX434" s="1">
        <v>45.099998474121094</v>
      </c>
      <c r="GY434" s="1">
        <v>34.099998474121094</v>
      </c>
      <c r="GZ434" s="1">
        <v>85.699996948242188</v>
      </c>
      <c r="HA434" s="1">
        <v>160</v>
      </c>
      <c r="HB434" s="1">
        <v>5.2600002288818359</v>
      </c>
      <c r="HC434" s="1">
        <v>12.600000381469727</v>
      </c>
      <c r="HD434" s="1">
        <v>8.3000001907348633</v>
      </c>
      <c r="HE434" s="1">
        <v>0</v>
      </c>
      <c r="HF434" s="1">
        <v>1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3.7</v>
      </c>
      <c r="HN434" s="1">
        <v>138</v>
      </c>
      <c r="HO434" s="2">
        <v>41274</v>
      </c>
      <c r="HP434" s="1">
        <v>4</v>
      </c>
      <c r="HQ434" s="3">
        <v>3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3">
        <f t="shared" si="6"/>
        <v>0</v>
      </c>
      <c r="HY434" s="1"/>
      <c r="HZ434" s="1"/>
      <c r="IA434" s="1"/>
      <c r="IB434" s="1"/>
      <c r="IC434" t="s">
        <v>1987</v>
      </c>
      <c r="ID434" s="1"/>
      <c r="IE434" s="1">
        <v>0.75</v>
      </c>
      <c r="IF434" s="1">
        <v>0.11000001430511475</v>
      </c>
      <c r="IG434" s="1">
        <v>8.1999998092651367</v>
      </c>
      <c r="IH434" s="1">
        <v>0</v>
      </c>
      <c r="II434" s="1"/>
      <c r="IJ434" s="1"/>
      <c r="IK434" s="1">
        <v>3.5</v>
      </c>
      <c r="IL434" s="1">
        <v>0.20000000298023224</v>
      </c>
      <c r="IM434" s="1">
        <v>108</v>
      </c>
      <c r="IN434" s="1">
        <v>0</v>
      </c>
      <c r="IO434" s="1"/>
      <c r="IP434" s="1"/>
      <c r="IQ434" s="1">
        <v>5</v>
      </c>
      <c r="IR434" s="1">
        <v>0.26000022888183594</v>
      </c>
      <c r="IS434" s="1">
        <v>138</v>
      </c>
      <c r="IT434" s="1">
        <v>0</v>
      </c>
      <c r="IU434" s="1">
        <v>0</v>
      </c>
      <c r="IV434" s="1">
        <v>0</v>
      </c>
      <c r="IW434" s="1">
        <v>0</v>
      </c>
      <c r="IX434" s="1">
        <v>1</v>
      </c>
      <c r="IY434" s="1">
        <v>1</v>
      </c>
      <c r="IZ434" s="1">
        <v>2</v>
      </c>
      <c r="JA434" s="1">
        <v>0</v>
      </c>
      <c r="JB434" s="1">
        <v>4</v>
      </c>
      <c r="JC434" s="1">
        <v>0</v>
      </c>
      <c r="JD434" s="1">
        <v>1</v>
      </c>
      <c r="JE434" s="1">
        <v>0</v>
      </c>
      <c r="JF434" s="1">
        <v>1</v>
      </c>
      <c r="JG434" s="1">
        <v>0</v>
      </c>
      <c r="JH434" s="1">
        <v>1</v>
      </c>
      <c r="JI434" s="1">
        <v>0</v>
      </c>
      <c r="JJ434" s="1">
        <v>3</v>
      </c>
      <c r="JK434" s="1"/>
      <c r="JL434" s="1"/>
      <c r="JM434" s="1">
        <v>100</v>
      </c>
      <c r="JN434" t="s">
        <v>3084</v>
      </c>
      <c r="JO434" s="1"/>
      <c r="JP434" s="1"/>
      <c r="JQ434" s="1"/>
      <c r="JR434" s="1"/>
      <c r="JS434" s="1"/>
      <c r="JT434" s="1"/>
      <c r="JU434" s="1"/>
      <c r="JV434" t="s">
        <v>4534</v>
      </c>
      <c r="JW434" s="1">
        <v>3</v>
      </c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>
        <v>-0.63002514839172363</v>
      </c>
      <c r="KP434" s="1">
        <v>-0.39364543557167053</v>
      </c>
      <c r="KQ434" s="1">
        <v>-1.1363034248352051</v>
      </c>
      <c r="KR434" s="1">
        <v>-0.38615778088569641</v>
      </c>
      <c r="KS434" s="1">
        <v>1.9364358186721802</v>
      </c>
      <c r="KT434" s="1">
        <v>-1.0375169515609741</v>
      </c>
      <c r="KU434" s="1">
        <v>-0.93815743923187256</v>
      </c>
      <c r="KV434" s="1">
        <v>-1.0248589515686035</v>
      </c>
      <c r="KW434" s="1">
        <v>-0.5988459587097168</v>
      </c>
      <c r="KX434" s="1">
        <v>-0.63674932718276978</v>
      </c>
      <c r="KY434" s="1">
        <v>0.69222128391265869</v>
      </c>
      <c r="KZ434" s="1">
        <v>-0.40607967972755432</v>
      </c>
      <c r="LA434" s="1">
        <v>-0.24206064641475677</v>
      </c>
      <c r="LB434" s="1">
        <v>-0.86554783582687378</v>
      </c>
      <c r="LC434" s="1">
        <v>-0.26561662554740906</v>
      </c>
      <c r="LD434" s="1">
        <v>-0.25316828489303589</v>
      </c>
      <c r="LE434" s="1">
        <v>0.79662162065505981</v>
      </c>
      <c r="LF434" s="1">
        <v>-0.11368346959352493</v>
      </c>
      <c r="LG434" s="1">
        <v>1.2583283185958862</v>
      </c>
      <c r="LH434" s="1">
        <v>0.34372729063034058</v>
      </c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>
        <v>-0.69722306728363037</v>
      </c>
      <c r="LU434" s="1">
        <v>-0.50390082597732544</v>
      </c>
      <c r="LV434" s="1">
        <v>-0.40831312537193298</v>
      </c>
      <c r="LW434" s="1">
        <v>0.28212621808052063</v>
      </c>
      <c r="LX434" s="1">
        <v>1.6455080509185791</v>
      </c>
      <c r="LY434" s="1">
        <v>1.6395053863525391</v>
      </c>
      <c r="LZ434" s="1">
        <v>0.45720398426055908</v>
      </c>
      <c r="MA434" s="1">
        <v>-0.28182542324066162</v>
      </c>
      <c r="MB434" s="1">
        <v>-0.48112791776657104</v>
      </c>
      <c r="MC434" s="1">
        <v>1.5920130014419556</v>
      </c>
      <c r="MD434" s="1">
        <v>-1.0160318613052368</v>
      </c>
      <c r="ME434" s="1">
        <v>-0.61294978857040405</v>
      </c>
      <c r="MF434" s="1">
        <v>-1.0849063396453857</v>
      </c>
      <c r="MG434" s="1">
        <v>0.45315966010093689</v>
      </c>
      <c r="MH434" s="1">
        <v>-0.43947219848632813</v>
      </c>
      <c r="MI434" s="1">
        <v>-0.20912057161331177</v>
      </c>
      <c r="MJ434" s="1">
        <v>-0.28510001301765442</v>
      </c>
      <c r="MK434" s="1"/>
      <c r="ML434" s="1"/>
      <c r="MM434" s="1">
        <v>0.45531213283538818</v>
      </c>
      <c r="MN434" s="1">
        <v>-0.52528619766235352</v>
      </c>
      <c r="MO434" s="1">
        <v>0.95784938335418701</v>
      </c>
      <c r="MP434" s="1">
        <v>-0.29264485836029053</v>
      </c>
      <c r="MQ434" s="1"/>
      <c r="MR434" s="1"/>
      <c r="MS434" s="1">
        <v>1.3853132724761963</v>
      </c>
      <c r="MT434" s="1">
        <v>1.7061358690261841</v>
      </c>
      <c r="MU434" s="1">
        <v>0.82273668050765991</v>
      </c>
      <c r="MV434" s="1">
        <v>-0.20571154356002808</v>
      </c>
      <c r="MW434" s="1"/>
      <c r="MX434" s="1"/>
    </row>
    <row r="435" spans="1:362" x14ac:dyDescent="0.25">
      <c r="A435" t="s">
        <v>434</v>
      </c>
      <c r="B435" s="1">
        <v>0</v>
      </c>
      <c r="C435" s="1">
        <v>72</v>
      </c>
      <c r="D435" s="1">
        <v>36.299999237060547</v>
      </c>
      <c r="E435" s="1">
        <v>88</v>
      </c>
      <c r="F435" s="1">
        <v>133</v>
      </c>
      <c r="G435" s="1">
        <v>70</v>
      </c>
      <c r="H435" s="1">
        <v>19</v>
      </c>
      <c r="I435" s="1"/>
      <c r="J435" s="1">
        <v>91</v>
      </c>
      <c r="K435" s="1">
        <v>15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3</v>
      </c>
      <c r="BG435" s="1">
        <v>1</v>
      </c>
      <c r="BH435" s="1">
        <v>1</v>
      </c>
      <c r="BI435" s="1">
        <v>0</v>
      </c>
      <c r="BJ435" s="1">
        <v>0</v>
      </c>
      <c r="BK435" s="1">
        <v>0</v>
      </c>
      <c r="BL435" s="1">
        <v>0</v>
      </c>
      <c r="BM435" s="1">
        <v>1</v>
      </c>
      <c r="BN435" s="1">
        <v>1</v>
      </c>
      <c r="BO435" s="1">
        <v>0</v>
      </c>
      <c r="BP435" s="1">
        <v>1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1</v>
      </c>
      <c r="CU435" s="1">
        <v>1</v>
      </c>
      <c r="CV435" s="1">
        <v>0</v>
      </c>
      <c r="CW435" s="1">
        <v>1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1</v>
      </c>
      <c r="DJ435" s="1">
        <v>0</v>
      </c>
      <c r="DK435" s="1">
        <v>0</v>
      </c>
      <c r="DL435" s="1">
        <v>0</v>
      </c>
      <c r="DM435" s="1">
        <v>0</v>
      </c>
      <c r="DN435" s="1">
        <v>1</v>
      </c>
      <c r="DO435" s="1">
        <v>1</v>
      </c>
      <c r="DP435" s="1">
        <v>0</v>
      </c>
      <c r="DQ435" s="1">
        <v>1</v>
      </c>
      <c r="DR435" s="1">
        <v>0</v>
      </c>
      <c r="DS435" s="1">
        <v>1</v>
      </c>
      <c r="DT435" s="1">
        <v>1</v>
      </c>
      <c r="DU435" s="1">
        <v>1</v>
      </c>
      <c r="DV435" s="1">
        <v>3</v>
      </c>
      <c r="DW435" s="1">
        <v>2</v>
      </c>
      <c r="DX435" s="1">
        <v>0</v>
      </c>
      <c r="DY435" s="1">
        <v>0</v>
      </c>
      <c r="DZ435" s="1">
        <v>3</v>
      </c>
      <c r="EA435" s="1">
        <v>0</v>
      </c>
      <c r="EB435" s="1">
        <v>0</v>
      </c>
      <c r="EC435" s="1">
        <v>0</v>
      </c>
      <c r="ED435" s="1">
        <v>0</v>
      </c>
      <c r="EE435" s="1">
        <v>8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3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>
        <v>0</v>
      </c>
      <c r="FL435" s="1">
        <v>0</v>
      </c>
      <c r="FM435" s="1">
        <v>316</v>
      </c>
      <c r="FN435" s="1">
        <v>0.34000000357627869</v>
      </c>
      <c r="FO435" s="1">
        <v>53.029998779296875</v>
      </c>
      <c r="FP435" s="1">
        <v>25.299999237060547</v>
      </c>
      <c r="FQ435" s="1"/>
      <c r="FR435" s="1"/>
      <c r="FS435" s="1">
        <v>11.699999809265137</v>
      </c>
      <c r="FT435" s="1">
        <v>1</v>
      </c>
      <c r="FU435" s="1">
        <v>1.1000000238418579</v>
      </c>
      <c r="FV435" s="1">
        <v>19.200000762939453</v>
      </c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6"/>
      <c r="GL435" s="1"/>
      <c r="GM435" s="1"/>
      <c r="GN435" s="1"/>
      <c r="GO435" s="1"/>
      <c r="GP435" s="1"/>
      <c r="GQ435" s="1"/>
      <c r="GR435" s="1"/>
      <c r="GS435" s="1"/>
      <c r="GT435" s="1">
        <v>0</v>
      </c>
      <c r="GU435" s="1">
        <v>1.0299999713897705</v>
      </c>
      <c r="GV435" s="1">
        <v>1.3999999761581421</v>
      </c>
      <c r="GW435" s="1">
        <v>15.899999618530273</v>
      </c>
      <c r="GX435" s="1">
        <v>45</v>
      </c>
      <c r="GY435" s="1">
        <v>35.299999237060547</v>
      </c>
      <c r="GZ435" s="1">
        <v>87.199996948242188</v>
      </c>
      <c r="HA435" s="1">
        <v>167</v>
      </c>
      <c r="HB435" s="1">
        <v>5.1599998474121094</v>
      </c>
      <c r="HC435" s="1">
        <v>12</v>
      </c>
      <c r="HD435" s="1">
        <v>10.300000190734863</v>
      </c>
      <c r="HE435" s="1">
        <v>1</v>
      </c>
      <c r="HF435" s="1">
        <v>1</v>
      </c>
      <c r="HG435" s="1">
        <v>0</v>
      </c>
      <c r="HH435" s="1">
        <v>0</v>
      </c>
      <c r="HI435" s="1">
        <v>0</v>
      </c>
      <c r="HJ435" s="1">
        <v>0</v>
      </c>
      <c r="HK435" s="1">
        <v>1</v>
      </c>
      <c r="HL435" s="1">
        <v>0</v>
      </c>
      <c r="HM435" s="1">
        <v>3.6</v>
      </c>
      <c r="HN435" s="1">
        <v>137</v>
      </c>
      <c r="HO435" s="2">
        <v>41275</v>
      </c>
      <c r="HP435" s="1">
        <v>6</v>
      </c>
      <c r="HQ435" s="3">
        <v>4</v>
      </c>
      <c r="HR435" s="1">
        <v>0</v>
      </c>
      <c r="HS435" s="1">
        <v>0</v>
      </c>
      <c r="HT435" s="1">
        <v>0</v>
      </c>
      <c r="HU435" s="1">
        <v>0</v>
      </c>
      <c r="HV435" s="1">
        <v>5</v>
      </c>
      <c r="HW435" s="1">
        <v>-2</v>
      </c>
      <c r="HX435" s="3">
        <f t="shared" si="6"/>
        <v>0</v>
      </c>
      <c r="HY435" s="1"/>
      <c r="HZ435" s="1"/>
      <c r="IA435" s="1"/>
      <c r="IB435" s="1"/>
      <c r="IC435" t="s">
        <v>1987</v>
      </c>
      <c r="ID435" s="1"/>
      <c r="IE435" s="1">
        <v>0.75</v>
      </c>
      <c r="IF435" s="1">
        <v>0.27999997138977051</v>
      </c>
      <c r="IG435" s="1"/>
      <c r="IH435" s="1"/>
      <c r="II435" s="1"/>
      <c r="IJ435" s="1"/>
      <c r="IK435" s="1">
        <v>3.5</v>
      </c>
      <c r="IL435" s="1">
        <v>0.10000000149011612</v>
      </c>
      <c r="IM435" s="1"/>
      <c r="IN435" s="1"/>
      <c r="IO435" s="1"/>
      <c r="IP435" s="1"/>
      <c r="IQ435" s="1">
        <v>5</v>
      </c>
      <c r="IR435" s="1">
        <v>0.15999984741210938</v>
      </c>
      <c r="IS435" s="1">
        <v>137</v>
      </c>
      <c r="IT435" s="1">
        <v>0</v>
      </c>
      <c r="IU435" s="1">
        <v>1</v>
      </c>
      <c r="IV435" s="1">
        <v>0</v>
      </c>
      <c r="IW435" s="1">
        <v>0</v>
      </c>
      <c r="IX435" s="1">
        <v>0</v>
      </c>
      <c r="IY435" s="1">
        <v>1</v>
      </c>
      <c r="IZ435" s="1">
        <v>0</v>
      </c>
      <c r="JA435" s="1">
        <v>0</v>
      </c>
      <c r="JB435" s="1">
        <v>1</v>
      </c>
      <c r="JC435" s="1">
        <v>0</v>
      </c>
      <c r="JD435" s="1">
        <v>0</v>
      </c>
      <c r="JE435" s="1">
        <v>2</v>
      </c>
      <c r="JF435" s="1">
        <v>0</v>
      </c>
      <c r="JG435" s="1">
        <v>0</v>
      </c>
      <c r="JH435" s="1">
        <v>0</v>
      </c>
      <c r="JI435" s="1">
        <v>0</v>
      </c>
      <c r="JJ435" s="1">
        <v>2</v>
      </c>
      <c r="JK435" s="1"/>
      <c r="JL435" s="1"/>
      <c r="JM435" s="1">
        <v>100</v>
      </c>
      <c r="JN435" t="s">
        <v>3085</v>
      </c>
      <c r="JO435" s="1"/>
      <c r="JP435" s="1"/>
      <c r="JQ435" s="1"/>
      <c r="JR435" s="1">
        <v>30</v>
      </c>
      <c r="JS435" s="1">
        <v>6</v>
      </c>
      <c r="JT435" s="1">
        <v>0.50999999046325684</v>
      </c>
      <c r="JU435" s="1">
        <v>196.07843017578125</v>
      </c>
      <c r="JV435" t="s">
        <v>4535</v>
      </c>
      <c r="JW435" s="1">
        <v>4</v>
      </c>
      <c r="JX435" s="1">
        <v>51</v>
      </c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>
        <v>51</v>
      </c>
      <c r="KO435" s="1">
        <v>2.0491399765014648</v>
      </c>
      <c r="KP435" s="1">
        <v>-0.38644561171531677</v>
      </c>
      <c r="KQ435" s="1">
        <v>-0.65641826391220093</v>
      </c>
      <c r="KR435" s="1">
        <v>0.37942129373550415</v>
      </c>
      <c r="KS435" s="1"/>
      <c r="KT435" s="1"/>
      <c r="KU435" s="1">
        <v>-0.93815743923187256</v>
      </c>
      <c r="KV435" s="1">
        <v>-1.0248589515686035</v>
      </c>
      <c r="KW435" s="1">
        <v>9.3029975891113281E-2</v>
      </c>
      <c r="KX435" s="1">
        <v>-0.19982053339481354</v>
      </c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>
        <v>-0.50390082597732544</v>
      </c>
      <c r="LV435" s="1">
        <v>-0.28449428081512451</v>
      </c>
      <c r="LW435" s="1">
        <v>0.43085876107215881</v>
      </c>
      <c r="LX435" s="1">
        <v>1.8776044845581055</v>
      </c>
      <c r="LY435" s="1">
        <v>1.6226909160614014</v>
      </c>
      <c r="LZ435" s="1">
        <v>1.4128261804580688</v>
      </c>
      <c r="MA435" s="1">
        <v>-7.472674548625946E-2</v>
      </c>
      <c r="MB435" s="1">
        <v>-0.40670183300971985</v>
      </c>
      <c r="MC435" s="1">
        <v>1.4600571393966675</v>
      </c>
      <c r="MD435" s="1">
        <v>-1.3231072425842285</v>
      </c>
      <c r="ME435" s="1">
        <v>-0.2796471118927002</v>
      </c>
      <c r="MF435" s="1">
        <v>-8.0417590215802193E-3</v>
      </c>
      <c r="MG435" s="1">
        <v>0.45315966010093689</v>
      </c>
      <c r="MH435" s="1">
        <v>-0.31317815184593201</v>
      </c>
      <c r="MI435" s="1"/>
      <c r="MJ435" s="1"/>
      <c r="MK435" s="1"/>
      <c r="ML435" s="1"/>
      <c r="MM435" s="1">
        <v>0.45531213283538818</v>
      </c>
      <c r="MN435" s="1">
        <v>-0.72648173570632935</v>
      </c>
      <c r="MO435" s="1"/>
      <c r="MP435" s="1"/>
      <c r="MQ435" s="1"/>
      <c r="MR435" s="1"/>
      <c r="MS435" s="1">
        <v>1.3853132724761963</v>
      </c>
      <c r="MT435" s="1">
        <v>0.94899725914001465</v>
      </c>
      <c r="MU435" s="1">
        <v>0.58755022287368774</v>
      </c>
      <c r="MV435" s="1">
        <v>-0.20571154356002808</v>
      </c>
      <c r="MW435" s="1">
        <v>0.64664775133132935</v>
      </c>
      <c r="MX435" s="1">
        <v>0.54575377702713013</v>
      </c>
    </row>
    <row r="436" spans="1:362" x14ac:dyDescent="0.25">
      <c r="A436" t="s">
        <v>435</v>
      </c>
      <c r="B436" s="1">
        <v>0</v>
      </c>
      <c r="C436" s="1">
        <v>61</v>
      </c>
      <c r="D436" s="1">
        <v>38.299999237060547</v>
      </c>
      <c r="E436" s="1">
        <v>127</v>
      </c>
      <c r="F436" s="1">
        <v>168</v>
      </c>
      <c r="G436" s="1">
        <v>73</v>
      </c>
      <c r="H436" s="1">
        <v>17</v>
      </c>
      <c r="I436" s="1">
        <v>95</v>
      </c>
      <c r="J436" s="1">
        <v>104.66665649414063</v>
      </c>
      <c r="K436" s="1">
        <v>15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1</v>
      </c>
      <c r="AJ436" s="1">
        <v>0</v>
      </c>
      <c r="AK436" s="1">
        <v>0</v>
      </c>
      <c r="AL436" s="1">
        <v>0</v>
      </c>
      <c r="AM436" s="1">
        <v>0</v>
      </c>
      <c r="AN436" s="1">
        <v>1</v>
      </c>
      <c r="AO436" s="1">
        <v>0</v>
      </c>
      <c r="AP436" s="1">
        <v>0</v>
      </c>
      <c r="AQ436" s="1">
        <v>1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1</v>
      </c>
      <c r="BG436" s="1">
        <v>0</v>
      </c>
      <c r="BH436" s="1">
        <v>0</v>
      </c>
      <c r="BI436" s="1">
        <v>1</v>
      </c>
      <c r="BJ436" s="1">
        <v>0</v>
      </c>
      <c r="BK436" s="1">
        <v>0</v>
      </c>
      <c r="BL436" s="1">
        <v>0</v>
      </c>
      <c r="BM436" s="1">
        <v>1</v>
      </c>
      <c r="BN436" s="1">
        <v>1</v>
      </c>
      <c r="BO436" s="1">
        <v>0</v>
      </c>
      <c r="BP436" s="1">
        <v>0</v>
      </c>
      <c r="BQ436" s="1">
        <v>0</v>
      </c>
      <c r="BR436" s="1">
        <v>0</v>
      </c>
      <c r="BS436" s="1">
        <v>1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1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1</v>
      </c>
      <c r="DP436" s="1">
        <v>1</v>
      </c>
      <c r="DQ436" s="1">
        <v>1</v>
      </c>
      <c r="DR436" s="1">
        <v>0</v>
      </c>
      <c r="DS436" s="1">
        <v>1</v>
      </c>
      <c r="DT436" s="1">
        <v>1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1</v>
      </c>
      <c r="EG436" s="1">
        <v>1</v>
      </c>
      <c r="EH436" s="1">
        <v>0</v>
      </c>
      <c r="EI436" s="1">
        <v>0</v>
      </c>
      <c r="EJ436" s="1">
        <v>2</v>
      </c>
      <c r="EK436" s="1">
        <v>0</v>
      </c>
      <c r="EL436" s="1">
        <v>0</v>
      </c>
      <c r="EM436" s="1">
        <v>0</v>
      </c>
      <c r="EN436" s="1">
        <v>0</v>
      </c>
      <c r="EO436" s="1">
        <v>1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>
        <v>0</v>
      </c>
      <c r="FL436" s="1">
        <v>0</v>
      </c>
      <c r="FM436" s="1">
        <v>134</v>
      </c>
      <c r="FN436" s="1">
        <v>0.2800000011920929</v>
      </c>
      <c r="FO436" s="1">
        <v>26.069999694824219</v>
      </c>
      <c r="FP436" s="1"/>
      <c r="FQ436" s="1"/>
      <c r="FR436" s="1"/>
      <c r="FS436" s="1">
        <v>12.699999809265137</v>
      </c>
      <c r="FT436" s="1">
        <v>1.1000000238418579</v>
      </c>
      <c r="FU436" s="1">
        <v>0.89999997615814209</v>
      </c>
      <c r="FV436" s="1">
        <v>6.5999999046325684</v>
      </c>
      <c r="FW436" s="1"/>
      <c r="FX436" s="1"/>
      <c r="FY436" s="1"/>
      <c r="FZ436" s="1"/>
      <c r="GA436" s="1"/>
      <c r="GB436" s="1"/>
      <c r="GC436" s="1"/>
      <c r="GD436" s="1">
        <v>6</v>
      </c>
      <c r="GE436" s="1"/>
      <c r="GF436" s="1"/>
      <c r="GG436" s="1"/>
      <c r="GH436" s="1"/>
      <c r="GI436" s="1"/>
      <c r="GJ436" s="1"/>
      <c r="GK436" s="6"/>
      <c r="GL436" s="1"/>
      <c r="GM436" s="1"/>
      <c r="GN436" s="1"/>
      <c r="GO436" s="1"/>
      <c r="GP436" s="1"/>
      <c r="GQ436" s="1"/>
      <c r="GR436" s="1"/>
      <c r="GS436" s="1"/>
      <c r="GT436" s="1">
        <v>2</v>
      </c>
      <c r="GU436" s="1">
        <v>0.68000000715255737</v>
      </c>
      <c r="GV436" s="1">
        <v>2.4000000953674316</v>
      </c>
      <c r="GW436" s="1">
        <v>13.800000190734863</v>
      </c>
      <c r="GX436" s="1">
        <v>41.5</v>
      </c>
      <c r="GY436" s="1">
        <v>33.700000762939453</v>
      </c>
      <c r="GZ436" s="1">
        <v>87.400001525878906</v>
      </c>
      <c r="HA436" s="1">
        <v>383</v>
      </c>
      <c r="HB436" s="1">
        <v>4.6399998664855957</v>
      </c>
      <c r="HC436" s="1">
        <v>13.899999618530273</v>
      </c>
      <c r="HD436" s="1">
        <v>6.3000001907348633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1</v>
      </c>
      <c r="HK436" s="1">
        <v>1</v>
      </c>
      <c r="HL436" s="1">
        <v>0</v>
      </c>
      <c r="HM436" s="1">
        <v>4.3</v>
      </c>
      <c r="HN436" s="1">
        <v>137</v>
      </c>
      <c r="HO436" s="2">
        <v>41280</v>
      </c>
      <c r="HP436" s="1">
        <v>1</v>
      </c>
      <c r="HQ436" s="3">
        <v>1</v>
      </c>
      <c r="HR436" s="1">
        <v>0</v>
      </c>
      <c r="HS436" s="1">
        <v>0</v>
      </c>
      <c r="HT436" s="1">
        <v>0</v>
      </c>
      <c r="HU436" s="1">
        <v>0</v>
      </c>
      <c r="HV436" s="1">
        <v>4</v>
      </c>
      <c r="HW436" s="1">
        <v>-3</v>
      </c>
      <c r="HX436" s="3">
        <f t="shared" si="6"/>
        <v>0</v>
      </c>
      <c r="HY436" s="1"/>
      <c r="HZ436" s="1"/>
      <c r="IA436" s="1"/>
      <c r="IB436" s="1"/>
      <c r="IC436" t="s">
        <v>1988</v>
      </c>
      <c r="ID436" s="1"/>
      <c r="IE436" s="1">
        <v>0.68000000715255737</v>
      </c>
      <c r="IF436" s="1">
        <v>0</v>
      </c>
      <c r="IG436" s="1"/>
      <c r="IH436" s="1"/>
      <c r="II436" s="1"/>
      <c r="IJ436" s="1"/>
      <c r="IK436" s="1">
        <v>3.5</v>
      </c>
      <c r="IL436" s="1">
        <v>0.80000001192092896</v>
      </c>
      <c r="IM436" s="1"/>
      <c r="IN436" s="1"/>
      <c r="IO436" s="1"/>
      <c r="IP436" s="1"/>
      <c r="IQ436" s="1">
        <v>4.6399998664855957</v>
      </c>
      <c r="IR436" s="1">
        <v>0</v>
      </c>
      <c r="IS436" s="1">
        <v>137</v>
      </c>
      <c r="IT436" s="1">
        <v>0</v>
      </c>
      <c r="IU436" s="1">
        <v>0</v>
      </c>
      <c r="IV436" s="1">
        <v>0</v>
      </c>
      <c r="IW436" s="1">
        <v>0</v>
      </c>
      <c r="IX436" s="1">
        <v>2</v>
      </c>
      <c r="IY436" s="1">
        <v>1</v>
      </c>
      <c r="IZ436" s="1">
        <v>0</v>
      </c>
      <c r="JA436" s="1">
        <v>0</v>
      </c>
      <c r="JB436" s="1">
        <v>3</v>
      </c>
      <c r="JC436" s="1">
        <v>0</v>
      </c>
      <c r="JD436" s="1">
        <v>1</v>
      </c>
      <c r="JE436" s="1">
        <v>2</v>
      </c>
      <c r="JF436" s="1">
        <v>1</v>
      </c>
      <c r="JG436" s="1">
        <v>0</v>
      </c>
      <c r="JH436" s="1">
        <v>2</v>
      </c>
      <c r="JI436" s="1">
        <v>0</v>
      </c>
      <c r="JJ436" s="1">
        <v>6</v>
      </c>
      <c r="JK436" s="1"/>
      <c r="JL436" s="1"/>
      <c r="JM436" s="1">
        <v>100</v>
      </c>
      <c r="JN436" t="s">
        <v>3086</v>
      </c>
      <c r="JO436" s="1">
        <v>3</v>
      </c>
      <c r="JP436" s="1">
        <v>12</v>
      </c>
      <c r="JQ436" s="1"/>
      <c r="JR436" s="1">
        <v>0</v>
      </c>
      <c r="JS436" s="1">
        <v>0</v>
      </c>
      <c r="JT436" s="1">
        <v>0.33000001311302185</v>
      </c>
      <c r="JU436" s="1">
        <v>303.03030395507813</v>
      </c>
      <c r="JV436" t="s">
        <v>4536</v>
      </c>
      <c r="JW436" s="1">
        <v>1</v>
      </c>
      <c r="JX436" s="1">
        <v>33</v>
      </c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>
        <v>33</v>
      </c>
      <c r="KO436" s="1">
        <v>-0.40115174651145935</v>
      </c>
      <c r="KP436" s="1">
        <v>-0.38817355036735535</v>
      </c>
      <c r="KQ436" s="1">
        <v>-0.96593272686004639</v>
      </c>
      <c r="KR436" s="1"/>
      <c r="KS436" s="1"/>
      <c r="KT436" s="1"/>
      <c r="KU436" s="1">
        <v>-0.53167563676834106</v>
      </c>
      <c r="KV436" s="1">
        <v>-0.56858861446380615</v>
      </c>
      <c r="KW436" s="1">
        <v>-0.10464891046285629</v>
      </c>
      <c r="KX436" s="1">
        <v>-0.92420244216918945</v>
      </c>
      <c r="KY436" s="1"/>
      <c r="KZ436" s="1"/>
      <c r="LA436" s="1"/>
      <c r="LB436" s="1"/>
      <c r="LC436" s="1"/>
      <c r="LD436" s="1"/>
      <c r="LE436" s="1"/>
      <c r="LF436" s="1">
        <v>0.16114361584186554</v>
      </c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>
        <v>-5.2618861198425293E-2</v>
      </c>
      <c r="LV436" s="1">
        <v>-0.53941547870635986</v>
      </c>
      <c r="LW436" s="1">
        <v>1.174521803855896</v>
      </c>
      <c r="LX436" s="1">
        <v>0.90279954671859741</v>
      </c>
      <c r="LY436" s="1">
        <v>1.0341774225234985</v>
      </c>
      <c r="LZ436" s="1">
        <v>0.13866525888442993</v>
      </c>
      <c r="MA436" s="1">
        <v>-4.7112956643104553E-2</v>
      </c>
      <c r="MB436" s="1">
        <v>1.8898745775222778</v>
      </c>
      <c r="MC436" s="1">
        <v>0.77388960123062134</v>
      </c>
      <c r="MD436" s="1">
        <v>-0.35070246458053589</v>
      </c>
      <c r="ME436" s="1">
        <v>-0.94625246524810791</v>
      </c>
      <c r="MF436" s="1">
        <v>-0.72595149278640747</v>
      </c>
      <c r="MG436" s="1">
        <v>-0.39502808451652527</v>
      </c>
      <c r="MH436" s="1">
        <v>-0.52119189500808716</v>
      </c>
      <c r="MI436" s="1"/>
      <c r="MJ436" s="1"/>
      <c r="MK436" s="1"/>
      <c r="ML436" s="1"/>
      <c r="MM436" s="1">
        <v>0.45531213283538818</v>
      </c>
      <c r="MN436" s="1">
        <v>0.68188685178756714</v>
      </c>
      <c r="MO436" s="1"/>
      <c r="MP436" s="1"/>
      <c r="MQ436" s="1"/>
      <c r="MR436" s="1"/>
      <c r="MS436" s="1">
        <v>0.87229305505752563</v>
      </c>
      <c r="MT436" s="1">
        <v>-0.2624187171459198</v>
      </c>
      <c r="MU436" s="1">
        <v>0.58755022287368774</v>
      </c>
      <c r="MV436" s="1">
        <v>-0.20571154356002808</v>
      </c>
      <c r="MW436" s="1">
        <v>-0.42948088049888611</v>
      </c>
      <c r="MX436" s="1">
        <v>-0.45605781674385071</v>
      </c>
    </row>
    <row r="437" spans="1:362" x14ac:dyDescent="0.25">
      <c r="A437" t="s">
        <v>436</v>
      </c>
      <c r="B437" s="1">
        <v>0</v>
      </c>
      <c r="C437" s="1">
        <v>59</v>
      </c>
      <c r="D437" s="1">
        <v>37.400001525878906</v>
      </c>
      <c r="E437" s="1">
        <v>97</v>
      </c>
      <c r="F437" s="1">
        <v>142</v>
      </c>
      <c r="G437" s="1">
        <v>92</v>
      </c>
      <c r="H437" s="1">
        <v>20</v>
      </c>
      <c r="I437" s="1">
        <v>95</v>
      </c>
      <c r="J437" s="1">
        <v>108.66665649414063</v>
      </c>
      <c r="K437" s="1">
        <v>15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1</v>
      </c>
      <c r="AQ437" s="1">
        <v>1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1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1</v>
      </c>
      <c r="CJ437" s="1">
        <v>0</v>
      </c>
      <c r="CK437" s="1">
        <v>0</v>
      </c>
      <c r="CL437" s="1">
        <v>1</v>
      </c>
      <c r="CM437" s="1">
        <v>0</v>
      </c>
      <c r="CN437" s="1">
        <v>1</v>
      </c>
      <c r="CO437" s="1">
        <v>0</v>
      </c>
      <c r="CP437" s="1">
        <v>0</v>
      </c>
      <c r="CQ437" s="1">
        <v>1</v>
      </c>
      <c r="CR437" s="1">
        <v>0</v>
      </c>
      <c r="CS437" s="1">
        <v>1</v>
      </c>
      <c r="CT437" s="1">
        <v>1</v>
      </c>
      <c r="CU437" s="1">
        <v>1</v>
      </c>
      <c r="CV437" s="1">
        <v>0</v>
      </c>
      <c r="CW437" s="1">
        <v>1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1</v>
      </c>
      <c r="DO437" s="1">
        <v>1</v>
      </c>
      <c r="DP437" s="1">
        <v>0</v>
      </c>
      <c r="DQ437" s="1">
        <v>0</v>
      </c>
      <c r="DR437" s="1">
        <v>0</v>
      </c>
      <c r="DS437" s="1">
        <v>0</v>
      </c>
      <c r="DT437" s="1">
        <v>1</v>
      </c>
      <c r="DU437" s="1">
        <v>1</v>
      </c>
      <c r="DV437" s="1">
        <v>0</v>
      </c>
      <c r="DW437" s="1">
        <v>2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2</v>
      </c>
      <c r="EF437" s="1">
        <v>0</v>
      </c>
      <c r="EG437" s="1">
        <v>1</v>
      </c>
      <c r="EH437" s="1">
        <v>0</v>
      </c>
      <c r="EI437" s="1">
        <v>0</v>
      </c>
      <c r="EJ437" s="1">
        <v>1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>
        <v>0</v>
      </c>
      <c r="FL437" s="1">
        <v>0</v>
      </c>
      <c r="FM437" s="1">
        <v>308</v>
      </c>
      <c r="FN437" s="1">
        <v>9.0000003576278687E-2</v>
      </c>
      <c r="FO437" s="1">
        <v>77.069999694824219</v>
      </c>
      <c r="FP437" s="1">
        <v>17</v>
      </c>
      <c r="FQ437" s="1">
        <v>4.2699999809265137</v>
      </c>
      <c r="FR437" s="1">
        <v>31.299999237060547</v>
      </c>
      <c r="FS437" s="1"/>
      <c r="FT437" s="1">
        <v>0.89999997615814209</v>
      </c>
      <c r="FU437" s="1">
        <v>0.60000002384185791</v>
      </c>
      <c r="FV437" s="1">
        <v>13.800000190734863</v>
      </c>
      <c r="FW437" s="1">
        <v>22</v>
      </c>
      <c r="FX437" s="1">
        <v>3</v>
      </c>
      <c r="FY437" s="1">
        <v>6.4000003039836884E-2</v>
      </c>
      <c r="FZ437" s="1">
        <v>326</v>
      </c>
      <c r="GA437" s="1">
        <v>7.2899999618530273</v>
      </c>
      <c r="GB437" s="1">
        <v>9.1999998092651367</v>
      </c>
      <c r="GC437" s="1">
        <v>99</v>
      </c>
      <c r="GD437" s="1">
        <v>4.1999998092651367</v>
      </c>
      <c r="GE437" s="1">
        <v>116</v>
      </c>
      <c r="GF437" s="1">
        <v>106.40000152587891</v>
      </c>
      <c r="GG437" s="1"/>
      <c r="GH437" s="1"/>
      <c r="GI437" s="1"/>
      <c r="GJ437" s="1"/>
      <c r="GK437" s="6"/>
      <c r="GL437" s="1"/>
      <c r="GM437" s="1"/>
      <c r="GN437" s="1"/>
      <c r="GO437" s="1"/>
      <c r="GP437" s="1"/>
      <c r="GQ437" s="1"/>
      <c r="GR437" s="1"/>
      <c r="GS437" s="1">
        <v>10</v>
      </c>
      <c r="GT437" s="1">
        <v>1</v>
      </c>
      <c r="GU437" s="1">
        <v>0.81000000238418579</v>
      </c>
      <c r="GV437" s="1">
        <v>0</v>
      </c>
      <c r="GW437" s="1">
        <v>15.399999618530273</v>
      </c>
      <c r="GX437" s="1">
        <v>43.299999237060547</v>
      </c>
      <c r="GY437" s="1">
        <v>35.599998474121094</v>
      </c>
      <c r="GZ437" s="1">
        <v>91</v>
      </c>
      <c r="HA437" s="1">
        <v>176</v>
      </c>
      <c r="HB437" s="1">
        <v>4.7600002288818359</v>
      </c>
      <c r="HC437" s="1">
        <v>12.399999618530273</v>
      </c>
      <c r="HD437" s="1">
        <v>11.399999618530273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1</v>
      </c>
      <c r="HK437" s="1">
        <v>1</v>
      </c>
      <c r="HL437" s="1">
        <v>0</v>
      </c>
      <c r="HM437" s="1">
        <v>3</v>
      </c>
      <c r="HN437" s="1">
        <v>134</v>
      </c>
      <c r="HO437" s="2">
        <v>41280</v>
      </c>
      <c r="HP437" s="1">
        <v>3</v>
      </c>
      <c r="HQ437" s="3">
        <v>2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3">
        <f t="shared" si="6"/>
        <v>0</v>
      </c>
      <c r="HY437" s="1"/>
      <c r="HZ437" s="1"/>
      <c r="IA437" s="1"/>
      <c r="IB437" s="1"/>
      <c r="IC437" t="s">
        <v>1989</v>
      </c>
      <c r="ID437" s="1"/>
      <c r="IE437" s="1">
        <v>0.75</v>
      </c>
      <c r="IF437" s="1">
        <v>6.0000002384185791E-2</v>
      </c>
      <c r="IG437" s="1">
        <v>9</v>
      </c>
      <c r="IH437" s="1">
        <v>0.19999980926513672</v>
      </c>
      <c r="II437" s="1"/>
      <c r="IJ437" s="1"/>
      <c r="IK437" s="1">
        <v>3</v>
      </c>
      <c r="IL437" s="1">
        <v>0</v>
      </c>
      <c r="IM437" s="1">
        <v>99</v>
      </c>
      <c r="IN437" s="1">
        <v>0</v>
      </c>
      <c r="IO437" s="1"/>
      <c r="IP437" s="1"/>
      <c r="IQ437" s="1">
        <v>4.7600002288818359</v>
      </c>
      <c r="IR437" s="1">
        <v>0</v>
      </c>
      <c r="IS437" s="1">
        <v>134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1</v>
      </c>
      <c r="IZ437" s="1">
        <v>0</v>
      </c>
      <c r="JA437" s="1">
        <v>0</v>
      </c>
      <c r="JB437" s="1">
        <v>1</v>
      </c>
      <c r="JC437" s="1">
        <v>0</v>
      </c>
      <c r="JD437" s="1">
        <v>1</v>
      </c>
      <c r="JE437" s="1">
        <v>0</v>
      </c>
      <c r="JF437" s="1">
        <v>0</v>
      </c>
      <c r="JG437" s="1">
        <v>0</v>
      </c>
      <c r="JH437" s="1">
        <v>1</v>
      </c>
      <c r="JI437" s="1">
        <v>0</v>
      </c>
      <c r="JJ437" s="1">
        <v>2</v>
      </c>
      <c r="JK437" s="1"/>
      <c r="JL437" s="1"/>
      <c r="JM437" s="1">
        <v>100</v>
      </c>
      <c r="JN437" t="s">
        <v>3087</v>
      </c>
      <c r="JO437" s="1"/>
      <c r="JP437" s="1"/>
      <c r="JQ437" s="1"/>
      <c r="JR437" s="1"/>
      <c r="JS437" s="1"/>
      <c r="JT437" s="1"/>
      <c r="JU437" s="1"/>
      <c r="JV437" t="s">
        <v>4537</v>
      </c>
      <c r="JW437" s="1">
        <v>2</v>
      </c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>
        <v>1.9414348602294922</v>
      </c>
      <c r="KP437" s="1">
        <v>-0.39364543557167053</v>
      </c>
      <c r="KQ437" s="1">
        <v>-0.38042682409286499</v>
      </c>
      <c r="KR437" s="1">
        <v>-0.24971792101860046</v>
      </c>
      <c r="KS437" s="1">
        <v>1.6490894556045532</v>
      </c>
      <c r="KT437" s="1">
        <v>-0.1070190966129303</v>
      </c>
      <c r="KU437" s="1"/>
      <c r="KV437" s="1">
        <v>-1.4811292886734009</v>
      </c>
      <c r="KW437" s="1">
        <v>-0.4011671245098114</v>
      </c>
      <c r="KX437" s="1">
        <v>-0.51026993989944458</v>
      </c>
      <c r="KY437" s="1">
        <v>-0.47756937146186829</v>
      </c>
      <c r="KZ437" s="1">
        <v>-3.0118433758616447E-2</v>
      </c>
      <c r="LA437" s="1">
        <v>-0.10343381762504578</v>
      </c>
      <c r="LB437" s="1">
        <v>-0.8199460506439209</v>
      </c>
      <c r="LC437" s="1">
        <v>-1.0895974636077881</v>
      </c>
      <c r="LD437" s="1">
        <v>1.3213961124420166</v>
      </c>
      <c r="LE437" s="1">
        <v>-0.84091466665267944</v>
      </c>
      <c r="LF437" s="1">
        <v>-0.66333788633346558</v>
      </c>
      <c r="LG437" s="1">
        <v>0.23604539036750793</v>
      </c>
      <c r="LH437" s="1">
        <v>1.0017167329788208</v>
      </c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>
        <v>-0.69722306728363037</v>
      </c>
      <c r="LU437" s="1">
        <v>-0.27825984358787537</v>
      </c>
      <c r="LV437" s="1">
        <v>-0.44473046064376831</v>
      </c>
      <c r="LW437" s="1">
        <v>-0.61026936769485474</v>
      </c>
      <c r="LX437" s="1">
        <v>1.6455080509185791</v>
      </c>
      <c r="LY437" s="1">
        <v>1.336841344833374</v>
      </c>
      <c r="LZ437" s="1">
        <v>1.651731014251709</v>
      </c>
      <c r="MA437" s="1">
        <v>0.44992366433143616</v>
      </c>
      <c r="MB437" s="1">
        <v>-0.31101116538047791</v>
      </c>
      <c r="MC437" s="1">
        <v>0.9322364330291748</v>
      </c>
      <c r="MD437" s="1">
        <v>-1.118390679359436</v>
      </c>
      <c r="ME437" s="1">
        <v>-9.6330717206001282E-2</v>
      </c>
      <c r="MF437" s="1">
        <v>-1.0849063396453857</v>
      </c>
      <c r="MG437" s="1">
        <v>0.45315966010093689</v>
      </c>
      <c r="MH437" s="1">
        <v>-0.47661754488945007</v>
      </c>
      <c r="MI437" s="1">
        <v>1.2626786231994629</v>
      </c>
      <c r="MJ437" s="1">
        <v>0.78668946027755737</v>
      </c>
      <c r="MK437" s="1"/>
      <c r="ML437" s="1"/>
      <c r="MM437" s="1">
        <v>-2.2889189720153809</v>
      </c>
      <c r="MN437" s="1">
        <v>-0.9276772141456604</v>
      </c>
      <c r="MO437" s="1">
        <v>-0.87315976619720459</v>
      </c>
      <c r="MP437" s="1">
        <v>-0.29264485836029053</v>
      </c>
      <c r="MQ437" s="1"/>
      <c r="MR437" s="1"/>
      <c r="MS437" s="1">
        <v>1.0433002710342407</v>
      </c>
      <c r="MT437" s="1">
        <v>-0.2624187171459198</v>
      </c>
      <c r="MU437" s="1">
        <v>-0.11800918728113174</v>
      </c>
      <c r="MV437" s="1">
        <v>-0.20571154356002808</v>
      </c>
      <c r="MW437" s="1"/>
      <c r="MX437" s="1"/>
    </row>
    <row r="438" spans="1:362" x14ac:dyDescent="0.25">
      <c r="A438" t="s">
        <v>437</v>
      </c>
      <c r="B438" s="1">
        <v>0</v>
      </c>
      <c r="C438" s="1">
        <v>26</v>
      </c>
      <c r="D438" s="1">
        <v>39.799999237060547</v>
      </c>
      <c r="E438" s="1">
        <v>113</v>
      </c>
      <c r="F438" s="1">
        <v>136</v>
      </c>
      <c r="G438" s="1">
        <v>80</v>
      </c>
      <c r="H438" s="1">
        <v>18</v>
      </c>
      <c r="I438" s="1">
        <v>99</v>
      </c>
      <c r="J438" s="1">
        <v>98.666664123535156</v>
      </c>
      <c r="K438" s="1">
        <v>15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1</v>
      </c>
      <c r="BJ438" s="1">
        <v>0</v>
      </c>
      <c r="BK438" s="1">
        <v>0</v>
      </c>
      <c r="BL438" s="1">
        <v>0</v>
      </c>
      <c r="BM438" s="1">
        <v>1</v>
      </c>
      <c r="BN438" s="1">
        <v>0</v>
      </c>
      <c r="BO438" s="1">
        <v>0</v>
      </c>
      <c r="BP438" s="1">
        <v>1</v>
      </c>
      <c r="BQ438" s="1">
        <v>0</v>
      </c>
      <c r="BR438" s="1">
        <v>0</v>
      </c>
      <c r="BS438" s="1">
        <v>1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1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1</v>
      </c>
      <c r="CU438" s="1">
        <v>1</v>
      </c>
      <c r="CV438" s="1">
        <v>0</v>
      </c>
      <c r="CW438" s="1">
        <v>1</v>
      </c>
      <c r="CX438" s="1">
        <v>0</v>
      </c>
      <c r="CY438" s="1">
        <v>0</v>
      </c>
      <c r="CZ438" s="1">
        <v>0</v>
      </c>
      <c r="DA438" s="1">
        <v>0</v>
      </c>
      <c r="DB438" s="1">
        <v>1</v>
      </c>
      <c r="DC438" s="1">
        <v>0</v>
      </c>
      <c r="DD438" s="1">
        <v>1</v>
      </c>
      <c r="DE438" s="1">
        <v>0</v>
      </c>
      <c r="DF438" s="1">
        <v>1</v>
      </c>
      <c r="DG438" s="1">
        <v>0</v>
      </c>
      <c r="DH438" s="1">
        <v>0</v>
      </c>
      <c r="DI438" s="1">
        <v>1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3</v>
      </c>
      <c r="EA438" s="1">
        <v>0</v>
      </c>
      <c r="EB438" s="1">
        <v>0</v>
      </c>
      <c r="EC438" s="1">
        <v>0</v>
      </c>
      <c r="ED438" s="1">
        <v>0</v>
      </c>
      <c r="EE438" s="1">
        <v>3</v>
      </c>
      <c r="EF438" s="1">
        <v>1</v>
      </c>
      <c r="EG438" s="1">
        <v>1</v>
      </c>
      <c r="EH438" s="1">
        <v>0</v>
      </c>
      <c r="EI438" s="1">
        <v>0</v>
      </c>
      <c r="EJ438" s="1">
        <v>2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>
        <v>0</v>
      </c>
      <c r="FL438" s="1">
        <v>0</v>
      </c>
      <c r="FM438" s="1">
        <v>129</v>
      </c>
      <c r="FN438" s="1">
        <v>9.0000003576278687E-2</v>
      </c>
      <c r="FO438" s="1">
        <v>36.889999389648438</v>
      </c>
      <c r="FP438" s="1">
        <v>20.399999618530273</v>
      </c>
      <c r="FQ438" s="1">
        <v>4.2199997901916504</v>
      </c>
      <c r="FR438" s="1">
        <v>28.200000762939453</v>
      </c>
      <c r="FS438" s="1">
        <v>10.899999618530273</v>
      </c>
      <c r="FT438" s="1">
        <v>1</v>
      </c>
      <c r="FU438" s="1">
        <v>0.40000000596046448</v>
      </c>
      <c r="FV438" s="1"/>
      <c r="FW438" s="1">
        <v>19</v>
      </c>
      <c r="FX438" s="1">
        <v>1.2000000476837158</v>
      </c>
      <c r="FY438" s="1">
        <v>1.7000000923871994E-2</v>
      </c>
      <c r="FZ438" s="1">
        <v>644</v>
      </c>
      <c r="GA438" s="1">
        <v>21.379999160766602</v>
      </c>
      <c r="GB438" s="1">
        <v>8.6999998092651367</v>
      </c>
      <c r="GC438" s="1">
        <v>101</v>
      </c>
      <c r="GD438" s="1">
        <v>3.2000000476837158</v>
      </c>
      <c r="GE438" s="1">
        <v>119</v>
      </c>
      <c r="GF438" s="1">
        <v>113.59999847412109</v>
      </c>
      <c r="GG438" s="1"/>
      <c r="GH438" s="1"/>
      <c r="GI438" s="1"/>
      <c r="GJ438" s="1"/>
      <c r="GK438" s="6"/>
      <c r="GL438" s="1"/>
      <c r="GM438" s="1"/>
      <c r="GN438" s="1"/>
      <c r="GO438" s="1"/>
      <c r="GP438" s="1"/>
      <c r="GQ438" s="1"/>
      <c r="GR438" s="1"/>
      <c r="GS438" s="1">
        <v>10</v>
      </c>
      <c r="GT438" s="1">
        <v>0</v>
      </c>
      <c r="GU438" s="1">
        <v>0.6600000262260437</v>
      </c>
      <c r="GV438" s="1">
        <v>0.30000001192092896</v>
      </c>
      <c r="GW438" s="1">
        <v>13.399999618530273</v>
      </c>
      <c r="GX438" s="1">
        <v>40.799999237060547</v>
      </c>
      <c r="GY438" s="1">
        <v>32.799999237060547</v>
      </c>
      <c r="GZ438" s="1">
        <v>88.5</v>
      </c>
      <c r="HA438" s="1">
        <v>216</v>
      </c>
      <c r="HB438" s="1">
        <v>4.6100001335144043</v>
      </c>
      <c r="HC438" s="1">
        <v>12.699999809265137</v>
      </c>
      <c r="HD438" s="1">
        <v>9.3999996185302734</v>
      </c>
      <c r="HE438" s="1">
        <v>1</v>
      </c>
      <c r="HF438" s="1">
        <v>1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3.4</v>
      </c>
      <c r="HN438" s="1">
        <v>138</v>
      </c>
      <c r="HO438" s="2">
        <v>41276</v>
      </c>
      <c r="HP438" s="1">
        <v>7</v>
      </c>
      <c r="HQ438" s="3">
        <v>4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3">
        <f t="shared" si="6"/>
        <v>0</v>
      </c>
      <c r="HY438" s="1"/>
      <c r="HZ438" s="1"/>
      <c r="IA438" s="1"/>
      <c r="IB438" s="1"/>
      <c r="IC438" t="s">
        <v>1989</v>
      </c>
      <c r="ID438" s="1"/>
      <c r="IE438" s="1">
        <v>0.6600000262260437</v>
      </c>
      <c r="IF438" s="1">
        <v>0</v>
      </c>
      <c r="IG438" s="1">
        <v>8.6999998092651367</v>
      </c>
      <c r="IH438" s="1">
        <v>0</v>
      </c>
      <c r="II438" s="1"/>
      <c r="IJ438" s="1"/>
      <c r="IK438" s="1">
        <v>3.4000000953674316</v>
      </c>
      <c r="IL438" s="1">
        <v>0</v>
      </c>
      <c r="IM438" s="1">
        <v>101</v>
      </c>
      <c r="IN438" s="1">
        <v>0</v>
      </c>
      <c r="IO438" s="1"/>
      <c r="IP438" s="1"/>
      <c r="IQ438" s="1">
        <v>4.6100001335144043</v>
      </c>
      <c r="IR438" s="1">
        <v>0</v>
      </c>
      <c r="IS438" s="1">
        <v>138</v>
      </c>
      <c r="IT438" s="1">
        <v>0</v>
      </c>
      <c r="IU438" s="1">
        <v>0</v>
      </c>
      <c r="IV438" s="1">
        <v>0</v>
      </c>
      <c r="IW438" s="1">
        <v>0</v>
      </c>
      <c r="IX438" s="1">
        <v>2</v>
      </c>
      <c r="IY438" s="1">
        <v>1</v>
      </c>
      <c r="IZ438" s="1">
        <v>2</v>
      </c>
      <c r="JA438" s="1">
        <v>0</v>
      </c>
      <c r="JB438" s="1">
        <v>5</v>
      </c>
      <c r="JC438" s="1">
        <v>0</v>
      </c>
      <c r="JD438" s="1">
        <v>0</v>
      </c>
      <c r="JE438" s="1">
        <v>0</v>
      </c>
      <c r="JF438" s="1">
        <v>2</v>
      </c>
      <c r="JG438" s="1">
        <v>0</v>
      </c>
      <c r="JH438" s="1">
        <v>2</v>
      </c>
      <c r="JI438" s="1">
        <v>0</v>
      </c>
      <c r="JJ438" s="1">
        <v>4</v>
      </c>
      <c r="JK438" s="1"/>
      <c r="JL438" s="1"/>
      <c r="JM438" s="1">
        <v>100</v>
      </c>
      <c r="JN438" t="s">
        <v>3088</v>
      </c>
      <c r="JO438" s="1"/>
      <c r="JP438" s="1"/>
      <c r="JQ438" s="1"/>
      <c r="JR438" s="1"/>
      <c r="JS438" s="1"/>
      <c r="JT438" s="1"/>
      <c r="JU438" s="1"/>
      <c r="JV438" t="s">
        <v>4538</v>
      </c>
      <c r="JW438" s="1">
        <v>4</v>
      </c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>
        <v>-0.46846744418144226</v>
      </c>
      <c r="KP438" s="1">
        <v>-0.39364543557167053</v>
      </c>
      <c r="KQ438" s="1">
        <v>-0.84171360731124878</v>
      </c>
      <c r="KR438" s="1">
        <v>8.0017521977424622E-3</v>
      </c>
      <c r="KS438" s="1">
        <v>1.5592933893203735</v>
      </c>
      <c r="KT438" s="1">
        <v>-0.76259684562683105</v>
      </c>
      <c r="KU438" s="1">
        <v>-1.2633429765701294</v>
      </c>
      <c r="KV438" s="1">
        <v>-1.0248589515686035</v>
      </c>
      <c r="KW438" s="1">
        <v>-0.5988459587097168</v>
      </c>
      <c r="KX438" s="1"/>
      <c r="KY438" s="1">
        <v>-0.5341721773147583</v>
      </c>
      <c r="KZ438" s="1">
        <v>-1.7219436168670654</v>
      </c>
      <c r="LA438" s="1">
        <v>-0.2950650155544281</v>
      </c>
      <c r="LB438" s="1">
        <v>-0.71331822872161865</v>
      </c>
      <c r="LC438" s="1">
        <v>-0.23592908680438995</v>
      </c>
      <c r="LD438" s="1">
        <v>0.53411394357681274</v>
      </c>
      <c r="LE438" s="1">
        <v>-0.47701770067214966</v>
      </c>
      <c r="LF438" s="1">
        <v>-1.1213829517364502</v>
      </c>
      <c r="LG438" s="1">
        <v>0.3496323823928833</v>
      </c>
      <c r="LH438" s="1">
        <v>1.2708941698074341</v>
      </c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>
        <v>-0.69722306728363037</v>
      </c>
      <c r="LU438" s="1">
        <v>-0.50390082597732544</v>
      </c>
      <c r="LV438" s="1">
        <v>-0.5539824366569519</v>
      </c>
      <c r="LW438" s="1">
        <v>-0.3871704638004303</v>
      </c>
      <c r="LX438" s="1">
        <v>0.71712213754653931</v>
      </c>
      <c r="LY438" s="1">
        <v>0.91647458076477051</v>
      </c>
      <c r="LZ438" s="1">
        <v>-0.57805216312408447</v>
      </c>
      <c r="MA438" s="1">
        <v>0.10475920140743256</v>
      </c>
      <c r="MB438" s="1">
        <v>0.11428076028823853</v>
      </c>
      <c r="MC438" s="1">
        <v>0.73430335521697998</v>
      </c>
      <c r="MD438" s="1">
        <v>-0.96485292911529541</v>
      </c>
      <c r="ME438" s="1">
        <v>-0.42963340878486633</v>
      </c>
      <c r="MF438" s="1">
        <v>-1.0849063396453857</v>
      </c>
      <c r="MG438" s="1">
        <v>-0.63736724853515625</v>
      </c>
      <c r="MH438" s="1">
        <v>-0.52119189500808716</v>
      </c>
      <c r="MI438" s="1">
        <v>0.7107536792755127</v>
      </c>
      <c r="MJ438" s="1">
        <v>-0.28510001301765442</v>
      </c>
      <c r="MK438" s="1"/>
      <c r="ML438" s="1"/>
      <c r="MM438" s="1">
        <v>-9.3533545732498169E-2</v>
      </c>
      <c r="MN438" s="1">
        <v>-0.9276772141456604</v>
      </c>
      <c r="MO438" s="1">
        <v>-0.46626883745193481</v>
      </c>
      <c r="MP438" s="1">
        <v>-0.29264485836029053</v>
      </c>
      <c r="MQ438" s="1"/>
      <c r="MR438" s="1"/>
      <c r="MS438" s="1">
        <v>0.82954180240631104</v>
      </c>
      <c r="MT438" s="1">
        <v>-0.2624187171459198</v>
      </c>
      <c r="MU438" s="1">
        <v>0.82273668050765991</v>
      </c>
      <c r="MV438" s="1">
        <v>-0.20571154356002808</v>
      </c>
      <c r="MW438" s="1"/>
      <c r="MX438" s="1"/>
    </row>
    <row r="439" spans="1:362" x14ac:dyDescent="0.25">
      <c r="A439" t="s">
        <v>438</v>
      </c>
      <c r="B439" s="1">
        <v>0</v>
      </c>
      <c r="C439" s="1">
        <v>77</v>
      </c>
      <c r="D439" s="1">
        <v>40</v>
      </c>
      <c r="E439" s="1">
        <v>109</v>
      </c>
      <c r="F439" s="1">
        <v>177</v>
      </c>
      <c r="G439" s="1">
        <v>89</v>
      </c>
      <c r="H439" s="1">
        <v>18</v>
      </c>
      <c r="I439" s="1">
        <v>88</v>
      </c>
      <c r="J439" s="1">
        <v>118.33334350585938</v>
      </c>
      <c r="K439" s="1">
        <v>15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1</v>
      </c>
      <c r="AU439" s="1">
        <v>0</v>
      </c>
      <c r="AV439" s="1">
        <v>0</v>
      </c>
      <c r="AW439" s="1">
        <v>0</v>
      </c>
      <c r="AX439" s="1">
        <v>0</v>
      </c>
      <c r="AY439" s="1">
        <v>1</v>
      </c>
      <c r="AZ439" s="1">
        <v>0</v>
      </c>
      <c r="BA439" s="1">
        <v>0</v>
      </c>
      <c r="BB439" s="1">
        <v>0</v>
      </c>
      <c r="BC439" s="1">
        <v>0</v>
      </c>
      <c r="BD439" s="1">
        <v>1</v>
      </c>
      <c r="BE439" s="1">
        <v>0</v>
      </c>
      <c r="BF439" s="1">
        <v>2</v>
      </c>
      <c r="BG439" s="1">
        <v>1</v>
      </c>
      <c r="BH439" s="1">
        <v>1</v>
      </c>
      <c r="BI439" s="1">
        <v>1</v>
      </c>
      <c r="BJ439" s="1">
        <v>0</v>
      </c>
      <c r="BK439" s="1">
        <v>0</v>
      </c>
      <c r="BL439" s="1">
        <v>0</v>
      </c>
      <c r="BM439" s="1">
        <v>1</v>
      </c>
      <c r="BN439" s="1">
        <v>0</v>
      </c>
      <c r="BO439" s="1">
        <v>0</v>
      </c>
      <c r="BP439" s="1">
        <v>1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1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1</v>
      </c>
      <c r="DF439" s="1">
        <v>0</v>
      </c>
      <c r="DG439" s="1">
        <v>0</v>
      </c>
      <c r="DH439" s="1">
        <v>0</v>
      </c>
      <c r="DI439" s="1">
        <v>1</v>
      </c>
      <c r="DJ439" s="1">
        <v>0</v>
      </c>
      <c r="DK439" s="1">
        <v>1</v>
      </c>
      <c r="DL439" s="1">
        <v>0</v>
      </c>
      <c r="DM439" s="1">
        <v>0</v>
      </c>
      <c r="DN439" s="1">
        <v>0</v>
      </c>
      <c r="DO439" s="1">
        <v>1</v>
      </c>
      <c r="DP439" s="1">
        <v>0</v>
      </c>
      <c r="DQ439" s="1">
        <v>1</v>
      </c>
      <c r="DR439" s="1">
        <v>0</v>
      </c>
      <c r="DS439" s="1">
        <v>0</v>
      </c>
      <c r="DT439" s="1">
        <v>1</v>
      </c>
      <c r="DU439" s="1">
        <v>1</v>
      </c>
      <c r="DV439" s="1">
        <v>3</v>
      </c>
      <c r="DW439" s="1">
        <v>2</v>
      </c>
      <c r="DX439" s="1">
        <v>0</v>
      </c>
      <c r="DY439" s="1">
        <v>0</v>
      </c>
      <c r="DZ439" s="1">
        <v>3</v>
      </c>
      <c r="EA439" s="1">
        <v>0</v>
      </c>
      <c r="EB439" s="1">
        <v>0</v>
      </c>
      <c r="EC439" s="1">
        <v>3</v>
      </c>
      <c r="ED439" s="1">
        <v>0</v>
      </c>
      <c r="EE439" s="1">
        <v>11</v>
      </c>
      <c r="EF439" s="1">
        <v>1</v>
      </c>
      <c r="EG439" s="1">
        <v>1</v>
      </c>
      <c r="EH439" s="1">
        <v>0</v>
      </c>
      <c r="EI439" s="1">
        <v>0</v>
      </c>
      <c r="EJ439" s="1">
        <v>2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2</v>
      </c>
      <c r="ES439" s="1">
        <v>0</v>
      </c>
      <c r="ET439" s="1">
        <v>0</v>
      </c>
      <c r="EU439" s="1">
        <v>0</v>
      </c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>
        <v>0</v>
      </c>
      <c r="FL439" s="1">
        <v>0</v>
      </c>
      <c r="FM439" s="1">
        <v>135</v>
      </c>
      <c r="FN439" s="1">
        <v>14.329999923706055</v>
      </c>
      <c r="FO439" s="1">
        <v>8.119999885559082</v>
      </c>
      <c r="FP439" s="1">
        <v>20.200000762939453</v>
      </c>
      <c r="FQ439" s="1">
        <v>3.690000057220459</v>
      </c>
      <c r="FR439" s="1">
        <v>28.700000762939453</v>
      </c>
      <c r="FS439" s="1">
        <v>13.100000381469727</v>
      </c>
      <c r="FT439" s="1">
        <v>1.2000000476837158</v>
      </c>
      <c r="FU439" s="1">
        <v>2.5999999046325684</v>
      </c>
      <c r="FV439" s="1">
        <v>24.100000381469727</v>
      </c>
      <c r="FW439" s="1"/>
      <c r="FX439" s="1">
        <v>3.4000000953674316</v>
      </c>
      <c r="FY439" s="1">
        <v>1.8999999389052391E-2</v>
      </c>
      <c r="FZ439" s="1">
        <v>1530</v>
      </c>
      <c r="GA439" s="1">
        <v>27.680000305175781</v>
      </c>
      <c r="GB439" s="1">
        <v>8.6000003814697266</v>
      </c>
      <c r="GC439" s="1">
        <v>105</v>
      </c>
      <c r="GD439" s="1">
        <v>3.2999999523162842</v>
      </c>
      <c r="GE439" s="1">
        <v>115</v>
      </c>
      <c r="GF439" s="1">
        <v>96</v>
      </c>
      <c r="GG439" s="1"/>
      <c r="GH439" s="1"/>
      <c r="GI439" s="1"/>
      <c r="GJ439" s="1"/>
      <c r="GK439" s="6"/>
      <c r="GL439" s="1"/>
      <c r="GM439" s="1"/>
      <c r="GN439" s="1"/>
      <c r="GO439" s="1"/>
      <c r="GP439" s="1"/>
      <c r="GQ439" s="1"/>
      <c r="GR439" s="1"/>
      <c r="GS439" s="1">
        <v>10</v>
      </c>
      <c r="GT439" s="1">
        <v>0</v>
      </c>
      <c r="GU439" s="1">
        <v>0.85000002384185791</v>
      </c>
      <c r="GV439" s="1">
        <v>0.40000000596046448</v>
      </c>
      <c r="GW439" s="1">
        <v>13.300000190734863</v>
      </c>
      <c r="GX439" s="1">
        <v>39.5</v>
      </c>
      <c r="GY439" s="1">
        <v>33.700000762939453</v>
      </c>
      <c r="GZ439" s="1">
        <v>92.5</v>
      </c>
      <c r="HA439" s="1">
        <v>175</v>
      </c>
      <c r="HB439" s="1">
        <v>4.2699999809265137</v>
      </c>
      <c r="HC439" s="1">
        <v>13.100000381469727</v>
      </c>
      <c r="HD439" s="1">
        <v>10.399999618530273</v>
      </c>
      <c r="HE439" s="1">
        <v>1</v>
      </c>
      <c r="HF439" s="1">
        <v>0</v>
      </c>
      <c r="HG439" s="1">
        <v>0</v>
      </c>
      <c r="HH439" s="1">
        <v>0</v>
      </c>
      <c r="HI439" s="1">
        <v>0</v>
      </c>
      <c r="HJ439" s="1">
        <v>1</v>
      </c>
      <c r="HK439" s="1">
        <v>1</v>
      </c>
      <c r="HL439" s="1">
        <v>0</v>
      </c>
      <c r="HM439" s="1">
        <v>3.3</v>
      </c>
      <c r="HN439" s="1">
        <v>139</v>
      </c>
      <c r="HO439" s="2">
        <v>41283</v>
      </c>
      <c r="HP439" s="1">
        <v>1</v>
      </c>
      <c r="HQ439" s="3">
        <v>1</v>
      </c>
      <c r="HR439" s="1">
        <v>0</v>
      </c>
      <c r="HS439" s="1">
        <v>0</v>
      </c>
      <c r="HT439" s="1">
        <v>0</v>
      </c>
      <c r="HU439" s="1">
        <v>0</v>
      </c>
      <c r="HV439" s="1">
        <v>4</v>
      </c>
      <c r="HW439" s="1">
        <v>-2</v>
      </c>
      <c r="HX439" s="3">
        <f t="shared" si="6"/>
        <v>0</v>
      </c>
      <c r="HY439" s="1"/>
      <c r="HZ439" s="1"/>
      <c r="IA439" s="1"/>
      <c r="IB439" s="1"/>
      <c r="IC439" t="s">
        <v>1990</v>
      </c>
      <c r="ID439" s="1"/>
      <c r="IE439" s="1">
        <v>0.75</v>
      </c>
      <c r="IF439" s="1">
        <v>0.10000002384185791</v>
      </c>
      <c r="IG439" s="1">
        <v>8.6000003814697266</v>
      </c>
      <c r="IH439" s="1">
        <v>0</v>
      </c>
      <c r="II439" s="1"/>
      <c r="IJ439" s="1"/>
      <c r="IK439" s="1">
        <v>3.2999999523162842</v>
      </c>
      <c r="IL439" s="1">
        <v>0</v>
      </c>
      <c r="IM439" s="1">
        <v>105</v>
      </c>
      <c r="IN439" s="1">
        <v>0</v>
      </c>
      <c r="IO439" s="1"/>
      <c r="IP439" s="1"/>
      <c r="IQ439" s="1">
        <v>4.2699999809265137</v>
      </c>
      <c r="IR439" s="1">
        <v>0</v>
      </c>
      <c r="IS439" s="1">
        <v>139</v>
      </c>
      <c r="IT439" s="1">
        <v>0</v>
      </c>
      <c r="IU439" s="1">
        <v>1</v>
      </c>
      <c r="IV439" s="1">
        <v>0</v>
      </c>
      <c r="IW439" s="1">
        <v>0</v>
      </c>
      <c r="IX439" s="1">
        <v>1</v>
      </c>
      <c r="IY439" s="1">
        <v>1</v>
      </c>
      <c r="IZ439" s="1">
        <v>2</v>
      </c>
      <c r="JA439" s="1">
        <v>0</v>
      </c>
      <c r="JB439" s="1">
        <v>4</v>
      </c>
      <c r="JC439" s="1">
        <v>0</v>
      </c>
      <c r="JD439" s="1">
        <v>3</v>
      </c>
      <c r="JE439" s="1">
        <v>0</v>
      </c>
      <c r="JF439" s="1">
        <v>2</v>
      </c>
      <c r="JG439" s="1">
        <v>0</v>
      </c>
      <c r="JH439" s="1">
        <v>1</v>
      </c>
      <c r="JI439" s="1">
        <v>0</v>
      </c>
      <c r="JJ439" s="1">
        <v>6</v>
      </c>
      <c r="JK439" s="1"/>
      <c r="JL439" s="1"/>
      <c r="JM439" s="1">
        <v>100</v>
      </c>
      <c r="JN439" t="s">
        <v>3089</v>
      </c>
      <c r="JO439" s="1"/>
      <c r="JP439" s="1"/>
      <c r="JQ439" s="1"/>
      <c r="JR439" s="1"/>
      <c r="JS439" s="1"/>
      <c r="JT439" s="1"/>
      <c r="JU439" s="1"/>
      <c r="JV439" t="s">
        <v>4539</v>
      </c>
      <c r="JW439" s="1">
        <v>1</v>
      </c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>
        <v>-0.38768860697746277</v>
      </c>
      <c r="KP439" s="1">
        <v>1.6457343474030495E-2</v>
      </c>
      <c r="KQ439" s="1">
        <v>-1.1720077991485596</v>
      </c>
      <c r="KR439" s="1">
        <v>-7.1581429801881313E-3</v>
      </c>
      <c r="KS439" s="1">
        <v>0.60745817422866821</v>
      </c>
      <c r="KT439" s="1">
        <v>-0.65685844421386719</v>
      </c>
      <c r="KU439" s="1">
        <v>-0.36908268928527832</v>
      </c>
      <c r="KV439" s="1">
        <v>-0.11231829226016998</v>
      </c>
      <c r="KW439" s="1">
        <v>1.5756211280822754</v>
      </c>
      <c r="KX439" s="1">
        <v>8.1883512437343597E-2</v>
      </c>
      <c r="KY439" s="1"/>
      <c r="KZ439" s="1">
        <v>0.34584280848503113</v>
      </c>
      <c r="LA439" s="1">
        <v>-0.28691050410270691</v>
      </c>
      <c r="LB439" s="1">
        <v>-0.41623574495315552</v>
      </c>
      <c r="LC439" s="1">
        <v>0.14576800167560577</v>
      </c>
      <c r="LD439" s="1">
        <v>0.37665838003158569</v>
      </c>
      <c r="LE439" s="1">
        <v>0.25077620148658752</v>
      </c>
      <c r="LF439" s="1">
        <v>-1.0755784511566162</v>
      </c>
      <c r="LG439" s="1">
        <v>0.19818305969238281</v>
      </c>
      <c r="LH439" s="1">
        <v>0.61290466785430908</v>
      </c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>
        <v>-0.69722306728363037</v>
      </c>
      <c r="LU439" s="1">
        <v>-0.50390082597732544</v>
      </c>
      <c r="LV439" s="1">
        <v>-0.415596604347229</v>
      </c>
      <c r="LW439" s="1">
        <v>-0.31280419230461121</v>
      </c>
      <c r="LX439" s="1">
        <v>0.67070305347442627</v>
      </c>
      <c r="LY439" s="1">
        <v>0.69788402318954468</v>
      </c>
      <c r="LZ439" s="1">
        <v>0.13866525888442993</v>
      </c>
      <c r="MA439" s="1">
        <v>0.65702235698699951</v>
      </c>
      <c r="MB439" s="1">
        <v>-0.32164347171783447</v>
      </c>
      <c r="MC439" s="1">
        <v>0.28565508127212524</v>
      </c>
      <c r="MD439" s="1">
        <v>-0.76013576984405518</v>
      </c>
      <c r="ME439" s="1">
        <v>-0.2629820704460144</v>
      </c>
      <c r="MF439" s="1">
        <v>-0.3669966459274292</v>
      </c>
      <c r="MG439" s="1">
        <v>0.45315966010093689</v>
      </c>
      <c r="MH439" s="1">
        <v>-0.44690126180648804</v>
      </c>
      <c r="MI439" s="1">
        <v>0.5267798900604248</v>
      </c>
      <c r="MJ439" s="1">
        <v>-0.28510001301765442</v>
      </c>
      <c r="MK439" s="1"/>
      <c r="ML439" s="1"/>
      <c r="MM439" s="1">
        <v>-0.64238053560256958</v>
      </c>
      <c r="MN439" s="1">
        <v>-0.9276772141456604</v>
      </c>
      <c r="MO439" s="1">
        <v>0.34751302003860474</v>
      </c>
      <c r="MP439" s="1">
        <v>-0.29264485836029053</v>
      </c>
      <c r="MQ439" s="1"/>
      <c r="MR439" s="1"/>
      <c r="MS439" s="1">
        <v>0.34502264857292175</v>
      </c>
      <c r="MT439" s="1">
        <v>-0.2624187171459198</v>
      </c>
      <c r="MU439" s="1">
        <v>1.0579231977462769</v>
      </c>
      <c r="MV439" s="1">
        <v>-0.20571154356002808</v>
      </c>
      <c r="MW439" s="1"/>
      <c r="MX439" s="1"/>
    </row>
    <row r="440" spans="1:362" x14ac:dyDescent="0.25">
      <c r="A440" t="s">
        <v>439</v>
      </c>
      <c r="B440" s="1">
        <v>0</v>
      </c>
      <c r="C440" s="1">
        <v>43</v>
      </c>
      <c r="D440" s="1">
        <v>40</v>
      </c>
      <c r="E440" s="1">
        <v>99</v>
      </c>
      <c r="F440" s="1">
        <v>141</v>
      </c>
      <c r="G440" s="1">
        <v>84</v>
      </c>
      <c r="H440" s="1">
        <v>22</v>
      </c>
      <c r="I440" s="1">
        <v>96</v>
      </c>
      <c r="J440" s="1">
        <v>103</v>
      </c>
      <c r="K440" s="1">
        <v>15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</v>
      </c>
      <c r="AA440" s="1">
        <v>1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</v>
      </c>
      <c r="AM440" s="1">
        <v>1</v>
      </c>
      <c r="AN440" s="1">
        <v>0</v>
      </c>
      <c r="AO440" s="1">
        <v>0</v>
      </c>
      <c r="AP440" s="1">
        <v>1</v>
      </c>
      <c r="AQ440" s="1">
        <v>0</v>
      </c>
      <c r="AR440" s="1">
        <v>1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1</v>
      </c>
      <c r="BC440" s="1">
        <v>0</v>
      </c>
      <c r="BD440" s="1">
        <v>1</v>
      </c>
      <c r="BE440" s="1">
        <v>0</v>
      </c>
      <c r="BF440" s="1">
        <v>6</v>
      </c>
      <c r="BG440" s="1">
        <v>1</v>
      </c>
      <c r="BH440" s="1">
        <v>0</v>
      </c>
      <c r="BI440" s="1">
        <v>1</v>
      </c>
      <c r="BJ440" s="1">
        <v>0</v>
      </c>
      <c r="BK440" s="1">
        <v>0</v>
      </c>
      <c r="BL440" s="1">
        <v>0</v>
      </c>
      <c r="BM440" s="1">
        <v>1</v>
      </c>
      <c r="BN440" s="1">
        <v>0</v>
      </c>
      <c r="BO440" s="1">
        <v>0</v>
      </c>
      <c r="BP440" s="1">
        <v>1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1</v>
      </c>
      <c r="DL440" s="1">
        <v>1</v>
      </c>
      <c r="DM440" s="1">
        <v>0</v>
      </c>
      <c r="DN440" s="1">
        <v>1</v>
      </c>
      <c r="DO440" s="1">
        <v>1</v>
      </c>
      <c r="DP440" s="1">
        <v>1</v>
      </c>
      <c r="DQ440" s="1">
        <v>1</v>
      </c>
      <c r="DR440" s="1">
        <v>1</v>
      </c>
      <c r="DS440" s="1">
        <v>0</v>
      </c>
      <c r="DT440" s="1">
        <v>1</v>
      </c>
      <c r="DU440" s="1">
        <v>1</v>
      </c>
      <c r="DV440" s="1">
        <v>0</v>
      </c>
      <c r="DW440" s="1">
        <v>2</v>
      </c>
      <c r="DX440" s="1">
        <v>0</v>
      </c>
      <c r="DY440" s="1">
        <v>0</v>
      </c>
      <c r="DZ440" s="1">
        <v>3</v>
      </c>
      <c r="EA440" s="1">
        <v>3</v>
      </c>
      <c r="EB440" s="1">
        <v>0</v>
      </c>
      <c r="EC440" s="1">
        <v>3</v>
      </c>
      <c r="ED440" s="1">
        <v>0</v>
      </c>
      <c r="EE440" s="1">
        <v>11</v>
      </c>
      <c r="EF440" s="1">
        <v>1</v>
      </c>
      <c r="EG440" s="1">
        <v>1</v>
      </c>
      <c r="EH440" s="1">
        <v>1</v>
      </c>
      <c r="EI440" s="1">
        <v>1</v>
      </c>
      <c r="EJ440" s="1">
        <v>4</v>
      </c>
      <c r="EK440" s="1">
        <v>0</v>
      </c>
      <c r="EL440" s="1">
        <v>0</v>
      </c>
      <c r="EM440" s="1">
        <v>0</v>
      </c>
      <c r="EN440" s="1">
        <v>0</v>
      </c>
      <c r="EO440" s="1">
        <v>1</v>
      </c>
      <c r="EP440" s="1">
        <v>0</v>
      </c>
      <c r="EQ440" s="1">
        <v>0</v>
      </c>
      <c r="ER440" s="1">
        <v>2</v>
      </c>
      <c r="ES440" s="1">
        <v>3</v>
      </c>
      <c r="ET440" s="1">
        <v>0</v>
      </c>
      <c r="EU440" s="1">
        <v>0</v>
      </c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>
        <v>0</v>
      </c>
      <c r="FL440" s="1">
        <v>0</v>
      </c>
      <c r="FM440" s="1">
        <v>407</v>
      </c>
      <c r="FN440" s="1">
        <v>9.0000003576278687E-2</v>
      </c>
      <c r="FO440" s="1">
        <v>2.809999942779541</v>
      </c>
      <c r="FP440" s="1">
        <v>17.5</v>
      </c>
      <c r="FQ440" s="1">
        <v>2.9500000476837158</v>
      </c>
      <c r="FR440" s="1">
        <v>34.200000762939453</v>
      </c>
      <c r="FS440" s="1">
        <v>16.799999237060547</v>
      </c>
      <c r="FT440" s="1">
        <v>1.5</v>
      </c>
      <c r="FU440" s="1">
        <v>4.3000001907348633</v>
      </c>
      <c r="FV440" s="1"/>
      <c r="FW440" s="1">
        <v>37</v>
      </c>
      <c r="FX440" s="1">
        <v>2.0999999046325684</v>
      </c>
      <c r="FY440" s="1">
        <v>2.199999988079071E-2</v>
      </c>
      <c r="FZ440" s="1">
        <v>834</v>
      </c>
      <c r="GA440" s="1">
        <v>6.3299999237060547</v>
      </c>
      <c r="GB440" s="1">
        <v>8.1999998092651367</v>
      </c>
      <c r="GC440" s="1">
        <v>101</v>
      </c>
      <c r="GD440" s="1">
        <v>3</v>
      </c>
      <c r="GE440" s="1">
        <v>64.5</v>
      </c>
      <c r="GF440" s="1">
        <v>27.799999237060547</v>
      </c>
      <c r="GG440" s="1"/>
      <c r="GH440" s="1"/>
      <c r="GI440" s="1"/>
      <c r="GJ440" s="1"/>
      <c r="GK440" s="6"/>
      <c r="GL440" s="1"/>
      <c r="GM440" s="1"/>
      <c r="GN440" s="1"/>
      <c r="GO440" s="1"/>
      <c r="GP440" s="1"/>
      <c r="GQ440" s="1"/>
      <c r="GR440" s="1"/>
      <c r="GS440" s="1">
        <v>10</v>
      </c>
      <c r="GT440" s="1">
        <v>0</v>
      </c>
      <c r="GU440" s="1">
        <v>0.70999997854232788</v>
      </c>
      <c r="GV440" s="1">
        <v>1.1000000238418579</v>
      </c>
      <c r="GW440" s="1">
        <v>10.199999809265137</v>
      </c>
      <c r="GX440" s="1">
        <v>31.100000381469727</v>
      </c>
      <c r="GY440" s="1">
        <v>32.799999237060547</v>
      </c>
      <c r="GZ440" s="1">
        <v>79.300003051757813</v>
      </c>
      <c r="HA440" s="1">
        <v>42</v>
      </c>
      <c r="HB440" s="1">
        <v>3.9200000762939453</v>
      </c>
      <c r="HC440" s="1">
        <v>17.600000381469727</v>
      </c>
      <c r="HD440" s="1">
        <v>2.7999999523162842</v>
      </c>
      <c r="HE440" s="1">
        <v>1</v>
      </c>
      <c r="HF440" s="1">
        <v>1</v>
      </c>
      <c r="HG440" s="1">
        <v>0</v>
      </c>
      <c r="HH440" s="1">
        <v>1</v>
      </c>
      <c r="HI440" s="1">
        <v>1</v>
      </c>
      <c r="HJ440" s="1">
        <v>0</v>
      </c>
      <c r="HK440" s="1">
        <v>2</v>
      </c>
      <c r="HL440" s="1">
        <v>0</v>
      </c>
      <c r="HM440" s="1">
        <v>3</v>
      </c>
      <c r="HN440" s="1">
        <v>131</v>
      </c>
      <c r="HO440" s="2">
        <v>41275</v>
      </c>
      <c r="HP440" s="1">
        <v>9</v>
      </c>
      <c r="HQ440" s="3">
        <v>4</v>
      </c>
      <c r="HR440" s="1">
        <v>0</v>
      </c>
      <c r="HS440" s="1">
        <v>0</v>
      </c>
      <c r="HT440" s="1">
        <v>0</v>
      </c>
      <c r="HU440" s="1">
        <v>0</v>
      </c>
      <c r="HV440" s="1">
        <v>11</v>
      </c>
      <c r="HW440" s="1">
        <v>-5</v>
      </c>
      <c r="HX440" s="3">
        <f t="shared" si="6"/>
        <v>0</v>
      </c>
      <c r="HY440" s="1"/>
      <c r="HZ440" s="1"/>
      <c r="IA440" s="1"/>
      <c r="IB440" s="1"/>
      <c r="IC440" t="s">
        <v>1990</v>
      </c>
      <c r="ID440" s="1"/>
      <c r="IE440" s="1">
        <v>0.70999997854232788</v>
      </c>
      <c r="IF440" s="1">
        <v>0</v>
      </c>
      <c r="IG440" s="1">
        <v>8.1999998092651367</v>
      </c>
      <c r="IH440" s="1">
        <v>0</v>
      </c>
      <c r="II440" s="1"/>
      <c r="IJ440" s="1"/>
      <c r="IK440" s="1">
        <v>3</v>
      </c>
      <c r="IL440" s="1">
        <v>0</v>
      </c>
      <c r="IM440" s="1">
        <v>101</v>
      </c>
      <c r="IN440" s="1">
        <v>0</v>
      </c>
      <c r="IO440" s="1"/>
      <c r="IP440" s="1"/>
      <c r="IQ440" s="1">
        <v>3.9200000762939453</v>
      </c>
      <c r="IR440" s="1">
        <v>0</v>
      </c>
      <c r="IS440" s="1">
        <v>131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2</v>
      </c>
      <c r="IZ440" s="1">
        <v>2</v>
      </c>
      <c r="JA440" s="1">
        <v>0</v>
      </c>
      <c r="JB440" s="1">
        <v>4</v>
      </c>
      <c r="JC440" s="1">
        <v>2</v>
      </c>
      <c r="JD440" s="1">
        <v>0</v>
      </c>
      <c r="JE440" s="1">
        <v>2</v>
      </c>
      <c r="JF440" s="1">
        <v>2</v>
      </c>
      <c r="JG440" s="1">
        <v>0</v>
      </c>
      <c r="JH440" s="1">
        <v>1</v>
      </c>
      <c r="JI440" s="1">
        <v>0</v>
      </c>
      <c r="JJ440" s="1">
        <v>7</v>
      </c>
      <c r="JK440" s="1"/>
      <c r="JL440" s="1"/>
      <c r="JM440" s="1">
        <v>100</v>
      </c>
      <c r="JN440" t="s">
        <v>3090</v>
      </c>
      <c r="JO440" s="1">
        <v>3</v>
      </c>
      <c r="JP440" s="1">
        <v>12</v>
      </c>
      <c r="JQ440" s="1"/>
      <c r="JR440" s="1">
        <v>0</v>
      </c>
      <c r="JS440" s="1">
        <v>0</v>
      </c>
      <c r="JT440" s="1">
        <v>0.33000001311302185</v>
      </c>
      <c r="JU440" s="1">
        <v>303.03030395507813</v>
      </c>
      <c r="JV440" t="s">
        <v>4540</v>
      </c>
      <c r="JW440" s="1">
        <v>4</v>
      </c>
      <c r="JX440" s="1">
        <v>33</v>
      </c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>
        <v>33</v>
      </c>
      <c r="KO440" s="1">
        <v>3.2742857933044434</v>
      </c>
      <c r="KP440" s="1">
        <v>-0.39364543557167053</v>
      </c>
      <c r="KQ440" s="1">
        <v>-1.2329692840576172</v>
      </c>
      <c r="KR440" s="1">
        <v>-0.21181796491146088</v>
      </c>
      <c r="KS440" s="1">
        <v>-0.72151994705200195</v>
      </c>
      <c r="KT440" s="1">
        <v>0.50626397132873535</v>
      </c>
      <c r="KU440" s="1">
        <v>1.1348994970321655</v>
      </c>
      <c r="KV440" s="1">
        <v>1.2564921379089355</v>
      </c>
      <c r="KW440" s="1">
        <v>3.2558915615081787</v>
      </c>
      <c r="KX440" s="1"/>
      <c r="KY440" s="1">
        <v>-0.19455550611019135</v>
      </c>
      <c r="KZ440" s="1">
        <v>-0.87603116035461426</v>
      </c>
      <c r="LA440" s="1">
        <v>-0.27467870712280273</v>
      </c>
      <c r="LB440" s="1">
        <v>-0.64960980415344238</v>
      </c>
      <c r="LC440" s="1">
        <v>-1.1477607488632202</v>
      </c>
      <c r="LD440" s="1">
        <v>-0.25316828489303589</v>
      </c>
      <c r="LE440" s="1">
        <v>-0.47701770067214966</v>
      </c>
      <c r="LF440" s="1">
        <v>-1.2129920721054077</v>
      </c>
      <c r="LG440" s="1">
        <v>-1.7138645648956299</v>
      </c>
      <c r="LH440" s="1">
        <v>-1.9368046522140503</v>
      </c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>
        <v>-0.69722306728363037</v>
      </c>
      <c r="LU440" s="1">
        <v>-0.50390082597732544</v>
      </c>
      <c r="LV440" s="1">
        <v>-0.51756513118743896</v>
      </c>
      <c r="LW440" s="1">
        <v>0.20775991678237915</v>
      </c>
      <c r="LX440" s="1">
        <v>-0.7682952880859375</v>
      </c>
      <c r="LY440" s="1">
        <v>-0.71454834938049316</v>
      </c>
      <c r="LZ440" s="1">
        <v>-0.57805216312408447</v>
      </c>
      <c r="MA440" s="1">
        <v>-1.1654455661773682</v>
      </c>
      <c r="MB440" s="1">
        <v>-1.7357391119003296</v>
      </c>
      <c r="MC440" s="1">
        <v>-0.17618837952613831</v>
      </c>
      <c r="MD440" s="1">
        <v>1.5429286956787109</v>
      </c>
      <c r="ME440" s="1">
        <v>-1.5295321941375732</v>
      </c>
      <c r="MF440" s="1">
        <v>1.0688228607177734</v>
      </c>
      <c r="MG440" s="1">
        <v>-3.1519349664449692E-2</v>
      </c>
      <c r="MH440" s="1">
        <v>-0.52119189500808716</v>
      </c>
      <c r="MI440" s="1">
        <v>-0.20912057161331177</v>
      </c>
      <c r="MJ440" s="1">
        <v>-0.28510001301765442</v>
      </c>
      <c r="MK440" s="1"/>
      <c r="ML440" s="1"/>
      <c r="MM440" s="1">
        <v>-2.2889189720153809</v>
      </c>
      <c r="MN440" s="1">
        <v>-0.9276772141456604</v>
      </c>
      <c r="MO440" s="1">
        <v>-0.46626883745193481</v>
      </c>
      <c r="MP440" s="1">
        <v>-0.29264485836029053</v>
      </c>
      <c r="MQ440" s="1"/>
      <c r="MR440" s="1"/>
      <c r="MS440" s="1">
        <v>-0.15374669432640076</v>
      </c>
      <c r="MT440" s="1">
        <v>-0.2624187171459198</v>
      </c>
      <c r="MU440" s="1">
        <v>-0.82356858253479004</v>
      </c>
      <c r="MV440" s="1">
        <v>-0.20571154356002808</v>
      </c>
      <c r="MW440" s="1">
        <v>-0.42948088049888611</v>
      </c>
      <c r="MX440" s="1">
        <v>-0.45605781674385071</v>
      </c>
    </row>
    <row r="441" spans="1:362" x14ac:dyDescent="0.25">
      <c r="A441" t="s">
        <v>440</v>
      </c>
      <c r="B441" s="1">
        <v>0</v>
      </c>
      <c r="C441" s="1">
        <v>39</v>
      </c>
      <c r="D441" s="1">
        <v>38.799999237060547</v>
      </c>
      <c r="E441" s="1">
        <v>88</v>
      </c>
      <c r="F441" s="1">
        <v>113</v>
      </c>
      <c r="G441" s="1">
        <v>75</v>
      </c>
      <c r="H441" s="1">
        <v>22</v>
      </c>
      <c r="I441" s="1">
        <v>99</v>
      </c>
      <c r="J441" s="1">
        <v>87.666664123535156</v>
      </c>
      <c r="K441" s="1">
        <v>15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2</v>
      </c>
      <c r="BG441" s="1">
        <v>1</v>
      </c>
      <c r="BH441" s="1">
        <v>0</v>
      </c>
      <c r="BI441" s="1">
        <v>1</v>
      </c>
      <c r="BJ441" s="1">
        <v>0</v>
      </c>
      <c r="BK441" s="1">
        <v>0</v>
      </c>
      <c r="BL441" s="1">
        <v>1</v>
      </c>
      <c r="BM441" s="1">
        <v>1</v>
      </c>
      <c r="BN441" s="1">
        <v>0</v>
      </c>
      <c r="BO441" s="1">
        <v>0</v>
      </c>
      <c r="BP441" s="1">
        <v>1</v>
      </c>
      <c r="BQ441" s="1">
        <v>0</v>
      </c>
      <c r="BR441" s="1">
        <v>0</v>
      </c>
      <c r="BS441" s="1">
        <v>1</v>
      </c>
      <c r="BT441" s="1">
        <v>0</v>
      </c>
      <c r="BU441" s="1">
        <v>1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1</v>
      </c>
      <c r="CM441" s="1">
        <v>0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1</v>
      </c>
      <c r="DE441" s="1">
        <v>0</v>
      </c>
      <c r="DF441" s="1">
        <v>1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1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3</v>
      </c>
      <c r="EA441" s="1">
        <v>0</v>
      </c>
      <c r="EB441" s="1">
        <v>0</v>
      </c>
      <c r="EC441" s="1">
        <v>3</v>
      </c>
      <c r="ED441" s="1">
        <v>0</v>
      </c>
      <c r="EE441" s="1">
        <v>6</v>
      </c>
      <c r="EF441" s="1">
        <v>1</v>
      </c>
      <c r="EG441" s="1">
        <v>0</v>
      </c>
      <c r="EH441" s="1">
        <v>1</v>
      </c>
      <c r="EI441" s="1">
        <v>0</v>
      </c>
      <c r="EJ441" s="1">
        <v>2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1</v>
      </c>
      <c r="ES441" s="1">
        <v>0</v>
      </c>
      <c r="ET441" s="1">
        <v>1</v>
      </c>
      <c r="EU441" s="1">
        <v>0</v>
      </c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>
        <v>0</v>
      </c>
      <c r="FL441" s="1">
        <v>0</v>
      </c>
      <c r="FM441" s="1"/>
      <c r="FN441" s="1">
        <v>9.0000003576278687E-2</v>
      </c>
      <c r="FO441" s="1">
        <v>67.959999084472656</v>
      </c>
      <c r="FP441" s="1">
        <v>7.4000000953674316</v>
      </c>
      <c r="FQ441" s="1">
        <v>4.2600002288818359</v>
      </c>
      <c r="FR441" s="1">
        <v>33.799999237060547</v>
      </c>
      <c r="FS441" s="1">
        <v>11.899999618530273</v>
      </c>
      <c r="FT441" s="1">
        <v>1.1000000238418579</v>
      </c>
      <c r="FU441" s="1">
        <v>1.2000000476837158</v>
      </c>
      <c r="FV441" s="1">
        <v>15.600000381469727</v>
      </c>
      <c r="FW441" s="1">
        <v>30</v>
      </c>
      <c r="FX441" s="1">
        <v>3</v>
      </c>
      <c r="FY441" s="1">
        <v>9.9999997764825821E-3</v>
      </c>
      <c r="FZ441" s="1">
        <v>682</v>
      </c>
      <c r="GA441" s="1">
        <v>21.229999542236328</v>
      </c>
      <c r="GB441" s="1">
        <v>8.5</v>
      </c>
      <c r="GC441" s="1">
        <v>100</v>
      </c>
      <c r="GD441" s="1">
        <v>6</v>
      </c>
      <c r="GE441" s="1">
        <v>108</v>
      </c>
      <c r="GF441" s="1">
        <v>89</v>
      </c>
      <c r="GG441" s="1"/>
      <c r="GH441" s="1"/>
      <c r="GI441" s="1"/>
      <c r="GJ441" s="1"/>
      <c r="GK441" s="6"/>
      <c r="GL441" s="1"/>
      <c r="GM441" s="1"/>
      <c r="GN441" s="1"/>
      <c r="GO441" s="1"/>
      <c r="GP441" s="1"/>
      <c r="GQ441" s="1"/>
      <c r="GR441" s="1"/>
      <c r="GS441" s="1">
        <v>10</v>
      </c>
      <c r="GT441" s="1">
        <v>0</v>
      </c>
      <c r="GU441" s="1">
        <v>1.4299999475479126</v>
      </c>
      <c r="GV441" s="1">
        <v>0</v>
      </c>
      <c r="GW441" s="1">
        <v>16.100000381469727</v>
      </c>
      <c r="GX441" s="1">
        <v>48</v>
      </c>
      <c r="GY441" s="1">
        <v>33.5</v>
      </c>
      <c r="GZ441" s="1">
        <v>87</v>
      </c>
      <c r="HA441" s="1">
        <v>197</v>
      </c>
      <c r="HB441" s="1">
        <v>5.5199999809265137</v>
      </c>
      <c r="HC441" s="1">
        <v>12.899999618530273</v>
      </c>
      <c r="HD441" s="1">
        <v>8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1</v>
      </c>
      <c r="HK441" s="1">
        <v>1</v>
      </c>
      <c r="HL441" s="1">
        <v>0</v>
      </c>
      <c r="HM441" s="1"/>
      <c r="HN441" s="1"/>
      <c r="HO441" s="2">
        <v>41284</v>
      </c>
      <c r="HP441" s="1">
        <v>1</v>
      </c>
      <c r="HQ441" s="3">
        <v>1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2</v>
      </c>
      <c r="HX441" s="3">
        <f t="shared" si="6"/>
        <v>1</v>
      </c>
      <c r="HY441" s="1"/>
      <c r="HZ441" s="1"/>
      <c r="IA441" s="1"/>
      <c r="IB441" s="1"/>
      <c r="IC441" t="s">
        <v>1990</v>
      </c>
      <c r="ID441" s="1"/>
      <c r="IE441" s="1">
        <v>0.75</v>
      </c>
      <c r="IF441" s="1">
        <v>0.6799999475479126</v>
      </c>
      <c r="IG441" s="1">
        <v>8.5</v>
      </c>
      <c r="IH441" s="1">
        <v>0</v>
      </c>
      <c r="II441" s="1"/>
      <c r="IJ441" s="1"/>
      <c r="IK441" s="1"/>
      <c r="IL441" s="1"/>
      <c r="IM441" s="1">
        <v>100</v>
      </c>
      <c r="IN441" s="1">
        <v>0</v>
      </c>
      <c r="IO441" s="1"/>
      <c r="IP441" s="1"/>
      <c r="IQ441" s="1">
        <v>5</v>
      </c>
      <c r="IR441" s="1">
        <v>0.51999998092651367</v>
      </c>
      <c r="IS441" s="1"/>
      <c r="IT441" s="1"/>
      <c r="IU441" s="1">
        <v>0</v>
      </c>
      <c r="IV441" s="1">
        <v>0</v>
      </c>
      <c r="IW441" s="1">
        <v>0</v>
      </c>
      <c r="IX441" s="1">
        <v>0</v>
      </c>
      <c r="IY441" s="1">
        <v>2</v>
      </c>
      <c r="IZ441" s="1">
        <v>2</v>
      </c>
      <c r="JA441" s="1">
        <v>0</v>
      </c>
      <c r="JB441" s="1">
        <v>4</v>
      </c>
      <c r="JC441" s="1">
        <v>2</v>
      </c>
      <c r="JD441" s="1">
        <v>0</v>
      </c>
      <c r="JE441" s="1">
        <v>0</v>
      </c>
      <c r="JF441" s="1">
        <v>1</v>
      </c>
      <c r="JG441" s="1">
        <v>0</v>
      </c>
      <c r="JH441" s="1">
        <v>0</v>
      </c>
      <c r="JI441" s="1">
        <v>0</v>
      </c>
      <c r="JJ441" s="1">
        <v>3</v>
      </c>
      <c r="JK441" s="1"/>
      <c r="JL441" s="1"/>
      <c r="JM441" s="1">
        <v>100</v>
      </c>
      <c r="JN441" t="s">
        <v>3091</v>
      </c>
      <c r="JO441" s="1"/>
      <c r="JP441" s="1"/>
      <c r="JQ441" s="1"/>
      <c r="JR441" s="1"/>
      <c r="JS441" s="1"/>
      <c r="JT441" s="1"/>
      <c r="JU441" s="1"/>
      <c r="JV441" t="s">
        <v>4541</v>
      </c>
      <c r="JW441" s="1">
        <v>1</v>
      </c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>
        <v>-0.39364543557167053</v>
      </c>
      <c r="KQ441" s="1">
        <v>-0.48501425981521606</v>
      </c>
      <c r="KR441" s="1">
        <v>-0.97739708423614502</v>
      </c>
      <c r="KS441" s="1">
        <v>1.6311308145523071</v>
      </c>
      <c r="KT441" s="1">
        <v>0.42167291045188904</v>
      </c>
      <c r="KU441" s="1">
        <v>-0.8568611741065979</v>
      </c>
      <c r="KV441" s="1">
        <v>-0.56858861446380615</v>
      </c>
      <c r="KW441" s="1">
        <v>0.19186942279338837</v>
      </c>
      <c r="KX441" s="1">
        <v>-0.40678679943084717</v>
      </c>
      <c r="KY441" s="1">
        <v>-0.32662865519523621</v>
      </c>
      <c r="KZ441" s="1">
        <v>-3.0118433758616447E-2</v>
      </c>
      <c r="LA441" s="1">
        <v>-0.32360583543777466</v>
      </c>
      <c r="LB441" s="1">
        <v>-0.7005765438079834</v>
      </c>
      <c r="LC441" s="1">
        <v>-0.24501708149909973</v>
      </c>
      <c r="LD441" s="1">
        <v>0.21920134127140045</v>
      </c>
      <c r="LE441" s="1">
        <v>-0.65896618366241455</v>
      </c>
      <c r="LF441" s="1">
        <v>0.16114361584186554</v>
      </c>
      <c r="LG441" s="1">
        <v>-6.6853240132331848E-2</v>
      </c>
      <c r="LH441" s="1">
        <v>0.35120433568954468</v>
      </c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>
        <v>-0.69722306728363037</v>
      </c>
      <c r="LU441" s="1">
        <v>-0.50390082597732544</v>
      </c>
      <c r="LV441" s="1">
        <v>6.8442993797361851E-3</v>
      </c>
      <c r="LW441" s="1">
        <v>-0.61026936769485474</v>
      </c>
      <c r="LX441" s="1">
        <v>1.9704434871673584</v>
      </c>
      <c r="LY441" s="1">
        <v>2.1271312236785889</v>
      </c>
      <c r="LZ441" s="1">
        <v>-2.060561440885067E-2</v>
      </c>
      <c r="MA441" s="1">
        <v>-0.1023394837975502</v>
      </c>
      <c r="MB441" s="1">
        <v>-8.7732903659343719E-2</v>
      </c>
      <c r="MC441" s="1">
        <v>1.9350965023040771</v>
      </c>
      <c r="MD441" s="1">
        <v>-0.86249458789825439</v>
      </c>
      <c r="ME441" s="1">
        <v>-0.6629452109336853</v>
      </c>
      <c r="MF441" s="1">
        <v>-0.3669966459274292</v>
      </c>
      <c r="MG441" s="1">
        <v>0.45315966010093689</v>
      </c>
      <c r="MH441" s="1">
        <v>-1.6015611588954926E-2</v>
      </c>
      <c r="MI441" s="1">
        <v>0.34280434250831604</v>
      </c>
      <c r="MJ441" s="1">
        <v>-0.28510001301765442</v>
      </c>
      <c r="MK441" s="1"/>
      <c r="ML441" s="1"/>
      <c r="MM441" s="1"/>
      <c r="MN441" s="1"/>
      <c r="MO441" s="1">
        <v>-0.66971427202224731</v>
      </c>
      <c r="MP441" s="1">
        <v>-0.29264485836029053</v>
      </c>
      <c r="MQ441" s="1"/>
      <c r="MR441" s="1"/>
      <c r="MS441" s="1">
        <v>1.3853132724761963</v>
      </c>
      <c r="MT441" s="1">
        <v>3.6746866703033447</v>
      </c>
      <c r="MU441" s="1"/>
      <c r="MV441" s="1"/>
      <c r="MW441" s="1"/>
      <c r="MX441" s="1"/>
    </row>
    <row r="442" spans="1:362" x14ac:dyDescent="0.25">
      <c r="A442" t="s">
        <v>441</v>
      </c>
      <c r="B442" s="1">
        <v>0</v>
      </c>
      <c r="C442" s="1">
        <v>91</v>
      </c>
      <c r="D442" s="1">
        <v>37.700000762939453</v>
      </c>
      <c r="E442" s="1">
        <v>102</v>
      </c>
      <c r="F442" s="1">
        <v>159</v>
      </c>
      <c r="G442" s="1">
        <v>88</v>
      </c>
      <c r="H442" s="1">
        <v>26</v>
      </c>
      <c r="I442" s="1">
        <v>95</v>
      </c>
      <c r="J442" s="1">
        <v>111.66665649414063</v>
      </c>
      <c r="K442" s="1">
        <v>9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1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1</v>
      </c>
      <c r="AR442" s="1">
        <v>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4</v>
      </c>
      <c r="BG442" s="1">
        <v>1</v>
      </c>
      <c r="BH442" s="1">
        <v>1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1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1</v>
      </c>
      <c r="DP442" s="1">
        <v>0</v>
      </c>
      <c r="DQ442" s="1">
        <v>1</v>
      </c>
      <c r="DR442" s="1">
        <v>0</v>
      </c>
      <c r="DS442" s="1">
        <v>1</v>
      </c>
      <c r="DT442" s="1">
        <v>1</v>
      </c>
      <c r="DU442" s="1">
        <v>0</v>
      </c>
      <c r="DV442" s="1">
        <v>3</v>
      </c>
      <c r="DW442" s="1">
        <v>0</v>
      </c>
      <c r="DX442" s="1">
        <v>0</v>
      </c>
      <c r="DY442" s="1">
        <v>2</v>
      </c>
      <c r="DZ442" s="1">
        <v>3</v>
      </c>
      <c r="EA442" s="1">
        <v>0</v>
      </c>
      <c r="EB442" s="1">
        <v>0</v>
      </c>
      <c r="EC442" s="1">
        <v>3</v>
      </c>
      <c r="ED442" s="1">
        <v>0</v>
      </c>
      <c r="EE442" s="1">
        <v>11</v>
      </c>
      <c r="EF442" s="1">
        <v>0</v>
      </c>
      <c r="EG442" s="1">
        <v>1</v>
      </c>
      <c r="EH442" s="1">
        <v>1</v>
      </c>
      <c r="EI442" s="1">
        <v>0</v>
      </c>
      <c r="EJ442" s="1">
        <v>2</v>
      </c>
      <c r="EK442" s="1">
        <v>0</v>
      </c>
      <c r="EL442" s="1">
        <v>0</v>
      </c>
      <c r="EM442" s="1">
        <v>0</v>
      </c>
      <c r="EN442" s="1">
        <v>0</v>
      </c>
      <c r="EO442" s="1">
        <v>1</v>
      </c>
      <c r="EP442" s="1">
        <v>3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>
        <v>0</v>
      </c>
      <c r="FL442" s="1">
        <v>0</v>
      </c>
      <c r="FM442" s="1"/>
      <c r="FN442" s="1">
        <v>9.0000003576278687E-2</v>
      </c>
      <c r="FO442" s="1">
        <v>24.159999847412109</v>
      </c>
      <c r="FP442" s="1"/>
      <c r="FQ442" s="1"/>
      <c r="FR442" s="1"/>
      <c r="FS442" s="1"/>
      <c r="FT442" s="1"/>
      <c r="FU442" s="1">
        <v>0.5</v>
      </c>
      <c r="FV442" s="1">
        <v>14.600000381469727</v>
      </c>
      <c r="FW442" s="1"/>
      <c r="FX442" s="1"/>
      <c r="FY442" s="1">
        <v>1.6000000759959221E-2</v>
      </c>
      <c r="FZ442" s="1"/>
      <c r="GA442" s="1"/>
      <c r="GB442" s="1"/>
      <c r="GC442" s="1">
        <v>101</v>
      </c>
      <c r="GD442" s="1"/>
      <c r="GE442" s="1"/>
      <c r="GF442" s="1"/>
      <c r="GG442" s="1"/>
      <c r="GH442" s="1"/>
      <c r="GI442" s="1"/>
      <c r="GJ442" s="1"/>
      <c r="GK442" s="6"/>
      <c r="GL442" s="1"/>
      <c r="GM442" s="1"/>
      <c r="GN442" s="1"/>
      <c r="GO442" s="1"/>
      <c r="GP442" s="1"/>
      <c r="GQ442" s="1"/>
      <c r="GR442" s="1"/>
      <c r="GS442" s="1"/>
      <c r="GT442" s="1">
        <v>0</v>
      </c>
      <c r="GU442" s="1">
        <v>0.43000000715255737</v>
      </c>
      <c r="GV442" s="1"/>
      <c r="GW442" s="1">
        <v>10.699999809265137</v>
      </c>
      <c r="GX442" s="1">
        <v>33.099998474121094</v>
      </c>
      <c r="GY442" s="1">
        <v>31.399999618530273</v>
      </c>
      <c r="GZ442" s="1">
        <v>88.699996948242188</v>
      </c>
      <c r="HA442" s="1">
        <v>346</v>
      </c>
      <c r="HB442" s="1">
        <v>3.7300000190734863</v>
      </c>
      <c r="HC442" s="1">
        <v>13.5</v>
      </c>
      <c r="HD442" s="1">
        <v>7.9000000953674316</v>
      </c>
      <c r="HE442" s="1">
        <v>0</v>
      </c>
      <c r="HF442" s="1">
        <v>0</v>
      </c>
      <c r="HG442" s="1">
        <v>0</v>
      </c>
      <c r="HH442" s="1">
        <v>0</v>
      </c>
      <c r="HI442" s="1">
        <v>1</v>
      </c>
      <c r="HJ442" s="1">
        <v>1</v>
      </c>
      <c r="HK442" s="1">
        <v>2</v>
      </c>
      <c r="HL442" s="1">
        <v>0</v>
      </c>
      <c r="HM442" s="1">
        <v>4.5999999999999996</v>
      </c>
      <c r="HN442" s="1">
        <v>129</v>
      </c>
      <c r="HO442" s="2">
        <v>41288</v>
      </c>
      <c r="HP442" s="1">
        <v>2</v>
      </c>
      <c r="HQ442" s="3">
        <v>2</v>
      </c>
      <c r="HR442" s="1">
        <v>0</v>
      </c>
      <c r="HS442" s="1">
        <v>0</v>
      </c>
      <c r="HT442" s="1">
        <v>0</v>
      </c>
      <c r="HU442" s="1">
        <v>0</v>
      </c>
      <c r="HV442" s="1">
        <v>4</v>
      </c>
      <c r="HW442" s="1">
        <v>0</v>
      </c>
      <c r="HX442" s="3">
        <f t="shared" si="6"/>
        <v>0</v>
      </c>
      <c r="HY442" s="1"/>
      <c r="HZ442" s="1"/>
      <c r="IA442" s="1"/>
      <c r="IB442" s="1"/>
      <c r="IC442" t="s">
        <v>1991</v>
      </c>
      <c r="ID442" s="1"/>
      <c r="IE442" s="1">
        <v>0.43000000715255737</v>
      </c>
      <c r="IF442" s="1">
        <v>0</v>
      </c>
      <c r="IG442" s="1"/>
      <c r="IH442" s="1"/>
      <c r="II442" s="1"/>
      <c r="IJ442" s="1"/>
      <c r="IK442" s="1">
        <v>3.5</v>
      </c>
      <c r="IL442" s="1">
        <v>1.1000000238418579</v>
      </c>
      <c r="IM442" s="1">
        <v>101</v>
      </c>
      <c r="IN442" s="1">
        <v>0</v>
      </c>
      <c r="IO442" s="1"/>
      <c r="IP442" s="1"/>
      <c r="IQ442" s="1">
        <v>3.7300000190734863</v>
      </c>
      <c r="IR442" s="1">
        <v>0</v>
      </c>
      <c r="IS442" s="1">
        <v>129</v>
      </c>
      <c r="IT442" s="1">
        <v>0</v>
      </c>
      <c r="IU442" s="1">
        <v>1</v>
      </c>
      <c r="IV442" s="1">
        <v>0</v>
      </c>
      <c r="IW442" s="1">
        <v>0</v>
      </c>
      <c r="IX442" s="1">
        <v>1</v>
      </c>
      <c r="IY442" s="1">
        <v>2</v>
      </c>
      <c r="IZ442" s="1">
        <v>0</v>
      </c>
      <c r="JA442" s="1">
        <v>1</v>
      </c>
      <c r="JB442" s="1">
        <v>4</v>
      </c>
      <c r="JC442" s="1">
        <v>3</v>
      </c>
      <c r="JD442" s="1">
        <v>1</v>
      </c>
      <c r="JE442" s="1">
        <v>2</v>
      </c>
      <c r="JF442" s="1">
        <v>0</v>
      </c>
      <c r="JG442" s="1">
        <v>0</v>
      </c>
      <c r="JH442" s="1">
        <v>1</v>
      </c>
      <c r="JI442" s="1">
        <v>1</v>
      </c>
      <c r="JJ442" s="1">
        <v>8</v>
      </c>
      <c r="JK442" s="1"/>
      <c r="JL442" s="1"/>
      <c r="JM442" s="1">
        <v>100</v>
      </c>
      <c r="JN442" t="s">
        <v>3092</v>
      </c>
      <c r="JO442" s="1">
        <v>3</v>
      </c>
      <c r="JP442" s="1">
        <v>12</v>
      </c>
      <c r="JQ442" s="1"/>
      <c r="JR442" s="1">
        <v>0</v>
      </c>
      <c r="JS442" s="1">
        <v>0</v>
      </c>
      <c r="JT442" s="1">
        <v>0.33000001311302185</v>
      </c>
      <c r="JU442" s="1">
        <v>303.03030395507813</v>
      </c>
      <c r="JV442" t="s">
        <v>4542</v>
      </c>
      <c r="JW442" s="1">
        <v>2</v>
      </c>
      <c r="JX442" s="1">
        <v>33</v>
      </c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>
        <v>33</v>
      </c>
      <c r="KO442" s="1"/>
      <c r="KP442" s="1">
        <v>-0.39364543557167053</v>
      </c>
      <c r="KQ442" s="1">
        <v>-0.98786044120788574</v>
      </c>
      <c r="KR442" s="1"/>
      <c r="KS442" s="1"/>
      <c r="KT442" s="1"/>
      <c r="KU442" s="1"/>
      <c r="KV442" s="1"/>
      <c r="KW442" s="1">
        <v>-0.50000655651092529</v>
      </c>
      <c r="KX442" s="1">
        <v>-0.46427744626998901</v>
      </c>
      <c r="KY442" s="1"/>
      <c r="KZ442" s="1"/>
      <c r="LA442" s="1">
        <v>-0.2991422712802887</v>
      </c>
      <c r="LB442" s="1"/>
      <c r="LC442" s="1"/>
      <c r="LD442" s="1"/>
      <c r="LE442" s="1">
        <v>-0.47701770067214966</v>
      </c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>
        <v>-0.50390082597732544</v>
      </c>
      <c r="LV442" s="1">
        <v>-0.72150212526321411</v>
      </c>
      <c r="LW442" s="1"/>
      <c r="LX442" s="1">
        <v>-0.53619879484176636</v>
      </c>
      <c r="LY442" s="1">
        <v>-0.37825524806976318</v>
      </c>
      <c r="LZ442" s="1">
        <v>-1.6929436922073364</v>
      </c>
      <c r="MA442" s="1">
        <v>0.1323719322681427</v>
      </c>
      <c r="MB442" s="1">
        <v>1.4964795112609863</v>
      </c>
      <c r="MC442" s="1">
        <v>-0.42690354585647583</v>
      </c>
      <c r="MD442" s="1">
        <v>-0.55541914701461792</v>
      </c>
      <c r="ME442" s="1">
        <v>-0.67961037158966064</v>
      </c>
      <c r="MF442" s="1">
        <v>0.35091310739517212</v>
      </c>
      <c r="MG442" s="1">
        <v>-3.4242703914642334</v>
      </c>
      <c r="MH442" s="1">
        <v>-0.52119189500808716</v>
      </c>
      <c r="MI442" s="1"/>
      <c r="MJ442" s="1"/>
      <c r="MK442" s="1"/>
      <c r="ML442" s="1"/>
      <c r="MM442" s="1">
        <v>0.45531213283538818</v>
      </c>
      <c r="MN442" s="1">
        <v>1.2854734659194946</v>
      </c>
      <c r="MO442" s="1">
        <v>-0.46626883745193481</v>
      </c>
      <c r="MP442" s="1">
        <v>-0.29264485836029053</v>
      </c>
      <c r="MQ442" s="1"/>
      <c r="MR442" s="1"/>
      <c r="MS442" s="1">
        <v>-0.42450734972953796</v>
      </c>
      <c r="MT442" s="1">
        <v>-0.2624187171459198</v>
      </c>
      <c r="MU442" s="1">
        <v>-1.2939414978027344</v>
      </c>
      <c r="MV442" s="1">
        <v>-0.20571154356002808</v>
      </c>
      <c r="MW442" s="1">
        <v>-0.42948088049888611</v>
      </c>
      <c r="MX442" s="1">
        <v>-0.45605781674385071</v>
      </c>
    </row>
    <row r="443" spans="1:362" x14ac:dyDescent="0.25">
      <c r="A443" t="s">
        <v>442</v>
      </c>
      <c r="B443" s="1">
        <v>0</v>
      </c>
      <c r="C443" s="1">
        <v>58</v>
      </c>
      <c r="D443" s="1">
        <v>37.700000762939453</v>
      </c>
      <c r="E443" s="1">
        <v>96</v>
      </c>
      <c r="F443" s="1">
        <v>192</v>
      </c>
      <c r="G443" s="1">
        <v>104</v>
      </c>
      <c r="H443" s="1">
        <v>18</v>
      </c>
      <c r="I443" s="1">
        <v>98</v>
      </c>
      <c r="J443" s="1">
        <v>133.33332824707031</v>
      </c>
      <c r="K443" s="1">
        <v>15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1</v>
      </c>
      <c r="BQ443" s="1">
        <v>0</v>
      </c>
      <c r="BR443" s="1">
        <v>0</v>
      </c>
      <c r="BS443" s="1">
        <v>1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1</v>
      </c>
      <c r="CM443" s="1">
        <v>1</v>
      </c>
      <c r="CN443" s="1">
        <v>1</v>
      </c>
      <c r="CO443" s="1">
        <v>0</v>
      </c>
      <c r="CP443" s="1">
        <v>1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1</v>
      </c>
      <c r="DE443" s="1">
        <v>0</v>
      </c>
      <c r="DF443" s="1">
        <v>1</v>
      </c>
      <c r="DG443" s="1">
        <v>0</v>
      </c>
      <c r="DH443" s="1">
        <v>0</v>
      </c>
      <c r="DI443" s="1">
        <v>1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1</v>
      </c>
      <c r="DP443" s="1">
        <v>0</v>
      </c>
      <c r="DQ443" s="1">
        <v>0</v>
      </c>
      <c r="DR443" s="1">
        <v>0</v>
      </c>
      <c r="DS443" s="1">
        <v>0</v>
      </c>
      <c r="DT443" s="1">
        <v>1</v>
      </c>
      <c r="DU443" s="1">
        <v>1</v>
      </c>
      <c r="DV443" s="1">
        <v>0</v>
      </c>
      <c r="DW443" s="1">
        <v>2</v>
      </c>
      <c r="DX443" s="1">
        <v>0</v>
      </c>
      <c r="DY443" s="1">
        <v>0</v>
      </c>
      <c r="DZ443" s="1">
        <v>3</v>
      </c>
      <c r="EA443" s="1">
        <v>0</v>
      </c>
      <c r="EB443" s="1">
        <v>0</v>
      </c>
      <c r="EC443" s="1">
        <v>0</v>
      </c>
      <c r="ED443" s="1">
        <v>0</v>
      </c>
      <c r="EE443" s="1">
        <v>5</v>
      </c>
      <c r="EF443" s="1">
        <v>0</v>
      </c>
      <c r="EG443" s="1">
        <v>1</v>
      </c>
      <c r="EH443" s="1">
        <v>0</v>
      </c>
      <c r="EI443" s="1">
        <v>1</v>
      </c>
      <c r="EJ443" s="1">
        <v>2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>
        <v>0</v>
      </c>
      <c r="FL443" s="1">
        <v>0</v>
      </c>
      <c r="FM443" s="1">
        <v>179</v>
      </c>
      <c r="FN443" s="1">
        <v>9.0000003576278687E-2</v>
      </c>
      <c r="FO443" s="1"/>
      <c r="FP443" s="1">
        <v>30.299999237060547</v>
      </c>
      <c r="FQ443" s="1">
        <v>4.4899997711181641</v>
      </c>
      <c r="FR443" s="1">
        <v>28.5</v>
      </c>
      <c r="FS443" s="1">
        <v>11.399999618530273</v>
      </c>
      <c r="FT443" s="1">
        <v>1</v>
      </c>
      <c r="FU443" s="1">
        <v>1.1000000238418579</v>
      </c>
      <c r="FV443" s="1">
        <v>6.1999998092651367</v>
      </c>
      <c r="FW443" s="1">
        <v>67</v>
      </c>
      <c r="FX443" s="1">
        <v>3.4000000953674316</v>
      </c>
      <c r="FY443" s="1">
        <v>9.9999997764825821E-3</v>
      </c>
      <c r="FZ443" s="1">
        <v>190</v>
      </c>
      <c r="GA443" s="1">
        <v>27.530000686645508</v>
      </c>
      <c r="GB443" s="1">
        <v>8.5</v>
      </c>
      <c r="GC443" s="1">
        <v>98</v>
      </c>
      <c r="GD443" s="1">
        <v>3.7999999523162842</v>
      </c>
      <c r="GE443" s="1">
        <v>96.699996948242188</v>
      </c>
      <c r="GF443" s="1">
        <v>120.59999847412109</v>
      </c>
      <c r="GG443" s="1"/>
      <c r="GH443" s="1"/>
      <c r="GI443" s="1"/>
      <c r="GJ443" s="1"/>
      <c r="GK443" s="6"/>
      <c r="GL443" s="1"/>
      <c r="GM443" s="1"/>
      <c r="GN443" s="1"/>
      <c r="GO443" s="1"/>
      <c r="GP443" s="1"/>
      <c r="GQ443" s="1"/>
      <c r="GR443" s="1"/>
      <c r="GS443" s="1">
        <v>10</v>
      </c>
      <c r="GT443" s="1">
        <v>0</v>
      </c>
      <c r="GU443" s="1">
        <v>0.64999997615814209</v>
      </c>
      <c r="GV443" s="1">
        <v>0</v>
      </c>
      <c r="GW443" s="1">
        <v>15.399999618530273</v>
      </c>
      <c r="GX443" s="1">
        <v>42.799999237060547</v>
      </c>
      <c r="GY443" s="1">
        <v>36</v>
      </c>
      <c r="GZ443" s="1">
        <v>85.800003051757813</v>
      </c>
      <c r="HA443" s="1">
        <v>342</v>
      </c>
      <c r="HB443" s="1">
        <v>4.9899997711181641</v>
      </c>
      <c r="HC443" s="1">
        <v>12.5</v>
      </c>
      <c r="HD443" s="1">
        <v>15.399999618530273</v>
      </c>
      <c r="HE443" s="1">
        <v>1</v>
      </c>
      <c r="HF443" s="1">
        <v>0</v>
      </c>
      <c r="HG443" s="1">
        <v>0</v>
      </c>
      <c r="HH443" s="1">
        <v>0</v>
      </c>
      <c r="HI443" s="1">
        <v>0</v>
      </c>
      <c r="HJ443" s="1">
        <v>1</v>
      </c>
      <c r="HK443" s="1">
        <v>1</v>
      </c>
      <c r="HL443" s="1">
        <v>0</v>
      </c>
      <c r="HM443" s="1">
        <v>4.4000000000000004</v>
      </c>
      <c r="HN443" s="1">
        <v>132</v>
      </c>
      <c r="HO443" s="2">
        <v>41289</v>
      </c>
      <c r="HP443" s="1">
        <v>2</v>
      </c>
      <c r="HQ443" s="3">
        <v>2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3">
        <f t="shared" si="6"/>
        <v>0</v>
      </c>
      <c r="HY443" s="1"/>
      <c r="HZ443" s="1"/>
      <c r="IA443" s="1"/>
      <c r="IB443" s="1"/>
      <c r="IC443" t="s">
        <v>1992</v>
      </c>
      <c r="ID443" s="1"/>
      <c r="IE443" s="1">
        <v>0.64999997615814209</v>
      </c>
      <c r="IF443" s="1">
        <v>0</v>
      </c>
      <c r="IG443" s="1">
        <v>8.5</v>
      </c>
      <c r="IH443" s="1">
        <v>0</v>
      </c>
      <c r="II443" s="1"/>
      <c r="IJ443" s="1"/>
      <c r="IK443" s="1">
        <v>3.5</v>
      </c>
      <c r="IL443" s="1">
        <v>0.89999997615814209</v>
      </c>
      <c r="IM443" s="1">
        <v>98</v>
      </c>
      <c r="IN443" s="1">
        <v>0</v>
      </c>
      <c r="IO443" s="1"/>
      <c r="IP443" s="1"/>
      <c r="IQ443" s="1">
        <v>4.9899997711181641</v>
      </c>
      <c r="IR443" s="1">
        <v>0</v>
      </c>
      <c r="IS443" s="1">
        <v>132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1</v>
      </c>
      <c r="IZ443" s="1">
        <v>0</v>
      </c>
      <c r="JA443" s="1">
        <v>0</v>
      </c>
      <c r="JB443" s="1">
        <v>1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1</v>
      </c>
      <c r="JI443" s="1">
        <v>0</v>
      </c>
      <c r="JJ443" s="1">
        <v>1</v>
      </c>
      <c r="JK443" s="1"/>
      <c r="JL443" s="1"/>
      <c r="JM443" s="1">
        <v>100</v>
      </c>
      <c r="JN443" t="s">
        <v>3093</v>
      </c>
      <c r="JO443" s="1"/>
      <c r="JP443" s="1"/>
      <c r="JQ443" s="1"/>
      <c r="JR443" s="1"/>
      <c r="JS443" s="1"/>
      <c r="JT443" s="1"/>
      <c r="JU443" s="1"/>
      <c r="JV443" t="s">
        <v>4543</v>
      </c>
      <c r="JW443" s="1">
        <v>2</v>
      </c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>
        <v>0.20468960702419281</v>
      </c>
      <c r="KP443" s="1">
        <v>-0.39364543557167053</v>
      </c>
      <c r="KQ443" s="1"/>
      <c r="KR443" s="1">
        <v>0.75842088460922241</v>
      </c>
      <c r="KS443" s="1">
        <v>2.0441906452178955</v>
      </c>
      <c r="KT443" s="1">
        <v>-0.69915395975112915</v>
      </c>
      <c r="KU443" s="1">
        <v>-1.060102105140686</v>
      </c>
      <c r="KV443" s="1">
        <v>-1.0248589515686035</v>
      </c>
      <c r="KW443" s="1">
        <v>9.3029975891113281E-2</v>
      </c>
      <c r="KX443" s="1">
        <v>-0.94719874858856201</v>
      </c>
      <c r="KY443" s="1">
        <v>0.37147223949432373</v>
      </c>
      <c r="KZ443" s="1">
        <v>0.34584280848503113</v>
      </c>
      <c r="LA443" s="1">
        <v>-0.32360583543777466</v>
      </c>
      <c r="LB443" s="1">
        <v>-0.86554783582687378</v>
      </c>
      <c r="LC443" s="1">
        <v>0.1366799920797348</v>
      </c>
      <c r="LD443" s="1">
        <v>0.21920134127140045</v>
      </c>
      <c r="LE443" s="1">
        <v>-1.0228631496429443</v>
      </c>
      <c r="LF443" s="1">
        <v>-0.84655588865280151</v>
      </c>
      <c r="LG443" s="1">
        <v>-0.49469766020774841</v>
      </c>
      <c r="LH443" s="1">
        <v>1.5325944423675537</v>
      </c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>
        <v>-0.69722306728363037</v>
      </c>
      <c r="LU443" s="1">
        <v>-0.50390082597732544</v>
      </c>
      <c r="LV443" s="1">
        <v>-0.56126594543457031</v>
      </c>
      <c r="LW443" s="1">
        <v>-0.61026936769485474</v>
      </c>
      <c r="LX443" s="1">
        <v>1.6455080509185791</v>
      </c>
      <c r="LY443" s="1">
        <v>1.2527680397033691</v>
      </c>
      <c r="LZ443" s="1">
        <v>1.9702727794647217</v>
      </c>
      <c r="MA443" s="1">
        <v>-0.26801800727844238</v>
      </c>
      <c r="MB443" s="1">
        <v>1.4539502859115601</v>
      </c>
      <c r="MC443" s="1">
        <v>1.2357330322265625</v>
      </c>
      <c r="MD443" s="1">
        <v>-1.0672112703323364</v>
      </c>
      <c r="ME443" s="1">
        <v>0.57027465105056763</v>
      </c>
      <c r="MF443" s="1">
        <v>-1.0849063396453857</v>
      </c>
      <c r="MG443" s="1">
        <v>-0.75853753089904785</v>
      </c>
      <c r="MH443" s="1">
        <v>-0.52119189500808716</v>
      </c>
      <c r="MI443" s="1">
        <v>0.34280434250831604</v>
      </c>
      <c r="MJ443" s="1">
        <v>-0.28510001301765442</v>
      </c>
      <c r="MK443" s="1"/>
      <c r="ML443" s="1"/>
      <c r="MM443" s="1">
        <v>0.45531213283538818</v>
      </c>
      <c r="MN443" s="1">
        <v>0.88308233022689819</v>
      </c>
      <c r="MO443" s="1">
        <v>-1.0766052007675171</v>
      </c>
      <c r="MP443" s="1">
        <v>-0.29264485836029053</v>
      </c>
      <c r="MQ443" s="1"/>
      <c r="MR443" s="1"/>
      <c r="MS443" s="1">
        <v>1.3710623979568481</v>
      </c>
      <c r="MT443" s="1">
        <v>-0.2624187171459198</v>
      </c>
      <c r="MU443" s="1">
        <v>-0.58838212490081787</v>
      </c>
      <c r="MV443" s="1">
        <v>-0.20571154356002808</v>
      </c>
      <c r="MW443" s="1"/>
      <c r="MX443" s="1"/>
    </row>
    <row r="444" spans="1:362" x14ac:dyDescent="0.25">
      <c r="A444" t="s">
        <v>443</v>
      </c>
      <c r="B444" s="1">
        <v>0</v>
      </c>
      <c r="C444" s="1">
        <v>35</v>
      </c>
      <c r="D444" s="1">
        <v>36.400001525878906</v>
      </c>
      <c r="E444" s="1">
        <v>101</v>
      </c>
      <c r="F444" s="1">
        <v>113</v>
      </c>
      <c r="G444" s="1">
        <v>69</v>
      </c>
      <c r="H444" s="1">
        <v>18</v>
      </c>
      <c r="I444" s="1">
        <v>97</v>
      </c>
      <c r="J444" s="1">
        <v>83.666664123535156</v>
      </c>
      <c r="K444" s="1">
        <v>15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1</v>
      </c>
      <c r="BJ444" s="1">
        <v>0</v>
      </c>
      <c r="BK444" s="1">
        <v>0</v>
      </c>
      <c r="BL444" s="1">
        <v>0</v>
      </c>
      <c r="BM444" s="1">
        <v>1</v>
      </c>
      <c r="BN444" s="1">
        <v>1</v>
      </c>
      <c r="BO444" s="1">
        <v>0</v>
      </c>
      <c r="BP444" s="1">
        <v>1</v>
      </c>
      <c r="BQ444" s="1">
        <v>0</v>
      </c>
      <c r="BR444" s="1">
        <v>0</v>
      </c>
      <c r="BS444" s="1">
        <v>1</v>
      </c>
      <c r="BT444" s="1">
        <v>0</v>
      </c>
      <c r="BU444" s="1">
        <v>1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1</v>
      </c>
      <c r="CN444" s="1">
        <v>1</v>
      </c>
      <c r="CO444" s="1">
        <v>0</v>
      </c>
      <c r="CP444" s="1">
        <v>0</v>
      </c>
      <c r="CQ444" s="1">
        <v>1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</v>
      </c>
      <c r="CX444" s="1">
        <v>0</v>
      </c>
      <c r="CY444" s="1">
        <v>0</v>
      </c>
      <c r="CZ444" s="1">
        <v>0</v>
      </c>
      <c r="DA444" s="1">
        <v>1</v>
      </c>
      <c r="DB444" s="1">
        <v>0</v>
      </c>
      <c r="DC444" s="1">
        <v>0</v>
      </c>
      <c r="DD444" s="1">
        <v>1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1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3</v>
      </c>
      <c r="EA444" s="1">
        <v>0</v>
      </c>
      <c r="EB444" s="1">
        <v>0</v>
      </c>
      <c r="EC444" s="1">
        <v>0</v>
      </c>
      <c r="ED444" s="1">
        <v>0</v>
      </c>
      <c r="EE444" s="1">
        <v>3</v>
      </c>
      <c r="EF444" s="1">
        <v>0</v>
      </c>
      <c r="EG444" s="1">
        <v>1</v>
      </c>
      <c r="EH444" s="1">
        <v>0</v>
      </c>
      <c r="EI444" s="1">
        <v>0</v>
      </c>
      <c r="EJ444" s="1">
        <v>1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>
        <v>0</v>
      </c>
      <c r="FL444" s="1">
        <v>0</v>
      </c>
      <c r="FM444" s="1">
        <v>110</v>
      </c>
      <c r="FN444" s="1">
        <v>9.0000003576278687E-2</v>
      </c>
      <c r="FO444" s="1">
        <v>9.7399997711181641</v>
      </c>
      <c r="FP444" s="1"/>
      <c r="FQ444" s="1">
        <v>4.2800002098083496</v>
      </c>
      <c r="FR444" s="1">
        <v>32.400001525878906</v>
      </c>
      <c r="FS444" s="1">
        <v>12.600000381469727</v>
      </c>
      <c r="FT444" s="1">
        <v>1.1000000238418579</v>
      </c>
      <c r="FU444" s="1">
        <v>0.40000000596046448</v>
      </c>
      <c r="FV444" s="1">
        <v>6</v>
      </c>
      <c r="FW444" s="1">
        <v>33</v>
      </c>
      <c r="FX444" s="1">
        <v>3.2999999523162842</v>
      </c>
      <c r="FY444" s="1">
        <v>9.9999997764825821E-3</v>
      </c>
      <c r="FZ444" s="1">
        <v>492</v>
      </c>
      <c r="GA444" s="1">
        <v>13.319999694824219</v>
      </c>
      <c r="GB444" s="1">
        <v>8.6999998092651367</v>
      </c>
      <c r="GC444" s="1">
        <v>110</v>
      </c>
      <c r="GD444" s="1">
        <v>5.5999999046325684</v>
      </c>
      <c r="GE444" s="1">
        <v>93.400001525878906</v>
      </c>
      <c r="GF444" s="1">
        <v>98.5</v>
      </c>
      <c r="GG444" s="1"/>
      <c r="GH444" s="1"/>
      <c r="GI444" s="1"/>
      <c r="GJ444" s="1"/>
      <c r="GK444" s="6"/>
      <c r="GL444" s="1"/>
      <c r="GM444" s="1"/>
      <c r="GN444" s="1"/>
      <c r="GO444" s="1"/>
      <c r="GP444" s="1"/>
      <c r="GQ444" s="1"/>
      <c r="GR444" s="1"/>
      <c r="GS444" s="1">
        <v>10</v>
      </c>
      <c r="GT444" s="1">
        <v>0</v>
      </c>
      <c r="GU444" s="1">
        <v>1.0399999618530273</v>
      </c>
      <c r="GV444" s="1">
        <v>2.0999999046325684</v>
      </c>
      <c r="GW444" s="1">
        <v>14.5</v>
      </c>
      <c r="GX444" s="1">
        <v>43</v>
      </c>
      <c r="GY444" s="1">
        <v>33.700000762939453</v>
      </c>
      <c r="GZ444" s="1">
        <v>85.699996948242188</v>
      </c>
      <c r="HA444" s="1">
        <v>175</v>
      </c>
      <c r="HB444" s="1">
        <v>4.75</v>
      </c>
      <c r="HC444" s="1">
        <v>13.100000381469727</v>
      </c>
      <c r="HD444" s="1">
        <v>5.3000001907348633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1</v>
      </c>
      <c r="HK444" s="1">
        <v>1</v>
      </c>
      <c r="HL444" s="1">
        <v>0</v>
      </c>
      <c r="HM444" s="1">
        <v>3.3</v>
      </c>
      <c r="HN444" s="1">
        <v>140</v>
      </c>
      <c r="HO444" s="2">
        <v>41289</v>
      </c>
      <c r="HP444" s="1">
        <v>3</v>
      </c>
      <c r="HQ444" s="3">
        <v>2</v>
      </c>
      <c r="HR444" s="1">
        <v>0</v>
      </c>
      <c r="HS444" s="1">
        <v>0</v>
      </c>
      <c r="HT444" s="1">
        <v>0</v>
      </c>
      <c r="HU444" s="1">
        <v>0</v>
      </c>
      <c r="HV444" s="1">
        <v>1</v>
      </c>
      <c r="HW444" s="1">
        <v>-1</v>
      </c>
      <c r="HX444" s="3">
        <f t="shared" si="6"/>
        <v>0</v>
      </c>
      <c r="HY444" s="1"/>
      <c r="HZ444" s="1"/>
      <c r="IA444" s="1"/>
      <c r="IB444" s="1"/>
      <c r="IC444" t="s">
        <v>1992</v>
      </c>
      <c r="ID444" s="1"/>
      <c r="IE444" s="1">
        <v>0.75</v>
      </c>
      <c r="IF444" s="1">
        <v>0.28999996185302734</v>
      </c>
      <c r="IG444" s="1">
        <v>8.6999998092651367</v>
      </c>
      <c r="IH444" s="1">
        <v>0</v>
      </c>
      <c r="II444" s="1"/>
      <c r="IJ444" s="1"/>
      <c r="IK444" s="1">
        <v>3.2999999523162842</v>
      </c>
      <c r="IL444" s="1">
        <v>0</v>
      </c>
      <c r="IM444" s="1">
        <v>109</v>
      </c>
      <c r="IN444" s="1">
        <v>1</v>
      </c>
      <c r="IO444" s="1"/>
      <c r="IP444" s="1"/>
      <c r="IQ444" s="1">
        <v>4.75</v>
      </c>
      <c r="IR444" s="1">
        <v>0</v>
      </c>
      <c r="IS444" s="1">
        <v>140</v>
      </c>
      <c r="IT444" s="1">
        <v>0</v>
      </c>
      <c r="IU444" s="1">
        <v>0</v>
      </c>
      <c r="IV444" s="1">
        <v>0</v>
      </c>
      <c r="IW444" s="1">
        <v>0</v>
      </c>
      <c r="IX444" s="1">
        <v>1</v>
      </c>
      <c r="IY444" s="1">
        <v>1</v>
      </c>
      <c r="IZ444" s="1">
        <v>0</v>
      </c>
      <c r="JA444" s="1">
        <v>0</v>
      </c>
      <c r="JB444" s="1">
        <v>2</v>
      </c>
      <c r="JC444" s="1">
        <v>0</v>
      </c>
      <c r="JD444" s="1">
        <v>0</v>
      </c>
      <c r="JE444" s="1">
        <v>0</v>
      </c>
      <c r="JF444" s="1">
        <v>0</v>
      </c>
      <c r="JG444" s="1">
        <v>0</v>
      </c>
      <c r="JH444" s="1">
        <v>1</v>
      </c>
      <c r="JI444" s="1">
        <v>0</v>
      </c>
      <c r="JJ444" s="1">
        <v>1</v>
      </c>
      <c r="JK444" s="1"/>
      <c r="JL444" s="1"/>
      <c r="JM444" s="1">
        <v>100</v>
      </c>
      <c r="JN444" t="s">
        <v>3094</v>
      </c>
      <c r="JO444" s="1"/>
      <c r="JP444" s="1"/>
      <c r="JQ444" s="1"/>
      <c r="JR444" s="1"/>
      <c r="JS444" s="1"/>
      <c r="JT444" s="1"/>
      <c r="JU444" s="1"/>
      <c r="JV444" t="s">
        <v>4544</v>
      </c>
      <c r="JW444" s="1">
        <v>2</v>
      </c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>
        <v>-0.72426712512969971</v>
      </c>
      <c r="KP444" s="1">
        <v>-0.39364543557167053</v>
      </c>
      <c r="KQ444" s="1">
        <v>-1.1534093618392944</v>
      </c>
      <c r="KR444" s="1"/>
      <c r="KS444" s="1">
        <v>1.6670490503311157</v>
      </c>
      <c r="KT444" s="1">
        <v>0.12560586631298065</v>
      </c>
      <c r="KU444" s="1">
        <v>-0.57232356071472168</v>
      </c>
      <c r="KV444" s="1">
        <v>-0.56858861446380615</v>
      </c>
      <c r="KW444" s="1">
        <v>-0.5988459587097168</v>
      </c>
      <c r="KX444" s="1">
        <v>-0.95869684219360352</v>
      </c>
      <c r="KY444" s="1">
        <v>-0.27002587914466858</v>
      </c>
      <c r="KZ444" s="1">
        <v>0.25185239315032959</v>
      </c>
      <c r="LA444" s="1">
        <v>-0.32360583543777466</v>
      </c>
      <c r="LB444" s="1">
        <v>-0.76428496837615967</v>
      </c>
      <c r="LC444" s="1">
        <v>-0.7242588996887207</v>
      </c>
      <c r="LD444" s="1">
        <v>0.53411394357681274</v>
      </c>
      <c r="LE444" s="1">
        <v>1.1605185270309448</v>
      </c>
      <c r="LF444" s="1">
        <v>-2.2074513137340546E-2</v>
      </c>
      <c r="LG444" s="1">
        <v>-0.61964315176010132</v>
      </c>
      <c r="LH444" s="1">
        <v>0.70636910200119019</v>
      </c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>
        <v>-0.69722306728363037</v>
      </c>
      <c r="LU444" s="1">
        <v>-0.50390082597732544</v>
      </c>
      <c r="LV444" s="1">
        <v>-0.27721080183982849</v>
      </c>
      <c r="LW444" s="1">
        <v>0.95142281055450439</v>
      </c>
      <c r="LX444" s="1">
        <v>1.2277345657348633</v>
      </c>
      <c r="LY444" s="1">
        <v>1.2863974571228027</v>
      </c>
      <c r="LZ444" s="1">
        <v>0.13866525888442993</v>
      </c>
      <c r="MA444" s="1">
        <v>-0.28182542324066162</v>
      </c>
      <c r="MB444" s="1">
        <v>-0.32164347171783447</v>
      </c>
      <c r="MC444" s="1">
        <v>0.91904062032699585</v>
      </c>
      <c r="MD444" s="1">
        <v>-0.76013576984405518</v>
      </c>
      <c r="ME444" s="1">
        <v>-1.1129038333892822</v>
      </c>
      <c r="MF444" s="1">
        <v>-1.0849063396453857</v>
      </c>
      <c r="MG444" s="1">
        <v>0.45315966010093689</v>
      </c>
      <c r="MH444" s="1">
        <v>-0.30574908852577209</v>
      </c>
      <c r="MI444" s="1">
        <v>0.7107536792755127</v>
      </c>
      <c r="MJ444" s="1">
        <v>-0.28510001301765442</v>
      </c>
      <c r="MK444" s="1"/>
      <c r="ML444" s="1"/>
      <c r="MM444" s="1">
        <v>-0.64238053560256958</v>
      </c>
      <c r="MN444" s="1">
        <v>-0.9276772141456604</v>
      </c>
      <c r="MO444" s="1">
        <v>1.1612948179244995</v>
      </c>
      <c r="MP444" s="1">
        <v>0.47713211178779602</v>
      </c>
      <c r="MQ444" s="1"/>
      <c r="MR444" s="1"/>
      <c r="MS444" s="1">
        <v>1.0290493965148926</v>
      </c>
      <c r="MT444" s="1">
        <v>-0.2624187171459198</v>
      </c>
      <c r="MU444" s="1">
        <v>1.293109655380249</v>
      </c>
      <c r="MV444" s="1">
        <v>-0.20571154356002808</v>
      </c>
      <c r="MW444" s="1"/>
      <c r="MX444" s="1"/>
    </row>
    <row r="445" spans="1:362" x14ac:dyDescent="0.25">
      <c r="A445" t="s">
        <v>444</v>
      </c>
      <c r="B445" s="1">
        <v>0</v>
      </c>
      <c r="C445" s="1">
        <v>25</v>
      </c>
      <c r="D445" s="1">
        <v>37.200000762939453</v>
      </c>
      <c r="E445" s="1">
        <v>99</v>
      </c>
      <c r="F445" s="1">
        <v>100</v>
      </c>
      <c r="G445" s="1">
        <v>58</v>
      </c>
      <c r="H445" s="1">
        <v>18</v>
      </c>
      <c r="I445" s="1">
        <v>98</v>
      </c>
      <c r="J445" s="1">
        <v>72</v>
      </c>
      <c r="K445" s="1">
        <v>15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1</v>
      </c>
      <c r="BM445" s="1">
        <v>0</v>
      </c>
      <c r="BN445" s="1">
        <v>0</v>
      </c>
      <c r="BO445" s="1">
        <v>0</v>
      </c>
      <c r="BP445" s="1">
        <v>0</v>
      </c>
      <c r="BQ445" s="1">
        <v>1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1</v>
      </c>
      <c r="CM445" s="1">
        <v>1</v>
      </c>
      <c r="CN445" s="1">
        <v>0</v>
      </c>
      <c r="CO445" s="1">
        <v>0</v>
      </c>
      <c r="CP445" s="1">
        <v>0</v>
      </c>
      <c r="CQ445" s="1">
        <v>1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1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1</v>
      </c>
      <c r="DO445" s="1">
        <v>1</v>
      </c>
      <c r="DP445" s="1">
        <v>0</v>
      </c>
      <c r="DQ445" s="1">
        <v>0</v>
      </c>
      <c r="DR445" s="1">
        <v>0</v>
      </c>
      <c r="DS445" s="1">
        <v>0</v>
      </c>
      <c r="DT445" s="1">
        <v>1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3</v>
      </c>
      <c r="EA445" s="1">
        <v>0</v>
      </c>
      <c r="EB445" s="1">
        <v>0</v>
      </c>
      <c r="EC445" s="1">
        <v>0</v>
      </c>
      <c r="ED445" s="1">
        <v>0</v>
      </c>
      <c r="EE445" s="1">
        <v>3</v>
      </c>
      <c r="EF445" s="1">
        <v>0</v>
      </c>
      <c r="EG445" s="1">
        <v>1</v>
      </c>
      <c r="EH445" s="1">
        <v>0</v>
      </c>
      <c r="EI445" s="1">
        <v>1</v>
      </c>
      <c r="EJ445" s="1">
        <v>2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>
        <v>0</v>
      </c>
      <c r="FL445" s="1">
        <v>0</v>
      </c>
      <c r="FM445" s="1">
        <v>116</v>
      </c>
      <c r="FN445" s="1">
        <v>9.0000003576278687E-2</v>
      </c>
      <c r="FO445" s="1">
        <v>139.75</v>
      </c>
      <c r="FP445" s="1">
        <v>7.6999998092651367</v>
      </c>
      <c r="FQ445" s="1">
        <v>3.75</v>
      </c>
      <c r="FR445" s="1">
        <v>30.799999237060547</v>
      </c>
      <c r="FS445" s="1">
        <v>11.800000190734863</v>
      </c>
      <c r="FT445" s="1">
        <v>1.1000000238418579</v>
      </c>
      <c r="FU445" s="1">
        <v>0.5</v>
      </c>
      <c r="FV445" s="1">
        <v>10.100000381469727</v>
      </c>
      <c r="FW445" s="1">
        <v>172</v>
      </c>
      <c r="FX445" s="1">
        <v>3.2999999523162842</v>
      </c>
      <c r="FY445" s="1"/>
      <c r="FZ445" s="1">
        <v>195</v>
      </c>
      <c r="GA445" s="1">
        <v>19.75</v>
      </c>
      <c r="GB445" s="1">
        <v>8.8999996185302734</v>
      </c>
      <c r="GC445" s="1">
        <v>105</v>
      </c>
      <c r="GD445" s="1">
        <v>5.0999999046325684</v>
      </c>
      <c r="GE445" s="1">
        <v>130</v>
      </c>
      <c r="GF445" s="1">
        <v>104.80000305175781</v>
      </c>
      <c r="GG445" s="1"/>
      <c r="GH445" s="1"/>
      <c r="GI445" s="1"/>
      <c r="GJ445" s="1"/>
      <c r="GK445" s="6"/>
      <c r="GL445" s="1"/>
      <c r="GM445" s="1"/>
      <c r="GN445" s="1"/>
      <c r="GO445" s="1"/>
      <c r="GP445" s="1"/>
      <c r="GQ445" s="1"/>
      <c r="GR445" s="1"/>
      <c r="GS445" s="1">
        <v>10</v>
      </c>
      <c r="GT445" s="1">
        <v>0</v>
      </c>
      <c r="GU445" s="1">
        <v>0.82999998331069946</v>
      </c>
      <c r="GV445" s="1">
        <v>0</v>
      </c>
      <c r="GW445" s="1">
        <v>15.399999618530273</v>
      </c>
      <c r="GX445" s="1">
        <v>44.5</v>
      </c>
      <c r="GY445" s="1">
        <v>34.599998474121094</v>
      </c>
      <c r="GZ445" s="1">
        <v>91.800003051757813</v>
      </c>
      <c r="HA445" s="1">
        <v>249</v>
      </c>
      <c r="HB445" s="1">
        <v>4.8499999046325684</v>
      </c>
      <c r="HC445" s="1">
        <v>12.800000190734863</v>
      </c>
      <c r="HD445" s="1">
        <v>19.899999618530273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1</v>
      </c>
      <c r="HK445" s="1">
        <v>1</v>
      </c>
      <c r="HL445" s="1">
        <v>0</v>
      </c>
      <c r="HM445" s="1">
        <v>3.7</v>
      </c>
      <c r="HN445" s="1">
        <v>137</v>
      </c>
      <c r="HO445" s="2">
        <v>41293</v>
      </c>
      <c r="HP445" s="1">
        <v>3</v>
      </c>
      <c r="HQ445" s="3">
        <v>2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3">
        <f t="shared" si="6"/>
        <v>0</v>
      </c>
      <c r="HY445" s="1"/>
      <c r="HZ445" s="1"/>
      <c r="IA445" s="1"/>
      <c r="IB445" s="1"/>
      <c r="IC445" t="s">
        <v>1992</v>
      </c>
      <c r="ID445" s="1"/>
      <c r="IE445" s="1">
        <v>0.75</v>
      </c>
      <c r="IF445" s="1">
        <v>7.9999983310699463E-2</v>
      </c>
      <c r="IG445" s="1">
        <v>8.8999996185302734</v>
      </c>
      <c r="IH445" s="1">
        <v>0</v>
      </c>
      <c r="II445" s="1"/>
      <c r="IJ445" s="1"/>
      <c r="IK445" s="1">
        <v>3.5</v>
      </c>
      <c r="IL445" s="1">
        <v>0.20000000298023224</v>
      </c>
      <c r="IM445" s="1">
        <v>105</v>
      </c>
      <c r="IN445" s="1">
        <v>0</v>
      </c>
      <c r="IO445" s="1"/>
      <c r="IP445" s="1"/>
      <c r="IQ445" s="1">
        <v>4.8499999046325684</v>
      </c>
      <c r="IR445" s="1">
        <v>0</v>
      </c>
      <c r="IS445" s="1">
        <v>137</v>
      </c>
      <c r="IT445" s="1">
        <v>0</v>
      </c>
      <c r="IU445" s="1">
        <v>0</v>
      </c>
      <c r="IV445" s="1">
        <v>0</v>
      </c>
      <c r="IW445" s="1">
        <v>1</v>
      </c>
      <c r="IX445" s="1">
        <v>0</v>
      </c>
      <c r="IY445" s="1">
        <v>1</v>
      </c>
      <c r="IZ445" s="1">
        <v>0</v>
      </c>
      <c r="JA445" s="1">
        <v>0</v>
      </c>
      <c r="JB445" s="1">
        <v>2</v>
      </c>
      <c r="JC445" s="1">
        <v>0</v>
      </c>
      <c r="JD445" s="1">
        <v>0</v>
      </c>
      <c r="JE445" s="1">
        <v>0</v>
      </c>
      <c r="JF445" s="1">
        <v>0</v>
      </c>
      <c r="JG445" s="1">
        <v>2</v>
      </c>
      <c r="JH445" s="1">
        <v>1</v>
      </c>
      <c r="JI445" s="1">
        <v>0</v>
      </c>
      <c r="JJ445" s="1">
        <v>3</v>
      </c>
      <c r="JK445" s="1"/>
      <c r="JL445" s="1"/>
      <c r="JM445" s="1">
        <v>100</v>
      </c>
      <c r="JN445" t="s">
        <v>3095</v>
      </c>
      <c r="JO445" s="1"/>
      <c r="JP445" s="1"/>
      <c r="JQ445" s="1"/>
      <c r="JR445" s="1"/>
      <c r="JS445" s="1"/>
      <c r="JT445" s="1"/>
      <c r="JU445" s="1"/>
      <c r="JV445" t="s">
        <v>4545</v>
      </c>
      <c r="JW445" s="1">
        <v>2</v>
      </c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>
        <v>-0.64348828792572021</v>
      </c>
      <c r="KP445" s="1">
        <v>-0.39364543557167053</v>
      </c>
      <c r="KQ445" s="1">
        <v>0.33917137980461121</v>
      </c>
      <c r="KR445" s="1">
        <v>-0.95465713739395142</v>
      </c>
      <c r="KS445" s="1">
        <v>0.71521306037902832</v>
      </c>
      <c r="KT445" s="1">
        <v>-0.21275749802589417</v>
      </c>
      <c r="KU445" s="1">
        <v>-0.89750909805297852</v>
      </c>
      <c r="KV445" s="1">
        <v>-0.56858861446380615</v>
      </c>
      <c r="KW445" s="1">
        <v>-0.50000655651092529</v>
      </c>
      <c r="KX445" s="1">
        <v>-0.72298526763916016</v>
      </c>
      <c r="KY445" s="1">
        <v>2.3525693416595459</v>
      </c>
      <c r="KZ445" s="1">
        <v>0.25185239315032959</v>
      </c>
      <c r="LA445" s="1"/>
      <c r="LB445" s="1">
        <v>-0.86387133598327637</v>
      </c>
      <c r="LC445" s="1">
        <v>-0.3346855640411377</v>
      </c>
      <c r="LD445" s="1">
        <v>0.84902650117874146</v>
      </c>
      <c r="LE445" s="1">
        <v>0.25077620148658752</v>
      </c>
      <c r="LF445" s="1">
        <v>-0.25109711289405823</v>
      </c>
      <c r="LG445" s="1">
        <v>0.76611799001693726</v>
      </c>
      <c r="LH445" s="1">
        <v>0.94189953804016113</v>
      </c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>
        <v>-0.69722306728363037</v>
      </c>
      <c r="LU445" s="1">
        <v>-0.50390082597732544</v>
      </c>
      <c r="LV445" s="1">
        <v>-0.43016356229782104</v>
      </c>
      <c r="LW445" s="1">
        <v>-0.61026936769485474</v>
      </c>
      <c r="LX445" s="1">
        <v>1.6455080509185791</v>
      </c>
      <c r="LY445" s="1">
        <v>1.5386176109313965</v>
      </c>
      <c r="LZ445" s="1">
        <v>0.85537964105606079</v>
      </c>
      <c r="MA445" s="1">
        <v>0.56037670373916626</v>
      </c>
      <c r="MB445" s="1">
        <v>0.46514660120010376</v>
      </c>
      <c r="MC445" s="1">
        <v>1.0509958267211914</v>
      </c>
      <c r="MD445" s="1">
        <v>-0.9136735200881958</v>
      </c>
      <c r="ME445" s="1">
        <v>1.3202056884765625</v>
      </c>
      <c r="MF445" s="1">
        <v>-1.0849063396453857</v>
      </c>
      <c r="MG445" s="1">
        <v>0.45315966010093689</v>
      </c>
      <c r="MH445" s="1">
        <v>-0.46175941824913025</v>
      </c>
      <c r="MI445" s="1">
        <v>1.0787030458450317</v>
      </c>
      <c r="MJ445" s="1">
        <v>-0.28510001301765442</v>
      </c>
      <c r="MK445" s="1"/>
      <c r="ML445" s="1"/>
      <c r="MM445" s="1">
        <v>0.45531213283538818</v>
      </c>
      <c r="MN445" s="1">
        <v>-0.52528619766235352</v>
      </c>
      <c r="MO445" s="1">
        <v>0.34751302003860474</v>
      </c>
      <c r="MP445" s="1">
        <v>-0.29264485836029053</v>
      </c>
      <c r="MQ445" s="1"/>
      <c r="MR445" s="1"/>
      <c r="MS445" s="1">
        <v>1.1715548038482666</v>
      </c>
      <c r="MT445" s="1">
        <v>-0.2624187171459198</v>
      </c>
      <c r="MU445" s="1">
        <v>0.58755022287368774</v>
      </c>
      <c r="MV445" s="1">
        <v>-0.20571154356002808</v>
      </c>
      <c r="MW445" s="1"/>
      <c r="MX445" s="1"/>
    </row>
    <row r="446" spans="1:362" x14ac:dyDescent="0.25">
      <c r="A446" t="s">
        <v>445</v>
      </c>
      <c r="B446" s="1">
        <v>0</v>
      </c>
      <c r="C446" s="1">
        <v>34</v>
      </c>
      <c r="D446" s="1">
        <v>37.900001525878906</v>
      </c>
      <c r="E446" s="1">
        <v>100</v>
      </c>
      <c r="F446" s="1">
        <v>162</v>
      </c>
      <c r="G446" s="1">
        <v>82</v>
      </c>
      <c r="H446" s="1">
        <v>20</v>
      </c>
      <c r="I446" s="1">
        <v>99</v>
      </c>
      <c r="J446" s="1">
        <v>108.66665649414063</v>
      </c>
      <c r="K446" s="1">
        <v>15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1</v>
      </c>
      <c r="BJ446" s="1">
        <v>0</v>
      </c>
      <c r="BK446" s="1">
        <v>0</v>
      </c>
      <c r="BL446" s="1">
        <v>0</v>
      </c>
      <c r="BM446" s="1">
        <v>1</v>
      </c>
      <c r="BN446" s="1">
        <v>1</v>
      </c>
      <c r="BO446" s="1">
        <v>0</v>
      </c>
      <c r="BP446" s="1">
        <v>1</v>
      </c>
      <c r="BQ446" s="1">
        <v>0</v>
      </c>
      <c r="BR446" s="1">
        <v>0</v>
      </c>
      <c r="BS446" s="1">
        <v>1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1</v>
      </c>
      <c r="CQ446" s="1">
        <v>1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1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1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1</v>
      </c>
      <c r="DP446" s="1">
        <v>1</v>
      </c>
      <c r="DQ446" s="1">
        <v>1</v>
      </c>
      <c r="DR446" s="1">
        <v>0</v>
      </c>
      <c r="DS446" s="1">
        <v>0</v>
      </c>
      <c r="DT446" s="1">
        <v>1</v>
      </c>
      <c r="DU446" s="1">
        <v>1</v>
      </c>
      <c r="DV446" s="1">
        <v>0</v>
      </c>
      <c r="DW446" s="1">
        <v>2</v>
      </c>
      <c r="DX446" s="1">
        <v>0</v>
      </c>
      <c r="DY446" s="1">
        <v>0</v>
      </c>
      <c r="DZ446" s="1">
        <v>3</v>
      </c>
      <c r="EA446" s="1">
        <v>0</v>
      </c>
      <c r="EB446" s="1">
        <v>0</v>
      </c>
      <c r="EC446" s="1">
        <v>0</v>
      </c>
      <c r="ED446" s="1">
        <v>0</v>
      </c>
      <c r="EE446" s="1">
        <v>5</v>
      </c>
      <c r="EF446" s="1">
        <v>0</v>
      </c>
      <c r="EG446" s="1">
        <v>1</v>
      </c>
      <c r="EH446" s="1">
        <v>0</v>
      </c>
      <c r="EI446" s="1">
        <v>1</v>
      </c>
      <c r="EJ446" s="1">
        <v>2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>
        <v>0</v>
      </c>
      <c r="FL446" s="1">
        <v>0</v>
      </c>
      <c r="FM446" s="1">
        <v>84</v>
      </c>
      <c r="FN446" s="1"/>
      <c r="FO446" s="1"/>
      <c r="FP446" s="1"/>
      <c r="FQ446" s="1"/>
      <c r="FR446" s="1"/>
      <c r="FS446" s="1"/>
      <c r="FT446" s="1"/>
      <c r="FU446" s="1"/>
      <c r="FV446" s="1">
        <v>18.5</v>
      </c>
      <c r="FW446" s="1">
        <v>19</v>
      </c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6"/>
      <c r="GL446" s="1"/>
      <c r="GM446" s="1"/>
      <c r="GN446" s="1"/>
      <c r="GO446" s="1"/>
      <c r="GP446" s="1"/>
      <c r="GQ446" s="1"/>
      <c r="GR446" s="1"/>
      <c r="GS446" s="1"/>
      <c r="GT446" s="1">
        <v>0</v>
      </c>
      <c r="GU446" s="1">
        <v>0.6600000262260437</v>
      </c>
      <c r="GV446" s="1">
        <v>0.20000000298023224</v>
      </c>
      <c r="GW446" s="1">
        <v>11.199999809265137</v>
      </c>
      <c r="GX446" s="1">
        <v>33.599998474121094</v>
      </c>
      <c r="GY446" s="1">
        <v>33.299999237060547</v>
      </c>
      <c r="GZ446" s="1">
        <v>93.900001525878906</v>
      </c>
      <c r="HA446" s="1">
        <v>365</v>
      </c>
      <c r="HB446" s="1">
        <v>3.5799999237060547</v>
      </c>
      <c r="HC446" s="1">
        <v>12.199999809265137</v>
      </c>
      <c r="HD446" s="1">
        <v>12.300000190734863</v>
      </c>
      <c r="HE446" s="1">
        <v>0</v>
      </c>
      <c r="HF446" s="1">
        <v>1</v>
      </c>
      <c r="HG446" s="1">
        <v>0</v>
      </c>
      <c r="HH446" s="1">
        <v>0</v>
      </c>
      <c r="HI446" s="1">
        <v>1</v>
      </c>
      <c r="HJ446" s="1">
        <v>0</v>
      </c>
      <c r="HK446" s="1">
        <v>1</v>
      </c>
      <c r="HL446" s="1">
        <v>0</v>
      </c>
      <c r="HM446" s="1">
        <v>3.6</v>
      </c>
      <c r="HN446" s="1">
        <v>141</v>
      </c>
      <c r="HO446" s="2">
        <v>41293</v>
      </c>
      <c r="HP446" s="1">
        <v>4</v>
      </c>
      <c r="HQ446" s="3">
        <v>3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3">
        <f t="shared" si="6"/>
        <v>0</v>
      </c>
      <c r="HY446" s="1"/>
      <c r="HZ446" s="1"/>
      <c r="IA446" s="1"/>
      <c r="IB446" s="1"/>
      <c r="IC446" t="s">
        <v>1993</v>
      </c>
      <c r="ID446" s="1"/>
      <c r="IE446" s="1">
        <v>0.6600000262260437</v>
      </c>
      <c r="IF446" s="1">
        <v>0</v>
      </c>
      <c r="IG446" s="1"/>
      <c r="IH446" s="1"/>
      <c r="II446" s="1"/>
      <c r="IJ446" s="1"/>
      <c r="IK446" s="1">
        <v>3.5</v>
      </c>
      <c r="IL446" s="1">
        <v>0.10000000149011612</v>
      </c>
      <c r="IM446" s="1"/>
      <c r="IN446" s="1"/>
      <c r="IO446" s="1"/>
      <c r="IP446" s="1"/>
      <c r="IQ446" s="1">
        <v>3.5799999237060547</v>
      </c>
      <c r="IR446" s="1">
        <v>0</v>
      </c>
      <c r="IS446" s="1">
        <v>140</v>
      </c>
      <c r="IT446" s="1">
        <v>1</v>
      </c>
      <c r="IU446" s="1">
        <v>0</v>
      </c>
      <c r="IV446" s="1">
        <v>0</v>
      </c>
      <c r="IW446" s="1">
        <v>0</v>
      </c>
      <c r="IX446" s="1">
        <v>0</v>
      </c>
      <c r="IY446" s="1">
        <v>1</v>
      </c>
      <c r="IZ446" s="1">
        <v>0</v>
      </c>
      <c r="JA446" s="1">
        <v>0</v>
      </c>
      <c r="JB446" s="1">
        <v>1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1</v>
      </c>
      <c r="JI446" s="1">
        <v>0</v>
      </c>
      <c r="JJ446" s="1">
        <v>1</v>
      </c>
      <c r="JK446" s="1"/>
      <c r="JL446" s="1"/>
      <c r="JM446" s="1">
        <v>100</v>
      </c>
      <c r="JN446" t="s">
        <v>3096</v>
      </c>
      <c r="JO446" s="1"/>
      <c r="JP446" s="1"/>
      <c r="JQ446" s="1"/>
      <c r="JR446" s="1"/>
      <c r="JS446" s="1"/>
      <c r="JT446" s="1"/>
      <c r="JU446" s="1"/>
      <c r="JV446" t="s">
        <v>4546</v>
      </c>
      <c r="JW446" s="1">
        <v>3</v>
      </c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>
        <v>-1.0743088722229004</v>
      </c>
      <c r="KP446" s="1"/>
      <c r="KQ446" s="1"/>
      <c r="KR446" s="1"/>
      <c r="KS446" s="1"/>
      <c r="KT446" s="1"/>
      <c r="KU446" s="1"/>
      <c r="KV446" s="1"/>
      <c r="KW446" s="1"/>
      <c r="KX446" s="1">
        <v>-0.24006401002407074</v>
      </c>
      <c r="KY446" s="1">
        <v>-0.5341721773147583</v>
      </c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>
        <v>-0.50390082597732544</v>
      </c>
      <c r="LV446" s="1">
        <v>-0.5539824366569519</v>
      </c>
      <c r="LW446" s="1">
        <v>-0.46153679490089417</v>
      </c>
      <c r="LX446" s="1">
        <v>-0.30410230159759521</v>
      </c>
      <c r="LY446" s="1">
        <v>-0.29418188333511353</v>
      </c>
      <c r="LZ446" s="1">
        <v>-0.17987649142742157</v>
      </c>
      <c r="MA446" s="1">
        <v>0.8503146767616272</v>
      </c>
      <c r="MB446" s="1">
        <v>1.6984931230545044</v>
      </c>
      <c r="MC446" s="1">
        <v>-0.62483662366867065</v>
      </c>
      <c r="MD446" s="1">
        <v>-1.2207489013671875</v>
      </c>
      <c r="ME446" s="1">
        <v>5.3655587136745453E-2</v>
      </c>
      <c r="MF446" s="1">
        <v>-1.0849063396453857</v>
      </c>
      <c r="MG446" s="1">
        <v>-0.63736724853515625</v>
      </c>
      <c r="MH446" s="1">
        <v>-0.52119189500808716</v>
      </c>
      <c r="MI446" s="1"/>
      <c r="MJ446" s="1"/>
      <c r="MK446" s="1"/>
      <c r="ML446" s="1"/>
      <c r="MM446" s="1">
        <v>0.45531213283538818</v>
      </c>
      <c r="MN446" s="1">
        <v>-0.72648173570632935</v>
      </c>
      <c r="MO446" s="1"/>
      <c r="MP446" s="1"/>
      <c r="MQ446" s="1"/>
      <c r="MR446" s="1"/>
      <c r="MS446" s="1">
        <v>-0.63826584815979004</v>
      </c>
      <c r="MT446" s="1">
        <v>-0.2624187171459198</v>
      </c>
      <c r="MU446" s="1">
        <v>1.293109655380249</v>
      </c>
      <c r="MV446" s="1">
        <v>0.93759912252426147</v>
      </c>
      <c r="MW446" s="1"/>
      <c r="MX446" s="1"/>
    </row>
    <row r="447" spans="1:362" x14ac:dyDescent="0.25">
      <c r="A447" t="s">
        <v>446</v>
      </c>
      <c r="B447" s="1">
        <v>0</v>
      </c>
      <c r="C447" s="1">
        <v>63</v>
      </c>
      <c r="D447" s="1">
        <v>40</v>
      </c>
      <c r="E447" s="1">
        <v>118</v>
      </c>
      <c r="F447" s="1">
        <v>126</v>
      </c>
      <c r="G447" s="1">
        <v>62</v>
      </c>
      <c r="H447" s="1">
        <v>18</v>
      </c>
      <c r="I447" s="1">
        <v>96</v>
      </c>
      <c r="J447" s="1">
        <v>83.333335876464844</v>
      </c>
      <c r="K447" s="1">
        <v>15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1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4</v>
      </c>
      <c r="BG447" s="1">
        <v>1</v>
      </c>
      <c r="BH447" s="1">
        <v>1</v>
      </c>
      <c r="BI447" s="1">
        <v>0</v>
      </c>
      <c r="BJ447" s="1">
        <v>0</v>
      </c>
      <c r="BK447" s="1">
        <v>0</v>
      </c>
      <c r="BL447" s="1">
        <v>1</v>
      </c>
      <c r="BM447" s="1">
        <v>1</v>
      </c>
      <c r="BN447" s="1">
        <v>1</v>
      </c>
      <c r="BO447" s="1">
        <v>0</v>
      </c>
      <c r="BP447" s="1">
        <v>1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1</v>
      </c>
      <c r="DB447" s="1">
        <v>1</v>
      </c>
      <c r="DC447" s="1">
        <v>0</v>
      </c>
      <c r="DD447" s="1">
        <v>1</v>
      </c>
      <c r="DE447" s="1">
        <v>0</v>
      </c>
      <c r="DF447" s="1">
        <v>0</v>
      </c>
      <c r="DG447" s="1">
        <v>0</v>
      </c>
      <c r="DH447" s="1">
        <v>0</v>
      </c>
      <c r="DI447" s="1">
        <v>1</v>
      </c>
      <c r="DJ447" s="1">
        <v>1</v>
      </c>
      <c r="DK447" s="1">
        <v>0</v>
      </c>
      <c r="DL447" s="1">
        <v>0</v>
      </c>
      <c r="DM447" s="1">
        <v>0</v>
      </c>
      <c r="DN447" s="1">
        <v>0</v>
      </c>
      <c r="DO447" s="1">
        <v>1</v>
      </c>
      <c r="DP447" s="1">
        <v>0</v>
      </c>
      <c r="DQ447" s="1">
        <v>0</v>
      </c>
      <c r="DR447" s="1">
        <v>0</v>
      </c>
      <c r="DS447" s="1">
        <v>0</v>
      </c>
      <c r="DT447" s="1">
        <v>1</v>
      </c>
      <c r="DU447" s="1">
        <v>1</v>
      </c>
      <c r="DV447" s="1">
        <v>0</v>
      </c>
      <c r="DW447" s="1">
        <v>2</v>
      </c>
      <c r="DX447" s="1">
        <v>0</v>
      </c>
      <c r="DY447" s="1">
        <v>0</v>
      </c>
      <c r="DZ447" s="1">
        <v>3</v>
      </c>
      <c r="EA447" s="1">
        <v>0</v>
      </c>
      <c r="EB447" s="1">
        <v>0</v>
      </c>
      <c r="EC447" s="1">
        <v>0</v>
      </c>
      <c r="ED447" s="1">
        <v>0</v>
      </c>
      <c r="EE447" s="1">
        <v>5</v>
      </c>
      <c r="EF447" s="1">
        <v>1</v>
      </c>
      <c r="EG447" s="1">
        <v>1</v>
      </c>
      <c r="EH447" s="1">
        <v>0</v>
      </c>
      <c r="EI447" s="1">
        <v>1</v>
      </c>
      <c r="EJ447" s="1">
        <v>3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4</v>
      </c>
      <c r="EU447" s="1">
        <v>0</v>
      </c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>
        <v>0</v>
      </c>
      <c r="FL447" s="1">
        <v>0</v>
      </c>
      <c r="FM447" s="1">
        <v>161</v>
      </c>
      <c r="FN447" s="1">
        <v>9.3900003433227539</v>
      </c>
      <c r="FO447" s="1">
        <v>25.280000686645508</v>
      </c>
      <c r="FP447" s="1">
        <v>29.399999618530273</v>
      </c>
      <c r="FQ447" s="1"/>
      <c r="FR447" s="1"/>
      <c r="FS447" s="1"/>
      <c r="FT447" s="1"/>
      <c r="FU447" s="1">
        <v>0.60000002384185791</v>
      </c>
      <c r="FV447" s="1">
        <v>33</v>
      </c>
      <c r="FW447" s="1">
        <v>86</v>
      </c>
      <c r="FX447" s="1">
        <v>3.2000000476837158</v>
      </c>
      <c r="FY447" s="1"/>
      <c r="FZ447" s="1"/>
      <c r="GA447" s="1"/>
      <c r="GB447" s="1">
        <v>9.5</v>
      </c>
      <c r="GC447" s="1"/>
      <c r="GD447" s="1"/>
      <c r="GE447" s="1"/>
      <c r="GF447" s="1"/>
      <c r="GG447" s="1"/>
      <c r="GH447" s="1"/>
      <c r="GI447" s="1"/>
      <c r="GJ447" s="1"/>
      <c r="GK447" s="6"/>
      <c r="GL447" s="1"/>
      <c r="GM447" s="1"/>
      <c r="GN447" s="1"/>
      <c r="GO447" s="1"/>
      <c r="GP447" s="1"/>
      <c r="GQ447" s="1"/>
      <c r="GR447" s="1"/>
      <c r="GS447" s="1"/>
      <c r="GT447" s="1">
        <v>0</v>
      </c>
      <c r="GU447" s="1">
        <v>6.130000114440918</v>
      </c>
      <c r="GV447" s="1">
        <v>0.69999998807907104</v>
      </c>
      <c r="GW447" s="1">
        <v>13.100000381469727</v>
      </c>
      <c r="GX447" s="1">
        <v>40.599998474121094</v>
      </c>
      <c r="GY447" s="1">
        <v>32.299999237060547</v>
      </c>
      <c r="GZ447" s="1">
        <v>94.900001525878906</v>
      </c>
      <c r="HA447" s="1">
        <v>285</v>
      </c>
      <c r="HB447" s="1">
        <v>4.2800002098083496</v>
      </c>
      <c r="HC447" s="1">
        <v>14.399999618530273</v>
      </c>
      <c r="HD447" s="1">
        <v>15.399999618530273</v>
      </c>
      <c r="HE447" s="1">
        <v>1</v>
      </c>
      <c r="HF447" s="1">
        <v>0</v>
      </c>
      <c r="HG447" s="1">
        <v>0</v>
      </c>
      <c r="HH447" s="1">
        <v>0</v>
      </c>
      <c r="HI447" s="1">
        <v>0</v>
      </c>
      <c r="HJ447" s="1">
        <v>1</v>
      </c>
      <c r="HK447" s="1">
        <v>1</v>
      </c>
      <c r="HL447" s="1">
        <v>0</v>
      </c>
      <c r="HM447" s="1">
        <v>4.7</v>
      </c>
      <c r="HN447" s="1">
        <v>133</v>
      </c>
      <c r="HO447" s="2">
        <v>41296</v>
      </c>
      <c r="HP447" s="1">
        <v>2</v>
      </c>
      <c r="HQ447" s="3">
        <v>2</v>
      </c>
      <c r="HR447" s="1">
        <v>0</v>
      </c>
      <c r="HS447" s="1">
        <v>0</v>
      </c>
      <c r="HT447" s="1">
        <v>0</v>
      </c>
      <c r="HU447" s="1">
        <v>0</v>
      </c>
      <c r="HV447" s="1">
        <v>4</v>
      </c>
      <c r="HW447" s="1">
        <v>0</v>
      </c>
      <c r="HX447" s="3">
        <f t="shared" si="6"/>
        <v>0</v>
      </c>
      <c r="HY447" s="1"/>
      <c r="HZ447" s="1"/>
      <c r="IA447" s="1"/>
      <c r="IB447" s="1"/>
      <c r="IC447" t="s">
        <v>1994</v>
      </c>
      <c r="ID447" s="1"/>
      <c r="IE447" s="1">
        <v>0.75</v>
      </c>
      <c r="IF447" s="1">
        <v>5.380000114440918</v>
      </c>
      <c r="IG447" s="1">
        <v>9</v>
      </c>
      <c r="IH447" s="1">
        <v>0.5</v>
      </c>
      <c r="II447" s="1"/>
      <c r="IJ447" s="1"/>
      <c r="IK447" s="1">
        <v>3.5</v>
      </c>
      <c r="IL447" s="1">
        <v>1.2000000476837158</v>
      </c>
      <c r="IM447" s="1"/>
      <c r="IN447" s="1"/>
      <c r="IO447" s="1"/>
      <c r="IP447" s="1"/>
      <c r="IQ447" s="1">
        <v>4.2800002098083496</v>
      </c>
      <c r="IR447" s="1">
        <v>0</v>
      </c>
      <c r="IS447" s="1">
        <v>133</v>
      </c>
      <c r="IT447" s="1">
        <v>0</v>
      </c>
      <c r="IU447" s="1">
        <v>0</v>
      </c>
      <c r="IV447" s="1">
        <v>0</v>
      </c>
      <c r="IW447" s="1">
        <v>0</v>
      </c>
      <c r="IX447" s="1">
        <v>2</v>
      </c>
      <c r="IY447" s="1">
        <v>1</v>
      </c>
      <c r="IZ447" s="1">
        <v>2</v>
      </c>
      <c r="JA447" s="1">
        <v>0</v>
      </c>
      <c r="JB447" s="1">
        <v>5</v>
      </c>
      <c r="JC447" s="1">
        <v>0</v>
      </c>
      <c r="JD447" s="1">
        <v>0</v>
      </c>
      <c r="JE447" s="1">
        <v>0</v>
      </c>
      <c r="JF447" s="1">
        <v>2</v>
      </c>
      <c r="JG447" s="1">
        <v>0</v>
      </c>
      <c r="JH447" s="1">
        <v>2</v>
      </c>
      <c r="JI447" s="1">
        <v>0</v>
      </c>
      <c r="JJ447" s="1">
        <v>4</v>
      </c>
      <c r="JK447" s="1"/>
      <c r="JL447" s="1"/>
      <c r="JM447" s="1">
        <v>100</v>
      </c>
      <c r="JN447" t="s">
        <v>3097</v>
      </c>
      <c r="JO447" s="1"/>
      <c r="JP447" s="1"/>
      <c r="JQ447" s="1"/>
      <c r="JR447" s="1"/>
      <c r="JS447" s="1"/>
      <c r="JT447" s="1"/>
      <c r="JU447" s="1"/>
      <c r="JV447" t="s">
        <v>4547</v>
      </c>
      <c r="JW447" s="1">
        <v>2</v>
      </c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>
        <v>-3.7646930664777756E-2</v>
      </c>
      <c r="KP447" s="1">
        <v>-0.12581144273281097</v>
      </c>
      <c r="KQ447" s="1">
        <v>-0.97500228881835938</v>
      </c>
      <c r="KR447" s="1">
        <v>0.69020098447799683</v>
      </c>
      <c r="KS447" s="1"/>
      <c r="KT447" s="1"/>
      <c r="KU447" s="1"/>
      <c r="KV447" s="1"/>
      <c r="KW447" s="1">
        <v>-0.4011671245098114</v>
      </c>
      <c r="KX447" s="1">
        <v>0.59355008602142334</v>
      </c>
      <c r="KY447" s="1">
        <v>0.72995644807815552</v>
      </c>
      <c r="KZ447" s="1">
        <v>0.15786220133304596</v>
      </c>
      <c r="LA447" s="1"/>
      <c r="LB447" s="1"/>
      <c r="LC447" s="1"/>
      <c r="LD447" s="1">
        <v>1.7937657833099365</v>
      </c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>
        <v>-0.50390082597732544</v>
      </c>
      <c r="LV447" s="1">
        <v>3.4300727844238281</v>
      </c>
      <c r="LW447" s="1">
        <v>-8.9705303311347961E-2</v>
      </c>
      <c r="LX447" s="1">
        <v>0.57786458730697632</v>
      </c>
      <c r="LY447" s="1">
        <v>0.88284516334533691</v>
      </c>
      <c r="LZ447" s="1">
        <v>-0.97622781991958618</v>
      </c>
      <c r="MA447" s="1">
        <v>0.98838043212890625</v>
      </c>
      <c r="MB447" s="1">
        <v>0.84790933132171631</v>
      </c>
      <c r="MC447" s="1">
        <v>0.29885092377662659</v>
      </c>
      <c r="MD447" s="1">
        <v>-9.4806425273418427E-2</v>
      </c>
      <c r="ME447" s="1">
        <v>0.57027465105056763</v>
      </c>
      <c r="MF447" s="1">
        <v>0.35091310739517212</v>
      </c>
      <c r="MG447" s="1">
        <v>0.45315966010093689</v>
      </c>
      <c r="MH447" s="1">
        <v>3.475644588470459</v>
      </c>
      <c r="MI447" s="1">
        <v>1.2626786231994629</v>
      </c>
      <c r="MJ447" s="1">
        <v>2.394376277923584</v>
      </c>
      <c r="MK447" s="1"/>
      <c r="ML447" s="1"/>
      <c r="MM447" s="1">
        <v>0.45531213283538818</v>
      </c>
      <c r="MN447" s="1">
        <v>1.4866689443588257</v>
      </c>
      <c r="MO447" s="1"/>
      <c r="MP447" s="1"/>
      <c r="MQ447" s="1"/>
      <c r="MR447" s="1"/>
      <c r="MS447" s="1">
        <v>0.3592735230922699</v>
      </c>
      <c r="MT447" s="1">
        <v>-0.2624187171459198</v>
      </c>
      <c r="MU447" s="1">
        <v>-0.3531956672668457</v>
      </c>
      <c r="MV447" s="1">
        <v>-0.20571154356002808</v>
      </c>
      <c r="MW447" s="1"/>
      <c r="MX447" s="1"/>
    </row>
    <row r="448" spans="1:362" x14ac:dyDescent="0.25">
      <c r="A448" t="s">
        <v>447</v>
      </c>
      <c r="B448" s="1">
        <v>0</v>
      </c>
      <c r="C448" s="1">
        <v>65</v>
      </c>
      <c r="D448" s="1">
        <v>37.799999237060547</v>
      </c>
      <c r="E448" s="1">
        <v>106</v>
      </c>
      <c r="F448" s="1">
        <v>122</v>
      </c>
      <c r="G448" s="1">
        <v>85</v>
      </c>
      <c r="H448" s="1">
        <v>18</v>
      </c>
      <c r="I448" s="1">
        <v>99</v>
      </c>
      <c r="J448" s="1">
        <v>97.333335876464844</v>
      </c>
      <c r="K448" s="1">
        <v>15</v>
      </c>
      <c r="L448" s="1">
        <v>0</v>
      </c>
      <c r="M448" s="1">
        <v>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1</v>
      </c>
      <c r="AO448" s="1">
        <v>0</v>
      </c>
      <c r="AP448" s="1">
        <v>1</v>
      </c>
      <c r="AQ448" s="1">
        <v>1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1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1</v>
      </c>
      <c r="CN448" s="1">
        <v>1</v>
      </c>
      <c r="CO448" s="1">
        <v>0</v>
      </c>
      <c r="CP448" s="1">
        <v>1</v>
      </c>
      <c r="CQ448" s="1">
        <v>0</v>
      </c>
      <c r="CR448" s="1">
        <v>0</v>
      </c>
      <c r="CS448" s="1">
        <v>0</v>
      </c>
      <c r="CT448" s="1">
        <v>1</v>
      </c>
      <c r="CU448" s="1">
        <v>1</v>
      </c>
      <c r="CV448" s="1">
        <v>0</v>
      </c>
      <c r="CW448" s="1">
        <v>1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1</v>
      </c>
      <c r="DE448" s="1">
        <v>1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1</v>
      </c>
      <c r="DO448" s="1">
        <v>1</v>
      </c>
      <c r="DP448" s="1">
        <v>0</v>
      </c>
      <c r="DQ448" s="1">
        <v>1</v>
      </c>
      <c r="DR448" s="1">
        <v>0</v>
      </c>
      <c r="DS448" s="1">
        <v>0</v>
      </c>
      <c r="DT448" s="1">
        <v>1</v>
      </c>
      <c r="DU448" s="1">
        <v>1</v>
      </c>
      <c r="DV448" s="1">
        <v>0</v>
      </c>
      <c r="DW448" s="1">
        <v>2</v>
      </c>
      <c r="DX448" s="1">
        <v>0</v>
      </c>
      <c r="DY448" s="1">
        <v>0</v>
      </c>
      <c r="DZ448" s="1">
        <v>3</v>
      </c>
      <c r="EA448" s="1">
        <v>0</v>
      </c>
      <c r="EB448" s="1">
        <v>0</v>
      </c>
      <c r="EC448" s="1">
        <v>0</v>
      </c>
      <c r="ED448" s="1">
        <v>0</v>
      </c>
      <c r="EE448" s="1">
        <v>5</v>
      </c>
      <c r="EF448" s="1">
        <v>0</v>
      </c>
      <c r="EG448" s="1">
        <v>1</v>
      </c>
      <c r="EH448" s="1">
        <v>0</v>
      </c>
      <c r="EI448" s="1">
        <v>1</v>
      </c>
      <c r="EJ448" s="1">
        <v>2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>
        <v>0</v>
      </c>
      <c r="FL448" s="1">
        <v>0</v>
      </c>
      <c r="FM448" s="1">
        <v>193</v>
      </c>
      <c r="FN448" s="1">
        <v>0.31000000238418579</v>
      </c>
      <c r="FO448" s="1">
        <v>7.559999942779541</v>
      </c>
      <c r="FP448" s="1"/>
      <c r="FQ448" s="1"/>
      <c r="FR448" s="1"/>
      <c r="FS448" s="1"/>
      <c r="FT448" s="1"/>
      <c r="FU448" s="1"/>
      <c r="FV448" s="1"/>
      <c r="FW448" s="1">
        <v>25</v>
      </c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6"/>
      <c r="GL448" s="1"/>
      <c r="GM448" s="1"/>
      <c r="GN448" s="1"/>
      <c r="GO448" s="1"/>
      <c r="GP448" s="1"/>
      <c r="GQ448" s="1"/>
      <c r="GR448" s="1"/>
      <c r="GS448" s="1"/>
      <c r="GT448" s="1">
        <v>0</v>
      </c>
      <c r="GU448" s="1">
        <v>1.1100000143051147</v>
      </c>
      <c r="GV448" s="1">
        <v>1.3999999761581421</v>
      </c>
      <c r="GW448" s="1">
        <v>16.799999237060547</v>
      </c>
      <c r="GX448" s="1">
        <v>48.099998474121094</v>
      </c>
      <c r="GY448" s="1">
        <v>34.900001525878906</v>
      </c>
      <c r="GZ448" s="1">
        <v>85.900001525878906</v>
      </c>
      <c r="HA448" s="1">
        <v>225</v>
      </c>
      <c r="HB448" s="1">
        <v>5.5999999046325684</v>
      </c>
      <c r="HC448" s="1">
        <v>12.5</v>
      </c>
      <c r="HD448" s="1">
        <v>16.399999618530273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1</v>
      </c>
      <c r="HK448" s="1">
        <v>1</v>
      </c>
      <c r="HL448" s="1">
        <v>0</v>
      </c>
      <c r="HM448" s="1">
        <v>3.8</v>
      </c>
      <c r="HN448" s="1">
        <v>136</v>
      </c>
      <c r="HO448" s="2">
        <v>41294</v>
      </c>
      <c r="HP448" s="1">
        <v>5</v>
      </c>
      <c r="HQ448" s="3">
        <v>3</v>
      </c>
      <c r="HR448" s="1">
        <v>0</v>
      </c>
      <c r="HS448" s="1">
        <v>0</v>
      </c>
      <c r="HT448" s="1">
        <v>0</v>
      </c>
      <c r="HU448" s="1">
        <v>0</v>
      </c>
      <c r="HV448" s="1">
        <v>6</v>
      </c>
      <c r="HW448" s="1">
        <v>-6</v>
      </c>
      <c r="HX448" s="3">
        <f t="shared" si="6"/>
        <v>0</v>
      </c>
      <c r="HY448" s="1"/>
      <c r="HZ448" s="1"/>
      <c r="IA448" s="1"/>
      <c r="IB448" s="1"/>
      <c r="IC448" t="s">
        <v>1994</v>
      </c>
      <c r="ID448" s="1"/>
      <c r="IE448" s="1">
        <v>0.75</v>
      </c>
      <c r="IF448" s="1">
        <v>0.36000001430511475</v>
      </c>
      <c r="IG448" s="1"/>
      <c r="IH448" s="1"/>
      <c r="II448" s="1"/>
      <c r="IJ448" s="1"/>
      <c r="IK448" s="1">
        <v>3.5</v>
      </c>
      <c r="IL448" s="1">
        <v>0.30000001192092896</v>
      </c>
      <c r="IM448" s="1"/>
      <c r="IN448" s="1"/>
      <c r="IO448" s="1"/>
      <c r="IP448" s="1"/>
      <c r="IQ448" s="1">
        <v>5</v>
      </c>
      <c r="IR448" s="1">
        <v>0.59999990463256836</v>
      </c>
      <c r="IS448" s="1">
        <v>136</v>
      </c>
      <c r="IT448" s="1">
        <v>0</v>
      </c>
      <c r="IU448" s="1">
        <v>1</v>
      </c>
      <c r="IV448" s="1">
        <v>0</v>
      </c>
      <c r="IW448" s="1">
        <v>0</v>
      </c>
      <c r="IX448" s="1">
        <v>1</v>
      </c>
      <c r="IY448" s="1">
        <v>1</v>
      </c>
      <c r="IZ448" s="1">
        <v>0</v>
      </c>
      <c r="JA448" s="1">
        <v>0</v>
      </c>
      <c r="JB448" s="1">
        <v>2</v>
      </c>
      <c r="JC448" s="1">
        <v>0</v>
      </c>
      <c r="JD448" s="1">
        <v>0</v>
      </c>
      <c r="JE448" s="1">
        <v>0</v>
      </c>
      <c r="JF448" s="1">
        <v>0</v>
      </c>
      <c r="JG448" s="1">
        <v>0</v>
      </c>
      <c r="JH448" s="1">
        <v>1</v>
      </c>
      <c r="JI448" s="1">
        <v>0</v>
      </c>
      <c r="JJ448" s="1">
        <v>1</v>
      </c>
      <c r="JK448" s="1"/>
      <c r="JL448" s="1"/>
      <c r="JM448" s="1">
        <v>100</v>
      </c>
      <c r="JN448" t="s">
        <v>3098</v>
      </c>
      <c r="JO448" s="1"/>
      <c r="JP448" s="1"/>
      <c r="JQ448" s="1"/>
      <c r="JR448" s="1"/>
      <c r="JS448" s="1"/>
      <c r="JT448" s="1"/>
      <c r="JU448" s="1"/>
      <c r="JV448" t="s">
        <v>4548</v>
      </c>
      <c r="JW448" s="1">
        <v>3</v>
      </c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>
        <v>0.39317360520362854</v>
      </c>
      <c r="KP448" s="1">
        <v>-0.38730958104133606</v>
      </c>
      <c r="KQ448" s="1">
        <v>-1.1784368753433228</v>
      </c>
      <c r="KR448" s="1"/>
      <c r="KS448" s="1"/>
      <c r="KT448" s="1"/>
      <c r="KU448" s="1"/>
      <c r="KV448" s="1"/>
      <c r="KW448" s="1"/>
      <c r="KX448" s="1"/>
      <c r="KY448" s="1">
        <v>-0.42096659541130066</v>
      </c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>
        <v>-0.50390082597732544</v>
      </c>
      <c r="LV448" s="1">
        <v>-0.22622652351856232</v>
      </c>
      <c r="LW448" s="1">
        <v>0.43085876107215881</v>
      </c>
      <c r="LX448" s="1">
        <v>2.2953779697418213</v>
      </c>
      <c r="LY448" s="1">
        <v>2.1439454555511475</v>
      </c>
      <c r="LZ448" s="1">
        <v>1.0942875146865845</v>
      </c>
      <c r="MA448" s="1">
        <v>-0.25421163439750671</v>
      </c>
      <c r="MB448" s="1">
        <v>0.20997144281864166</v>
      </c>
      <c r="MC448" s="1">
        <v>2.0406606197357178</v>
      </c>
      <c r="MD448" s="1">
        <v>-1.0672112703323364</v>
      </c>
      <c r="ME448" s="1">
        <v>0.73692601919174194</v>
      </c>
      <c r="MF448" s="1">
        <v>-1.0849063396453857</v>
      </c>
      <c r="MG448" s="1">
        <v>0.45315966010093689</v>
      </c>
      <c r="MH448" s="1">
        <v>-0.25374561548233032</v>
      </c>
      <c r="MI448" s="1"/>
      <c r="MJ448" s="1"/>
      <c r="MK448" s="1"/>
      <c r="ML448" s="1"/>
      <c r="MM448" s="1">
        <v>0.45531213283538818</v>
      </c>
      <c r="MN448" s="1">
        <v>-0.32409068942070007</v>
      </c>
      <c r="MO448" s="1"/>
      <c r="MP448" s="1"/>
      <c r="MQ448" s="1"/>
      <c r="MR448" s="1"/>
      <c r="MS448" s="1">
        <v>1.3853132724761963</v>
      </c>
      <c r="MT448" s="1">
        <v>4.2803945541381836</v>
      </c>
      <c r="MU448" s="1">
        <v>0.35236376523971558</v>
      </c>
      <c r="MV448" s="1">
        <v>-0.20571154356002808</v>
      </c>
      <c r="MW448" s="1"/>
      <c r="MX448" s="1"/>
    </row>
    <row r="449" spans="1:362" x14ac:dyDescent="0.25">
      <c r="A449" t="s">
        <v>448</v>
      </c>
      <c r="B449" s="1">
        <v>0</v>
      </c>
      <c r="C449" s="1">
        <v>89</v>
      </c>
      <c r="D449" s="1">
        <v>39.200000762939453</v>
      </c>
      <c r="E449" s="1">
        <v>92</v>
      </c>
      <c r="F449" s="1">
        <v>128</v>
      </c>
      <c r="G449" s="1">
        <v>63</v>
      </c>
      <c r="H449" s="1">
        <v>20</v>
      </c>
      <c r="I449" s="1">
        <v>97</v>
      </c>
      <c r="J449" s="1">
        <v>84.666664123535156</v>
      </c>
      <c r="K449" s="1">
        <v>15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1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1</v>
      </c>
      <c r="AP449" s="1">
        <v>0</v>
      </c>
      <c r="AQ449" s="1">
        <v>0</v>
      </c>
      <c r="AR449" s="1">
        <v>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1</v>
      </c>
      <c r="BG449" s="1">
        <v>0</v>
      </c>
      <c r="BH449" s="1">
        <v>0</v>
      </c>
      <c r="BI449" s="1">
        <v>1</v>
      </c>
      <c r="BJ449" s="1">
        <v>0</v>
      </c>
      <c r="BK449" s="1">
        <v>0</v>
      </c>
      <c r="BL449" s="1">
        <v>1</v>
      </c>
      <c r="BM449" s="1">
        <v>1</v>
      </c>
      <c r="BN449" s="1">
        <v>0</v>
      </c>
      <c r="BO449" s="1">
        <v>0</v>
      </c>
      <c r="BP449" s="1">
        <v>1</v>
      </c>
      <c r="BQ449" s="1">
        <v>0</v>
      </c>
      <c r="BR449" s="1">
        <v>0</v>
      </c>
      <c r="BS449" s="1">
        <v>1</v>
      </c>
      <c r="BT449" s="1">
        <v>0</v>
      </c>
      <c r="BU449" s="1">
        <v>0</v>
      </c>
      <c r="BV449" s="1">
        <v>1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1</v>
      </c>
      <c r="CL449" s="1">
        <v>1</v>
      </c>
      <c r="CM449" s="1">
        <v>0</v>
      </c>
      <c r="CN449" s="1">
        <v>1</v>
      </c>
      <c r="CO449" s="1">
        <v>0</v>
      </c>
      <c r="CP449" s="1">
        <v>1</v>
      </c>
      <c r="CQ449" s="1">
        <v>0</v>
      </c>
      <c r="CR449" s="1">
        <v>0</v>
      </c>
      <c r="CS449" s="1">
        <v>1</v>
      </c>
      <c r="CT449" s="1">
        <v>0</v>
      </c>
      <c r="CU449" s="1">
        <v>1</v>
      </c>
      <c r="CV449" s="1">
        <v>0</v>
      </c>
      <c r="CW449" s="1">
        <v>1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1</v>
      </c>
      <c r="DO449" s="1">
        <v>1</v>
      </c>
      <c r="DP449" s="1">
        <v>0</v>
      </c>
      <c r="DQ449" s="1">
        <v>1</v>
      </c>
      <c r="DR449" s="1">
        <v>0</v>
      </c>
      <c r="DS449" s="1">
        <v>0</v>
      </c>
      <c r="DT449" s="1">
        <v>1</v>
      </c>
      <c r="DU449" s="1">
        <v>1</v>
      </c>
      <c r="DV449" s="1">
        <v>3</v>
      </c>
      <c r="DW449" s="1">
        <v>2</v>
      </c>
      <c r="DX449" s="1">
        <v>0</v>
      </c>
      <c r="DY449" s="1">
        <v>0</v>
      </c>
      <c r="DZ449" s="1">
        <v>0</v>
      </c>
      <c r="EA449" s="1">
        <v>3</v>
      </c>
      <c r="EB449" s="1">
        <v>0</v>
      </c>
      <c r="EC449" s="1">
        <v>0</v>
      </c>
      <c r="ED449" s="1">
        <v>0</v>
      </c>
      <c r="EE449" s="1">
        <v>8</v>
      </c>
      <c r="EF449" s="1">
        <v>1</v>
      </c>
      <c r="EG449" s="1">
        <v>1</v>
      </c>
      <c r="EH449" s="1">
        <v>0</v>
      </c>
      <c r="EI449" s="1">
        <v>0</v>
      </c>
      <c r="EJ449" s="1">
        <v>2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1</v>
      </c>
      <c r="ET449" s="1">
        <v>0</v>
      </c>
      <c r="EU449" s="1">
        <v>0</v>
      </c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>
        <v>0</v>
      </c>
      <c r="FL449" s="1">
        <v>0</v>
      </c>
      <c r="FM449" s="1">
        <v>103</v>
      </c>
      <c r="FN449" s="1">
        <v>9.0000003576278687E-2</v>
      </c>
      <c r="FO449" s="1">
        <v>6.9200000762939453</v>
      </c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6"/>
      <c r="GL449" s="1"/>
      <c r="GM449" s="1"/>
      <c r="GN449" s="1"/>
      <c r="GO449" s="1"/>
      <c r="GP449" s="1"/>
      <c r="GQ449" s="1"/>
      <c r="GR449" s="1"/>
      <c r="GS449" s="1"/>
      <c r="GT449" s="1">
        <v>2</v>
      </c>
      <c r="GU449" s="1">
        <v>0.99000000953674316</v>
      </c>
      <c r="GV449" s="1">
        <v>1</v>
      </c>
      <c r="GW449" s="1">
        <v>12.899999618530273</v>
      </c>
      <c r="GX449" s="1">
        <v>39.099998474121094</v>
      </c>
      <c r="GY449" s="1">
        <v>33</v>
      </c>
      <c r="GZ449" s="1">
        <v>92.400001525878906</v>
      </c>
      <c r="HA449" s="1">
        <v>132</v>
      </c>
      <c r="HB449" s="1">
        <v>4.2300000190734863</v>
      </c>
      <c r="HC449" s="1">
        <v>13.5</v>
      </c>
      <c r="HD449" s="1">
        <v>6.0999999046325684</v>
      </c>
      <c r="HE449" s="1">
        <v>0</v>
      </c>
      <c r="HF449" s="1">
        <v>1</v>
      </c>
      <c r="HG449" s="1">
        <v>0</v>
      </c>
      <c r="HH449" s="1">
        <v>0</v>
      </c>
      <c r="HI449" s="1">
        <v>0</v>
      </c>
      <c r="HJ449" s="1">
        <v>0</v>
      </c>
      <c r="HK449" s="1">
        <v>1</v>
      </c>
      <c r="HL449" s="1">
        <v>0</v>
      </c>
      <c r="HM449" s="1">
        <v>4.2</v>
      </c>
      <c r="HN449" s="1">
        <v>139</v>
      </c>
      <c r="HO449" s="2">
        <v>41297</v>
      </c>
      <c r="HP449" s="1">
        <v>2</v>
      </c>
      <c r="HQ449" s="3">
        <v>2</v>
      </c>
      <c r="HR449" s="1">
        <v>0</v>
      </c>
      <c r="HS449" s="1">
        <v>0</v>
      </c>
      <c r="HT449" s="1">
        <v>0</v>
      </c>
      <c r="HU449" s="1">
        <v>0</v>
      </c>
      <c r="HV449" s="1">
        <v>4</v>
      </c>
      <c r="HW449" s="1">
        <v>-3</v>
      </c>
      <c r="HX449" s="3">
        <f t="shared" si="6"/>
        <v>0</v>
      </c>
      <c r="HY449" s="1"/>
      <c r="HZ449" s="1"/>
      <c r="IA449" s="1"/>
      <c r="IB449" s="1"/>
      <c r="IC449" t="s">
        <v>1994</v>
      </c>
      <c r="ID449" s="1"/>
      <c r="IE449" s="1">
        <v>0.75</v>
      </c>
      <c r="IF449" s="1">
        <v>0.24000000953674316</v>
      </c>
      <c r="IG449" s="1"/>
      <c r="IH449" s="1"/>
      <c r="II449" s="1"/>
      <c r="IJ449" s="1"/>
      <c r="IK449" s="1">
        <v>3.5</v>
      </c>
      <c r="IL449" s="1">
        <v>0.69999998807907104</v>
      </c>
      <c r="IM449" s="1"/>
      <c r="IN449" s="1"/>
      <c r="IO449" s="1"/>
      <c r="IP449" s="1"/>
      <c r="IQ449" s="1">
        <v>4.2300000190734863</v>
      </c>
      <c r="IR449" s="1">
        <v>0</v>
      </c>
      <c r="IS449" s="1">
        <v>139</v>
      </c>
      <c r="IT449" s="1">
        <v>0</v>
      </c>
      <c r="IU449" s="1">
        <v>1</v>
      </c>
      <c r="IV449" s="1">
        <v>0</v>
      </c>
      <c r="IW449" s="1">
        <v>0</v>
      </c>
      <c r="IX449" s="1">
        <v>0</v>
      </c>
      <c r="IY449" s="1">
        <v>1</v>
      </c>
      <c r="IZ449" s="1">
        <v>2</v>
      </c>
      <c r="JA449" s="1">
        <v>0</v>
      </c>
      <c r="JB449" s="1">
        <v>3</v>
      </c>
      <c r="JC449" s="1">
        <v>0</v>
      </c>
      <c r="JD449" s="1">
        <v>0</v>
      </c>
      <c r="JE449" s="1">
        <v>0</v>
      </c>
      <c r="JF449" s="1">
        <v>2</v>
      </c>
      <c r="JG449" s="1">
        <v>0</v>
      </c>
      <c r="JH449" s="1">
        <v>1</v>
      </c>
      <c r="JI449" s="1">
        <v>0</v>
      </c>
      <c r="JJ449" s="1">
        <v>3</v>
      </c>
      <c r="JK449" s="1"/>
      <c r="JL449" s="1"/>
      <c r="JM449" s="1">
        <v>100</v>
      </c>
      <c r="JN449" t="s">
        <v>3099</v>
      </c>
      <c r="JO449" s="1"/>
      <c r="JP449" s="1"/>
      <c r="JQ449" s="1"/>
      <c r="JR449" s="1"/>
      <c r="JS449" s="1"/>
      <c r="JT449" s="1"/>
      <c r="JU449" s="1"/>
      <c r="JV449" t="s">
        <v>4549</v>
      </c>
      <c r="JW449" s="1">
        <v>2</v>
      </c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>
        <v>-0.81850916147232056</v>
      </c>
      <c r="KP449" s="1">
        <v>-0.39364543557167053</v>
      </c>
      <c r="KQ449" s="1">
        <v>-1.1857844591140747</v>
      </c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>
        <v>-5.2618861198425293E-2</v>
      </c>
      <c r="LV449" s="1">
        <v>-0.31362810730934143</v>
      </c>
      <c r="LW449" s="1">
        <v>0.13339360058307648</v>
      </c>
      <c r="LX449" s="1">
        <v>0.48502564430236816</v>
      </c>
      <c r="LY449" s="1">
        <v>0.63062506914138794</v>
      </c>
      <c r="LZ449" s="1">
        <v>-0.41878128051757813</v>
      </c>
      <c r="MA449" s="1">
        <v>0.64321595430374146</v>
      </c>
      <c r="MB449" s="1">
        <v>-0.77883225679397583</v>
      </c>
      <c r="MC449" s="1">
        <v>0.23287302255630493</v>
      </c>
      <c r="MD449" s="1">
        <v>-0.55541914701461792</v>
      </c>
      <c r="ME449" s="1">
        <v>-0.97958278656005859</v>
      </c>
      <c r="MF449" s="1">
        <v>-0.72595149278640747</v>
      </c>
      <c r="MG449" s="1">
        <v>0.45315966010093689</v>
      </c>
      <c r="MH449" s="1">
        <v>-0.34289437532424927</v>
      </c>
      <c r="MI449" s="1"/>
      <c r="MJ449" s="1"/>
      <c r="MK449" s="1"/>
      <c r="ML449" s="1"/>
      <c r="MM449" s="1">
        <v>0.45531213283538818</v>
      </c>
      <c r="MN449" s="1">
        <v>0.48069131374359131</v>
      </c>
      <c r="MO449" s="1"/>
      <c r="MP449" s="1"/>
      <c r="MQ449" s="1"/>
      <c r="MR449" s="1"/>
      <c r="MS449" s="1">
        <v>0.28802046179771423</v>
      </c>
      <c r="MT449" s="1">
        <v>-0.2624187171459198</v>
      </c>
      <c r="MU449" s="1">
        <v>1.0579231977462769</v>
      </c>
      <c r="MV449" s="1">
        <v>-0.20571154356002808</v>
      </c>
      <c r="MW449" s="1"/>
      <c r="MX449" s="1"/>
    </row>
    <row r="450" spans="1:362" x14ac:dyDescent="0.25">
      <c r="A450" t="s">
        <v>449</v>
      </c>
      <c r="B450" s="1">
        <v>0</v>
      </c>
      <c r="C450" s="1">
        <v>30</v>
      </c>
      <c r="D450" s="1">
        <v>41</v>
      </c>
      <c r="E450" s="1">
        <v>146</v>
      </c>
      <c r="F450" s="1">
        <v>163</v>
      </c>
      <c r="G450" s="1">
        <v>83</v>
      </c>
      <c r="H450" s="1">
        <v>20</v>
      </c>
      <c r="I450" s="1">
        <v>95</v>
      </c>
      <c r="J450" s="1">
        <v>109.66665649414063</v>
      </c>
      <c r="K450" s="1">
        <v>15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1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1</v>
      </c>
      <c r="DP450" s="1">
        <v>0</v>
      </c>
      <c r="DQ450" s="1">
        <v>0</v>
      </c>
      <c r="DR450" s="1">
        <v>0</v>
      </c>
      <c r="DS450" s="1">
        <v>0</v>
      </c>
      <c r="DT450" s="1">
        <v>1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3</v>
      </c>
      <c r="EA450" s="1">
        <v>0</v>
      </c>
      <c r="EB450" s="1">
        <v>0</v>
      </c>
      <c r="EC450" s="1">
        <v>0</v>
      </c>
      <c r="ED450" s="1">
        <v>0</v>
      </c>
      <c r="EE450" s="1">
        <v>3</v>
      </c>
      <c r="EF450" s="1">
        <v>1</v>
      </c>
      <c r="EG450" s="1">
        <v>1</v>
      </c>
      <c r="EH450" s="1">
        <v>0</v>
      </c>
      <c r="EI450" s="1">
        <v>1</v>
      </c>
      <c r="EJ450" s="1">
        <v>3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>
        <v>0</v>
      </c>
      <c r="FL450" s="1">
        <v>0</v>
      </c>
      <c r="FM450" s="1">
        <v>111</v>
      </c>
      <c r="FN450" s="1">
        <v>9.0000003576278687E-2</v>
      </c>
      <c r="FO450" s="1">
        <v>6.8299999237060547</v>
      </c>
      <c r="FP450" s="1"/>
      <c r="FQ450" s="1"/>
      <c r="FR450" s="1"/>
      <c r="FS450" s="1"/>
      <c r="FT450" s="1"/>
      <c r="FU450" s="1"/>
      <c r="FV450" s="1">
        <v>9.8000001907348633</v>
      </c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6"/>
      <c r="GL450" s="1"/>
      <c r="GM450" s="1"/>
      <c r="GN450" s="1"/>
      <c r="GO450" s="1"/>
      <c r="GP450" s="1"/>
      <c r="GQ450" s="1"/>
      <c r="GR450" s="1"/>
      <c r="GS450" s="1"/>
      <c r="GT450" s="1">
        <v>0</v>
      </c>
      <c r="GU450" s="1">
        <v>0.47999998927116394</v>
      </c>
      <c r="GV450" s="1">
        <v>0.5</v>
      </c>
      <c r="GW450" s="1">
        <v>14.600000381469727</v>
      </c>
      <c r="GX450" s="1">
        <v>42.799999237060547</v>
      </c>
      <c r="GY450" s="1">
        <v>34.099998474121094</v>
      </c>
      <c r="GZ450" s="1">
        <v>78.099998474121094</v>
      </c>
      <c r="HA450" s="1">
        <v>269</v>
      </c>
      <c r="HB450" s="1">
        <v>5.4800000190734863</v>
      </c>
      <c r="HC450" s="1">
        <v>13.199999809265137</v>
      </c>
      <c r="HD450" s="1">
        <v>14</v>
      </c>
      <c r="HE450" s="1">
        <v>0</v>
      </c>
      <c r="HF450" s="1">
        <v>1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3.9</v>
      </c>
      <c r="HN450" s="1">
        <v>139</v>
      </c>
      <c r="HO450" s="2">
        <v>41301</v>
      </c>
      <c r="HP450" s="1">
        <v>1</v>
      </c>
      <c r="HQ450" s="3">
        <v>1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3">
        <f t="shared" si="6"/>
        <v>0</v>
      </c>
      <c r="HY450" s="1"/>
      <c r="HZ450" s="1"/>
      <c r="IA450" s="1"/>
      <c r="IB450" s="1"/>
      <c r="IC450" t="s">
        <v>1995</v>
      </c>
      <c r="ID450" s="1"/>
      <c r="IE450" s="1">
        <v>0.47999998927116394</v>
      </c>
      <c r="IF450" s="1">
        <v>0</v>
      </c>
      <c r="IG450" s="1"/>
      <c r="IH450" s="1"/>
      <c r="II450" s="1"/>
      <c r="IJ450" s="1"/>
      <c r="IK450" s="1">
        <v>3.5</v>
      </c>
      <c r="IL450" s="1">
        <v>0.40000000596046448</v>
      </c>
      <c r="IM450" s="1"/>
      <c r="IN450" s="1"/>
      <c r="IO450" s="1"/>
      <c r="IP450" s="1"/>
      <c r="IQ450" s="1">
        <v>5</v>
      </c>
      <c r="IR450" s="1">
        <v>0.48000001907348633</v>
      </c>
      <c r="IS450" s="1">
        <v>139</v>
      </c>
      <c r="IT450" s="1">
        <v>0</v>
      </c>
      <c r="IU450" s="1">
        <v>0</v>
      </c>
      <c r="IV450" s="1">
        <v>0</v>
      </c>
      <c r="IW450" s="1">
        <v>0</v>
      </c>
      <c r="IX450" s="1">
        <v>3</v>
      </c>
      <c r="IY450" s="1">
        <v>1</v>
      </c>
      <c r="IZ450" s="1">
        <v>2</v>
      </c>
      <c r="JA450" s="1">
        <v>0</v>
      </c>
      <c r="JB450" s="1">
        <v>6</v>
      </c>
      <c r="JC450" s="1">
        <v>0</v>
      </c>
      <c r="JD450" s="1">
        <v>1</v>
      </c>
      <c r="JE450" s="1">
        <v>0</v>
      </c>
      <c r="JF450" s="1">
        <v>2</v>
      </c>
      <c r="JG450" s="1">
        <v>0</v>
      </c>
      <c r="JH450" s="1">
        <v>3</v>
      </c>
      <c r="JI450" s="1">
        <v>0</v>
      </c>
      <c r="JJ450" s="1">
        <v>6</v>
      </c>
      <c r="JK450" s="1"/>
      <c r="JL450" s="1"/>
      <c r="JM450" s="1">
        <v>100</v>
      </c>
      <c r="JN450" t="s">
        <v>3100</v>
      </c>
      <c r="JO450" s="1"/>
      <c r="JP450" s="1"/>
      <c r="JQ450" s="1"/>
      <c r="JR450" s="1"/>
      <c r="JS450" s="1"/>
      <c r="JT450" s="1"/>
      <c r="JU450" s="1"/>
      <c r="JV450" t="s">
        <v>4550</v>
      </c>
      <c r="JW450" s="1">
        <v>1</v>
      </c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>
        <v>-0.71080398559570313</v>
      </c>
      <c r="KP450" s="1">
        <v>-0.39364543557167053</v>
      </c>
      <c r="KQ450" s="1">
        <v>-1.1868176460266113</v>
      </c>
      <c r="KR450" s="1"/>
      <c r="KS450" s="1"/>
      <c r="KT450" s="1"/>
      <c r="KU450" s="1"/>
      <c r="KV450" s="1"/>
      <c r="KW450" s="1"/>
      <c r="KX450" s="1">
        <v>-0.74023246765136719</v>
      </c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>
        <v>-0.50390082597732544</v>
      </c>
      <c r="LV450" s="1">
        <v>-0.68508481979370117</v>
      </c>
      <c r="LW450" s="1">
        <v>-0.23843789100646973</v>
      </c>
      <c r="LX450" s="1">
        <v>1.2741540670394897</v>
      </c>
      <c r="LY450" s="1">
        <v>1.2527680397033691</v>
      </c>
      <c r="LZ450" s="1">
        <v>0.45720398426055908</v>
      </c>
      <c r="MA450" s="1">
        <v>-1.3311251401901245</v>
      </c>
      <c r="MB450" s="1">
        <v>0.67779254913330078</v>
      </c>
      <c r="MC450" s="1">
        <v>1.8823144435882568</v>
      </c>
      <c r="MD450" s="1">
        <v>-0.70895683765411377</v>
      </c>
      <c r="ME450" s="1">
        <v>0.33696284890174866</v>
      </c>
      <c r="MF450" s="1">
        <v>-1.0849063396453857</v>
      </c>
      <c r="MG450" s="1">
        <v>-2.8184220790863037</v>
      </c>
      <c r="MH450" s="1">
        <v>-0.52119189500808716</v>
      </c>
      <c r="MI450" s="1"/>
      <c r="MJ450" s="1"/>
      <c r="MK450" s="1"/>
      <c r="ML450" s="1"/>
      <c r="MM450" s="1">
        <v>0.45531213283538818</v>
      </c>
      <c r="MN450" s="1">
        <v>-0.12289518862962723</v>
      </c>
      <c r="MO450" s="1"/>
      <c r="MP450" s="1"/>
      <c r="MQ450" s="1"/>
      <c r="MR450" s="1"/>
      <c r="MS450" s="1">
        <v>1.3853132724761963</v>
      </c>
      <c r="MT450" s="1">
        <v>3.3718328475952148</v>
      </c>
      <c r="MU450" s="1">
        <v>1.0579231977462769</v>
      </c>
      <c r="MV450" s="1">
        <v>-0.20571154356002808</v>
      </c>
      <c r="MW450" s="1"/>
      <c r="MX450" s="1"/>
    </row>
    <row r="451" spans="1:362" x14ac:dyDescent="0.25">
      <c r="A451" t="s">
        <v>450</v>
      </c>
      <c r="B451" s="1">
        <v>0</v>
      </c>
      <c r="C451" s="1">
        <v>21</v>
      </c>
      <c r="D451" s="1">
        <v>38.299999237060547</v>
      </c>
      <c r="E451" s="1">
        <v>105</v>
      </c>
      <c r="F451" s="1">
        <v>137</v>
      </c>
      <c r="G451" s="1">
        <v>89</v>
      </c>
      <c r="H451" s="1">
        <v>22</v>
      </c>
      <c r="I451" s="1">
        <v>95</v>
      </c>
      <c r="J451" s="1">
        <v>105</v>
      </c>
      <c r="K451" s="1">
        <v>15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1</v>
      </c>
      <c r="BM451" s="1">
        <v>1</v>
      </c>
      <c r="BN451" s="1">
        <v>1</v>
      </c>
      <c r="BO451" s="1">
        <v>0</v>
      </c>
      <c r="BP451" s="1">
        <v>1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1</v>
      </c>
      <c r="CL451" s="1">
        <v>0</v>
      </c>
      <c r="CM451" s="1">
        <v>1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1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1</v>
      </c>
      <c r="DO451" s="1">
        <v>1</v>
      </c>
      <c r="DP451" s="1">
        <v>1</v>
      </c>
      <c r="DQ451" s="1">
        <v>0</v>
      </c>
      <c r="DR451" s="1">
        <v>0</v>
      </c>
      <c r="DS451" s="1">
        <v>0</v>
      </c>
      <c r="DT451" s="1">
        <v>1</v>
      </c>
      <c r="DU451" s="1">
        <v>1</v>
      </c>
      <c r="DV451" s="1">
        <v>0</v>
      </c>
      <c r="DW451" s="1">
        <v>2</v>
      </c>
      <c r="DX451" s="1">
        <v>0</v>
      </c>
      <c r="DY451" s="1">
        <v>0</v>
      </c>
      <c r="DZ451" s="1">
        <v>3</v>
      </c>
      <c r="EA451" s="1">
        <v>0</v>
      </c>
      <c r="EB451" s="1">
        <v>0</v>
      </c>
      <c r="EC451" s="1">
        <v>3</v>
      </c>
      <c r="ED451" s="1">
        <v>0</v>
      </c>
      <c r="EE451" s="1">
        <v>8</v>
      </c>
      <c r="EF451" s="1">
        <v>1</v>
      </c>
      <c r="EG451" s="1">
        <v>1</v>
      </c>
      <c r="EH451" s="1">
        <v>1</v>
      </c>
      <c r="EI451" s="1">
        <v>0</v>
      </c>
      <c r="EJ451" s="1">
        <v>3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>
        <v>0</v>
      </c>
      <c r="FL451" s="1">
        <v>0</v>
      </c>
      <c r="FM451" s="1">
        <v>83</v>
      </c>
      <c r="FN451" s="1">
        <v>9.0000003576278687E-2</v>
      </c>
      <c r="FO451" s="1">
        <v>42.810001373291016</v>
      </c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6"/>
      <c r="GL451" s="1"/>
      <c r="GM451" s="1"/>
      <c r="GN451" s="1"/>
      <c r="GO451" s="1"/>
      <c r="GP451" s="1"/>
      <c r="GQ451" s="1"/>
      <c r="GR451" s="1"/>
      <c r="GS451" s="1"/>
      <c r="GT451" s="1">
        <v>0</v>
      </c>
      <c r="GU451" s="1">
        <v>0.97000002861022949</v>
      </c>
      <c r="GV451" s="1">
        <v>1.7000000476837158</v>
      </c>
      <c r="GW451" s="1">
        <v>15.5</v>
      </c>
      <c r="GX451" s="1">
        <v>45.400001525878906</v>
      </c>
      <c r="GY451" s="1">
        <v>34.099998474121094</v>
      </c>
      <c r="GZ451" s="1">
        <v>91.5</v>
      </c>
      <c r="HA451" s="1">
        <v>217</v>
      </c>
      <c r="HB451" s="1">
        <v>4.9600000381469727</v>
      </c>
      <c r="HC451" s="1"/>
      <c r="HD451" s="1">
        <v>8.1000003814697266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1</v>
      </c>
      <c r="HK451" s="1">
        <v>1</v>
      </c>
      <c r="HL451" s="1">
        <v>0</v>
      </c>
      <c r="HM451" s="1">
        <v>3.5</v>
      </c>
      <c r="HN451" s="1">
        <v>138</v>
      </c>
      <c r="HO451" s="2">
        <v>41295</v>
      </c>
      <c r="HP451" s="1">
        <v>7</v>
      </c>
      <c r="HQ451" s="3">
        <v>4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3">
        <f t="shared" ref="HX451:HX514" si="7">IF(HW451&gt;=2,1,0)</f>
        <v>0</v>
      </c>
      <c r="HY451" s="1"/>
      <c r="HZ451" s="1"/>
      <c r="IA451" s="1"/>
      <c r="IB451" s="1"/>
      <c r="IC451" t="s">
        <v>1996</v>
      </c>
      <c r="ID451" s="1"/>
      <c r="IE451" s="1">
        <v>0.75</v>
      </c>
      <c r="IF451" s="1">
        <v>0.22000002861022949</v>
      </c>
      <c r="IG451" s="1"/>
      <c r="IH451" s="1"/>
      <c r="II451" s="1"/>
      <c r="IJ451" s="1"/>
      <c r="IK451" s="1">
        <v>3.5</v>
      </c>
      <c r="IL451" s="1">
        <v>0</v>
      </c>
      <c r="IM451" s="1"/>
      <c r="IN451" s="1"/>
      <c r="IO451" s="1"/>
      <c r="IP451" s="1"/>
      <c r="IQ451" s="1">
        <v>4.9600000381469727</v>
      </c>
      <c r="IR451" s="1">
        <v>0</v>
      </c>
      <c r="IS451" s="1">
        <v>138</v>
      </c>
      <c r="IT451" s="1">
        <v>0</v>
      </c>
      <c r="IU451" s="1">
        <v>0</v>
      </c>
      <c r="IV451" s="1">
        <v>0</v>
      </c>
      <c r="IW451" s="1">
        <v>0</v>
      </c>
      <c r="IX451" s="1">
        <v>1</v>
      </c>
      <c r="IY451" s="1">
        <v>2</v>
      </c>
      <c r="IZ451" s="1">
        <v>0</v>
      </c>
      <c r="JA451" s="1">
        <v>0</v>
      </c>
      <c r="JB451" s="1">
        <v>3</v>
      </c>
      <c r="JC451" s="1">
        <v>2</v>
      </c>
      <c r="JD451" s="1">
        <v>1</v>
      </c>
      <c r="JE451" s="1">
        <v>0</v>
      </c>
      <c r="JF451" s="1">
        <v>1</v>
      </c>
      <c r="JG451" s="1">
        <v>0</v>
      </c>
      <c r="JH451" s="1">
        <v>1</v>
      </c>
      <c r="JI451" s="1">
        <v>0</v>
      </c>
      <c r="JJ451" s="1">
        <v>5</v>
      </c>
      <c r="JK451" s="1"/>
      <c r="JL451" s="1"/>
      <c r="JM451" s="1">
        <v>100</v>
      </c>
      <c r="JN451" t="s">
        <v>3101</v>
      </c>
      <c r="JO451" s="1"/>
      <c r="JP451" s="1"/>
      <c r="JQ451" s="1"/>
      <c r="JR451" s="1"/>
      <c r="JS451" s="1"/>
      <c r="JT451" s="1"/>
      <c r="JU451" s="1"/>
      <c r="JV451" t="s">
        <v>4551</v>
      </c>
      <c r="JW451" s="1">
        <v>4</v>
      </c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>
        <v>-1.087772011756897</v>
      </c>
      <c r="KP451" s="1">
        <v>-0.39364543557167053</v>
      </c>
      <c r="KQ451" s="1">
        <v>-0.77374899387359619</v>
      </c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>
        <v>-0.50390082597732544</v>
      </c>
      <c r="LV451" s="1">
        <v>-0.3281950056552887</v>
      </c>
      <c r="LW451" s="1">
        <v>0.65395772457122803</v>
      </c>
      <c r="LX451" s="1">
        <v>1.6919275522232056</v>
      </c>
      <c r="LY451" s="1">
        <v>1.6899498701095581</v>
      </c>
      <c r="LZ451" s="1">
        <v>0.45720398426055908</v>
      </c>
      <c r="MA451" s="1">
        <v>0.51895654201507568</v>
      </c>
      <c r="MB451" s="1">
        <v>0.1249130591750145</v>
      </c>
      <c r="MC451" s="1">
        <v>1.1961468458175659</v>
      </c>
      <c r="MD451" s="1"/>
      <c r="ME451" s="1">
        <v>-0.64628005027770996</v>
      </c>
      <c r="MF451" s="1">
        <v>-1.0849063396453857</v>
      </c>
      <c r="MG451" s="1">
        <v>0.45315966010093689</v>
      </c>
      <c r="MH451" s="1">
        <v>-0.35775250196456909</v>
      </c>
      <c r="MI451" s="1"/>
      <c r="MJ451" s="1"/>
      <c r="MK451" s="1"/>
      <c r="ML451" s="1"/>
      <c r="MM451" s="1">
        <v>0.45531213283538818</v>
      </c>
      <c r="MN451" s="1">
        <v>-0.9276772141456604</v>
      </c>
      <c r="MO451" s="1"/>
      <c r="MP451" s="1"/>
      <c r="MQ451" s="1"/>
      <c r="MR451" s="1"/>
      <c r="MS451" s="1">
        <v>1.3283110857009888</v>
      </c>
      <c r="MT451" s="1">
        <v>-0.2624187171459198</v>
      </c>
      <c r="MU451" s="1">
        <v>0.82273668050765991</v>
      </c>
      <c r="MV451" s="1">
        <v>-0.20571154356002808</v>
      </c>
      <c r="MW451" s="1"/>
      <c r="MX451" s="1"/>
    </row>
    <row r="452" spans="1:362" x14ac:dyDescent="0.25">
      <c r="A452" t="s">
        <v>451</v>
      </c>
      <c r="B452" s="1">
        <v>0</v>
      </c>
      <c r="C452" s="1">
        <v>45</v>
      </c>
      <c r="D452" s="1">
        <v>38.200000762939453</v>
      </c>
      <c r="E452" s="1">
        <v>126</v>
      </c>
      <c r="F452" s="1">
        <v>163</v>
      </c>
      <c r="G452" s="1">
        <v>92</v>
      </c>
      <c r="H452" s="1">
        <v>19</v>
      </c>
      <c r="I452" s="1">
        <v>96</v>
      </c>
      <c r="J452" s="1">
        <v>115.66665649414063</v>
      </c>
      <c r="K452" s="1">
        <v>15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1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2</v>
      </c>
      <c r="BG452" s="1">
        <v>1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1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1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3</v>
      </c>
      <c r="EA452" s="1">
        <v>0</v>
      </c>
      <c r="EB452" s="1">
        <v>0</v>
      </c>
      <c r="EC452" s="1">
        <v>0</v>
      </c>
      <c r="ED452" s="1">
        <v>0</v>
      </c>
      <c r="EE452" s="1">
        <v>3</v>
      </c>
      <c r="EF452" s="1">
        <v>1</v>
      </c>
      <c r="EG452" s="1">
        <v>1</v>
      </c>
      <c r="EH452" s="1">
        <v>0</v>
      </c>
      <c r="EI452" s="1">
        <v>0</v>
      </c>
      <c r="EJ452" s="1">
        <v>2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2</v>
      </c>
      <c r="ES452" s="1">
        <v>0</v>
      </c>
      <c r="ET452" s="1">
        <v>0</v>
      </c>
      <c r="EU452" s="1">
        <v>0</v>
      </c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>
        <v>0</v>
      </c>
      <c r="FL452" s="1">
        <v>0</v>
      </c>
      <c r="FM452" s="1">
        <v>135</v>
      </c>
      <c r="FN452" s="1">
        <v>9.0000003576278687E-2</v>
      </c>
      <c r="FO452" s="1">
        <v>183.10000610351563</v>
      </c>
      <c r="FP452" s="1"/>
      <c r="FQ452" s="1"/>
      <c r="FR452" s="1">
        <v>29.399999618530273</v>
      </c>
      <c r="FS452" s="1">
        <v>12.800000190734863</v>
      </c>
      <c r="FT452" s="1">
        <v>1.1000000238418579</v>
      </c>
      <c r="FU452" s="1">
        <v>2.2000000476837158</v>
      </c>
      <c r="FV452" s="1">
        <v>4.8000001907348633</v>
      </c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6"/>
      <c r="GL452" s="1"/>
      <c r="GM452" s="1"/>
      <c r="GN452" s="1"/>
      <c r="GO452" s="1"/>
      <c r="GP452" s="1"/>
      <c r="GQ452" s="1"/>
      <c r="GR452" s="1"/>
      <c r="GS452" s="1"/>
      <c r="GT452" s="1">
        <v>0</v>
      </c>
      <c r="GU452" s="1">
        <v>0.37000000476837158</v>
      </c>
      <c r="GV452" s="1">
        <v>0</v>
      </c>
      <c r="GW452" s="1">
        <v>13.399999618530273</v>
      </c>
      <c r="GX452" s="1">
        <v>42.5</v>
      </c>
      <c r="GY452" s="1">
        <v>33.200000762939453</v>
      </c>
      <c r="GZ452" s="1">
        <v>89.5</v>
      </c>
      <c r="HA452" s="1">
        <v>236</v>
      </c>
      <c r="HB452" s="1">
        <v>4.7800002098083496</v>
      </c>
      <c r="HC452" s="1">
        <v>12.699999809265137</v>
      </c>
      <c r="HD452" s="1">
        <v>9.5</v>
      </c>
      <c r="HE452" s="1">
        <v>1</v>
      </c>
      <c r="HF452" s="1">
        <v>0</v>
      </c>
      <c r="HG452" s="1">
        <v>0</v>
      </c>
      <c r="HH452" s="1">
        <v>0</v>
      </c>
      <c r="HI452" s="1">
        <v>0</v>
      </c>
      <c r="HJ452" s="1">
        <v>1</v>
      </c>
      <c r="HK452" s="1">
        <v>1</v>
      </c>
      <c r="HL452" s="1">
        <v>0</v>
      </c>
      <c r="HM452" s="1">
        <v>3.7</v>
      </c>
      <c r="HN452" s="1">
        <v>139</v>
      </c>
      <c r="HO452" s="2">
        <v>41298</v>
      </c>
      <c r="HP452" s="1">
        <v>4</v>
      </c>
      <c r="HQ452" s="3">
        <v>3</v>
      </c>
      <c r="HR452" s="1">
        <v>0</v>
      </c>
      <c r="HS452" s="1">
        <v>0</v>
      </c>
      <c r="HT452" s="1">
        <v>0</v>
      </c>
      <c r="HU452" s="1">
        <v>0</v>
      </c>
      <c r="HV452" s="1">
        <v>4</v>
      </c>
      <c r="HW452" s="1">
        <v>-2</v>
      </c>
      <c r="HX452" s="3">
        <f t="shared" si="7"/>
        <v>0</v>
      </c>
      <c r="HY452" s="1"/>
      <c r="HZ452" s="1"/>
      <c r="IA452" s="1"/>
      <c r="IB452" s="1"/>
      <c r="IC452" t="s">
        <v>1997</v>
      </c>
      <c r="ID452" s="1"/>
      <c r="IE452" s="1">
        <v>0.37000000476837158</v>
      </c>
      <c r="IF452" s="1">
        <v>0</v>
      </c>
      <c r="IG452" s="1"/>
      <c r="IH452" s="1"/>
      <c r="II452" s="1"/>
      <c r="IJ452" s="1"/>
      <c r="IK452" s="1">
        <v>3.5</v>
      </c>
      <c r="IL452" s="1">
        <v>0.20000000298023224</v>
      </c>
      <c r="IM452" s="1"/>
      <c r="IN452" s="1"/>
      <c r="IO452" s="1"/>
      <c r="IP452" s="1"/>
      <c r="IQ452" s="1">
        <v>4.7800002098083496</v>
      </c>
      <c r="IR452" s="1">
        <v>0</v>
      </c>
      <c r="IS452" s="1">
        <v>139</v>
      </c>
      <c r="IT452" s="1">
        <v>0</v>
      </c>
      <c r="IU452" s="1">
        <v>0</v>
      </c>
      <c r="IV452" s="1">
        <v>0</v>
      </c>
      <c r="IW452" s="1">
        <v>0</v>
      </c>
      <c r="IX452" s="1">
        <v>2</v>
      </c>
      <c r="IY452" s="1">
        <v>1</v>
      </c>
      <c r="IZ452" s="1">
        <v>0</v>
      </c>
      <c r="JA452" s="1">
        <v>0</v>
      </c>
      <c r="JB452" s="1">
        <v>3</v>
      </c>
      <c r="JC452" s="1">
        <v>0</v>
      </c>
      <c r="JD452" s="1">
        <v>0</v>
      </c>
      <c r="JE452" s="1">
        <v>0</v>
      </c>
      <c r="JF452" s="1">
        <v>1</v>
      </c>
      <c r="JG452" s="1">
        <v>0</v>
      </c>
      <c r="JH452" s="1">
        <v>2</v>
      </c>
      <c r="JI452" s="1">
        <v>0</v>
      </c>
      <c r="JJ452" s="1">
        <v>3</v>
      </c>
      <c r="JK452" s="1"/>
      <c r="JL452" s="1"/>
      <c r="JM452" s="1">
        <v>100</v>
      </c>
      <c r="JN452" t="s">
        <v>3102</v>
      </c>
      <c r="JO452" s="1"/>
      <c r="JP452" s="1"/>
      <c r="JQ452" s="1"/>
      <c r="JR452" s="1"/>
      <c r="JS452" s="1"/>
      <c r="JT452" s="1"/>
      <c r="JU452" s="1"/>
      <c r="JV452" t="s">
        <v>4552</v>
      </c>
      <c r="JW452" s="1">
        <v>3</v>
      </c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>
        <v>-0.38768860697746277</v>
      </c>
      <c r="KP452" s="1">
        <v>-0.39364543557167053</v>
      </c>
      <c r="KQ452" s="1">
        <v>0.83685141801834106</v>
      </c>
      <c r="KR452" s="1"/>
      <c r="KS452" s="1"/>
      <c r="KT452" s="1">
        <v>-0.50882494449615479</v>
      </c>
      <c r="KU452" s="1">
        <v>-0.49102729558944702</v>
      </c>
      <c r="KV452" s="1">
        <v>-0.56858861446380615</v>
      </c>
      <c r="KW452" s="1">
        <v>1.1802636384963989</v>
      </c>
      <c r="KX452" s="1">
        <v>-1.0276855230331421</v>
      </c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>
        <v>-0.50390082597732544</v>
      </c>
      <c r="LV452" s="1">
        <v>-0.76520287990570068</v>
      </c>
      <c r="LW452" s="1">
        <v>-0.61026936769485474</v>
      </c>
      <c r="LX452" s="1">
        <v>0.71712213754653931</v>
      </c>
      <c r="LY452" s="1">
        <v>1.2023241519927979</v>
      </c>
      <c r="LZ452" s="1">
        <v>-0.25951039791107178</v>
      </c>
      <c r="MA452" s="1">
        <v>0.242824986577034</v>
      </c>
      <c r="MB452" s="1">
        <v>0.32692670822143555</v>
      </c>
      <c r="MC452" s="1">
        <v>0.95862746238708496</v>
      </c>
      <c r="MD452" s="1">
        <v>-0.96485292911529541</v>
      </c>
      <c r="ME452" s="1">
        <v>-0.4129682183265686</v>
      </c>
      <c r="MF452" s="1">
        <v>-0.3669966459274292</v>
      </c>
      <c r="MG452" s="1">
        <v>-4.1512885093688965</v>
      </c>
      <c r="MH452" s="1">
        <v>-0.52119189500808716</v>
      </c>
      <c r="MI452" s="1"/>
      <c r="MJ452" s="1"/>
      <c r="MK452" s="1"/>
      <c r="ML452" s="1"/>
      <c r="MM452" s="1">
        <v>0.45531213283538818</v>
      </c>
      <c r="MN452" s="1">
        <v>-0.52528619766235352</v>
      </c>
      <c r="MO452" s="1"/>
      <c r="MP452" s="1"/>
      <c r="MQ452" s="1"/>
      <c r="MR452" s="1"/>
      <c r="MS452" s="1">
        <v>1.0718013048171997</v>
      </c>
      <c r="MT452" s="1">
        <v>-0.2624187171459198</v>
      </c>
      <c r="MU452" s="1">
        <v>1.0579231977462769</v>
      </c>
      <c r="MV452" s="1">
        <v>-0.20571154356002808</v>
      </c>
      <c r="MW452" s="1"/>
      <c r="MX452" s="1"/>
    </row>
    <row r="453" spans="1:362" x14ac:dyDescent="0.25">
      <c r="A453" t="s">
        <v>452</v>
      </c>
      <c r="B453" s="1">
        <v>0</v>
      </c>
      <c r="C453" s="1">
        <v>39</v>
      </c>
      <c r="D453" s="1">
        <v>38.200000762939453</v>
      </c>
      <c r="E453" s="1">
        <v>136</v>
      </c>
      <c r="F453" s="1">
        <v>154</v>
      </c>
      <c r="G453" s="1">
        <v>125</v>
      </c>
      <c r="H453" s="1">
        <v>24</v>
      </c>
      <c r="I453" s="1">
        <v>96</v>
      </c>
      <c r="J453" s="1">
        <v>134.66667175292969</v>
      </c>
      <c r="K453" s="1">
        <v>15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1</v>
      </c>
      <c r="DP453" s="1">
        <v>0</v>
      </c>
      <c r="DQ453" s="1">
        <v>1</v>
      </c>
      <c r="DR453" s="1">
        <v>0</v>
      </c>
      <c r="DS453" s="1">
        <v>0</v>
      </c>
      <c r="DT453" s="1">
        <v>1</v>
      </c>
      <c r="DU453" s="1">
        <v>1</v>
      </c>
      <c r="DV453" s="1">
        <v>0</v>
      </c>
      <c r="DW453" s="1">
        <v>2</v>
      </c>
      <c r="DX453" s="1">
        <v>0</v>
      </c>
      <c r="DY453" s="1">
        <v>0</v>
      </c>
      <c r="DZ453" s="1">
        <v>3</v>
      </c>
      <c r="EA453" s="1">
        <v>0</v>
      </c>
      <c r="EB453" s="1">
        <v>0</v>
      </c>
      <c r="EC453" s="1">
        <v>3</v>
      </c>
      <c r="ED453" s="1">
        <v>0</v>
      </c>
      <c r="EE453" s="1">
        <v>8</v>
      </c>
      <c r="EF453" s="1">
        <v>1</v>
      </c>
      <c r="EG453" s="1">
        <v>1</v>
      </c>
      <c r="EH453" s="1">
        <v>1</v>
      </c>
      <c r="EI453" s="1">
        <v>0</v>
      </c>
      <c r="EJ453" s="1">
        <v>3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>
        <v>0</v>
      </c>
      <c r="FL453" s="1">
        <v>0</v>
      </c>
      <c r="FM453" s="1">
        <v>134</v>
      </c>
      <c r="FN453" s="1">
        <v>9.0000003576278687E-2</v>
      </c>
      <c r="FO453" s="1">
        <v>53.950000762939453</v>
      </c>
      <c r="FP453" s="1">
        <v>8.1000003814697266</v>
      </c>
      <c r="FQ453" s="1"/>
      <c r="FR453" s="1"/>
      <c r="FS453" s="1">
        <v>11.699999809265137</v>
      </c>
      <c r="FT453" s="1">
        <v>1</v>
      </c>
      <c r="FU453" s="1">
        <v>0.5</v>
      </c>
      <c r="FV453" s="1">
        <v>8.5</v>
      </c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6"/>
      <c r="GL453" s="1"/>
      <c r="GM453" s="1"/>
      <c r="GN453" s="1"/>
      <c r="GO453" s="1"/>
      <c r="GP453" s="1"/>
      <c r="GQ453" s="1"/>
      <c r="GR453" s="1"/>
      <c r="GS453" s="1"/>
      <c r="GT453" s="1">
        <v>0</v>
      </c>
      <c r="GU453" s="1">
        <v>0.5899999737739563</v>
      </c>
      <c r="GV453" s="1">
        <v>0</v>
      </c>
      <c r="GW453" s="1">
        <v>13</v>
      </c>
      <c r="GX453" s="1">
        <v>37.900001525878906</v>
      </c>
      <c r="GY453" s="1">
        <v>34.299999237060547</v>
      </c>
      <c r="GZ453" s="1">
        <v>85.199996948242188</v>
      </c>
      <c r="HA453" s="1">
        <v>188</v>
      </c>
      <c r="HB453" s="1">
        <v>4.4499998092651367</v>
      </c>
      <c r="HC453" s="1">
        <v>12.800000190734863</v>
      </c>
      <c r="HD453" s="1">
        <v>4.1999998092651367</v>
      </c>
      <c r="HE453" s="1">
        <v>0</v>
      </c>
      <c r="HF453" s="1">
        <v>1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3.7</v>
      </c>
      <c r="HN453" s="1">
        <v>139</v>
      </c>
      <c r="HO453" s="2">
        <v>41299</v>
      </c>
      <c r="HP453" s="1">
        <v>5</v>
      </c>
      <c r="HQ453" s="3">
        <v>3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3">
        <f t="shared" si="7"/>
        <v>0</v>
      </c>
      <c r="HY453" s="1"/>
      <c r="HZ453" s="1"/>
      <c r="IA453" s="1"/>
      <c r="IB453" s="1"/>
      <c r="IC453" t="s">
        <v>1998</v>
      </c>
      <c r="ID453" s="1"/>
      <c r="IE453" s="1">
        <v>0.5899999737739563</v>
      </c>
      <c r="IF453" s="1">
        <v>0</v>
      </c>
      <c r="IG453" s="1"/>
      <c r="IH453" s="1"/>
      <c r="II453" s="1"/>
      <c r="IJ453" s="1"/>
      <c r="IK453" s="1">
        <v>3.5</v>
      </c>
      <c r="IL453" s="1">
        <v>0.20000000298023224</v>
      </c>
      <c r="IM453" s="1"/>
      <c r="IN453" s="1"/>
      <c r="IO453" s="1"/>
      <c r="IP453" s="1"/>
      <c r="IQ453" s="1">
        <v>4.4499998092651367</v>
      </c>
      <c r="IR453" s="1">
        <v>0</v>
      </c>
      <c r="IS453" s="1">
        <v>139</v>
      </c>
      <c r="IT453" s="1">
        <v>0</v>
      </c>
      <c r="IU453" s="1">
        <v>0</v>
      </c>
      <c r="IV453" s="1">
        <v>0</v>
      </c>
      <c r="IW453" s="1">
        <v>0</v>
      </c>
      <c r="IX453" s="1">
        <v>3</v>
      </c>
      <c r="IY453" s="1">
        <v>2</v>
      </c>
      <c r="IZ453" s="1">
        <v>0</v>
      </c>
      <c r="JA453" s="1">
        <v>0</v>
      </c>
      <c r="JB453" s="1">
        <v>5</v>
      </c>
      <c r="JC453" s="1">
        <v>2</v>
      </c>
      <c r="JD453" s="1">
        <v>0</v>
      </c>
      <c r="JE453" s="1">
        <v>0</v>
      </c>
      <c r="JF453" s="1">
        <v>1</v>
      </c>
      <c r="JG453" s="1">
        <v>0</v>
      </c>
      <c r="JH453" s="1">
        <v>3</v>
      </c>
      <c r="JI453" s="1">
        <v>0</v>
      </c>
      <c r="JJ453" s="1">
        <v>6</v>
      </c>
      <c r="JK453" s="1"/>
      <c r="JL453" s="1"/>
      <c r="JM453" s="1">
        <v>100</v>
      </c>
      <c r="JN453" t="s">
        <v>3103</v>
      </c>
      <c r="JO453" s="1"/>
      <c r="JP453" s="1"/>
      <c r="JQ453" s="1"/>
      <c r="JR453" s="1"/>
      <c r="JS453" s="1"/>
      <c r="JT453" s="1"/>
      <c r="JU453" s="1"/>
      <c r="JV453" t="s">
        <v>4553</v>
      </c>
      <c r="JW453" s="1">
        <v>3</v>
      </c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>
        <v>-0.40115174651145935</v>
      </c>
      <c r="KP453" s="1">
        <v>-0.39364543557167053</v>
      </c>
      <c r="KQ453" s="1">
        <v>-0.64585614204406738</v>
      </c>
      <c r="KR453" s="1">
        <v>-0.92433708906173706</v>
      </c>
      <c r="KS453" s="1"/>
      <c r="KT453" s="1"/>
      <c r="KU453" s="1">
        <v>-0.93815743923187256</v>
      </c>
      <c r="KV453" s="1">
        <v>-1.0248589515686035</v>
      </c>
      <c r="KW453" s="1">
        <v>-0.50000655651092529</v>
      </c>
      <c r="KX453" s="1">
        <v>-0.81497025489807129</v>
      </c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>
        <v>-0.50390082597732544</v>
      </c>
      <c r="LV453" s="1">
        <v>-0.60496670007705688</v>
      </c>
      <c r="LW453" s="1">
        <v>-0.61026936769485474</v>
      </c>
      <c r="LX453" s="1">
        <v>0.53144508600234985</v>
      </c>
      <c r="LY453" s="1">
        <v>0.42884951829910278</v>
      </c>
      <c r="LZ453" s="1">
        <v>0.61647486686706543</v>
      </c>
      <c r="MA453" s="1">
        <v>-0.35085833072662354</v>
      </c>
      <c r="MB453" s="1">
        <v>-0.18342357873916626</v>
      </c>
      <c r="MC453" s="1">
        <v>0.52317440509796143</v>
      </c>
      <c r="MD453" s="1">
        <v>-0.9136735200881958</v>
      </c>
      <c r="ME453" s="1">
        <v>-1.2962204217910767</v>
      </c>
      <c r="MF453" s="1">
        <v>-1.0849063396453857</v>
      </c>
      <c r="MG453" s="1">
        <v>-1.4855556488037109</v>
      </c>
      <c r="MH453" s="1">
        <v>-0.52119189500808716</v>
      </c>
      <c r="MI453" s="1"/>
      <c r="MJ453" s="1"/>
      <c r="MK453" s="1"/>
      <c r="ML453" s="1"/>
      <c r="MM453" s="1">
        <v>0.45531213283538818</v>
      </c>
      <c r="MN453" s="1">
        <v>-0.52528619766235352</v>
      </c>
      <c r="MO453" s="1"/>
      <c r="MP453" s="1"/>
      <c r="MQ453" s="1"/>
      <c r="MR453" s="1"/>
      <c r="MS453" s="1">
        <v>0.60153239965438843</v>
      </c>
      <c r="MT453" s="1">
        <v>-0.2624187171459198</v>
      </c>
      <c r="MU453" s="1">
        <v>1.0579231977462769</v>
      </c>
      <c r="MV453" s="1">
        <v>-0.20571154356002808</v>
      </c>
      <c r="MW453" s="1"/>
      <c r="MX453" s="1"/>
    </row>
    <row r="454" spans="1:362" x14ac:dyDescent="0.25">
      <c r="A454" t="s">
        <v>453</v>
      </c>
      <c r="B454" s="1">
        <v>0</v>
      </c>
      <c r="C454" s="1">
        <v>31</v>
      </c>
      <c r="D454" s="1">
        <v>39</v>
      </c>
      <c r="E454" s="1">
        <v>134</v>
      </c>
      <c r="F454" s="1">
        <v>98</v>
      </c>
      <c r="G454" s="1">
        <v>67</v>
      </c>
      <c r="H454" s="1">
        <v>20</v>
      </c>
      <c r="I454" s="1">
        <v>99</v>
      </c>
      <c r="J454" s="1">
        <v>77.333335876464844</v>
      </c>
      <c r="K454" s="1">
        <v>15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  <c r="BG454" s="1">
        <v>1</v>
      </c>
      <c r="BH454" s="1">
        <v>0</v>
      </c>
      <c r="BI454" s="1">
        <v>1</v>
      </c>
      <c r="BJ454" s="1">
        <v>0</v>
      </c>
      <c r="BK454" s="1">
        <v>0</v>
      </c>
      <c r="BL454" s="1">
        <v>1</v>
      </c>
      <c r="BM454" s="1">
        <v>1</v>
      </c>
      <c r="BN454" s="1">
        <v>1</v>
      </c>
      <c r="BO454" s="1">
        <v>0</v>
      </c>
      <c r="BP454" s="1">
        <v>1</v>
      </c>
      <c r="BQ454" s="1">
        <v>0</v>
      </c>
      <c r="BR454" s="1">
        <v>0</v>
      </c>
      <c r="BS454" s="1">
        <v>1</v>
      </c>
      <c r="BT454" s="1">
        <v>0</v>
      </c>
      <c r="BU454" s="1">
        <v>0</v>
      </c>
      <c r="BV454" s="1">
        <v>1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1</v>
      </c>
      <c r="CN454" s="1">
        <v>0</v>
      </c>
      <c r="CO454" s="1">
        <v>0</v>
      </c>
      <c r="CP454" s="1">
        <v>1</v>
      </c>
      <c r="CQ454" s="1">
        <v>1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1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1</v>
      </c>
      <c r="DL454" s="1">
        <v>0</v>
      </c>
      <c r="DM454" s="1">
        <v>0</v>
      </c>
      <c r="DN454" s="1">
        <v>1</v>
      </c>
      <c r="DO454" s="1">
        <v>1</v>
      </c>
      <c r="DP454" s="1">
        <v>1</v>
      </c>
      <c r="DQ454" s="1">
        <v>0</v>
      </c>
      <c r="DR454" s="1">
        <v>0</v>
      </c>
      <c r="DS454" s="1">
        <v>0</v>
      </c>
      <c r="DT454" s="1">
        <v>1</v>
      </c>
      <c r="DU454" s="1">
        <v>1</v>
      </c>
      <c r="DV454" s="1">
        <v>0</v>
      </c>
      <c r="DW454" s="1">
        <v>2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2</v>
      </c>
      <c r="EF454" s="1">
        <v>1</v>
      </c>
      <c r="EG454" s="1">
        <v>1</v>
      </c>
      <c r="EH454" s="1">
        <v>0</v>
      </c>
      <c r="EI454" s="1">
        <v>1</v>
      </c>
      <c r="EJ454" s="1">
        <v>3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2</v>
      </c>
      <c r="ES454" s="1">
        <v>0</v>
      </c>
      <c r="ET454" s="1">
        <v>1</v>
      </c>
      <c r="EU454" s="1">
        <v>0</v>
      </c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>
        <v>0</v>
      </c>
      <c r="FL454" s="1">
        <v>0</v>
      </c>
      <c r="FM454" s="1">
        <v>115</v>
      </c>
      <c r="FN454" s="1">
        <v>6.5500001907348633</v>
      </c>
      <c r="FO454" s="1">
        <v>220.19999694824219</v>
      </c>
      <c r="FP454" s="1">
        <v>9.6999998092651367</v>
      </c>
      <c r="FQ454" s="1">
        <v>3.4100000858306885</v>
      </c>
      <c r="FR454" s="1">
        <v>31.700000762939453</v>
      </c>
      <c r="FS454" s="1">
        <v>14.800000190734863</v>
      </c>
      <c r="FT454" s="1">
        <v>1.2999999523162842</v>
      </c>
      <c r="FU454" s="1">
        <v>2.7000000476837158</v>
      </c>
      <c r="FV454" s="1">
        <v>14.800000190734863</v>
      </c>
      <c r="FW454" s="1">
        <v>27</v>
      </c>
      <c r="FX454" s="1">
        <v>1.8999999761581421</v>
      </c>
      <c r="FY454" s="1">
        <v>1.8999999389052391E-2</v>
      </c>
      <c r="FZ454" s="1">
        <v>458</v>
      </c>
      <c r="GA454" s="1">
        <v>8.8599996566772461</v>
      </c>
      <c r="GB454" s="1">
        <v>8</v>
      </c>
      <c r="GC454" s="1">
        <v>110</v>
      </c>
      <c r="GD454" s="1">
        <v>4.4000000953674316</v>
      </c>
      <c r="GE454" s="1">
        <v>105</v>
      </c>
      <c r="GF454" s="1">
        <v>48.900001525878906</v>
      </c>
      <c r="GG454" s="1"/>
      <c r="GH454" s="1"/>
      <c r="GI454" s="1"/>
      <c r="GJ454" s="1"/>
      <c r="GK454" s="6"/>
      <c r="GL454" s="1"/>
      <c r="GM454" s="1"/>
      <c r="GN454" s="1"/>
      <c r="GO454" s="1"/>
      <c r="GP454" s="1"/>
      <c r="GQ454" s="1"/>
      <c r="GR454" s="1"/>
      <c r="GS454" s="1">
        <v>10</v>
      </c>
      <c r="GT454" s="1">
        <v>2</v>
      </c>
      <c r="GU454" s="1">
        <v>1.3500000238418579</v>
      </c>
      <c r="GV454" s="1">
        <v>0</v>
      </c>
      <c r="GW454" s="1">
        <v>12.5</v>
      </c>
      <c r="GX454" s="1">
        <v>41.5</v>
      </c>
      <c r="GY454" s="1">
        <v>34.5</v>
      </c>
      <c r="GZ454" s="1">
        <v>92.099998474121094</v>
      </c>
      <c r="HA454" s="1">
        <v>226</v>
      </c>
      <c r="HB454" s="1">
        <v>4.0500001907348633</v>
      </c>
      <c r="HC454" s="1"/>
      <c r="HD454" s="1"/>
      <c r="HE454" s="1">
        <v>1</v>
      </c>
      <c r="HF454" s="1">
        <v>1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3.5</v>
      </c>
      <c r="HN454" s="1">
        <v>132</v>
      </c>
      <c r="HO454" s="2">
        <v>41301</v>
      </c>
      <c r="HP454" s="1">
        <v>3</v>
      </c>
      <c r="HQ454" s="3">
        <v>2</v>
      </c>
      <c r="HR454" s="1">
        <v>0</v>
      </c>
      <c r="HS454" s="1">
        <v>0</v>
      </c>
      <c r="HT454" s="1">
        <v>0</v>
      </c>
      <c r="HU454" s="1">
        <v>0</v>
      </c>
      <c r="HV454" s="1">
        <v>1</v>
      </c>
      <c r="HW454" s="1">
        <v>2</v>
      </c>
      <c r="HX454" s="3">
        <f t="shared" si="7"/>
        <v>1</v>
      </c>
      <c r="HY454" s="1"/>
      <c r="HZ454" s="1"/>
      <c r="IA454" s="1"/>
      <c r="IB454" s="1"/>
      <c r="IC454" t="s">
        <v>1999</v>
      </c>
      <c r="ID454" s="1"/>
      <c r="IE454" s="1">
        <v>0.75</v>
      </c>
      <c r="IF454" s="1">
        <v>0.60000002384185791</v>
      </c>
      <c r="IG454" s="1">
        <v>8</v>
      </c>
      <c r="IH454" s="1">
        <v>0</v>
      </c>
      <c r="II454" s="1"/>
      <c r="IJ454" s="1"/>
      <c r="IK454" s="1">
        <v>3.5</v>
      </c>
      <c r="IL454" s="1">
        <v>0</v>
      </c>
      <c r="IM454" s="1">
        <v>109</v>
      </c>
      <c r="IN454" s="1">
        <v>1</v>
      </c>
      <c r="IO454" s="1"/>
      <c r="IP454" s="1"/>
      <c r="IQ454" s="1">
        <v>4.0500001907348633</v>
      </c>
      <c r="IR454" s="1">
        <v>0</v>
      </c>
      <c r="IS454" s="1">
        <v>132</v>
      </c>
      <c r="IT454" s="1">
        <v>0</v>
      </c>
      <c r="IU454" s="1">
        <v>0</v>
      </c>
      <c r="IV454" s="1">
        <v>0</v>
      </c>
      <c r="IW454" s="1">
        <v>1</v>
      </c>
      <c r="IX454" s="1">
        <v>3</v>
      </c>
      <c r="IY454" s="1">
        <v>1</v>
      </c>
      <c r="IZ454" s="1">
        <v>2</v>
      </c>
      <c r="JA454" s="1">
        <v>0</v>
      </c>
      <c r="JB454" s="1">
        <v>7</v>
      </c>
      <c r="JC454" s="1">
        <v>0</v>
      </c>
      <c r="JD454" s="1">
        <v>0</v>
      </c>
      <c r="JE454" s="1">
        <v>0</v>
      </c>
      <c r="JF454" s="1">
        <v>1</v>
      </c>
      <c r="JG454" s="1">
        <v>2</v>
      </c>
      <c r="JH454" s="1">
        <v>3</v>
      </c>
      <c r="JI454" s="1">
        <v>0</v>
      </c>
      <c r="JJ454" s="1">
        <v>6</v>
      </c>
      <c r="JK454" s="1"/>
      <c r="JL454" s="1"/>
      <c r="JM454" s="1">
        <v>100</v>
      </c>
      <c r="JN454" t="s">
        <v>3104</v>
      </c>
      <c r="JO454" s="1"/>
      <c r="JP454" s="1"/>
      <c r="JQ454" s="1"/>
      <c r="JR454" s="1"/>
      <c r="JS454" s="1"/>
      <c r="JT454" s="1"/>
      <c r="JU454" s="1"/>
      <c r="JV454" t="s">
        <v>4554</v>
      </c>
      <c r="JW454" s="1">
        <v>2</v>
      </c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>
        <v>-0.6569514274597168</v>
      </c>
      <c r="KP454" s="1">
        <v>-0.20760160684585571</v>
      </c>
      <c r="KQ454" s="1">
        <v>1.2627781629562378</v>
      </c>
      <c r="KR454" s="1">
        <v>-0.80305731296539307</v>
      </c>
      <c r="KS454" s="1">
        <v>0.10460162907838821</v>
      </c>
      <c r="KT454" s="1">
        <v>-2.2428054362535477E-2</v>
      </c>
      <c r="KU454" s="1">
        <v>0.32193630933761597</v>
      </c>
      <c r="KV454" s="1">
        <v>0.34395149350166321</v>
      </c>
      <c r="KW454" s="1">
        <v>1.674460768699646</v>
      </c>
      <c r="KX454" s="1">
        <v>-0.45277932286262512</v>
      </c>
      <c r="KY454" s="1">
        <v>-0.38323143124580383</v>
      </c>
      <c r="KZ454" s="1">
        <v>-1.0640116930007935</v>
      </c>
      <c r="LA454" s="1">
        <v>-0.28691050410270691</v>
      </c>
      <c r="LB454" s="1">
        <v>-0.77568542957305908</v>
      </c>
      <c r="LC454" s="1">
        <v>-0.99447613954544067</v>
      </c>
      <c r="LD454" s="1">
        <v>-0.5680808424949646</v>
      </c>
      <c r="LE454" s="1">
        <v>1.1605185270309448</v>
      </c>
      <c r="LF454" s="1">
        <v>-0.57172870635986328</v>
      </c>
      <c r="LG454" s="1">
        <v>-0.18044021725654602</v>
      </c>
      <c r="LH454" s="1">
        <v>-1.1479648351669312</v>
      </c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>
        <v>-0.69722306728363037</v>
      </c>
      <c r="LU454" s="1">
        <v>-5.2618861198425293E-2</v>
      </c>
      <c r="LV454" s="1">
        <v>-5.1423363387584686E-2</v>
      </c>
      <c r="LW454" s="1">
        <v>-0.61026936769485474</v>
      </c>
      <c r="LX454" s="1">
        <v>0.2993486225605011</v>
      </c>
      <c r="LY454" s="1">
        <v>1.0341774225234985</v>
      </c>
      <c r="LZ454" s="1">
        <v>0.77574574947357178</v>
      </c>
      <c r="MA454" s="1">
        <v>0.60179579257965088</v>
      </c>
      <c r="MB454" s="1">
        <v>0.22060374915599823</v>
      </c>
      <c r="MC454" s="1">
        <v>-4.6463189646601677E-3</v>
      </c>
      <c r="MD454" s="1"/>
      <c r="ME454" s="1"/>
      <c r="MF454" s="1">
        <v>-8.0417590215802193E-3</v>
      </c>
      <c r="MG454" s="1">
        <v>0.45315966010093689</v>
      </c>
      <c r="MH454" s="1">
        <v>-7.5448065996170044E-2</v>
      </c>
      <c r="MI454" s="1">
        <v>-0.57706993818283081</v>
      </c>
      <c r="MJ454" s="1">
        <v>-0.28510001301765442</v>
      </c>
      <c r="MK454" s="1"/>
      <c r="ML454" s="1"/>
      <c r="MM454" s="1">
        <v>0.45531213283538818</v>
      </c>
      <c r="MN454" s="1">
        <v>-0.9276772141456604</v>
      </c>
      <c r="MO454" s="1">
        <v>1.1612948179244995</v>
      </c>
      <c r="MP454" s="1">
        <v>0.47713211178779602</v>
      </c>
      <c r="MQ454" s="1"/>
      <c r="MR454" s="1"/>
      <c r="MS454" s="1">
        <v>3.1510699540376663E-2</v>
      </c>
      <c r="MT454" s="1">
        <v>-0.2624187171459198</v>
      </c>
      <c r="MU454" s="1">
        <v>-0.58838212490081787</v>
      </c>
      <c r="MV454" s="1">
        <v>-0.20571154356002808</v>
      </c>
      <c r="MW454" s="1"/>
      <c r="MX454" s="1"/>
    </row>
    <row r="455" spans="1:362" x14ac:dyDescent="0.25">
      <c r="A455" t="s">
        <v>454</v>
      </c>
      <c r="B455" s="1">
        <v>0</v>
      </c>
      <c r="C455" s="1">
        <v>38</v>
      </c>
      <c r="D455" s="1">
        <v>38.299999237060547</v>
      </c>
      <c r="E455" s="1">
        <v>81</v>
      </c>
      <c r="F455" s="1">
        <v>129</v>
      </c>
      <c r="G455" s="1">
        <v>77</v>
      </c>
      <c r="H455" s="1">
        <v>17</v>
      </c>
      <c r="I455" s="1">
        <v>99</v>
      </c>
      <c r="J455" s="1">
        <v>94.333335876464844</v>
      </c>
      <c r="K455" s="1">
        <v>15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1</v>
      </c>
      <c r="BJ455" s="1">
        <v>0</v>
      </c>
      <c r="BK455" s="1">
        <v>0</v>
      </c>
      <c r="BL455" s="1">
        <v>0</v>
      </c>
      <c r="BM455" s="1">
        <v>1</v>
      </c>
      <c r="BN455" s="1">
        <v>1</v>
      </c>
      <c r="BO455" s="1">
        <v>0</v>
      </c>
      <c r="BP455" s="1">
        <v>1</v>
      </c>
      <c r="BQ455" s="1">
        <v>0</v>
      </c>
      <c r="BR455" s="1">
        <v>0</v>
      </c>
      <c r="BS455" s="1">
        <v>1</v>
      </c>
      <c r="BT455" s="1">
        <v>0</v>
      </c>
      <c r="BU455" s="1">
        <v>1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1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1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3</v>
      </c>
      <c r="EA455" s="1">
        <v>0</v>
      </c>
      <c r="EB455" s="1">
        <v>0</v>
      </c>
      <c r="EC455" s="1">
        <v>0</v>
      </c>
      <c r="ED455" s="1">
        <v>0</v>
      </c>
      <c r="EE455" s="1">
        <v>3</v>
      </c>
      <c r="EF455" s="1">
        <v>1</v>
      </c>
      <c r="EG455" s="1">
        <v>0</v>
      </c>
      <c r="EH455" s="1">
        <v>0</v>
      </c>
      <c r="EI455" s="1">
        <v>1</v>
      </c>
      <c r="EJ455" s="1">
        <v>2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>
        <v>0</v>
      </c>
      <c r="FL455" s="1">
        <v>0</v>
      </c>
      <c r="FM455" s="1">
        <v>72</v>
      </c>
      <c r="FN455" s="1">
        <v>9.0000003576278687E-2</v>
      </c>
      <c r="FO455" s="1">
        <v>12.329999923706055</v>
      </c>
      <c r="FP455" s="1"/>
      <c r="FQ455" s="1"/>
      <c r="FR455" s="1"/>
      <c r="FS455" s="1"/>
      <c r="FT455" s="1"/>
      <c r="FU455" s="1"/>
      <c r="FV455" s="1">
        <v>13.899999618530273</v>
      </c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6"/>
      <c r="GL455" s="1"/>
      <c r="GM455" s="1"/>
      <c r="GN455" s="1"/>
      <c r="GO455" s="1"/>
      <c r="GP455" s="1"/>
      <c r="GQ455" s="1"/>
      <c r="GR455" s="1"/>
      <c r="GS455" s="1"/>
      <c r="GT455" s="1">
        <v>0</v>
      </c>
      <c r="GU455" s="1">
        <v>0.81999999284744263</v>
      </c>
      <c r="GV455" s="1">
        <v>1.1000000238418579</v>
      </c>
      <c r="GW455" s="1">
        <v>14.699999809265137</v>
      </c>
      <c r="GX455" s="1">
        <v>44.5</v>
      </c>
      <c r="GY455" s="1">
        <v>33</v>
      </c>
      <c r="GZ455" s="1">
        <v>88.800003051757813</v>
      </c>
      <c r="HA455" s="1">
        <v>213</v>
      </c>
      <c r="HB455" s="1">
        <v>5.0100002288818359</v>
      </c>
      <c r="HC455" s="1">
        <v>13.100000381469727</v>
      </c>
      <c r="HD455" s="1">
        <v>13.399999618530273</v>
      </c>
      <c r="HE455" s="1">
        <v>0</v>
      </c>
      <c r="HF455" s="1">
        <v>1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/>
      <c r="HN455" s="1"/>
      <c r="HO455" s="2">
        <v>41304</v>
      </c>
      <c r="HP455" s="1">
        <v>0</v>
      </c>
      <c r="HQ455" s="3">
        <v>1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3">
        <f t="shared" si="7"/>
        <v>0</v>
      </c>
      <c r="HY455" s="1"/>
      <c r="HZ455" s="1"/>
      <c r="IA455" s="1"/>
      <c r="IB455" s="1"/>
      <c r="IC455" t="s">
        <v>2000</v>
      </c>
      <c r="ID455" s="1"/>
      <c r="IE455" s="1">
        <v>0.75</v>
      </c>
      <c r="IF455" s="1">
        <v>6.9999992847442627E-2</v>
      </c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>
        <v>5</v>
      </c>
      <c r="IR455" s="1">
        <v>1.0000228881835938E-2</v>
      </c>
      <c r="IS455" s="1"/>
      <c r="IT455" s="1"/>
      <c r="IU455" s="1">
        <v>0</v>
      </c>
      <c r="IV455" s="1">
        <v>0</v>
      </c>
      <c r="IW455" s="1">
        <v>0</v>
      </c>
      <c r="IX455" s="1">
        <v>0</v>
      </c>
      <c r="IY455" s="1">
        <v>1</v>
      </c>
      <c r="IZ455" s="1">
        <v>0</v>
      </c>
      <c r="JA455" s="1">
        <v>0</v>
      </c>
      <c r="JB455" s="1">
        <v>1</v>
      </c>
      <c r="JC455" s="1">
        <v>0</v>
      </c>
      <c r="JD455" s="1">
        <v>0</v>
      </c>
      <c r="JE455" s="1">
        <v>0</v>
      </c>
      <c r="JF455" s="1">
        <v>1</v>
      </c>
      <c r="JG455" s="1">
        <v>0</v>
      </c>
      <c r="JH455" s="1">
        <v>0</v>
      </c>
      <c r="JI455" s="1">
        <v>0</v>
      </c>
      <c r="JJ455" s="1">
        <v>1</v>
      </c>
      <c r="JK455" s="1"/>
      <c r="JL455" s="1"/>
      <c r="JM455" s="1">
        <v>100</v>
      </c>
      <c r="JN455" t="s">
        <v>3105</v>
      </c>
      <c r="JO455" s="1"/>
      <c r="JP455" s="1"/>
      <c r="JQ455" s="1"/>
      <c r="JR455" s="1"/>
      <c r="JS455" s="1"/>
      <c r="JT455" s="1"/>
      <c r="JU455" s="1"/>
      <c r="JV455" t="s">
        <v>4555</v>
      </c>
      <c r="JW455" s="1">
        <v>1</v>
      </c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>
        <v>-1.2358665466308594</v>
      </c>
      <c r="KP455" s="1">
        <v>-0.39364543557167053</v>
      </c>
      <c r="KQ455" s="1">
        <v>-1.1236748695373535</v>
      </c>
      <c r="KR455" s="1"/>
      <c r="KS455" s="1"/>
      <c r="KT455" s="1"/>
      <c r="KU455" s="1"/>
      <c r="KV455" s="1"/>
      <c r="KW455" s="1"/>
      <c r="KX455" s="1">
        <v>-0.50452089309692383</v>
      </c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>
        <v>-0.50390082597732544</v>
      </c>
      <c r="LV455" s="1">
        <v>-0.43744701147079468</v>
      </c>
      <c r="LW455" s="1">
        <v>0.20775991678237915</v>
      </c>
      <c r="LX455" s="1">
        <v>1.320573091506958</v>
      </c>
      <c r="LY455" s="1">
        <v>1.5386176109313965</v>
      </c>
      <c r="LZ455" s="1">
        <v>-0.41878128051757813</v>
      </c>
      <c r="MA455" s="1">
        <v>0.14617936313152313</v>
      </c>
      <c r="MB455" s="1">
        <v>8.2383871078491211E-2</v>
      </c>
      <c r="MC455" s="1">
        <v>1.26212477684021</v>
      </c>
      <c r="MD455" s="1">
        <v>-0.76013576984405518</v>
      </c>
      <c r="ME455" s="1">
        <v>0.23697197437286377</v>
      </c>
      <c r="MF455" s="1">
        <v>-1.0849063396453857</v>
      </c>
      <c r="MG455" s="1">
        <v>0.45315966010093689</v>
      </c>
      <c r="MH455" s="1">
        <v>-0.46918848156929016</v>
      </c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>
        <v>1.3853132724761963</v>
      </c>
      <c r="MT455" s="1">
        <v>-0.1867033988237381</v>
      </c>
      <c r="MU455" s="1"/>
      <c r="MV455" s="1"/>
      <c r="MW455" s="1"/>
      <c r="MX455" s="1"/>
    </row>
    <row r="456" spans="1:362" x14ac:dyDescent="0.25">
      <c r="A456" t="s">
        <v>455</v>
      </c>
      <c r="B456" s="1">
        <v>0</v>
      </c>
      <c r="C456" s="1">
        <v>55</v>
      </c>
      <c r="D456" s="1">
        <v>37.799999237060547</v>
      </c>
      <c r="E456" s="1">
        <v>95</v>
      </c>
      <c r="F456" s="1">
        <v>145</v>
      </c>
      <c r="G456" s="1">
        <v>73</v>
      </c>
      <c r="H456" s="1">
        <v>17</v>
      </c>
      <c r="I456" s="1">
        <v>98</v>
      </c>
      <c r="J456" s="1">
        <v>97</v>
      </c>
      <c r="K456" s="1">
        <v>15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1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1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3</v>
      </c>
      <c r="EA456" s="1">
        <v>3</v>
      </c>
      <c r="EB456" s="1">
        <v>0</v>
      </c>
      <c r="EC456" s="1">
        <v>0</v>
      </c>
      <c r="ED456" s="1">
        <v>0</v>
      </c>
      <c r="EE456" s="1">
        <v>6</v>
      </c>
      <c r="EF456" s="1">
        <v>0</v>
      </c>
      <c r="EG456" s="1">
        <v>1</v>
      </c>
      <c r="EH456" s="1">
        <v>0</v>
      </c>
      <c r="EI456" s="1">
        <v>0</v>
      </c>
      <c r="EJ456" s="1">
        <v>1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1</v>
      </c>
      <c r="ET456" s="1">
        <v>0</v>
      </c>
      <c r="EU456" s="1">
        <v>0</v>
      </c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>
        <v>0</v>
      </c>
      <c r="FL456" s="1">
        <v>0</v>
      </c>
      <c r="FM456" s="1"/>
      <c r="FN456" s="1">
        <v>9.0000003576278687E-2</v>
      </c>
      <c r="FO456" s="1">
        <v>8.1400003433227539</v>
      </c>
      <c r="FP456" s="1"/>
      <c r="FQ456" s="1"/>
      <c r="FR456" s="1"/>
      <c r="FS456" s="1"/>
      <c r="FT456" s="1"/>
      <c r="FU456" s="1"/>
      <c r="FV456" s="1"/>
      <c r="FW456" s="1"/>
      <c r="FX456" s="1"/>
      <c r="FY456" s="1">
        <v>9.9999997764825821E-3</v>
      </c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6"/>
      <c r="GL456" s="1"/>
      <c r="GM456" s="1"/>
      <c r="GN456" s="1"/>
      <c r="GO456" s="1"/>
      <c r="GP456" s="1"/>
      <c r="GQ456" s="1"/>
      <c r="GR456" s="1"/>
      <c r="GS456" s="1"/>
      <c r="GT456" s="1">
        <v>0</v>
      </c>
      <c r="GU456" s="1">
        <v>0.61000001430511475</v>
      </c>
      <c r="GV456" s="1">
        <v>2</v>
      </c>
      <c r="GW456" s="1">
        <v>13.699999809265137</v>
      </c>
      <c r="GX456" s="1">
        <v>40.400001525878906</v>
      </c>
      <c r="GY456" s="1">
        <v>33.900001525878906</v>
      </c>
      <c r="GZ456" s="1">
        <v>86.099998474121094</v>
      </c>
      <c r="HA456" s="1">
        <v>119</v>
      </c>
      <c r="HB456" s="1">
        <v>4.690000057220459</v>
      </c>
      <c r="HC456" s="1">
        <v>14.199999809265137</v>
      </c>
      <c r="HD456" s="1">
        <v>6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1</v>
      </c>
      <c r="HK456" s="1">
        <v>1</v>
      </c>
      <c r="HL456" s="1">
        <v>0</v>
      </c>
      <c r="HM456" s="1">
        <v>3.5</v>
      </c>
      <c r="HN456" s="1">
        <v>139</v>
      </c>
      <c r="HO456" s="2">
        <v>41303</v>
      </c>
      <c r="HP456" s="1">
        <v>1</v>
      </c>
      <c r="HQ456" s="3">
        <v>1</v>
      </c>
      <c r="HR456" s="1">
        <v>0</v>
      </c>
      <c r="HS456" s="1">
        <v>0</v>
      </c>
      <c r="HT456" s="1">
        <v>0</v>
      </c>
      <c r="HU456" s="1">
        <v>0</v>
      </c>
      <c r="HV456" s="1">
        <v>1</v>
      </c>
      <c r="HW456" s="1">
        <v>0</v>
      </c>
      <c r="HX456" s="3">
        <f t="shared" si="7"/>
        <v>0</v>
      </c>
      <c r="HY456" s="1"/>
      <c r="HZ456" s="1"/>
      <c r="IA456" s="1"/>
      <c r="IB456" s="1"/>
      <c r="IC456" t="s">
        <v>2001</v>
      </c>
      <c r="ID456" s="1"/>
      <c r="IE456" s="1">
        <v>0.61000001430511475</v>
      </c>
      <c r="IF456" s="1">
        <v>0</v>
      </c>
      <c r="IG456" s="1"/>
      <c r="IH456" s="1"/>
      <c r="II456" s="1"/>
      <c r="IJ456" s="1"/>
      <c r="IK456" s="1">
        <v>3.5</v>
      </c>
      <c r="IL456" s="1">
        <v>0</v>
      </c>
      <c r="IM456" s="1"/>
      <c r="IN456" s="1"/>
      <c r="IO456" s="1"/>
      <c r="IP456" s="1"/>
      <c r="IQ456" s="1">
        <v>4.690000057220459</v>
      </c>
      <c r="IR456" s="1">
        <v>0</v>
      </c>
      <c r="IS456" s="1">
        <v>139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1</v>
      </c>
      <c r="IZ456" s="1">
        <v>0</v>
      </c>
      <c r="JA456" s="1">
        <v>0</v>
      </c>
      <c r="JB456" s="1">
        <v>1</v>
      </c>
      <c r="JC456" s="1">
        <v>0</v>
      </c>
      <c r="JD456" s="1">
        <v>0</v>
      </c>
      <c r="JE456" s="1">
        <v>0</v>
      </c>
      <c r="JF456" s="1">
        <v>0</v>
      </c>
      <c r="JG456" s="1">
        <v>0</v>
      </c>
      <c r="JH456" s="1">
        <v>1</v>
      </c>
      <c r="JI456" s="1">
        <v>0</v>
      </c>
      <c r="JJ456" s="1">
        <v>1</v>
      </c>
      <c r="JK456" s="1"/>
      <c r="JL456" s="1"/>
      <c r="JM456" s="1">
        <v>100</v>
      </c>
      <c r="JN456" t="s">
        <v>3106</v>
      </c>
      <c r="JO456" s="1"/>
      <c r="JP456" s="1"/>
      <c r="JQ456" s="1"/>
      <c r="JR456" s="1"/>
      <c r="JS456" s="1"/>
      <c r="JT456" s="1"/>
      <c r="JU456" s="1"/>
      <c r="JV456" t="s">
        <v>4556</v>
      </c>
      <c r="JW456" s="1">
        <v>1</v>
      </c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>
        <v>-0.39364543557167053</v>
      </c>
      <c r="KQ456" s="1">
        <v>-1.1717782020568848</v>
      </c>
      <c r="KR456" s="1"/>
      <c r="KS456" s="1"/>
      <c r="KT456" s="1"/>
      <c r="KU456" s="1"/>
      <c r="KV456" s="1"/>
      <c r="KW456" s="1"/>
      <c r="KX456" s="1"/>
      <c r="KY456" s="1"/>
      <c r="KZ456" s="1"/>
      <c r="LA456" s="1">
        <v>-0.32360583543777466</v>
      </c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>
        <v>-0.50390082597732544</v>
      </c>
      <c r="LV456" s="1">
        <v>-0.59039974212646484</v>
      </c>
      <c r="LW456" s="1">
        <v>0.87705659866333008</v>
      </c>
      <c r="LX456" s="1">
        <v>0.85638010501861572</v>
      </c>
      <c r="LY456" s="1">
        <v>0.8492162823677063</v>
      </c>
      <c r="LZ456" s="1">
        <v>0.29793614149093628</v>
      </c>
      <c r="MA456" s="1">
        <v>-0.22659890353679657</v>
      </c>
      <c r="MB456" s="1">
        <v>-0.91705214977264404</v>
      </c>
      <c r="MC456" s="1">
        <v>0.83986747264862061</v>
      </c>
      <c r="MD456" s="1">
        <v>-0.19716474413871765</v>
      </c>
      <c r="ME456" s="1">
        <v>-0.99624794721603394</v>
      </c>
      <c r="MF456" s="1">
        <v>-0.72595149278640747</v>
      </c>
      <c r="MG456" s="1">
        <v>-1.243215799331665</v>
      </c>
      <c r="MH456" s="1">
        <v>-0.52119189500808716</v>
      </c>
      <c r="MI456" s="1"/>
      <c r="MJ456" s="1"/>
      <c r="MK456" s="1"/>
      <c r="ML456" s="1"/>
      <c r="MM456" s="1">
        <v>0.45531213283538818</v>
      </c>
      <c r="MN456" s="1">
        <v>-0.9276772141456604</v>
      </c>
      <c r="MO456" s="1"/>
      <c r="MP456" s="1"/>
      <c r="MQ456" s="1"/>
      <c r="MR456" s="1"/>
      <c r="MS456" s="1">
        <v>0.9435461163520813</v>
      </c>
      <c r="MT456" s="1">
        <v>-0.2624187171459198</v>
      </c>
      <c r="MU456" s="1">
        <v>1.0579231977462769</v>
      </c>
      <c r="MV456" s="1">
        <v>-0.20571154356002808</v>
      </c>
      <c r="MW456" s="1"/>
      <c r="MX456" s="1"/>
    </row>
    <row r="457" spans="1:362" x14ac:dyDescent="0.25">
      <c r="A457" t="s">
        <v>456</v>
      </c>
      <c r="B457" s="1">
        <v>0</v>
      </c>
      <c r="C457" s="1">
        <v>70</v>
      </c>
      <c r="D457" s="1">
        <v>39.799999237060547</v>
      </c>
      <c r="E457" s="1">
        <v>124</v>
      </c>
      <c r="F457" s="1">
        <v>157</v>
      </c>
      <c r="G457" s="1">
        <v>98</v>
      </c>
      <c r="H457" s="1">
        <v>19</v>
      </c>
      <c r="I457" s="1">
        <v>94</v>
      </c>
      <c r="J457" s="1">
        <v>117.66665649414063</v>
      </c>
      <c r="K457" s="1">
        <v>15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1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1</v>
      </c>
      <c r="AO457" s="1">
        <v>0</v>
      </c>
      <c r="AP457" s="1">
        <v>0</v>
      </c>
      <c r="AQ457" s="1">
        <v>1</v>
      </c>
      <c r="AR457" s="1">
        <v>1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  <c r="BG457" s="1">
        <v>1</v>
      </c>
      <c r="BH457" s="1">
        <v>1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1</v>
      </c>
      <c r="DM457" s="1">
        <v>0</v>
      </c>
      <c r="DN457" s="1">
        <v>1</v>
      </c>
      <c r="DO457" s="1">
        <v>1</v>
      </c>
      <c r="DP457" s="1">
        <v>1</v>
      </c>
      <c r="DQ457" s="1">
        <v>0</v>
      </c>
      <c r="DR457" s="1">
        <v>1</v>
      </c>
      <c r="DS457" s="1">
        <v>1</v>
      </c>
      <c r="DT457" s="1">
        <v>1</v>
      </c>
      <c r="DU457" s="1">
        <v>1</v>
      </c>
      <c r="DV457" s="1">
        <v>3</v>
      </c>
      <c r="DW457" s="1">
        <v>2</v>
      </c>
      <c r="DX457" s="1">
        <v>0</v>
      </c>
      <c r="DY457" s="1">
        <v>0</v>
      </c>
      <c r="DZ457" s="1">
        <v>3</v>
      </c>
      <c r="EA457" s="1">
        <v>3</v>
      </c>
      <c r="EB457" s="1">
        <v>0</v>
      </c>
      <c r="EC457" s="1">
        <v>0</v>
      </c>
      <c r="ED457" s="1">
        <v>0</v>
      </c>
      <c r="EE457" s="1">
        <v>11</v>
      </c>
      <c r="EF457" s="1">
        <v>1</v>
      </c>
      <c r="EG457" s="1">
        <v>1</v>
      </c>
      <c r="EH457" s="1">
        <v>0</v>
      </c>
      <c r="EI457" s="1">
        <v>0</v>
      </c>
      <c r="EJ457" s="1">
        <v>2</v>
      </c>
      <c r="EK457" s="1">
        <v>0</v>
      </c>
      <c r="EL457" s="1">
        <v>0</v>
      </c>
      <c r="EM457" s="1">
        <v>0</v>
      </c>
      <c r="EN457" s="1">
        <v>0</v>
      </c>
      <c r="EO457" s="1">
        <v>1</v>
      </c>
      <c r="EP457" s="1">
        <v>0</v>
      </c>
      <c r="EQ457" s="1">
        <v>0</v>
      </c>
      <c r="ER457" s="1">
        <v>0</v>
      </c>
      <c r="ES457" s="1">
        <v>2</v>
      </c>
      <c r="ET457" s="1">
        <v>0</v>
      </c>
      <c r="EU457" s="1">
        <v>0</v>
      </c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>
        <v>0</v>
      </c>
      <c r="FL457" s="1">
        <v>0</v>
      </c>
      <c r="FM457" s="1">
        <v>162</v>
      </c>
      <c r="FN457" s="1">
        <v>0.23999999463558197</v>
      </c>
      <c r="FO457" s="1">
        <v>37.220001220703125</v>
      </c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6"/>
      <c r="GL457" s="1"/>
      <c r="GM457" s="1"/>
      <c r="GN457" s="1"/>
      <c r="GO457" s="1"/>
      <c r="GP457" s="1"/>
      <c r="GQ457" s="1"/>
      <c r="GR457" s="1"/>
      <c r="GS457" s="1"/>
      <c r="GT457" s="1">
        <v>0</v>
      </c>
      <c r="GU457" s="1">
        <v>0.70999997854232788</v>
      </c>
      <c r="GV457" s="1">
        <v>2.2000000476837158</v>
      </c>
      <c r="GW457" s="1">
        <v>14.199999809265137</v>
      </c>
      <c r="GX457" s="1">
        <v>41.900001525878906</v>
      </c>
      <c r="GY457" s="1">
        <v>33.900001525878906</v>
      </c>
      <c r="GZ457" s="1">
        <v>101.69999694824219</v>
      </c>
      <c r="HA457" s="1">
        <v>78</v>
      </c>
      <c r="HB457" s="1">
        <v>4.119999885559082</v>
      </c>
      <c r="HC457" s="1">
        <v>14.699999809265137</v>
      </c>
      <c r="HD457" s="1">
        <v>9.6000003814697266</v>
      </c>
      <c r="HE457" s="1">
        <v>1</v>
      </c>
      <c r="HF457" s="1">
        <v>1</v>
      </c>
      <c r="HG457" s="1">
        <v>0</v>
      </c>
      <c r="HH457" s="1">
        <v>1</v>
      </c>
      <c r="HI457" s="1">
        <v>0</v>
      </c>
      <c r="HJ457" s="1">
        <v>0</v>
      </c>
      <c r="HK457" s="1">
        <v>1</v>
      </c>
      <c r="HL457" s="1">
        <v>0</v>
      </c>
      <c r="HM457" s="1">
        <v>3.3</v>
      </c>
      <c r="HN457" s="1">
        <v>137</v>
      </c>
      <c r="HO457" s="2">
        <v>41303</v>
      </c>
      <c r="HP457" s="1">
        <v>1</v>
      </c>
      <c r="HQ457" s="3">
        <v>1</v>
      </c>
      <c r="HR457" s="1">
        <v>0</v>
      </c>
      <c r="HS457" s="1">
        <v>0</v>
      </c>
      <c r="HT457" s="1">
        <v>0</v>
      </c>
      <c r="HU457" s="1">
        <v>0</v>
      </c>
      <c r="HV457" s="1">
        <v>6</v>
      </c>
      <c r="HW457" s="1">
        <v>-3</v>
      </c>
      <c r="HX457" s="3">
        <f t="shared" si="7"/>
        <v>0</v>
      </c>
      <c r="HY457" s="1"/>
      <c r="HZ457" s="1"/>
      <c r="IA457" s="1"/>
      <c r="IB457" s="1"/>
      <c r="IC457" t="s">
        <v>2002</v>
      </c>
      <c r="ID457" s="1"/>
      <c r="IE457" s="1">
        <v>0.70999997854232788</v>
      </c>
      <c r="IF457" s="1">
        <v>0</v>
      </c>
      <c r="IG457" s="1"/>
      <c r="IH457" s="1"/>
      <c r="II457" s="1"/>
      <c r="IJ457" s="1"/>
      <c r="IK457" s="1">
        <v>3.2999999523162842</v>
      </c>
      <c r="IL457" s="1">
        <v>0</v>
      </c>
      <c r="IM457" s="1"/>
      <c r="IN457" s="1"/>
      <c r="IO457" s="1"/>
      <c r="IP457" s="1"/>
      <c r="IQ457" s="1">
        <v>4.119999885559082</v>
      </c>
      <c r="IR457" s="1">
        <v>0</v>
      </c>
      <c r="IS457" s="1">
        <v>137</v>
      </c>
      <c r="IT457" s="1">
        <v>0</v>
      </c>
      <c r="IU457" s="1">
        <v>1</v>
      </c>
      <c r="IV457" s="1">
        <v>0</v>
      </c>
      <c r="IW457" s="1">
        <v>0</v>
      </c>
      <c r="IX457" s="1">
        <v>2</v>
      </c>
      <c r="IY457" s="1">
        <v>1</v>
      </c>
      <c r="IZ457" s="1">
        <v>2</v>
      </c>
      <c r="JA457" s="1">
        <v>0</v>
      </c>
      <c r="JB457" s="1">
        <v>5</v>
      </c>
      <c r="JC457" s="1">
        <v>0</v>
      </c>
      <c r="JD457" s="1">
        <v>1</v>
      </c>
      <c r="JE457" s="1">
        <v>2</v>
      </c>
      <c r="JF457" s="1">
        <v>2</v>
      </c>
      <c r="JG457" s="1">
        <v>0</v>
      </c>
      <c r="JH457" s="1">
        <v>2</v>
      </c>
      <c r="JI457" s="1">
        <v>0</v>
      </c>
      <c r="JJ457" s="1">
        <v>7</v>
      </c>
      <c r="JK457" s="1"/>
      <c r="JL457" s="1"/>
      <c r="JM457" s="1">
        <v>100</v>
      </c>
      <c r="JN457" t="s">
        <v>3107</v>
      </c>
      <c r="JO457" s="1">
        <v>3</v>
      </c>
      <c r="JP457" s="1">
        <v>12</v>
      </c>
      <c r="JQ457" s="1"/>
      <c r="JR457" s="1"/>
      <c r="JS457" s="1"/>
      <c r="JT457" s="1">
        <v>0.33000001311302185</v>
      </c>
      <c r="JU457" s="1">
        <v>303.03030395507813</v>
      </c>
      <c r="JV457" t="s">
        <v>4557</v>
      </c>
      <c r="JW457" s="1">
        <v>1</v>
      </c>
      <c r="JX457" s="1">
        <v>33</v>
      </c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>
        <v>33</v>
      </c>
      <c r="KO457" s="1">
        <v>-2.4183791130781174E-2</v>
      </c>
      <c r="KP457" s="1">
        <v>-0.38932552933692932</v>
      </c>
      <c r="KQ457" s="1">
        <v>-0.8379250168800354</v>
      </c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>
        <v>-0.50390082597732544</v>
      </c>
      <c r="LV457" s="1">
        <v>-0.51756513118743896</v>
      </c>
      <c r="LW457" s="1">
        <v>1.0257892608642578</v>
      </c>
      <c r="LX457" s="1">
        <v>1.0884765386581421</v>
      </c>
      <c r="LY457" s="1">
        <v>1.1014363765716553</v>
      </c>
      <c r="LZ457" s="1">
        <v>0.29793614149093628</v>
      </c>
      <c r="MA457" s="1">
        <v>1.9272271394729614</v>
      </c>
      <c r="MB457" s="1">
        <v>-1.3529763221740723</v>
      </c>
      <c r="MC457" s="1">
        <v>8.7721996009349823E-2</v>
      </c>
      <c r="MD457" s="1">
        <v>5.8731298893690109E-2</v>
      </c>
      <c r="ME457" s="1">
        <v>-0.39630302786827087</v>
      </c>
      <c r="MF457" s="1">
        <v>-8.0417590215802193E-3</v>
      </c>
      <c r="MG457" s="1">
        <v>-3.1519349664449692E-2</v>
      </c>
      <c r="MH457" s="1">
        <v>-0.52119189500808716</v>
      </c>
      <c r="MI457" s="1"/>
      <c r="MJ457" s="1"/>
      <c r="MK457" s="1"/>
      <c r="ML457" s="1"/>
      <c r="MM457" s="1">
        <v>-0.64238053560256958</v>
      </c>
      <c r="MN457" s="1">
        <v>-0.9276772141456604</v>
      </c>
      <c r="MO457" s="1"/>
      <c r="MP457" s="1"/>
      <c r="MQ457" s="1"/>
      <c r="MR457" s="1"/>
      <c r="MS457" s="1">
        <v>0.13126416504383087</v>
      </c>
      <c r="MT457" s="1">
        <v>-0.2624187171459198</v>
      </c>
      <c r="MU457" s="1">
        <v>0.58755022287368774</v>
      </c>
      <c r="MV457" s="1">
        <v>-0.20571154356002808</v>
      </c>
      <c r="MW457" s="1">
        <v>-0.42948088049888611</v>
      </c>
      <c r="MX457" s="1">
        <v>-0.45605781674385071</v>
      </c>
    </row>
    <row r="458" spans="1:362" x14ac:dyDescent="0.25">
      <c r="A458" t="s">
        <v>457</v>
      </c>
      <c r="B458" s="1">
        <v>0</v>
      </c>
      <c r="C458" s="1">
        <v>26</v>
      </c>
      <c r="D458" s="1">
        <v>39.5</v>
      </c>
      <c r="E458" s="1">
        <v>114</v>
      </c>
      <c r="F458" s="1">
        <v>121</v>
      </c>
      <c r="G458" s="1">
        <v>94</v>
      </c>
      <c r="H458" s="1">
        <v>19</v>
      </c>
      <c r="I458" s="1">
        <v>99</v>
      </c>
      <c r="J458" s="1">
        <v>103</v>
      </c>
      <c r="K458" s="1">
        <v>15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1</v>
      </c>
      <c r="BJ458" s="1">
        <v>0</v>
      </c>
      <c r="BK458" s="1">
        <v>0</v>
      </c>
      <c r="BL458" s="1">
        <v>0</v>
      </c>
      <c r="BM458" s="1">
        <v>1</v>
      </c>
      <c r="BN458" s="1">
        <v>1</v>
      </c>
      <c r="BO458" s="1">
        <v>0</v>
      </c>
      <c r="BP458" s="1">
        <v>1</v>
      </c>
      <c r="BQ458" s="1">
        <v>0</v>
      </c>
      <c r="BR458" s="1">
        <v>0</v>
      </c>
      <c r="BS458" s="1">
        <v>1</v>
      </c>
      <c r="BT458" s="1">
        <v>0</v>
      </c>
      <c r="BU458" s="1">
        <v>1</v>
      </c>
      <c r="BV458" s="1">
        <v>1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1</v>
      </c>
      <c r="CN458" s="1">
        <v>1</v>
      </c>
      <c r="CO458" s="1">
        <v>0</v>
      </c>
      <c r="CP458" s="1">
        <v>1</v>
      </c>
      <c r="CQ458" s="1">
        <v>1</v>
      </c>
      <c r="CR458" s="1">
        <v>0</v>
      </c>
      <c r="CS458" s="1">
        <v>1</v>
      </c>
      <c r="CT458" s="1">
        <v>1</v>
      </c>
      <c r="CU458" s="1">
        <v>1</v>
      </c>
      <c r="CV458" s="1">
        <v>0</v>
      </c>
      <c r="CW458" s="1">
        <v>1</v>
      </c>
      <c r="CX458" s="1">
        <v>0</v>
      </c>
      <c r="CY458" s="1">
        <v>0</v>
      </c>
      <c r="CZ458" s="1">
        <v>0</v>
      </c>
      <c r="DA458" s="1">
        <v>1</v>
      </c>
      <c r="DB458" s="1">
        <v>0</v>
      </c>
      <c r="DC458" s="1">
        <v>0</v>
      </c>
      <c r="DD458" s="1">
        <v>1</v>
      </c>
      <c r="DE458" s="1">
        <v>1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1</v>
      </c>
      <c r="DP458" s="1">
        <v>0</v>
      </c>
      <c r="DQ458" s="1">
        <v>0</v>
      </c>
      <c r="DR458" s="1">
        <v>0</v>
      </c>
      <c r="DS458" s="1">
        <v>0</v>
      </c>
      <c r="DT458" s="1">
        <v>1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3</v>
      </c>
      <c r="EA458" s="1">
        <v>0</v>
      </c>
      <c r="EB458" s="1">
        <v>0</v>
      </c>
      <c r="EC458" s="1">
        <v>0</v>
      </c>
      <c r="ED458" s="1">
        <v>0</v>
      </c>
      <c r="EE458" s="1">
        <v>3</v>
      </c>
      <c r="EF458" s="1">
        <v>1</v>
      </c>
      <c r="EG458" s="1">
        <v>1</v>
      </c>
      <c r="EH458" s="1">
        <v>0</v>
      </c>
      <c r="EI458" s="1">
        <v>0</v>
      </c>
      <c r="EJ458" s="1">
        <v>2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>
        <v>0</v>
      </c>
      <c r="FL458" s="1">
        <v>0</v>
      </c>
      <c r="FM458" s="1"/>
      <c r="FN458" s="1">
        <v>9.0000003576278687E-2</v>
      </c>
      <c r="FO458" s="1">
        <v>17.989999771118164</v>
      </c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6"/>
      <c r="GL458" s="1"/>
      <c r="GM458" s="1"/>
      <c r="GN458" s="1"/>
      <c r="GO458" s="1"/>
      <c r="GP458" s="1"/>
      <c r="GQ458" s="1"/>
      <c r="GR458" s="1"/>
      <c r="GS458" s="1"/>
      <c r="GT458" s="1">
        <v>0</v>
      </c>
      <c r="GU458" s="1"/>
      <c r="GV458" s="1">
        <v>0.5</v>
      </c>
      <c r="GW458" s="1">
        <v>10.899999618530273</v>
      </c>
      <c r="GX458" s="1">
        <v>34.200000762939453</v>
      </c>
      <c r="GY458" s="1">
        <v>31.899999618530273</v>
      </c>
      <c r="GZ458" s="1">
        <v>68.300003051757813</v>
      </c>
      <c r="HA458" s="1">
        <v>242</v>
      </c>
      <c r="HB458" s="1">
        <v>5.0100002288818359</v>
      </c>
      <c r="HC458" s="1">
        <v>14.800000190734863</v>
      </c>
      <c r="HD458" s="1">
        <v>6.5</v>
      </c>
      <c r="HE458" s="1">
        <v>0</v>
      </c>
      <c r="HF458" s="1">
        <v>1</v>
      </c>
      <c r="HG458" s="1">
        <v>0</v>
      </c>
      <c r="HH458" s="1">
        <v>1</v>
      </c>
      <c r="HI458" s="1">
        <v>0</v>
      </c>
      <c r="HJ458" s="1">
        <v>0</v>
      </c>
      <c r="HK458" s="1">
        <v>1</v>
      </c>
      <c r="HL458" s="1">
        <v>0</v>
      </c>
      <c r="HM458" s="1"/>
      <c r="HN458" s="1"/>
      <c r="HO458" s="2">
        <v>41305</v>
      </c>
      <c r="HP458" s="1">
        <v>1</v>
      </c>
      <c r="HQ458" s="3">
        <v>1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3">
        <f t="shared" si="7"/>
        <v>0</v>
      </c>
      <c r="HY458" s="1"/>
      <c r="HZ458" s="1"/>
      <c r="IA458" s="1"/>
      <c r="IB458" s="1"/>
      <c r="IC458" t="s">
        <v>2002</v>
      </c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>
        <v>5</v>
      </c>
      <c r="IR458" s="1">
        <v>1.0000228881835938E-2</v>
      </c>
      <c r="IS458" s="1"/>
      <c r="IT458" s="1"/>
      <c r="IU458" s="1">
        <v>0</v>
      </c>
      <c r="IV458" s="1">
        <v>0</v>
      </c>
      <c r="IW458" s="1">
        <v>0</v>
      </c>
      <c r="IX458" s="1">
        <v>2</v>
      </c>
      <c r="IY458" s="1">
        <v>1</v>
      </c>
      <c r="IZ458" s="1">
        <v>2</v>
      </c>
      <c r="JA458" s="1">
        <v>0</v>
      </c>
      <c r="JB458" s="1">
        <v>5</v>
      </c>
      <c r="JC458" s="1">
        <v>0</v>
      </c>
      <c r="JD458" s="1">
        <v>0</v>
      </c>
      <c r="JE458" s="1">
        <v>0</v>
      </c>
      <c r="JF458" s="1">
        <v>2</v>
      </c>
      <c r="JG458" s="1">
        <v>0</v>
      </c>
      <c r="JH458" s="1">
        <v>2</v>
      </c>
      <c r="JI458" s="1">
        <v>0</v>
      </c>
      <c r="JJ458" s="1">
        <v>4</v>
      </c>
      <c r="JK458" s="1"/>
      <c r="JL458" s="1"/>
      <c r="JM458" s="1">
        <v>100</v>
      </c>
      <c r="JN458" t="s">
        <v>3108</v>
      </c>
      <c r="JO458" s="1"/>
      <c r="JP458" s="1"/>
      <c r="JQ458" s="1"/>
      <c r="JR458" s="1"/>
      <c r="JS458" s="1"/>
      <c r="JT458" s="1"/>
      <c r="JU458" s="1"/>
      <c r="JV458" t="s">
        <v>4558</v>
      </c>
      <c r="JW458" s="1">
        <v>1</v>
      </c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>
        <v>-0.39364543557167053</v>
      </c>
      <c r="KQ458" s="1">
        <v>-1.0586951971054077</v>
      </c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>
        <v>-0.50390082597732544</v>
      </c>
      <c r="LV458" s="1"/>
      <c r="LW458" s="1">
        <v>-0.23843789100646973</v>
      </c>
      <c r="LX458" s="1">
        <v>-0.44336029887199402</v>
      </c>
      <c r="LY458" s="1">
        <v>-0.19329346716403961</v>
      </c>
      <c r="LZ458" s="1">
        <v>-1.2947680950164795</v>
      </c>
      <c r="MA458" s="1">
        <v>-2.6841692924499512</v>
      </c>
      <c r="MB458" s="1">
        <v>0.39072051644325256</v>
      </c>
      <c r="MC458" s="1">
        <v>1.26212477684021</v>
      </c>
      <c r="MD458" s="1">
        <v>0.10991070419549942</v>
      </c>
      <c r="ME458" s="1">
        <v>-0.91292226314544678</v>
      </c>
      <c r="MF458" s="1">
        <v>-1.0849063396453857</v>
      </c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>
        <v>1.3853132724761963</v>
      </c>
      <c r="MT458" s="1">
        <v>-0.1867033988237381</v>
      </c>
      <c r="MU458" s="1"/>
      <c r="MV458" s="1"/>
      <c r="MW458" s="1"/>
      <c r="MX458" s="1"/>
    </row>
    <row r="459" spans="1:362" x14ac:dyDescent="0.25">
      <c r="A459" t="s">
        <v>458</v>
      </c>
      <c r="B459" s="1">
        <v>0</v>
      </c>
      <c r="C459" s="1">
        <v>48</v>
      </c>
      <c r="D459" s="1">
        <v>40.5</v>
      </c>
      <c r="E459" s="1">
        <v>115</v>
      </c>
      <c r="F459" s="1">
        <v>197</v>
      </c>
      <c r="G459" s="1">
        <v>99</v>
      </c>
      <c r="H459" s="1">
        <v>20</v>
      </c>
      <c r="I459" s="1">
        <v>97</v>
      </c>
      <c r="J459" s="1">
        <v>131.66667175292969</v>
      </c>
      <c r="K459" s="1">
        <v>15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1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1</v>
      </c>
      <c r="DP459" s="1">
        <v>0</v>
      </c>
      <c r="DQ459" s="1">
        <v>0</v>
      </c>
      <c r="DR459" s="1">
        <v>0</v>
      </c>
      <c r="DS459" s="1">
        <v>0</v>
      </c>
      <c r="DT459" s="1">
        <v>1</v>
      </c>
      <c r="DU459" s="1">
        <v>1</v>
      </c>
      <c r="DV459" s="1">
        <v>0</v>
      </c>
      <c r="DW459" s="1">
        <v>2</v>
      </c>
      <c r="DX459" s="1">
        <v>0</v>
      </c>
      <c r="DY459" s="1">
        <v>0</v>
      </c>
      <c r="DZ459" s="1">
        <v>3</v>
      </c>
      <c r="EA459" s="1">
        <v>3</v>
      </c>
      <c r="EB459" s="1">
        <v>0</v>
      </c>
      <c r="EC459" s="1">
        <v>0</v>
      </c>
      <c r="ED459" s="1">
        <v>0</v>
      </c>
      <c r="EE459" s="1">
        <v>8</v>
      </c>
      <c r="EF459" s="1">
        <v>1</v>
      </c>
      <c r="EG459" s="1">
        <v>1</v>
      </c>
      <c r="EH459" s="1">
        <v>0</v>
      </c>
      <c r="EI459" s="1">
        <v>0</v>
      </c>
      <c r="EJ459" s="1">
        <v>2</v>
      </c>
      <c r="EK459" s="1">
        <v>1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1</v>
      </c>
      <c r="ET459" s="1">
        <v>0</v>
      </c>
      <c r="EU459" s="1">
        <v>0</v>
      </c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>
        <v>1</v>
      </c>
      <c r="FL459" s="1">
        <v>0</v>
      </c>
      <c r="FM459" s="1">
        <v>342</v>
      </c>
      <c r="FN459" s="1"/>
      <c r="FO459" s="1">
        <v>236.64999389648438</v>
      </c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6"/>
      <c r="GL459" s="1"/>
      <c r="GM459" s="1"/>
      <c r="GN459" s="1"/>
      <c r="GO459" s="1"/>
      <c r="GP459" s="1"/>
      <c r="GQ459" s="1"/>
      <c r="GR459" s="1"/>
      <c r="GS459" s="1"/>
      <c r="GT459" s="1">
        <v>0</v>
      </c>
      <c r="GU459" s="1">
        <v>0.93000000715255737</v>
      </c>
      <c r="GV459" s="1">
        <v>0</v>
      </c>
      <c r="GW459" s="1">
        <v>10.300000190734863</v>
      </c>
      <c r="GX459" s="1">
        <v>34.5</v>
      </c>
      <c r="GY459" s="1">
        <v>29.899999618530273</v>
      </c>
      <c r="GZ459" s="1">
        <v>66.699996948242188</v>
      </c>
      <c r="HA459" s="1">
        <v>147</v>
      </c>
      <c r="HB459" s="1">
        <v>5.1700000762939453</v>
      </c>
      <c r="HC459" s="1">
        <v>17.100000381469727</v>
      </c>
      <c r="HD459" s="1">
        <v>7.5</v>
      </c>
      <c r="HE459" s="1">
        <v>0</v>
      </c>
      <c r="HF459" s="1">
        <v>1</v>
      </c>
      <c r="HG459" s="1">
        <v>0</v>
      </c>
      <c r="HH459" s="1">
        <v>1</v>
      </c>
      <c r="HI459" s="1">
        <v>0</v>
      </c>
      <c r="HJ459" s="1">
        <v>0</v>
      </c>
      <c r="HK459" s="1">
        <v>1</v>
      </c>
      <c r="HL459" s="1">
        <v>0</v>
      </c>
      <c r="HM459" s="1"/>
      <c r="HN459" s="1"/>
      <c r="HO459" s="2">
        <v>41304</v>
      </c>
      <c r="HP459" s="1">
        <v>2</v>
      </c>
      <c r="HQ459" s="3">
        <v>2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1</v>
      </c>
      <c r="HX459" s="3">
        <f t="shared" si="7"/>
        <v>0</v>
      </c>
      <c r="HY459" s="1"/>
      <c r="HZ459" s="1"/>
      <c r="IA459" s="1"/>
      <c r="IB459" s="1"/>
      <c r="IC459" t="s">
        <v>2003</v>
      </c>
      <c r="ID459" s="1"/>
      <c r="IE459" s="1">
        <v>0.75</v>
      </c>
      <c r="IF459" s="1">
        <v>0.18000000715255737</v>
      </c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>
        <v>5</v>
      </c>
      <c r="IR459" s="1">
        <v>0.17000007629394531</v>
      </c>
      <c r="IS459" s="1"/>
      <c r="IT459" s="1"/>
      <c r="IU459" s="1">
        <v>0</v>
      </c>
      <c r="IV459" s="1">
        <v>0</v>
      </c>
      <c r="IW459" s="1">
        <v>0</v>
      </c>
      <c r="IX459" s="1">
        <v>2</v>
      </c>
      <c r="IY459" s="1">
        <v>1</v>
      </c>
      <c r="IZ459" s="1">
        <v>2</v>
      </c>
      <c r="JA459" s="1">
        <v>0</v>
      </c>
      <c r="JB459" s="1">
        <v>5</v>
      </c>
      <c r="JC459" s="1">
        <v>0</v>
      </c>
      <c r="JD459" s="1">
        <v>0</v>
      </c>
      <c r="JE459" s="1">
        <v>0</v>
      </c>
      <c r="JF459" s="1">
        <v>2</v>
      </c>
      <c r="JG459" s="1">
        <v>0</v>
      </c>
      <c r="JH459" s="1">
        <v>2</v>
      </c>
      <c r="JI459" s="1">
        <v>0</v>
      </c>
      <c r="JJ459" s="1">
        <v>4</v>
      </c>
      <c r="JK459" s="1"/>
      <c r="JL459" s="1"/>
      <c r="JM459" s="1">
        <v>100</v>
      </c>
      <c r="JN459" t="s">
        <v>3109</v>
      </c>
      <c r="JO459" s="1"/>
      <c r="JP459" s="1"/>
      <c r="JQ459" s="1"/>
      <c r="JR459" s="1"/>
      <c r="JS459" s="1"/>
      <c r="JT459" s="1"/>
      <c r="JU459" s="1"/>
      <c r="JV459" t="s">
        <v>4559</v>
      </c>
      <c r="JW459" s="1">
        <v>2</v>
      </c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>
        <v>2.399181604385376</v>
      </c>
      <c r="KP459" s="1"/>
      <c r="KQ459" s="1">
        <v>1.4516324996948242</v>
      </c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>
        <v>-0.50390082597732544</v>
      </c>
      <c r="LV459" s="1">
        <v>-0.35732889175415039</v>
      </c>
      <c r="LW459" s="1">
        <v>-0.61026936769485474</v>
      </c>
      <c r="LX459" s="1">
        <v>-0.72187578678131104</v>
      </c>
      <c r="LY459" s="1">
        <v>-0.14284959435462952</v>
      </c>
      <c r="LZ459" s="1">
        <v>-2.8874707221984863</v>
      </c>
      <c r="MA459" s="1">
        <v>-2.9050753116607666</v>
      </c>
      <c r="MB459" s="1">
        <v>-0.61934781074523926</v>
      </c>
      <c r="MC459" s="1">
        <v>1.4732530117034912</v>
      </c>
      <c r="MD459" s="1">
        <v>1.2870326042175293</v>
      </c>
      <c r="ME459" s="1">
        <v>-0.74627089500427246</v>
      </c>
      <c r="MF459" s="1">
        <v>-0.72595149278640747</v>
      </c>
      <c r="MG459" s="1">
        <v>0.45315966010093689</v>
      </c>
      <c r="MH459" s="1">
        <v>-0.38746875524520874</v>
      </c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>
        <v>1.3853132724761963</v>
      </c>
      <c r="MT459" s="1">
        <v>1.0247125625610352</v>
      </c>
      <c r="MU459" s="1"/>
      <c r="MV459" s="1"/>
      <c r="MW459" s="1"/>
      <c r="MX459" s="1"/>
    </row>
    <row r="460" spans="1:362" x14ac:dyDescent="0.25">
      <c r="A460" t="s">
        <v>459</v>
      </c>
      <c r="B460" s="1">
        <v>0</v>
      </c>
      <c r="C460" s="1">
        <v>55</v>
      </c>
      <c r="D460" s="1">
        <v>39.5</v>
      </c>
      <c r="E460" s="1">
        <v>96</v>
      </c>
      <c r="F460" s="1">
        <v>135</v>
      </c>
      <c r="G460" s="1">
        <v>71</v>
      </c>
      <c r="H460" s="1">
        <v>20</v>
      </c>
      <c r="I460" s="1">
        <v>96</v>
      </c>
      <c r="J460" s="1">
        <v>92.333335876464844</v>
      </c>
      <c r="K460" s="1">
        <v>15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2</v>
      </c>
      <c r="BG460" s="1">
        <v>1</v>
      </c>
      <c r="BH460" s="1">
        <v>1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1</v>
      </c>
      <c r="DO460" s="1">
        <v>1</v>
      </c>
      <c r="DP460" s="1">
        <v>1</v>
      </c>
      <c r="DQ460" s="1">
        <v>1</v>
      </c>
      <c r="DR460" s="1">
        <v>0</v>
      </c>
      <c r="DS460" s="1">
        <v>0</v>
      </c>
      <c r="DT460" s="1">
        <v>1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3</v>
      </c>
      <c r="EA460" s="1">
        <v>0</v>
      </c>
      <c r="EB460" s="1">
        <v>0</v>
      </c>
      <c r="EC460" s="1">
        <v>0</v>
      </c>
      <c r="ED460" s="1">
        <v>0</v>
      </c>
      <c r="EE460" s="1">
        <v>3</v>
      </c>
      <c r="EF460" s="1">
        <v>1</v>
      </c>
      <c r="EG460" s="1">
        <v>1</v>
      </c>
      <c r="EH460" s="1">
        <v>0</v>
      </c>
      <c r="EI460" s="1">
        <v>0</v>
      </c>
      <c r="EJ460" s="1">
        <v>2</v>
      </c>
      <c r="EK460" s="1">
        <v>0</v>
      </c>
      <c r="EL460" s="1">
        <v>0</v>
      </c>
      <c r="EM460" s="1">
        <v>0</v>
      </c>
      <c r="EN460" s="1">
        <v>0</v>
      </c>
      <c r="EO460" s="1">
        <v>1</v>
      </c>
      <c r="EP460" s="1">
        <v>0</v>
      </c>
      <c r="EQ460" s="1">
        <v>0</v>
      </c>
      <c r="ER460" s="1">
        <v>1</v>
      </c>
      <c r="ES460" s="1">
        <v>0</v>
      </c>
      <c r="ET460" s="1">
        <v>0</v>
      </c>
      <c r="EU460" s="1">
        <v>0</v>
      </c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>
        <v>0</v>
      </c>
      <c r="FL460" s="1">
        <v>0</v>
      </c>
      <c r="FM460" s="1">
        <v>124</v>
      </c>
      <c r="FN460" s="1">
        <v>2.6099998950958252</v>
      </c>
      <c r="FO460" s="1">
        <v>44.139999389648438</v>
      </c>
      <c r="FP460" s="1"/>
      <c r="FQ460" s="1"/>
      <c r="FR460" s="1"/>
      <c r="FS460" s="1"/>
      <c r="FT460" s="1"/>
      <c r="FU460" s="1">
        <v>1.2000000476837158</v>
      </c>
      <c r="FV460" s="1">
        <v>11</v>
      </c>
      <c r="FW460" s="1">
        <v>43</v>
      </c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6"/>
      <c r="GL460" s="1"/>
      <c r="GM460" s="1"/>
      <c r="GN460" s="1"/>
      <c r="GO460" s="1"/>
      <c r="GP460" s="1"/>
      <c r="GQ460" s="1"/>
      <c r="GR460" s="1"/>
      <c r="GS460" s="1"/>
      <c r="GT460" s="1">
        <v>0</v>
      </c>
      <c r="GU460" s="1">
        <v>0.76999998092651367</v>
      </c>
      <c r="GV460" s="1">
        <v>0.40000000596046448</v>
      </c>
      <c r="GW460" s="1">
        <v>13.300000190734863</v>
      </c>
      <c r="GX460" s="1">
        <v>40.099998474121094</v>
      </c>
      <c r="GY460" s="1">
        <v>34.400001525878906</v>
      </c>
      <c r="GZ460" s="1">
        <v>92.699996948242188</v>
      </c>
      <c r="HA460" s="1">
        <v>180</v>
      </c>
      <c r="HB460" s="1">
        <v>4.3499999046325684</v>
      </c>
      <c r="HC460" s="1">
        <v>12.5</v>
      </c>
      <c r="HD460" s="1">
        <v>10.300000190734863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1</v>
      </c>
      <c r="HK460" s="1">
        <v>1</v>
      </c>
      <c r="HL460" s="1">
        <v>0</v>
      </c>
      <c r="HM460" s="1">
        <v>3.4</v>
      </c>
      <c r="HN460" s="1">
        <v>134</v>
      </c>
      <c r="HO460" s="2">
        <v>41297</v>
      </c>
      <c r="HP460" s="1">
        <v>12</v>
      </c>
      <c r="HQ460" s="3">
        <v>4</v>
      </c>
      <c r="HR460" s="1">
        <v>0</v>
      </c>
      <c r="HS460" s="1">
        <v>0</v>
      </c>
      <c r="HT460" s="1">
        <v>0</v>
      </c>
      <c r="HU460" s="1">
        <v>0</v>
      </c>
      <c r="HV460" s="1">
        <v>4</v>
      </c>
      <c r="HW460" s="1">
        <v>-2</v>
      </c>
      <c r="HX460" s="3">
        <f t="shared" si="7"/>
        <v>0</v>
      </c>
      <c r="HY460" s="1"/>
      <c r="HZ460" s="1"/>
      <c r="IA460" s="1"/>
      <c r="IB460" s="1"/>
      <c r="IC460" t="s">
        <v>2003</v>
      </c>
      <c r="ID460" s="1"/>
      <c r="IE460" s="1">
        <v>0.75</v>
      </c>
      <c r="IF460" s="1">
        <v>1.9999980926513672E-2</v>
      </c>
      <c r="IG460" s="1"/>
      <c r="IH460" s="1"/>
      <c r="II460" s="1"/>
      <c r="IJ460" s="1"/>
      <c r="IK460" s="1">
        <v>3.4000000953674316</v>
      </c>
      <c r="IL460" s="1">
        <v>0</v>
      </c>
      <c r="IM460" s="1"/>
      <c r="IN460" s="1"/>
      <c r="IO460" s="1"/>
      <c r="IP460" s="1"/>
      <c r="IQ460" s="1">
        <v>4.3499999046325684</v>
      </c>
      <c r="IR460" s="1">
        <v>0</v>
      </c>
      <c r="IS460" s="1">
        <v>134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1</v>
      </c>
      <c r="IZ460" s="1">
        <v>2</v>
      </c>
      <c r="JA460" s="1">
        <v>0</v>
      </c>
      <c r="JB460" s="1">
        <v>3</v>
      </c>
      <c r="JC460" s="1">
        <v>0</v>
      </c>
      <c r="JD460" s="1">
        <v>0</v>
      </c>
      <c r="JE460" s="1">
        <v>2</v>
      </c>
      <c r="JF460" s="1">
        <v>2</v>
      </c>
      <c r="JG460" s="1">
        <v>0</v>
      </c>
      <c r="JH460" s="1">
        <v>1</v>
      </c>
      <c r="JI460" s="1">
        <v>0</v>
      </c>
      <c r="JJ460" s="1">
        <v>5</v>
      </c>
      <c r="JK460" s="1"/>
      <c r="JL460" s="1"/>
      <c r="JM460" s="1">
        <v>100</v>
      </c>
      <c r="JN460" t="s">
        <v>3110</v>
      </c>
      <c r="JO460" s="1">
        <v>2</v>
      </c>
      <c r="JP460" s="1">
        <v>8</v>
      </c>
      <c r="JQ460" s="1"/>
      <c r="JR460" s="1">
        <v>0</v>
      </c>
      <c r="JS460" s="1">
        <v>0</v>
      </c>
      <c r="JT460" s="1">
        <v>0.28999999165534973</v>
      </c>
      <c r="JU460" s="1">
        <v>344.82760620117188</v>
      </c>
      <c r="JV460" t="s">
        <v>4560</v>
      </c>
      <c r="JW460" s="1">
        <v>4</v>
      </c>
      <c r="JX460" s="1">
        <v>29</v>
      </c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>
        <v>29</v>
      </c>
      <c r="KO460" s="1">
        <v>-0.53578317165374756</v>
      </c>
      <c r="KP460" s="1">
        <v>-0.32107105851173401</v>
      </c>
      <c r="KQ460" s="1">
        <v>-0.75847995281219482</v>
      </c>
      <c r="KR460" s="1"/>
      <c r="KS460" s="1"/>
      <c r="KT460" s="1"/>
      <c r="KU460" s="1"/>
      <c r="KV460" s="1"/>
      <c r="KW460" s="1">
        <v>0.19186942279338837</v>
      </c>
      <c r="KX460" s="1">
        <v>-0.67124372720718384</v>
      </c>
      <c r="KY460" s="1">
        <v>-8.1349961459636688E-2</v>
      </c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>
        <v>-0.50390082597732544</v>
      </c>
      <c r="LV460" s="1">
        <v>-0.47386434674263</v>
      </c>
      <c r="LW460" s="1">
        <v>-0.31280419230461121</v>
      </c>
      <c r="LX460" s="1">
        <v>0.67070305347442627</v>
      </c>
      <c r="LY460" s="1">
        <v>0.79877179861068726</v>
      </c>
      <c r="LZ460" s="1">
        <v>0.69611179828643799</v>
      </c>
      <c r="MA460" s="1">
        <v>0.68463510274887085</v>
      </c>
      <c r="MB460" s="1">
        <v>-0.26848196983337402</v>
      </c>
      <c r="MC460" s="1">
        <v>0.39121922850608826</v>
      </c>
      <c r="MD460" s="1">
        <v>-1.0672112703323364</v>
      </c>
      <c r="ME460" s="1">
        <v>-0.2796471118927002</v>
      </c>
      <c r="MF460" s="1">
        <v>-0.3669966459274292</v>
      </c>
      <c r="MG460" s="1">
        <v>0.45315966010093689</v>
      </c>
      <c r="MH460" s="1">
        <v>-0.50633382797241211</v>
      </c>
      <c r="MI460" s="1"/>
      <c r="MJ460" s="1"/>
      <c r="MK460" s="1"/>
      <c r="ML460" s="1"/>
      <c r="MM460" s="1">
        <v>-9.3533545732498169E-2</v>
      </c>
      <c r="MN460" s="1">
        <v>-0.9276772141456604</v>
      </c>
      <c r="MO460" s="1"/>
      <c r="MP460" s="1"/>
      <c r="MQ460" s="1"/>
      <c r="MR460" s="1"/>
      <c r="MS460" s="1">
        <v>0.4590269923210144</v>
      </c>
      <c r="MT460" s="1">
        <v>-0.2624187171459198</v>
      </c>
      <c r="MU460" s="1">
        <v>-0.11800918728113174</v>
      </c>
      <c r="MV460" s="1">
        <v>-0.20571154356002808</v>
      </c>
      <c r="MW460" s="1">
        <v>-0.66862058639526367</v>
      </c>
      <c r="MX460" s="1">
        <v>-0.67868262529373169</v>
      </c>
    </row>
    <row r="461" spans="1:362" x14ac:dyDescent="0.25">
      <c r="A461" t="s">
        <v>460</v>
      </c>
      <c r="B461" s="1">
        <v>0</v>
      </c>
      <c r="C461" s="1">
        <v>58</v>
      </c>
      <c r="D461" s="1">
        <v>38.599998474121094</v>
      </c>
      <c r="E461" s="1">
        <v>101</v>
      </c>
      <c r="F461" s="1">
        <v>103</v>
      </c>
      <c r="G461" s="1">
        <v>82</v>
      </c>
      <c r="H461" s="1">
        <v>18</v>
      </c>
      <c r="I461" s="1">
        <v>96</v>
      </c>
      <c r="J461" s="1">
        <v>89</v>
      </c>
      <c r="K461" s="1">
        <v>15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1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1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3</v>
      </c>
      <c r="EA461" s="1">
        <v>0</v>
      </c>
      <c r="EB461" s="1">
        <v>0</v>
      </c>
      <c r="EC461" s="1">
        <v>0</v>
      </c>
      <c r="ED461" s="1">
        <v>0</v>
      </c>
      <c r="EE461" s="1">
        <v>3</v>
      </c>
      <c r="EF461" s="1">
        <v>1</v>
      </c>
      <c r="EG461" s="1">
        <v>1</v>
      </c>
      <c r="EH461" s="1">
        <v>0</v>
      </c>
      <c r="EI461" s="1">
        <v>1</v>
      </c>
      <c r="EJ461" s="1">
        <v>3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>
        <v>0</v>
      </c>
      <c r="FL461" s="1">
        <v>0</v>
      </c>
      <c r="FM461" s="1">
        <v>113</v>
      </c>
      <c r="FN461" s="1">
        <v>9.0000003576278687E-2</v>
      </c>
      <c r="FO461" s="1">
        <v>62.639999389648438</v>
      </c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6"/>
      <c r="GL461" s="1"/>
      <c r="GM461" s="1"/>
      <c r="GN461" s="1"/>
      <c r="GO461" s="1"/>
      <c r="GP461" s="1"/>
      <c r="GQ461" s="1"/>
      <c r="GR461" s="1"/>
      <c r="GS461" s="1"/>
      <c r="GT461" s="1">
        <v>0</v>
      </c>
      <c r="GU461" s="1">
        <v>0.76999998092651367</v>
      </c>
      <c r="GV461" s="1">
        <v>0.10000000149011612</v>
      </c>
      <c r="GW461" s="1">
        <v>15.199999809265137</v>
      </c>
      <c r="GX461" s="1">
        <v>43.599998474121094</v>
      </c>
      <c r="GY461" s="1">
        <v>34.900001525878906</v>
      </c>
      <c r="GZ461" s="1">
        <v>88.300003051757813</v>
      </c>
      <c r="HA461" s="1">
        <v>166</v>
      </c>
      <c r="HB461" s="1">
        <v>4.940000057220459</v>
      </c>
      <c r="HC461" s="1">
        <v>12.699999809265137</v>
      </c>
      <c r="HD461" s="1">
        <v>15.699999809265137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1</v>
      </c>
      <c r="HK461" s="1">
        <v>1</v>
      </c>
      <c r="HL461" s="1">
        <v>0</v>
      </c>
      <c r="HM461" s="1"/>
      <c r="HN461" s="1"/>
      <c r="HO461" s="2">
        <v>41307</v>
      </c>
      <c r="HP461" s="1">
        <v>2</v>
      </c>
      <c r="HQ461" s="3">
        <v>2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3">
        <f t="shared" si="7"/>
        <v>0</v>
      </c>
      <c r="HY461" s="1"/>
      <c r="HZ461" s="1"/>
      <c r="IA461" s="1"/>
      <c r="IB461" s="1"/>
      <c r="IC461" t="s">
        <v>2003</v>
      </c>
      <c r="ID461" s="1"/>
      <c r="IE461" s="1">
        <v>0.75</v>
      </c>
      <c r="IF461" s="1">
        <v>1.9999980926513672E-2</v>
      </c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>
        <v>4.940000057220459</v>
      </c>
      <c r="IR461" s="1">
        <v>0</v>
      </c>
      <c r="IS461" s="1"/>
      <c r="IT461" s="1"/>
      <c r="IU461" s="1">
        <v>0</v>
      </c>
      <c r="IV461" s="1">
        <v>0</v>
      </c>
      <c r="IW461" s="1">
        <v>0</v>
      </c>
      <c r="IX461" s="1">
        <v>1</v>
      </c>
      <c r="IY461" s="1">
        <v>1</v>
      </c>
      <c r="IZ461" s="1">
        <v>2</v>
      </c>
      <c r="JA461" s="1">
        <v>0</v>
      </c>
      <c r="JB461" s="1">
        <v>4</v>
      </c>
      <c r="JC461" s="1">
        <v>0</v>
      </c>
      <c r="JD461" s="1">
        <v>0</v>
      </c>
      <c r="JE461" s="1">
        <v>0</v>
      </c>
      <c r="JF461" s="1">
        <v>1</v>
      </c>
      <c r="JG461" s="1">
        <v>1</v>
      </c>
      <c r="JH461" s="1">
        <v>1</v>
      </c>
      <c r="JI461" s="1">
        <v>0</v>
      </c>
      <c r="JJ461" s="1">
        <v>3</v>
      </c>
      <c r="JK461" s="1"/>
      <c r="JL461" s="1"/>
      <c r="JM461" s="1">
        <v>100</v>
      </c>
      <c r="JN461" t="s">
        <v>3111</v>
      </c>
      <c r="JO461" s="1"/>
      <c r="JP461" s="1"/>
      <c r="JQ461" s="1"/>
      <c r="JR461" s="1"/>
      <c r="JS461" s="1"/>
      <c r="JT461" s="1"/>
      <c r="JU461" s="1"/>
      <c r="JV461" t="s">
        <v>4561</v>
      </c>
      <c r="JW461" s="1">
        <v>2</v>
      </c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>
        <v>-0.68387770652770996</v>
      </c>
      <c r="KP461" s="1">
        <v>-0.39364543557167053</v>
      </c>
      <c r="KQ461" s="1">
        <v>-0.54609054327011108</v>
      </c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>
        <v>-0.50390082597732544</v>
      </c>
      <c r="LV461" s="1">
        <v>-0.47386434674263</v>
      </c>
      <c r="LW461" s="1">
        <v>-0.53590309619903564</v>
      </c>
      <c r="LX461" s="1">
        <v>1.5526695251464844</v>
      </c>
      <c r="LY461" s="1">
        <v>1.3872852325439453</v>
      </c>
      <c r="LZ461" s="1">
        <v>1.0942875146865845</v>
      </c>
      <c r="MA461" s="1">
        <v>7.7146463096141815E-2</v>
      </c>
      <c r="MB461" s="1">
        <v>-0.41733413934707642</v>
      </c>
      <c r="MC461" s="1">
        <v>1.1697558164596558</v>
      </c>
      <c r="MD461" s="1">
        <v>-0.96485292911529541</v>
      </c>
      <c r="ME461" s="1">
        <v>0.62027013301849365</v>
      </c>
      <c r="MF461" s="1">
        <v>-1.0849063396453857</v>
      </c>
      <c r="MG461" s="1">
        <v>0.45315966010093689</v>
      </c>
      <c r="MH461" s="1">
        <v>-0.50633382797241211</v>
      </c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>
        <v>1.2998100519180298</v>
      </c>
      <c r="MT461" s="1">
        <v>-0.2624187171459198</v>
      </c>
      <c r="MU461" s="1"/>
      <c r="MV461" s="1"/>
      <c r="MW461" s="1"/>
      <c r="MX461" s="1"/>
    </row>
    <row r="462" spans="1:362" x14ac:dyDescent="0.25">
      <c r="A462" t="s">
        <v>461</v>
      </c>
      <c r="B462" s="1">
        <v>0</v>
      </c>
      <c r="C462" s="1">
        <v>51</v>
      </c>
      <c r="D462" s="1">
        <v>36.200000762939453</v>
      </c>
      <c r="E462" s="1">
        <v>101</v>
      </c>
      <c r="F462" s="1">
        <v>114</v>
      </c>
      <c r="G462" s="1">
        <v>74</v>
      </c>
      <c r="H462" s="1">
        <v>17</v>
      </c>
      <c r="I462" s="1">
        <v>97</v>
      </c>
      <c r="J462" s="1">
        <v>87.333335876464844</v>
      </c>
      <c r="K462" s="1">
        <v>15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1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</v>
      </c>
      <c r="AM462" s="1">
        <v>1</v>
      </c>
      <c r="AN462" s="1">
        <v>0</v>
      </c>
      <c r="AO462" s="1">
        <v>0</v>
      </c>
      <c r="AP462" s="1">
        <v>1</v>
      </c>
      <c r="AQ462" s="1">
        <v>0</v>
      </c>
      <c r="AR462" s="1">
        <v>1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9</v>
      </c>
      <c r="BG462" s="1">
        <v>1</v>
      </c>
      <c r="BH462" s="1">
        <v>1</v>
      </c>
      <c r="BI462" s="1">
        <v>0</v>
      </c>
      <c r="BJ462" s="1">
        <v>1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1</v>
      </c>
      <c r="BT462" s="1">
        <v>0</v>
      </c>
      <c r="BU462" s="1">
        <v>0</v>
      </c>
      <c r="BV462" s="1">
        <v>0</v>
      </c>
      <c r="BW462" s="1">
        <v>1</v>
      </c>
      <c r="BX462" s="1">
        <v>0</v>
      </c>
      <c r="BY462" s="1">
        <v>1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1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1</v>
      </c>
      <c r="DF462" s="1">
        <v>0</v>
      </c>
      <c r="DG462" s="1">
        <v>0</v>
      </c>
      <c r="DH462" s="1">
        <v>0</v>
      </c>
      <c r="DI462" s="1">
        <v>1</v>
      </c>
      <c r="DJ462" s="1">
        <v>0</v>
      </c>
      <c r="DK462" s="1">
        <v>1</v>
      </c>
      <c r="DL462" s="1">
        <v>1</v>
      </c>
      <c r="DM462" s="1">
        <v>0</v>
      </c>
      <c r="DN462" s="1">
        <v>1</v>
      </c>
      <c r="DO462" s="1">
        <v>1</v>
      </c>
      <c r="DP462" s="1">
        <v>1</v>
      </c>
      <c r="DQ462" s="1">
        <v>1</v>
      </c>
      <c r="DR462" s="1">
        <v>1</v>
      </c>
      <c r="DS462" s="1">
        <v>0</v>
      </c>
      <c r="DT462" s="1">
        <v>1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3</v>
      </c>
      <c r="EA462" s="1">
        <v>3</v>
      </c>
      <c r="EB462" s="1">
        <v>0</v>
      </c>
      <c r="EC462" s="1">
        <v>0</v>
      </c>
      <c r="ED462" s="1">
        <v>0</v>
      </c>
      <c r="EE462" s="1">
        <v>6</v>
      </c>
      <c r="EF462" s="1">
        <v>0</v>
      </c>
      <c r="EG462" s="1">
        <v>1</v>
      </c>
      <c r="EH462" s="1">
        <v>0</v>
      </c>
      <c r="EI462" s="1">
        <v>1</v>
      </c>
      <c r="EJ462" s="1">
        <v>2</v>
      </c>
      <c r="EK462" s="1">
        <v>0</v>
      </c>
      <c r="EL462" s="1">
        <v>0</v>
      </c>
      <c r="EM462" s="1">
        <v>0</v>
      </c>
      <c r="EN462" s="1">
        <v>0</v>
      </c>
      <c r="EO462" s="1">
        <v>3</v>
      </c>
      <c r="EP462" s="1">
        <v>0</v>
      </c>
      <c r="EQ462" s="1">
        <v>0</v>
      </c>
      <c r="ER462" s="1">
        <v>2</v>
      </c>
      <c r="ES462" s="1">
        <v>3</v>
      </c>
      <c r="ET462" s="1">
        <v>1</v>
      </c>
      <c r="EU462" s="1">
        <v>0</v>
      </c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>
        <v>0</v>
      </c>
      <c r="FL462" s="1">
        <v>0</v>
      </c>
      <c r="FM462" s="1"/>
      <c r="FN462" s="1">
        <v>8.7899999618530273</v>
      </c>
      <c r="FO462" s="1">
        <v>114.23000335693359</v>
      </c>
      <c r="FP462" s="1">
        <v>32.700000762939453</v>
      </c>
      <c r="FQ462" s="1">
        <v>2.7300000190734863</v>
      </c>
      <c r="FR462" s="1">
        <v>38.799999237060547</v>
      </c>
      <c r="FS462" s="1">
        <v>16.200000762939453</v>
      </c>
      <c r="FT462" s="1">
        <v>1.5</v>
      </c>
      <c r="FU462" s="1">
        <v>2.4000000953674316</v>
      </c>
      <c r="FV462" s="1">
        <v>54.900001525878906</v>
      </c>
      <c r="FW462" s="1">
        <v>42</v>
      </c>
      <c r="FX462" s="1">
        <v>2.4000000953674316</v>
      </c>
      <c r="FY462" s="1">
        <v>2.199999988079071E-2</v>
      </c>
      <c r="FZ462" s="1">
        <v>2390</v>
      </c>
      <c r="GA462" s="1">
        <v>4.4899997711181641</v>
      </c>
      <c r="GB462" s="1">
        <v>8.1999998092651367</v>
      </c>
      <c r="GC462" s="1">
        <v>99</v>
      </c>
      <c r="GD462" s="1">
        <v>6.6999998092651367</v>
      </c>
      <c r="GE462" s="1"/>
      <c r="GF462" s="1">
        <v>43.700000762939453</v>
      </c>
      <c r="GG462" s="1"/>
      <c r="GH462" s="1"/>
      <c r="GI462" s="1"/>
      <c r="GJ462" s="1"/>
      <c r="GK462" s="6"/>
      <c r="GL462" s="1"/>
      <c r="GM462" s="1"/>
      <c r="GN462" s="1"/>
      <c r="GO462" s="1"/>
      <c r="GP462" s="1"/>
      <c r="GQ462" s="1"/>
      <c r="GR462" s="1"/>
      <c r="GS462" s="1">
        <v>25</v>
      </c>
      <c r="GT462" s="1">
        <v>14</v>
      </c>
      <c r="GU462" s="1">
        <v>1.690000057220459</v>
      </c>
      <c r="GV462" s="1">
        <v>0</v>
      </c>
      <c r="GW462" s="1">
        <v>12</v>
      </c>
      <c r="GX462" s="1">
        <v>31.5</v>
      </c>
      <c r="GY462" s="1">
        <v>35.200000762939453</v>
      </c>
      <c r="GZ462" s="1">
        <v>90.699996948242188</v>
      </c>
      <c r="HA462" s="1">
        <v>28</v>
      </c>
      <c r="HB462" s="1">
        <v>3.6700000762939453</v>
      </c>
      <c r="HC462" s="1">
        <v>13.5</v>
      </c>
      <c r="HD462" s="1">
        <v>21.200000762939453</v>
      </c>
      <c r="HE462" s="1">
        <v>1</v>
      </c>
      <c r="HF462" s="1">
        <v>0</v>
      </c>
      <c r="HG462" s="1">
        <v>0</v>
      </c>
      <c r="HH462" s="1">
        <v>0</v>
      </c>
      <c r="HI462" s="1">
        <v>1</v>
      </c>
      <c r="HJ462" s="1">
        <v>1</v>
      </c>
      <c r="HK462" s="1">
        <v>2</v>
      </c>
      <c r="HL462" s="1">
        <v>0</v>
      </c>
      <c r="HM462" s="1">
        <v>4.3</v>
      </c>
      <c r="HN462" s="1">
        <v>129</v>
      </c>
      <c r="HO462" s="2">
        <v>41304</v>
      </c>
      <c r="HP462" s="1">
        <v>7</v>
      </c>
      <c r="HQ462" s="3">
        <v>4</v>
      </c>
      <c r="HR462" s="1">
        <v>0</v>
      </c>
      <c r="HS462" s="1">
        <v>0</v>
      </c>
      <c r="HT462" s="1">
        <v>0</v>
      </c>
      <c r="HU462" s="1">
        <v>0</v>
      </c>
      <c r="HV462" s="1">
        <v>10</v>
      </c>
      <c r="HW462" s="1">
        <v>-1</v>
      </c>
      <c r="HX462" s="3">
        <f t="shared" si="7"/>
        <v>0</v>
      </c>
      <c r="HY462" s="1"/>
      <c r="HZ462" s="1"/>
      <c r="IA462" s="1"/>
      <c r="IB462" s="1"/>
      <c r="IC462" t="s">
        <v>2004</v>
      </c>
      <c r="ID462" s="1"/>
      <c r="IE462" s="1">
        <v>0.75</v>
      </c>
      <c r="IF462" s="1">
        <v>0.94000005722045898</v>
      </c>
      <c r="IG462" s="1">
        <v>8.1999998092651367</v>
      </c>
      <c r="IH462" s="1">
        <v>0</v>
      </c>
      <c r="II462" s="1"/>
      <c r="IJ462" s="1"/>
      <c r="IK462" s="1">
        <v>3.5</v>
      </c>
      <c r="IL462" s="1">
        <v>0.80000001192092896</v>
      </c>
      <c r="IM462" s="1">
        <v>99</v>
      </c>
      <c r="IN462" s="1">
        <v>0</v>
      </c>
      <c r="IO462" s="1"/>
      <c r="IP462" s="1"/>
      <c r="IQ462" s="1">
        <v>3.6700000762939453</v>
      </c>
      <c r="IR462" s="1">
        <v>0</v>
      </c>
      <c r="IS462" s="1">
        <v>129</v>
      </c>
      <c r="IT462" s="1">
        <v>0</v>
      </c>
      <c r="IU462" s="1">
        <v>0</v>
      </c>
      <c r="IV462" s="1">
        <v>0</v>
      </c>
      <c r="IW462" s="1">
        <v>0</v>
      </c>
      <c r="IX462" s="1">
        <v>1</v>
      </c>
      <c r="IY462" s="1">
        <v>1</v>
      </c>
      <c r="IZ462" s="1">
        <v>0</v>
      </c>
      <c r="JA462" s="1">
        <v>0</v>
      </c>
      <c r="JB462" s="1">
        <v>2</v>
      </c>
      <c r="JC462" s="1">
        <v>0</v>
      </c>
      <c r="JD462" s="1">
        <v>0</v>
      </c>
      <c r="JE462" s="1">
        <v>2</v>
      </c>
      <c r="JF462" s="1">
        <v>0</v>
      </c>
      <c r="JG462" s="1">
        <v>0</v>
      </c>
      <c r="JH462" s="1">
        <v>1</v>
      </c>
      <c r="JI462" s="1">
        <v>0</v>
      </c>
      <c r="JJ462" s="1">
        <v>3</v>
      </c>
      <c r="JK462" s="1"/>
      <c r="JL462" s="1"/>
      <c r="JM462" s="1">
        <v>100</v>
      </c>
      <c r="JN462" t="s">
        <v>3112</v>
      </c>
      <c r="JO462" s="1"/>
      <c r="JP462" s="1"/>
      <c r="JQ462" s="1"/>
      <c r="JR462" s="1">
        <v>40</v>
      </c>
      <c r="JS462" s="1">
        <v>8</v>
      </c>
      <c r="JT462" s="1">
        <v>0.61000001430511475</v>
      </c>
      <c r="JU462" s="1">
        <v>163.93441772460938</v>
      </c>
      <c r="JV462" t="s">
        <v>4562</v>
      </c>
      <c r="JW462" s="1">
        <v>4</v>
      </c>
      <c r="JX462" s="1">
        <v>61</v>
      </c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>
        <v>61</v>
      </c>
      <c r="KO462" s="1"/>
      <c r="KP462" s="1">
        <v>-0.14309106767177582</v>
      </c>
      <c r="KQ462" s="1">
        <v>4.6188861131668091E-2</v>
      </c>
      <c r="KR462" s="1">
        <v>0.94034075736999512</v>
      </c>
      <c r="KS462" s="1">
        <v>-1.1166216135025024</v>
      </c>
      <c r="KT462" s="1">
        <v>1.4790569543838501</v>
      </c>
      <c r="KU462" s="1">
        <v>0.89101105928421021</v>
      </c>
      <c r="KV462" s="1">
        <v>1.2564921379089355</v>
      </c>
      <c r="KW462" s="1">
        <v>1.3779425621032715</v>
      </c>
      <c r="KX462" s="1">
        <v>1.8525948524475098</v>
      </c>
      <c r="KY462" s="1">
        <v>-0.1002175509929657</v>
      </c>
      <c r="KZ462" s="1">
        <v>-0.59406012296676636</v>
      </c>
      <c r="LA462" s="1">
        <v>-0.27467870712280273</v>
      </c>
      <c r="LB462" s="1">
        <v>-0.12787124514579773</v>
      </c>
      <c r="LC462" s="1">
        <v>-1.2592405080795288</v>
      </c>
      <c r="LD462" s="1">
        <v>-0.25316828489303589</v>
      </c>
      <c r="LE462" s="1">
        <v>-0.84091466665267944</v>
      </c>
      <c r="LF462" s="1">
        <v>0.4817751944065094</v>
      </c>
      <c r="LG462" s="1"/>
      <c r="LH462" s="1">
        <v>-1.342370867729187</v>
      </c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>
        <v>0.12297273427248001</v>
      </c>
      <c r="LU462" s="1">
        <v>2.6550729274749756</v>
      </c>
      <c r="LV462" s="1">
        <v>0.1962144523859024</v>
      </c>
      <c r="LW462" s="1">
        <v>-0.61026936769485474</v>
      </c>
      <c r="LX462" s="1">
        <v>6.725214421749115E-2</v>
      </c>
      <c r="LY462" s="1">
        <v>-0.64728975296020508</v>
      </c>
      <c r="LZ462" s="1">
        <v>1.3331922292709351</v>
      </c>
      <c r="MA462" s="1">
        <v>0.40850350260734558</v>
      </c>
      <c r="MB462" s="1">
        <v>-1.8845912218093872</v>
      </c>
      <c r="MC462" s="1">
        <v>-0.5060766339302063</v>
      </c>
      <c r="MD462" s="1">
        <v>-0.55541914701461792</v>
      </c>
      <c r="ME462" s="1">
        <v>1.5368527173995972</v>
      </c>
      <c r="MF462" s="1">
        <v>2.1456875801086426</v>
      </c>
      <c r="MG462" s="1">
        <v>0.45315966010093689</v>
      </c>
      <c r="MH462" s="1">
        <v>0.17714013159275055</v>
      </c>
      <c r="MI462" s="1">
        <v>-0.20912057161331177</v>
      </c>
      <c r="MJ462" s="1">
        <v>-0.28510001301765442</v>
      </c>
      <c r="MK462" s="1"/>
      <c r="ML462" s="1"/>
      <c r="MM462" s="1">
        <v>0.45531213283538818</v>
      </c>
      <c r="MN462" s="1">
        <v>0.68188685178756714</v>
      </c>
      <c r="MO462" s="1">
        <v>-0.87315976619720459</v>
      </c>
      <c r="MP462" s="1">
        <v>-0.29264485836029053</v>
      </c>
      <c r="MQ462" s="1"/>
      <c r="MR462" s="1"/>
      <c r="MS462" s="1">
        <v>-0.51001060009002686</v>
      </c>
      <c r="MT462" s="1">
        <v>-0.2624187171459198</v>
      </c>
      <c r="MU462" s="1">
        <v>-1.2939414978027344</v>
      </c>
      <c r="MV462" s="1">
        <v>-0.20571154356002808</v>
      </c>
      <c r="MW462" s="1">
        <v>1.2444970607757568</v>
      </c>
      <c r="MX462" s="1">
        <v>1.1023157835006714</v>
      </c>
    </row>
    <row r="463" spans="1:362" x14ac:dyDescent="0.25">
      <c r="A463" t="s">
        <v>462</v>
      </c>
      <c r="B463" s="1">
        <v>0</v>
      </c>
      <c r="C463" s="1">
        <v>27</v>
      </c>
      <c r="D463" s="1">
        <v>39.099998474121094</v>
      </c>
      <c r="E463" s="1">
        <v>116</v>
      </c>
      <c r="F463" s="1">
        <v>152</v>
      </c>
      <c r="G463" s="1">
        <v>85</v>
      </c>
      <c r="H463" s="1">
        <v>20</v>
      </c>
      <c r="I463" s="1">
        <v>98</v>
      </c>
      <c r="J463" s="1">
        <v>107.33334350585938</v>
      </c>
      <c r="K463" s="1">
        <v>15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1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1</v>
      </c>
      <c r="BN463" s="1">
        <v>1</v>
      </c>
      <c r="BO463" s="1">
        <v>0</v>
      </c>
      <c r="BP463" s="1">
        <v>1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1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1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1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1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1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1</v>
      </c>
      <c r="DO463" s="1">
        <v>1</v>
      </c>
      <c r="DP463" s="1">
        <v>0</v>
      </c>
      <c r="DQ463" s="1">
        <v>1</v>
      </c>
      <c r="DR463" s="1">
        <v>0</v>
      </c>
      <c r="DS463" s="1">
        <v>0</v>
      </c>
      <c r="DT463" s="1">
        <v>1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3</v>
      </c>
      <c r="EA463" s="1">
        <v>0</v>
      </c>
      <c r="EB463" s="1">
        <v>0</v>
      </c>
      <c r="EC463" s="1">
        <v>0</v>
      </c>
      <c r="ED463" s="1">
        <v>0</v>
      </c>
      <c r="EE463" s="1">
        <v>3</v>
      </c>
      <c r="EF463" s="1">
        <v>1</v>
      </c>
      <c r="EG463" s="1">
        <v>1</v>
      </c>
      <c r="EH463" s="1">
        <v>0</v>
      </c>
      <c r="EI463" s="1">
        <v>0</v>
      </c>
      <c r="EJ463" s="1">
        <v>2</v>
      </c>
      <c r="EK463" s="1">
        <v>1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>
        <v>0</v>
      </c>
      <c r="FL463" s="1">
        <v>0</v>
      </c>
      <c r="FM463" s="1">
        <v>120</v>
      </c>
      <c r="FN463" s="1">
        <v>0.10000000149011612</v>
      </c>
      <c r="FO463" s="1">
        <v>57.180000305175781</v>
      </c>
      <c r="FP463" s="1"/>
      <c r="FQ463" s="1"/>
      <c r="FR463" s="1"/>
      <c r="FS463" s="1"/>
      <c r="FT463" s="1"/>
      <c r="FU463" s="1"/>
      <c r="FV463" s="1">
        <v>8.3999996185302734</v>
      </c>
      <c r="FW463" s="1">
        <v>19</v>
      </c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6"/>
      <c r="GL463" s="1"/>
      <c r="GM463" s="1"/>
      <c r="GN463" s="1"/>
      <c r="GO463" s="1"/>
      <c r="GP463" s="1"/>
      <c r="GQ463" s="1"/>
      <c r="GR463" s="1"/>
      <c r="GS463" s="1"/>
      <c r="GT463" s="1">
        <v>0</v>
      </c>
      <c r="GU463" s="1">
        <v>0.93000000715255737</v>
      </c>
      <c r="GV463" s="1">
        <v>1.7000000476837158</v>
      </c>
      <c r="GW463" s="1">
        <v>14.199999809265137</v>
      </c>
      <c r="GX463" s="1">
        <v>41.299999237060547</v>
      </c>
      <c r="GY463" s="1">
        <v>34.400001525878906</v>
      </c>
      <c r="GZ463" s="1">
        <v>87.900001525878906</v>
      </c>
      <c r="HA463" s="1">
        <v>199</v>
      </c>
      <c r="HB463" s="1">
        <v>4.6999998092651367</v>
      </c>
      <c r="HC463" s="1">
        <v>12.600000381469727</v>
      </c>
      <c r="HD463" s="1">
        <v>6.9000000953674316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1</v>
      </c>
      <c r="HK463" s="1">
        <v>1</v>
      </c>
      <c r="HL463" s="1">
        <v>0</v>
      </c>
      <c r="HM463" s="1">
        <v>3.7</v>
      </c>
      <c r="HN463" s="1">
        <v>135</v>
      </c>
      <c r="HO463" s="2">
        <v>41310</v>
      </c>
      <c r="HP463" s="1">
        <v>2</v>
      </c>
      <c r="HQ463" s="3">
        <v>2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3">
        <f t="shared" si="7"/>
        <v>0</v>
      </c>
      <c r="HY463" s="1"/>
      <c r="HZ463" s="1"/>
      <c r="IA463" s="1"/>
      <c r="IB463" s="1"/>
      <c r="IC463" t="s">
        <v>2004</v>
      </c>
      <c r="ID463" s="1"/>
      <c r="IE463" s="1">
        <v>0.75</v>
      </c>
      <c r="IF463" s="1">
        <v>0.18000000715255737</v>
      </c>
      <c r="IG463" s="1"/>
      <c r="IH463" s="1"/>
      <c r="II463" s="1"/>
      <c r="IJ463" s="1"/>
      <c r="IK463" s="1">
        <v>3.5</v>
      </c>
      <c r="IL463" s="1">
        <v>0.20000000298023224</v>
      </c>
      <c r="IM463" s="1"/>
      <c r="IN463" s="1"/>
      <c r="IO463" s="1"/>
      <c r="IP463" s="1"/>
      <c r="IQ463" s="1">
        <v>4.6999998092651367</v>
      </c>
      <c r="IR463" s="1">
        <v>0</v>
      </c>
      <c r="IS463" s="1">
        <v>135</v>
      </c>
      <c r="IT463" s="1">
        <v>0</v>
      </c>
      <c r="IU463" s="1">
        <v>0</v>
      </c>
      <c r="IV463" s="1">
        <v>0</v>
      </c>
      <c r="IW463" s="1">
        <v>0</v>
      </c>
      <c r="IX463" s="1">
        <v>2</v>
      </c>
      <c r="IY463" s="1">
        <v>1</v>
      </c>
      <c r="IZ463" s="1">
        <v>2</v>
      </c>
      <c r="JA463" s="1">
        <v>0</v>
      </c>
      <c r="JB463" s="1">
        <v>5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2</v>
      </c>
      <c r="JI463" s="1">
        <v>0</v>
      </c>
      <c r="JJ463" s="1">
        <v>2</v>
      </c>
      <c r="JK463" s="1"/>
      <c r="JL463" s="1"/>
      <c r="JM463" s="1">
        <v>100</v>
      </c>
      <c r="JN463" t="s">
        <v>3113</v>
      </c>
      <c r="JO463" s="1"/>
      <c r="JP463" s="1"/>
      <c r="JQ463" s="1"/>
      <c r="JR463" s="1"/>
      <c r="JS463" s="1"/>
      <c r="JT463" s="1"/>
      <c r="JU463" s="1"/>
      <c r="JV463" t="s">
        <v>4563</v>
      </c>
      <c r="JW463" s="1">
        <v>2</v>
      </c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>
        <v>-0.58963572978973389</v>
      </c>
      <c r="KP463" s="1">
        <v>-0.39335745573043823</v>
      </c>
      <c r="KQ463" s="1">
        <v>-0.60877412557601929</v>
      </c>
      <c r="KR463" s="1"/>
      <c r="KS463" s="1"/>
      <c r="KT463" s="1"/>
      <c r="KU463" s="1"/>
      <c r="KV463" s="1"/>
      <c r="KW463" s="1"/>
      <c r="KX463" s="1">
        <v>-0.82071936130523682</v>
      </c>
      <c r="KY463" s="1">
        <v>-0.5341721773147583</v>
      </c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>
        <v>-0.50390082597732544</v>
      </c>
      <c r="LV463" s="1">
        <v>-0.35732889175415039</v>
      </c>
      <c r="LW463" s="1">
        <v>0.65395772457122803</v>
      </c>
      <c r="LX463" s="1">
        <v>1.0884765386581421</v>
      </c>
      <c r="LY463" s="1">
        <v>1.0005480051040649</v>
      </c>
      <c r="LZ463" s="1">
        <v>0.69611179828643799</v>
      </c>
      <c r="MA463" s="1">
        <v>2.1919937804341316E-2</v>
      </c>
      <c r="MB463" s="1">
        <v>-6.6468305885791779E-2</v>
      </c>
      <c r="MC463" s="1">
        <v>0.85306268930435181</v>
      </c>
      <c r="MD463" s="1">
        <v>-1.0160318613052368</v>
      </c>
      <c r="ME463" s="1">
        <v>-0.84626168012619019</v>
      </c>
      <c r="MF463" s="1">
        <v>-1.0849063396453857</v>
      </c>
      <c r="MG463" s="1">
        <v>0.45315966010093689</v>
      </c>
      <c r="MH463" s="1">
        <v>-0.38746875524520874</v>
      </c>
      <c r="MI463" s="1"/>
      <c r="MJ463" s="1"/>
      <c r="MK463" s="1"/>
      <c r="ML463" s="1"/>
      <c r="MM463" s="1">
        <v>0.45531213283538818</v>
      </c>
      <c r="MN463" s="1">
        <v>-0.52528619766235352</v>
      </c>
      <c r="MO463" s="1"/>
      <c r="MP463" s="1"/>
      <c r="MQ463" s="1"/>
      <c r="MR463" s="1"/>
      <c r="MS463" s="1">
        <v>0.95779633522033691</v>
      </c>
      <c r="MT463" s="1">
        <v>-0.2624187171459198</v>
      </c>
      <c r="MU463" s="1">
        <v>0.11717728525400162</v>
      </c>
      <c r="MV463" s="1">
        <v>-0.20571154356002808</v>
      </c>
      <c r="MW463" s="1"/>
      <c r="MX463" s="1"/>
    </row>
    <row r="464" spans="1:362" x14ac:dyDescent="0.25">
      <c r="A464" t="s">
        <v>463</v>
      </c>
      <c r="B464" s="1">
        <v>0</v>
      </c>
      <c r="C464" s="1">
        <v>30</v>
      </c>
      <c r="D464" s="1">
        <v>38.599998474121094</v>
      </c>
      <c r="E464" s="1">
        <v>135</v>
      </c>
      <c r="F464" s="1">
        <v>135</v>
      </c>
      <c r="G464" s="1">
        <v>86</v>
      </c>
      <c r="H464" s="1">
        <v>20</v>
      </c>
      <c r="I464" s="1">
        <v>99</v>
      </c>
      <c r="J464" s="1">
        <v>102.33334350585938</v>
      </c>
      <c r="K464" s="1">
        <v>15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1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1</v>
      </c>
      <c r="AP464" s="1">
        <v>0</v>
      </c>
      <c r="AQ464" s="1">
        <v>0</v>
      </c>
      <c r="AR464" s="1">
        <v>1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1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1</v>
      </c>
      <c r="BN464" s="1">
        <v>0</v>
      </c>
      <c r="BO464" s="1">
        <v>0</v>
      </c>
      <c r="BP464" s="1">
        <v>1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1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1</v>
      </c>
      <c r="DP464" s="1">
        <v>1</v>
      </c>
      <c r="DQ464" s="1">
        <v>1</v>
      </c>
      <c r="DR464" s="1">
        <v>1</v>
      </c>
      <c r="DS464" s="1">
        <v>0</v>
      </c>
      <c r="DT464" s="1">
        <v>1</v>
      </c>
      <c r="DU464" s="1">
        <v>1</v>
      </c>
      <c r="DV464" s="1">
        <v>0</v>
      </c>
      <c r="DW464" s="1">
        <v>2</v>
      </c>
      <c r="DX464" s="1">
        <v>0</v>
      </c>
      <c r="DY464" s="1">
        <v>0</v>
      </c>
      <c r="DZ464" s="1">
        <v>3</v>
      </c>
      <c r="EA464" s="1">
        <v>0</v>
      </c>
      <c r="EB464" s="1">
        <v>0</v>
      </c>
      <c r="EC464" s="1">
        <v>0</v>
      </c>
      <c r="ED464" s="1">
        <v>0</v>
      </c>
      <c r="EE464" s="1">
        <v>5</v>
      </c>
      <c r="EF464" s="1">
        <v>1</v>
      </c>
      <c r="EG464" s="1">
        <v>1</v>
      </c>
      <c r="EH464" s="1">
        <v>0</v>
      </c>
      <c r="EI464" s="1">
        <v>1</v>
      </c>
      <c r="EJ464" s="1">
        <v>3</v>
      </c>
      <c r="EK464" s="1">
        <v>0</v>
      </c>
      <c r="EL464" s="1">
        <v>0</v>
      </c>
      <c r="EM464" s="1">
        <v>0</v>
      </c>
      <c r="EN464" s="1">
        <v>0</v>
      </c>
      <c r="EO464" s="1">
        <v>1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>
        <v>0</v>
      </c>
      <c r="FL464" s="1">
        <v>0</v>
      </c>
      <c r="FM464" s="1">
        <v>114</v>
      </c>
      <c r="FN464" s="1"/>
      <c r="FO464" s="1">
        <v>87.220001220703125</v>
      </c>
      <c r="FP464" s="1">
        <v>9.6000003814697266</v>
      </c>
      <c r="FQ464" s="1">
        <v>3.1700000762939453</v>
      </c>
      <c r="FR464" s="1"/>
      <c r="FS464" s="1"/>
      <c r="FT464" s="1"/>
      <c r="FU464" s="1"/>
      <c r="FV464" s="1">
        <v>6.3000001907348633</v>
      </c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6"/>
      <c r="GL464" s="1"/>
      <c r="GM464" s="1"/>
      <c r="GN464" s="1"/>
      <c r="GO464" s="1"/>
      <c r="GP464" s="1"/>
      <c r="GQ464" s="1"/>
      <c r="GR464" s="1"/>
      <c r="GS464" s="1"/>
      <c r="GT464" s="1">
        <v>0</v>
      </c>
      <c r="GU464" s="1">
        <v>0.50999999046325684</v>
      </c>
      <c r="GV464" s="1">
        <v>7</v>
      </c>
      <c r="GW464" s="1">
        <v>10.199999809265137</v>
      </c>
      <c r="GX464" s="1">
        <v>31.700000762939453</v>
      </c>
      <c r="GY464" s="1">
        <v>32.200000762939453</v>
      </c>
      <c r="GZ464" s="1">
        <v>76.900001525878906</v>
      </c>
      <c r="HA464" s="1">
        <v>341</v>
      </c>
      <c r="HB464" s="1">
        <v>4.119999885559082</v>
      </c>
      <c r="HC464" s="1">
        <v>14.5</v>
      </c>
      <c r="HD464" s="1">
        <v>16.700000762939453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1</v>
      </c>
      <c r="HK464" s="1">
        <v>2</v>
      </c>
      <c r="HL464" s="1">
        <v>0</v>
      </c>
      <c r="HM464" s="1">
        <v>3.5</v>
      </c>
      <c r="HN464" s="1">
        <v>133</v>
      </c>
      <c r="HO464" s="2">
        <v>41310</v>
      </c>
      <c r="HP464" s="1">
        <v>2</v>
      </c>
      <c r="HQ464" s="3">
        <v>2</v>
      </c>
      <c r="HR464" s="1">
        <v>0</v>
      </c>
      <c r="HS464" s="1">
        <v>0</v>
      </c>
      <c r="HT464" s="1">
        <v>0</v>
      </c>
      <c r="HU464" s="1">
        <v>0</v>
      </c>
      <c r="HV464" s="1">
        <v>2</v>
      </c>
      <c r="HW464" s="1">
        <v>-1</v>
      </c>
      <c r="HX464" s="3">
        <f t="shared" si="7"/>
        <v>0</v>
      </c>
      <c r="HY464" s="1"/>
      <c r="HZ464" s="1"/>
      <c r="IA464" s="1"/>
      <c r="IB464" s="1"/>
      <c r="IC464" t="s">
        <v>2004</v>
      </c>
      <c r="ID464" s="1"/>
      <c r="IE464" s="1">
        <v>0.50999999046325684</v>
      </c>
      <c r="IF464" s="1">
        <v>0</v>
      </c>
      <c r="IG464" s="1"/>
      <c r="IH464" s="1"/>
      <c r="II464" s="1"/>
      <c r="IJ464" s="1"/>
      <c r="IK464" s="1">
        <v>3.5</v>
      </c>
      <c r="IL464" s="1">
        <v>0</v>
      </c>
      <c r="IM464" s="1"/>
      <c r="IN464" s="1"/>
      <c r="IO464" s="1"/>
      <c r="IP464" s="1"/>
      <c r="IQ464" s="1">
        <v>4.119999885559082</v>
      </c>
      <c r="IR464" s="1">
        <v>0</v>
      </c>
      <c r="IS464" s="1">
        <v>133</v>
      </c>
      <c r="IT464" s="1">
        <v>0</v>
      </c>
      <c r="IU464" s="1">
        <v>0</v>
      </c>
      <c r="IV464" s="1">
        <v>0</v>
      </c>
      <c r="IW464" s="1">
        <v>0</v>
      </c>
      <c r="IX464" s="1">
        <v>3</v>
      </c>
      <c r="IY464" s="1">
        <v>1</v>
      </c>
      <c r="IZ464" s="1">
        <v>2</v>
      </c>
      <c r="JA464" s="1">
        <v>0</v>
      </c>
      <c r="JB464" s="1">
        <v>6</v>
      </c>
      <c r="JC464" s="1">
        <v>0</v>
      </c>
      <c r="JD464" s="1">
        <v>0</v>
      </c>
      <c r="JE464" s="1">
        <v>2</v>
      </c>
      <c r="JF464" s="1">
        <v>1</v>
      </c>
      <c r="JG464" s="1">
        <v>0</v>
      </c>
      <c r="JH464" s="1">
        <v>3</v>
      </c>
      <c r="JI464" s="1">
        <v>0</v>
      </c>
      <c r="JJ464" s="1">
        <v>6</v>
      </c>
      <c r="JK464" s="1"/>
      <c r="JL464" s="1"/>
      <c r="JM464" s="1">
        <v>100</v>
      </c>
      <c r="JN464" t="s">
        <v>3114</v>
      </c>
      <c r="JO464" s="1">
        <v>2</v>
      </c>
      <c r="JP464" s="1">
        <v>8</v>
      </c>
      <c r="JQ464" s="1"/>
      <c r="JR464" s="1">
        <v>0</v>
      </c>
      <c r="JS464" s="1">
        <v>0</v>
      </c>
      <c r="JT464" s="1">
        <v>0.28999999165534973</v>
      </c>
      <c r="JU464" s="1">
        <v>344.82760620117188</v>
      </c>
      <c r="JV464" t="s">
        <v>4564</v>
      </c>
      <c r="JW464" s="1">
        <v>2</v>
      </c>
      <c r="JX464" s="1">
        <v>29</v>
      </c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>
        <v>29</v>
      </c>
      <c r="KO464" s="1">
        <v>-0.67041456699371338</v>
      </c>
      <c r="KP464" s="1"/>
      <c r="KQ464" s="1">
        <v>-0.26389965415000916</v>
      </c>
      <c r="KR464" s="1">
        <v>-0.81063723564147949</v>
      </c>
      <c r="KS464" s="1">
        <v>-0.32641831040382385</v>
      </c>
      <c r="KT464" s="1"/>
      <c r="KU464" s="1"/>
      <c r="KV464" s="1"/>
      <c r="KW464" s="1"/>
      <c r="KX464" s="1">
        <v>-0.94144964218139648</v>
      </c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>
        <v>-0.50390082597732544</v>
      </c>
      <c r="LV464" s="1">
        <v>-0.6632344126701355</v>
      </c>
      <c r="LW464" s="1">
        <v>4.5953712463378906</v>
      </c>
      <c r="LX464" s="1">
        <v>-0.7682952880859375</v>
      </c>
      <c r="LY464" s="1">
        <v>-0.61366027593612671</v>
      </c>
      <c r="LZ464" s="1">
        <v>-1.0558617115020752</v>
      </c>
      <c r="MA464" s="1">
        <v>-1.4968037605285645</v>
      </c>
      <c r="MB464" s="1">
        <v>1.4433180093765259</v>
      </c>
      <c r="MC464" s="1">
        <v>8.7721996009349823E-2</v>
      </c>
      <c r="MD464" s="1">
        <v>-4.3627023696899414E-2</v>
      </c>
      <c r="ME464" s="1">
        <v>0.78692162036895752</v>
      </c>
      <c r="MF464" s="1">
        <v>-0.72595149278640747</v>
      </c>
      <c r="MG464" s="1">
        <v>-2.4549131393432617</v>
      </c>
      <c r="MH464" s="1">
        <v>-0.52119189500808716</v>
      </c>
      <c r="MI464" s="1"/>
      <c r="MJ464" s="1"/>
      <c r="MK464" s="1"/>
      <c r="ML464" s="1"/>
      <c r="MM464" s="1">
        <v>0.45531213283538818</v>
      </c>
      <c r="MN464" s="1">
        <v>-0.9276772141456604</v>
      </c>
      <c r="MO464" s="1"/>
      <c r="MP464" s="1"/>
      <c r="MQ464" s="1"/>
      <c r="MR464" s="1"/>
      <c r="MS464" s="1">
        <v>0.13126416504383087</v>
      </c>
      <c r="MT464" s="1">
        <v>-0.2624187171459198</v>
      </c>
      <c r="MU464" s="1">
        <v>-0.3531956672668457</v>
      </c>
      <c r="MV464" s="1">
        <v>-0.20571154356002808</v>
      </c>
      <c r="MW464" s="1">
        <v>-0.66862058639526367</v>
      </c>
      <c r="MX464" s="1">
        <v>-0.67868262529373169</v>
      </c>
    </row>
    <row r="465" spans="1:362" x14ac:dyDescent="0.25">
      <c r="A465" t="s">
        <v>464</v>
      </c>
      <c r="B465" s="1">
        <v>0</v>
      </c>
      <c r="C465" s="1">
        <v>87</v>
      </c>
      <c r="D465" s="1">
        <v>38.700000762939453</v>
      </c>
      <c r="E465" s="1">
        <v>95</v>
      </c>
      <c r="F465" s="1">
        <v>124</v>
      </c>
      <c r="G465" s="1">
        <v>74</v>
      </c>
      <c r="H465" s="1">
        <v>20</v>
      </c>
      <c r="I465" s="1">
        <v>95</v>
      </c>
      <c r="J465" s="1">
        <v>90.666664123535156</v>
      </c>
      <c r="K465" s="1">
        <v>15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1</v>
      </c>
      <c r="DP465" s="1">
        <v>0</v>
      </c>
      <c r="DQ465" s="1">
        <v>1</v>
      </c>
      <c r="DR465" s="1">
        <v>0</v>
      </c>
      <c r="DS465" s="1">
        <v>0</v>
      </c>
      <c r="DT465" s="1">
        <v>1</v>
      </c>
      <c r="DU465" s="1">
        <v>0</v>
      </c>
      <c r="DV465" s="1">
        <v>3</v>
      </c>
      <c r="DW465" s="1">
        <v>0</v>
      </c>
      <c r="DX465" s="1">
        <v>0</v>
      </c>
      <c r="DY465" s="1">
        <v>0</v>
      </c>
      <c r="DZ465" s="1">
        <v>3</v>
      </c>
      <c r="EA465" s="1">
        <v>0</v>
      </c>
      <c r="EB465" s="1">
        <v>0</v>
      </c>
      <c r="EC465" s="1">
        <v>0</v>
      </c>
      <c r="ED465" s="1">
        <v>0</v>
      </c>
      <c r="EE465" s="1">
        <v>6</v>
      </c>
      <c r="EF465" s="1">
        <v>1</v>
      </c>
      <c r="EG465" s="1">
        <v>1</v>
      </c>
      <c r="EH465" s="1">
        <v>0</v>
      </c>
      <c r="EI465" s="1">
        <v>0</v>
      </c>
      <c r="EJ465" s="1">
        <v>2</v>
      </c>
      <c r="EK465" s="1">
        <v>1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>
        <v>0</v>
      </c>
      <c r="FL465" s="1">
        <v>0</v>
      </c>
      <c r="FM465" s="1">
        <v>135</v>
      </c>
      <c r="FN465" s="1">
        <v>0.34000000357627869</v>
      </c>
      <c r="FO465" s="1">
        <v>208.17999267578125</v>
      </c>
      <c r="FP465" s="1">
        <v>12.300000190734863</v>
      </c>
      <c r="FQ465" s="1"/>
      <c r="FR465" s="1"/>
      <c r="FS465" s="1"/>
      <c r="FT465" s="1"/>
      <c r="FU465" s="1">
        <v>0.80000001192092896</v>
      </c>
      <c r="FV465" s="1">
        <v>7.0999999046325684</v>
      </c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6"/>
      <c r="GL465" s="1"/>
      <c r="GM465" s="1"/>
      <c r="GN465" s="1"/>
      <c r="GO465" s="1"/>
      <c r="GP465" s="1"/>
      <c r="GQ465" s="1"/>
      <c r="GR465" s="1"/>
      <c r="GS465" s="1"/>
      <c r="GT465" s="1">
        <v>12</v>
      </c>
      <c r="GU465" s="1">
        <v>0.75</v>
      </c>
      <c r="GV465" s="1">
        <v>0.40000000596046448</v>
      </c>
      <c r="GW465" s="1">
        <v>10.600000381469727</v>
      </c>
      <c r="GX465" s="1">
        <v>31.799999237060547</v>
      </c>
      <c r="GY465" s="1">
        <v>33.299999237060547</v>
      </c>
      <c r="GZ465" s="1">
        <v>89.199996948242188</v>
      </c>
      <c r="HA465" s="1">
        <v>205</v>
      </c>
      <c r="HB465" s="1">
        <v>3.5399999618530273</v>
      </c>
      <c r="HC465" s="1">
        <v>13.800000190734863</v>
      </c>
      <c r="HD465" s="1">
        <v>8.1999998092651367</v>
      </c>
      <c r="HE465" s="1">
        <v>0</v>
      </c>
      <c r="HF465" s="1">
        <v>0</v>
      </c>
      <c r="HG465" s="1">
        <v>0</v>
      </c>
      <c r="HH465" s="1">
        <v>0</v>
      </c>
      <c r="HI465" s="1">
        <v>1</v>
      </c>
      <c r="HJ465" s="1">
        <v>1</v>
      </c>
      <c r="HK465" s="1">
        <v>2</v>
      </c>
      <c r="HL465" s="1">
        <v>0</v>
      </c>
      <c r="HM465" s="1">
        <v>2.8</v>
      </c>
      <c r="HN465" s="1">
        <v>136</v>
      </c>
      <c r="HO465" s="2">
        <v>41319</v>
      </c>
      <c r="HP465" s="1">
        <v>4</v>
      </c>
      <c r="HQ465" s="3">
        <v>3</v>
      </c>
      <c r="HR465" s="1">
        <v>0</v>
      </c>
      <c r="HS465" s="1">
        <v>0</v>
      </c>
      <c r="HT465" s="1">
        <v>0</v>
      </c>
      <c r="HU465" s="1">
        <v>0</v>
      </c>
      <c r="HV465" s="1">
        <v>2</v>
      </c>
      <c r="HW465" s="1">
        <v>-2</v>
      </c>
      <c r="HX465" s="3">
        <f t="shared" si="7"/>
        <v>0</v>
      </c>
      <c r="HY465" s="1"/>
      <c r="HZ465" s="1"/>
      <c r="IA465" s="1"/>
      <c r="IB465" s="1"/>
      <c r="IC465" t="s">
        <v>2005</v>
      </c>
      <c r="ID465" s="1"/>
      <c r="IE465" s="1">
        <v>0.75</v>
      </c>
      <c r="IF465" s="1">
        <v>0</v>
      </c>
      <c r="IG465" s="1"/>
      <c r="IH465" s="1"/>
      <c r="II465" s="1"/>
      <c r="IJ465" s="1"/>
      <c r="IK465" s="1">
        <v>2.7999999523162842</v>
      </c>
      <c r="IL465" s="1">
        <v>0</v>
      </c>
      <c r="IM465" s="1"/>
      <c r="IN465" s="1"/>
      <c r="IO465" s="1"/>
      <c r="IP465" s="1"/>
      <c r="IQ465" s="1">
        <v>3.5399999618530273</v>
      </c>
      <c r="IR465" s="1">
        <v>0</v>
      </c>
      <c r="IS465" s="1">
        <v>136</v>
      </c>
      <c r="IT465" s="1">
        <v>0</v>
      </c>
      <c r="IU465" s="1">
        <v>1</v>
      </c>
      <c r="IV465" s="1">
        <v>0</v>
      </c>
      <c r="IW465" s="1">
        <v>0</v>
      </c>
      <c r="IX465" s="1">
        <v>0</v>
      </c>
      <c r="IY465" s="1">
        <v>1</v>
      </c>
      <c r="IZ465" s="1">
        <v>2</v>
      </c>
      <c r="JA465" s="1">
        <v>0</v>
      </c>
      <c r="JB465" s="1">
        <v>3</v>
      </c>
      <c r="JC465" s="1">
        <v>0</v>
      </c>
      <c r="JD465" s="1">
        <v>1</v>
      </c>
      <c r="JE465" s="1">
        <v>0</v>
      </c>
      <c r="JF465" s="1">
        <v>1</v>
      </c>
      <c r="JG465" s="1">
        <v>0</v>
      </c>
      <c r="JH465" s="1">
        <v>1</v>
      </c>
      <c r="JI465" s="1">
        <v>0</v>
      </c>
      <c r="JJ465" s="1">
        <v>3</v>
      </c>
      <c r="JK465" s="1"/>
      <c r="JL465" s="1"/>
      <c r="JM465" s="1">
        <v>100</v>
      </c>
      <c r="JN465" t="s">
        <v>3115</v>
      </c>
      <c r="JO465" s="1"/>
      <c r="JP465" s="1"/>
      <c r="JQ465" s="1"/>
      <c r="JR465" s="1"/>
      <c r="JS465" s="1"/>
      <c r="JT465" s="1"/>
      <c r="JU465" s="1"/>
      <c r="JV465" t="s">
        <v>4565</v>
      </c>
      <c r="JW465" s="1">
        <v>3</v>
      </c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>
        <v>-0.38768860697746277</v>
      </c>
      <c r="KP465" s="1">
        <v>-0.38644561171531677</v>
      </c>
      <c r="KQ465" s="1">
        <v>1.1247824430465698</v>
      </c>
      <c r="KR465" s="1">
        <v>-0.60597747564315796</v>
      </c>
      <c r="KS465" s="1"/>
      <c r="KT465" s="1"/>
      <c r="KU465" s="1"/>
      <c r="KV465" s="1"/>
      <c r="KW465" s="1">
        <v>-0.2034883052110672</v>
      </c>
      <c r="KX465" s="1">
        <v>-0.89545714855194092</v>
      </c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>
        <v>2.2037909030914307</v>
      </c>
      <c r="LV465" s="1">
        <v>-0.48843124508857727</v>
      </c>
      <c r="LW465" s="1">
        <v>-0.31280419230461121</v>
      </c>
      <c r="LX465" s="1">
        <v>-0.58261781930923462</v>
      </c>
      <c r="LY465" s="1">
        <v>-0.59684586524963379</v>
      </c>
      <c r="LZ465" s="1">
        <v>-0.17987649142742157</v>
      </c>
      <c r="MA465" s="1">
        <v>0.20140482485294342</v>
      </c>
      <c r="MB465" s="1">
        <v>-2.6745162904262543E-3</v>
      </c>
      <c r="MC465" s="1">
        <v>-0.67761874198913574</v>
      </c>
      <c r="MD465" s="1">
        <v>-0.40188139677047729</v>
      </c>
      <c r="ME465" s="1">
        <v>-0.62961500883102417</v>
      </c>
      <c r="MF465" s="1">
        <v>-1.0849063396453857</v>
      </c>
      <c r="MG465" s="1">
        <v>0.45315966010093689</v>
      </c>
      <c r="MH465" s="1">
        <v>-0.52119189500808716</v>
      </c>
      <c r="MI465" s="1"/>
      <c r="MJ465" s="1"/>
      <c r="MK465" s="1"/>
      <c r="ML465" s="1"/>
      <c r="MM465" s="1">
        <v>-3.3866114616394043</v>
      </c>
      <c r="MN465" s="1">
        <v>-0.9276772141456604</v>
      </c>
      <c r="MO465" s="1"/>
      <c r="MP465" s="1"/>
      <c r="MQ465" s="1"/>
      <c r="MR465" s="1"/>
      <c r="MS465" s="1">
        <v>-0.69526803493499756</v>
      </c>
      <c r="MT465" s="1">
        <v>-0.2624187171459198</v>
      </c>
      <c r="MU465" s="1">
        <v>0.35236376523971558</v>
      </c>
      <c r="MV465" s="1">
        <v>-0.20571154356002808</v>
      </c>
      <c r="MW465" s="1"/>
      <c r="MX465" s="1"/>
    </row>
    <row r="466" spans="1:362" x14ac:dyDescent="0.25">
      <c r="A466" t="s">
        <v>465</v>
      </c>
      <c r="B466" s="1">
        <v>0</v>
      </c>
      <c r="C466" s="1">
        <v>49</v>
      </c>
      <c r="D466" s="1">
        <v>38.400001525878906</v>
      </c>
      <c r="E466" s="1">
        <v>112</v>
      </c>
      <c r="F466" s="1">
        <v>119</v>
      </c>
      <c r="G466" s="1">
        <v>73</v>
      </c>
      <c r="H466" s="1">
        <v>20</v>
      </c>
      <c r="I466" s="1">
        <v>93</v>
      </c>
      <c r="J466" s="1">
        <v>88.333335876464844</v>
      </c>
      <c r="K466" s="1">
        <v>15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1</v>
      </c>
      <c r="AQ466" s="1">
        <v>1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1</v>
      </c>
      <c r="BG466" s="1">
        <v>0</v>
      </c>
      <c r="BH466" s="1">
        <v>0</v>
      </c>
      <c r="BI466" s="1">
        <v>1</v>
      </c>
      <c r="BJ466" s="1">
        <v>0</v>
      </c>
      <c r="BK466" s="1">
        <v>0</v>
      </c>
      <c r="BL466" s="1">
        <v>0</v>
      </c>
      <c r="BM466" s="1">
        <v>1</v>
      </c>
      <c r="BN466" s="1">
        <v>1</v>
      </c>
      <c r="BO466" s="1">
        <v>0</v>
      </c>
      <c r="BP466" s="1">
        <v>1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1</v>
      </c>
      <c r="CO466" s="1">
        <v>0</v>
      </c>
      <c r="CP466" s="1">
        <v>1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1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1</v>
      </c>
      <c r="DO466" s="1">
        <v>1</v>
      </c>
      <c r="DP466" s="1">
        <v>0</v>
      </c>
      <c r="DQ466" s="1">
        <v>0</v>
      </c>
      <c r="DR466" s="1">
        <v>0</v>
      </c>
      <c r="DS466" s="1">
        <v>0</v>
      </c>
      <c r="DT466" s="1">
        <v>1</v>
      </c>
      <c r="DU466" s="1">
        <v>1</v>
      </c>
      <c r="DV466" s="1">
        <v>0</v>
      </c>
      <c r="DW466" s="1">
        <v>2</v>
      </c>
      <c r="DX466" s="1">
        <v>0</v>
      </c>
      <c r="DY466" s="1">
        <v>0</v>
      </c>
      <c r="DZ466" s="1">
        <v>3</v>
      </c>
      <c r="EA466" s="1">
        <v>3</v>
      </c>
      <c r="EB466" s="1">
        <v>0</v>
      </c>
      <c r="EC466" s="1">
        <v>0</v>
      </c>
      <c r="ED466" s="1">
        <v>0</v>
      </c>
      <c r="EE466" s="1">
        <v>8</v>
      </c>
      <c r="EF466" s="1">
        <v>1</v>
      </c>
      <c r="EG466" s="1">
        <v>1</v>
      </c>
      <c r="EH466" s="1">
        <v>0</v>
      </c>
      <c r="EI466" s="1">
        <v>0</v>
      </c>
      <c r="EJ466" s="1">
        <v>2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1</v>
      </c>
      <c r="ET466" s="1">
        <v>0</v>
      </c>
      <c r="EU466" s="1">
        <v>0</v>
      </c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>
        <v>0</v>
      </c>
      <c r="FL466" s="1">
        <v>0</v>
      </c>
      <c r="FM466" s="1">
        <v>119</v>
      </c>
      <c r="FN466" s="1">
        <v>0.14000000059604645</v>
      </c>
      <c r="FO466" s="1">
        <v>21.780000686645508</v>
      </c>
      <c r="FP466" s="1"/>
      <c r="FQ466" s="1"/>
      <c r="FR466" s="1"/>
      <c r="FS466" s="1"/>
      <c r="FT466" s="1"/>
      <c r="FU466" s="1"/>
      <c r="FV466" s="1"/>
      <c r="FW466" s="1">
        <v>90</v>
      </c>
      <c r="FX466" s="1"/>
      <c r="FY466" s="1">
        <v>3.7000000476837158E-2</v>
      </c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6"/>
      <c r="GL466" s="1"/>
      <c r="GM466" s="1"/>
      <c r="GN466" s="1"/>
      <c r="GO466" s="1"/>
      <c r="GP466" s="1"/>
      <c r="GQ466" s="1"/>
      <c r="GR466" s="1"/>
      <c r="GS466" s="1"/>
      <c r="GT466" s="1">
        <v>0</v>
      </c>
      <c r="GU466" s="1">
        <v>1.1299999952316284</v>
      </c>
      <c r="GV466" s="1">
        <v>0.69999998807907104</v>
      </c>
      <c r="GW466" s="1">
        <v>15.5</v>
      </c>
      <c r="GX466" s="1">
        <v>44.299999237060547</v>
      </c>
      <c r="GY466" s="1">
        <v>35</v>
      </c>
      <c r="GZ466" s="1">
        <v>85.5</v>
      </c>
      <c r="HA466" s="1">
        <v>124</v>
      </c>
      <c r="HB466" s="1">
        <v>5.179999828338623</v>
      </c>
      <c r="HC466" s="1">
        <v>12.699999809265137</v>
      </c>
      <c r="HD466" s="1">
        <v>7.5999999046325684</v>
      </c>
      <c r="HE466" s="1">
        <v>0</v>
      </c>
      <c r="HF466" s="1">
        <v>1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3.7</v>
      </c>
      <c r="HN466" s="1">
        <v>134</v>
      </c>
      <c r="HO466" s="2">
        <v>41322</v>
      </c>
      <c r="HP466" s="1">
        <v>1</v>
      </c>
      <c r="HQ466" s="3">
        <v>1</v>
      </c>
      <c r="HR466" s="1">
        <v>0</v>
      </c>
      <c r="HS466" s="1">
        <v>0</v>
      </c>
      <c r="HT466" s="1">
        <v>0</v>
      </c>
      <c r="HU466" s="1">
        <v>0</v>
      </c>
      <c r="HV466" s="1">
        <v>1</v>
      </c>
      <c r="HW466" s="1">
        <v>0</v>
      </c>
      <c r="HX466" s="3">
        <f t="shared" si="7"/>
        <v>0</v>
      </c>
      <c r="HY466" s="1"/>
      <c r="HZ466" s="1"/>
      <c r="IA466" s="1"/>
      <c r="IB466" s="1"/>
      <c r="IC466" t="s">
        <v>2005</v>
      </c>
      <c r="ID466" s="1"/>
      <c r="IE466" s="1">
        <v>0.75</v>
      </c>
      <c r="IF466" s="1">
        <v>0.37999999523162842</v>
      </c>
      <c r="IG466" s="1"/>
      <c r="IH466" s="1"/>
      <c r="II466" s="1"/>
      <c r="IJ466" s="1"/>
      <c r="IK466" s="1">
        <v>3.5</v>
      </c>
      <c r="IL466" s="1">
        <v>0.20000000298023224</v>
      </c>
      <c r="IM466" s="1"/>
      <c r="IN466" s="1"/>
      <c r="IO466" s="1"/>
      <c r="IP466" s="1"/>
      <c r="IQ466" s="1">
        <v>5</v>
      </c>
      <c r="IR466" s="1">
        <v>0.17999982833862305</v>
      </c>
      <c r="IS466" s="1">
        <v>134</v>
      </c>
      <c r="IT466" s="1">
        <v>0</v>
      </c>
      <c r="IU466" s="1">
        <v>0</v>
      </c>
      <c r="IV466" s="1">
        <v>0</v>
      </c>
      <c r="IW466" s="1">
        <v>0</v>
      </c>
      <c r="IX466" s="1">
        <v>2</v>
      </c>
      <c r="IY466" s="1">
        <v>1</v>
      </c>
      <c r="IZ466" s="1">
        <v>0</v>
      </c>
      <c r="JA466" s="1">
        <v>0</v>
      </c>
      <c r="JB466" s="1">
        <v>3</v>
      </c>
      <c r="JC466" s="1">
        <v>0</v>
      </c>
      <c r="JD466" s="1">
        <v>2</v>
      </c>
      <c r="JE466" s="1">
        <v>0</v>
      </c>
      <c r="JF466" s="1">
        <v>1</v>
      </c>
      <c r="JG466" s="1">
        <v>0</v>
      </c>
      <c r="JH466" s="1">
        <v>2</v>
      </c>
      <c r="JI466" s="1">
        <v>0</v>
      </c>
      <c r="JJ466" s="1">
        <v>5</v>
      </c>
      <c r="JK466" s="1"/>
      <c r="JL466" s="1"/>
      <c r="JM466" s="1">
        <v>100</v>
      </c>
      <c r="JN466" t="s">
        <v>3116</v>
      </c>
      <c r="JO466" s="1"/>
      <c r="JP466" s="1"/>
      <c r="JQ466" s="1"/>
      <c r="JR466" s="1"/>
      <c r="JS466" s="1"/>
      <c r="JT466" s="1"/>
      <c r="JU466" s="1"/>
      <c r="JV466" t="s">
        <v>4566</v>
      </c>
      <c r="JW466" s="1">
        <v>1</v>
      </c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>
        <v>-0.60309886932373047</v>
      </c>
      <c r="KP466" s="1">
        <v>-0.39220547676086426</v>
      </c>
      <c r="KQ466" s="1">
        <v>-1.0151840448379517</v>
      </c>
      <c r="KR466" s="1"/>
      <c r="KS466" s="1"/>
      <c r="KT466" s="1"/>
      <c r="KU466" s="1"/>
      <c r="KV466" s="1"/>
      <c r="KW466" s="1"/>
      <c r="KX466" s="1"/>
      <c r="KY466" s="1">
        <v>0.80542683601379395</v>
      </c>
      <c r="KZ466" s="1"/>
      <c r="LA466" s="1">
        <v>-0.21351982653141022</v>
      </c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>
        <v>-0.50390082597732544</v>
      </c>
      <c r="LV466" s="1">
        <v>-0.21165961027145386</v>
      </c>
      <c r="LW466" s="1">
        <v>-8.9705303311347961E-2</v>
      </c>
      <c r="LX466" s="1">
        <v>1.6919275522232056</v>
      </c>
      <c r="LY466" s="1">
        <v>1.5049880743026733</v>
      </c>
      <c r="LZ466" s="1">
        <v>1.1739213466644287</v>
      </c>
      <c r="MA466" s="1">
        <v>-0.30943816900253296</v>
      </c>
      <c r="MB466" s="1">
        <v>-0.86389064788818359</v>
      </c>
      <c r="MC466" s="1">
        <v>1.4864482879638672</v>
      </c>
      <c r="MD466" s="1">
        <v>-0.96485292911529541</v>
      </c>
      <c r="ME466" s="1">
        <v>-0.72960579395294189</v>
      </c>
      <c r="MF466" s="1">
        <v>-0.72595149278640747</v>
      </c>
      <c r="MG466" s="1">
        <v>0.45315966010093689</v>
      </c>
      <c r="MH466" s="1">
        <v>-0.2388874888420105</v>
      </c>
      <c r="MI466" s="1"/>
      <c r="MJ466" s="1"/>
      <c r="MK466" s="1"/>
      <c r="ML466" s="1"/>
      <c r="MM466" s="1">
        <v>0.45531213283538818</v>
      </c>
      <c r="MN466" s="1">
        <v>-0.52528619766235352</v>
      </c>
      <c r="MO466" s="1"/>
      <c r="MP466" s="1"/>
      <c r="MQ466" s="1"/>
      <c r="MR466" s="1"/>
      <c r="MS466" s="1">
        <v>1.3853132724761963</v>
      </c>
      <c r="MT466" s="1">
        <v>1.1004242897033691</v>
      </c>
      <c r="MU466" s="1">
        <v>-0.11800918728113174</v>
      </c>
      <c r="MV466" s="1">
        <v>-0.20571154356002808</v>
      </c>
      <c r="MW466" s="1"/>
      <c r="MX466" s="1"/>
    </row>
    <row r="467" spans="1:362" x14ac:dyDescent="0.25">
      <c r="A467" t="s">
        <v>466</v>
      </c>
      <c r="B467" s="1">
        <v>0</v>
      </c>
      <c r="C467" s="1">
        <v>26</v>
      </c>
      <c r="D467" s="1">
        <v>37.599998474121094</v>
      </c>
      <c r="E467" s="1">
        <v>124</v>
      </c>
      <c r="F467" s="1">
        <v>96</v>
      </c>
      <c r="G467" s="1">
        <v>72</v>
      </c>
      <c r="H467" s="1">
        <v>20</v>
      </c>
      <c r="I467" s="1">
        <v>99</v>
      </c>
      <c r="J467" s="1">
        <v>80</v>
      </c>
      <c r="K467" s="1">
        <v>15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1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1</v>
      </c>
      <c r="BJ467" s="1">
        <v>0</v>
      </c>
      <c r="BK467" s="1">
        <v>0</v>
      </c>
      <c r="BL467" s="1">
        <v>1</v>
      </c>
      <c r="BM467" s="1">
        <v>1</v>
      </c>
      <c r="BN467" s="1">
        <v>1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1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1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1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3</v>
      </c>
      <c r="EA467" s="1">
        <v>0</v>
      </c>
      <c r="EB467" s="1">
        <v>0</v>
      </c>
      <c r="EC467" s="1">
        <v>0</v>
      </c>
      <c r="ED467" s="1">
        <v>0</v>
      </c>
      <c r="EE467" s="1">
        <v>3</v>
      </c>
      <c r="EF467" s="1">
        <v>0</v>
      </c>
      <c r="EG467" s="1">
        <v>1</v>
      </c>
      <c r="EH467" s="1">
        <v>0</v>
      </c>
      <c r="EI467" s="1">
        <v>0</v>
      </c>
      <c r="EJ467" s="1">
        <v>1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>
        <v>0</v>
      </c>
      <c r="FL467" s="1">
        <v>0</v>
      </c>
      <c r="FM467" s="1">
        <v>102</v>
      </c>
      <c r="FN467" s="1">
        <v>9.0000003576278687E-2</v>
      </c>
      <c r="FO467" s="1">
        <v>21.270000457763672</v>
      </c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6"/>
      <c r="GL467" s="1"/>
      <c r="GM467" s="1"/>
      <c r="GN467" s="1"/>
      <c r="GO467" s="1"/>
      <c r="GP467" s="1"/>
      <c r="GQ467" s="1"/>
      <c r="GR467" s="1"/>
      <c r="GS467" s="1"/>
      <c r="GT467" s="1">
        <v>0</v>
      </c>
      <c r="GU467" s="1">
        <v>0.6600000262260437</v>
      </c>
      <c r="GV467" s="1">
        <v>0.30000001192092896</v>
      </c>
      <c r="GW467" s="1">
        <v>12.5</v>
      </c>
      <c r="GX467" s="1">
        <v>36.200000762939453</v>
      </c>
      <c r="GY467" s="1">
        <v>34.5</v>
      </c>
      <c r="GZ467" s="1">
        <v>88.300003051757813</v>
      </c>
      <c r="HA467" s="1">
        <v>175</v>
      </c>
      <c r="HB467" s="1">
        <v>4.0999999046325684</v>
      </c>
      <c r="HC467" s="1"/>
      <c r="HD467" s="1">
        <v>6.5</v>
      </c>
      <c r="HE467" s="1">
        <v>0</v>
      </c>
      <c r="HF467" s="1">
        <v>1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/>
      <c r="HN467" s="1"/>
      <c r="HO467" s="2">
        <v>41323</v>
      </c>
      <c r="HP467" s="1">
        <v>0</v>
      </c>
      <c r="HQ467" s="3">
        <v>1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3">
        <f t="shared" si="7"/>
        <v>0</v>
      </c>
      <c r="HY467" s="1"/>
      <c r="HZ467" s="1"/>
      <c r="IA467" s="1"/>
      <c r="IB467" s="1"/>
      <c r="IC467" t="s">
        <v>2006</v>
      </c>
      <c r="ID467" s="1"/>
      <c r="IE467" s="1">
        <v>0.6600000262260437</v>
      </c>
      <c r="IF467" s="1">
        <v>0</v>
      </c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>
        <v>4.0999999046325684</v>
      </c>
      <c r="IR467" s="1">
        <v>0</v>
      </c>
      <c r="IS467" s="1"/>
      <c r="IT467" s="1"/>
      <c r="IU467" s="1">
        <v>0</v>
      </c>
      <c r="IV467" s="1">
        <v>0</v>
      </c>
      <c r="IW467" s="1">
        <v>1</v>
      </c>
      <c r="IX467" s="1">
        <v>2</v>
      </c>
      <c r="IY467" s="1">
        <v>1</v>
      </c>
      <c r="IZ467" s="1">
        <v>0</v>
      </c>
      <c r="JA467" s="1">
        <v>0</v>
      </c>
      <c r="JB467" s="1">
        <v>4</v>
      </c>
      <c r="JC467" s="1">
        <v>0</v>
      </c>
      <c r="JD467" s="1">
        <v>0</v>
      </c>
      <c r="JE467" s="1">
        <v>0</v>
      </c>
      <c r="JF467" s="1">
        <v>0</v>
      </c>
      <c r="JG467" s="1">
        <v>2</v>
      </c>
      <c r="JH467" s="1">
        <v>2</v>
      </c>
      <c r="JI467" s="1">
        <v>0</v>
      </c>
      <c r="JJ467" s="1">
        <v>4</v>
      </c>
      <c r="JK467" s="1"/>
      <c r="JL467" s="1"/>
      <c r="JM467" s="1">
        <v>100</v>
      </c>
      <c r="JN467" t="s">
        <v>3117</v>
      </c>
      <c r="JO467" s="1"/>
      <c r="JP467" s="1"/>
      <c r="JQ467" s="1"/>
      <c r="JR467" s="1"/>
      <c r="JS467" s="1"/>
      <c r="JT467" s="1"/>
      <c r="JU467" s="1"/>
      <c r="JV467" t="s">
        <v>4567</v>
      </c>
      <c r="JW467" s="1">
        <v>1</v>
      </c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>
        <v>-0.83197230100631714</v>
      </c>
      <c r="KP467" s="1">
        <v>-0.39364543557167053</v>
      </c>
      <c r="KQ467" s="1">
        <v>-1.0210391283035278</v>
      </c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>
        <v>-0.50390082597732544</v>
      </c>
      <c r="LV467" s="1">
        <v>-0.5539824366569519</v>
      </c>
      <c r="LW467" s="1">
        <v>-0.3871704638004303</v>
      </c>
      <c r="LX467" s="1">
        <v>0.2993486225605011</v>
      </c>
      <c r="LY467" s="1">
        <v>0.14299996197223663</v>
      </c>
      <c r="LZ467" s="1">
        <v>0.77574574947357178</v>
      </c>
      <c r="MA467" s="1">
        <v>7.7146463096141815E-2</v>
      </c>
      <c r="MB467" s="1">
        <v>-0.32164347171783447</v>
      </c>
      <c r="MC467" s="1">
        <v>6.133095920085907E-2</v>
      </c>
      <c r="MD467" s="1"/>
      <c r="ME467" s="1">
        <v>-0.91292226314544678</v>
      </c>
      <c r="MF467" s="1">
        <v>-1.0849063396453857</v>
      </c>
      <c r="MG467" s="1">
        <v>-0.63736724853515625</v>
      </c>
      <c r="MH467" s="1">
        <v>-0.52119189500808716</v>
      </c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>
        <v>0.10276307165622711</v>
      </c>
      <c r="MT467" s="1">
        <v>-0.2624187171459198</v>
      </c>
      <c r="MU467" s="1"/>
      <c r="MV467" s="1"/>
      <c r="MW467" s="1"/>
      <c r="MX467" s="1"/>
    </row>
    <row r="468" spans="1:362" x14ac:dyDescent="0.25">
      <c r="A468" t="s">
        <v>467</v>
      </c>
      <c r="B468" s="1">
        <v>0</v>
      </c>
      <c r="C468" s="1">
        <v>20</v>
      </c>
      <c r="D468" s="1">
        <v>38</v>
      </c>
      <c r="E468" s="1">
        <v>81</v>
      </c>
      <c r="F468" s="1">
        <v>120</v>
      </c>
      <c r="G468" s="1">
        <v>82</v>
      </c>
      <c r="H468" s="1">
        <v>20</v>
      </c>
      <c r="I468" s="1">
        <v>99</v>
      </c>
      <c r="J468" s="1">
        <v>94.666664123535156</v>
      </c>
      <c r="K468" s="1">
        <v>15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1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>
        <v>0</v>
      </c>
      <c r="FL468" s="1">
        <v>0</v>
      </c>
      <c r="FM468" s="1">
        <v>88</v>
      </c>
      <c r="FN468" s="1">
        <v>4.179999828338623</v>
      </c>
      <c r="FO468" s="1">
        <v>59.380001068115234</v>
      </c>
      <c r="FP468" s="1"/>
      <c r="FQ468" s="1"/>
      <c r="FR468" s="1"/>
      <c r="FS468" s="1"/>
      <c r="FT468" s="1"/>
      <c r="FU468" s="1"/>
      <c r="FV468" s="1"/>
      <c r="FW468" s="1">
        <v>19</v>
      </c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6"/>
      <c r="GL468" s="1"/>
      <c r="GM468" s="1"/>
      <c r="GN468" s="1"/>
      <c r="GO468" s="1"/>
      <c r="GP468" s="1"/>
      <c r="GQ468" s="1"/>
      <c r="GR468" s="1"/>
      <c r="GS468" s="1"/>
      <c r="GT468" s="1">
        <v>1</v>
      </c>
      <c r="GU468" s="1">
        <v>0.44999998807907104</v>
      </c>
      <c r="GV468" s="1">
        <v>1</v>
      </c>
      <c r="GW468" s="1">
        <v>12.699999809265137</v>
      </c>
      <c r="GX468" s="1">
        <v>40.700000762939453</v>
      </c>
      <c r="GY468" s="1">
        <v>31.200000762939453</v>
      </c>
      <c r="GZ468" s="1">
        <v>75.800003051757813</v>
      </c>
      <c r="HA468" s="1">
        <v>177</v>
      </c>
      <c r="HB468" s="1">
        <v>5.369999885559082</v>
      </c>
      <c r="HC468" s="1">
        <v>15</v>
      </c>
      <c r="HD468" s="1">
        <v>8.5</v>
      </c>
      <c r="HE468" s="1">
        <v>0</v>
      </c>
      <c r="HF468" s="1">
        <v>1</v>
      </c>
      <c r="HG468" s="1">
        <v>0</v>
      </c>
      <c r="HH468" s="1">
        <v>1</v>
      </c>
      <c r="HI468" s="1">
        <v>0</v>
      </c>
      <c r="HJ468" s="1">
        <v>0</v>
      </c>
      <c r="HK468" s="1">
        <v>1</v>
      </c>
      <c r="HL468" s="1">
        <v>0</v>
      </c>
      <c r="HM468" s="1"/>
      <c r="HN468" s="1"/>
      <c r="HO468" s="2">
        <v>41319</v>
      </c>
      <c r="HP468" s="1">
        <v>4</v>
      </c>
      <c r="HQ468" s="3">
        <v>3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3">
        <f t="shared" si="7"/>
        <v>0</v>
      </c>
      <c r="HY468" s="1"/>
      <c r="HZ468" s="1"/>
      <c r="IA468" s="1"/>
      <c r="IB468" s="1"/>
      <c r="IC468" t="s">
        <v>2007</v>
      </c>
      <c r="ID468" s="1"/>
      <c r="IE468" s="1">
        <v>0.44999998807907104</v>
      </c>
      <c r="IF468" s="1">
        <v>0</v>
      </c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>
        <v>5</v>
      </c>
      <c r="IR468" s="1">
        <v>0.36999988555908203</v>
      </c>
      <c r="IS468" s="1"/>
      <c r="IT468" s="1"/>
      <c r="IU468" s="1">
        <v>0</v>
      </c>
      <c r="IV468" s="1">
        <v>0</v>
      </c>
      <c r="IW468" s="1">
        <v>0</v>
      </c>
      <c r="IX468" s="1">
        <v>0</v>
      </c>
      <c r="IY468" s="1">
        <v>1</v>
      </c>
      <c r="IZ468" s="1">
        <v>0</v>
      </c>
      <c r="JA468" s="1">
        <v>0</v>
      </c>
      <c r="JB468" s="1">
        <v>1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/>
      <c r="JL468" s="1"/>
      <c r="JM468" s="1">
        <v>100</v>
      </c>
      <c r="JN468" t="s">
        <v>3118</v>
      </c>
      <c r="JO468" s="1"/>
      <c r="JP468" s="1"/>
      <c r="JQ468" s="1"/>
      <c r="JR468" s="1"/>
      <c r="JS468" s="1"/>
      <c r="JT468" s="1"/>
      <c r="JU468" s="1"/>
      <c r="JV468" t="s">
        <v>4568</v>
      </c>
      <c r="JW468" s="1">
        <v>3</v>
      </c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>
        <v>-1.0204563140869141</v>
      </c>
      <c r="KP468" s="1">
        <v>-0.27585607767105103</v>
      </c>
      <c r="KQ468" s="1">
        <v>-0.58351701498031616</v>
      </c>
      <c r="KR468" s="1"/>
      <c r="KS468" s="1"/>
      <c r="KT468" s="1"/>
      <c r="KU468" s="1"/>
      <c r="KV468" s="1"/>
      <c r="KW468" s="1"/>
      <c r="KX468" s="1"/>
      <c r="KY468" s="1">
        <v>-0.5341721773147583</v>
      </c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>
        <v>-0.27825984358787537</v>
      </c>
      <c r="LV468" s="1">
        <v>-0.70693522691726685</v>
      </c>
      <c r="LW468" s="1">
        <v>0.13339360058307648</v>
      </c>
      <c r="LX468" s="1">
        <v>0.39218711853027344</v>
      </c>
      <c r="LY468" s="1">
        <v>0.89966017007827759</v>
      </c>
      <c r="LZ468" s="1">
        <v>-1.8522130250930786</v>
      </c>
      <c r="MA468" s="1">
        <v>-1.6486759185791016</v>
      </c>
      <c r="MB468" s="1">
        <v>-0.30037885904312134</v>
      </c>
      <c r="MC468" s="1">
        <v>1.7371634244918823</v>
      </c>
      <c r="MD468" s="1">
        <v>0.21226902306079865</v>
      </c>
      <c r="ME468" s="1">
        <v>-0.57961958646774292</v>
      </c>
      <c r="MF468" s="1">
        <v>-1.0849063396453857</v>
      </c>
      <c r="MG468" s="1">
        <v>-3.1819312572479248</v>
      </c>
      <c r="MH468" s="1">
        <v>-0.52119189500808716</v>
      </c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>
        <v>1.3853132724761963</v>
      </c>
      <c r="MT468" s="1">
        <v>2.538982629776001</v>
      </c>
      <c r="MU468" s="1"/>
      <c r="MV468" s="1"/>
      <c r="MW468" s="1"/>
      <c r="MX468" s="1"/>
    </row>
    <row r="469" spans="1:362" x14ac:dyDescent="0.25">
      <c r="A469" t="s">
        <v>468</v>
      </c>
      <c r="B469" s="1">
        <v>0</v>
      </c>
      <c r="C469" s="1">
        <v>38</v>
      </c>
      <c r="D469" s="1">
        <v>38.799999237060547</v>
      </c>
      <c r="E469" s="1">
        <v>110</v>
      </c>
      <c r="F469" s="1">
        <v>134</v>
      </c>
      <c r="G469" s="1">
        <v>87</v>
      </c>
      <c r="H469" s="1">
        <v>25</v>
      </c>
      <c r="I469" s="1">
        <v>98</v>
      </c>
      <c r="J469" s="1">
        <v>102.66665649414063</v>
      </c>
      <c r="K469" s="1">
        <v>15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1</v>
      </c>
      <c r="AQ469" s="1">
        <v>1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1</v>
      </c>
      <c r="DP469" s="1">
        <v>0</v>
      </c>
      <c r="DQ469" s="1">
        <v>0</v>
      </c>
      <c r="DR469" s="1">
        <v>0</v>
      </c>
      <c r="DS469" s="1">
        <v>0</v>
      </c>
      <c r="DT469" s="1">
        <v>1</v>
      </c>
      <c r="DU469" s="1">
        <v>1</v>
      </c>
      <c r="DV469" s="1">
        <v>0</v>
      </c>
      <c r="DW469" s="1">
        <v>2</v>
      </c>
      <c r="DX469" s="1">
        <v>0</v>
      </c>
      <c r="DY469" s="1">
        <v>0</v>
      </c>
      <c r="DZ469" s="1">
        <v>3</v>
      </c>
      <c r="EA469" s="1">
        <v>0</v>
      </c>
      <c r="EB469" s="1">
        <v>0</v>
      </c>
      <c r="EC469" s="1">
        <v>3</v>
      </c>
      <c r="ED469" s="1">
        <v>0</v>
      </c>
      <c r="EE469" s="1">
        <v>8</v>
      </c>
      <c r="EF469" s="1">
        <v>1</v>
      </c>
      <c r="EG469" s="1">
        <v>1</v>
      </c>
      <c r="EH469" s="1">
        <v>1</v>
      </c>
      <c r="EI469" s="1">
        <v>0</v>
      </c>
      <c r="EJ469" s="1">
        <v>3</v>
      </c>
      <c r="EK469" s="1">
        <v>1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>
        <v>0</v>
      </c>
      <c r="FL469" s="1">
        <v>0</v>
      </c>
      <c r="FM469" s="1"/>
      <c r="FN469" s="1">
        <v>9.0000003576278687E-2</v>
      </c>
      <c r="FO469" s="1">
        <v>4.4899997711181641</v>
      </c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6"/>
      <c r="GL469" s="1"/>
      <c r="GM469" s="1"/>
      <c r="GN469" s="1"/>
      <c r="GO469" s="1"/>
      <c r="GP469" s="1"/>
      <c r="GQ469" s="1"/>
      <c r="GR469" s="1"/>
      <c r="GS469" s="1"/>
      <c r="GT469" s="1">
        <v>0</v>
      </c>
      <c r="GU469" s="1">
        <v>0.74000000953674316</v>
      </c>
      <c r="GV469" s="1">
        <v>0.20000000298023224</v>
      </c>
      <c r="GW469" s="1">
        <v>8.5</v>
      </c>
      <c r="GX469" s="1">
        <v>28.299999237060547</v>
      </c>
      <c r="GY469" s="1">
        <v>30</v>
      </c>
      <c r="GZ469" s="1">
        <v>65.400001525878906</v>
      </c>
      <c r="HA469" s="1">
        <v>385</v>
      </c>
      <c r="HB469" s="1">
        <v>4.3299999237060547</v>
      </c>
      <c r="HC469" s="1">
        <v>19.600000381469727</v>
      </c>
      <c r="HD469" s="1">
        <v>4.9000000953674316</v>
      </c>
      <c r="HE469" s="1">
        <v>0</v>
      </c>
      <c r="HF469" s="1">
        <v>1</v>
      </c>
      <c r="HG469" s="1">
        <v>0</v>
      </c>
      <c r="HH469" s="1">
        <v>1</v>
      </c>
      <c r="HI469" s="1">
        <v>0</v>
      </c>
      <c r="HJ469" s="1">
        <v>0</v>
      </c>
      <c r="HK469" s="1">
        <v>1</v>
      </c>
      <c r="HL469" s="1">
        <v>0</v>
      </c>
      <c r="HM469" s="1">
        <v>3.7</v>
      </c>
      <c r="HN469" s="1">
        <v>136</v>
      </c>
      <c r="HO469" s="2">
        <v>41323</v>
      </c>
      <c r="HP469" s="1">
        <v>1</v>
      </c>
      <c r="HQ469" s="3">
        <v>1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3">
        <f t="shared" si="7"/>
        <v>0</v>
      </c>
      <c r="HY469" s="1"/>
      <c r="HZ469" s="1"/>
      <c r="IA469" s="1"/>
      <c r="IB469" s="1"/>
      <c r="IC469" t="s">
        <v>2007</v>
      </c>
      <c r="ID469" s="1"/>
      <c r="IE469" s="1">
        <v>0.74000000953674316</v>
      </c>
      <c r="IF469" s="1">
        <v>0</v>
      </c>
      <c r="IG469" s="1"/>
      <c r="IH469" s="1"/>
      <c r="II469" s="1"/>
      <c r="IJ469" s="1"/>
      <c r="IK469" s="1">
        <v>3.5</v>
      </c>
      <c r="IL469" s="1">
        <v>0.20000000298023224</v>
      </c>
      <c r="IM469" s="1"/>
      <c r="IN469" s="1"/>
      <c r="IO469" s="1"/>
      <c r="IP469" s="1"/>
      <c r="IQ469" s="1">
        <v>4.3299999237060547</v>
      </c>
      <c r="IR469" s="1">
        <v>0</v>
      </c>
      <c r="IS469" s="1">
        <v>136</v>
      </c>
      <c r="IT469" s="1">
        <v>0</v>
      </c>
      <c r="IU469" s="1">
        <v>0</v>
      </c>
      <c r="IV469" s="1">
        <v>0</v>
      </c>
      <c r="IW469" s="1">
        <v>0</v>
      </c>
      <c r="IX469" s="1">
        <v>1</v>
      </c>
      <c r="IY469" s="1">
        <v>2</v>
      </c>
      <c r="IZ469" s="1">
        <v>2</v>
      </c>
      <c r="JA469" s="1">
        <v>0</v>
      </c>
      <c r="JB469" s="1">
        <v>5</v>
      </c>
      <c r="JC469" s="1">
        <v>3</v>
      </c>
      <c r="JD469" s="1">
        <v>0</v>
      </c>
      <c r="JE469" s="1">
        <v>0</v>
      </c>
      <c r="JF469" s="1">
        <v>1</v>
      </c>
      <c r="JG469" s="1">
        <v>0</v>
      </c>
      <c r="JH469" s="1">
        <v>1</v>
      </c>
      <c r="JI469" s="1">
        <v>0</v>
      </c>
      <c r="JJ469" s="1">
        <v>5</v>
      </c>
      <c r="JK469" s="1"/>
      <c r="JL469" s="1"/>
      <c r="JM469" s="1">
        <v>100</v>
      </c>
      <c r="JN469" t="s">
        <v>3119</v>
      </c>
      <c r="JO469" s="1"/>
      <c r="JP469" s="1"/>
      <c r="JQ469" s="1"/>
      <c r="JR469" s="1"/>
      <c r="JS469" s="1"/>
      <c r="JT469" s="1"/>
      <c r="JU469" s="1"/>
      <c r="JV469" t="s">
        <v>4569</v>
      </c>
      <c r="JW469" s="1">
        <v>1</v>
      </c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>
        <v>-0.39364543557167053</v>
      </c>
      <c r="KQ469" s="1">
        <v>-1.2136820554733276</v>
      </c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>
        <v>-0.50390082597732544</v>
      </c>
      <c r="LV469" s="1">
        <v>-0.49571472406387329</v>
      </c>
      <c r="LW469" s="1">
        <v>-0.46153679490089417</v>
      </c>
      <c r="LX469" s="1">
        <v>-1.5574232339859009</v>
      </c>
      <c r="LY469" s="1">
        <v>-1.1853593587875366</v>
      </c>
      <c r="LZ469" s="1">
        <v>-2.8078353404998779</v>
      </c>
      <c r="MA469" s="1">
        <v>-3.0845601558685303</v>
      </c>
      <c r="MB469" s="1">
        <v>1.9111391305923462</v>
      </c>
      <c r="MC469" s="1">
        <v>0.3648281991481781</v>
      </c>
      <c r="MD469" s="1">
        <v>2.5665128231048584</v>
      </c>
      <c r="ME469" s="1">
        <v>-1.179564356803894</v>
      </c>
      <c r="MF469" s="1">
        <v>-1.0849063396453857</v>
      </c>
      <c r="MG469" s="1">
        <v>0.33199009299278259</v>
      </c>
      <c r="MH469" s="1">
        <v>-0.52119189500808716</v>
      </c>
      <c r="MI469" s="1"/>
      <c r="MJ469" s="1"/>
      <c r="MK469" s="1"/>
      <c r="ML469" s="1"/>
      <c r="MM469" s="1">
        <v>0.45531213283538818</v>
      </c>
      <c r="MN469" s="1">
        <v>-0.52528619766235352</v>
      </c>
      <c r="MO469" s="1"/>
      <c r="MP469" s="1"/>
      <c r="MQ469" s="1"/>
      <c r="MR469" s="1"/>
      <c r="MS469" s="1">
        <v>0.43052589893341064</v>
      </c>
      <c r="MT469" s="1">
        <v>-0.2624187171459198</v>
      </c>
      <c r="MU469" s="1">
        <v>0.35236376523971558</v>
      </c>
      <c r="MV469" s="1">
        <v>-0.20571154356002808</v>
      </c>
      <c r="MW469" s="1"/>
      <c r="MX469" s="1"/>
    </row>
    <row r="470" spans="1:362" x14ac:dyDescent="0.25">
      <c r="A470" t="s">
        <v>469</v>
      </c>
      <c r="B470" s="1">
        <v>0</v>
      </c>
      <c r="C470" s="1">
        <v>73</v>
      </c>
      <c r="D470" s="1">
        <v>34.5</v>
      </c>
      <c r="E470" s="1">
        <v>114</v>
      </c>
      <c r="F470" s="1">
        <v>109</v>
      </c>
      <c r="G470" s="1">
        <v>85</v>
      </c>
      <c r="H470" s="1">
        <v>25</v>
      </c>
      <c r="I470" s="1"/>
      <c r="J470" s="1">
        <v>93</v>
      </c>
      <c r="K470" s="1">
        <v>8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1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7</v>
      </c>
      <c r="BG470" s="1">
        <v>1</v>
      </c>
      <c r="BH470" s="1">
        <v>0</v>
      </c>
      <c r="BI470" s="1">
        <v>1</v>
      </c>
      <c r="BJ470" s="1">
        <v>0</v>
      </c>
      <c r="BK470" s="1">
        <v>0</v>
      </c>
      <c r="BL470" s="1">
        <v>1</v>
      </c>
      <c r="BM470" s="1">
        <v>1</v>
      </c>
      <c r="BN470" s="1">
        <v>1</v>
      </c>
      <c r="BO470" s="1">
        <v>0</v>
      </c>
      <c r="BP470" s="1">
        <v>0</v>
      </c>
      <c r="BQ470" s="1">
        <v>0</v>
      </c>
      <c r="BR470" s="1">
        <v>0</v>
      </c>
      <c r="BS470" s="1">
        <v>1</v>
      </c>
      <c r="BT470" s="1">
        <v>0</v>
      </c>
      <c r="BU470" s="1">
        <v>1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1</v>
      </c>
      <c r="CC470" s="1">
        <v>0</v>
      </c>
      <c r="CD470" s="1">
        <v>0</v>
      </c>
      <c r="CE470" s="1">
        <v>0</v>
      </c>
      <c r="CF470" s="1">
        <v>1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1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1</v>
      </c>
      <c r="DM470" s="1">
        <v>0</v>
      </c>
      <c r="DN470" s="1">
        <v>0</v>
      </c>
      <c r="DO470" s="1">
        <v>1</v>
      </c>
      <c r="DP470" s="1">
        <v>0</v>
      </c>
      <c r="DQ470" s="1">
        <v>0</v>
      </c>
      <c r="DR470" s="1">
        <v>0</v>
      </c>
      <c r="DS470" s="1">
        <v>1</v>
      </c>
      <c r="DT470" s="1">
        <v>1</v>
      </c>
      <c r="DU470" s="1">
        <v>1</v>
      </c>
      <c r="DV470" s="1">
        <v>3</v>
      </c>
      <c r="DW470" s="1">
        <v>2</v>
      </c>
      <c r="DX470" s="1">
        <v>0</v>
      </c>
      <c r="DY470" s="1">
        <v>2</v>
      </c>
      <c r="DZ470" s="1">
        <v>3</v>
      </c>
      <c r="EA470" s="1">
        <v>3</v>
      </c>
      <c r="EB470" s="1">
        <v>0</v>
      </c>
      <c r="EC470" s="1">
        <v>3</v>
      </c>
      <c r="ED470" s="1">
        <v>0</v>
      </c>
      <c r="EE470" s="1">
        <v>16</v>
      </c>
      <c r="EF470" s="1">
        <v>1</v>
      </c>
      <c r="EG470" s="1">
        <v>1</v>
      </c>
      <c r="EH470" s="1">
        <v>1</v>
      </c>
      <c r="EI470" s="1">
        <v>1</v>
      </c>
      <c r="EJ470" s="1">
        <v>4</v>
      </c>
      <c r="EK470" s="1">
        <v>1</v>
      </c>
      <c r="EL470" s="1">
        <v>0</v>
      </c>
      <c r="EM470" s="1">
        <v>0</v>
      </c>
      <c r="EN470" s="1">
        <v>0</v>
      </c>
      <c r="EO470" s="1">
        <v>1</v>
      </c>
      <c r="EP470" s="1">
        <v>3</v>
      </c>
      <c r="EQ470" s="1">
        <v>0</v>
      </c>
      <c r="ER470" s="1">
        <v>0</v>
      </c>
      <c r="ES470" s="1">
        <v>2</v>
      </c>
      <c r="ET470" s="1">
        <v>1</v>
      </c>
      <c r="EU470" s="1">
        <v>0</v>
      </c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>
        <v>0</v>
      </c>
      <c r="FL470" s="1">
        <v>1</v>
      </c>
      <c r="FM470" s="1">
        <v>221</v>
      </c>
      <c r="FN470" s="1"/>
      <c r="FO470" s="1">
        <v>225.96000671386719</v>
      </c>
      <c r="FP470" s="1">
        <v>13.199999809265137</v>
      </c>
      <c r="FQ470" s="1">
        <v>2.6500000953674316</v>
      </c>
      <c r="FR470" s="1">
        <v>30.700000762939453</v>
      </c>
      <c r="FS470" s="1">
        <v>12</v>
      </c>
      <c r="FT470" s="1">
        <v>1</v>
      </c>
      <c r="FU470" s="1">
        <v>0.5</v>
      </c>
      <c r="FV470" s="1">
        <v>35.700000762939453</v>
      </c>
      <c r="FW470" s="1">
        <v>40</v>
      </c>
      <c r="FX470" s="1">
        <v>1</v>
      </c>
      <c r="FY470" s="1">
        <v>8.7999999523162842E-2</v>
      </c>
      <c r="FZ470" s="1">
        <v>3830</v>
      </c>
      <c r="GA470" s="1"/>
      <c r="GB470" s="1">
        <v>9</v>
      </c>
      <c r="GC470" s="1">
        <v>107</v>
      </c>
      <c r="GD470" s="1"/>
      <c r="GE470" s="1"/>
      <c r="GF470" s="1"/>
      <c r="GG470" s="1">
        <v>110.5</v>
      </c>
      <c r="GH470" s="1">
        <v>97.800003051757813</v>
      </c>
      <c r="GI470" s="1">
        <v>14.100000381469727</v>
      </c>
      <c r="GJ470" s="1">
        <v>28.200000762939453</v>
      </c>
      <c r="GK470" s="6">
        <v>7.3179998397827148</v>
      </c>
      <c r="GL470" s="1">
        <v>37</v>
      </c>
      <c r="GM470" s="1">
        <v>15</v>
      </c>
      <c r="GN470" s="1">
        <v>10.300000190734863</v>
      </c>
      <c r="GO470" s="1">
        <v>276.70001220703125</v>
      </c>
      <c r="GP470" s="1">
        <v>60</v>
      </c>
      <c r="GQ470" s="1">
        <v>16.399999618530273</v>
      </c>
      <c r="GR470" s="1">
        <v>12</v>
      </c>
      <c r="GS470" s="1"/>
      <c r="GT470" s="1">
        <v>21</v>
      </c>
      <c r="GU470" s="1">
        <v>1.8200000524520874</v>
      </c>
      <c r="GV470" s="1">
        <v>0</v>
      </c>
      <c r="GW470" s="1">
        <v>12.300000190734863</v>
      </c>
      <c r="GX470" s="1">
        <v>34.200000762939453</v>
      </c>
      <c r="GY470" s="1">
        <v>36</v>
      </c>
      <c r="GZ470" s="1">
        <v>80.5</v>
      </c>
      <c r="HA470" s="1">
        <v>54</v>
      </c>
      <c r="HB470" s="1">
        <v>4.2899999618530273</v>
      </c>
      <c r="HC470" s="1">
        <v>12.800000190734863</v>
      </c>
      <c r="HD470" s="1">
        <v>14.699999809265137</v>
      </c>
      <c r="HE470" s="1">
        <v>1</v>
      </c>
      <c r="HF470" s="1">
        <v>1</v>
      </c>
      <c r="HG470" s="1">
        <v>1</v>
      </c>
      <c r="HH470" s="1">
        <v>0</v>
      </c>
      <c r="HI470" s="1">
        <v>0</v>
      </c>
      <c r="HJ470" s="1">
        <v>0</v>
      </c>
      <c r="HK470" s="1">
        <v>1</v>
      </c>
      <c r="HL470" s="1">
        <v>0</v>
      </c>
      <c r="HM470" s="1">
        <v>3.2</v>
      </c>
      <c r="HN470" s="1">
        <v>134</v>
      </c>
      <c r="HO470" s="2">
        <v>41320</v>
      </c>
      <c r="HP470" s="1">
        <v>4</v>
      </c>
      <c r="HQ470" s="3">
        <v>3</v>
      </c>
      <c r="HR470" s="1">
        <v>0</v>
      </c>
      <c r="HS470" s="1">
        <v>0</v>
      </c>
      <c r="HT470" s="1">
        <v>0</v>
      </c>
      <c r="HU470" s="1">
        <v>0</v>
      </c>
      <c r="HV470" s="1">
        <v>8</v>
      </c>
      <c r="HW470" s="1">
        <v>-1</v>
      </c>
      <c r="HX470" s="3">
        <f t="shared" si="7"/>
        <v>0</v>
      </c>
      <c r="HY470" s="1"/>
      <c r="HZ470" s="1"/>
      <c r="IA470" s="1"/>
      <c r="IB470" s="1"/>
      <c r="IC470" t="s">
        <v>2008</v>
      </c>
      <c r="ID470" s="1"/>
      <c r="IE470" s="1">
        <v>0.75</v>
      </c>
      <c r="IF470" s="1">
        <v>1.0700000524520874</v>
      </c>
      <c r="IG470" s="1">
        <v>9</v>
      </c>
      <c r="IH470" s="1">
        <v>0</v>
      </c>
      <c r="II470" s="1">
        <v>14.100000381469727</v>
      </c>
      <c r="IJ470" s="1">
        <v>0</v>
      </c>
      <c r="IK470" s="1">
        <v>3.2000000476837158</v>
      </c>
      <c r="IL470" s="1">
        <v>0</v>
      </c>
      <c r="IM470" s="1">
        <v>107</v>
      </c>
      <c r="IN470" s="1">
        <v>0</v>
      </c>
      <c r="IO470" s="1">
        <v>7.3179998397827148</v>
      </c>
      <c r="IP470" s="1">
        <v>0</v>
      </c>
      <c r="IQ470" s="1">
        <v>4.2899999618530273</v>
      </c>
      <c r="IR470" s="1">
        <v>0</v>
      </c>
      <c r="IS470" s="1">
        <v>134</v>
      </c>
      <c r="IT470" s="1">
        <v>0</v>
      </c>
      <c r="IU470" s="1">
        <v>1</v>
      </c>
      <c r="IV470" s="1">
        <v>0</v>
      </c>
      <c r="IW470" s="1">
        <v>0</v>
      </c>
      <c r="IX470" s="1">
        <v>2</v>
      </c>
      <c r="IY470" s="1">
        <v>2</v>
      </c>
      <c r="IZ470" s="1">
        <v>2</v>
      </c>
      <c r="JA470" s="1">
        <v>2</v>
      </c>
      <c r="JB470" s="1">
        <v>8</v>
      </c>
      <c r="JC470" s="1">
        <v>3</v>
      </c>
      <c r="JD470" s="1">
        <v>0</v>
      </c>
      <c r="JE470" s="1">
        <v>2</v>
      </c>
      <c r="JF470" s="1">
        <v>3</v>
      </c>
      <c r="JG470" s="1">
        <v>1</v>
      </c>
      <c r="JH470" s="1">
        <v>2</v>
      </c>
      <c r="JI470" s="1">
        <v>2</v>
      </c>
      <c r="JJ470" s="1">
        <v>13</v>
      </c>
      <c r="JK470" s="1"/>
      <c r="JL470" s="1"/>
      <c r="JM470" s="1">
        <v>100</v>
      </c>
      <c r="JN470" t="s">
        <v>3120</v>
      </c>
      <c r="JO470" s="1">
        <v>3</v>
      </c>
      <c r="JP470" s="1">
        <v>12</v>
      </c>
      <c r="JQ470" s="1"/>
      <c r="JR470" s="1">
        <v>0</v>
      </c>
      <c r="JS470" s="1">
        <v>0</v>
      </c>
      <c r="JT470" s="1">
        <v>0.33000001311302185</v>
      </c>
      <c r="JU470" s="1">
        <v>303.03030395507813</v>
      </c>
      <c r="JV470" t="s">
        <v>4570</v>
      </c>
      <c r="JW470" s="1">
        <v>3</v>
      </c>
      <c r="JX470" s="1">
        <v>33</v>
      </c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>
        <v>60</v>
      </c>
      <c r="KO470" s="1">
        <v>0.77014154195785522</v>
      </c>
      <c r="KP470" s="1"/>
      <c r="KQ470" s="1">
        <v>1.3289059400558472</v>
      </c>
      <c r="KR470" s="1">
        <v>-0.53775757551193237</v>
      </c>
      <c r="KS470" s="1">
        <v>-1.2602947950363159</v>
      </c>
      <c r="KT470" s="1">
        <v>-0.23390485346317291</v>
      </c>
      <c r="KU470" s="1">
        <v>-0.81621283292770386</v>
      </c>
      <c r="KV470" s="1">
        <v>-1.0248589515686035</v>
      </c>
      <c r="KW470" s="1">
        <v>-0.50000655651092529</v>
      </c>
      <c r="KX470" s="1">
        <v>0.74877476692199707</v>
      </c>
      <c r="KY470" s="1">
        <v>-0.13795273005962372</v>
      </c>
      <c r="KZ470" s="1">
        <v>-1.9099242687225342</v>
      </c>
      <c r="LA470" s="1">
        <v>-5.5796061642467976E-3</v>
      </c>
      <c r="LB470" s="1">
        <v>0.35497161746025085</v>
      </c>
      <c r="LC470" s="1"/>
      <c r="LD470" s="1">
        <v>1.0064835548400879</v>
      </c>
      <c r="LE470" s="1">
        <v>0.61467313766479492</v>
      </c>
      <c r="LF470" s="1"/>
      <c r="LG470" s="1"/>
      <c r="LH470" s="1"/>
      <c r="LI470" s="1">
        <v>1.2003214359283447</v>
      </c>
      <c r="LJ470" s="1">
        <v>0.89955180883407593</v>
      </c>
      <c r="LK470" s="1">
        <v>-2.4072234630584717</v>
      </c>
      <c r="LL470" s="1">
        <v>-1.2978938817977905</v>
      </c>
      <c r="LM470" s="1">
        <v>-1.4049830436706543</v>
      </c>
      <c r="LN470" s="1">
        <v>-1.8495532274246216</v>
      </c>
      <c r="LO470" s="1">
        <v>1.3903781175613403</v>
      </c>
      <c r="LP470" s="1">
        <v>-0.18160401284694672</v>
      </c>
      <c r="LQ470" s="1">
        <v>-0.57289499044418335</v>
      </c>
      <c r="LR470" s="1">
        <v>-1.4124517440795898</v>
      </c>
      <c r="LS470" s="1">
        <v>1.901665210723877</v>
      </c>
      <c r="LT470" s="1"/>
      <c r="LU470" s="1">
        <v>4.2345595359802246</v>
      </c>
      <c r="LV470" s="1">
        <v>0.29089948534965515</v>
      </c>
      <c r="LW470" s="1">
        <v>-0.61026936769485474</v>
      </c>
      <c r="LX470" s="1">
        <v>0.20651012659072876</v>
      </c>
      <c r="LY470" s="1">
        <v>-0.19329346716403961</v>
      </c>
      <c r="LZ470" s="1">
        <v>1.9702727794647217</v>
      </c>
      <c r="MA470" s="1">
        <v>-0.99976706504821777</v>
      </c>
      <c r="MB470" s="1">
        <v>-1.6081515550613403</v>
      </c>
      <c r="MC470" s="1">
        <v>0.31204614043235779</v>
      </c>
      <c r="MD470" s="1">
        <v>-0.9136735200881958</v>
      </c>
      <c r="ME470" s="1">
        <v>0.45361876487731934</v>
      </c>
      <c r="MF470" s="1">
        <v>1.4277777671813965</v>
      </c>
      <c r="MG470" s="1">
        <v>0.45315966010093689</v>
      </c>
      <c r="MH470" s="1">
        <v>0.2737179696559906</v>
      </c>
      <c r="MI470" s="1">
        <v>1.2626786231994629</v>
      </c>
      <c r="MJ470" s="1">
        <v>-0.28510001301765442</v>
      </c>
      <c r="MK470" s="1">
        <v>-3.1517279148101807</v>
      </c>
      <c r="ML470" s="1">
        <v>-0.61034476757049561</v>
      </c>
      <c r="MM470" s="1">
        <v>-1.1912262439727783</v>
      </c>
      <c r="MN470" s="1">
        <v>-0.9276772141456604</v>
      </c>
      <c r="MO470" s="1">
        <v>0.75440394878387451</v>
      </c>
      <c r="MP470" s="1">
        <v>-0.29264485836029053</v>
      </c>
      <c r="MQ470" s="1">
        <v>-1.4021779298782349</v>
      </c>
      <c r="MR470" s="1">
        <v>-0.87906843423843384</v>
      </c>
      <c r="MS470" s="1">
        <v>0.37352374196052551</v>
      </c>
      <c r="MT470" s="1">
        <v>-0.2624187171459198</v>
      </c>
      <c r="MU470" s="1">
        <v>-0.11800918728113174</v>
      </c>
      <c r="MV470" s="1">
        <v>-0.20571154356002808</v>
      </c>
      <c r="MW470" s="1">
        <v>-0.42948088049888611</v>
      </c>
      <c r="MX470" s="1">
        <v>1.0466595888137817</v>
      </c>
    </row>
    <row r="471" spans="1:362" x14ac:dyDescent="0.25">
      <c r="A471" t="s">
        <v>470</v>
      </c>
      <c r="B471" s="1">
        <v>0</v>
      </c>
      <c r="C471" s="1">
        <v>46</v>
      </c>
      <c r="D471" s="1">
        <v>38.799999237060547</v>
      </c>
      <c r="E471" s="1">
        <v>126</v>
      </c>
      <c r="F471" s="1">
        <v>119</v>
      </c>
      <c r="G471" s="1">
        <v>79</v>
      </c>
      <c r="H471" s="1">
        <v>17</v>
      </c>
      <c r="I471" s="1">
        <v>96</v>
      </c>
      <c r="J471" s="1">
        <v>92.333335876464844</v>
      </c>
      <c r="K471" s="1">
        <v>15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1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1</v>
      </c>
      <c r="DO471" s="1">
        <v>1</v>
      </c>
      <c r="DP471" s="1">
        <v>1</v>
      </c>
      <c r="DQ471" s="1">
        <v>1</v>
      </c>
      <c r="DR471" s="1">
        <v>1</v>
      </c>
      <c r="DS471" s="1">
        <v>1</v>
      </c>
      <c r="DT471" s="1">
        <v>1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3</v>
      </c>
      <c r="EA471" s="1">
        <v>0</v>
      </c>
      <c r="EB471" s="1">
        <v>0</v>
      </c>
      <c r="EC471" s="1">
        <v>0</v>
      </c>
      <c r="ED471" s="1">
        <v>0</v>
      </c>
      <c r="EE471" s="1">
        <v>3</v>
      </c>
      <c r="EF471" s="1">
        <v>1</v>
      </c>
      <c r="EG471" s="1">
        <v>1</v>
      </c>
      <c r="EH471" s="1">
        <v>0</v>
      </c>
      <c r="EI471" s="1">
        <v>1</v>
      </c>
      <c r="EJ471" s="1">
        <v>3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>
        <v>1</v>
      </c>
      <c r="FL471" s="1">
        <v>0</v>
      </c>
      <c r="FM471" s="1">
        <v>118</v>
      </c>
      <c r="FN471" s="1">
        <v>0.15999999642372131</v>
      </c>
      <c r="FO471" s="1">
        <v>216.07000732421875</v>
      </c>
      <c r="FP471" s="1">
        <v>7.9000000953674316</v>
      </c>
      <c r="FQ471" s="1"/>
      <c r="FR471" s="1"/>
      <c r="FS471" s="1"/>
      <c r="FT471" s="1"/>
      <c r="FU471" s="1"/>
      <c r="FV471" s="1">
        <v>18</v>
      </c>
      <c r="FW471" s="1">
        <v>12</v>
      </c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6"/>
      <c r="GL471" s="1"/>
      <c r="GM471" s="1"/>
      <c r="GN471" s="1"/>
      <c r="GO471" s="1"/>
      <c r="GP471" s="1"/>
      <c r="GQ471" s="1"/>
      <c r="GR471" s="1"/>
      <c r="GS471" s="1"/>
      <c r="GT471" s="1">
        <v>0</v>
      </c>
      <c r="GU471" s="1">
        <v>0.70999997854232788</v>
      </c>
      <c r="GV471" s="1">
        <v>0.80000001192092896</v>
      </c>
      <c r="GW471" s="1">
        <v>9.1999998092651367</v>
      </c>
      <c r="GX471" s="1">
        <v>29.299999237060547</v>
      </c>
      <c r="GY471" s="1">
        <v>33.400001525878906</v>
      </c>
      <c r="GZ471" s="1">
        <v>85.699996948242188</v>
      </c>
      <c r="HA471" s="1">
        <v>165</v>
      </c>
      <c r="HB471" s="1">
        <v>3.4200000762939453</v>
      </c>
      <c r="HC471" s="1">
        <v>13.300000190734863</v>
      </c>
      <c r="HD471" s="1">
        <v>3.7000000476837158</v>
      </c>
      <c r="HE471" s="1">
        <v>0</v>
      </c>
      <c r="HF471" s="1">
        <v>1</v>
      </c>
      <c r="HG471" s="1">
        <v>0</v>
      </c>
      <c r="HH471" s="1">
        <v>0</v>
      </c>
      <c r="HI471" s="1">
        <v>1</v>
      </c>
      <c r="HJ471" s="1">
        <v>0</v>
      </c>
      <c r="HK471" s="1">
        <v>2</v>
      </c>
      <c r="HL471" s="1">
        <v>0</v>
      </c>
      <c r="HM471" s="1">
        <v>3.6</v>
      </c>
      <c r="HN471" s="1">
        <v>133</v>
      </c>
      <c r="HO471" s="2">
        <v>41323</v>
      </c>
      <c r="HP471" s="1">
        <v>1</v>
      </c>
      <c r="HQ471" s="3">
        <v>1</v>
      </c>
      <c r="HR471" s="1">
        <v>0</v>
      </c>
      <c r="HS471" s="1">
        <v>0</v>
      </c>
      <c r="HT471" s="1">
        <v>0</v>
      </c>
      <c r="HU471" s="1">
        <v>0</v>
      </c>
      <c r="HV471" s="1">
        <v>1</v>
      </c>
      <c r="HW471" s="1">
        <v>-1</v>
      </c>
      <c r="HX471" s="3">
        <f t="shared" si="7"/>
        <v>0</v>
      </c>
      <c r="HY471" s="1"/>
      <c r="HZ471" s="1"/>
      <c r="IA471" s="1"/>
      <c r="IB471" s="1"/>
      <c r="IC471" t="s">
        <v>2009</v>
      </c>
      <c r="ID471" s="1"/>
      <c r="IE471" s="1">
        <v>0.70999997854232788</v>
      </c>
      <c r="IF471" s="1">
        <v>0</v>
      </c>
      <c r="IG471" s="1"/>
      <c r="IH471" s="1"/>
      <c r="II471" s="1"/>
      <c r="IJ471" s="1"/>
      <c r="IK471" s="1">
        <v>3.5</v>
      </c>
      <c r="IL471" s="1">
        <v>0.10000000149011612</v>
      </c>
      <c r="IM471" s="1"/>
      <c r="IN471" s="1"/>
      <c r="IO471" s="1"/>
      <c r="IP471" s="1"/>
      <c r="IQ471" s="1">
        <v>3.4200000762939453</v>
      </c>
      <c r="IR471" s="1">
        <v>0</v>
      </c>
      <c r="IS471" s="1">
        <v>133</v>
      </c>
      <c r="IT471" s="1">
        <v>0</v>
      </c>
      <c r="IU471" s="1">
        <v>0</v>
      </c>
      <c r="IV471" s="1">
        <v>0</v>
      </c>
      <c r="IW471" s="1">
        <v>0</v>
      </c>
      <c r="IX471" s="1">
        <v>2</v>
      </c>
      <c r="IY471" s="1">
        <v>1</v>
      </c>
      <c r="IZ471" s="1">
        <v>2</v>
      </c>
      <c r="JA471" s="1">
        <v>0</v>
      </c>
      <c r="JB471" s="1">
        <v>5</v>
      </c>
      <c r="JC471" s="1">
        <v>0</v>
      </c>
      <c r="JD471" s="1">
        <v>0</v>
      </c>
      <c r="JE471" s="1">
        <v>0</v>
      </c>
      <c r="JF471" s="1">
        <v>1</v>
      </c>
      <c r="JG471" s="1">
        <v>0</v>
      </c>
      <c r="JH471" s="1">
        <v>2</v>
      </c>
      <c r="JI471" s="1">
        <v>0</v>
      </c>
      <c r="JJ471" s="1">
        <v>3</v>
      </c>
      <c r="JK471" s="1"/>
      <c r="JL471" s="1"/>
      <c r="JM471" s="1">
        <v>100</v>
      </c>
      <c r="JN471" t="s">
        <v>3121</v>
      </c>
      <c r="JO471" s="1"/>
      <c r="JP471" s="1"/>
      <c r="JQ471" s="1"/>
      <c r="JR471" s="1"/>
      <c r="JS471" s="1"/>
      <c r="JT471" s="1"/>
      <c r="JU471" s="1"/>
      <c r="JV471" t="s">
        <v>4571</v>
      </c>
      <c r="JW471" s="1">
        <v>1</v>
      </c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>
        <v>-0.61656200885772705</v>
      </c>
      <c r="KP471" s="1">
        <v>-0.39162948727607727</v>
      </c>
      <c r="KQ471" s="1">
        <v>1.2153637409210205</v>
      </c>
      <c r="KR471" s="1">
        <v>-0.93949711322784424</v>
      </c>
      <c r="KS471" s="1"/>
      <c r="KT471" s="1"/>
      <c r="KU471" s="1"/>
      <c r="KV471" s="1"/>
      <c r="KW471" s="1"/>
      <c r="KX471" s="1">
        <v>-0.26880931854248047</v>
      </c>
      <c r="KY471" s="1">
        <v>-0.66624528169631958</v>
      </c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>
        <v>-0.50390082597732544</v>
      </c>
      <c r="LV471" s="1">
        <v>-0.51756513118743896</v>
      </c>
      <c r="LW471" s="1">
        <v>-1.5338988974690437E-2</v>
      </c>
      <c r="LX471" s="1">
        <v>-1.2324882745742798</v>
      </c>
      <c r="LY471" s="1">
        <v>-1.0172126293182373</v>
      </c>
      <c r="LZ471" s="1">
        <v>-0.10023953020572662</v>
      </c>
      <c r="MA471" s="1">
        <v>-0.28182542324066162</v>
      </c>
      <c r="MB471" s="1">
        <v>-0.42796644568443298</v>
      </c>
      <c r="MC471" s="1">
        <v>-0.83596491813659668</v>
      </c>
      <c r="MD471" s="1">
        <v>-0.65777742862701416</v>
      </c>
      <c r="ME471" s="1">
        <v>-1.379546046257019</v>
      </c>
      <c r="MF471" s="1">
        <v>-1.0849063396453857</v>
      </c>
      <c r="MG471" s="1">
        <v>-3.1519349664449692E-2</v>
      </c>
      <c r="MH471" s="1">
        <v>-0.52119189500808716</v>
      </c>
      <c r="MI471" s="1"/>
      <c r="MJ471" s="1"/>
      <c r="MK471" s="1"/>
      <c r="ML471" s="1"/>
      <c r="MM471" s="1">
        <v>0.45531213283538818</v>
      </c>
      <c r="MN471" s="1">
        <v>-0.72648173570632935</v>
      </c>
      <c r="MO471" s="1"/>
      <c r="MP471" s="1"/>
      <c r="MQ471" s="1"/>
      <c r="MR471" s="1"/>
      <c r="MS471" s="1">
        <v>-0.86627453565597534</v>
      </c>
      <c r="MT471" s="1">
        <v>-0.2624187171459198</v>
      </c>
      <c r="MU471" s="1">
        <v>-0.3531956672668457</v>
      </c>
      <c r="MV471" s="1">
        <v>-0.20571154356002808</v>
      </c>
      <c r="MW471" s="1"/>
      <c r="MX471" s="1"/>
    </row>
    <row r="472" spans="1:362" x14ac:dyDescent="0.25">
      <c r="A472" t="s">
        <v>471</v>
      </c>
      <c r="B472" s="1">
        <v>0</v>
      </c>
      <c r="C472" s="1">
        <v>44</v>
      </c>
      <c r="D472" s="1">
        <v>39.700000762939453</v>
      </c>
      <c r="E472" s="1">
        <v>169</v>
      </c>
      <c r="F472" s="1">
        <v>125</v>
      </c>
      <c r="G472" s="1">
        <v>69</v>
      </c>
      <c r="H472" s="1">
        <v>15</v>
      </c>
      <c r="I472" s="1"/>
      <c r="J472" s="1">
        <v>87.666664123535156</v>
      </c>
      <c r="K472" s="1">
        <v>3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1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1</v>
      </c>
      <c r="AK472" s="1">
        <v>0</v>
      </c>
      <c r="AL472" s="1">
        <v>1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1</v>
      </c>
      <c r="BC472" s="1">
        <v>0</v>
      </c>
      <c r="BD472" s="1">
        <v>1</v>
      </c>
      <c r="BE472" s="1">
        <v>0</v>
      </c>
      <c r="BF472" s="1"/>
      <c r="BG472" s="1">
        <v>1</v>
      </c>
      <c r="BH472" s="1">
        <v>1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1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1</v>
      </c>
      <c r="BX472" s="1">
        <v>0</v>
      </c>
      <c r="BY472" s="1">
        <v>0</v>
      </c>
      <c r="BZ472" s="1">
        <v>0</v>
      </c>
      <c r="CA472" s="1">
        <v>0</v>
      </c>
      <c r="CB472" s="1">
        <v>1</v>
      </c>
      <c r="CC472" s="1">
        <v>0</v>
      </c>
      <c r="CD472" s="1">
        <v>0</v>
      </c>
      <c r="CE472" s="1">
        <v>0</v>
      </c>
      <c r="CF472" s="1">
        <v>1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1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1</v>
      </c>
      <c r="DC472" s="1">
        <v>0</v>
      </c>
      <c r="DD472" s="1">
        <v>1</v>
      </c>
      <c r="DE472" s="1">
        <v>1</v>
      </c>
      <c r="DF472" s="1">
        <v>1</v>
      </c>
      <c r="DG472" s="1">
        <v>0</v>
      </c>
      <c r="DH472" s="1">
        <v>0</v>
      </c>
      <c r="DI472" s="1">
        <v>1</v>
      </c>
      <c r="DJ472" s="1">
        <v>0</v>
      </c>
      <c r="DK472" s="1">
        <v>1</v>
      </c>
      <c r="DL472" s="1">
        <v>1</v>
      </c>
      <c r="DM472" s="1">
        <v>1</v>
      </c>
      <c r="DN472" s="1">
        <v>1</v>
      </c>
      <c r="DO472" s="1">
        <v>1</v>
      </c>
      <c r="DP472" s="1">
        <v>0</v>
      </c>
      <c r="DQ472" s="1">
        <v>1</v>
      </c>
      <c r="DR472" s="1">
        <v>0</v>
      </c>
      <c r="DS472" s="1">
        <v>0</v>
      </c>
      <c r="DT472" s="1">
        <v>1</v>
      </c>
      <c r="DU472" s="1">
        <v>0</v>
      </c>
      <c r="DV472" s="1">
        <v>0</v>
      </c>
      <c r="DW472" s="1">
        <v>0</v>
      </c>
      <c r="DX472" s="1">
        <v>0</v>
      </c>
      <c r="DY472" s="1">
        <v>2</v>
      </c>
      <c r="DZ472" s="1">
        <v>3</v>
      </c>
      <c r="EA472" s="1">
        <v>3</v>
      </c>
      <c r="EB472" s="1">
        <v>0</v>
      </c>
      <c r="EC472" s="1">
        <v>0</v>
      </c>
      <c r="ED472" s="1">
        <v>0</v>
      </c>
      <c r="EE472" s="1">
        <v>8</v>
      </c>
      <c r="EF472" s="1">
        <v>1</v>
      </c>
      <c r="EG472" s="1">
        <v>1</v>
      </c>
      <c r="EH472" s="1">
        <v>0</v>
      </c>
      <c r="EI472" s="1">
        <v>1</v>
      </c>
      <c r="EJ472" s="1">
        <v>3</v>
      </c>
      <c r="EK472" s="1">
        <v>1</v>
      </c>
      <c r="EL472" s="1">
        <v>0</v>
      </c>
      <c r="EM472" s="1">
        <v>0</v>
      </c>
      <c r="EN472" s="1">
        <v>1</v>
      </c>
      <c r="EO472" s="1">
        <v>3</v>
      </c>
      <c r="EP472" s="1">
        <v>4</v>
      </c>
      <c r="EQ472" s="1">
        <v>4</v>
      </c>
      <c r="ER472" s="1">
        <v>3</v>
      </c>
      <c r="ES472" s="1">
        <v>3</v>
      </c>
      <c r="ET472" s="1">
        <v>1</v>
      </c>
      <c r="EU472" s="1">
        <v>1</v>
      </c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>
        <v>1</v>
      </c>
      <c r="FL472" s="1">
        <v>1</v>
      </c>
      <c r="FM472" s="1">
        <v>64</v>
      </c>
      <c r="FN472" s="1">
        <v>71.019996643066406</v>
      </c>
      <c r="FO472" s="1">
        <v>111.68000030517578</v>
      </c>
      <c r="FP472" s="1"/>
      <c r="FQ472" s="1">
        <v>1.8700000047683716</v>
      </c>
      <c r="FR472" s="1">
        <v>54.700000762939453</v>
      </c>
      <c r="FS472" s="1"/>
      <c r="FT472" s="1">
        <v>2.2000000476837158</v>
      </c>
      <c r="FU472" s="1"/>
      <c r="FV472" s="1">
        <v>25.700000762939453</v>
      </c>
      <c r="FW472" s="1">
        <v>143</v>
      </c>
      <c r="FX472" s="1">
        <v>5.1999998092651367</v>
      </c>
      <c r="FY472" s="1"/>
      <c r="FZ472" s="1">
        <v>10000</v>
      </c>
      <c r="GA472" s="1"/>
      <c r="GB472" s="1"/>
      <c r="GC472" s="1">
        <v>111</v>
      </c>
      <c r="GD472" s="1">
        <v>3.7999999523162842</v>
      </c>
      <c r="GE472" s="1"/>
      <c r="GF472" s="1"/>
      <c r="GG472" s="1">
        <v>146.19999694824219</v>
      </c>
      <c r="GH472" s="1">
        <v>98.199996948242188</v>
      </c>
      <c r="GI472" s="1"/>
      <c r="GJ472" s="1">
        <v>25.700000762939453</v>
      </c>
      <c r="GK472" s="6">
        <v>7.1360001564025879</v>
      </c>
      <c r="GL472" s="1">
        <v>37</v>
      </c>
      <c r="GM472" s="1">
        <v>9.3000001907348633</v>
      </c>
      <c r="GN472" s="1">
        <v>19</v>
      </c>
      <c r="GO472" s="1">
        <v>244.30000305175781</v>
      </c>
      <c r="GP472" s="1">
        <v>60</v>
      </c>
      <c r="GQ472" s="1">
        <v>10.899999618530273</v>
      </c>
      <c r="GR472" s="1">
        <v>20.600000381469727</v>
      </c>
      <c r="GS472" s="1">
        <v>80</v>
      </c>
      <c r="GT472" s="1">
        <v>25.5</v>
      </c>
      <c r="GU472" s="1">
        <v>1.7999999523162842</v>
      </c>
      <c r="GV472" s="1">
        <v>0</v>
      </c>
      <c r="GW472" s="1">
        <v>10.300000190734863</v>
      </c>
      <c r="GX472" s="1">
        <v>32.099998474121094</v>
      </c>
      <c r="GY472" s="1">
        <v>33</v>
      </c>
      <c r="GZ472" s="1">
        <v>106.30000305175781</v>
      </c>
      <c r="HA472" s="1">
        <v>26</v>
      </c>
      <c r="HB472" s="1">
        <v>3.0199999809265137</v>
      </c>
      <c r="HC472" s="1">
        <v>19.799999237060547</v>
      </c>
      <c r="HD472" s="1">
        <v>2.9000000953674316</v>
      </c>
      <c r="HE472" s="1">
        <v>1</v>
      </c>
      <c r="HF472" s="1">
        <v>0</v>
      </c>
      <c r="HG472" s="1">
        <v>0</v>
      </c>
      <c r="HH472" s="1">
        <v>1</v>
      </c>
      <c r="HI472" s="1">
        <v>1</v>
      </c>
      <c r="HJ472" s="1">
        <v>1</v>
      </c>
      <c r="HK472" s="1">
        <v>3</v>
      </c>
      <c r="HL472" s="1">
        <v>0</v>
      </c>
      <c r="HM472" s="1">
        <v>2.9</v>
      </c>
      <c r="HN472" s="1">
        <v>139</v>
      </c>
      <c r="HO472" s="2">
        <v>41322</v>
      </c>
      <c r="HP472" s="1">
        <v>3</v>
      </c>
      <c r="HQ472" s="3">
        <v>2</v>
      </c>
      <c r="HR472" s="1">
        <v>1</v>
      </c>
      <c r="HS472" s="1">
        <v>0</v>
      </c>
      <c r="HT472" s="1">
        <v>1</v>
      </c>
      <c r="HU472" s="1">
        <v>1</v>
      </c>
      <c r="HV472" s="1">
        <v>15</v>
      </c>
      <c r="HW472" s="1">
        <v>3</v>
      </c>
      <c r="HX472" s="3">
        <f t="shared" si="7"/>
        <v>1</v>
      </c>
      <c r="HY472" s="1"/>
      <c r="HZ472" s="1"/>
      <c r="IA472" s="1">
        <v>0.22148394584655762</v>
      </c>
      <c r="IB472" s="1">
        <v>0.17130787670612335</v>
      </c>
      <c r="IC472" t="s">
        <v>2010</v>
      </c>
      <c r="ID472" s="1">
        <v>1</v>
      </c>
      <c r="IE472" s="1">
        <v>0.75</v>
      </c>
      <c r="IF472" s="1">
        <v>1.0499999523162842</v>
      </c>
      <c r="IG472" s="1"/>
      <c r="IH472" s="1">
        <v>0</v>
      </c>
      <c r="II472" s="1"/>
      <c r="IJ472" s="1">
        <v>0</v>
      </c>
      <c r="IK472" s="1">
        <v>2.9000000953674316</v>
      </c>
      <c r="IL472" s="1">
        <v>0</v>
      </c>
      <c r="IM472" s="1">
        <v>109</v>
      </c>
      <c r="IN472" s="1">
        <v>2</v>
      </c>
      <c r="IO472" s="1">
        <v>7.1360001564025879</v>
      </c>
      <c r="IP472" s="1">
        <v>0</v>
      </c>
      <c r="IQ472" s="1">
        <v>3.0199999809265137</v>
      </c>
      <c r="IR472" s="1">
        <v>0</v>
      </c>
      <c r="IS472" s="1">
        <v>139</v>
      </c>
      <c r="IT472" s="1">
        <v>0</v>
      </c>
      <c r="IU472" s="1">
        <v>0</v>
      </c>
      <c r="IV472" s="1">
        <v>0</v>
      </c>
      <c r="IW472" s="1">
        <v>0</v>
      </c>
      <c r="IX472" s="1">
        <v>3</v>
      </c>
      <c r="IY472" s="1">
        <v>1</v>
      </c>
      <c r="IZ472" s="1">
        <v>2</v>
      </c>
      <c r="JA472" s="1">
        <v>3</v>
      </c>
      <c r="JB472" s="1">
        <v>9</v>
      </c>
      <c r="JC472" s="1">
        <v>0</v>
      </c>
      <c r="JD472" s="1">
        <v>0</v>
      </c>
      <c r="JE472" s="1">
        <v>2</v>
      </c>
      <c r="JF472" s="1">
        <v>2</v>
      </c>
      <c r="JG472" s="1">
        <v>0</v>
      </c>
      <c r="JH472" s="1">
        <v>3</v>
      </c>
      <c r="JI472" s="1">
        <v>3</v>
      </c>
      <c r="JJ472" s="1">
        <v>10</v>
      </c>
      <c r="JK472" s="1">
        <v>60</v>
      </c>
      <c r="JL472" s="1"/>
      <c r="JM472" s="1">
        <v>89.1</v>
      </c>
      <c r="JN472" t="s">
        <v>3122</v>
      </c>
      <c r="JO472" s="1"/>
      <c r="JP472" s="1"/>
      <c r="JQ472" s="1"/>
      <c r="JR472" s="1"/>
      <c r="JS472" s="1"/>
      <c r="JT472" s="1">
        <v>0.60000002384185791</v>
      </c>
      <c r="JU472" s="1">
        <v>148.5</v>
      </c>
      <c r="JV472" t="s">
        <v>4572</v>
      </c>
      <c r="JW472" s="1">
        <v>2</v>
      </c>
      <c r="JX472" s="1">
        <v>60.000003814697266</v>
      </c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>
        <v>60</v>
      </c>
      <c r="KO472" s="1">
        <v>-1.343571662902832</v>
      </c>
      <c r="KP472" s="1">
        <v>1.6490925550460815</v>
      </c>
      <c r="KQ472" s="1">
        <v>1.6913533210754395E-2</v>
      </c>
      <c r="KR472" s="1"/>
      <c r="KS472" s="1">
        <v>-2.6611096858978271</v>
      </c>
      <c r="KT472" s="1">
        <v>4.8415384292602539</v>
      </c>
      <c r="KU472" s="1"/>
      <c r="KV472" s="1">
        <v>4.4503841400146484</v>
      </c>
      <c r="KW472" s="1"/>
      <c r="KX472" s="1">
        <v>0.17386853694915771</v>
      </c>
      <c r="KY472" s="1">
        <v>1.8054091930389404</v>
      </c>
      <c r="KZ472" s="1">
        <v>2.0376677513122559</v>
      </c>
      <c r="LA472" s="1"/>
      <c r="LB472" s="1">
        <v>2.4238193035125732</v>
      </c>
      <c r="LC472" s="1"/>
      <c r="LD472" s="1"/>
      <c r="LE472" s="1">
        <v>1.3424670696258545</v>
      </c>
      <c r="LF472" s="1">
        <v>-0.84655588865280151</v>
      </c>
      <c r="LG472" s="1"/>
      <c r="LH472" s="1"/>
      <c r="LI472" s="1">
        <v>2.1330292224884033</v>
      </c>
      <c r="LJ472" s="1">
        <v>0.92420172691345215</v>
      </c>
      <c r="LK472" s="1"/>
      <c r="LL472" s="1">
        <v>-1.6285816431045532</v>
      </c>
      <c r="LM472" s="1">
        <v>-4.2477874755859375</v>
      </c>
      <c r="LN472" s="1">
        <v>-3.0429134368896484</v>
      </c>
      <c r="LO472" s="1">
        <v>3.3481245040893555</v>
      </c>
      <c r="LP472" s="1">
        <v>-0.37532448768615723</v>
      </c>
      <c r="LQ472" s="1">
        <v>-0.57289499044418335</v>
      </c>
      <c r="LR472" s="1">
        <v>-2.6325676441192627</v>
      </c>
      <c r="LS472" s="1">
        <v>3.876706600189209</v>
      </c>
      <c r="LT472" s="1">
        <v>3.1303575038909912</v>
      </c>
      <c r="LU472" s="1">
        <v>5.2499442100524902</v>
      </c>
      <c r="LV472" s="1">
        <v>0.27633249759674072</v>
      </c>
      <c r="LW472" s="1">
        <v>-0.61026936769485474</v>
      </c>
      <c r="LX472" s="1">
        <v>-0.72187578678131104</v>
      </c>
      <c r="LY472" s="1">
        <v>-0.5464019775390625</v>
      </c>
      <c r="LZ472" s="1">
        <v>-0.41878128051757813</v>
      </c>
      <c r="MA472" s="1">
        <v>2.5623307228088379</v>
      </c>
      <c r="MB472" s="1">
        <v>-1.9058558940887451</v>
      </c>
      <c r="MC472" s="1">
        <v>-1.3637863397598267</v>
      </c>
      <c r="MD472" s="1">
        <v>2.6688706874847412</v>
      </c>
      <c r="ME472" s="1">
        <v>-1.5128670930862427</v>
      </c>
      <c r="MF472" s="1"/>
      <c r="MG472" s="1">
        <v>0.45315966010093689</v>
      </c>
      <c r="MH472" s="1">
        <v>0.25885975360870361</v>
      </c>
      <c r="MI472" s="1"/>
      <c r="MJ472" s="1">
        <v>-0.28510001301765442</v>
      </c>
      <c r="MK472" s="1"/>
      <c r="ML472" s="1">
        <v>-0.61034476757049561</v>
      </c>
      <c r="MM472" s="1">
        <v>-2.8377645015716553</v>
      </c>
      <c r="MN472" s="1">
        <v>-0.9276772141456604</v>
      </c>
      <c r="MO472" s="1">
        <v>1.1612948179244995</v>
      </c>
      <c r="MP472" s="1">
        <v>1.2469090223312378</v>
      </c>
      <c r="MQ472" s="1">
        <v>-5.5079917907714844</v>
      </c>
      <c r="MR472" s="1">
        <v>-0.87906843423843384</v>
      </c>
      <c r="MS472" s="1">
        <v>-1.4362969398498535</v>
      </c>
      <c r="MT472" s="1">
        <v>-0.2624187171459198</v>
      </c>
      <c r="MU472" s="1">
        <v>1.0579231977462769</v>
      </c>
      <c r="MV472" s="1">
        <v>-0.20571154356002808</v>
      </c>
      <c r="MW472" s="1">
        <v>1.184712290763855</v>
      </c>
      <c r="MX472" s="1">
        <v>1.0466595888137817</v>
      </c>
    </row>
    <row r="473" spans="1:362" x14ac:dyDescent="0.25">
      <c r="A473" t="s">
        <v>472</v>
      </c>
      <c r="B473" s="1">
        <v>0</v>
      </c>
      <c r="C473" s="1">
        <v>80</v>
      </c>
      <c r="D473" s="1">
        <v>39</v>
      </c>
      <c r="E473" s="1">
        <v>79</v>
      </c>
      <c r="F473" s="1">
        <v>115</v>
      </c>
      <c r="G473" s="1">
        <v>73</v>
      </c>
      <c r="H473" s="1">
        <v>18</v>
      </c>
      <c r="I473" s="1">
        <v>87</v>
      </c>
      <c r="J473" s="1">
        <v>87</v>
      </c>
      <c r="K473" s="1">
        <v>15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1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1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1</v>
      </c>
      <c r="AQ473" s="1">
        <v>0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4</v>
      </c>
      <c r="BG473" s="1">
        <v>1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1</v>
      </c>
      <c r="BQ473" s="1">
        <v>0</v>
      </c>
      <c r="BR473" s="1">
        <v>0</v>
      </c>
      <c r="BS473" s="1">
        <v>1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1</v>
      </c>
      <c r="CX473" s="1">
        <v>1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1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1</v>
      </c>
      <c r="DP473" s="1">
        <v>1</v>
      </c>
      <c r="DQ473" s="1">
        <v>1</v>
      </c>
      <c r="DR473" s="1">
        <v>1</v>
      </c>
      <c r="DS473" s="1">
        <v>1</v>
      </c>
      <c r="DT473" s="1">
        <v>1</v>
      </c>
      <c r="DU473" s="1">
        <v>0</v>
      </c>
      <c r="DV473" s="1">
        <v>3</v>
      </c>
      <c r="DW473" s="1">
        <v>0</v>
      </c>
      <c r="DX473" s="1">
        <v>0</v>
      </c>
      <c r="DY473" s="1">
        <v>0</v>
      </c>
      <c r="DZ473" s="1">
        <v>3</v>
      </c>
      <c r="EA473" s="1">
        <v>0</v>
      </c>
      <c r="EB473" s="1">
        <v>0</v>
      </c>
      <c r="EC473" s="1">
        <v>3</v>
      </c>
      <c r="ED473" s="1">
        <v>0</v>
      </c>
      <c r="EE473" s="1">
        <v>9</v>
      </c>
      <c r="EF473" s="1">
        <v>1</v>
      </c>
      <c r="EG473" s="1">
        <v>0</v>
      </c>
      <c r="EH473" s="1">
        <v>0</v>
      </c>
      <c r="EI473" s="1">
        <v>0</v>
      </c>
      <c r="EJ473" s="1">
        <v>1</v>
      </c>
      <c r="EK473" s="1">
        <v>0</v>
      </c>
      <c r="EL473" s="1">
        <v>0</v>
      </c>
      <c r="EM473" s="1">
        <v>0</v>
      </c>
      <c r="EN473" s="1">
        <v>0</v>
      </c>
      <c r="EO473" s="1">
        <v>3</v>
      </c>
      <c r="EP473" s="1">
        <v>0</v>
      </c>
      <c r="EQ473" s="1">
        <v>0</v>
      </c>
      <c r="ER473" s="1">
        <v>0</v>
      </c>
      <c r="ES473" s="1">
        <v>0</v>
      </c>
      <c r="ET473" s="1">
        <v>1</v>
      </c>
      <c r="EU473" s="1">
        <v>0</v>
      </c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>
        <v>0</v>
      </c>
      <c r="FL473" s="1">
        <v>1</v>
      </c>
      <c r="FM473" s="1">
        <v>255</v>
      </c>
      <c r="FN473" s="1">
        <v>2.1400001049041748</v>
      </c>
      <c r="FO473" s="1">
        <v>17.879999160766602</v>
      </c>
      <c r="FP473" s="1">
        <v>8.5</v>
      </c>
      <c r="FQ473" s="1">
        <v>3.4800000190734863</v>
      </c>
      <c r="FR473" s="1">
        <v>31.299999237060547</v>
      </c>
      <c r="FS473" s="1">
        <v>13.399999618530273</v>
      </c>
      <c r="FT473" s="1">
        <v>1.2000000476837158</v>
      </c>
      <c r="FU473" s="1">
        <v>0.80000001192092896</v>
      </c>
      <c r="FV473" s="1">
        <v>36</v>
      </c>
      <c r="FW473" s="1">
        <v>36</v>
      </c>
      <c r="FX473" s="1">
        <v>4.9000000953674316</v>
      </c>
      <c r="FY473" s="1">
        <v>0.29300001263618469</v>
      </c>
      <c r="FZ473" s="1">
        <v>1035</v>
      </c>
      <c r="GA473" s="1">
        <v>12.710000038146973</v>
      </c>
      <c r="GB473" s="1">
        <v>8.5</v>
      </c>
      <c r="GC473" s="1">
        <v>102</v>
      </c>
      <c r="GD473" s="1">
        <v>10.100000381469727</v>
      </c>
      <c r="GE473" s="1">
        <v>117</v>
      </c>
      <c r="GF473" s="1">
        <v>77.400001525878906</v>
      </c>
      <c r="GG473" s="1">
        <v>253</v>
      </c>
      <c r="GH473" s="1">
        <v>99.599998474121094</v>
      </c>
      <c r="GI473" s="1">
        <v>26.799999237060547</v>
      </c>
      <c r="GJ473" s="1">
        <v>42.099998474121094</v>
      </c>
      <c r="GK473" s="6">
        <v>7.4210000038146973</v>
      </c>
      <c r="GL473" s="1">
        <v>37</v>
      </c>
      <c r="GM473" s="1">
        <v>28</v>
      </c>
      <c r="GN473" s="1">
        <v>2</v>
      </c>
      <c r="GO473" s="1"/>
      <c r="GP473" s="1"/>
      <c r="GQ473" s="1">
        <v>26.299999237060547</v>
      </c>
      <c r="GR473" s="1">
        <v>2.2999999523162842</v>
      </c>
      <c r="GS473" s="1">
        <v>25</v>
      </c>
      <c r="GT473" s="1">
        <v>0</v>
      </c>
      <c r="GU473" s="1">
        <v>1.4800000190734863</v>
      </c>
      <c r="GV473" s="1">
        <v>0</v>
      </c>
      <c r="GW473" s="1">
        <v>9.1000003814697266</v>
      </c>
      <c r="GX473" s="1">
        <v>29.600000381469727</v>
      </c>
      <c r="GY473" s="1">
        <v>32.099998474121094</v>
      </c>
      <c r="GZ473" s="1">
        <v>88.900001525878906</v>
      </c>
      <c r="HA473" s="1">
        <v>191</v>
      </c>
      <c r="HB473" s="1">
        <v>3.3299999237060547</v>
      </c>
      <c r="HC473" s="1">
        <v>13.600000381469727</v>
      </c>
      <c r="HD473" s="1">
        <v>10.399999618530273</v>
      </c>
      <c r="HE473" s="1">
        <v>0</v>
      </c>
      <c r="HF473" s="1">
        <v>0</v>
      </c>
      <c r="HG473" s="1">
        <v>0</v>
      </c>
      <c r="HH473" s="1">
        <v>0</v>
      </c>
      <c r="HI473" s="1">
        <v>1</v>
      </c>
      <c r="HJ473" s="1">
        <v>1</v>
      </c>
      <c r="HK473" s="1">
        <v>2</v>
      </c>
      <c r="HL473" s="1">
        <v>0</v>
      </c>
      <c r="HM473" s="1">
        <v>4.7</v>
      </c>
      <c r="HN473" s="1">
        <v>138</v>
      </c>
      <c r="HO473" s="2">
        <v>41319</v>
      </c>
      <c r="HP473" s="1">
        <v>7</v>
      </c>
      <c r="HQ473" s="3">
        <v>4</v>
      </c>
      <c r="HR473" s="1">
        <v>0</v>
      </c>
      <c r="HS473" s="1">
        <v>0</v>
      </c>
      <c r="HT473" s="1">
        <v>0</v>
      </c>
      <c r="HU473" s="1">
        <v>0</v>
      </c>
      <c r="HV473" s="1">
        <v>16</v>
      </c>
      <c r="HW473" s="1">
        <v>-12</v>
      </c>
      <c r="HX473" s="3">
        <f t="shared" si="7"/>
        <v>0</v>
      </c>
      <c r="HY473" s="1"/>
      <c r="HZ473" s="1"/>
      <c r="IA473" s="1"/>
      <c r="IB473" s="1"/>
      <c r="IC473" t="s">
        <v>2011</v>
      </c>
      <c r="ID473" s="1"/>
      <c r="IE473" s="1">
        <v>0.75</v>
      </c>
      <c r="IF473" s="1">
        <v>0.73000001907348633</v>
      </c>
      <c r="IG473" s="1">
        <v>8.5</v>
      </c>
      <c r="IH473" s="1">
        <v>0</v>
      </c>
      <c r="II473" s="1">
        <v>24</v>
      </c>
      <c r="IJ473" s="1">
        <v>2.7999992370605469</v>
      </c>
      <c r="IK473" s="1">
        <v>3.5</v>
      </c>
      <c r="IL473" s="1">
        <v>1.2000000476837158</v>
      </c>
      <c r="IM473" s="1">
        <v>102</v>
      </c>
      <c r="IN473" s="1">
        <v>0</v>
      </c>
      <c r="IO473" s="1">
        <v>7.4000000953674316</v>
      </c>
      <c r="IP473" s="1">
        <v>2.1000003442168236E-2</v>
      </c>
      <c r="IQ473" s="1">
        <v>3.3299999237060547</v>
      </c>
      <c r="IR473" s="1">
        <v>0</v>
      </c>
      <c r="IS473" s="1">
        <v>138</v>
      </c>
      <c r="IT473" s="1">
        <v>0</v>
      </c>
      <c r="IU473" s="1">
        <v>1</v>
      </c>
      <c r="IV473" s="1">
        <v>0</v>
      </c>
      <c r="IW473" s="1">
        <v>0</v>
      </c>
      <c r="IX473" s="1">
        <v>0</v>
      </c>
      <c r="IY473" s="1">
        <v>1</v>
      </c>
      <c r="IZ473" s="1">
        <v>2</v>
      </c>
      <c r="JA473" s="1">
        <v>0</v>
      </c>
      <c r="JB473" s="1">
        <v>3</v>
      </c>
      <c r="JC473" s="1">
        <v>0</v>
      </c>
      <c r="JD473" s="1">
        <v>3</v>
      </c>
      <c r="JE473" s="1">
        <v>2</v>
      </c>
      <c r="JF473" s="1">
        <v>1</v>
      </c>
      <c r="JG473" s="1">
        <v>0</v>
      </c>
      <c r="JH473" s="1">
        <v>0</v>
      </c>
      <c r="JI473" s="1">
        <v>0</v>
      </c>
      <c r="JJ473" s="1">
        <v>6</v>
      </c>
      <c r="JK473" s="1"/>
      <c r="JL473" s="1"/>
      <c r="JM473" s="1">
        <v>100</v>
      </c>
      <c r="JN473" t="s">
        <v>3123</v>
      </c>
      <c r="JO473" s="1"/>
      <c r="JP473" s="1"/>
      <c r="JQ473" s="1"/>
      <c r="JR473" s="1">
        <v>50</v>
      </c>
      <c r="JS473" s="1">
        <v>10</v>
      </c>
      <c r="JT473" s="1">
        <v>0.70999997854232788</v>
      </c>
      <c r="JU473" s="1">
        <v>140.84507751464844</v>
      </c>
      <c r="JV473" t="s">
        <v>4573</v>
      </c>
      <c r="JW473" s="1">
        <v>4</v>
      </c>
      <c r="JX473" s="1">
        <v>71</v>
      </c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>
        <v>71</v>
      </c>
      <c r="KO473" s="1">
        <v>1.2278883457183838</v>
      </c>
      <c r="KP473" s="1">
        <v>-0.33460676670074463</v>
      </c>
      <c r="KQ473" s="1">
        <v>-1.0599581003189087</v>
      </c>
      <c r="KR473" s="1">
        <v>-0.89401715993881226</v>
      </c>
      <c r="KS473" s="1">
        <v>0.23031565546989441</v>
      </c>
      <c r="KT473" s="1">
        <v>-0.1070190966129303</v>
      </c>
      <c r="KU473" s="1">
        <v>-0.24713844060897827</v>
      </c>
      <c r="KV473" s="1">
        <v>-0.11231829226016998</v>
      </c>
      <c r="KW473" s="1">
        <v>-0.2034883052110672</v>
      </c>
      <c r="KX473" s="1">
        <v>0.7660219669342041</v>
      </c>
      <c r="KY473" s="1">
        <v>-0.21342310309410095</v>
      </c>
      <c r="KZ473" s="1">
        <v>1.7556972503662109</v>
      </c>
      <c r="LA473" s="1">
        <v>0.83025860786437988</v>
      </c>
      <c r="LB473" s="1">
        <v>-0.58221298456192017</v>
      </c>
      <c r="LC473" s="1">
        <v>-0.76121681928634644</v>
      </c>
      <c r="LD473" s="1">
        <v>0.21920134127140045</v>
      </c>
      <c r="LE473" s="1">
        <v>-0.29506921768188477</v>
      </c>
      <c r="LF473" s="1">
        <v>2.0391292572021484</v>
      </c>
      <c r="LG473" s="1">
        <v>0.27390772104263306</v>
      </c>
      <c r="LH473" s="1">
        <v>-8.2470506429672241E-2</v>
      </c>
      <c r="LI473" s="1">
        <v>4.9233150482177734</v>
      </c>
      <c r="LJ473" s="1">
        <v>1.0104780197143555</v>
      </c>
      <c r="LK473" s="1">
        <v>0.8834804892539978</v>
      </c>
      <c r="LL473" s="1">
        <v>0.54072940349578857</v>
      </c>
      <c r="LM473" s="1">
        <v>0.20386208593845367</v>
      </c>
      <c r="LN473" s="1">
        <v>0.87214547395706177</v>
      </c>
      <c r="LO473" s="1">
        <v>-0.47735702991485596</v>
      </c>
      <c r="LP473" s="1"/>
      <c r="LQ473" s="1"/>
      <c r="LR473" s="1">
        <v>0.7837567925453186</v>
      </c>
      <c r="LS473" s="1">
        <v>-0.32599771022796631</v>
      </c>
      <c r="LT473" s="1">
        <v>0.12297273427248001</v>
      </c>
      <c r="LU473" s="1">
        <v>-0.50390082597732544</v>
      </c>
      <c r="LV473" s="1">
        <v>4.3261673301458359E-2</v>
      </c>
      <c r="LW473" s="1">
        <v>-0.61026936769485474</v>
      </c>
      <c r="LX473" s="1">
        <v>-1.278907299041748</v>
      </c>
      <c r="LY473" s="1">
        <v>-0.96676844358444214</v>
      </c>
      <c r="LZ473" s="1">
        <v>-1.1354986429214478</v>
      </c>
      <c r="MA473" s="1">
        <v>0.15998572111129761</v>
      </c>
      <c r="MB473" s="1">
        <v>-0.15152668952941895</v>
      </c>
      <c r="MC473" s="1">
        <v>-0.95472490787506104</v>
      </c>
      <c r="MD473" s="1">
        <v>-0.50423973798751831</v>
      </c>
      <c r="ME473" s="1">
        <v>-0.2629820704460144</v>
      </c>
      <c r="MF473" s="1">
        <v>0.35091310739517212</v>
      </c>
      <c r="MG473" s="1">
        <v>0.45315966010093689</v>
      </c>
      <c r="MH473" s="1">
        <v>2.1129760891199112E-2</v>
      </c>
      <c r="MI473" s="1">
        <v>0.34280434250831604</v>
      </c>
      <c r="MJ473" s="1">
        <v>-0.28510001301765442</v>
      </c>
      <c r="MK473" s="1">
        <v>0.69991320371627808</v>
      </c>
      <c r="ML473" s="1">
        <v>0.81929731369018555</v>
      </c>
      <c r="MM473" s="1">
        <v>0.45531213283538818</v>
      </c>
      <c r="MN473" s="1">
        <v>1.4866689443588257</v>
      </c>
      <c r="MO473" s="1">
        <v>-0.26282337307929993</v>
      </c>
      <c r="MP473" s="1">
        <v>-0.29264485836029053</v>
      </c>
      <c r="MQ473" s="1">
        <v>0.44770309329032898</v>
      </c>
      <c r="MR473" s="1">
        <v>-0.21311329305171967</v>
      </c>
      <c r="MS473" s="1">
        <v>-0.99452972412109375</v>
      </c>
      <c r="MT473" s="1">
        <v>-0.2624187171459198</v>
      </c>
      <c r="MU473" s="1">
        <v>0.82273668050765991</v>
      </c>
      <c r="MV473" s="1">
        <v>-0.20571154356002808</v>
      </c>
      <c r="MW473" s="1">
        <v>1.8423463106155396</v>
      </c>
      <c r="MX473" s="1">
        <v>1.6588777303695679</v>
      </c>
    </row>
    <row r="474" spans="1:362" x14ac:dyDescent="0.25">
      <c r="A474" t="s">
        <v>473</v>
      </c>
      <c r="B474" s="1">
        <v>0</v>
      </c>
      <c r="C474" s="1">
        <v>95</v>
      </c>
      <c r="D474" s="1">
        <v>38.400001525878906</v>
      </c>
      <c r="E474" s="1">
        <v>118</v>
      </c>
      <c r="F474" s="1">
        <v>167</v>
      </c>
      <c r="G474" s="1">
        <v>104</v>
      </c>
      <c r="H474" s="1">
        <v>30</v>
      </c>
      <c r="I474" s="1">
        <v>68</v>
      </c>
      <c r="J474" s="1">
        <v>125</v>
      </c>
      <c r="K474" s="1">
        <v>13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1</v>
      </c>
      <c r="U474" s="1">
        <v>0</v>
      </c>
      <c r="V474" s="1">
        <v>0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1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1</v>
      </c>
      <c r="AS474" s="1">
        <v>1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5</v>
      </c>
      <c r="BG474" s="1">
        <v>1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1</v>
      </c>
      <c r="CN474" s="1">
        <v>0</v>
      </c>
      <c r="CO474" s="1">
        <v>0</v>
      </c>
      <c r="CP474" s="1">
        <v>1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</v>
      </c>
      <c r="CX474" s="1">
        <v>1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1</v>
      </c>
      <c r="DK474" s="1">
        <v>0</v>
      </c>
      <c r="DL474" s="1">
        <v>0</v>
      </c>
      <c r="DM474" s="1">
        <v>0</v>
      </c>
      <c r="DN474" s="1">
        <v>1</v>
      </c>
      <c r="DO474" s="1">
        <v>1</v>
      </c>
      <c r="DP474" s="1">
        <v>1</v>
      </c>
      <c r="DQ474" s="1">
        <v>1</v>
      </c>
      <c r="DR474" s="1">
        <v>1</v>
      </c>
      <c r="DS474" s="1">
        <v>1</v>
      </c>
      <c r="DT474" s="1">
        <v>1</v>
      </c>
      <c r="DU474" s="1">
        <v>1</v>
      </c>
      <c r="DV474" s="1">
        <v>3</v>
      </c>
      <c r="DW474" s="1">
        <v>2</v>
      </c>
      <c r="DX474" s="1">
        <v>0</v>
      </c>
      <c r="DY474" s="1">
        <v>2</v>
      </c>
      <c r="DZ474" s="1">
        <v>3</v>
      </c>
      <c r="EA474" s="1">
        <v>3</v>
      </c>
      <c r="EB474" s="1">
        <v>0</v>
      </c>
      <c r="EC474" s="1">
        <v>3</v>
      </c>
      <c r="ED474" s="1">
        <v>0</v>
      </c>
      <c r="EE474" s="1">
        <v>16</v>
      </c>
      <c r="EF474" s="1">
        <v>1</v>
      </c>
      <c r="EG474" s="1">
        <v>1</v>
      </c>
      <c r="EH474" s="1">
        <v>1</v>
      </c>
      <c r="EI474" s="1">
        <v>0</v>
      </c>
      <c r="EJ474" s="1">
        <v>3</v>
      </c>
      <c r="EK474" s="1">
        <v>0</v>
      </c>
      <c r="EL474" s="1">
        <v>0</v>
      </c>
      <c r="EM474" s="1">
        <v>0</v>
      </c>
      <c r="EN474" s="1">
        <v>0</v>
      </c>
      <c r="EO474" s="1">
        <v>1</v>
      </c>
      <c r="EP474" s="1">
        <v>1</v>
      </c>
      <c r="EQ474" s="1">
        <v>0</v>
      </c>
      <c r="ER474" s="1">
        <v>0</v>
      </c>
      <c r="ES474" s="1">
        <v>1</v>
      </c>
      <c r="ET474" s="1">
        <v>2</v>
      </c>
      <c r="EU474" s="1">
        <v>0</v>
      </c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>
        <v>0</v>
      </c>
      <c r="FL474" s="1">
        <v>0</v>
      </c>
      <c r="FM474" s="1">
        <v>136</v>
      </c>
      <c r="FN474" s="1">
        <v>2.5</v>
      </c>
      <c r="FO474" s="1">
        <v>79.889999389648438</v>
      </c>
      <c r="FP474" s="1">
        <v>18</v>
      </c>
      <c r="FQ474" s="1"/>
      <c r="FR474" s="1">
        <v>27.899999618530273</v>
      </c>
      <c r="FS474" s="1">
        <v>12.399999618530273</v>
      </c>
      <c r="FT474" s="1">
        <v>1</v>
      </c>
      <c r="FU474" s="1"/>
      <c r="FV474" s="1">
        <v>41.599998474121094</v>
      </c>
      <c r="FW474" s="1">
        <v>35</v>
      </c>
      <c r="FX474" s="1">
        <v>2.7000000476837158</v>
      </c>
      <c r="FY474" s="1">
        <v>0.10199999809265137</v>
      </c>
      <c r="FZ474" s="1">
        <v>10000</v>
      </c>
      <c r="GA474" s="1">
        <v>23.969999313354492</v>
      </c>
      <c r="GB474" s="1">
        <v>8</v>
      </c>
      <c r="GC474" s="1"/>
      <c r="GD474" s="1"/>
      <c r="GE474" s="1"/>
      <c r="GF474" s="1"/>
      <c r="GG474" s="1"/>
      <c r="GH474" s="1"/>
      <c r="GI474" s="1"/>
      <c r="GJ474" s="1"/>
      <c r="GK474" s="6"/>
      <c r="GL474" s="1"/>
      <c r="GM474" s="1"/>
      <c r="GN474" s="1"/>
      <c r="GO474" s="1"/>
      <c r="GP474" s="1"/>
      <c r="GQ474" s="1"/>
      <c r="GR474" s="1"/>
      <c r="GS474" s="1"/>
      <c r="GT474" s="1">
        <v>17</v>
      </c>
      <c r="GU474" s="1">
        <v>2.130000114440918</v>
      </c>
      <c r="GV474" s="1">
        <v>0</v>
      </c>
      <c r="GW474" s="1">
        <v>12</v>
      </c>
      <c r="GX474" s="1">
        <v>36.599998474121094</v>
      </c>
      <c r="GY474" s="1">
        <v>32.799999237060547</v>
      </c>
      <c r="GZ474" s="1">
        <v>95.800003051757813</v>
      </c>
      <c r="HA474" s="1">
        <v>117</v>
      </c>
      <c r="HB474" s="1">
        <v>3.9500000476837158</v>
      </c>
      <c r="HC474" s="1">
        <v>13.300000190734863</v>
      </c>
      <c r="HD474" s="1">
        <v>6.0999999046325684</v>
      </c>
      <c r="HE474" s="1">
        <v>1</v>
      </c>
      <c r="HF474" s="1">
        <v>0</v>
      </c>
      <c r="HG474" s="1">
        <v>0</v>
      </c>
      <c r="HH474" s="1">
        <v>0</v>
      </c>
      <c r="HI474" s="1">
        <v>1</v>
      </c>
      <c r="HJ474" s="1">
        <v>1</v>
      </c>
      <c r="HK474" s="1">
        <v>2</v>
      </c>
      <c r="HL474" s="1">
        <v>1</v>
      </c>
      <c r="HM474" s="1">
        <v>3.5</v>
      </c>
      <c r="HN474" s="1">
        <v>137</v>
      </c>
      <c r="HO474" s="2">
        <v>41319</v>
      </c>
      <c r="HP474" s="1">
        <v>8</v>
      </c>
      <c r="HQ474" s="3">
        <v>4</v>
      </c>
      <c r="HR474" s="1">
        <v>0</v>
      </c>
      <c r="HS474" s="1">
        <v>0</v>
      </c>
      <c r="HT474" s="1">
        <v>0</v>
      </c>
      <c r="HU474" s="1">
        <v>0</v>
      </c>
      <c r="HV474" s="1">
        <v>10</v>
      </c>
      <c r="HW474" s="1">
        <v>-5</v>
      </c>
      <c r="HX474" s="3">
        <f t="shared" si="7"/>
        <v>0</v>
      </c>
      <c r="HY474" s="1"/>
      <c r="HZ474" s="1"/>
      <c r="IA474" s="1"/>
      <c r="IB474" s="1"/>
      <c r="IC474" t="s">
        <v>2011</v>
      </c>
      <c r="ID474" s="1"/>
      <c r="IE474" s="1">
        <v>0.75</v>
      </c>
      <c r="IF474" s="1">
        <v>1.380000114440918</v>
      </c>
      <c r="IG474" s="1">
        <v>8</v>
      </c>
      <c r="IH474" s="1">
        <v>0</v>
      </c>
      <c r="II474" s="1"/>
      <c r="IJ474" s="1"/>
      <c r="IK474" s="1">
        <v>3.5</v>
      </c>
      <c r="IL474" s="1">
        <v>0</v>
      </c>
      <c r="IM474" s="1"/>
      <c r="IN474" s="1"/>
      <c r="IO474" s="1"/>
      <c r="IP474" s="1"/>
      <c r="IQ474" s="1">
        <v>3.9500000476837158</v>
      </c>
      <c r="IR474" s="1">
        <v>0</v>
      </c>
      <c r="IS474" s="1">
        <v>137</v>
      </c>
      <c r="IT474" s="1">
        <v>0</v>
      </c>
      <c r="IU474" s="1">
        <v>1</v>
      </c>
      <c r="IV474" s="1">
        <v>0</v>
      </c>
      <c r="IW474" s="1">
        <v>0</v>
      </c>
      <c r="IX474" s="1">
        <v>2</v>
      </c>
      <c r="IY474" s="1">
        <v>3</v>
      </c>
      <c r="IZ474" s="1">
        <v>0</v>
      </c>
      <c r="JA474" s="1">
        <v>0</v>
      </c>
      <c r="JB474" s="1">
        <v>5</v>
      </c>
      <c r="JC474" s="1">
        <v>3</v>
      </c>
      <c r="JD474" s="1">
        <v>3</v>
      </c>
      <c r="JE474" s="1">
        <v>2</v>
      </c>
      <c r="JF474" s="1">
        <v>1</v>
      </c>
      <c r="JG474" s="1">
        <v>0</v>
      </c>
      <c r="JH474" s="1">
        <v>2</v>
      </c>
      <c r="JI474" s="1">
        <v>0</v>
      </c>
      <c r="JJ474" s="1">
        <v>11</v>
      </c>
      <c r="JK474" s="1"/>
      <c r="JL474" s="1"/>
      <c r="JM474" s="1">
        <v>100</v>
      </c>
      <c r="JN474" t="s">
        <v>3124</v>
      </c>
      <c r="JO474" s="1">
        <v>3</v>
      </c>
      <c r="JP474" s="1">
        <v>12</v>
      </c>
      <c r="JQ474" s="1"/>
      <c r="JR474" s="1">
        <v>0</v>
      </c>
      <c r="JS474" s="1">
        <v>0</v>
      </c>
      <c r="JT474" s="1">
        <v>0.33000001311302185</v>
      </c>
      <c r="JU474" s="1">
        <v>303.03030395507813</v>
      </c>
      <c r="JV474" t="s">
        <v>4574</v>
      </c>
      <c r="JW474" s="1">
        <v>4</v>
      </c>
      <c r="JX474" s="1">
        <v>33</v>
      </c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>
        <v>33</v>
      </c>
      <c r="KO474" s="1">
        <v>-0.37422546744346619</v>
      </c>
      <c r="KP474" s="1">
        <v>-0.32423898577690125</v>
      </c>
      <c r="KQ474" s="1">
        <v>-0.34805181622505188</v>
      </c>
      <c r="KR474" s="1">
        <v>-0.17391800880432129</v>
      </c>
      <c r="KS474" s="1"/>
      <c r="KT474" s="1">
        <v>-0.82604014873504639</v>
      </c>
      <c r="KU474" s="1">
        <v>-0.65362024307250977</v>
      </c>
      <c r="KV474" s="1">
        <v>-1.0248589515686035</v>
      </c>
      <c r="KW474" s="1"/>
      <c r="KX474" s="1">
        <v>1.0879693031311035</v>
      </c>
      <c r="KY474" s="1">
        <v>-0.23229070007801056</v>
      </c>
      <c r="KZ474" s="1">
        <v>-0.31208926439285278</v>
      </c>
      <c r="LA474" s="1">
        <v>5.1502019166946411E-2</v>
      </c>
      <c r="LB474" s="1">
        <v>2.4238193035125732</v>
      </c>
      <c r="LC474" s="1">
        <v>-7.9009190201759338E-2</v>
      </c>
      <c r="LD474" s="1">
        <v>-0.5680808424949646</v>
      </c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>
        <v>3.3319957256317139</v>
      </c>
      <c r="LV474" s="1">
        <v>0.51668691635131836</v>
      </c>
      <c r="LW474" s="1">
        <v>-0.61026936769485474</v>
      </c>
      <c r="LX474" s="1">
        <v>6.725214421749115E-2</v>
      </c>
      <c r="LY474" s="1">
        <v>0.21025826036930084</v>
      </c>
      <c r="LZ474" s="1">
        <v>-0.57805216312408447</v>
      </c>
      <c r="MA474" s="1">
        <v>1.1126399040222168</v>
      </c>
      <c r="MB474" s="1">
        <v>-0.93831676244735718</v>
      </c>
      <c r="MC474" s="1">
        <v>-0.13660182058811188</v>
      </c>
      <c r="MD474" s="1">
        <v>-0.65777742862701416</v>
      </c>
      <c r="ME474" s="1">
        <v>-0.97958278656005859</v>
      </c>
      <c r="MF474" s="1">
        <v>0.70986801385879517</v>
      </c>
      <c r="MG474" s="1">
        <v>0.45315966010093689</v>
      </c>
      <c r="MH474" s="1">
        <v>0.50401896238327026</v>
      </c>
      <c r="MI474" s="1">
        <v>-0.57706993818283081</v>
      </c>
      <c r="MJ474" s="1">
        <v>-0.28510001301765442</v>
      </c>
      <c r="MK474" s="1"/>
      <c r="ML474" s="1"/>
      <c r="MM474" s="1">
        <v>0.45531213283538818</v>
      </c>
      <c r="MN474" s="1">
        <v>-0.9276772141456604</v>
      </c>
      <c r="MO474" s="1"/>
      <c r="MP474" s="1"/>
      <c r="MQ474" s="1"/>
      <c r="MR474" s="1"/>
      <c r="MS474" s="1">
        <v>-0.11099506914615631</v>
      </c>
      <c r="MT474" s="1">
        <v>-0.2624187171459198</v>
      </c>
      <c r="MU474" s="1">
        <v>0.58755022287368774</v>
      </c>
      <c r="MV474" s="1">
        <v>-0.20571154356002808</v>
      </c>
      <c r="MW474" s="1">
        <v>-0.42948088049888611</v>
      </c>
      <c r="MX474" s="1">
        <v>-0.45605781674385071</v>
      </c>
    </row>
    <row r="475" spans="1:362" x14ac:dyDescent="0.25">
      <c r="A475" t="s">
        <v>474</v>
      </c>
      <c r="B475" s="1">
        <v>0</v>
      </c>
      <c r="C475" s="1">
        <v>63</v>
      </c>
      <c r="D475" s="1">
        <v>38.099998474121094</v>
      </c>
      <c r="E475" s="1">
        <v>121</v>
      </c>
      <c r="F475" s="1">
        <v>147</v>
      </c>
      <c r="G475" s="1">
        <v>96</v>
      </c>
      <c r="H475" s="1">
        <v>22</v>
      </c>
      <c r="I475" s="1">
        <v>96</v>
      </c>
      <c r="J475" s="1">
        <v>113</v>
      </c>
      <c r="K475" s="1">
        <v>15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1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5</v>
      </c>
      <c r="BG475" s="1">
        <v>1</v>
      </c>
      <c r="BH475" s="1">
        <v>1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1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1</v>
      </c>
      <c r="CM475" s="1">
        <v>0</v>
      </c>
      <c r="CN475" s="1">
        <v>1</v>
      </c>
      <c r="CO475" s="1">
        <v>0</v>
      </c>
      <c r="CP475" s="1">
        <v>1</v>
      </c>
      <c r="CQ475" s="1">
        <v>1</v>
      </c>
      <c r="CR475" s="1">
        <v>1</v>
      </c>
      <c r="CS475" s="1">
        <v>1</v>
      </c>
      <c r="CT475" s="1">
        <v>1</v>
      </c>
      <c r="CU475" s="1">
        <v>1</v>
      </c>
      <c r="CV475" s="1">
        <v>0</v>
      </c>
      <c r="CW475" s="1">
        <v>1</v>
      </c>
      <c r="CX475" s="1">
        <v>1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1</v>
      </c>
      <c r="DJ475" s="1">
        <v>0</v>
      </c>
      <c r="DK475" s="1">
        <v>0</v>
      </c>
      <c r="DL475" s="1">
        <v>0</v>
      </c>
      <c r="DM475" s="1">
        <v>0</v>
      </c>
      <c r="DN475" s="1">
        <v>1</v>
      </c>
      <c r="DO475" s="1">
        <v>1</v>
      </c>
      <c r="DP475" s="1">
        <v>1</v>
      </c>
      <c r="DQ475" s="1">
        <v>1</v>
      </c>
      <c r="DR475" s="1">
        <v>1</v>
      </c>
      <c r="DS475" s="1">
        <v>1</v>
      </c>
      <c r="DT475" s="1">
        <v>1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3</v>
      </c>
      <c r="EA475" s="1">
        <v>3</v>
      </c>
      <c r="EB475" s="1">
        <v>0</v>
      </c>
      <c r="EC475" s="1">
        <v>3</v>
      </c>
      <c r="ED475" s="1">
        <v>0</v>
      </c>
      <c r="EE475" s="1">
        <v>9</v>
      </c>
      <c r="EF475" s="1">
        <v>1</v>
      </c>
      <c r="EG475" s="1">
        <v>1</v>
      </c>
      <c r="EH475" s="1">
        <v>1</v>
      </c>
      <c r="EI475" s="1">
        <v>0</v>
      </c>
      <c r="EJ475" s="1">
        <v>3</v>
      </c>
      <c r="EK475" s="1">
        <v>0</v>
      </c>
      <c r="EL475" s="1">
        <v>0</v>
      </c>
      <c r="EM475" s="1">
        <v>1</v>
      </c>
      <c r="EN475" s="1">
        <v>0</v>
      </c>
      <c r="EO475" s="1">
        <v>1</v>
      </c>
      <c r="EP475" s="1">
        <v>0</v>
      </c>
      <c r="EQ475" s="1">
        <v>3</v>
      </c>
      <c r="ER475" s="1">
        <v>0</v>
      </c>
      <c r="ES475" s="1">
        <v>1</v>
      </c>
      <c r="ET475" s="1">
        <v>0</v>
      </c>
      <c r="EU475" s="1">
        <v>1</v>
      </c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>
        <v>0</v>
      </c>
      <c r="FL475" s="1">
        <v>1</v>
      </c>
      <c r="FM475" s="1">
        <v>102</v>
      </c>
      <c r="FN475" s="1">
        <v>6.429999828338623</v>
      </c>
      <c r="FO475" s="1">
        <v>48.880001068115234</v>
      </c>
      <c r="FP475" s="1">
        <v>31.5</v>
      </c>
      <c r="FQ475" s="1">
        <v>3.7899999618530273</v>
      </c>
      <c r="FR475" s="1"/>
      <c r="FS475" s="1">
        <v>12</v>
      </c>
      <c r="FT475" s="1">
        <v>1</v>
      </c>
      <c r="FU475" s="1">
        <v>0.80000001192092896</v>
      </c>
      <c r="FV475" s="1">
        <v>18.200000762939453</v>
      </c>
      <c r="FW475" s="1">
        <v>30</v>
      </c>
      <c r="FX475" s="1">
        <v>5</v>
      </c>
      <c r="FY475" s="1">
        <v>6.1000000685453415E-2</v>
      </c>
      <c r="FZ475" s="1"/>
      <c r="GA475" s="1"/>
      <c r="GB475" s="1">
        <v>9.3000001907348633</v>
      </c>
      <c r="GC475" s="1"/>
      <c r="GD475" s="1">
        <v>8.5</v>
      </c>
      <c r="GE475" s="1"/>
      <c r="GF475" s="1"/>
      <c r="GG475" s="1"/>
      <c r="GH475" s="1"/>
      <c r="GI475" s="1"/>
      <c r="GJ475" s="1"/>
      <c r="GK475" s="6"/>
      <c r="GL475" s="1"/>
      <c r="GM475" s="1"/>
      <c r="GN475" s="1"/>
      <c r="GO475" s="1"/>
      <c r="GP475" s="1"/>
      <c r="GQ475" s="1"/>
      <c r="GR475" s="1"/>
      <c r="GS475" s="1"/>
      <c r="GT475" s="1">
        <v>0</v>
      </c>
      <c r="GU475" s="1">
        <v>1.0900000333786011</v>
      </c>
      <c r="GV475" s="1">
        <v>0</v>
      </c>
      <c r="GW475" s="1">
        <v>15.300000190734863</v>
      </c>
      <c r="GX475" s="1">
        <v>46.599998474121094</v>
      </c>
      <c r="GY475" s="1">
        <v>34.299999237060547</v>
      </c>
      <c r="GZ475" s="1">
        <v>98.5</v>
      </c>
      <c r="HA475" s="1">
        <v>148</v>
      </c>
      <c r="HB475" s="1">
        <v>4.559999942779541</v>
      </c>
      <c r="HC475" s="1">
        <v>12.899999618530273</v>
      </c>
      <c r="HD475" s="1">
        <v>10.399999618530273</v>
      </c>
      <c r="HE475" s="1">
        <v>1</v>
      </c>
      <c r="HF475" s="1">
        <v>0</v>
      </c>
      <c r="HG475" s="1">
        <v>0</v>
      </c>
      <c r="HH475" s="1">
        <v>0</v>
      </c>
      <c r="HI475" s="1">
        <v>0</v>
      </c>
      <c r="HJ475" s="1">
        <v>1</v>
      </c>
      <c r="HK475" s="1">
        <v>1</v>
      </c>
      <c r="HL475" s="1">
        <v>1</v>
      </c>
      <c r="HM475" s="1">
        <v>3.4</v>
      </c>
      <c r="HN475" s="1">
        <v>135</v>
      </c>
      <c r="HO475" s="2">
        <v>41324</v>
      </c>
      <c r="HP475" s="1">
        <v>3</v>
      </c>
      <c r="HQ475" s="3">
        <v>2</v>
      </c>
      <c r="HR475" s="1">
        <v>0</v>
      </c>
      <c r="HS475" s="1">
        <v>0</v>
      </c>
      <c r="HT475" s="1">
        <v>0</v>
      </c>
      <c r="HU475" s="1">
        <v>0</v>
      </c>
      <c r="HV475" s="1">
        <v>10</v>
      </c>
      <c r="HW475" s="1">
        <v>-5</v>
      </c>
      <c r="HX475" s="3">
        <f t="shared" si="7"/>
        <v>0</v>
      </c>
      <c r="HY475" s="1"/>
      <c r="HZ475" s="1"/>
      <c r="IA475" s="1">
        <v>7.3827981948852539E-2</v>
      </c>
      <c r="IB475" s="1">
        <v>0.50018519163131714</v>
      </c>
      <c r="IC475" t="s">
        <v>2011</v>
      </c>
      <c r="ID475" s="1"/>
      <c r="IE475" s="1">
        <v>0.75</v>
      </c>
      <c r="IF475" s="1">
        <v>0.34000003337860107</v>
      </c>
      <c r="IG475" s="1">
        <v>9</v>
      </c>
      <c r="IH475" s="1">
        <v>0.30000019073486328</v>
      </c>
      <c r="II475" s="1"/>
      <c r="IJ475" s="1"/>
      <c r="IK475" s="1">
        <v>3.4000000953674316</v>
      </c>
      <c r="IL475" s="1">
        <v>0</v>
      </c>
      <c r="IM475" s="1"/>
      <c r="IN475" s="1"/>
      <c r="IO475" s="1"/>
      <c r="IP475" s="1"/>
      <c r="IQ475" s="1">
        <v>4.559999942779541</v>
      </c>
      <c r="IR475" s="1">
        <v>0</v>
      </c>
      <c r="IS475" s="1">
        <v>135</v>
      </c>
      <c r="IT475" s="1">
        <v>0</v>
      </c>
      <c r="IU475" s="1">
        <v>0</v>
      </c>
      <c r="IV475" s="1">
        <v>0</v>
      </c>
      <c r="IW475" s="1">
        <v>0</v>
      </c>
      <c r="IX475" s="1">
        <v>2</v>
      </c>
      <c r="IY475" s="1">
        <v>2</v>
      </c>
      <c r="IZ475" s="1">
        <v>0</v>
      </c>
      <c r="JA475" s="1">
        <v>0</v>
      </c>
      <c r="JB475" s="1">
        <v>4</v>
      </c>
      <c r="JC475" s="1">
        <v>2</v>
      </c>
      <c r="JD475" s="1">
        <v>0</v>
      </c>
      <c r="JE475" s="1">
        <v>2</v>
      </c>
      <c r="JF475" s="1">
        <v>0</v>
      </c>
      <c r="JG475" s="1">
        <v>0</v>
      </c>
      <c r="JH475" s="1">
        <v>2</v>
      </c>
      <c r="JI475" s="1">
        <v>0</v>
      </c>
      <c r="JJ475" s="1">
        <v>6</v>
      </c>
      <c r="JK475" s="1"/>
      <c r="JL475" s="1"/>
      <c r="JM475" s="1">
        <v>100</v>
      </c>
      <c r="JN475" t="s">
        <v>3125</v>
      </c>
      <c r="JO475" s="1">
        <v>2</v>
      </c>
      <c r="JP475" s="1">
        <v>8</v>
      </c>
      <c r="JQ475" s="1"/>
      <c r="JR475" s="1">
        <v>0</v>
      </c>
      <c r="JS475" s="1">
        <v>0</v>
      </c>
      <c r="JT475" s="1">
        <v>0.28999999165534973</v>
      </c>
      <c r="JU475" s="1">
        <v>344.82760620117188</v>
      </c>
      <c r="JV475" t="s">
        <v>4575</v>
      </c>
      <c r="JW475" s="1">
        <v>2</v>
      </c>
      <c r="JX475" s="1">
        <v>29</v>
      </c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>
        <v>29</v>
      </c>
      <c r="KO475" s="1">
        <v>-0.83197230100631714</v>
      </c>
      <c r="KP475" s="1">
        <v>-0.21105754375457764</v>
      </c>
      <c r="KQ475" s="1">
        <v>-0.70406234264373779</v>
      </c>
      <c r="KR475" s="1">
        <v>0.84938079118728638</v>
      </c>
      <c r="KS475" s="1">
        <v>0.78704959154129028</v>
      </c>
      <c r="KT475" s="1"/>
      <c r="KU475" s="1">
        <v>-0.81621283292770386</v>
      </c>
      <c r="KV475" s="1">
        <v>-1.0248589515686035</v>
      </c>
      <c r="KW475" s="1">
        <v>-0.2034883052110672</v>
      </c>
      <c r="KX475" s="1">
        <v>-0.25731116533279419</v>
      </c>
      <c r="KY475" s="1">
        <v>-0.32662865519523621</v>
      </c>
      <c r="KZ475" s="1">
        <v>1.8496874570846558</v>
      </c>
      <c r="LA475" s="1">
        <v>-0.11566559970378876</v>
      </c>
      <c r="LB475" s="1"/>
      <c r="LC475" s="1"/>
      <c r="LD475" s="1">
        <v>1.4788532257080078</v>
      </c>
      <c r="LE475" s="1"/>
      <c r="LF475" s="1">
        <v>1.3062566518783569</v>
      </c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>
        <v>-0.50390082597732544</v>
      </c>
      <c r="LV475" s="1">
        <v>-0.24079343676567078</v>
      </c>
      <c r="LW475" s="1">
        <v>-0.61026936769485474</v>
      </c>
      <c r="LX475" s="1">
        <v>1.5990890264511108</v>
      </c>
      <c r="LY475" s="1">
        <v>1.8917254209518433</v>
      </c>
      <c r="LZ475" s="1">
        <v>0.61647486686706543</v>
      </c>
      <c r="MA475" s="1">
        <v>1.4854170083999634</v>
      </c>
      <c r="MB475" s="1">
        <v>-0.6087154746055603</v>
      </c>
      <c r="MC475" s="1">
        <v>0.66832542419433594</v>
      </c>
      <c r="MD475" s="1">
        <v>-0.86249458789825439</v>
      </c>
      <c r="ME475" s="1">
        <v>-0.2629820704460144</v>
      </c>
      <c r="MF475" s="1">
        <v>0.70986801385879517</v>
      </c>
      <c r="MG475" s="1">
        <v>0.45315966010093689</v>
      </c>
      <c r="MH475" s="1">
        <v>-0.26860371232032776</v>
      </c>
      <c r="MI475" s="1">
        <v>1.2626786231994629</v>
      </c>
      <c r="MJ475" s="1">
        <v>1.3225867748260498</v>
      </c>
      <c r="MK475" s="1"/>
      <c r="ML475" s="1"/>
      <c r="MM475" s="1">
        <v>-9.3533545732498169E-2</v>
      </c>
      <c r="MN475" s="1">
        <v>-0.9276772141456604</v>
      </c>
      <c r="MO475" s="1"/>
      <c r="MP475" s="1"/>
      <c r="MQ475" s="1"/>
      <c r="MR475" s="1"/>
      <c r="MS475" s="1">
        <v>0.75828874111175537</v>
      </c>
      <c r="MT475" s="1">
        <v>-0.2624187171459198</v>
      </c>
      <c r="MU475" s="1">
        <v>0.11717728525400162</v>
      </c>
      <c r="MV475" s="1">
        <v>-0.20571154356002808</v>
      </c>
      <c r="MW475" s="1">
        <v>-0.66862058639526367</v>
      </c>
      <c r="MX475" s="1">
        <v>-0.67868262529373169</v>
      </c>
    </row>
    <row r="476" spans="1:362" x14ac:dyDescent="0.25">
      <c r="A476" t="s">
        <v>475</v>
      </c>
      <c r="B476" s="1">
        <v>0</v>
      </c>
      <c r="C476" s="1">
        <v>55</v>
      </c>
      <c r="D476" s="1">
        <v>39</v>
      </c>
      <c r="E476" s="1">
        <v>121</v>
      </c>
      <c r="F476" s="1">
        <v>135</v>
      </c>
      <c r="G476" s="1">
        <v>98</v>
      </c>
      <c r="H476" s="1">
        <v>18</v>
      </c>
      <c r="I476" s="1">
        <v>99</v>
      </c>
      <c r="J476" s="1">
        <v>110.33334350585938</v>
      </c>
      <c r="K476" s="1">
        <v>15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</v>
      </c>
      <c r="AH476" s="1">
        <v>1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</v>
      </c>
      <c r="AP476" s="1">
        <v>1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1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2</v>
      </c>
      <c r="BG476" s="1">
        <v>1</v>
      </c>
      <c r="BH476" s="1">
        <v>1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1</v>
      </c>
      <c r="BO476" s="1">
        <v>0</v>
      </c>
      <c r="BP476" s="1">
        <v>1</v>
      </c>
      <c r="BQ476" s="1">
        <v>0</v>
      </c>
      <c r="BR476" s="1">
        <v>0</v>
      </c>
      <c r="BS476" s="1">
        <v>1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</v>
      </c>
      <c r="CX476" s="1">
        <v>0</v>
      </c>
      <c r="CY476" s="1">
        <v>0</v>
      </c>
      <c r="CZ476" s="1">
        <v>1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1</v>
      </c>
      <c r="DG476" s="1">
        <v>0</v>
      </c>
      <c r="DH476" s="1">
        <v>0</v>
      </c>
      <c r="DI476" s="1">
        <v>1</v>
      </c>
      <c r="DJ476" s="1">
        <v>0</v>
      </c>
      <c r="DK476" s="1">
        <v>0</v>
      </c>
      <c r="DL476" s="1">
        <v>0</v>
      </c>
      <c r="DM476" s="1">
        <v>0</v>
      </c>
      <c r="DN476" s="1">
        <v>1</v>
      </c>
      <c r="DO476" s="1">
        <v>1</v>
      </c>
      <c r="DP476" s="1">
        <v>0</v>
      </c>
      <c r="DQ476" s="1">
        <v>1</v>
      </c>
      <c r="DR476" s="1">
        <v>1</v>
      </c>
      <c r="DS476" s="1">
        <v>0</v>
      </c>
      <c r="DT476" s="1">
        <v>1</v>
      </c>
      <c r="DU476" s="1">
        <v>1</v>
      </c>
      <c r="DV476" s="1">
        <v>0</v>
      </c>
      <c r="DW476" s="1">
        <v>2</v>
      </c>
      <c r="DX476" s="1">
        <v>0</v>
      </c>
      <c r="DY476" s="1">
        <v>0</v>
      </c>
      <c r="DZ476" s="1">
        <v>3</v>
      </c>
      <c r="EA476" s="1">
        <v>3</v>
      </c>
      <c r="EB476" s="1">
        <v>0</v>
      </c>
      <c r="EC476" s="1">
        <v>0</v>
      </c>
      <c r="ED476" s="1">
        <v>0</v>
      </c>
      <c r="EE476" s="1">
        <v>8</v>
      </c>
      <c r="EF476" s="1">
        <v>1</v>
      </c>
      <c r="EG476" s="1">
        <v>1</v>
      </c>
      <c r="EH476" s="1">
        <v>0</v>
      </c>
      <c r="EI476" s="1">
        <v>1</v>
      </c>
      <c r="EJ476" s="1">
        <v>3</v>
      </c>
      <c r="EK476" s="1">
        <v>0</v>
      </c>
      <c r="EL476" s="1">
        <v>0</v>
      </c>
      <c r="EM476" s="1">
        <v>0</v>
      </c>
      <c r="EN476" s="1">
        <v>0</v>
      </c>
      <c r="EO476" s="1">
        <v>1</v>
      </c>
      <c r="EP476" s="1">
        <v>0</v>
      </c>
      <c r="EQ476" s="1">
        <v>0</v>
      </c>
      <c r="ER476" s="1">
        <v>0</v>
      </c>
      <c r="ES476" s="1">
        <v>1</v>
      </c>
      <c r="ET476" s="1">
        <v>0</v>
      </c>
      <c r="EU476" s="1">
        <v>0</v>
      </c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>
        <v>0</v>
      </c>
      <c r="FL476" s="1">
        <v>0</v>
      </c>
      <c r="FM476" s="1">
        <v>124</v>
      </c>
      <c r="FN476" s="1">
        <v>0.10999999940395355</v>
      </c>
      <c r="FO476" s="1">
        <v>50.099998474121094</v>
      </c>
      <c r="FP476" s="1">
        <v>22.5</v>
      </c>
      <c r="FQ476" s="1">
        <v>2.5999999046325684</v>
      </c>
      <c r="FR476" s="1">
        <v>28.700000762939453</v>
      </c>
      <c r="FS476" s="1">
        <v>11.600000381469727</v>
      </c>
      <c r="FT476" s="1">
        <v>1</v>
      </c>
      <c r="FU476" s="1">
        <v>0.80000001192092896</v>
      </c>
      <c r="FV476" s="1">
        <v>16</v>
      </c>
      <c r="FW476" s="1">
        <v>29</v>
      </c>
      <c r="FX476" s="1">
        <v>4.3000001907348633</v>
      </c>
      <c r="FY476" s="1">
        <v>1.6000000759959221E-2</v>
      </c>
      <c r="FZ476" s="1">
        <v>7043</v>
      </c>
      <c r="GA476" s="1">
        <v>27.069999694824219</v>
      </c>
      <c r="GB476" s="1">
        <v>7.5999999046325684</v>
      </c>
      <c r="GC476" s="1">
        <v>96</v>
      </c>
      <c r="GD476" s="1">
        <v>5.5</v>
      </c>
      <c r="GE476" s="1">
        <v>88.599998474121094</v>
      </c>
      <c r="GF476" s="1">
        <v>94.300003051757813</v>
      </c>
      <c r="GG476" s="1"/>
      <c r="GH476" s="1"/>
      <c r="GI476" s="1"/>
      <c r="GJ476" s="1"/>
      <c r="GK476" s="6"/>
      <c r="GL476" s="1"/>
      <c r="GM476" s="1"/>
      <c r="GN476" s="1"/>
      <c r="GO476" s="1"/>
      <c r="GP476" s="1"/>
      <c r="GQ476" s="1"/>
      <c r="GR476" s="1"/>
      <c r="GS476" s="1">
        <v>25</v>
      </c>
      <c r="GT476" s="1">
        <v>0</v>
      </c>
      <c r="GU476" s="1">
        <v>0.93000000715255737</v>
      </c>
      <c r="GV476" s="1">
        <v>0</v>
      </c>
      <c r="GW476" s="1">
        <v>10.699999809265137</v>
      </c>
      <c r="GX476" s="1">
        <v>31.200000762939453</v>
      </c>
      <c r="GY476" s="1">
        <v>34.299999237060547</v>
      </c>
      <c r="GZ476" s="1">
        <v>83.900001525878906</v>
      </c>
      <c r="HA476" s="1">
        <v>135</v>
      </c>
      <c r="HB476" s="1">
        <v>3.8399999141693115</v>
      </c>
      <c r="HC476" s="1">
        <v>15.899999618530273</v>
      </c>
      <c r="HD476" s="1">
        <v>1.8999999761581421</v>
      </c>
      <c r="HE476" s="1">
        <v>1</v>
      </c>
      <c r="HF476" s="1">
        <v>1</v>
      </c>
      <c r="HG476" s="1">
        <v>0</v>
      </c>
      <c r="HH476" s="1">
        <v>1</v>
      </c>
      <c r="HI476" s="1">
        <v>1</v>
      </c>
      <c r="HJ476" s="1">
        <v>0</v>
      </c>
      <c r="HK476" s="1">
        <v>3</v>
      </c>
      <c r="HL476" s="1">
        <v>0</v>
      </c>
      <c r="HM476" s="1">
        <v>3.3</v>
      </c>
      <c r="HN476" s="1">
        <v>135</v>
      </c>
      <c r="HO476" s="2">
        <v>41350</v>
      </c>
      <c r="HP476" s="1">
        <v>1</v>
      </c>
      <c r="HQ476" s="3">
        <v>1</v>
      </c>
      <c r="HR476" s="1">
        <v>0</v>
      </c>
      <c r="HS476" s="1">
        <v>0</v>
      </c>
      <c r="HT476" s="1">
        <v>0</v>
      </c>
      <c r="HU476" s="1">
        <v>0</v>
      </c>
      <c r="HV476" s="1">
        <v>6</v>
      </c>
      <c r="HW476" s="1">
        <v>-4</v>
      </c>
      <c r="HX476" s="3">
        <f t="shared" si="7"/>
        <v>0</v>
      </c>
      <c r="HY476" s="1"/>
      <c r="HZ476" s="1"/>
      <c r="IA476" s="1"/>
      <c r="IB476" s="1"/>
      <c r="IC476" t="s">
        <v>2012</v>
      </c>
      <c r="ID476" s="1"/>
      <c r="IE476" s="1">
        <v>0.75</v>
      </c>
      <c r="IF476" s="1">
        <v>0.18000000715255737</v>
      </c>
      <c r="IG476" s="1">
        <v>7.5999999046325684</v>
      </c>
      <c r="IH476" s="1">
        <v>0</v>
      </c>
      <c r="II476" s="1"/>
      <c r="IJ476" s="1"/>
      <c r="IK476" s="1">
        <v>3.2999999523162842</v>
      </c>
      <c r="IL476" s="1">
        <v>0</v>
      </c>
      <c r="IM476" s="1">
        <v>96</v>
      </c>
      <c r="IN476" s="1">
        <v>0</v>
      </c>
      <c r="IO476" s="1"/>
      <c r="IP476" s="1"/>
      <c r="IQ476" s="1">
        <v>3.8399999141693115</v>
      </c>
      <c r="IR476" s="1">
        <v>0</v>
      </c>
      <c r="IS476" s="1">
        <v>135</v>
      </c>
      <c r="IT476" s="1">
        <v>0</v>
      </c>
      <c r="IU476" s="1">
        <v>0</v>
      </c>
      <c r="IV476" s="1">
        <v>0</v>
      </c>
      <c r="IW476" s="1">
        <v>0</v>
      </c>
      <c r="IX476" s="1">
        <v>2</v>
      </c>
      <c r="IY476" s="1">
        <v>1</v>
      </c>
      <c r="IZ476" s="1">
        <v>2</v>
      </c>
      <c r="JA476" s="1">
        <v>0</v>
      </c>
      <c r="JB476" s="1">
        <v>5</v>
      </c>
      <c r="JC476" s="1">
        <v>0</v>
      </c>
      <c r="JD476" s="1">
        <v>0</v>
      </c>
      <c r="JE476" s="1">
        <v>2</v>
      </c>
      <c r="JF476" s="1">
        <v>1</v>
      </c>
      <c r="JG476" s="1">
        <v>0</v>
      </c>
      <c r="JH476" s="1">
        <v>2</v>
      </c>
      <c r="JI476" s="1">
        <v>0</v>
      </c>
      <c r="JJ476" s="1">
        <v>5</v>
      </c>
      <c r="JK476" s="1"/>
      <c r="JL476" s="1"/>
      <c r="JM476" s="1">
        <v>100</v>
      </c>
      <c r="JN476" t="s">
        <v>3126</v>
      </c>
      <c r="JO476" s="1">
        <v>3</v>
      </c>
      <c r="JP476" s="1">
        <v>12</v>
      </c>
      <c r="JQ476" s="1"/>
      <c r="JR476" s="1">
        <v>0</v>
      </c>
      <c r="JS476" s="1">
        <v>0</v>
      </c>
      <c r="JT476" s="1">
        <v>0.33000001311302185</v>
      </c>
      <c r="JU476" s="1">
        <v>303.03030395507813</v>
      </c>
      <c r="JV476" t="s">
        <v>4576</v>
      </c>
      <c r="JW476" s="1">
        <v>1</v>
      </c>
      <c r="JX476" s="1">
        <v>33</v>
      </c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>
        <v>33</v>
      </c>
      <c r="KO476" s="1">
        <v>-0.53578317165374756</v>
      </c>
      <c r="KP476" s="1">
        <v>-0.39306944608688354</v>
      </c>
      <c r="KQ476" s="1">
        <v>-0.69005614519119263</v>
      </c>
      <c r="KR476" s="1">
        <v>0.167181596159935</v>
      </c>
      <c r="KS476" s="1">
        <v>-1.3500909805297852</v>
      </c>
      <c r="KT476" s="1">
        <v>-0.65685844421386719</v>
      </c>
      <c r="KU476" s="1">
        <v>-0.97880542278289795</v>
      </c>
      <c r="KV476" s="1">
        <v>-1.0248589515686035</v>
      </c>
      <c r="KW476" s="1">
        <v>-0.2034883052110672</v>
      </c>
      <c r="KX476" s="1">
        <v>-0.38379058241844177</v>
      </c>
      <c r="KY476" s="1">
        <v>-0.34549623727798462</v>
      </c>
      <c r="KZ476" s="1">
        <v>1.1917555332183838</v>
      </c>
      <c r="LA476" s="1">
        <v>-0.2991422712802887</v>
      </c>
      <c r="LB476" s="1">
        <v>1.4323147535324097</v>
      </c>
      <c r="LC476" s="1">
        <v>0.10880999267101288</v>
      </c>
      <c r="LD476" s="1">
        <v>-1.1979068517684937</v>
      </c>
      <c r="LE476" s="1">
        <v>-1.3867601156234741</v>
      </c>
      <c r="LF476" s="1">
        <v>-6.7878991365432739E-2</v>
      </c>
      <c r="LG476" s="1">
        <v>-0.80138248205184937</v>
      </c>
      <c r="LH476" s="1">
        <v>0.54934900999069214</v>
      </c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>
        <v>0.12297273427248001</v>
      </c>
      <c r="LU476" s="1">
        <v>-0.50390082597732544</v>
      </c>
      <c r="LV476" s="1">
        <v>-0.35732889175415039</v>
      </c>
      <c r="LW476" s="1">
        <v>-0.61026936769485474</v>
      </c>
      <c r="LX476" s="1">
        <v>-0.53619879484176636</v>
      </c>
      <c r="LY476" s="1">
        <v>-0.69773364067077637</v>
      </c>
      <c r="LZ476" s="1">
        <v>0.61647486686706543</v>
      </c>
      <c r="MA476" s="1">
        <v>-0.53034323453903198</v>
      </c>
      <c r="MB476" s="1">
        <v>-0.74693536758422852</v>
      </c>
      <c r="MC476" s="1">
        <v>-0.2817528247833252</v>
      </c>
      <c r="MD476" s="1">
        <v>0.67288172245025635</v>
      </c>
      <c r="ME476" s="1">
        <v>-1.679518461227417</v>
      </c>
      <c r="MF476" s="1">
        <v>-0.3669966459274292</v>
      </c>
      <c r="MG476" s="1">
        <v>0.45315966010093689</v>
      </c>
      <c r="MH476" s="1">
        <v>-0.38746875524520874</v>
      </c>
      <c r="MI476" s="1">
        <v>-1.3129695653915405</v>
      </c>
      <c r="MJ476" s="1">
        <v>-0.28510001301765442</v>
      </c>
      <c r="MK476" s="1"/>
      <c r="ML476" s="1"/>
      <c r="MM476" s="1">
        <v>-0.64238053560256958</v>
      </c>
      <c r="MN476" s="1">
        <v>-0.9276772141456604</v>
      </c>
      <c r="MO476" s="1">
        <v>-1.4834961891174316</v>
      </c>
      <c r="MP476" s="1">
        <v>-0.29264485836029053</v>
      </c>
      <c r="MQ476" s="1"/>
      <c r="MR476" s="1"/>
      <c r="MS476" s="1">
        <v>-0.26775139570236206</v>
      </c>
      <c r="MT476" s="1">
        <v>-0.2624187171459198</v>
      </c>
      <c r="MU476" s="1">
        <v>0.11717728525400162</v>
      </c>
      <c r="MV476" s="1">
        <v>-0.20571154356002808</v>
      </c>
      <c r="MW476" s="1">
        <v>-0.42948088049888611</v>
      </c>
      <c r="MX476" s="1">
        <v>-0.45605781674385071</v>
      </c>
    </row>
    <row r="477" spans="1:362" x14ac:dyDescent="0.25">
      <c r="A477" t="s">
        <v>476</v>
      </c>
      <c r="B477" s="1">
        <v>0</v>
      </c>
      <c r="C477" s="1">
        <v>81</v>
      </c>
      <c r="D477" s="1">
        <v>38.799999237060547</v>
      </c>
      <c r="E477" s="1">
        <v>149</v>
      </c>
      <c r="F477" s="1">
        <v>156</v>
      </c>
      <c r="G477" s="1">
        <v>90</v>
      </c>
      <c r="H477" s="1">
        <v>22</v>
      </c>
      <c r="I477" s="1">
        <v>90</v>
      </c>
      <c r="J477" s="1">
        <v>112</v>
      </c>
      <c r="K477" s="1">
        <v>15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1</v>
      </c>
      <c r="AA477" s="1">
        <v>0</v>
      </c>
      <c r="AB477" s="1">
        <v>1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1</v>
      </c>
      <c r="AR477" s="1">
        <v>1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1</v>
      </c>
      <c r="BD477" s="1">
        <v>0</v>
      </c>
      <c r="BE477" s="1">
        <v>0</v>
      </c>
      <c r="BF477" s="1">
        <v>1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1</v>
      </c>
      <c r="BQ477" s="1">
        <v>0</v>
      </c>
      <c r="BR477" s="1">
        <v>0</v>
      </c>
      <c r="BS477" s="1">
        <v>1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1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1</v>
      </c>
      <c r="DP477" s="1">
        <v>0</v>
      </c>
      <c r="DQ477" s="1">
        <v>0</v>
      </c>
      <c r="DR477" s="1">
        <v>0</v>
      </c>
      <c r="DS477" s="1">
        <v>0</v>
      </c>
      <c r="DT477" s="1">
        <v>1</v>
      </c>
      <c r="DU477" s="1">
        <v>1</v>
      </c>
      <c r="DV477" s="1">
        <v>3</v>
      </c>
      <c r="DW477" s="1">
        <v>2</v>
      </c>
      <c r="DX477" s="1">
        <v>0</v>
      </c>
      <c r="DY477" s="1">
        <v>0</v>
      </c>
      <c r="DZ477" s="1">
        <v>3</v>
      </c>
      <c r="EA477" s="1">
        <v>0</v>
      </c>
      <c r="EB477" s="1">
        <v>0</v>
      </c>
      <c r="EC477" s="1">
        <v>3</v>
      </c>
      <c r="ED477" s="1">
        <v>0</v>
      </c>
      <c r="EE477" s="1">
        <v>11</v>
      </c>
      <c r="EF477" s="1">
        <v>1</v>
      </c>
      <c r="EG477" s="1">
        <v>1</v>
      </c>
      <c r="EH477" s="1">
        <v>1</v>
      </c>
      <c r="EI477" s="1">
        <v>0</v>
      </c>
      <c r="EJ477" s="1">
        <v>3</v>
      </c>
      <c r="EK477" s="1">
        <v>1</v>
      </c>
      <c r="EL477" s="1">
        <v>0</v>
      </c>
      <c r="EM477" s="1">
        <v>0</v>
      </c>
      <c r="EN477" s="1">
        <v>0</v>
      </c>
      <c r="EO477" s="1">
        <v>1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>
        <v>0</v>
      </c>
      <c r="FL477" s="1">
        <v>0</v>
      </c>
      <c r="FM477" s="1">
        <v>140</v>
      </c>
      <c r="FN477" s="1">
        <v>2.8900001049041748</v>
      </c>
      <c r="FO477" s="1">
        <v>35.880001068115234</v>
      </c>
      <c r="FP477" s="1">
        <v>16.399999618530273</v>
      </c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6"/>
      <c r="GL477" s="1"/>
      <c r="GM477" s="1"/>
      <c r="GN477" s="1"/>
      <c r="GO477" s="1"/>
      <c r="GP477" s="1"/>
      <c r="GQ477" s="1"/>
      <c r="GR477" s="1"/>
      <c r="GS477" s="1"/>
      <c r="GT477" s="1">
        <v>0</v>
      </c>
      <c r="GU477" s="1">
        <v>0.8399999737739563</v>
      </c>
      <c r="GV477" s="1">
        <v>0.40000000596046448</v>
      </c>
      <c r="GW477" s="1">
        <v>11.800000190734863</v>
      </c>
      <c r="GX477" s="1">
        <v>35.200000762939453</v>
      </c>
      <c r="GY477" s="1">
        <v>33.5</v>
      </c>
      <c r="GZ477" s="1">
        <v>87.800003051757813</v>
      </c>
      <c r="HA477" s="1">
        <v>173</v>
      </c>
      <c r="HB477" s="1">
        <v>4.0100002288818359</v>
      </c>
      <c r="HC477" s="1">
        <v>12.699999809265137</v>
      </c>
      <c r="HD477" s="1">
        <v>7.5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1</v>
      </c>
      <c r="HK477" s="1">
        <v>1</v>
      </c>
      <c r="HL477" s="1">
        <v>0</v>
      </c>
      <c r="HM477" s="1">
        <v>3.8</v>
      </c>
      <c r="HN477" s="1">
        <v>134</v>
      </c>
      <c r="HO477" s="2">
        <v>41349</v>
      </c>
      <c r="HP477" s="1">
        <v>2</v>
      </c>
      <c r="HQ477" s="3">
        <v>2</v>
      </c>
      <c r="HR477" s="1">
        <v>0</v>
      </c>
      <c r="HS477" s="1">
        <v>0</v>
      </c>
      <c r="HT477" s="1">
        <v>0</v>
      </c>
      <c r="HU477" s="1">
        <v>0</v>
      </c>
      <c r="HV477" s="1">
        <v>3</v>
      </c>
      <c r="HW477" s="1">
        <v>-2</v>
      </c>
      <c r="HX477" s="3">
        <f t="shared" si="7"/>
        <v>0</v>
      </c>
      <c r="HY477" s="1"/>
      <c r="HZ477" s="1"/>
      <c r="IA477" s="1"/>
      <c r="IB477" s="1"/>
      <c r="IC477" t="s">
        <v>2013</v>
      </c>
      <c r="ID477" s="1"/>
      <c r="IE477" s="1">
        <v>0.75</v>
      </c>
      <c r="IF477" s="1">
        <v>8.9999973773956299E-2</v>
      </c>
      <c r="IG477" s="1"/>
      <c r="IH477" s="1"/>
      <c r="II477" s="1"/>
      <c r="IJ477" s="1"/>
      <c r="IK477" s="1">
        <v>3.5</v>
      </c>
      <c r="IL477" s="1">
        <v>0.30000001192092896</v>
      </c>
      <c r="IM477" s="1"/>
      <c r="IN477" s="1"/>
      <c r="IO477" s="1"/>
      <c r="IP477" s="1"/>
      <c r="IQ477" s="1">
        <v>4.0100002288818359</v>
      </c>
      <c r="IR477" s="1">
        <v>0</v>
      </c>
      <c r="IS477" s="1">
        <v>134</v>
      </c>
      <c r="IT477" s="1">
        <v>0</v>
      </c>
      <c r="IU477" s="1">
        <v>1</v>
      </c>
      <c r="IV477" s="1">
        <v>0</v>
      </c>
      <c r="IW477" s="1">
        <v>0</v>
      </c>
      <c r="IX477" s="1">
        <v>3</v>
      </c>
      <c r="IY477" s="1">
        <v>2</v>
      </c>
      <c r="IZ477" s="1">
        <v>2</v>
      </c>
      <c r="JA477" s="1">
        <v>0</v>
      </c>
      <c r="JB477" s="1">
        <v>7</v>
      </c>
      <c r="JC477" s="1">
        <v>2</v>
      </c>
      <c r="JD477" s="1">
        <v>3</v>
      </c>
      <c r="JE477" s="1">
        <v>2</v>
      </c>
      <c r="JF477" s="1">
        <v>1</v>
      </c>
      <c r="JG477" s="1">
        <v>0</v>
      </c>
      <c r="JH477" s="1">
        <v>3</v>
      </c>
      <c r="JI477" s="1">
        <v>0</v>
      </c>
      <c r="JJ477" s="1">
        <v>11</v>
      </c>
      <c r="JK477" s="1"/>
      <c r="JL477" s="1"/>
      <c r="JM477" s="1">
        <v>100</v>
      </c>
      <c r="JN477" t="s">
        <v>3127</v>
      </c>
      <c r="JO477" s="1">
        <v>2</v>
      </c>
      <c r="JP477" s="1">
        <v>8</v>
      </c>
      <c r="JQ477" s="1"/>
      <c r="JR477" s="1"/>
      <c r="JS477" s="1"/>
      <c r="JT477" s="1">
        <v>0.28999999165534973</v>
      </c>
      <c r="JU477" s="1">
        <v>344.82760620117188</v>
      </c>
      <c r="JV477" t="s">
        <v>4577</v>
      </c>
      <c r="JW477" s="1">
        <v>2</v>
      </c>
      <c r="JX477" s="1">
        <v>29</v>
      </c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>
        <v>29</v>
      </c>
      <c r="KO477" s="1">
        <v>-0.32037290930747986</v>
      </c>
      <c r="KP477" s="1">
        <v>-0.31300723552703857</v>
      </c>
      <c r="KQ477" s="1">
        <v>-0.85330891609191895</v>
      </c>
      <c r="KR477" s="1">
        <v>-0.29519790410995483</v>
      </c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>
        <v>-0.50390082597732544</v>
      </c>
      <c r="LV477" s="1">
        <v>-0.42288008332252502</v>
      </c>
      <c r="LW477" s="1">
        <v>-0.31280419230461121</v>
      </c>
      <c r="LX477" s="1">
        <v>-2.5586361065506935E-2</v>
      </c>
      <c r="LY477" s="1">
        <v>-2.5146756321191788E-2</v>
      </c>
      <c r="LZ477" s="1">
        <v>-2.060561440885067E-2</v>
      </c>
      <c r="MA477" s="1">
        <v>8.1135695800185204E-3</v>
      </c>
      <c r="MB477" s="1">
        <v>-0.34290805459022522</v>
      </c>
      <c r="MC477" s="1">
        <v>-5.7428393512964249E-2</v>
      </c>
      <c r="MD477" s="1">
        <v>-0.96485292911529541</v>
      </c>
      <c r="ME477" s="1">
        <v>-0.74627089500427246</v>
      </c>
      <c r="MF477" s="1">
        <v>-0.72595149278640747</v>
      </c>
      <c r="MG477" s="1">
        <v>0.45315966010093689</v>
      </c>
      <c r="MH477" s="1">
        <v>-0.45433035492897034</v>
      </c>
      <c r="MI477" s="1"/>
      <c r="MJ477" s="1"/>
      <c r="MK477" s="1"/>
      <c r="ML477" s="1"/>
      <c r="MM477" s="1">
        <v>0.45531213283538818</v>
      </c>
      <c r="MN477" s="1">
        <v>-0.32409068942070007</v>
      </c>
      <c r="MO477" s="1"/>
      <c r="MP477" s="1"/>
      <c r="MQ477" s="1"/>
      <c r="MR477" s="1"/>
      <c r="MS477" s="1">
        <v>-2.5491472333669662E-2</v>
      </c>
      <c r="MT477" s="1">
        <v>-0.2624187171459198</v>
      </c>
      <c r="MU477" s="1">
        <v>-0.11800918728113174</v>
      </c>
      <c r="MV477" s="1">
        <v>-0.20571154356002808</v>
      </c>
      <c r="MW477" s="1">
        <v>-0.66862058639526367</v>
      </c>
      <c r="MX477" s="1">
        <v>-0.67868262529373169</v>
      </c>
    </row>
    <row r="478" spans="1:362" x14ac:dyDescent="0.25">
      <c r="A478" t="s">
        <v>477</v>
      </c>
      <c r="B478" s="1">
        <v>0</v>
      </c>
      <c r="C478" s="1">
        <v>52</v>
      </c>
      <c r="D478" s="1">
        <v>40.099998474121094</v>
      </c>
      <c r="E478" s="1">
        <v>181</v>
      </c>
      <c r="F478" s="1">
        <v>119</v>
      </c>
      <c r="G478" s="1">
        <v>58</v>
      </c>
      <c r="H478" s="1">
        <v>22</v>
      </c>
      <c r="I478" s="1">
        <v>96</v>
      </c>
      <c r="J478" s="1">
        <v>78.333335876464844</v>
      </c>
      <c r="K478" s="1">
        <v>15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1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2</v>
      </c>
      <c r="BG478" s="1">
        <v>1</v>
      </c>
      <c r="BH478" s="1">
        <v>1</v>
      </c>
      <c r="BI478" s="1">
        <v>0</v>
      </c>
      <c r="BJ478" s="1">
        <v>0</v>
      </c>
      <c r="BK478" s="1">
        <v>0</v>
      </c>
      <c r="BL478" s="1">
        <v>0</v>
      </c>
      <c r="BM478" s="1">
        <v>1</v>
      </c>
      <c r="BN478" s="1">
        <v>1</v>
      </c>
      <c r="BO478" s="1">
        <v>0</v>
      </c>
      <c r="BP478" s="1">
        <v>1</v>
      </c>
      <c r="BQ478" s="1">
        <v>0</v>
      </c>
      <c r="BR478" s="1">
        <v>0</v>
      </c>
      <c r="BS478" s="1">
        <v>1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1</v>
      </c>
      <c r="DB478" s="1">
        <v>0</v>
      </c>
      <c r="DC478" s="1">
        <v>0</v>
      </c>
      <c r="DD478" s="1">
        <v>1</v>
      </c>
      <c r="DE478" s="1">
        <v>1</v>
      </c>
      <c r="DF478" s="1">
        <v>1</v>
      </c>
      <c r="DG478" s="1">
        <v>0</v>
      </c>
      <c r="DH478" s="1">
        <v>0</v>
      </c>
      <c r="DI478" s="1">
        <v>1</v>
      </c>
      <c r="DJ478" s="1">
        <v>0</v>
      </c>
      <c r="DK478" s="1">
        <v>1</v>
      </c>
      <c r="DL478" s="1">
        <v>0</v>
      </c>
      <c r="DM478" s="1">
        <v>0</v>
      </c>
      <c r="DN478" s="1">
        <v>0</v>
      </c>
      <c r="DO478" s="1">
        <v>1</v>
      </c>
      <c r="DP478" s="1">
        <v>0</v>
      </c>
      <c r="DQ478" s="1">
        <v>0</v>
      </c>
      <c r="DR478" s="1">
        <v>1</v>
      </c>
      <c r="DS478" s="1">
        <v>0</v>
      </c>
      <c r="DT478" s="1">
        <v>1</v>
      </c>
      <c r="DU478" s="1">
        <v>1</v>
      </c>
      <c r="DV478" s="1">
        <v>0</v>
      </c>
      <c r="DW478" s="1">
        <v>2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3</v>
      </c>
      <c r="ED478" s="1">
        <v>0</v>
      </c>
      <c r="EE478" s="1">
        <v>5</v>
      </c>
      <c r="EF478" s="1">
        <v>1</v>
      </c>
      <c r="EG478" s="1">
        <v>1</v>
      </c>
      <c r="EH478" s="1">
        <v>1</v>
      </c>
      <c r="EI478" s="1">
        <v>1</v>
      </c>
      <c r="EJ478" s="1">
        <v>4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2</v>
      </c>
      <c r="ES478" s="1">
        <v>0</v>
      </c>
      <c r="ET478" s="1">
        <v>0</v>
      </c>
      <c r="EU478" s="1">
        <v>0</v>
      </c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>
        <v>0</v>
      </c>
      <c r="FL478" s="1">
        <v>0</v>
      </c>
      <c r="FM478" s="1">
        <v>188</v>
      </c>
      <c r="FN478" s="1">
        <v>66.319999694824219</v>
      </c>
      <c r="FO478" s="1">
        <v>187.08999633789063</v>
      </c>
      <c r="FP478" s="1">
        <v>63.700000762939453</v>
      </c>
      <c r="FQ478" s="1">
        <v>3.440000057220459</v>
      </c>
      <c r="FR478" s="1">
        <v>28.299999237060547</v>
      </c>
      <c r="FS478" s="1">
        <v>14.899999618530273</v>
      </c>
      <c r="FT478" s="1">
        <v>1.2000000476837158</v>
      </c>
      <c r="FU478" s="1">
        <v>3.0999999046325684</v>
      </c>
      <c r="FV478" s="1"/>
      <c r="FW478" s="1">
        <v>53</v>
      </c>
      <c r="FX478" s="1">
        <v>2.5999999046325684</v>
      </c>
      <c r="FY478" s="1">
        <v>0.20900000631809235</v>
      </c>
      <c r="FZ478" s="1">
        <v>2242</v>
      </c>
      <c r="GA478" s="1">
        <v>34.479999542236328</v>
      </c>
      <c r="GB478" s="1">
        <v>7.9000000953674316</v>
      </c>
      <c r="GC478" s="1">
        <v>103</v>
      </c>
      <c r="GD478" s="1">
        <v>4.3000001907348633</v>
      </c>
      <c r="GE478" s="1">
        <v>94.900001525878906</v>
      </c>
      <c r="GF478" s="1">
        <v>43.700000762939453</v>
      </c>
      <c r="GG478" s="1"/>
      <c r="GH478" s="1"/>
      <c r="GI478" s="1"/>
      <c r="GJ478" s="1"/>
      <c r="GK478" s="6"/>
      <c r="GL478" s="1"/>
      <c r="GM478" s="1"/>
      <c r="GN478" s="1"/>
      <c r="GO478" s="1"/>
      <c r="GP478" s="1"/>
      <c r="GQ478" s="1"/>
      <c r="GR478" s="1"/>
      <c r="GS478" s="1">
        <v>10</v>
      </c>
      <c r="GT478" s="1">
        <v>2</v>
      </c>
      <c r="GU478" s="1">
        <v>0.87999999523162842</v>
      </c>
      <c r="GV478" s="1">
        <v>1.8999999761581421</v>
      </c>
      <c r="GW478" s="1"/>
      <c r="GX478" s="1"/>
      <c r="GY478" s="1"/>
      <c r="GZ478" s="1">
        <v>63.400001525878906</v>
      </c>
      <c r="HA478" s="1">
        <v>453</v>
      </c>
      <c r="HB478" s="1">
        <v>4.4800000190734863</v>
      </c>
      <c r="HC478" s="1">
        <v>22.799999237060547</v>
      </c>
      <c r="HD478" s="1">
        <v>25</v>
      </c>
      <c r="HE478" s="1">
        <v>1</v>
      </c>
      <c r="HF478" s="1">
        <v>1</v>
      </c>
      <c r="HG478" s="1">
        <v>0</v>
      </c>
      <c r="HH478" s="1">
        <v>1</v>
      </c>
      <c r="HI478" s="1">
        <v>0</v>
      </c>
      <c r="HJ478" s="1">
        <v>0</v>
      </c>
      <c r="HK478" s="1">
        <v>1</v>
      </c>
      <c r="HL478" s="1">
        <v>0</v>
      </c>
      <c r="HM478" s="1">
        <v>4.0999999999999996</v>
      </c>
      <c r="HN478" s="1">
        <v>136</v>
      </c>
      <c r="HO478" s="2">
        <v>41353</v>
      </c>
      <c r="HP478" s="1">
        <v>2</v>
      </c>
      <c r="HQ478" s="3">
        <v>2</v>
      </c>
      <c r="HR478" s="1">
        <v>0</v>
      </c>
      <c r="HS478" s="1">
        <v>0</v>
      </c>
      <c r="HT478" s="1">
        <v>0</v>
      </c>
      <c r="HU478" s="1">
        <v>0</v>
      </c>
      <c r="HV478" s="1">
        <v>2</v>
      </c>
      <c r="HW478" s="1">
        <v>0</v>
      </c>
      <c r="HX478" s="3">
        <f t="shared" si="7"/>
        <v>0</v>
      </c>
      <c r="HY478" s="1"/>
      <c r="HZ478" s="1"/>
      <c r="IA478" s="1"/>
      <c r="IB478" s="1"/>
      <c r="IC478" t="s">
        <v>2013</v>
      </c>
      <c r="ID478" s="1"/>
      <c r="IE478" s="1">
        <v>0.75</v>
      </c>
      <c r="IF478" s="1">
        <v>0.12999999523162842</v>
      </c>
      <c r="IG478" s="1">
        <v>7.9000000953674316</v>
      </c>
      <c r="IH478" s="1">
        <v>0</v>
      </c>
      <c r="II478" s="1"/>
      <c r="IJ478" s="1"/>
      <c r="IK478" s="1">
        <v>3.5</v>
      </c>
      <c r="IL478" s="1">
        <v>0.60000002384185791</v>
      </c>
      <c r="IM478" s="1">
        <v>103</v>
      </c>
      <c r="IN478" s="1">
        <v>0</v>
      </c>
      <c r="IO478" s="1"/>
      <c r="IP478" s="1"/>
      <c r="IQ478" s="1">
        <v>4.4800000190734863</v>
      </c>
      <c r="IR478" s="1">
        <v>0</v>
      </c>
      <c r="IS478" s="1">
        <v>136</v>
      </c>
      <c r="IT478" s="1">
        <v>0</v>
      </c>
      <c r="IU478" s="1">
        <v>0</v>
      </c>
      <c r="IV478" s="1">
        <v>0</v>
      </c>
      <c r="IW478" s="1">
        <v>0</v>
      </c>
      <c r="IX478" s="1">
        <v>3</v>
      </c>
      <c r="IY478" s="1">
        <v>2</v>
      </c>
      <c r="IZ478" s="1">
        <v>2</v>
      </c>
      <c r="JA478" s="1">
        <v>0</v>
      </c>
      <c r="JB478" s="1">
        <v>7</v>
      </c>
      <c r="JC478" s="1">
        <v>2</v>
      </c>
      <c r="JD478" s="1">
        <v>0</v>
      </c>
      <c r="JE478" s="1">
        <v>0</v>
      </c>
      <c r="JF478" s="1">
        <v>2</v>
      </c>
      <c r="JG478" s="1">
        <v>0</v>
      </c>
      <c r="JH478" s="1">
        <v>3</v>
      </c>
      <c r="JI478" s="1">
        <v>0</v>
      </c>
      <c r="JJ478" s="1">
        <v>7</v>
      </c>
      <c r="JK478" s="1"/>
      <c r="JL478" s="1"/>
      <c r="JM478" s="1">
        <v>100</v>
      </c>
      <c r="JN478" t="s">
        <v>3128</v>
      </c>
      <c r="JO478" s="1"/>
      <c r="JP478" s="1"/>
      <c r="JQ478" s="1"/>
      <c r="JR478" s="1"/>
      <c r="JS478" s="1"/>
      <c r="JT478" s="1"/>
      <c r="JU478" s="1"/>
      <c r="JV478" t="s">
        <v>4578</v>
      </c>
      <c r="JW478" s="1">
        <v>2</v>
      </c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>
        <v>0.32585787773132324</v>
      </c>
      <c r="KP478" s="1">
        <v>1.5137356519699097</v>
      </c>
      <c r="KQ478" s="1">
        <v>0.88265854120254517</v>
      </c>
      <c r="KR478" s="1">
        <v>3.2901380062103271</v>
      </c>
      <c r="KS478" s="1">
        <v>0.15847906470298767</v>
      </c>
      <c r="KT478" s="1">
        <v>-0.74144947528839111</v>
      </c>
      <c r="KU478" s="1">
        <v>0.36258426308631897</v>
      </c>
      <c r="KV478" s="1">
        <v>-0.11231829226016998</v>
      </c>
      <c r="KW478" s="1">
        <v>2.0698182582855225</v>
      </c>
      <c r="KX478" s="1"/>
      <c r="KY478" s="1">
        <v>0.1073259562253952</v>
      </c>
      <c r="KZ478" s="1">
        <v>-0.40607967972755432</v>
      </c>
      <c r="LA478" s="1">
        <v>0.48776879906654358</v>
      </c>
      <c r="LB478" s="1">
        <v>-0.17749676108360291</v>
      </c>
      <c r="LC478" s="1">
        <v>0.5577583909034729</v>
      </c>
      <c r="LD478" s="1">
        <v>-0.72553718090057373</v>
      </c>
      <c r="LE478" s="1">
        <v>-0.11312074959278107</v>
      </c>
      <c r="LF478" s="1">
        <v>-0.61753314733505249</v>
      </c>
      <c r="LG478" s="1">
        <v>-0.56284970045089722</v>
      </c>
      <c r="LH478" s="1">
        <v>-1.342370867729187</v>
      </c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>
        <v>-0.69722306728363037</v>
      </c>
      <c r="LU478" s="1">
        <v>-5.2618861198425293E-2</v>
      </c>
      <c r="LV478" s="1">
        <v>-0.39374622702598572</v>
      </c>
      <c r="LW478" s="1">
        <v>0.80269026756286621</v>
      </c>
      <c r="LX478" s="1"/>
      <c r="LY478" s="1"/>
      <c r="LZ478" s="1"/>
      <c r="MA478" s="1">
        <v>-3.3606917858123779</v>
      </c>
      <c r="MB478" s="1">
        <v>2.6341354846954346</v>
      </c>
      <c r="MC478" s="1">
        <v>0.56276130676269531</v>
      </c>
      <c r="MD478" s="1">
        <v>4.204246997833252</v>
      </c>
      <c r="ME478" s="1">
        <v>2.1701276302337646</v>
      </c>
      <c r="MF478" s="1">
        <v>-0.3669966459274292</v>
      </c>
      <c r="MG478" s="1">
        <v>0.45315966010093689</v>
      </c>
      <c r="MH478" s="1">
        <v>-0.42461410164833069</v>
      </c>
      <c r="MI478" s="1">
        <v>-0.76104462146759033</v>
      </c>
      <c r="MJ478" s="1">
        <v>-0.28510001301765442</v>
      </c>
      <c r="MK478" s="1"/>
      <c r="ML478" s="1"/>
      <c r="MM478" s="1">
        <v>0.45531213283538818</v>
      </c>
      <c r="MN478" s="1">
        <v>0.27949586510658264</v>
      </c>
      <c r="MO478" s="1">
        <v>-5.9377908706665039E-2</v>
      </c>
      <c r="MP478" s="1">
        <v>-0.29264485836029053</v>
      </c>
      <c r="MQ478" s="1"/>
      <c r="MR478" s="1"/>
      <c r="MS478" s="1">
        <v>0.64428436756134033</v>
      </c>
      <c r="MT478" s="1">
        <v>-0.2624187171459198</v>
      </c>
      <c r="MU478" s="1">
        <v>0.35236376523971558</v>
      </c>
      <c r="MV478" s="1">
        <v>-0.20571154356002808</v>
      </c>
      <c r="MW478" s="1"/>
      <c r="MX478" s="1"/>
    </row>
    <row r="479" spans="1:362" x14ac:dyDescent="0.25">
      <c r="A479" t="s">
        <v>478</v>
      </c>
      <c r="B479" s="1">
        <v>0</v>
      </c>
      <c r="C479" s="1">
        <v>79</v>
      </c>
      <c r="D479" s="1">
        <v>37.799999237060547</v>
      </c>
      <c r="E479" s="1">
        <v>123</v>
      </c>
      <c r="F479" s="1">
        <v>98</v>
      </c>
      <c r="G479" s="1">
        <v>70</v>
      </c>
      <c r="H479" s="1">
        <v>22</v>
      </c>
      <c r="I479" s="1">
        <v>96</v>
      </c>
      <c r="J479" s="1">
        <v>79.333335876464844</v>
      </c>
      <c r="K479" s="1">
        <v>6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1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7</v>
      </c>
      <c r="BG479" s="1">
        <v>1</v>
      </c>
      <c r="BH479" s="1">
        <v>1</v>
      </c>
      <c r="BI479" s="1">
        <v>0</v>
      </c>
      <c r="BJ479" s="1">
        <v>0</v>
      </c>
      <c r="BK479" s="1">
        <v>0</v>
      </c>
      <c r="BL479" s="1">
        <v>0</v>
      </c>
      <c r="BM479" s="1">
        <v>1</v>
      </c>
      <c r="BN479" s="1">
        <v>1</v>
      </c>
      <c r="BO479" s="1">
        <v>0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1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1</v>
      </c>
      <c r="CY479" s="1">
        <v>0</v>
      </c>
      <c r="CZ479" s="1">
        <v>0</v>
      </c>
      <c r="DA479" s="1">
        <v>0</v>
      </c>
      <c r="DB479" s="1">
        <v>1</v>
      </c>
      <c r="DC479" s="1">
        <v>0</v>
      </c>
      <c r="DD479" s="1">
        <v>0</v>
      </c>
      <c r="DE479" s="1">
        <v>1</v>
      </c>
      <c r="DF479" s="1">
        <v>0</v>
      </c>
      <c r="DG479" s="1">
        <v>0</v>
      </c>
      <c r="DH479" s="1">
        <v>0</v>
      </c>
      <c r="DI479" s="1">
        <v>1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1</v>
      </c>
      <c r="DP479" s="1">
        <v>0</v>
      </c>
      <c r="DQ479" s="1">
        <v>0</v>
      </c>
      <c r="DR479" s="1">
        <v>1</v>
      </c>
      <c r="DS479" s="1">
        <v>0</v>
      </c>
      <c r="DT479" s="1">
        <v>1</v>
      </c>
      <c r="DU479" s="1">
        <v>0</v>
      </c>
      <c r="DV479" s="1">
        <v>3</v>
      </c>
      <c r="DW479" s="1">
        <v>0</v>
      </c>
      <c r="DX479" s="1">
        <v>0</v>
      </c>
      <c r="DY479" s="1">
        <v>2</v>
      </c>
      <c r="DZ479" s="1">
        <v>3</v>
      </c>
      <c r="EA479" s="1">
        <v>3</v>
      </c>
      <c r="EB479" s="1">
        <v>0</v>
      </c>
      <c r="EC479" s="1">
        <v>3</v>
      </c>
      <c r="ED479" s="1">
        <v>0</v>
      </c>
      <c r="EE479" s="1">
        <v>14</v>
      </c>
      <c r="EF479" s="1">
        <v>0</v>
      </c>
      <c r="EG479" s="1">
        <v>1</v>
      </c>
      <c r="EH479" s="1">
        <v>1</v>
      </c>
      <c r="EI479" s="1">
        <v>0</v>
      </c>
      <c r="EJ479" s="1">
        <v>2</v>
      </c>
      <c r="EK479" s="1">
        <v>0</v>
      </c>
      <c r="EL479" s="1">
        <v>0</v>
      </c>
      <c r="EM479" s="1">
        <v>0</v>
      </c>
      <c r="EN479" s="1">
        <v>0</v>
      </c>
      <c r="EO479" s="1">
        <v>3</v>
      </c>
      <c r="EP479" s="1">
        <v>3</v>
      </c>
      <c r="EQ479" s="1">
        <v>0</v>
      </c>
      <c r="ER479" s="1">
        <v>0</v>
      </c>
      <c r="ES479" s="1">
        <v>1</v>
      </c>
      <c r="ET479" s="1">
        <v>0</v>
      </c>
      <c r="EU479" s="1">
        <v>0</v>
      </c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>
        <v>0</v>
      </c>
      <c r="FL479" s="1">
        <v>1</v>
      </c>
      <c r="FM479" s="1"/>
      <c r="FN479" s="1">
        <v>0.80000001192092896</v>
      </c>
      <c r="FO479" s="1">
        <v>160.05999755859375</v>
      </c>
      <c r="FP479" s="1">
        <v>61.5</v>
      </c>
      <c r="FQ479" s="1">
        <v>2.7899999618530273</v>
      </c>
      <c r="FR479" s="1">
        <v>26.399999618530273</v>
      </c>
      <c r="FS479" s="1">
        <v>12.100000381469727</v>
      </c>
      <c r="FT479" s="1">
        <v>1</v>
      </c>
      <c r="FU479" s="1">
        <v>0.30000001192092896</v>
      </c>
      <c r="FV479" s="1">
        <v>29</v>
      </c>
      <c r="FW479" s="1">
        <v>58</v>
      </c>
      <c r="FX479" s="1">
        <v>3.5999999046325684</v>
      </c>
      <c r="FY479" s="1">
        <v>5.299999937415123E-2</v>
      </c>
      <c r="FZ479" s="1">
        <v>3807</v>
      </c>
      <c r="GA479" s="1">
        <v>59.299999237060547</v>
      </c>
      <c r="GB479" s="1">
        <v>7.9000000953674316</v>
      </c>
      <c r="GC479" s="1">
        <v>118</v>
      </c>
      <c r="GD479" s="1">
        <v>4.4000000953674316</v>
      </c>
      <c r="GE479" s="1">
        <v>144</v>
      </c>
      <c r="GF479" s="1">
        <v>104.80000305175781</v>
      </c>
      <c r="GG479" s="1"/>
      <c r="GH479" s="1"/>
      <c r="GI479" s="1"/>
      <c r="GJ479" s="1"/>
      <c r="GK479" s="6"/>
      <c r="GL479" s="1"/>
      <c r="GM479" s="1"/>
      <c r="GN479" s="1"/>
      <c r="GO479" s="1"/>
      <c r="GP479" s="1"/>
      <c r="GQ479" s="1"/>
      <c r="GR479" s="1"/>
      <c r="GS479" s="1">
        <v>25</v>
      </c>
      <c r="GT479" s="1">
        <v>10</v>
      </c>
      <c r="GU479" s="1">
        <v>1.0199999809265137</v>
      </c>
      <c r="GV479" s="1">
        <v>3</v>
      </c>
      <c r="GW479" s="1">
        <v>11</v>
      </c>
      <c r="GX479" s="1">
        <v>35.799999237060547</v>
      </c>
      <c r="GY479" s="1">
        <v>31.799999237060547</v>
      </c>
      <c r="GZ479" s="1">
        <v>86.300003051757813</v>
      </c>
      <c r="HA479" s="1">
        <v>132</v>
      </c>
      <c r="HB479" s="1">
        <v>4.0100002288818359</v>
      </c>
      <c r="HC479" s="1">
        <v>15.300000190734863</v>
      </c>
      <c r="HD479" s="1">
        <v>9.3999996185302734</v>
      </c>
      <c r="HE479" s="1">
        <v>1</v>
      </c>
      <c r="HF479" s="1">
        <v>0</v>
      </c>
      <c r="HG479" s="1">
        <v>0</v>
      </c>
      <c r="HH479" s="1">
        <v>1</v>
      </c>
      <c r="HI479" s="1">
        <v>0</v>
      </c>
      <c r="HJ479" s="1">
        <v>1</v>
      </c>
      <c r="HK479" s="1">
        <v>2</v>
      </c>
      <c r="HL479" s="1">
        <v>0</v>
      </c>
      <c r="HM479" s="1">
        <v>4</v>
      </c>
      <c r="HN479" s="1">
        <v>144</v>
      </c>
      <c r="HO479" s="2">
        <v>41354</v>
      </c>
      <c r="HP479" s="1">
        <v>1</v>
      </c>
      <c r="HQ479" s="3">
        <v>1</v>
      </c>
      <c r="HR479" s="1">
        <v>0</v>
      </c>
      <c r="HS479" s="1">
        <v>0</v>
      </c>
      <c r="HT479" s="1">
        <v>0</v>
      </c>
      <c r="HU479" s="1">
        <v>0</v>
      </c>
      <c r="HV479" s="1">
        <v>6</v>
      </c>
      <c r="HW479" s="1">
        <v>1</v>
      </c>
      <c r="HX479" s="3">
        <f t="shared" si="7"/>
        <v>0</v>
      </c>
      <c r="HY479" s="1"/>
      <c r="HZ479" s="1"/>
      <c r="IA479" s="1"/>
      <c r="IB479" s="1"/>
      <c r="IC479" t="s">
        <v>2014</v>
      </c>
      <c r="ID479" s="1"/>
      <c r="IE479" s="1">
        <v>0.75</v>
      </c>
      <c r="IF479" s="1">
        <v>0.26999998092651367</v>
      </c>
      <c r="IG479" s="1">
        <v>7.9000000953674316</v>
      </c>
      <c r="IH479" s="1">
        <v>0</v>
      </c>
      <c r="II479" s="1"/>
      <c r="IJ479" s="1"/>
      <c r="IK479" s="1">
        <v>3.5</v>
      </c>
      <c r="IL479" s="1">
        <v>0.5</v>
      </c>
      <c r="IM479" s="1">
        <v>109</v>
      </c>
      <c r="IN479" s="1">
        <v>9</v>
      </c>
      <c r="IO479" s="1"/>
      <c r="IP479" s="1"/>
      <c r="IQ479" s="1">
        <v>4.0100002288818359</v>
      </c>
      <c r="IR479" s="1">
        <v>0</v>
      </c>
      <c r="IS479" s="1">
        <v>140</v>
      </c>
      <c r="IT479" s="1">
        <v>4</v>
      </c>
      <c r="IU479" s="1">
        <v>1</v>
      </c>
      <c r="IV479" s="1">
        <v>0</v>
      </c>
      <c r="IW479" s="1">
        <v>1</v>
      </c>
      <c r="IX479" s="1">
        <v>2</v>
      </c>
      <c r="IY479" s="1">
        <v>2</v>
      </c>
      <c r="IZ479" s="1">
        <v>0</v>
      </c>
      <c r="JA479" s="1">
        <v>2</v>
      </c>
      <c r="JB479" s="1">
        <v>7</v>
      </c>
      <c r="JC479" s="1">
        <v>2</v>
      </c>
      <c r="JD479" s="1">
        <v>0</v>
      </c>
      <c r="JE479" s="1">
        <v>2</v>
      </c>
      <c r="JF479" s="1">
        <v>0</v>
      </c>
      <c r="JG479" s="1">
        <v>2</v>
      </c>
      <c r="JH479" s="1">
        <v>2</v>
      </c>
      <c r="JI479" s="1">
        <v>2</v>
      </c>
      <c r="JJ479" s="1">
        <v>10</v>
      </c>
      <c r="JK479" s="1"/>
      <c r="JL479" s="1"/>
      <c r="JM479" s="1">
        <v>100</v>
      </c>
      <c r="JN479" t="s">
        <v>3129</v>
      </c>
      <c r="JO479" s="1"/>
      <c r="JP479" s="1"/>
      <c r="JQ479" s="1"/>
      <c r="JR479" s="1">
        <v>50</v>
      </c>
      <c r="JS479" s="1">
        <v>10</v>
      </c>
      <c r="JT479" s="1">
        <v>0.70999997854232788</v>
      </c>
      <c r="JU479" s="1">
        <v>140.84507751464844</v>
      </c>
      <c r="JV479" t="s">
        <v>4579</v>
      </c>
      <c r="JW479" s="1">
        <v>1</v>
      </c>
      <c r="JX479" s="1">
        <v>71</v>
      </c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>
        <v>71</v>
      </c>
      <c r="KO479" s="1"/>
      <c r="KP479" s="1">
        <v>-0.37319788336753845</v>
      </c>
      <c r="KQ479" s="1">
        <v>0.57234042882919312</v>
      </c>
      <c r="KR479" s="1">
        <v>3.1233782768249512</v>
      </c>
      <c r="KS479" s="1">
        <v>-1.0088666677474976</v>
      </c>
      <c r="KT479" s="1">
        <v>-1.143255352973938</v>
      </c>
      <c r="KU479" s="1">
        <v>-0.77556449174880981</v>
      </c>
      <c r="KV479" s="1">
        <v>-1.0248589515686035</v>
      </c>
      <c r="KW479" s="1">
        <v>-0.69768542051315308</v>
      </c>
      <c r="KX479" s="1">
        <v>0.36358755826950073</v>
      </c>
      <c r="KY479" s="1">
        <v>0.20166391134262085</v>
      </c>
      <c r="KZ479" s="1">
        <v>0.53382325172424316</v>
      </c>
      <c r="LA479" s="1">
        <v>-0.14828367531299591</v>
      </c>
      <c r="LB479" s="1">
        <v>0.34725955128669739</v>
      </c>
      <c r="LC479" s="1">
        <v>2.0615234375</v>
      </c>
      <c r="LD479" s="1">
        <v>-0.72553718090057373</v>
      </c>
      <c r="LE479" s="1">
        <v>2.6161062717437744</v>
      </c>
      <c r="LF479" s="1">
        <v>-0.57172870635986328</v>
      </c>
      <c r="LG479" s="1">
        <v>1.296190619468689</v>
      </c>
      <c r="LH479" s="1">
        <v>0.94189953804016113</v>
      </c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>
        <v>0.12297273427248001</v>
      </c>
      <c r="LU479" s="1">
        <v>1.7525089979171753</v>
      </c>
      <c r="LV479" s="1">
        <v>-0.29177772998809814</v>
      </c>
      <c r="LW479" s="1">
        <v>1.6207195520401001</v>
      </c>
      <c r="LX479" s="1">
        <v>-0.39694082736968994</v>
      </c>
      <c r="LY479" s="1">
        <v>7.5741015374660492E-2</v>
      </c>
      <c r="LZ479" s="1">
        <v>-1.3744034767150879</v>
      </c>
      <c r="MA479" s="1">
        <v>-0.19898511469364166</v>
      </c>
      <c r="MB479" s="1">
        <v>-0.77883225679397583</v>
      </c>
      <c r="MC479" s="1">
        <v>-5.7428393512964249E-2</v>
      </c>
      <c r="MD479" s="1">
        <v>0.36580675840377808</v>
      </c>
      <c r="ME479" s="1">
        <v>-0.42963340878486633</v>
      </c>
      <c r="MF479" s="1">
        <v>1.4277777671813965</v>
      </c>
      <c r="MG479" s="1">
        <v>0.45315966010093689</v>
      </c>
      <c r="MH479" s="1">
        <v>-0.32060721516609192</v>
      </c>
      <c r="MI479" s="1">
        <v>-0.76104462146759033</v>
      </c>
      <c r="MJ479" s="1">
        <v>-0.28510001301765442</v>
      </c>
      <c r="MK479" s="1"/>
      <c r="ML479" s="1"/>
      <c r="MM479" s="1">
        <v>0.45531213283538818</v>
      </c>
      <c r="MN479" s="1">
        <v>7.8300304710865021E-2</v>
      </c>
      <c r="MO479" s="1">
        <v>1.1612948179244995</v>
      </c>
      <c r="MP479" s="1">
        <v>6.635347843170166</v>
      </c>
      <c r="MQ479" s="1"/>
      <c r="MR479" s="1"/>
      <c r="MS479" s="1">
        <v>-2.5491472333669662E-2</v>
      </c>
      <c r="MT479" s="1">
        <v>-0.2624187171459198</v>
      </c>
      <c r="MU479" s="1">
        <v>1.293109655380249</v>
      </c>
      <c r="MV479" s="1">
        <v>4.3675312995910645</v>
      </c>
      <c r="MW479" s="1">
        <v>1.8423463106155396</v>
      </c>
      <c r="MX479" s="1">
        <v>1.6588777303695679</v>
      </c>
    </row>
    <row r="480" spans="1:362" x14ac:dyDescent="0.25">
      <c r="A480" t="s">
        <v>479</v>
      </c>
      <c r="B480" s="1">
        <v>0</v>
      </c>
      <c r="C480" s="1">
        <v>84</v>
      </c>
      <c r="D480" s="1">
        <v>36.900001525878906</v>
      </c>
      <c r="E480" s="1">
        <v>75</v>
      </c>
      <c r="F480" s="1">
        <v>174</v>
      </c>
      <c r="G480" s="1">
        <v>80</v>
      </c>
      <c r="H480" s="1">
        <v>23</v>
      </c>
      <c r="I480" s="1">
        <v>90</v>
      </c>
      <c r="J480" s="1">
        <v>111.33334350585938</v>
      </c>
      <c r="K480" s="1">
        <v>15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1</v>
      </c>
      <c r="AO480" s="1">
        <v>0</v>
      </c>
      <c r="AP480" s="1">
        <v>0</v>
      </c>
      <c r="AQ480" s="1">
        <v>1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1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1</v>
      </c>
      <c r="DJ480" s="1">
        <v>0</v>
      </c>
      <c r="DK480" s="1">
        <v>0</v>
      </c>
      <c r="DL480" s="1">
        <v>0</v>
      </c>
      <c r="DM480" s="1">
        <v>1</v>
      </c>
      <c r="DN480" s="1">
        <v>1</v>
      </c>
      <c r="DO480" s="1">
        <v>1</v>
      </c>
      <c r="DP480" s="1">
        <v>1</v>
      </c>
      <c r="DQ480" s="1">
        <v>1</v>
      </c>
      <c r="DR480" s="1">
        <v>1</v>
      </c>
      <c r="DS480" s="1">
        <v>1</v>
      </c>
      <c r="DT480" s="1">
        <v>1</v>
      </c>
      <c r="DU480" s="1">
        <v>0</v>
      </c>
      <c r="DV480" s="1">
        <v>3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3</v>
      </c>
      <c r="ED480" s="1">
        <v>0</v>
      </c>
      <c r="EE480" s="1">
        <v>6</v>
      </c>
      <c r="EF480" s="1">
        <v>0</v>
      </c>
      <c r="EG480" s="1">
        <v>0</v>
      </c>
      <c r="EH480" s="1">
        <v>1</v>
      </c>
      <c r="EI480" s="1">
        <v>0</v>
      </c>
      <c r="EJ480" s="1">
        <v>1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>
        <v>1</v>
      </c>
      <c r="FL480" s="1">
        <v>1</v>
      </c>
      <c r="FM480" s="1">
        <v>132</v>
      </c>
      <c r="FN480" s="1">
        <v>9.0000003576278687E-2</v>
      </c>
      <c r="FO480" s="1">
        <v>203.36000061035156</v>
      </c>
      <c r="FP480" s="1">
        <v>31.600000381469727</v>
      </c>
      <c r="FQ480" s="1">
        <v>3.4700000286102295</v>
      </c>
      <c r="FR480" s="1">
        <v>46.099998474121094</v>
      </c>
      <c r="FS480" s="1"/>
      <c r="FT480" s="1"/>
      <c r="FU480" s="1">
        <v>1.1000000238418579</v>
      </c>
      <c r="FV480" s="1">
        <v>10.100000381469727</v>
      </c>
      <c r="FW480" s="1">
        <v>20</v>
      </c>
      <c r="FX480" s="1">
        <v>2.4000000953674316</v>
      </c>
      <c r="FY480" s="1"/>
      <c r="FZ480" s="1">
        <v>399</v>
      </c>
      <c r="GA480" s="1">
        <v>11.539999961853027</v>
      </c>
      <c r="GB480" s="1">
        <v>8.1999998092651367</v>
      </c>
      <c r="GC480" s="1">
        <v>106</v>
      </c>
      <c r="GD480" s="1">
        <v>6.4000000953674316</v>
      </c>
      <c r="GE480" s="1">
        <v>127</v>
      </c>
      <c r="GF480" s="1">
        <v>37.299999237060547</v>
      </c>
      <c r="GG480" s="1">
        <v>181.5</v>
      </c>
      <c r="GH480" s="1">
        <v>99.300003051757813</v>
      </c>
      <c r="GI480" s="1">
        <v>25.100000381469727</v>
      </c>
      <c r="GJ480" s="1">
        <v>39.400001525878906</v>
      </c>
      <c r="GK480" s="6">
        <v>7.4219999313354492</v>
      </c>
      <c r="GL480" s="1">
        <v>37</v>
      </c>
      <c r="GM480" s="1">
        <v>26.299999237060547</v>
      </c>
      <c r="GN480" s="1">
        <v>0.69999998807907104</v>
      </c>
      <c r="GO480" s="1">
        <v>297.10000610351563</v>
      </c>
      <c r="GP480" s="1">
        <v>75</v>
      </c>
      <c r="GQ480" s="1">
        <v>25.200000762939453</v>
      </c>
      <c r="GR480" s="1">
        <v>0.69999998807907104</v>
      </c>
      <c r="GS480" s="1">
        <v>10</v>
      </c>
      <c r="GT480" s="1">
        <v>1</v>
      </c>
      <c r="GU480" s="1">
        <v>1.0199999809265137</v>
      </c>
      <c r="GV480" s="1">
        <v>0</v>
      </c>
      <c r="GW480" s="1">
        <v>13.899999618530273</v>
      </c>
      <c r="GX480" s="1">
        <v>40.900001525878906</v>
      </c>
      <c r="GY480" s="1">
        <v>34.200000762939453</v>
      </c>
      <c r="GZ480" s="1">
        <v>90.699996948242188</v>
      </c>
      <c r="HA480" s="1">
        <v>211</v>
      </c>
      <c r="HB480" s="1">
        <v>4.429999828338623</v>
      </c>
      <c r="HC480" s="1">
        <v>15.100000381469727</v>
      </c>
      <c r="HD480" s="1">
        <v>11.800000190734863</v>
      </c>
      <c r="HE480" s="1">
        <v>1</v>
      </c>
      <c r="HF480" s="1">
        <v>0</v>
      </c>
      <c r="HG480" s="1">
        <v>0</v>
      </c>
      <c r="HH480" s="1">
        <v>1</v>
      </c>
      <c r="HI480" s="1">
        <v>0</v>
      </c>
      <c r="HJ480" s="1">
        <v>1</v>
      </c>
      <c r="HK480" s="1">
        <v>2</v>
      </c>
      <c r="HL480" s="1">
        <v>0</v>
      </c>
      <c r="HM480" s="1">
        <v>4.0999999999999996</v>
      </c>
      <c r="HN480" s="1">
        <v>139</v>
      </c>
      <c r="HO480" s="2">
        <v>41357</v>
      </c>
      <c r="HP480" s="1">
        <v>4</v>
      </c>
      <c r="HQ480" s="3">
        <v>3</v>
      </c>
      <c r="HR480" s="1">
        <v>0</v>
      </c>
      <c r="HS480" s="1">
        <v>0</v>
      </c>
      <c r="HT480" s="1">
        <v>0</v>
      </c>
      <c r="HU480" s="1">
        <v>0</v>
      </c>
      <c r="HV480" s="1">
        <v>13</v>
      </c>
      <c r="HW480" s="1">
        <v>-13</v>
      </c>
      <c r="HX480" s="3">
        <f t="shared" si="7"/>
        <v>0</v>
      </c>
      <c r="HY480" s="1"/>
      <c r="HZ480" s="1"/>
      <c r="IA480" s="1"/>
      <c r="IB480" s="1"/>
      <c r="IC480" t="s">
        <v>2015</v>
      </c>
      <c r="ID480" s="1"/>
      <c r="IE480" s="1">
        <v>0.75</v>
      </c>
      <c r="IF480" s="1">
        <v>0.26999998092651367</v>
      </c>
      <c r="IG480" s="1">
        <v>8.1999998092651367</v>
      </c>
      <c r="IH480" s="1">
        <v>0</v>
      </c>
      <c r="II480" s="1">
        <v>24</v>
      </c>
      <c r="IJ480" s="1">
        <v>1.1000003814697266</v>
      </c>
      <c r="IK480" s="1">
        <v>3.5</v>
      </c>
      <c r="IL480" s="1">
        <v>0.60000002384185791</v>
      </c>
      <c r="IM480" s="1">
        <v>106</v>
      </c>
      <c r="IN480" s="1">
        <v>0</v>
      </c>
      <c r="IO480" s="1">
        <v>7.4000000953674316</v>
      </c>
      <c r="IP480" s="1">
        <v>2.1999930962920189E-2</v>
      </c>
      <c r="IQ480" s="1">
        <v>4.429999828338623</v>
      </c>
      <c r="IR480" s="1">
        <v>0</v>
      </c>
      <c r="IS480" s="1">
        <v>139</v>
      </c>
      <c r="IT480" s="1">
        <v>0</v>
      </c>
      <c r="IU480" s="1">
        <v>1</v>
      </c>
      <c r="IV480" s="1">
        <v>0</v>
      </c>
      <c r="IW480" s="1">
        <v>0</v>
      </c>
      <c r="IX480" s="1">
        <v>0</v>
      </c>
      <c r="IY480" s="1">
        <v>2</v>
      </c>
      <c r="IZ480" s="1">
        <v>0</v>
      </c>
      <c r="JA480" s="1">
        <v>0</v>
      </c>
      <c r="JB480" s="1">
        <v>2</v>
      </c>
      <c r="JC480" s="1">
        <v>2</v>
      </c>
      <c r="JD480" s="1">
        <v>3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5</v>
      </c>
      <c r="JK480" s="1"/>
      <c r="JL480" s="1"/>
      <c r="JM480" s="1"/>
      <c r="JN480" t="s">
        <v>3130</v>
      </c>
      <c r="JO480" s="1"/>
      <c r="JP480" s="1"/>
      <c r="JQ480" s="1"/>
      <c r="JR480" s="1"/>
      <c r="JS480" s="1"/>
      <c r="JT480" s="1"/>
      <c r="JU480" s="1"/>
      <c r="JV480" t="s">
        <v>4580</v>
      </c>
      <c r="JW480" s="1">
        <v>3</v>
      </c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>
        <v>75</v>
      </c>
      <c r="KO480" s="1">
        <v>-0.42807802557945251</v>
      </c>
      <c r="KP480" s="1">
        <v>-0.39364543557167053</v>
      </c>
      <c r="KQ480" s="1">
        <v>1.0694464445114136</v>
      </c>
      <c r="KR480" s="1">
        <v>0.85696083307266235</v>
      </c>
      <c r="KS480" s="1">
        <v>0.21235650777816772</v>
      </c>
      <c r="KT480" s="1">
        <v>3.0228374004364014</v>
      </c>
      <c r="KU480" s="1"/>
      <c r="KV480" s="1"/>
      <c r="KW480" s="1">
        <v>9.3029975891113281E-2</v>
      </c>
      <c r="KX480" s="1">
        <v>-0.72298526763916016</v>
      </c>
      <c r="KY480" s="1">
        <v>-0.5153045654296875</v>
      </c>
      <c r="KZ480" s="1">
        <v>-0.59406012296676636</v>
      </c>
      <c r="LA480" s="1"/>
      <c r="LB480" s="1">
        <v>-0.79546856880187988</v>
      </c>
      <c r="LC480" s="1">
        <v>-0.832103431224823</v>
      </c>
      <c r="LD480" s="1">
        <v>-0.25316828489303589</v>
      </c>
      <c r="LE480" s="1">
        <v>0.43272465467453003</v>
      </c>
      <c r="LF480" s="1">
        <v>0.34436175227165222</v>
      </c>
      <c r="LG480" s="1">
        <v>0.65253102779388428</v>
      </c>
      <c r="LH480" s="1">
        <v>-1.5816397666931152</v>
      </c>
      <c r="LI480" s="1">
        <v>3.0552866458892822</v>
      </c>
      <c r="LJ480" s="1">
        <v>0.99199056625366211</v>
      </c>
      <c r="LK480" s="1">
        <v>0.44299280643463135</v>
      </c>
      <c r="LL480" s="1">
        <v>0.18358708918094635</v>
      </c>
      <c r="LM480" s="1">
        <v>0.21948078274726868</v>
      </c>
      <c r="LN480" s="1">
        <v>0.51623088121414185</v>
      </c>
      <c r="LO480" s="1">
        <v>-0.7698938250541687</v>
      </c>
      <c r="LP480" s="1">
        <v>-5.9631939977407455E-2</v>
      </c>
      <c r="LQ480" s="1">
        <v>1.2628947384655476E-2</v>
      </c>
      <c r="LR480" s="1">
        <v>0.53973394632339478</v>
      </c>
      <c r="LS480" s="1">
        <v>-0.6934472918510437</v>
      </c>
      <c r="LT480" s="1">
        <v>-0.69722306728363037</v>
      </c>
      <c r="LU480" s="1">
        <v>-0.27825984358787537</v>
      </c>
      <c r="LV480" s="1">
        <v>-0.29177772998809814</v>
      </c>
      <c r="LW480" s="1">
        <v>-0.61026936769485474</v>
      </c>
      <c r="LX480" s="1">
        <v>0.94921857118606567</v>
      </c>
      <c r="LY480" s="1">
        <v>0.93328964710235596</v>
      </c>
      <c r="LZ480" s="1">
        <v>0.53684091567993164</v>
      </c>
      <c r="MA480" s="1">
        <v>0.40850350260734558</v>
      </c>
      <c r="MB480" s="1">
        <v>6.111927330493927E-2</v>
      </c>
      <c r="MC480" s="1">
        <v>0.49678337574005127</v>
      </c>
      <c r="MD480" s="1">
        <v>0.26344841718673706</v>
      </c>
      <c r="ME480" s="1">
        <v>-2.967008575797081E-2</v>
      </c>
      <c r="MF480" s="1">
        <v>-1.0849063396453857</v>
      </c>
      <c r="MG480" s="1">
        <v>0.45315966010093689</v>
      </c>
      <c r="MH480" s="1">
        <v>-0.32060721516609192</v>
      </c>
      <c r="MI480" s="1">
        <v>-0.20912057161331177</v>
      </c>
      <c r="MJ480" s="1">
        <v>-0.28510001301765442</v>
      </c>
      <c r="MK480" s="1">
        <v>0.69991320371627808</v>
      </c>
      <c r="ML480" s="1">
        <v>-4.8699319362640381E-2</v>
      </c>
      <c r="MM480" s="1">
        <v>0.45531213283538818</v>
      </c>
      <c r="MN480" s="1">
        <v>0.27949586510658264</v>
      </c>
      <c r="MO480" s="1">
        <v>0.55095845460891724</v>
      </c>
      <c r="MP480" s="1">
        <v>-0.29264485836029053</v>
      </c>
      <c r="MQ480" s="1">
        <v>0.44770309329032898</v>
      </c>
      <c r="MR480" s="1">
        <v>-0.18140344321727753</v>
      </c>
      <c r="MS480" s="1">
        <v>0.57303130626678467</v>
      </c>
      <c r="MT480" s="1">
        <v>-0.2624187171459198</v>
      </c>
      <c r="MU480" s="1">
        <v>1.0579231977462769</v>
      </c>
      <c r="MV480" s="1">
        <v>-0.20571154356002808</v>
      </c>
      <c r="MW480" s="1"/>
      <c r="MX480" s="1">
        <v>1.8815025091171265</v>
      </c>
    </row>
    <row r="481" spans="1:362" x14ac:dyDescent="0.25">
      <c r="A481" t="s">
        <v>480</v>
      </c>
      <c r="B481" s="1">
        <v>0</v>
      </c>
      <c r="C481" s="1">
        <v>53</v>
      </c>
      <c r="D481" s="1">
        <v>38.400001525878906</v>
      </c>
      <c r="E481" s="1">
        <v>100</v>
      </c>
      <c r="F481" s="1">
        <v>188</v>
      </c>
      <c r="G481" s="1">
        <v>87</v>
      </c>
      <c r="H481" s="1">
        <v>20</v>
      </c>
      <c r="I481" s="1">
        <v>98</v>
      </c>
      <c r="J481" s="1">
        <v>120.66665649414063</v>
      </c>
      <c r="K481" s="1">
        <v>15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</v>
      </c>
      <c r="AQ481" s="1">
        <v>0</v>
      </c>
      <c r="AR481" s="1">
        <v>1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2</v>
      </c>
      <c r="BG481" s="1">
        <v>1</v>
      </c>
      <c r="BH481" s="1">
        <v>1</v>
      </c>
      <c r="BI481" s="1">
        <v>0</v>
      </c>
      <c r="BJ481" s="1">
        <v>0</v>
      </c>
      <c r="BK481" s="1">
        <v>0</v>
      </c>
      <c r="BL481" s="1">
        <v>1</v>
      </c>
      <c r="BM481" s="1">
        <v>1</v>
      </c>
      <c r="BN481" s="1">
        <v>1</v>
      </c>
      <c r="BO481" s="1">
        <v>0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1</v>
      </c>
      <c r="DJ481" s="1">
        <v>1</v>
      </c>
      <c r="DK481" s="1">
        <v>0</v>
      </c>
      <c r="DL481" s="1">
        <v>0</v>
      </c>
      <c r="DM481" s="1">
        <v>0</v>
      </c>
      <c r="DN481" s="1">
        <v>1</v>
      </c>
      <c r="DO481" s="1">
        <v>1</v>
      </c>
      <c r="DP481" s="1">
        <v>0</v>
      </c>
      <c r="DQ481" s="1">
        <v>0</v>
      </c>
      <c r="DR481" s="1">
        <v>0</v>
      </c>
      <c r="DS481" s="1">
        <v>0</v>
      </c>
      <c r="DT481" s="1">
        <v>1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3</v>
      </c>
      <c r="EA481" s="1">
        <v>0</v>
      </c>
      <c r="EB481" s="1">
        <v>0</v>
      </c>
      <c r="EC481" s="1">
        <v>0</v>
      </c>
      <c r="ED481" s="1">
        <v>0</v>
      </c>
      <c r="EE481" s="1">
        <v>3</v>
      </c>
      <c r="EF481" s="1">
        <v>1</v>
      </c>
      <c r="EG481" s="1">
        <v>1</v>
      </c>
      <c r="EH481" s="1">
        <v>0</v>
      </c>
      <c r="EI481" s="1">
        <v>1</v>
      </c>
      <c r="EJ481" s="1">
        <v>3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2</v>
      </c>
      <c r="EU481" s="1">
        <v>0</v>
      </c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>
        <v>0</v>
      </c>
      <c r="FL481" s="1">
        <v>0</v>
      </c>
      <c r="FM481" s="1">
        <v>314</v>
      </c>
      <c r="FN481" s="1">
        <v>0.62999999523162842</v>
      </c>
      <c r="FO481" s="1">
        <v>6.7899999618530273</v>
      </c>
      <c r="FP481" s="1">
        <v>23.600000381469727</v>
      </c>
      <c r="FQ481" s="1">
        <v>3.5799999237060547</v>
      </c>
      <c r="FR481" s="1">
        <v>26.600000381469727</v>
      </c>
      <c r="FS481" s="1">
        <v>11.800000190734863</v>
      </c>
      <c r="FT481" s="1">
        <v>1</v>
      </c>
      <c r="FU481" s="1">
        <v>0.40000000596046448</v>
      </c>
      <c r="FV481" s="1">
        <v>37.799999237060547</v>
      </c>
      <c r="FW481" s="1">
        <v>15</v>
      </c>
      <c r="FX481" s="1">
        <v>3.5999999046325684</v>
      </c>
      <c r="FY481" s="1">
        <v>4.1999999433755875E-2</v>
      </c>
      <c r="FZ481" s="1">
        <v>190</v>
      </c>
      <c r="GA481" s="1">
        <v>18.030000686645508</v>
      </c>
      <c r="GB481" s="1">
        <v>9.1000003814697266</v>
      </c>
      <c r="GC481" s="1">
        <v>106</v>
      </c>
      <c r="GD481" s="1">
        <v>7.4000000953674316</v>
      </c>
      <c r="GE481" s="1">
        <v>124</v>
      </c>
      <c r="GF481" s="1">
        <v>132.19999694824219</v>
      </c>
      <c r="GG481" s="1"/>
      <c r="GH481" s="1"/>
      <c r="GI481" s="1"/>
      <c r="GJ481" s="1"/>
      <c r="GK481" s="6"/>
      <c r="GL481" s="1"/>
      <c r="GM481" s="1"/>
      <c r="GN481" s="1"/>
      <c r="GO481" s="1"/>
      <c r="GP481" s="1"/>
      <c r="GQ481" s="1"/>
      <c r="GR481" s="1"/>
      <c r="GS481" s="1">
        <v>25</v>
      </c>
      <c r="GT481" s="1">
        <v>0</v>
      </c>
      <c r="GU481" s="1">
        <v>2.2899999618530273</v>
      </c>
      <c r="GV481" s="1">
        <v>1.1000000238418579</v>
      </c>
      <c r="GW481" s="1">
        <v>13.899999618530273</v>
      </c>
      <c r="GX481" s="1">
        <v>39.599998474121094</v>
      </c>
      <c r="GY481" s="1">
        <v>35.099998474121094</v>
      </c>
      <c r="GZ481" s="1">
        <v>83.699996948242188</v>
      </c>
      <c r="HA481" s="1">
        <v>199</v>
      </c>
      <c r="HB481" s="1">
        <v>4.7300000190734863</v>
      </c>
      <c r="HC481" s="1">
        <v>12.5</v>
      </c>
      <c r="HD481" s="1">
        <v>14.300000190734863</v>
      </c>
      <c r="HE481" s="1">
        <v>1</v>
      </c>
      <c r="HF481" s="1">
        <v>1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4.2</v>
      </c>
      <c r="HN481" s="1">
        <v>136</v>
      </c>
      <c r="HO481" s="2">
        <v>41372</v>
      </c>
      <c r="HP481" s="1">
        <v>1</v>
      </c>
      <c r="HQ481" s="3">
        <v>1</v>
      </c>
      <c r="HR481" s="1">
        <v>0</v>
      </c>
      <c r="HS481" s="1">
        <v>0</v>
      </c>
      <c r="HT481" s="1">
        <v>0</v>
      </c>
      <c r="HU481" s="1">
        <v>0</v>
      </c>
      <c r="HV481" s="1">
        <v>3</v>
      </c>
      <c r="HW481" s="1">
        <v>-1</v>
      </c>
      <c r="HX481" s="3">
        <f t="shared" si="7"/>
        <v>0</v>
      </c>
      <c r="HY481" s="1"/>
      <c r="HZ481" s="1"/>
      <c r="IA481" s="1"/>
      <c r="IB481" s="1"/>
      <c r="IC481" t="s">
        <v>2015</v>
      </c>
      <c r="ID481" s="1"/>
      <c r="IE481" s="1">
        <v>0.75</v>
      </c>
      <c r="IF481" s="1">
        <v>1.5399999618530273</v>
      </c>
      <c r="IG481" s="1">
        <v>9</v>
      </c>
      <c r="IH481" s="1">
        <v>0.10000038146972656</v>
      </c>
      <c r="II481" s="1"/>
      <c r="IJ481" s="1"/>
      <c r="IK481" s="1">
        <v>3.5</v>
      </c>
      <c r="IL481" s="1">
        <v>0.69999998807907104</v>
      </c>
      <c r="IM481" s="1">
        <v>106</v>
      </c>
      <c r="IN481" s="1">
        <v>0</v>
      </c>
      <c r="IO481" s="1"/>
      <c r="IP481" s="1"/>
      <c r="IQ481" s="1">
        <v>4.7300000190734863</v>
      </c>
      <c r="IR481" s="1">
        <v>0</v>
      </c>
      <c r="IS481" s="1">
        <v>136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1</v>
      </c>
      <c r="IZ481" s="1">
        <v>0</v>
      </c>
      <c r="JA481" s="1">
        <v>0</v>
      </c>
      <c r="JB481" s="1">
        <v>1</v>
      </c>
      <c r="JC481" s="1">
        <v>0</v>
      </c>
      <c r="JD481" s="1">
        <v>0</v>
      </c>
      <c r="JE481" s="1">
        <v>0</v>
      </c>
      <c r="JF481" s="1">
        <v>1</v>
      </c>
      <c r="JG481" s="1">
        <v>0</v>
      </c>
      <c r="JH481" s="1">
        <v>1</v>
      </c>
      <c r="JI481" s="1">
        <v>0</v>
      </c>
      <c r="JJ481" s="1">
        <v>2</v>
      </c>
      <c r="JK481" s="1"/>
      <c r="JL481" s="1"/>
      <c r="JM481" s="1">
        <v>100</v>
      </c>
      <c r="JN481" t="s">
        <v>3131</v>
      </c>
      <c r="JO481" s="1"/>
      <c r="JP481" s="1"/>
      <c r="JQ481" s="1"/>
      <c r="JR481" s="1"/>
      <c r="JS481" s="1"/>
      <c r="JT481" s="1"/>
      <c r="JU481" s="1"/>
      <c r="JV481" t="s">
        <v>4581</v>
      </c>
      <c r="JW481" s="1">
        <v>1</v>
      </c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>
        <v>2.0222136974334717</v>
      </c>
      <c r="KP481" s="1">
        <v>-0.37809377908706665</v>
      </c>
      <c r="KQ481" s="1">
        <v>-1.1872768402099609</v>
      </c>
      <c r="KR481" s="1">
        <v>0.25056153535842896</v>
      </c>
      <c r="KS481" s="1">
        <v>0.40990710258483887</v>
      </c>
      <c r="KT481" s="1">
        <v>-1.1009597778320313</v>
      </c>
      <c r="KU481" s="1">
        <v>-0.89750909805297852</v>
      </c>
      <c r="KV481" s="1">
        <v>-1.0248589515686035</v>
      </c>
      <c r="KW481" s="1">
        <v>-0.5988459587097168</v>
      </c>
      <c r="KX481" s="1">
        <v>0.86950504779815674</v>
      </c>
      <c r="KY481" s="1">
        <v>-0.60964250564575195</v>
      </c>
      <c r="KZ481" s="1">
        <v>0.53382325172424316</v>
      </c>
      <c r="LA481" s="1">
        <v>-0.19313353300094604</v>
      </c>
      <c r="LB481" s="1">
        <v>-0.86554783582687378</v>
      </c>
      <c r="LC481" s="1">
        <v>-0.43889486789703369</v>
      </c>
      <c r="LD481" s="1">
        <v>1.1639405488967896</v>
      </c>
      <c r="LE481" s="1">
        <v>0.43272465467453003</v>
      </c>
      <c r="LF481" s="1">
        <v>0.80240696668624878</v>
      </c>
      <c r="LG481" s="1">
        <v>0.53894400596618652</v>
      </c>
      <c r="LH481" s="1">
        <v>1.9662692546844482</v>
      </c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>
        <v>0.12297273427248001</v>
      </c>
      <c r="LU481" s="1">
        <v>-0.50390082597732544</v>
      </c>
      <c r="LV481" s="1">
        <v>0.63322228193283081</v>
      </c>
      <c r="LW481" s="1">
        <v>0.20775991678237915</v>
      </c>
      <c r="LX481" s="1">
        <v>0.94921857118606567</v>
      </c>
      <c r="LY481" s="1">
        <v>0.7146984338760376</v>
      </c>
      <c r="LZ481" s="1">
        <v>1.2535552978515625</v>
      </c>
      <c r="MA481" s="1">
        <v>-0.5579569935798645</v>
      </c>
      <c r="MB481" s="1">
        <v>-6.6468305885791779E-2</v>
      </c>
      <c r="MC481" s="1">
        <v>0.89264959096908569</v>
      </c>
      <c r="MD481" s="1">
        <v>-1.0672112703323364</v>
      </c>
      <c r="ME481" s="1">
        <v>0.38695827126502991</v>
      </c>
      <c r="MF481" s="1">
        <v>-0.3669966459274292</v>
      </c>
      <c r="MG481" s="1">
        <v>0.45315966010093689</v>
      </c>
      <c r="MH481" s="1">
        <v>0.62288391590118408</v>
      </c>
      <c r="MI481" s="1">
        <v>1.2626786231994629</v>
      </c>
      <c r="MJ481" s="1">
        <v>0.25079727172851563</v>
      </c>
      <c r="MK481" s="1"/>
      <c r="ML481" s="1"/>
      <c r="MM481" s="1">
        <v>0.45531213283538818</v>
      </c>
      <c r="MN481" s="1">
        <v>0.48069131374359131</v>
      </c>
      <c r="MO481" s="1">
        <v>0.55095845460891724</v>
      </c>
      <c r="MP481" s="1">
        <v>-0.29264485836029053</v>
      </c>
      <c r="MQ481" s="1"/>
      <c r="MR481" s="1"/>
      <c r="MS481" s="1">
        <v>1.000548243522644</v>
      </c>
      <c r="MT481" s="1">
        <v>-0.2624187171459198</v>
      </c>
      <c r="MU481" s="1">
        <v>0.35236376523971558</v>
      </c>
      <c r="MV481" s="1">
        <v>-0.20571154356002808</v>
      </c>
      <c r="MW481" s="1"/>
      <c r="MX481" s="1"/>
    </row>
    <row r="482" spans="1:362" x14ac:dyDescent="0.25">
      <c r="A482" t="s">
        <v>481</v>
      </c>
      <c r="B482" s="1">
        <v>0</v>
      </c>
      <c r="C482" s="1">
        <v>74</v>
      </c>
      <c r="D482" s="1">
        <v>39.700000762939453</v>
      </c>
      <c r="E482" s="1">
        <v>124</v>
      </c>
      <c r="F482" s="1">
        <v>123</v>
      </c>
      <c r="G482" s="1">
        <v>66</v>
      </c>
      <c r="H482" s="1">
        <v>20</v>
      </c>
      <c r="I482" s="1">
        <v>96</v>
      </c>
      <c r="J482" s="1">
        <v>85</v>
      </c>
      <c r="K482" s="1">
        <v>15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1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1</v>
      </c>
      <c r="AQ482" s="1">
        <v>0</v>
      </c>
      <c r="AR482" s="1">
        <v>1</v>
      </c>
      <c r="AS482" s="1">
        <v>0</v>
      </c>
      <c r="AT482" s="1">
        <v>1</v>
      </c>
      <c r="AU482" s="1">
        <v>0</v>
      </c>
      <c r="AV482" s="1">
        <v>0</v>
      </c>
      <c r="AW482" s="1">
        <v>0</v>
      </c>
      <c r="AX482" s="1">
        <v>1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0</v>
      </c>
      <c r="BE482" s="1">
        <v>0</v>
      </c>
      <c r="BF482" s="1">
        <v>1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1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1</v>
      </c>
      <c r="DP482" s="1">
        <v>1</v>
      </c>
      <c r="DQ482" s="1">
        <v>1</v>
      </c>
      <c r="DR482" s="1">
        <v>1</v>
      </c>
      <c r="DS482" s="1">
        <v>0</v>
      </c>
      <c r="DT482" s="1">
        <v>1</v>
      </c>
      <c r="DU482" s="1">
        <v>0</v>
      </c>
      <c r="DV482" s="1">
        <v>3</v>
      </c>
      <c r="DW482" s="1">
        <v>0</v>
      </c>
      <c r="DX482" s="1">
        <v>0</v>
      </c>
      <c r="DY482" s="1">
        <v>0</v>
      </c>
      <c r="DZ482" s="1">
        <v>3</v>
      </c>
      <c r="EA482" s="1">
        <v>0</v>
      </c>
      <c r="EB482" s="1">
        <v>0</v>
      </c>
      <c r="EC482" s="1">
        <v>0</v>
      </c>
      <c r="ED482" s="1">
        <v>0</v>
      </c>
      <c r="EE482" s="1">
        <v>6</v>
      </c>
      <c r="EF482" s="1">
        <v>1</v>
      </c>
      <c r="EG482" s="1">
        <v>1</v>
      </c>
      <c r="EH482" s="1">
        <v>0</v>
      </c>
      <c r="EI482" s="1">
        <v>1</v>
      </c>
      <c r="EJ482" s="1">
        <v>3</v>
      </c>
      <c r="EK482" s="1">
        <v>1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1</v>
      </c>
      <c r="ES482" s="1">
        <v>0</v>
      </c>
      <c r="ET482" s="1">
        <v>0</v>
      </c>
      <c r="EU482" s="1">
        <v>0</v>
      </c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>
        <v>1</v>
      </c>
      <c r="FL482" s="1">
        <v>0</v>
      </c>
      <c r="FM482" s="1">
        <v>469</v>
      </c>
      <c r="FN482" s="1">
        <v>14.369999885559082</v>
      </c>
      <c r="FO482" s="1">
        <v>209.25</v>
      </c>
      <c r="FP482" s="1">
        <v>9.1000003814697266</v>
      </c>
      <c r="FQ482" s="1">
        <v>3</v>
      </c>
      <c r="FR482" s="1">
        <v>30.799999237060547</v>
      </c>
      <c r="FS482" s="1">
        <v>13.199999809265137</v>
      </c>
      <c r="FT482" s="1">
        <v>1.1000000238418579</v>
      </c>
      <c r="FU482" s="1">
        <v>1.6000000238418579</v>
      </c>
      <c r="FV482" s="1">
        <v>15.800000190734863</v>
      </c>
      <c r="FW482" s="1">
        <v>50</v>
      </c>
      <c r="FX482" s="1">
        <v>3.0999999046325684</v>
      </c>
      <c r="FY482" s="1">
        <v>3.7999998778104782E-2</v>
      </c>
      <c r="FZ482" s="1">
        <v>2307</v>
      </c>
      <c r="GA482" s="1">
        <v>17.489999771118164</v>
      </c>
      <c r="GB482" s="1">
        <v>7.6999998092651367</v>
      </c>
      <c r="GC482" s="1">
        <v>96</v>
      </c>
      <c r="GD482" s="1">
        <v>9.5</v>
      </c>
      <c r="GE482" s="1">
        <v>111</v>
      </c>
      <c r="GF482" s="1">
        <v>71.099998474121094</v>
      </c>
      <c r="GG482" s="1"/>
      <c r="GH482" s="1"/>
      <c r="GI482" s="1"/>
      <c r="GJ482" s="1"/>
      <c r="GK482" s="6"/>
      <c r="GL482" s="1"/>
      <c r="GM482" s="1"/>
      <c r="GN482" s="1"/>
      <c r="GO482" s="1"/>
      <c r="GP482" s="1"/>
      <c r="GQ482" s="1"/>
      <c r="GR482" s="1"/>
      <c r="GS482" s="1">
        <v>25</v>
      </c>
      <c r="GT482" s="1">
        <v>19</v>
      </c>
      <c r="GU482" s="1">
        <v>0.54000002145767212</v>
      </c>
      <c r="GV482" s="1">
        <v>0</v>
      </c>
      <c r="GW482" s="1">
        <v>12.699999809265137</v>
      </c>
      <c r="GX482" s="1">
        <v>41.799999237060547</v>
      </c>
      <c r="GY482" s="1">
        <v>33.599998474121094</v>
      </c>
      <c r="GZ482" s="1">
        <v>81.599998474121094</v>
      </c>
      <c r="HA482" s="1">
        <v>166</v>
      </c>
      <c r="HB482" s="1">
        <v>5.130000114440918</v>
      </c>
      <c r="HC482" s="1">
        <v>14.5</v>
      </c>
      <c r="HD482" s="1">
        <v>12.600000381469727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1</v>
      </c>
      <c r="HK482" s="1">
        <v>1</v>
      </c>
      <c r="HL482" s="1">
        <v>0</v>
      </c>
      <c r="HM482" s="1">
        <v>3.1</v>
      </c>
      <c r="HN482" s="1">
        <v>131</v>
      </c>
      <c r="HO482" s="2">
        <v>41373</v>
      </c>
      <c r="HP482" s="1">
        <v>2</v>
      </c>
      <c r="HQ482" s="3">
        <v>2</v>
      </c>
      <c r="HR482" s="1">
        <v>0</v>
      </c>
      <c r="HS482" s="1">
        <v>0</v>
      </c>
      <c r="HT482" s="1">
        <v>0</v>
      </c>
      <c r="HU482" s="1">
        <v>0</v>
      </c>
      <c r="HV482" s="1">
        <v>10</v>
      </c>
      <c r="HW482" s="1">
        <v>-9</v>
      </c>
      <c r="HX482" s="3">
        <f t="shared" si="7"/>
        <v>0</v>
      </c>
      <c r="HY482" s="1"/>
      <c r="HZ482" s="1"/>
      <c r="IA482" s="1"/>
      <c r="IB482" s="1"/>
      <c r="IC482" t="s">
        <v>2016</v>
      </c>
      <c r="ID482" s="1"/>
      <c r="IE482" s="1">
        <v>0.54000002145767212</v>
      </c>
      <c r="IF482" s="1">
        <v>0</v>
      </c>
      <c r="IG482" s="1">
        <v>7.6999998092651367</v>
      </c>
      <c r="IH482" s="1">
        <v>0</v>
      </c>
      <c r="II482" s="1"/>
      <c r="IJ482" s="1"/>
      <c r="IK482" s="1">
        <v>3.0999999046325684</v>
      </c>
      <c r="IL482" s="1">
        <v>0</v>
      </c>
      <c r="IM482" s="1">
        <v>96</v>
      </c>
      <c r="IN482" s="1">
        <v>0</v>
      </c>
      <c r="IO482" s="1"/>
      <c r="IP482" s="1"/>
      <c r="IQ482" s="1">
        <v>5</v>
      </c>
      <c r="IR482" s="1">
        <v>0.13000011444091797</v>
      </c>
      <c r="IS482" s="1">
        <v>131</v>
      </c>
      <c r="IT482" s="1">
        <v>0</v>
      </c>
      <c r="IU482" s="1">
        <v>1</v>
      </c>
      <c r="IV482" s="1">
        <v>0</v>
      </c>
      <c r="IW482" s="1">
        <v>0</v>
      </c>
      <c r="IX482" s="1">
        <v>2</v>
      </c>
      <c r="IY482" s="1">
        <v>1</v>
      </c>
      <c r="IZ482" s="1">
        <v>2</v>
      </c>
      <c r="JA482" s="1">
        <v>0</v>
      </c>
      <c r="JB482" s="1">
        <v>5</v>
      </c>
      <c r="JC482" s="1">
        <v>0</v>
      </c>
      <c r="JD482" s="1">
        <v>0</v>
      </c>
      <c r="JE482" s="1">
        <v>0</v>
      </c>
      <c r="JF482" s="1">
        <v>2</v>
      </c>
      <c r="JG482" s="1">
        <v>0</v>
      </c>
      <c r="JH482" s="1">
        <v>2</v>
      </c>
      <c r="JI482" s="1">
        <v>0</v>
      </c>
      <c r="JJ482" s="1">
        <v>4</v>
      </c>
      <c r="JK482" s="1"/>
      <c r="JL482" s="1"/>
      <c r="JM482" s="1">
        <v>100</v>
      </c>
      <c r="JN482" t="s">
        <v>3132</v>
      </c>
      <c r="JO482" s="1"/>
      <c r="JP482" s="1"/>
      <c r="JQ482" s="1"/>
      <c r="JR482" s="1"/>
      <c r="JS482" s="1"/>
      <c r="JT482" s="1"/>
      <c r="JU482" s="1"/>
      <c r="JV482" t="s">
        <v>4582</v>
      </c>
      <c r="JW482" s="1">
        <v>2</v>
      </c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>
        <v>4.1090006828308105</v>
      </c>
      <c r="KP482" s="1">
        <v>1.7609316855669022E-2</v>
      </c>
      <c r="KQ482" s="1">
        <v>1.1370666027069092</v>
      </c>
      <c r="KR482" s="1">
        <v>-0.84853720664978027</v>
      </c>
      <c r="KS482" s="1">
        <v>-0.63172423839569092</v>
      </c>
      <c r="KT482" s="1">
        <v>-0.21275749802589417</v>
      </c>
      <c r="KU482" s="1">
        <v>-0.32843473553657532</v>
      </c>
      <c r="KV482" s="1">
        <v>-0.56858861446380615</v>
      </c>
      <c r="KW482" s="1">
        <v>0.58722704648971558</v>
      </c>
      <c r="KX482" s="1">
        <v>-0.39528870582580566</v>
      </c>
      <c r="KY482" s="1">
        <v>5.0723180174827576E-2</v>
      </c>
      <c r="KZ482" s="1">
        <v>6.3871771097183228E-2</v>
      </c>
      <c r="LA482" s="1">
        <v>-0.20944257080554962</v>
      </c>
      <c r="LB482" s="1">
        <v>-0.15570177137851715</v>
      </c>
      <c r="LC482" s="1">
        <v>-0.47161179780960083</v>
      </c>
      <c r="LD482" s="1">
        <v>-1.0404504537582397</v>
      </c>
      <c r="LE482" s="1">
        <v>-1.3867601156234741</v>
      </c>
      <c r="LF482" s="1">
        <v>1.7643018960952759</v>
      </c>
      <c r="LG482" s="1">
        <v>4.673374816775322E-2</v>
      </c>
      <c r="LH482" s="1">
        <v>-0.31800094246864319</v>
      </c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>
        <v>0.12297273427248001</v>
      </c>
      <c r="LU482" s="1">
        <v>3.7832777500152588</v>
      </c>
      <c r="LV482" s="1">
        <v>-0.64138400554656982</v>
      </c>
      <c r="LW482" s="1">
        <v>-0.61026936769485474</v>
      </c>
      <c r="LX482" s="1">
        <v>0.39218711853027344</v>
      </c>
      <c r="LY482" s="1">
        <v>1.0846213102340698</v>
      </c>
      <c r="LZ482" s="1">
        <v>5.9028305113315582E-2</v>
      </c>
      <c r="MA482" s="1">
        <v>-0.84789496660232544</v>
      </c>
      <c r="MB482" s="1">
        <v>-0.41733413934707642</v>
      </c>
      <c r="MC482" s="1">
        <v>1.4204709529876709</v>
      </c>
      <c r="MD482" s="1">
        <v>-4.3627023696899414E-2</v>
      </c>
      <c r="ME482" s="1">
        <v>0.1036510244011879</v>
      </c>
      <c r="MF482" s="1">
        <v>-0.72595149278640747</v>
      </c>
      <c r="MG482" s="1">
        <v>-2.0914034843444824</v>
      </c>
      <c r="MH482" s="1">
        <v>-0.52119189500808716</v>
      </c>
      <c r="MI482" s="1">
        <v>-1.1289948225021362</v>
      </c>
      <c r="MJ482" s="1">
        <v>-0.28510001301765442</v>
      </c>
      <c r="MK482" s="1"/>
      <c r="ML482" s="1"/>
      <c r="MM482" s="1">
        <v>-1.7400732040405273</v>
      </c>
      <c r="MN482" s="1">
        <v>-0.9276772141456604</v>
      </c>
      <c r="MO482" s="1">
        <v>-1.4834961891174316</v>
      </c>
      <c r="MP482" s="1">
        <v>-0.29264485836029053</v>
      </c>
      <c r="MQ482" s="1"/>
      <c r="MR482" s="1"/>
      <c r="MS482" s="1">
        <v>1.3853132724761963</v>
      </c>
      <c r="MT482" s="1">
        <v>0.72185856103897095</v>
      </c>
      <c r="MU482" s="1">
        <v>-0.82356858253479004</v>
      </c>
      <c r="MV482" s="1">
        <v>-0.20571154356002808</v>
      </c>
      <c r="MW482" s="1"/>
      <c r="MX482" s="1"/>
    </row>
    <row r="483" spans="1:362" x14ac:dyDescent="0.25">
      <c r="A483" t="s">
        <v>482</v>
      </c>
      <c r="B483" s="1">
        <v>0</v>
      </c>
      <c r="C483" s="1">
        <v>58</v>
      </c>
      <c r="D483" s="1">
        <v>36.799999237060547</v>
      </c>
      <c r="E483" s="1">
        <v>99</v>
      </c>
      <c r="F483" s="1">
        <v>116</v>
      </c>
      <c r="G483" s="1">
        <v>79</v>
      </c>
      <c r="H483" s="1">
        <v>18</v>
      </c>
      <c r="I483" s="1">
        <v>89</v>
      </c>
      <c r="J483" s="1">
        <v>91.333335876464844</v>
      </c>
      <c r="K483" s="1">
        <v>15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1</v>
      </c>
      <c r="AA483" s="1">
        <v>0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1</v>
      </c>
      <c r="AQ483" s="1">
        <v>1</v>
      </c>
      <c r="AR483" s="1">
        <v>0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11</v>
      </c>
      <c r="BG483" s="1">
        <v>1</v>
      </c>
      <c r="BH483" s="1">
        <v>1</v>
      </c>
      <c r="BI483" s="1">
        <v>0</v>
      </c>
      <c r="BJ483" s="1">
        <v>0</v>
      </c>
      <c r="BK483" s="1">
        <v>0</v>
      </c>
      <c r="BL483" s="1">
        <v>1</v>
      </c>
      <c r="BM483" s="1">
        <v>1</v>
      </c>
      <c r="BN483" s="1">
        <v>1</v>
      </c>
      <c r="BO483" s="1">
        <v>0</v>
      </c>
      <c r="BP483" s="1">
        <v>1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1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1</v>
      </c>
      <c r="CM483" s="1">
        <v>0</v>
      </c>
      <c r="CN483" s="1">
        <v>0</v>
      </c>
      <c r="CO483" s="1">
        <v>1</v>
      </c>
      <c r="CP483" s="1">
        <v>1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</v>
      </c>
      <c r="CX483" s="1">
        <v>1</v>
      </c>
      <c r="CY483" s="1">
        <v>0</v>
      </c>
      <c r="CZ483" s="1">
        <v>0</v>
      </c>
      <c r="DA483" s="1">
        <v>0</v>
      </c>
      <c r="DB483" s="1">
        <v>1</v>
      </c>
      <c r="DC483" s="1">
        <v>0</v>
      </c>
      <c r="DD483" s="1">
        <v>0</v>
      </c>
      <c r="DE483" s="1">
        <v>0</v>
      </c>
      <c r="DF483" s="1">
        <v>1</v>
      </c>
      <c r="DG483" s="1">
        <v>0</v>
      </c>
      <c r="DH483" s="1">
        <v>0</v>
      </c>
      <c r="DI483" s="1">
        <v>1</v>
      </c>
      <c r="DJ483" s="1">
        <v>1</v>
      </c>
      <c r="DK483" s="1">
        <v>0</v>
      </c>
      <c r="DL483" s="1">
        <v>1</v>
      </c>
      <c r="DM483" s="1">
        <v>0</v>
      </c>
      <c r="DN483" s="1">
        <v>1</v>
      </c>
      <c r="DO483" s="1">
        <v>1</v>
      </c>
      <c r="DP483" s="1">
        <v>1</v>
      </c>
      <c r="DQ483" s="1">
        <v>1</v>
      </c>
      <c r="DR483" s="1">
        <v>1</v>
      </c>
      <c r="DS483" s="1">
        <v>1</v>
      </c>
      <c r="DT483" s="1">
        <v>1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3</v>
      </c>
      <c r="EA483" s="1">
        <v>3</v>
      </c>
      <c r="EB483" s="1">
        <v>0</v>
      </c>
      <c r="EC483" s="1">
        <v>3</v>
      </c>
      <c r="ED483" s="1">
        <v>0</v>
      </c>
      <c r="EE483" s="1">
        <v>9</v>
      </c>
      <c r="EF483" s="1">
        <v>0</v>
      </c>
      <c r="EG483" s="1">
        <v>1</v>
      </c>
      <c r="EH483" s="1">
        <v>0</v>
      </c>
      <c r="EI483" s="1">
        <v>1</v>
      </c>
      <c r="EJ483" s="1">
        <v>2</v>
      </c>
      <c r="EK483" s="1">
        <v>1</v>
      </c>
      <c r="EL483" s="1">
        <v>0</v>
      </c>
      <c r="EM483" s="1">
        <v>0</v>
      </c>
      <c r="EN483" s="1">
        <v>1</v>
      </c>
      <c r="EO483" s="1">
        <v>3</v>
      </c>
      <c r="EP483" s="1">
        <v>0</v>
      </c>
      <c r="EQ483" s="1">
        <v>4</v>
      </c>
      <c r="ER483" s="1">
        <v>0</v>
      </c>
      <c r="ES483" s="1">
        <v>4</v>
      </c>
      <c r="ET483" s="1">
        <v>0</v>
      </c>
      <c r="EU483" s="1">
        <v>1</v>
      </c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>
        <v>0</v>
      </c>
      <c r="FL483" s="1">
        <v>1</v>
      </c>
      <c r="FM483" s="1"/>
      <c r="FN483" s="1">
        <v>42.75</v>
      </c>
      <c r="FO483" s="1"/>
      <c r="FP483" s="1">
        <v>80.099998474121094</v>
      </c>
      <c r="FQ483" s="1">
        <v>2.7999999523162842</v>
      </c>
      <c r="FR483" s="1">
        <v>31.100000381469727</v>
      </c>
      <c r="FS483" s="1">
        <v>12.300000190734863</v>
      </c>
      <c r="FT483" s="1">
        <v>1</v>
      </c>
      <c r="FU483" s="1">
        <v>0.20000000298023224</v>
      </c>
      <c r="FV483" s="1">
        <v>76.099998474121094</v>
      </c>
      <c r="FW483" s="1">
        <v>38</v>
      </c>
      <c r="FX483" s="1">
        <v>3.7999999523162842</v>
      </c>
      <c r="FY483" s="1">
        <v>5.299999937415123E-2</v>
      </c>
      <c r="FZ483" s="1">
        <v>8617</v>
      </c>
      <c r="GA483" s="1">
        <v>29.360000610351563</v>
      </c>
      <c r="GB483" s="1">
        <v>9.3999996185302734</v>
      </c>
      <c r="GC483" s="1">
        <v>109</v>
      </c>
      <c r="GD483" s="1">
        <v>3.5999999046325684</v>
      </c>
      <c r="GE483" s="1">
        <v>137</v>
      </c>
      <c r="GF483" s="1">
        <v>137.5</v>
      </c>
      <c r="GG483" s="1">
        <v>76.199996948242188</v>
      </c>
      <c r="GH483" s="1">
        <v>94.5</v>
      </c>
      <c r="GI483" s="1">
        <v>19.5</v>
      </c>
      <c r="GJ483" s="1">
        <v>37.5</v>
      </c>
      <c r="GK483" s="6">
        <v>7.3330001831054688</v>
      </c>
      <c r="GL483" s="1">
        <v>37</v>
      </c>
      <c r="GM483" s="1">
        <v>20.600000381469727</v>
      </c>
      <c r="GN483" s="1">
        <v>5.8000001907348633</v>
      </c>
      <c r="GO483" s="1">
        <v>574.29998779296875</v>
      </c>
      <c r="GP483" s="1">
        <v>100</v>
      </c>
      <c r="GQ483" s="1">
        <v>19.700000762939453</v>
      </c>
      <c r="GR483" s="1">
        <v>6.4000000953674316</v>
      </c>
      <c r="GS483" s="1">
        <v>60</v>
      </c>
      <c r="GT483" s="1"/>
      <c r="GU483" s="1">
        <v>3.4600000381469727</v>
      </c>
      <c r="GV483" s="1">
        <v>0</v>
      </c>
      <c r="GW483" s="1">
        <v>13.199999809265137</v>
      </c>
      <c r="GX483" s="1">
        <v>32.700000762939453</v>
      </c>
      <c r="GY483" s="1">
        <v>34.599998474121094</v>
      </c>
      <c r="GZ483" s="1">
        <v>98.699996948242188</v>
      </c>
      <c r="HA483" s="1"/>
      <c r="HB483" s="1">
        <v>3.4700000286102295</v>
      </c>
      <c r="HC483" s="1">
        <v>17.700000762939453</v>
      </c>
      <c r="HD483" s="1">
        <v>2.2999999523162842</v>
      </c>
      <c r="HE483" s="1">
        <v>1</v>
      </c>
      <c r="HF483" s="1">
        <v>0</v>
      </c>
      <c r="HG483" s="1">
        <v>0</v>
      </c>
      <c r="HH483" s="1">
        <v>1</v>
      </c>
      <c r="HI483" s="1">
        <v>1</v>
      </c>
      <c r="HJ483" s="1">
        <v>1</v>
      </c>
      <c r="HK483" s="1">
        <v>3</v>
      </c>
      <c r="HL483" s="1">
        <v>0</v>
      </c>
      <c r="HM483" s="1">
        <v>6.6</v>
      </c>
      <c r="HN483" s="1">
        <v>125</v>
      </c>
      <c r="HO483" s="2">
        <v>41366</v>
      </c>
      <c r="HP483" s="1">
        <v>14</v>
      </c>
      <c r="HQ483" s="3">
        <v>4</v>
      </c>
      <c r="HR483" s="1">
        <v>1</v>
      </c>
      <c r="HS483" s="1">
        <v>0</v>
      </c>
      <c r="HT483" s="1">
        <v>1</v>
      </c>
      <c r="HU483" s="1">
        <v>1</v>
      </c>
      <c r="HV483" s="1">
        <v>16</v>
      </c>
      <c r="HW483" s="1">
        <v>-5</v>
      </c>
      <c r="HX483" s="3">
        <f t="shared" si="7"/>
        <v>0</v>
      </c>
      <c r="HY483" s="1"/>
      <c r="HZ483" s="1"/>
      <c r="IA483" s="1">
        <v>0.14765596389770508</v>
      </c>
      <c r="IB483" s="1">
        <v>0.83407407999038696</v>
      </c>
      <c r="IC483" t="s">
        <v>2017</v>
      </c>
      <c r="ID483" s="1">
        <v>1</v>
      </c>
      <c r="IE483" s="1">
        <v>0.75</v>
      </c>
      <c r="IF483" s="1">
        <v>2.7100000381469727</v>
      </c>
      <c r="IG483" s="1">
        <v>9</v>
      </c>
      <c r="IH483" s="1">
        <v>0.39999961853027344</v>
      </c>
      <c r="II483" s="1">
        <v>19.5</v>
      </c>
      <c r="IJ483" s="1">
        <v>0</v>
      </c>
      <c r="IK483" s="1">
        <v>3.5</v>
      </c>
      <c r="IL483" s="1"/>
      <c r="IM483" s="1">
        <v>109</v>
      </c>
      <c r="IN483" s="1">
        <v>0</v>
      </c>
      <c r="IO483" s="1">
        <v>7.3330001831054688</v>
      </c>
      <c r="IP483" s="1">
        <v>0</v>
      </c>
      <c r="IQ483" s="1">
        <v>3.4700000286102295</v>
      </c>
      <c r="IR483" s="1">
        <v>0</v>
      </c>
      <c r="IS483" s="1">
        <v>125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1</v>
      </c>
      <c r="IZ483" s="1">
        <v>0</v>
      </c>
      <c r="JA483" s="1">
        <v>0</v>
      </c>
      <c r="JB483" s="1">
        <v>1</v>
      </c>
      <c r="JC483" s="1">
        <v>0</v>
      </c>
      <c r="JD483" s="1">
        <v>3</v>
      </c>
      <c r="JE483" s="1">
        <v>2</v>
      </c>
      <c r="JF483" s="1">
        <v>0</v>
      </c>
      <c r="JG483" s="1">
        <v>0</v>
      </c>
      <c r="JH483" s="1">
        <v>1</v>
      </c>
      <c r="JI483" s="1">
        <v>0</v>
      </c>
      <c r="JJ483" s="1">
        <v>6</v>
      </c>
      <c r="JK483" s="1"/>
      <c r="JL483" s="1"/>
      <c r="JM483" s="1">
        <v>100</v>
      </c>
      <c r="JN483" t="s">
        <v>3133</v>
      </c>
      <c r="JO483" s="1"/>
      <c r="JP483" s="1"/>
      <c r="JQ483" s="1"/>
      <c r="JR483" s="1">
        <v>50</v>
      </c>
      <c r="JS483" s="1">
        <v>10</v>
      </c>
      <c r="JT483" s="1">
        <v>0.70999997854232788</v>
      </c>
      <c r="JU483" s="1">
        <v>140.84507751464844</v>
      </c>
      <c r="JV483" t="s">
        <v>4583</v>
      </c>
      <c r="JW483" s="1">
        <v>4</v>
      </c>
      <c r="JX483" s="1">
        <v>71</v>
      </c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>
        <v>100</v>
      </c>
      <c r="KO483" s="1"/>
      <c r="KP483" s="1">
        <v>0.83493494987487793</v>
      </c>
      <c r="KQ483" s="1"/>
      <c r="KR483" s="1">
        <v>4.5332565307617188</v>
      </c>
      <c r="KS483" s="1">
        <v>-0.99090760946273804</v>
      </c>
      <c r="KT483" s="1">
        <v>-0.14931420981884003</v>
      </c>
      <c r="KU483" s="1">
        <v>-0.69426822662353516</v>
      </c>
      <c r="KV483" s="1">
        <v>-1.0248589515686035</v>
      </c>
      <c r="KW483" s="1">
        <v>-0.79652482271194458</v>
      </c>
      <c r="KX483" s="1">
        <v>3.0713958740234375</v>
      </c>
      <c r="KY483" s="1">
        <v>-0.17568792402744293</v>
      </c>
      <c r="KZ483" s="1">
        <v>0.72180384397506714</v>
      </c>
      <c r="LA483" s="1">
        <v>-0.14828367531299591</v>
      </c>
      <c r="LB483" s="1">
        <v>1.960088849067688</v>
      </c>
      <c r="LC483" s="1">
        <v>0.24755388498306274</v>
      </c>
      <c r="LD483" s="1">
        <v>1.6363087892532349</v>
      </c>
      <c r="LE483" s="1">
        <v>0.97857010364532471</v>
      </c>
      <c r="LF483" s="1">
        <v>-0.93816494941711426</v>
      </c>
      <c r="LG483" s="1">
        <v>1.0311542749404907</v>
      </c>
      <c r="LH483" s="1">
        <v>2.1644139289855957</v>
      </c>
      <c r="LI483" s="1">
        <v>0.30419027805328369</v>
      </c>
      <c r="LJ483" s="1">
        <v>0.696186363697052</v>
      </c>
      <c r="LK483" s="1">
        <v>-1.0080264806747437</v>
      </c>
      <c r="LL483" s="1">
        <v>-6.7735776305198669E-2</v>
      </c>
      <c r="LM483" s="1">
        <v>-1.1706801652908325</v>
      </c>
      <c r="LN483" s="1">
        <v>-0.67712908983230591</v>
      </c>
      <c r="LO483" s="1">
        <v>0.37775063514709473</v>
      </c>
      <c r="LP483" s="1">
        <v>1.5977537631988525</v>
      </c>
      <c r="LQ483" s="1">
        <v>0.98850220441818237</v>
      </c>
      <c r="LR483" s="1">
        <v>-0.68038195371627808</v>
      </c>
      <c r="LS483" s="1">
        <v>0.61559176445007324</v>
      </c>
      <c r="LT483" s="1">
        <v>2.0367629528045654</v>
      </c>
      <c r="LU483" s="1"/>
      <c r="LV483" s="1">
        <v>1.4853876829147339</v>
      </c>
      <c r="LW483" s="1">
        <v>-0.61026936769485474</v>
      </c>
      <c r="LX483" s="1">
        <v>0.62428361177444458</v>
      </c>
      <c r="LY483" s="1">
        <v>-0.44551354646682739</v>
      </c>
      <c r="LZ483" s="1">
        <v>0.85537964105606079</v>
      </c>
      <c r="MA483" s="1">
        <v>1.5130298137664795</v>
      </c>
      <c r="MB483" s="1"/>
      <c r="MC483" s="1">
        <v>-0.76998734474182129</v>
      </c>
      <c r="MD483" s="1">
        <v>1.5941081047058105</v>
      </c>
      <c r="ME483" s="1">
        <v>-1.6128579378128052</v>
      </c>
      <c r="MF483" s="1">
        <v>2.8635971546173096</v>
      </c>
      <c r="MG483" s="1">
        <v>0.45315966010093689</v>
      </c>
      <c r="MH483" s="1">
        <v>1.4920843839645386</v>
      </c>
      <c r="MI483" s="1">
        <v>1.2626786231994629</v>
      </c>
      <c r="MJ483" s="1">
        <v>1.8584789037704468</v>
      </c>
      <c r="MK483" s="1">
        <v>-1.0508328676223755</v>
      </c>
      <c r="ML483" s="1">
        <v>-0.61034476757049561</v>
      </c>
      <c r="MM483" s="1">
        <v>0.45531213283538818</v>
      </c>
      <c r="MN483" s="1"/>
      <c r="MO483" s="1">
        <v>1.1612948179244995</v>
      </c>
      <c r="MP483" s="1">
        <v>-0.29264485836029053</v>
      </c>
      <c r="MQ483" s="1">
        <v>-1.0637784004211426</v>
      </c>
      <c r="MR483" s="1">
        <v>-0.87906843423843384</v>
      </c>
      <c r="MS483" s="1">
        <v>-0.79502183198928833</v>
      </c>
      <c r="MT483" s="1">
        <v>-0.2624187171459198</v>
      </c>
      <c r="MU483" s="1">
        <v>-2.2346875667572021</v>
      </c>
      <c r="MV483" s="1">
        <v>-0.20571154356002808</v>
      </c>
      <c r="MW483" s="1">
        <v>1.8423463106155396</v>
      </c>
      <c r="MX483" s="1">
        <v>3.2729074954986572</v>
      </c>
    </row>
    <row r="484" spans="1:362" x14ac:dyDescent="0.25">
      <c r="A484" t="s">
        <v>483</v>
      </c>
      <c r="B484" s="1">
        <v>0</v>
      </c>
      <c r="C484" s="1">
        <v>67</v>
      </c>
      <c r="D484" s="1">
        <v>40.099998474121094</v>
      </c>
      <c r="E484" s="1">
        <v>85</v>
      </c>
      <c r="F484" s="1">
        <v>203</v>
      </c>
      <c r="G484" s="1">
        <v>89</v>
      </c>
      <c r="H484" s="1">
        <v>18</v>
      </c>
      <c r="I484" s="1">
        <v>97</v>
      </c>
      <c r="J484" s="1">
        <v>127</v>
      </c>
      <c r="K484" s="1">
        <v>15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1</v>
      </c>
      <c r="Z484" s="1">
        <v>0</v>
      </c>
      <c r="AA484" s="1">
        <v>1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1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1</v>
      </c>
      <c r="BN484" s="1">
        <v>1</v>
      </c>
      <c r="BO484" s="1">
        <v>0</v>
      </c>
      <c r="BP484" s="1">
        <v>1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1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1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1</v>
      </c>
      <c r="DP484" s="1">
        <v>1</v>
      </c>
      <c r="DQ484" s="1">
        <v>1</v>
      </c>
      <c r="DR484" s="1">
        <v>1</v>
      </c>
      <c r="DS484" s="1">
        <v>0</v>
      </c>
      <c r="DT484" s="1">
        <v>1</v>
      </c>
      <c r="DU484" s="1">
        <v>0</v>
      </c>
      <c r="DV484" s="1">
        <v>3</v>
      </c>
      <c r="DW484" s="1">
        <v>0</v>
      </c>
      <c r="DX484" s="1">
        <v>0</v>
      </c>
      <c r="DY484" s="1">
        <v>0</v>
      </c>
      <c r="DZ484" s="1">
        <v>3</v>
      </c>
      <c r="EA484" s="1">
        <v>0</v>
      </c>
      <c r="EB484" s="1">
        <v>0</v>
      </c>
      <c r="EC484" s="1">
        <v>0</v>
      </c>
      <c r="ED484" s="1">
        <v>0</v>
      </c>
      <c r="EE484" s="1">
        <v>6</v>
      </c>
      <c r="EF484" s="1">
        <v>1</v>
      </c>
      <c r="EG484" s="1">
        <v>0</v>
      </c>
      <c r="EH484" s="1">
        <v>0</v>
      </c>
      <c r="EI484" s="1">
        <v>0</v>
      </c>
      <c r="EJ484" s="1">
        <v>1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>
        <v>0</v>
      </c>
      <c r="FL484" s="1">
        <v>0</v>
      </c>
      <c r="FM484" s="1">
        <v>136</v>
      </c>
      <c r="FN484" s="1">
        <v>2.8399999141693115</v>
      </c>
      <c r="FO484" s="1">
        <v>59.919998168945313</v>
      </c>
      <c r="FP484" s="1">
        <v>12.300000190734863</v>
      </c>
      <c r="FQ484" s="1">
        <v>3.440000057220459</v>
      </c>
      <c r="FR484" s="1">
        <v>26.100000381469727</v>
      </c>
      <c r="FS484" s="1">
        <v>11.399999618530273</v>
      </c>
      <c r="FT484" s="1">
        <v>1</v>
      </c>
      <c r="FU484" s="1">
        <v>1</v>
      </c>
      <c r="FV484" s="1">
        <v>17.5</v>
      </c>
      <c r="FW484" s="1">
        <v>146</v>
      </c>
      <c r="FX484" s="1">
        <v>2.5</v>
      </c>
      <c r="FY484" s="1">
        <v>3.2000001519918442E-2</v>
      </c>
      <c r="FZ484" s="1"/>
      <c r="GA484" s="1">
        <v>11.359999656677246</v>
      </c>
      <c r="GB484" s="1">
        <v>8.6000003814697266</v>
      </c>
      <c r="GC484" s="1">
        <v>109</v>
      </c>
      <c r="GD484" s="1">
        <v>4.9000000953674316</v>
      </c>
      <c r="GE484" s="1">
        <v>107</v>
      </c>
      <c r="GF484" s="1"/>
      <c r="GG484" s="1"/>
      <c r="GH484" s="1"/>
      <c r="GI484" s="1"/>
      <c r="GJ484" s="1"/>
      <c r="GK484" s="6"/>
      <c r="GL484" s="1"/>
      <c r="GM484" s="1"/>
      <c r="GN484" s="1"/>
      <c r="GO484" s="1"/>
      <c r="GP484" s="1"/>
      <c r="GQ484" s="1"/>
      <c r="GR484" s="1"/>
      <c r="GS484" s="1">
        <v>10</v>
      </c>
      <c r="GT484" s="1">
        <v>0</v>
      </c>
      <c r="GU484" s="1">
        <v>0.63999998569488525</v>
      </c>
      <c r="GV484" s="1">
        <v>0.20000000298023224</v>
      </c>
      <c r="GW484" s="1">
        <v>11.100000381469727</v>
      </c>
      <c r="GX484" s="1">
        <v>34.599998474121094</v>
      </c>
      <c r="GY484" s="1">
        <v>32.099998474121094</v>
      </c>
      <c r="GZ484" s="1">
        <v>89.599998474121094</v>
      </c>
      <c r="HA484" s="1">
        <v>165</v>
      </c>
      <c r="HB484" s="1">
        <v>3.8599998950958252</v>
      </c>
      <c r="HC484" s="1">
        <v>14.199999809265137</v>
      </c>
      <c r="HD484" s="1">
        <v>4.5</v>
      </c>
      <c r="HE484" s="1">
        <v>0</v>
      </c>
      <c r="HF484" s="1">
        <v>1</v>
      </c>
      <c r="HG484" s="1">
        <v>0</v>
      </c>
      <c r="HH484" s="1">
        <v>0</v>
      </c>
      <c r="HI484" s="1">
        <v>1</v>
      </c>
      <c r="HJ484" s="1">
        <v>0</v>
      </c>
      <c r="HK484" s="1">
        <v>1</v>
      </c>
      <c r="HL484" s="1">
        <v>0</v>
      </c>
      <c r="HM484" s="1">
        <v>3.2</v>
      </c>
      <c r="HN484" s="1">
        <v>139</v>
      </c>
      <c r="HO484" s="2">
        <v>41373</v>
      </c>
      <c r="HP484" s="1">
        <v>8</v>
      </c>
      <c r="HQ484" s="3">
        <v>4</v>
      </c>
      <c r="HR484" s="1">
        <v>0</v>
      </c>
      <c r="HS484" s="1">
        <v>0</v>
      </c>
      <c r="HT484" s="1">
        <v>0</v>
      </c>
      <c r="HU484" s="1">
        <v>0</v>
      </c>
      <c r="HV484" s="1">
        <v>6</v>
      </c>
      <c r="HW484" s="1">
        <v>-6</v>
      </c>
      <c r="HX484" s="3">
        <f t="shared" si="7"/>
        <v>0</v>
      </c>
      <c r="HY484" s="1"/>
      <c r="HZ484" s="1"/>
      <c r="IA484" s="1"/>
      <c r="IB484" s="1"/>
      <c r="IC484" t="s">
        <v>2018</v>
      </c>
      <c r="ID484" s="1"/>
      <c r="IE484" s="1">
        <v>0.63999998569488525</v>
      </c>
      <c r="IF484" s="1">
        <v>0</v>
      </c>
      <c r="IG484" s="1">
        <v>8.6000003814697266</v>
      </c>
      <c r="IH484" s="1">
        <v>0</v>
      </c>
      <c r="II484" s="1"/>
      <c r="IJ484" s="1"/>
      <c r="IK484" s="1">
        <v>3.2000000476837158</v>
      </c>
      <c r="IL484" s="1">
        <v>0</v>
      </c>
      <c r="IM484" s="1">
        <v>109</v>
      </c>
      <c r="IN484" s="1">
        <v>0</v>
      </c>
      <c r="IO484" s="1"/>
      <c r="IP484" s="1"/>
      <c r="IQ484" s="1">
        <v>3.8599998950958252</v>
      </c>
      <c r="IR484" s="1">
        <v>0</v>
      </c>
      <c r="IS484" s="1">
        <v>139</v>
      </c>
      <c r="IT484" s="1">
        <v>0</v>
      </c>
      <c r="IU484" s="1">
        <v>1</v>
      </c>
      <c r="IV484" s="1">
        <v>0</v>
      </c>
      <c r="IW484" s="1">
        <v>2</v>
      </c>
      <c r="IX484" s="1">
        <v>0</v>
      </c>
      <c r="IY484" s="1">
        <v>1</v>
      </c>
      <c r="IZ484" s="1">
        <v>2</v>
      </c>
      <c r="JA484" s="1">
        <v>0</v>
      </c>
      <c r="JB484" s="1">
        <v>5</v>
      </c>
      <c r="JC484" s="1">
        <v>0</v>
      </c>
      <c r="JD484" s="1">
        <v>0</v>
      </c>
      <c r="JE484" s="1">
        <v>0</v>
      </c>
      <c r="JF484" s="1">
        <v>2</v>
      </c>
      <c r="JG484" s="1">
        <v>0</v>
      </c>
      <c r="JH484" s="1">
        <v>0</v>
      </c>
      <c r="JI484" s="1">
        <v>0</v>
      </c>
      <c r="JJ484" s="1">
        <v>2</v>
      </c>
      <c r="JK484" s="1"/>
      <c r="JL484" s="1"/>
      <c r="JM484" s="1">
        <v>100</v>
      </c>
      <c r="JN484" t="s">
        <v>3134</v>
      </c>
      <c r="JO484" s="1"/>
      <c r="JP484" s="1"/>
      <c r="JQ484" s="1"/>
      <c r="JR484" s="1"/>
      <c r="JS484" s="1"/>
      <c r="JT484" s="1"/>
      <c r="JU484" s="1"/>
      <c r="JV484" t="s">
        <v>4584</v>
      </c>
      <c r="JW484" s="1">
        <v>4</v>
      </c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>
        <v>-0.37422546744346619</v>
      </c>
      <c r="KP484" s="1">
        <v>-0.31444722414016724</v>
      </c>
      <c r="KQ484" s="1">
        <v>-0.57731753587722778</v>
      </c>
      <c r="KR484" s="1">
        <v>-0.60597747564315796</v>
      </c>
      <c r="KS484" s="1">
        <v>0.15847906470298767</v>
      </c>
      <c r="KT484" s="1">
        <v>-1.2066981792449951</v>
      </c>
      <c r="KU484" s="1">
        <v>-1.060102105140686</v>
      </c>
      <c r="KV484" s="1">
        <v>-1.0248589515686035</v>
      </c>
      <c r="KW484" s="1">
        <v>-5.809469148516655E-3</v>
      </c>
      <c r="KX484" s="1">
        <v>-0.29755464196205139</v>
      </c>
      <c r="KY484" s="1">
        <v>1.8620119094848633</v>
      </c>
      <c r="KZ484" s="1">
        <v>-0.50006991624832153</v>
      </c>
      <c r="LA484" s="1">
        <v>-0.23390612006187439</v>
      </c>
      <c r="LB484" s="1"/>
      <c r="LC484" s="1">
        <v>-0.84300905466079712</v>
      </c>
      <c r="LD484" s="1">
        <v>0.37665838003158569</v>
      </c>
      <c r="LE484" s="1">
        <v>0.97857010364532471</v>
      </c>
      <c r="LF484" s="1">
        <v>-0.34270608425140381</v>
      </c>
      <c r="LG484" s="1">
        <v>-0.10471556335687637</v>
      </c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>
        <v>-0.69722306728363037</v>
      </c>
      <c r="LU484" s="1">
        <v>-0.50390082597732544</v>
      </c>
      <c r="LV484" s="1">
        <v>-0.56854939460754395</v>
      </c>
      <c r="LW484" s="1">
        <v>-0.46153679490089417</v>
      </c>
      <c r="LX484" s="1">
        <v>-0.35052135586738586</v>
      </c>
      <c r="LY484" s="1">
        <v>-0.1260351687669754</v>
      </c>
      <c r="LZ484" s="1">
        <v>-1.1354986429214478</v>
      </c>
      <c r="MA484" s="1">
        <v>0.25663134455680847</v>
      </c>
      <c r="MB484" s="1">
        <v>-0.42796644568443298</v>
      </c>
      <c r="MC484" s="1">
        <v>-0.25536179542541504</v>
      </c>
      <c r="MD484" s="1">
        <v>-0.19716474413871765</v>
      </c>
      <c r="ME484" s="1">
        <v>-1.2462249994277954</v>
      </c>
      <c r="MF484" s="1">
        <v>-1.0849063396453857</v>
      </c>
      <c r="MG484" s="1">
        <v>-0.87970709800720215</v>
      </c>
      <c r="MH484" s="1">
        <v>-0.52119189500808716</v>
      </c>
      <c r="MI484" s="1">
        <v>0.5267798900604248</v>
      </c>
      <c r="MJ484" s="1">
        <v>-0.28510001301765442</v>
      </c>
      <c r="MK484" s="1"/>
      <c r="ML484" s="1"/>
      <c r="MM484" s="1">
        <v>-1.1912262439727783</v>
      </c>
      <c r="MN484" s="1">
        <v>-0.9276772141456604</v>
      </c>
      <c r="MO484" s="1">
        <v>1.1612948179244995</v>
      </c>
      <c r="MP484" s="1">
        <v>-0.29264485836029053</v>
      </c>
      <c r="MQ484" s="1"/>
      <c r="MR484" s="1"/>
      <c r="MS484" s="1">
        <v>-0.2392503023147583</v>
      </c>
      <c r="MT484" s="1">
        <v>-0.2624187171459198</v>
      </c>
      <c r="MU484" s="1">
        <v>1.0579231977462769</v>
      </c>
      <c r="MV484" s="1">
        <v>-0.20571154356002808</v>
      </c>
      <c r="MW484" s="1"/>
      <c r="MX484" s="1"/>
    </row>
    <row r="485" spans="1:362" x14ac:dyDescent="0.25">
      <c r="A485" t="s">
        <v>484</v>
      </c>
      <c r="B485" s="1">
        <v>0</v>
      </c>
      <c r="C485" s="1">
        <v>63</v>
      </c>
      <c r="D485" s="1">
        <v>35.299999237060547</v>
      </c>
      <c r="E485" s="1">
        <v>160</v>
      </c>
      <c r="F485" s="1">
        <v>107</v>
      </c>
      <c r="G485" s="1">
        <v>88</v>
      </c>
      <c r="H485" s="1">
        <v>22</v>
      </c>
      <c r="I485" s="1">
        <v>97</v>
      </c>
      <c r="J485" s="1">
        <v>94.333335876464844</v>
      </c>
      <c r="K485" s="1">
        <v>15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1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1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1</v>
      </c>
      <c r="BQ485" s="1">
        <v>0</v>
      </c>
      <c r="BR485" s="1">
        <v>0</v>
      </c>
      <c r="BS485" s="1">
        <v>1</v>
      </c>
      <c r="BT485" s="1">
        <v>0</v>
      </c>
      <c r="BU485" s="1">
        <v>0</v>
      </c>
      <c r="BV485" s="1">
        <v>1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1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1</v>
      </c>
      <c r="CN485" s="1">
        <v>0</v>
      </c>
      <c r="CO485" s="1">
        <v>0</v>
      </c>
      <c r="CP485" s="1">
        <v>1</v>
      </c>
      <c r="CQ485" s="1">
        <v>0</v>
      </c>
      <c r="CR485" s="1">
        <v>0</v>
      </c>
      <c r="CS485" s="1">
        <v>0</v>
      </c>
      <c r="CT485" s="1">
        <v>0</v>
      </c>
      <c r="CU485" s="1">
        <v>1</v>
      </c>
      <c r="CV485" s="1">
        <v>0</v>
      </c>
      <c r="CW485" s="1">
        <v>1</v>
      </c>
      <c r="CX485" s="1">
        <v>1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1</v>
      </c>
      <c r="DP485" s="1">
        <v>0</v>
      </c>
      <c r="DQ485" s="1">
        <v>1</v>
      </c>
      <c r="DR485" s="1">
        <v>0</v>
      </c>
      <c r="DS485" s="1">
        <v>1</v>
      </c>
      <c r="DT485" s="1">
        <v>1</v>
      </c>
      <c r="DU485" s="1">
        <v>1</v>
      </c>
      <c r="DV485" s="1">
        <v>0</v>
      </c>
      <c r="DW485" s="1">
        <v>2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3</v>
      </c>
      <c r="ED485" s="1">
        <v>0</v>
      </c>
      <c r="EE485" s="1">
        <v>5</v>
      </c>
      <c r="EF485" s="1">
        <v>1</v>
      </c>
      <c r="EG485" s="1">
        <v>1</v>
      </c>
      <c r="EH485" s="1">
        <v>1</v>
      </c>
      <c r="EI485" s="1">
        <v>0</v>
      </c>
      <c r="EJ485" s="1">
        <v>3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>
        <v>0</v>
      </c>
      <c r="FL485" s="1">
        <v>0</v>
      </c>
      <c r="FM485" s="1">
        <v>292</v>
      </c>
      <c r="FN485" s="1">
        <v>1.0900000333786011</v>
      </c>
      <c r="FO485" s="1">
        <v>164.49000549316406</v>
      </c>
      <c r="FP485" s="1">
        <v>13.800000190734863</v>
      </c>
      <c r="FQ485" s="1">
        <v>3.8199999332427979</v>
      </c>
      <c r="FR485" s="1">
        <v>29.200000762939453</v>
      </c>
      <c r="FS485" s="1">
        <v>14.399999618530273</v>
      </c>
      <c r="FT485" s="1">
        <v>1.2000000476837158</v>
      </c>
      <c r="FU485" s="1">
        <v>0.40000000596046448</v>
      </c>
      <c r="FV485" s="1">
        <v>18.5</v>
      </c>
      <c r="FW485" s="1">
        <v>23</v>
      </c>
      <c r="FX485" s="1">
        <v>3.5999999046325684</v>
      </c>
      <c r="FY485" s="1">
        <v>5.9000000357627869E-2</v>
      </c>
      <c r="FZ485" s="1">
        <v>1392</v>
      </c>
      <c r="GA485" s="1">
        <v>28.819999694824219</v>
      </c>
      <c r="GB485" s="1">
        <v>8.8999996185302734</v>
      </c>
      <c r="GC485" s="1">
        <v>101</v>
      </c>
      <c r="GD485" s="1">
        <v>4.6999998092651367</v>
      </c>
      <c r="GE485" s="1"/>
      <c r="GF485" s="1">
        <v>103.80000305175781</v>
      </c>
      <c r="GG485" s="1"/>
      <c r="GH485" s="1"/>
      <c r="GI485" s="1"/>
      <c r="GJ485" s="1"/>
      <c r="GK485" s="6"/>
      <c r="GL485" s="1"/>
      <c r="GM485" s="1"/>
      <c r="GN485" s="1"/>
      <c r="GO485" s="1"/>
      <c r="GP485" s="1"/>
      <c r="GQ485" s="1"/>
      <c r="GR485" s="1"/>
      <c r="GS485" s="1">
        <v>25</v>
      </c>
      <c r="GT485" s="1">
        <v>1</v>
      </c>
      <c r="GU485" s="1">
        <v>0.55000001192092896</v>
      </c>
      <c r="GV485" s="1">
        <v>1</v>
      </c>
      <c r="GW485" s="1">
        <v>13.399999618530273</v>
      </c>
      <c r="GX485" s="1">
        <v>38.400001525878906</v>
      </c>
      <c r="GY485" s="1">
        <v>34.900001525878906</v>
      </c>
      <c r="GZ485" s="1">
        <v>89.599998474121094</v>
      </c>
      <c r="HA485" s="1">
        <v>290</v>
      </c>
      <c r="HB485" s="1">
        <v>4.429999828338623</v>
      </c>
      <c r="HC485" s="1">
        <v>14.199999809265137</v>
      </c>
      <c r="HD485" s="1">
        <v>10.199999809265137</v>
      </c>
      <c r="HE485" s="1">
        <v>0</v>
      </c>
      <c r="HF485" s="1">
        <v>0</v>
      </c>
      <c r="HG485" s="1">
        <v>1</v>
      </c>
      <c r="HH485" s="1">
        <v>0</v>
      </c>
      <c r="HI485" s="1">
        <v>0</v>
      </c>
      <c r="HJ485" s="1">
        <v>1</v>
      </c>
      <c r="HK485" s="1">
        <v>2</v>
      </c>
      <c r="HL485" s="1">
        <v>0</v>
      </c>
      <c r="HM485" s="1">
        <v>3.5</v>
      </c>
      <c r="HN485" s="1">
        <v>135</v>
      </c>
      <c r="HO485" s="2">
        <v>41370</v>
      </c>
      <c r="HP485" s="1">
        <v>13</v>
      </c>
      <c r="HQ485" s="3">
        <v>4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3">
        <f t="shared" si="7"/>
        <v>0</v>
      </c>
      <c r="HY485" s="1"/>
      <c r="HZ485" s="1"/>
      <c r="IA485" s="1"/>
      <c r="IB485" s="1"/>
      <c r="IC485" t="s">
        <v>2019</v>
      </c>
      <c r="ID485" s="1"/>
      <c r="IE485" s="1">
        <v>0.55000001192092896</v>
      </c>
      <c r="IF485" s="1">
        <v>0</v>
      </c>
      <c r="IG485" s="1">
        <v>8.8999996185302734</v>
      </c>
      <c r="IH485" s="1">
        <v>0</v>
      </c>
      <c r="II485" s="1"/>
      <c r="IJ485" s="1"/>
      <c r="IK485" s="1">
        <v>3.5</v>
      </c>
      <c r="IL485" s="1">
        <v>0</v>
      </c>
      <c r="IM485" s="1">
        <v>101</v>
      </c>
      <c r="IN485" s="1">
        <v>0</v>
      </c>
      <c r="IO485" s="1"/>
      <c r="IP485" s="1"/>
      <c r="IQ485" s="1">
        <v>4.429999828338623</v>
      </c>
      <c r="IR485" s="1">
        <v>0</v>
      </c>
      <c r="IS485" s="1">
        <v>135</v>
      </c>
      <c r="IT485" s="1">
        <v>0</v>
      </c>
      <c r="IU485" s="1">
        <v>0</v>
      </c>
      <c r="IV485" s="1">
        <v>0</v>
      </c>
      <c r="IW485" s="1">
        <v>0</v>
      </c>
      <c r="IX485" s="1">
        <v>3</v>
      </c>
      <c r="IY485" s="1">
        <v>2</v>
      </c>
      <c r="IZ485" s="1">
        <v>0</v>
      </c>
      <c r="JA485" s="1">
        <v>0</v>
      </c>
      <c r="JB485" s="1">
        <v>5</v>
      </c>
      <c r="JC485" s="1">
        <v>2</v>
      </c>
      <c r="JD485" s="1">
        <v>0</v>
      </c>
      <c r="JE485" s="1">
        <v>0</v>
      </c>
      <c r="JF485" s="1">
        <v>1</v>
      </c>
      <c r="JG485" s="1">
        <v>1</v>
      </c>
      <c r="JH485" s="1">
        <v>3</v>
      </c>
      <c r="JI485" s="1">
        <v>0</v>
      </c>
      <c r="JJ485" s="1">
        <v>7</v>
      </c>
      <c r="JK485" s="1"/>
      <c r="JL485" s="1"/>
      <c r="JM485" s="1">
        <v>100</v>
      </c>
      <c r="JN485" t="s">
        <v>3135</v>
      </c>
      <c r="JO485" s="1"/>
      <c r="JP485" s="1"/>
      <c r="JQ485" s="1"/>
      <c r="JR485" s="1"/>
      <c r="JS485" s="1"/>
      <c r="JT485" s="1"/>
      <c r="JU485" s="1"/>
      <c r="JV485" t="s">
        <v>4585</v>
      </c>
      <c r="JW485" s="1">
        <v>4</v>
      </c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>
        <v>1.7260246276855469</v>
      </c>
      <c r="KP485" s="1">
        <v>-0.36484608054161072</v>
      </c>
      <c r="KQ485" s="1">
        <v>0.62319916486740112</v>
      </c>
      <c r="KR485" s="1">
        <v>-0.49227762222290039</v>
      </c>
      <c r="KS485" s="1">
        <v>0.84092706441879272</v>
      </c>
      <c r="KT485" s="1">
        <v>-0.55112004280090332</v>
      </c>
      <c r="KU485" s="1">
        <v>0.15934336185455322</v>
      </c>
      <c r="KV485" s="1">
        <v>-0.11231829226016998</v>
      </c>
      <c r="KW485" s="1">
        <v>-0.5988459587097168</v>
      </c>
      <c r="KX485" s="1">
        <v>-0.24006401002407074</v>
      </c>
      <c r="KY485" s="1">
        <v>-0.45870178937911987</v>
      </c>
      <c r="KZ485" s="1">
        <v>0.53382325172424316</v>
      </c>
      <c r="LA485" s="1">
        <v>-0.12382012605667114</v>
      </c>
      <c r="LB485" s="1">
        <v>-0.46250817179679871</v>
      </c>
      <c r="LC485" s="1">
        <v>0.21483694016933441</v>
      </c>
      <c r="LD485" s="1">
        <v>0.84902650117874146</v>
      </c>
      <c r="LE485" s="1">
        <v>-0.47701770067214966</v>
      </c>
      <c r="LF485" s="1">
        <v>-0.4343152642250061</v>
      </c>
      <c r="LG485" s="1"/>
      <c r="LH485" s="1">
        <v>0.90451377630233765</v>
      </c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>
        <v>0.12297273427248001</v>
      </c>
      <c r="LU485" s="1">
        <v>-0.27825984358787537</v>
      </c>
      <c r="LV485" s="1">
        <v>-0.63410055637359619</v>
      </c>
      <c r="LW485" s="1">
        <v>0.13339360058307648</v>
      </c>
      <c r="LX485" s="1">
        <v>0.71712213754653931</v>
      </c>
      <c r="LY485" s="1">
        <v>0.51292288303375244</v>
      </c>
      <c r="LZ485" s="1">
        <v>1.0942875146865845</v>
      </c>
      <c r="MA485" s="1">
        <v>0.25663134455680847</v>
      </c>
      <c r="MB485" s="1">
        <v>0.90107083320617676</v>
      </c>
      <c r="MC485" s="1">
        <v>0.49678337574005127</v>
      </c>
      <c r="MD485" s="1">
        <v>-0.19716474413871765</v>
      </c>
      <c r="ME485" s="1">
        <v>-0.29631230235099792</v>
      </c>
      <c r="MF485" s="1">
        <v>-1.0849063396453857</v>
      </c>
      <c r="MG485" s="1">
        <v>-1.9702340364456177</v>
      </c>
      <c r="MH485" s="1">
        <v>-0.52119189500808716</v>
      </c>
      <c r="MI485" s="1">
        <v>1.0787030458450317</v>
      </c>
      <c r="MJ485" s="1">
        <v>-0.28510001301765442</v>
      </c>
      <c r="MK485" s="1"/>
      <c r="ML485" s="1"/>
      <c r="MM485" s="1">
        <v>0.45531213283538818</v>
      </c>
      <c r="MN485" s="1">
        <v>-0.9276772141456604</v>
      </c>
      <c r="MO485" s="1">
        <v>-0.46626883745193481</v>
      </c>
      <c r="MP485" s="1">
        <v>-0.29264485836029053</v>
      </c>
      <c r="MQ485" s="1"/>
      <c r="MR485" s="1"/>
      <c r="MS485" s="1">
        <v>0.57303130626678467</v>
      </c>
      <c r="MT485" s="1">
        <v>-0.2624187171459198</v>
      </c>
      <c r="MU485" s="1">
        <v>0.11717728525400162</v>
      </c>
      <c r="MV485" s="1">
        <v>-0.20571154356002808</v>
      </c>
      <c r="MW485" s="1"/>
      <c r="MX485" s="1"/>
    </row>
    <row r="486" spans="1:362" x14ac:dyDescent="0.25">
      <c r="A486" t="s">
        <v>485</v>
      </c>
      <c r="B486" s="1">
        <v>0</v>
      </c>
      <c r="C486" s="1">
        <v>86</v>
      </c>
      <c r="D486" s="1">
        <v>35.700000762939453</v>
      </c>
      <c r="E486" s="1">
        <v>42</v>
      </c>
      <c r="F486" s="1">
        <v>111</v>
      </c>
      <c r="G486" s="1">
        <v>52</v>
      </c>
      <c r="H486" s="1">
        <v>24</v>
      </c>
      <c r="I486" s="1"/>
      <c r="J486" s="1">
        <v>71.666664123535156</v>
      </c>
      <c r="K486" s="1">
        <v>15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1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1</v>
      </c>
      <c r="AQ486" s="1">
        <v>0</v>
      </c>
      <c r="AR486" s="1">
        <v>1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8</v>
      </c>
      <c r="BG486" s="1">
        <v>1</v>
      </c>
      <c r="BH486" s="1">
        <v>1</v>
      </c>
      <c r="BI486" s="1">
        <v>1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1</v>
      </c>
      <c r="BQ486" s="1">
        <v>0</v>
      </c>
      <c r="BR486" s="1">
        <v>0</v>
      </c>
      <c r="BS486" s="1">
        <v>1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1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1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1</v>
      </c>
      <c r="DE486" s="1">
        <v>0</v>
      </c>
      <c r="DF486" s="1">
        <v>1</v>
      </c>
      <c r="DG486" s="1">
        <v>0</v>
      </c>
      <c r="DH486" s="1">
        <v>0</v>
      </c>
      <c r="DI486" s="1">
        <v>1</v>
      </c>
      <c r="DJ486" s="1">
        <v>0</v>
      </c>
      <c r="DK486" s="1">
        <v>0</v>
      </c>
      <c r="DL486" s="1">
        <v>1</v>
      </c>
      <c r="DM486" s="1">
        <v>1</v>
      </c>
      <c r="DN486" s="1">
        <v>0</v>
      </c>
      <c r="DO486" s="1">
        <v>1</v>
      </c>
      <c r="DP486" s="1">
        <v>1</v>
      </c>
      <c r="DQ486" s="1">
        <v>1</v>
      </c>
      <c r="DR486" s="1">
        <v>1</v>
      </c>
      <c r="DS486" s="1">
        <v>1</v>
      </c>
      <c r="DT486" s="1">
        <v>1</v>
      </c>
      <c r="DU486" s="1">
        <v>0</v>
      </c>
      <c r="DV486" s="1">
        <v>3</v>
      </c>
      <c r="DW486" s="1">
        <v>0</v>
      </c>
      <c r="DX486" s="1">
        <v>0</v>
      </c>
      <c r="DY486" s="1">
        <v>0</v>
      </c>
      <c r="DZ486" s="1">
        <v>0</v>
      </c>
      <c r="EA486" s="1">
        <v>3</v>
      </c>
      <c r="EB486" s="1">
        <v>0</v>
      </c>
      <c r="EC486" s="1">
        <v>3</v>
      </c>
      <c r="ED486" s="1">
        <v>0</v>
      </c>
      <c r="EE486" s="1">
        <v>9</v>
      </c>
      <c r="EF486" s="1">
        <v>1</v>
      </c>
      <c r="EG486" s="1">
        <v>0</v>
      </c>
      <c r="EH486" s="1">
        <v>1</v>
      </c>
      <c r="EI486" s="1">
        <v>0</v>
      </c>
      <c r="EJ486" s="1">
        <v>2</v>
      </c>
      <c r="EK486" s="1">
        <v>0</v>
      </c>
      <c r="EL486" s="1">
        <v>0</v>
      </c>
      <c r="EM486" s="1">
        <v>0</v>
      </c>
      <c r="EN486" s="1">
        <v>0</v>
      </c>
      <c r="EO486" s="1">
        <v>3</v>
      </c>
      <c r="EP486" s="1">
        <v>0</v>
      </c>
      <c r="EQ486" s="1">
        <v>0</v>
      </c>
      <c r="ER486" s="1">
        <v>1</v>
      </c>
      <c r="ES486" s="1">
        <v>3</v>
      </c>
      <c r="ET486" s="1">
        <v>1</v>
      </c>
      <c r="EU486" s="1">
        <v>0</v>
      </c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>
        <v>0</v>
      </c>
      <c r="FL486" s="1">
        <v>0</v>
      </c>
      <c r="FM486" s="1">
        <v>194</v>
      </c>
      <c r="FN486" s="1">
        <v>1.6699999570846558</v>
      </c>
      <c r="FO486" s="1">
        <v>55.639999389648438</v>
      </c>
      <c r="FP486" s="1">
        <v>40.5</v>
      </c>
      <c r="FQ486" s="1">
        <v>3.3399999141693115</v>
      </c>
      <c r="FR486" s="1">
        <v>38.299999237060547</v>
      </c>
      <c r="FS486" s="1">
        <v>23.899999618530273</v>
      </c>
      <c r="FT486" s="1">
        <v>1.8999999761581421</v>
      </c>
      <c r="FU486" s="1">
        <v>1.7000000476837158</v>
      </c>
      <c r="FV486" s="1">
        <v>45.200000762939453</v>
      </c>
      <c r="FW486" s="1">
        <v>333</v>
      </c>
      <c r="FX486" s="1">
        <v>6.6999998092651367</v>
      </c>
      <c r="FY486" s="1">
        <v>0.22499999403953552</v>
      </c>
      <c r="FZ486" s="1">
        <v>10000</v>
      </c>
      <c r="GA486" s="1">
        <v>48.459999084472656</v>
      </c>
      <c r="GB486" s="1">
        <v>9.1999998092651367</v>
      </c>
      <c r="GC486" s="1">
        <v>103</v>
      </c>
      <c r="GD486" s="1">
        <v>13</v>
      </c>
      <c r="GE486" s="1">
        <v>88.800003051757813</v>
      </c>
      <c r="GF486" s="1">
        <v>64.699996948242188</v>
      </c>
      <c r="GG486" s="1"/>
      <c r="GH486" s="1"/>
      <c r="GI486" s="1"/>
      <c r="GJ486" s="1"/>
      <c r="GK486" s="6"/>
      <c r="GL486" s="1"/>
      <c r="GM486" s="1"/>
      <c r="GN486" s="1"/>
      <c r="GO486" s="1"/>
      <c r="GP486" s="1"/>
      <c r="GQ486" s="1"/>
      <c r="GR486" s="1"/>
      <c r="GS486" s="1">
        <v>80</v>
      </c>
      <c r="GT486" s="1">
        <v>1</v>
      </c>
      <c r="GU486" s="1">
        <v>1.5499999523162842</v>
      </c>
      <c r="GV486" s="1">
        <v>0</v>
      </c>
      <c r="GW486" s="1">
        <v>12</v>
      </c>
      <c r="GX486" s="1">
        <v>37.200000762939453</v>
      </c>
      <c r="GY486" s="1">
        <v>33.200000762939453</v>
      </c>
      <c r="GZ486" s="1">
        <v>96.400001525878906</v>
      </c>
      <c r="HA486" s="1">
        <v>46</v>
      </c>
      <c r="HB486" s="1"/>
      <c r="HC486" s="1">
        <v>15.899999618530273</v>
      </c>
      <c r="HD486" s="1">
        <v>11.5</v>
      </c>
      <c r="HE486" s="1">
        <v>1</v>
      </c>
      <c r="HF486" s="1">
        <v>0</v>
      </c>
      <c r="HG486" s="1">
        <v>1</v>
      </c>
      <c r="HH486" s="1">
        <v>1</v>
      </c>
      <c r="HI486" s="1">
        <v>1</v>
      </c>
      <c r="HJ486" s="1">
        <v>1</v>
      </c>
      <c r="HK486" s="1">
        <v>4</v>
      </c>
      <c r="HL486" s="1">
        <v>0</v>
      </c>
      <c r="HM486" s="1">
        <v>5.6</v>
      </c>
      <c r="HN486" s="1">
        <v>134</v>
      </c>
      <c r="HO486" s="2">
        <v>41384</v>
      </c>
      <c r="HP486" s="1">
        <v>2</v>
      </c>
      <c r="HQ486" s="3">
        <v>2</v>
      </c>
      <c r="HR486" s="1">
        <v>0</v>
      </c>
      <c r="HS486" s="1">
        <v>0</v>
      </c>
      <c r="HT486" s="1">
        <v>0</v>
      </c>
      <c r="HU486" s="1">
        <v>0</v>
      </c>
      <c r="HV486" s="1">
        <v>13</v>
      </c>
      <c r="HW486" s="1">
        <v>-5</v>
      </c>
      <c r="HX486" s="3">
        <f t="shared" si="7"/>
        <v>0</v>
      </c>
      <c r="HY486" s="1"/>
      <c r="HZ486" s="1"/>
      <c r="IA486" s="1"/>
      <c r="IB486" s="1"/>
      <c r="IC486" t="s">
        <v>2019</v>
      </c>
      <c r="ID486" s="1"/>
      <c r="IE486" s="1">
        <v>0.75</v>
      </c>
      <c r="IF486" s="1">
        <v>0.79999995231628418</v>
      </c>
      <c r="IG486" s="1">
        <v>9</v>
      </c>
      <c r="IH486" s="1">
        <v>0.19999980926513672</v>
      </c>
      <c r="II486" s="1"/>
      <c r="IJ486" s="1"/>
      <c r="IK486" s="1">
        <v>3.5</v>
      </c>
      <c r="IL486" s="1">
        <v>2.0999999046325684</v>
      </c>
      <c r="IM486" s="1">
        <v>103</v>
      </c>
      <c r="IN486" s="1">
        <v>0</v>
      </c>
      <c r="IO486" s="1"/>
      <c r="IP486" s="1"/>
      <c r="IQ486" s="1"/>
      <c r="IR486" s="1">
        <v>0</v>
      </c>
      <c r="IS486" s="1">
        <v>134</v>
      </c>
      <c r="IT486" s="1">
        <v>0</v>
      </c>
      <c r="IU486" s="1">
        <v>1</v>
      </c>
      <c r="IV486" s="1">
        <v>0</v>
      </c>
      <c r="IW486" s="1">
        <v>0</v>
      </c>
      <c r="IX486" s="1">
        <v>1</v>
      </c>
      <c r="IY486" s="1">
        <v>2</v>
      </c>
      <c r="IZ486" s="1">
        <v>0</v>
      </c>
      <c r="JA486" s="1">
        <v>0</v>
      </c>
      <c r="JB486" s="1">
        <v>3</v>
      </c>
      <c r="JC486" s="1">
        <v>2</v>
      </c>
      <c r="JD486" s="1">
        <v>0</v>
      </c>
      <c r="JE486" s="1">
        <v>2</v>
      </c>
      <c r="JF486" s="1">
        <v>1</v>
      </c>
      <c r="JG486" s="1">
        <v>0</v>
      </c>
      <c r="JH486" s="1">
        <v>1</v>
      </c>
      <c r="JI486" s="1">
        <v>0</v>
      </c>
      <c r="JJ486" s="1">
        <v>6</v>
      </c>
      <c r="JK486" s="1"/>
      <c r="JL486" s="1"/>
      <c r="JM486" s="1">
        <v>100</v>
      </c>
      <c r="JN486" t="s">
        <v>3136</v>
      </c>
      <c r="JO486" s="1"/>
      <c r="JP486" s="1"/>
      <c r="JQ486" s="1"/>
      <c r="JR486" s="1">
        <v>30</v>
      </c>
      <c r="JS486" s="1">
        <v>6</v>
      </c>
      <c r="JT486" s="1">
        <v>0.50999999046325684</v>
      </c>
      <c r="JU486" s="1">
        <v>196.07843017578125</v>
      </c>
      <c r="JV486" t="s">
        <v>4586</v>
      </c>
      <c r="JW486" s="1">
        <v>2</v>
      </c>
      <c r="JX486" s="1">
        <v>51</v>
      </c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>
        <v>51</v>
      </c>
      <c r="KO486" s="1">
        <v>0.40663674473762512</v>
      </c>
      <c r="KP486" s="1">
        <v>-0.34814247488975525</v>
      </c>
      <c r="KQ486" s="1">
        <v>-0.62645411491394043</v>
      </c>
      <c r="KR486" s="1">
        <v>1.5315799713134766</v>
      </c>
      <c r="KS486" s="1">
        <v>-2.1112821996212006E-2</v>
      </c>
      <c r="KT486" s="1">
        <v>1.3733185529708862</v>
      </c>
      <c r="KU486" s="1">
        <v>4.0209207534790039</v>
      </c>
      <c r="KV486" s="1">
        <v>3.0815730094909668</v>
      </c>
      <c r="KW486" s="1">
        <v>0.68606650829315186</v>
      </c>
      <c r="KX486" s="1">
        <v>1.2949357032775879</v>
      </c>
      <c r="KY486" s="1">
        <v>5.390251636505127</v>
      </c>
      <c r="KZ486" s="1">
        <v>3.4475221633911133</v>
      </c>
      <c r="LA486" s="1">
        <v>0.5530049204826355</v>
      </c>
      <c r="LB486" s="1">
        <v>2.4238193035125732</v>
      </c>
      <c r="LC486" s="1">
        <v>1.4047621488571167</v>
      </c>
      <c r="LD486" s="1">
        <v>1.3213961124420166</v>
      </c>
      <c r="LE486" s="1">
        <v>-0.11312074959278107</v>
      </c>
      <c r="LF486" s="1">
        <v>3.3674602508544922</v>
      </c>
      <c r="LG486" s="1">
        <v>-0.79380983114242554</v>
      </c>
      <c r="LH486" s="1">
        <v>-0.55726993083953857</v>
      </c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>
        <v>3.1303575038909912</v>
      </c>
      <c r="LU486" s="1">
        <v>-0.27825984358787537</v>
      </c>
      <c r="LV486" s="1">
        <v>9.4245880842208862E-2</v>
      </c>
      <c r="LW486" s="1">
        <v>-0.61026936769485474</v>
      </c>
      <c r="LX486" s="1">
        <v>6.725214421749115E-2</v>
      </c>
      <c r="LY486" s="1">
        <v>0.31114667654037476</v>
      </c>
      <c r="LZ486" s="1">
        <v>-0.25951039791107178</v>
      </c>
      <c r="MA486" s="1">
        <v>1.195479154586792</v>
      </c>
      <c r="MB486" s="1">
        <v>-1.6932098865509033</v>
      </c>
      <c r="MC486" s="1"/>
      <c r="MD486" s="1">
        <v>0.67288172245025635</v>
      </c>
      <c r="ME486" s="1">
        <v>-7.9665519297122955E-2</v>
      </c>
      <c r="MF486" s="1">
        <v>1.78673255443573</v>
      </c>
      <c r="MG486" s="1">
        <v>0.45315966010093689</v>
      </c>
      <c r="MH486" s="1">
        <v>7.3133155703544617E-2</v>
      </c>
      <c r="MI486" s="1">
        <v>1.2626786231994629</v>
      </c>
      <c r="MJ486" s="1">
        <v>0.78668946027755737</v>
      </c>
      <c r="MK486" s="1"/>
      <c r="ML486" s="1"/>
      <c r="MM486" s="1">
        <v>0.45531213283538818</v>
      </c>
      <c r="MN486" s="1">
        <v>3.2974283695220947</v>
      </c>
      <c r="MO486" s="1">
        <v>-5.9377908706665039E-2</v>
      </c>
      <c r="MP486" s="1">
        <v>-0.29264485836029053</v>
      </c>
      <c r="MQ486" s="1"/>
      <c r="MR486" s="1"/>
      <c r="MS486" s="1"/>
      <c r="MT486" s="1">
        <v>-0.2624187171459198</v>
      </c>
      <c r="MU486" s="1">
        <v>-0.11800918728113174</v>
      </c>
      <c r="MV486" s="1">
        <v>-0.20571154356002808</v>
      </c>
      <c r="MW486" s="1">
        <v>0.64664775133132935</v>
      </c>
      <c r="MX486" s="1">
        <v>0.54575377702713013</v>
      </c>
    </row>
    <row r="487" spans="1:362" x14ac:dyDescent="0.25">
      <c r="A487" t="s">
        <v>486</v>
      </c>
      <c r="B487" s="1">
        <v>0</v>
      </c>
      <c r="C487" s="1">
        <v>70</v>
      </c>
      <c r="D487" s="1">
        <v>36.5</v>
      </c>
      <c r="E487" s="1">
        <v>112</v>
      </c>
      <c r="F487" s="1">
        <v>141</v>
      </c>
      <c r="G487" s="1">
        <v>79</v>
      </c>
      <c r="H487" s="1">
        <v>18</v>
      </c>
      <c r="I487" s="1">
        <v>98</v>
      </c>
      <c r="J487" s="1">
        <v>99.666664123535156</v>
      </c>
      <c r="K487" s="1">
        <v>15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1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1</v>
      </c>
      <c r="BG487" s="1">
        <v>0</v>
      </c>
      <c r="BH487" s="1">
        <v>0</v>
      </c>
      <c r="BI487" s="1">
        <v>1</v>
      </c>
      <c r="BJ487" s="1">
        <v>0</v>
      </c>
      <c r="BK487" s="1">
        <v>0</v>
      </c>
      <c r="BL487" s="1">
        <v>0</v>
      </c>
      <c r="BM487" s="1">
        <v>1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1</v>
      </c>
      <c r="BT487" s="1">
        <v>0</v>
      </c>
      <c r="BU487" s="1">
        <v>0</v>
      </c>
      <c r="BV487" s="1">
        <v>1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1</v>
      </c>
      <c r="CM487" s="1">
        <v>0</v>
      </c>
      <c r="CN487" s="1">
        <v>0</v>
      </c>
      <c r="CO487" s="1">
        <v>1</v>
      </c>
      <c r="CP487" s="1">
        <v>1</v>
      </c>
      <c r="CQ487" s="1">
        <v>0</v>
      </c>
      <c r="CR487" s="1">
        <v>0</v>
      </c>
      <c r="CS487" s="1">
        <v>1</v>
      </c>
      <c r="CT487" s="1">
        <v>0</v>
      </c>
      <c r="CU487" s="1">
        <v>1</v>
      </c>
      <c r="CV487" s="1">
        <v>0</v>
      </c>
      <c r="CW487" s="1">
        <v>1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1</v>
      </c>
      <c r="DD487" s="1">
        <v>0</v>
      </c>
      <c r="DE487" s="1">
        <v>0</v>
      </c>
      <c r="DF487" s="1">
        <v>1</v>
      </c>
      <c r="DG487" s="1">
        <v>0</v>
      </c>
      <c r="DH487" s="1">
        <v>0</v>
      </c>
      <c r="DI487" s="1">
        <v>1</v>
      </c>
      <c r="DJ487" s="1">
        <v>0</v>
      </c>
      <c r="DK487" s="1">
        <v>0</v>
      </c>
      <c r="DL487" s="1">
        <v>0</v>
      </c>
      <c r="DM487" s="1">
        <v>0</v>
      </c>
      <c r="DN487" s="1">
        <v>1</v>
      </c>
      <c r="DO487" s="1">
        <v>1</v>
      </c>
      <c r="DP487" s="1">
        <v>1</v>
      </c>
      <c r="DQ487" s="1">
        <v>0</v>
      </c>
      <c r="DR487" s="1">
        <v>0</v>
      </c>
      <c r="DS487" s="1">
        <v>0</v>
      </c>
      <c r="DT487" s="1">
        <v>1</v>
      </c>
      <c r="DU487" s="1">
        <v>0</v>
      </c>
      <c r="DV487" s="1">
        <v>3</v>
      </c>
      <c r="DW487" s="1">
        <v>0</v>
      </c>
      <c r="DX487" s="1">
        <v>0</v>
      </c>
      <c r="DY487" s="1">
        <v>0</v>
      </c>
      <c r="DZ487" s="1">
        <v>3</v>
      </c>
      <c r="EA487" s="1">
        <v>0</v>
      </c>
      <c r="EB487" s="1">
        <v>0</v>
      </c>
      <c r="EC487" s="1">
        <v>0</v>
      </c>
      <c r="ED487" s="1">
        <v>0</v>
      </c>
      <c r="EE487" s="1">
        <v>6</v>
      </c>
      <c r="EF487" s="1">
        <v>0</v>
      </c>
      <c r="EG487" s="1">
        <v>1</v>
      </c>
      <c r="EH487" s="1">
        <v>0</v>
      </c>
      <c r="EI487" s="1">
        <v>1</v>
      </c>
      <c r="EJ487" s="1">
        <v>2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1</v>
      </c>
      <c r="EU487" s="1">
        <v>0</v>
      </c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>
        <v>0</v>
      </c>
      <c r="FL487" s="1">
        <v>0</v>
      </c>
      <c r="FM487" s="1">
        <v>111</v>
      </c>
      <c r="FN487" s="1">
        <v>1.75</v>
      </c>
      <c r="FO487" s="1">
        <v>348.14999389648438</v>
      </c>
      <c r="FP487" s="1">
        <v>28.200000762939453</v>
      </c>
      <c r="FQ487" s="1">
        <v>3.5299999713897705</v>
      </c>
      <c r="FR487" s="1">
        <v>29.299999237060547</v>
      </c>
      <c r="FS487" s="1">
        <v>13</v>
      </c>
      <c r="FT487" s="1">
        <v>1.1000000238418579</v>
      </c>
      <c r="FU487" s="1">
        <v>0.69999998807907104</v>
      </c>
      <c r="FV487" s="1">
        <v>46.400001525878906</v>
      </c>
      <c r="FW487" s="1">
        <v>30</v>
      </c>
      <c r="FX487" s="1">
        <v>2.7999999523162842</v>
      </c>
      <c r="FY487" s="1">
        <v>2.8999999165534973E-2</v>
      </c>
      <c r="FZ487" s="1">
        <v>3740</v>
      </c>
      <c r="GA487" s="1">
        <v>27.020000457763672</v>
      </c>
      <c r="GB487" s="1">
        <v>9.3999996185302734</v>
      </c>
      <c r="GC487" s="1">
        <v>101</v>
      </c>
      <c r="GD487" s="1">
        <v>7</v>
      </c>
      <c r="GE487" s="1">
        <v>128</v>
      </c>
      <c r="GF487" s="1">
        <v>114.30000305175781</v>
      </c>
      <c r="GG487" s="1"/>
      <c r="GH487" s="1"/>
      <c r="GI487" s="1"/>
      <c r="GJ487" s="1"/>
      <c r="GK487" s="6"/>
      <c r="GL487" s="1"/>
      <c r="GM487" s="1"/>
      <c r="GN487" s="1"/>
      <c r="GO487" s="1"/>
      <c r="GP487" s="1"/>
      <c r="GQ487" s="1"/>
      <c r="GR487" s="1"/>
      <c r="GS487" s="1">
        <v>60</v>
      </c>
      <c r="GT487" s="1"/>
      <c r="GU487" s="1">
        <v>1.6699999570846558</v>
      </c>
      <c r="GV487" s="1">
        <v>0</v>
      </c>
      <c r="GW487" s="1">
        <v>15.399999618530273</v>
      </c>
      <c r="GX487" s="1">
        <v>44.099998474121094</v>
      </c>
      <c r="GY487" s="1">
        <v>34.900001525878906</v>
      </c>
      <c r="GZ487" s="1">
        <v>94</v>
      </c>
      <c r="HA487" s="1">
        <v>295</v>
      </c>
      <c r="HB487" s="1">
        <v>4.690000057220459</v>
      </c>
      <c r="HC487" s="1">
        <v>12.899999618530273</v>
      </c>
      <c r="HD487" s="1">
        <v>16.899999618530273</v>
      </c>
      <c r="HE487" s="1">
        <v>1</v>
      </c>
      <c r="HF487" s="1">
        <v>0</v>
      </c>
      <c r="HG487" s="1">
        <v>0</v>
      </c>
      <c r="HH487" s="1">
        <v>0</v>
      </c>
      <c r="HI487" s="1">
        <v>0</v>
      </c>
      <c r="HJ487" s="1">
        <v>1</v>
      </c>
      <c r="HK487" s="1">
        <v>1</v>
      </c>
      <c r="HL487" s="1">
        <v>0</v>
      </c>
      <c r="HM487" s="1"/>
      <c r="HN487" s="1"/>
      <c r="HO487" s="2">
        <v>41376</v>
      </c>
      <c r="HP487" s="1">
        <v>10</v>
      </c>
      <c r="HQ487" s="3">
        <v>4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1</v>
      </c>
      <c r="HX487" s="3">
        <f t="shared" si="7"/>
        <v>0</v>
      </c>
      <c r="HY487" s="1"/>
      <c r="HZ487" s="1"/>
      <c r="IA487" s="1"/>
      <c r="IB487" s="1"/>
      <c r="IC487" t="s">
        <v>2020</v>
      </c>
      <c r="ID487" s="1"/>
      <c r="IE487" s="1">
        <v>0.75</v>
      </c>
      <c r="IF487" s="1">
        <v>0.91999995708465576</v>
      </c>
      <c r="IG487" s="1">
        <v>9</v>
      </c>
      <c r="IH487" s="1">
        <v>0.39999961853027344</v>
      </c>
      <c r="II487" s="1"/>
      <c r="IJ487" s="1"/>
      <c r="IK487" s="1"/>
      <c r="IL487" s="1"/>
      <c r="IM487" s="1">
        <v>101</v>
      </c>
      <c r="IN487" s="1">
        <v>0</v>
      </c>
      <c r="IO487" s="1"/>
      <c r="IP487" s="1"/>
      <c r="IQ487" s="1">
        <v>4.690000057220459</v>
      </c>
      <c r="IR487" s="1">
        <v>0</v>
      </c>
      <c r="IS487" s="1"/>
      <c r="IT487" s="1"/>
      <c r="IU487" s="1">
        <v>1</v>
      </c>
      <c r="IV487" s="1">
        <v>0</v>
      </c>
      <c r="IW487" s="1">
        <v>0</v>
      </c>
      <c r="IX487" s="1">
        <v>2</v>
      </c>
      <c r="IY487" s="1">
        <v>1</v>
      </c>
      <c r="IZ487" s="1">
        <v>0</v>
      </c>
      <c r="JA487" s="1">
        <v>0</v>
      </c>
      <c r="JB487" s="1">
        <v>3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2</v>
      </c>
      <c r="JI487" s="1">
        <v>0</v>
      </c>
      <c r="JJ487" s="1">
        <v>2</v>
      </c>
      <c r="JK487" s="1"/>
      <c r="JL487" s="1"/>
      <c r="JM487" s="1">
        <v>100</v>
      </c>
      <c r="JN487" t="s">
        <v>3137</v>
      </c>
      <c r="JO487" s="1"/>
      <c r="JP487" s="1"/>
      <c r="JQ487" s="1"/>
      <c r="JR487" s="1"/>
      <c r="JS487" s="1"/>
      <c r="JT487" s="1"/>
      <c r="JU487" s="1"/>
      <c r="JV487" t="s">
        <v>4587</v>
      </c>
      <c r="JW487" s="1">
        <v>4</v>
      </c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>
        <v>-0.71080398559570313</v>
      </c>
      <c r="KP487" s="1">
        <v>-0.3458385169506073</v>
      </c>
      <c r="KQ487" s="1">
        <v>2.7317090034484863</v>
      </c>
      <c r="KR487" s="1">
        <v>0.59924113750457764</v>
      </c>
      <c r="KS487" s="1">
        <v>0.32011139392852783</v>
      </c>
      <c r="KT487" s="1">
        <v>-0.52997267246246338</v>
      </c>
      <c r="KU487" s="1">
        <v>-0.40973103046417236</v>
      </c>
      <c r="KV487" s="1">
        <v>-0.56858861446380615</v>
      </c>
      <c r="KW487" s="1">
        <v>-0.30232775211334229</v>
      </c>
      <c r="KX487" s="1">
        <v>1.363924503326416</v>
      </c>
      <c r="KY487" s="1">
        <v>-0.32662865519523621</v>
      </c>
      <c r="KZ487" s="1">
        <v>-0.21809905767440796</v>
      </c>
      <c r="LA487" s="1">
        <v>-0.24613790214061737</v>
      </c>
      <c r="LB487" s="1">
        <v>0.32479393482208252</v>
      </c>
      <c r="LC487" s="1">
        <v>0.1057806983590126</v>
      </c>
      <c r="LD487" s="1">
        <v>1.6363087892532349</v>
      </c>
      <c r="LE487" s="1">
        <v>-0.47701770067214966</v>
      </c>
      <c r="LF487" s="1">
        <v>0.61918884515762329</v>
      </c>
      <c r="LG487" s="1">
        <v>0.69039332866668701</v>
      </c>
      <c r="LH487" s="1">
        <v>1.2970643043518066</v>
      </c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>
        <v>2.0367629528045654</v>
      </c>
      <c r="LU487" s="1"/>
      <c r="LV487" s="1">
        <v>0.18164746463298798</v>
      </c>
      <c r="LW487" s="1">
        <v>-0.61026936769485474</v>
      </c>
      <c r="LX487" s="1">
        <v>1.6455080509185791</v>
      </c>
      <c r="LY487" s="1">
        <v>1.4713586568832397</v>
      </c>
      <c r="LZ487" s="1">
        <v>1.0942875146865845</v>
      </c>
      <c r="MA487" s="1">
        <v>0.86412101984024048</v>
      </c>
      <c r="MB487" s="1">
        <v>0.95423233509063721</v>
      </c>
      <c r="MC487" s="1">
        <v>0.83986747264862061</v>
      </c>
      <c r="MD487" s="1">
        <v>-0.86249458789825439</v>
      </c>
      <c r="ME487" s="1">
        <v>0.8202517032623291</v>
      </c>
      <c r="MF487" s="1">
        <v>-0.72595149278640747</v>
      </c>
      <c r="MG487" s="1">
        <v>0.45315966010093689</v>
      </c>
      <c r="MH487" s="1">
        <v>0.16228193044662476</v>
      </c>
      <c r="MI487" s="1">
        <v>1.2626786231994629</v>
      </c>
      <c r="MJ487" s="1">
        <v>1.8584789037704468</v>
      </c>
      <c r="MK487" s="1"/>
      <c r="ML487" s="1"/>
      <c r="MM487" s="1"/>
      <c r="MN487" s="1"/>
      <c r="MO487" s="1">
        <v>-0.46626883745193481</v>
      </c>
      <c r="MP487" s="1">
        <v>-0.29264485836029053</v>
      </c>
      <c r="MQ487" s="1"/>
      <c r="MR487" s="1"/>
      <c r="MS487" s="1">
        <v>0.9435461163520813</v>
      </c>
      <c r="MT487" s="1">
        <v>-0.2624187171459198</v>
      </c>
      <c r="MU487" s="1"/>
      <c r="MV487" s="1"/>
      <c r="MW487" s="1"/>
      <c r="MX487" s="1"/>
    </row>
    <row r="488" spans="1:362" x14ac:dyDescent="0.25">
      <c r="A488" t="s">
        <v>487</v>
      </c>
      <c r="B488" s="1">
        <v>0</v>
      </c>
      <c r="C488" s="1">
        <v>48</v>
      </c>
      <c r="D488" s="1">
        <v>39</v>
      </c>
      <c r="E488" s="1">
        <v>139</v>
      </c>
      <c r="F488" s="1">
        <v>100</v>
      </c>
      <c r="G488" s="1">
        <v>77</v>
      </c>
      <c r="H488" s="1">
        <v>18</v>
      </c>
      <c r="I488" s="1">
        <v>94</v>
      </c>
      <c r="J488" s="1">
        <v>84.666664123535156</v>
      </c>
      <c r="K488" s="1">
        <v>15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1</v>
      </c>
      <c r="AB488" s="1">
        <v>0</v>
      </c>
      <c r="AC488" s="1">
        <v>0</v>
      </c>
      <c r="AD488" s="1">
        <v>0</v>
      </c>
      <c r="AE488" s="1">
        <v>0</v>
      </c>
      <c r="AF488" s="1">
        <v>1</v>
      </c>
      <c r="AG488" s="1">
        <v>0</v>
      </c>
      <c r="AH488" s="1">
        <v>0</v>
      </c>
      <c r="AI488" s="1">
        <v>0</v>
      </c>
      <c r="AJ488" s="1">
        <v>1</v>
      </c>
      <c r="AK488" s="1">
        <v>0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1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1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1</v>
      </c>
      <c r="BN488" s="1">
        <v>1</v>
      </c>
      <c r="BO488" s="1">
        <v>0</v>
      </c>
      <c r="BP488" s="1">
        <v>1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1</v>
      </c>
      <c r="CQ488" s="1">
        <v>1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1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1</v>
      </c>
      <c r="DJ488" s="1">
        <v>0</v>
      </c>
      <c r="DK488" s="1">
        <v>0</v>
      </c>
      <c r="DL488" s="1">
        <v>0</v>
      </c>
      <c r="DM488" s="1">
        <v>0</v>
      </c>
      <c r="DN488" s="1">
        <v>1</v>
      </c>
      <c r="DO488" s="1">
        <v>1</v>
      </c>
      <c r="DP488" s="1">
        <v>1</v>
      </c>
      <c r="DQ488" s="1">
        <v>0</v>
      </c>
      <c r="DR488" s="1">
        <v>0</v>
      </c>
      <c r="DS488" s="1">
        <v>0</v>
      </c>
      <c r="DT488" s="1">
        <v>1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3</v>
      </c>
      <c r="EA488" s="1">
        <v>0</v>
      </c>
      <c r="EB488" s="1">
        <v>0</v>
      </c>
      <c r="EC488" s="1">
        <v>0</v>
      </c>
      <c r="ED488" s="1">
        <v>0</v>
      </c>
      <c r="EE488" s="1">
        <v>3</v>
      </c>
      <c r="EF488" s="1">
        <v>1</v>
      </c>
      <c r="EG488" s="1">
        <v>1</v>
      </c>
      <c r="EH488" s="1">
        <v>0</v>
      </c>
      <c r="EI488" s="1">
        <v>1</v>
      </c>
      <c r="EJ488" s="1">
        <v>3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1</v>
      </c>
      <c r="ES488" s="1">
        <v>0</v>
      </c>
      <c r="ET488" s="1">
        <v>0</v>
      </c>
      <c r="EU488" s="1">
        <v>0</v>
      </c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>
        <v>0</v>
      </c>
      <c r="FL488" s="1">
        <v>1</v>
      </c>
      <c r="FM488" s="1">
        <v>108</v>
      </c>
      <c r="FN488" s="1">
        <v>2.4100000858306885</v>
      </c>
      <c r="FO488" s="1">
        <v>250.44000244140625</v>
      </c>
      <c r="FP488" s="1">
        <v>23</v>
      </c>
      <c r="FQ488" s="1">
        <v>2.4200000762939453</v>
      </c>
      <c r="FR488" s="1">
        <v>37.799999237060547</v>
      </c>
      <c r="FS488" s="1">
        <v>15.300000190734863</v>
      </c>
      <c r="FT488" s="1">
        <v>1.2999999523162842</v>
      </c>
      <c r="FU488" s="1">
        <v>1.6000000238418579</v>
      </c>
      <c r="FV488" s="1">
        <v>8.6000003814697266</v>
      </c>
      <c r="FW488" s="1">
        <v>43</v>
      </c>
      <c r="FX488" s="1"/>
      <c r="FY488" s="1"/>
      <c r="FZ488" s="1">
        <v>1203</v>
      </c>
      <c r="GA488" s="1"/>
      <c r="GB488" s="1">
        <v>8.8000001907348633</v>
      </c>
      <c r="GC488" s="1"/>
      <c r="GD488" s="1"/>
      <c r="GE488" s="1">
        <v>166</v>
      </c>
      <c r="GF488" s="1">
        <v>81.599998474121094</v>
      </c>
      <c r="GG488" s="1"/>
      <c r="GH488" s="1"/>
      <c r="GI488" s="1"/>
      <c r="GJ488" s="1"/>
      <c r="GK488" s="6"/>
      <c r="GL488" s="1"/>
      <c r="GM488" s="1"/>
      <c r="GN488" s="1"/>
      <c r="GO488" s="1"/>
      <c r="GP488" s="1"/>
      <c r="GQ488" s="1"/>
      <c r="GR488" s="1"/>
      <c r="GS488" s="1"/>
      <c r="GT488" s="1">
        <v>7</v>
      </c>
      <c r="GU488" s="1">
        <v>0.68999999761581421</v>
      </c>
      <c r="GV488" s="1">
        <v>0</v>
      </c>
      <c r="GW488" s="1">
        <v>15.699999809265137</v>
      </c>
      <c r="GX488" s="1">
        <v>33.400001525878906</v>
      </c>
      <c r="GY488" s="1">
        <v>33.599998474121094</v>
      </c>
      <c r="GZ488" s="1">
        <v>79.099998474121094</v>
      </c>
      <c r="HA488" s="1">
        <v>213</v>
      </c>
      <c r="HB488" s="1">
        <v>4.2199997901916504</v>
      </c>
      <c r="HC488" s="1">
        <v>15</v>
      </c>
      <c r="HD488" s="1">
        <v>29.299999237060547</v>
      </c>
      <c r="HE488" s="1">
        <v>1</v>
      </c>
      <c r="HF488" s="1">
        <v>1</v>
      </c>
      <c r="HG488" s="1">
        <v>0</v>
      </c>
      <c r="HH488" s="1">
        <v>1</v>
      </c>
      <c r="HI488" s="1">
        <v>0</v>
      </c>
      <c r="HJ488" s="1">
        <v>0</v>
      </c>
      <c r="HK488" s="1">
        <v>1</v>
      </c>
      <c r="HL488" s="1">
        <v>0</v>
      </c>
      <c r="HM488" s="1"/>
      <c r="HN488" s="1"/>
      <c r="HO488" s="2">
        <v>41379</v>
      </c>
      <c r="HP488" s="1">
        <v>10</v>
      </c>
      <c r="HQ488" s="3">
        <v>4</v>
      </c>
      <c r="HR488" s="1">
        <v>0</v>
      </c>
      <c r="HS488" s="1">
        <v>0</v>
      </c>
      <c r="HT488" s="1">
        <v>0</v>
      </c>
      <c r="HU488" s="1">
        <v>0</v>
      </c>
      <c r="HV488" s="1">
        <v>4</v>
      </c>
      <c r="HW488" s="1">
        <v>-3</v>
      </c>
      <c r="HX488" s="3">
        <f t="shared" si="7"/>
        <v>0</v>
      </c>
      <c r="HY488" s="1"/>
      <c r="HZ488" s="1"/>
      <c r="IA488" s="1"/>
      <c r="IB488" s="1"/>
      <c r="IC488" t="s">
        <v>2020</v>
      </c>
      <c r="ID488" s="1"/>
      <c r="IE488" s="1">
        <v>0.68999999761581421</v>
      </c>
      <c r="IF488" s="1">
        <v>0</v>
      </c>
      <c r="IG488" s="1">
        <v>8.8000001907348633</v>
      </c>
      <c r="IH488" s="1">
        <v>0</v>
      </c>
      <c r="II488" s="1"/>
      <c r="IJ488" s="1"/>
      <c r="IK488" s="1"/>
      <c r="IL488" s="1"/>
      <c r="IM488" s="1"/>
      <c r="IN488" s="1"/>
      <c r="IO488" s="1"/>
      <c r="IP488" s="1"/>
      <c r="IQ488" s="1">
        <v>4.2199997901916504</v>
      </c>
      <c r="IR488" s="1">
        <v>0</v>
      </c>
      <c r="IS488" s="1"/>
      <c r="IT488" s="1"/>
      <c r="IU488" s="1">
        <v>0</v>
      </c>
      <c r="IV488" s="1">
        <v>0</v>
      </c>
      <c r="IW488" s="1">
        <v>1</v>
      </c>
      <c r="IX488" s="1">
        <v>3</v>
      </c>
      <c r="IY488" s="1">
        <v>1</v>
      </c>
      <c r="IZ488" s="1">
        <v>2</v>
      </c>
      <c r="JA488" s="1">
        <v>0</v>
      </c>
      <c r="JB488" s="1">
        <v>7</v>
      </c>
      <c r="JC488" s="1">
        <v>0</v>
      </c>
      <c r="JD488" s="1">
        <v>1</v>
      </c>
      <c r="JE488" s="1">
        <v>0</v>
      </c>
      <c r="JF488" s="1">
        <v>1</v>
      </c>
      <c r="JG488" s="1">
        <v>2</v>
      </c>
      <c r="JH488" s="1">
        <v>3</v>
      </c>
      <c r="JI488" s="1">
        <v>0</v>
      </c>
      <c r="JJ488" s="1">
        <v>7</v>
      </c>
      <c r="JK488" s="1"/>
      <c r="JL488" s="1"/>
      <c r="JM488" s="1">
        <v>100</v>
      </c>
      <c r="JN488" t="s">
        <v>3138</v>
      </c>
      <c r="JO488" s="1"/>
      <c r="JP488" s="1"/>
      <c r="JQ488" s="1"/>
      <c r="JR488" s="1">
        <v>0</v>
      </c>
      <c r="JS488" s="1">
        <v>0</v>
      </c>
      <c r="JT488" s="1">
        <v>0.20999999344348907</v>
      </c>
      <c r="JU488" s="1">
        <v>476.19049072265625</v>
      </c>
      <c r="JV488" t="s">
        <v>4588</v>
      </c>
      <c r="JW488" s="1">
        <v>4</v>
      </c>
      <c r="JX488" s="1">
        <v>21</v>
      </c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>
        <v>21</v>
      </c>
      <c r="KO488" s="1">
        <v>-0.75119340419769287</v>
      </c>
      <c r="KP488" s="1">
        <v>-0.32683092355728149</v>
      </c>
      <c r="KQ488" s="1">
        <v>1.6099487543106079</v>
      </c>
      <c r="KR488" s="1">
        <v>0.20508155226707458</v>
      </c>
      <c r="KS488" s="1">
        <v>-1.6733555793762207</v>
      </c>
      <c r="KT488" s="1">
        <v>1.2675801515579224</v>
      </c>
      <c r="KU488" s="1">
        <v>0.5251772403717041</v>
      </c>
      <c r="KV488" s="1">
        <v>0.34395149350166321</v>
      </c>
      <c r="KW488" s="1">
        <v>0.58722704648971558</v>
      </c>
      <c r="KX488" s="1">
        <v>-0.80922120809555054</v>
      </c>
      <c r="KY488" s="1">
        <v>-8.1349961459636688E-2</v>
      </c>
      <c r="KZ488" s="1"/>
      <c r="LA488" s="1"/>
      <c r="LB488" s="1">
        <v>-0.52588129043579102</v>
      </c>
      <c r="LC488" s="1"/>
      <c r="LD488" s="1">
        <v>0.69157099723815918</v>
      </c>
      <c r="LE488" s="1"/>
      <c r="LF488" s="1"/>
      <c r="LG488" s="1">
        <v>2.1291618347167969</v>
      </c>
      <c r="LH488" s="1">
        <v>7.4549600481987E-2</v>
      </c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>
        <v>1.0755859613418579</v>
      </c>
      <c r="LV488" s="1">
        <v>-0.53213202953338623</v>
      </c>
      <c r="LW488" s="1">
        <v>-0.61026936769485474</v>
      </c>
      <c r="LX488" s="1">
        <v>1.7847659587860107</v>
      </c>
      <c r="LY488" s="1">
        <v>-0.32781073451042175</v>
      </c>
      <c r="LZ488" s="1">
        <v>5.9028305113315582E-2</v>
      </c>
      <c r="MA488" s="1">
        <v>-1.1930594444274902</v>
      </c>
      <c r="MB488" s="1">
        <v>8.2383871078491211E-2</v>
      </c>
      <c r="MC488" s="1">
        <v>0.21967718005180359</v>
      </c>
      <c r="MD488" s="1">
        <v>0.21226902306079865</v>
      </c>
      <c r="ME488" s="1">
        <v>2.8867282867431641</v>
      </c>
      <c r="MF488" s="1">
        <v>-0.72595149278640747</v>
      </c>
      <c r="MG488" s="1">
        <v>-0.27385848760604858</v>
      </c>
      <c r="MH488" s="1">
        <v>-0.52119189500808716</v>
      </c>
      <c r="MI488" s="1">
        <v>0.89472925662994385</v>
      </c>
      <c r="MJ488" s="1">
        <v>-0.28510001301765442</v>
      </c>
      <c r="MK488" s="1"/>
      <c r="ML488" s="1"/>
      <c r="MM488" s="1"/>
      <c r="MN488" s="1"/>
      <c r="MO488" s="1"/>
      <c r="MP488" s="1"/>
      <c r="MQ488" s="1"/>
      <c r="MR488" s="1"/>
      <c r="MS488" s="1">
        <v>0.27376958727836609</v>
      </c>
      <c r="MT488" s="1">
        <v>-0.2624187171459198</v>
      </c>
      <c r="MU488" s="1"/>
      <c r="MV488" s="1"/>
      <c r="MW488" s="1">
        <v>-1.1469000577926636</v>
      </c>
      <c r="MX488" s="1">
        <v>-1.1239322423934937</v>
      </c>
    </row>
    <row r="489" spans="1:362" x14ac:dyDescent="0.25">
      <c r="A489" t="s">
        <v>488</v>
      </c>
      <c r="B489" s="1">
        <v>0</v>
      </c>
      <c r="C489" s="1">
        <v>73</v>
      </c>
      <c r="D489" s="1">
        <v>36.5</v>
      </c>
      <c r="E489" s="1">
        <v>105</v>
      </c>
      <c r="F489" s="1">
        <v>163</v>
      </c>
      <c r="G489" s="1">
        <v>118</v>
      </c>
      <c r="H489" s="1">
        <v>25</v>
      </c>
      <c r="I489" s="1">
        <v>99</v>
      </c>
      <c r="J489" s="1">
        <v>133</v>
      </c>
      <c r="K489" s="1">
        <v>10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1</v>
      </c>
      <c r="AQ489" s="1">
        <v>0</v>
      </c>
      <c r="AR489" s="1">
        <v>1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8</v>
      </c>
      <c r="BG489" s="1">
        <v>1</v>
      </c>
      <c r="BH489" s="1">
        <v>0</v>
      </c>
      <c r="BI489" s="1">
        <v>0</v>
      </c>
      <c r="BJ489" s="1">
        <v>0</v>
      </c>
      <c r="BK489" s="1">
        <v>0</v>
      </c>
      <c r="BL489" s="1">
        <v>1</v>
      </c>
      <c r="BM489" s="1">
        <v>1</v>
      </c>
      <c r="BN489" s="1">
        <v>1</v>
      </c>
      <c r="BO489" s="1">
        <v>0</v>
      </c>
      <c r="BP489" s="1">
        <v>0</v>
      </c>
      <c r="BQ489" s="1">
        <v>0</v>
      </c>
      <c r="BR489" s="1">
        <v>0</v>
      </c>
      <c r="BS489" s="1">
        <v>1</v>
      </c>
      <c r="BT489" s="1">
        <v>0</v>
      </c>
      <c r="BU489" s="1">
        <v>0</v>
      </c>
      <c r="BV489" s="1">
        <v>1</v>
      </c>
      <c r="BW489" s="1">
        <v>0</v>
      </c>
      <c r="BX489" s="1">
        <v>1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1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1</v>
      </c>
      <c r="CN489" s="1">
        <v>0</v>
      </c>
      <c r="CO489" s="1">
        <v>1</v>
      </c>
      <c r="CP489" s="1">
        <v>1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1</v>
      </c>
      <c r="DG489" s="1">
        <v>0</v>
      </c>
      <c r="DH489" s="1">
        <v>0</v>
      </c>
      <c r="DI489" s="1">
        <v>0</v>
      </c>
      <c r="DJ489" s="1">
        <v>1</v>
      </c>
      <c r="DK489" s="1">
        <v>0</v>
      </c>
      <c r="DL489" s="1">
        <v>0</v>
      </c>
      <c r="DM489" s="1">
        <v>0</v>
      </c>
      <c r="DN489" s="1">
        <v>0</v>
      </c>
      <c r="DO489" s="1">
        <v>1</v>
      </c>
      <c r="DP489" s="1">
        <v>1</v>
      </c>
      <c r="DQ489" s="1">
        <v>1</v>
      </c>
      <c r="DR489" s="1">
        <v>1</v>
      </c>
      <c r="DS489" s="1">
        <v>1</v>
      </c>
      <c r="DT489" s="1">
        <v>1</v>
      </c>
      <c r="DU489" s="1">
        <v>0</v>
      </c>
      <c r="DV489" s="1">
        <v>3</v>
      </c>
      <c r="DW489" s="1">
        <v>0</v>
      </c>
      <c r="DX489" s="1">
        <v>0</v>
      </c>
      <c r="DY489" s="1">
        <v>2</v>
      </c>
      <c r="DZ489" s="1">
        <v>3</v>
      </c>
      <c r="EA489" s="1">
        <v>0</v>
      </c>
      <c r="EB489" s="1">
        <v>0</v>
      </c>
      <c r="EC489" s="1">
        <v>3</v>
      </c>
      <c r="ED489" s="1">
        <v>0</v>
      </c>
      <c r="EE489" s="1">
        <v>11</v>
      </c>
      <c r="EF489" s="1">
        <v>0</v>
      </c>
      <c r="EG489" s="1">
        <v>1</v>
      </c>
      <c r="EH489" s="1">
        <v>1</v>
      </c>
      <c r="EI489" s="1">
        <v>0</v>
      </c>
      <c r="EJ489" s="1">
        <v>2</v>
      </c>
      <c r="EK489" s="1">
        <v>1</v>
      </c>
      <c r="EL489" s="1">
        <v>0</v>
      </c>
      <c r="EM489" s="1">
        <v>0</v>
      </c>
      <c r="EN489" s="1">
        <v>0</v>
      </c>
      <c r="EO489" s="1">
        <v>3</v>
      </c>
      <c r="EP489" s="1">
        <v>2</v>
      </c>
      <c r="EQ489" s="1">
        <v>0</v>
      </c>
      <c r="ER489" s="1">
        <v>0</v>
      </c>
      <c r="ES489" s="1">
        <v>0</v>
      </c>
      <c r="ET489" s="1">
        <v>3</v>
      </c>
      <c r="EU489" s="1">
        <v>0</v>
      </c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>
        <v>0</v>
      </c>
      <c r="FL489" s="1">
        <v>0</v>
      </c>
      <c r="FM489" s="1">
        <v>155</v>
      </c>
      <c r="FN489" s="1"/>
      <c r="FO489" s="1">
        <v>10.710000038146973</v>
      </c>
      <c r="FP489" s="1">
        <v>14.300000190734863</v>
      </c>
      <c r="FQ489" s="1"/>
      <c r="FR489" s="1">
        <v>31.299999237060547</v>
      </c>
      <c r="FS489" s="1">
        <v>11.5</v>
      </c>
      <c r="FT489" s="1">
        <v>1</v>
      </c>
      <c r="FU489" s="1">
        <v>0.60000002384185791</v>
      </c>
      <c r="FV489" s="1">
        <v>51.200000762939453</v>
      </c>
      <c r="FW489" s="1"/>
      <c r="FX489" s="1"/>
      <c r="FY489" s="1">
        <v>0.11299999803304672</v>
      </c>
      <c r="FZ489" s="1">
        <v>669</v>
      </c>
      <c r="GA489" s="1"/>
      <c r="GB489" s="1"/>
      <c r="GC489" s="1"/>
      <c r="GD489" s="1"/>
      <c r="GE489" s="1">
        <v>103</v>
      </c>
      <c r="GF489" s="1"/>
      <c r="GG489" s="1"/>
      <c r="GH489" s="1"/>
      <c r="GI489" s="1"/>
      <c r="GJ489" s="1"/>
      <c r="GK489" s="6"/>
      <c r="GL489" s="1"/>
      <c r="GM489" s="1"/>
      <c r="GN489" s="1"/>
      <c r="GO489" s="1"/>
      <c r="GP489" s="1"/>
      <c r="GQ489" s="1"/>
      <c r="GR489" s="1"/>
      <c r="GS489" s="1">
        <v>25</v>
      </c>
      <c r="GT489" s="1">
        <v>0</v>
      </c>
      <c r="GU489" s="1">
        <v>3.6800000667572021</v>
      </c>
      <c r="GV489" s="1">
        <v>0</v>
      </c>
      <c r="GW489" s="1">
        <v>11.600000381469727</v>
      </c>
      <c r="GX489" s="1">
        <v>34.5</v>
      </c>
      <c r="GY489" s="1">
        <v>33.599998474121094</v>
      </c>
      <c r="GZ489" s="1">
        <v>85</v>
      </c>
      <c r="HA489" s="1">
        <v>300</v>
      </c>
      <c r="HB489" s="1">
        <v>4.059999942779541</v>
      </c>
      <c r="HC489" s="1">
        <v>13.800000190734863</v>
      </c>
      <c r="HD489" s="1">
        <v>10.5</v>
      </c>
      <c r="HE489" s="1">
        <v>1</v>
      </c>
      <c r="HF489" s="1">
        <v>0</v>
      </c>
      <c r="HG489" s="1">
        <v>0</v>
      </c>
      <c r="HH489" s="1">
        <v>0</v>
      </c>
      <c r="HI489" s="1">
        <v>0</v>
      </c>
      <c r="HJ489" s="1">
        <v>1</v>
      </c>
      <c r="HK489" s="1">
        <v>1</v>
      </c>
      <c r="HL489" s="1">
        <v>0</v>
      </c>
      <c r="HM489" s="1">
        <v>4.3</v>
      </c>
      <c r="HN489" s="1">
        <v>138</v>
      </c>
      <c r="HO489" s="2">
        <v>41385</v>
      </c>
      <c r="HP489" s="1">
        <v>9</v>
      </c>
      <c r="HQ489" s="3">
        <v>4</v>
      </c>
      <c r="HR489" s="1">
        <v>0</v>
      </c>
      <c r="HS489" s="1">
        <v>0</v>
      </c>
      <c r="HT489" s="1">
        <v>0</v>
      </c>
      <c r="HU489" s="1">
        <v>0</v>
      </c>
      <c r="HV489" s="1">
        <v>6</v>
      </c>
      <c r="HW489" s="1">
        <v>2</v>
      </c>
      <c r="HX489" s="3">
        <f t="shared" si="7"/>
        <v>1</v>
      </c>
      <c r="HY489" s="1"/>
      <c r="HZ489" s="1"/>
      <c r="IA489" s="1"/>
      <c r="IB489" s="1"/>
      <c r="IC489" t="s">
        <v>2020</v>
      </c>
      <c r="ID489" s="1"/>
      <c r="IE489" s="1">
        <v>0.75</v>
      </c>
      <c r="IF489" s="1">
        <v>2.9300000667572021</v>
      </c>
      <c r="IG489" s="1"/>
      <c r="IH489" s="1"/>
      <c r="II489" s="1"/>
      <c r="IJ489" s="1"/>
      <c r="IK489" s="1">
        <v>3.5</v>
      </c>
      <c r="IL489" s="1">
        <v>0.80000001192092896</v>
      </c>
      <c r="IM489" s="1"/>
      <c r="IN489" s="1"/>
      <c r="IO489" s="1"/>
      <c r="IP489" s="1"/>
      <c r="IQ489" s="1">
        <v>4.059999942779541</v>
      </c>
      <c r="IR489" s="1">
        <v>0</v>
      </c>
      <c r="IS489" s="1">
        <v>138</v>
      </c>
      <c r="IT489" s="1">
        <v>0</v>
      </c>
      <c r="IU489" s="1">
        <v>1</v>
      </c>
      <c r="IV489" s="1">
        <v>0</v>
      </c>
      <c r="IW489" s="1">
        <v>0</v>
      </c>
      <c r="IX489" s="1">
        <v>1</v>
      </c>
      <c r="IY489" s="1">
        <v>2</v>
      </c>
      <c r="IZ489" s="1">
        <v>0</v>
      </c>
      <c r="JA489" s="1">
        <v>1</v>
      </c>
      <c r="JB489" s="1">
        <v>4</v>
      </c>
      <c r="JC489" s="1">
        <v>3</v>
      </c>
      <c r="JD489" s="1">
        <v>0</v>
      </c>
      <c r="JE489" s="1">
        <v>2</v>
      </c>
      <c r="JF489" s="1">
        <v>0</v>
      </c>
      <c r="JG489" s="1">
        <v>0</v>
      </c>
      <c r="JH489" s="1">
        <v>1</v>
      </c>
      <c r="JI489" s="1">
        <v>1</v>
      </c>
      <c r="JJ489" s="1">
        <v>7</v>
      </c>
      <c r="JK489" s="1"/>
      <c r="JL489" s="1"/>
      <c r="JM489" s="1">
        <v>100</v>
      </c>
      <c r="JN489" t="s">
        <v>3139</v>
      </c>
      <c r="JO489" s="1"/>
      <c r="JP489" s="1"/>
      <c r="JQ489" s="1"/>
      <c r="JR489" s="1">
        <v>50</v>
      </c>
      <c r="JS489" s="1">
        <v>10</v>
      </c>
      <c r="JT489" s="1">
        <v>0.70999997854232788</v>
      </c>
      <c r="JU489" s="1">
        <v>140.84507751464844</v>
      </c>
      <c r="JV489" t="s">
        <v>4589</v>
      </c>
      <c r="JW489" s="1">
        <v>4</v>
      </c>
      <c r="JX489" s="1">
        <v>71</v>
      </c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>
        <v>71</v>
      </c>
      <c r="KO489" s="1">
        <v>-0.11842577904462814</v>
      </c>
      <c r="KP489" s="1"/>
      <c r="KQ489" s="1">
        <v>-1.1422733068466187</v>
      </c>
      <c r="KR489" s="1">
        <v>-0.454377681016922</v>
      </c>
      <c r="KS489" s="1"/>
      <c r="KT489" s="1">
        <v>-0.1070190966129303</v>
      </c>
      <c r="KU489" s="1">
        <v>-1.019453763961792</v>
      </c>
      <c r="KV489" s="1">
        <v>-1.0248589515686035</v>
      </c>
      <c r="KW489" s="1">
        <v>-0.4011671245098114</v>
      </c>
      <c r="KX489" s="1">
        <v>1.6398794651031494</v>
      </c>
      <c r="KY489" s="1"/>
      <c r="KZ489" s="1"/>
      <c r="LA489" s="1">
        <v>9.6351869404315948E-2</v>
      </c>
      <c r="LB489" s="1">
        <v>-0.70493555068969727</v>
      </c>
      <c r="LC489" s="1"/>
      <c r="LD489" s="1"/>
      <c r="LE489" s="1"/>
      <c r="LF489" s="1"/>
      <c r="LG489" s="1">
        <v>-0.25616487860679626</v>
      </c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>
        <v>0.12297273427248001</v>
      </c>
      <c r="LU489" s="1">
        <v>-0.50390082597732544</v>
      </c>
      <c r="LV489" s="1">
        <v>1.6456239223480225</v>
      </c>
      <c r="LW489" s="1">
        <v>-0.61026936769485474</v>
      </c>
      <c r="LX489" s="1">
        <v>-0.11842486262321472</v>
      </c>
      <c r="LY489" s="1">
        <v>-0.14284959435462952</v>
      </c>
      <c r="LZ489" s="1">
        <v>5.9028305113315582E-2</v>
      </c>
      <c r="MA489" s="1">
        <v>-0.37847104668617249</v>
      </c>
      <c r="MB489" s="1">
        <v>1.0073938369750977</v>
      </c>
      <c r="MC489" s="1">
        <v>8.5488846525549889E-3</v>
      </c>
      <c r="MD489" s="1">
        <v>-0.40188139677047729</v>
      </c>
      <c r="ME489" s="1">
        <v>-0.24631686508655548</v>
      </c>
      <c r="MF489" s="1">
        <v>1.78673255443573</v>
      </c>
      <c r="MG489" s="1">
        <v>0.45315966010093689</v>
      </c>
      <c r="MH489" s="1">
        <v>1.6555238962173462</v>
      </c>
      <c r="MI489" s="1"/>
      <c r="MJ489" s="1"/>
      <c r="MK489" s="1"/>
      <c r="ML489" s="1"/>
      <c r="MM489" s="1">
        <v>0.45531213283538818</v>
      </c>
      <c r="MN489" s="1">
        <v>0.68188685178756714</v>
      </c>
      <c r="MO489" s="1"/>
      <c r="MP489" s="1"/>
      <c r="MQ489" s="1"/>
      <c r="MR489" s="1"/>
      <c r="MS489" s="1">
        <v>4.5760903507471085E-2</v>
      </c>
      <c r="MT489" s="1">
        <v>-0.2624187171459198</v>
      </c>
      <c r="MU489" s="1">
        <v>0.82273668050765991</v>
      </c>
      <c r="MV489" s="1">
        <v>-0.20571154356002808</v>
      </c>
      <c r="MW489" s="1">
        <v>1.8423463106155396</v>
      </c>
      <c r="MX489" s="1">
        <v>1.6588777303695679</v>
      </c>
    </row>
    <row r="490" spans="1:362" x14ac:dyDescent="0.25">
      <c r="A490" t="s">
        <v>489</v>
      </c>
      <c r="B490" s="1">
        <v>0</v>
      </c>
      <c r="C490" s="1">
        <v>60</v>
      </c>
      <c r="D490" s="1">
        <v>36.799999237060547</v>
      </c>
      <c r="E490" s="1">
        <v>91</v>
      </c>
      <c r="F490" s="1">
        <v>121</v>
      </c>
      <c r="G490" s="1">
        <v>73</v>
      </c>
      <c r="H490" s="1">
        <v>20</v>
      </c>
      <c r="I490" s="1">
        <v>97</v>
      </c>
      <c r="J490" s="1">
        <v>89</v>
      </c>
      <c r="K490" s="1">
        <v>15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1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1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1</v>
      </c>
      <c r="BJ490" s="1">
        <v>0</v>
      </c>
      <c r="BK490" s="1">
        <v>0</v>
      </c>
      <c r="BL490" s="1">
        <v>1</v>
      </c>
      <c r="BM490" s="1">
        <v>1</v>
      </c>
      <c r="BN490" s="1">
        <v>1</v>
      </c>
      <c r="BO490" s="1">
        <v>0</v>
      </c>
      <c r="BP490" s="1">
        <v>1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1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1</v>
      </c>
      <c r="CM490" s="1">
        <v>1</v>
      </c>
      <c r="CN490" s="1">
        <v>1</v>
      </c>
      <c r="CO490" s="1">
        <v>1</v>
      </c>
      <c r="CP490" s="1">
        <v>1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</v>
      </c>
      <c r="CX490" s="1">
        <v>0</v>
      </c>
      <c r="CY490" s="1">
        <v>0</v>
      </c>
      <c r="CZ490" s="1">
        <v>0</v>
      </c>
      <c r="DA490" s="1">
        <v>1</v>
      </c>
      <c r="DB490" s="1">
        <v>0</v>
      </c>
      <c r="DC490" s="1">
        <v>0</v>
      </c>
      <c r="DD490" s="1">
        <v>0</v>
      </c>
      <c r="DE490" s="1">
        <v>0</v>
      </c>
      <c r="DF490" s="1">
        <v>1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1</v>
      </c>
      <c r="DO490" s="1">
        <v>1</v>
      </c>
      <c r="DP490" s="1">
        <v>1</v>
      </c>
      <c r="DQ490" s="1">
        <v>1</v>
      </c>
      <c r="DR490" s="1">
        <v>0</v>
      </c>
      <c r="DS490" s="1">
        <v>1</v>
      </c>
      <c r="DT490" s="1">
        <v>1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3</v>
      </c>
      <c r="EA490" s="1">
        <v>0</v>
      </c>
      <c r="EB490" s="1">
        <v>0</v>
      </c>
      <c r="EC490" s="1">
        <v>0</v>
      </c>
      <c r="ED490" s="1">
        <v>0</v>
      </c>
      <c r="EE490" s="1">
        <v>3</v>
      </c>
      <c r="EF490" s="1">
        <v>0</v>
      </c>
      <c r="EG490" s="1">
        <v>1</v>
      </c>
      <c r="EH490" s="1">
        <v>0</v>
      </c>
      <c r="EI490" s="1">
        <v>0</v>
      </c>
      <c r="EJ490" s="1">
        <v>1</v>
      </c>
      <c r="EK490" s="1">
        <v>1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>
        <v>0</v>
      </c>
      <c r="FL490" s="1">
        <v>0</v>
      </c>
      <c r="FM490" s="1"/>
      <c r="FN490" s="1">
        <v>2.9600000381469727</v>
      </c>
      <c r="FO490" s="1">
        <v>308.010009765625</v>
      </c>
      <c r="FP490" s="1"/>
      <c r="FQ490" s="1">
        <v>3.3499999046325684</v>
      </c>
      <c r="FR490" s="1">
        <v>30.799999237060547</v>
      </c>
      <c r="FS490" s="1">
        <v>12.100000381469727</v>
      </c>
      <c r="FT490" s="1">
        <v>1</v>
      </c>
      <c r="FU490" s="1">
        <v>0.20000000298023224</v>
      </c>
      <c r="FV490" s="1">
        <v>96.5</v>
      </c>
      <c r="FW490" s="1">
        <v>14</v>
      </c>
      <c r="FX490" s="1">
        <v>5.0999999046325684</v>
      </c>
      <c r="FY490" s="1">
        <v>6.4999997615814209E-2</v>
      </c>
      <c r="FZ490" s="1">
        <v>3334</v>
      </c>
      <c r="GA490" s="1">
        <v>11</v>
      </c>
      <c r="GB490" s="1">
        <v>8</v>
      </c>
      <c r="GC490" s="1"/>
      <c r="GD490" s="1">
        <v>11.600000381469727</v>
      </c>
      <c r="GE490" s="1">
        <v>114</v>
      </c>
      <c r="GF490" s="1">
        <v>121.69999694824219</v>
      </c>
      <c r="GG490" s="1"/>
      <c r="GH490" s="1"/>
      <c r="GI490" s="1"/>
      <c r="GJ490" s="1"/>
      <c r="GK490" s="6"/>
      <c r="GL490" s="1"/>
      <c r="GM490" s="1"/>
      <c r="GN490" s="1"/>
      <c r="GO490" s="1"/>
      <c r="GP490" s="1"/>
      <c r="GQ490" s="1"/>
      <c r="GR490" s="1"/>
      <c r="GS490" s="1">
        <v>10</v>
      </c>
      <c r="GT490" s="1">
        <v>1</v>
      </c>
      <c r="GU490" s="1">
        <v>5.0199999809265137</v>
      </c>
      <c r="GV490" s="1">
        <v>0</v>
      </c>
      <c r="GW490" s="1">
        <v>12.300000190734863</v>
      </c>
      <c r="GX490" s="1">
        <v>34.299999237060547</v>
      </c>
      <c r="GY490" s="1">
        <v>35.900001525878906</v>
      </c>
      <c r="GZ490" s="1">
        <v>76.199996948242188</v>
      </c>
      <c r="HA490" s="1">
        <v>390</v>
      </c>
      <c r="HB490" s="1">
        <v>4.5</v>
      </c>
      <c r="HC490" s="1">
        <v>12.399999618530273</v>
      </c>
      <c r="HD490" s="1"/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1</v>
      </c>
      <c r="HK490" s="1">
        <v>1</v>
      </c>
      <c r="HL490" s="1">
        <v>0</v>
      </c>
      <c r="HM490" s="1">
        <v>4.5</v>
      </c>
      <c r="HN490" s="1">
        <v>118</v>
      </c>
      <c r="HO490" s="2">
        <v>41389</v>
      </c>
      <c r="HP490" s="1">
        <v>7</v>
      </c>
      <c r="HQ490" s="3">
        <v>4</v>
      </c>
      <c r="HR490" s="1">
        <v>0</v>
      </c>
      <c r="HS490" s="1">
        <v>0</v>
      </c>
      <c r="HT490" s="1">
        <v>0</v>
      </c>
      <c r="HU490" s="1">
        <v>0</v>
      </c>
      <c r="HV490" s="1">
        <v>3</v>
      </c>
      <c r="HW490" s="1">
        <v>-3</v>
      </c>
      <c r="HX490" s="3">
        <f t="shared" si="7"/>
        <v>0</v>
      </c>
      <c r="HY490" s="1"/>
      <c r="HZ490" s="1"/>
      <c r="IA490" s="1"/>
      <c r="IB490" s="1"/>
      <c r="IC490" t="s">
        <v>2021</v>
      </c>
      <c r="ID490" s="1"/>
      <c r="IE490" s="1">
        <v>0.75</v>
      </c>
      <c r="IF490" s="1">
        <v>4.2699999809265137</v>
      </c>
      <c r="IG490" s="1">
        <v>8</v>
      </c>
      <c r="IH490" s="1">
        <v>0</v>
      </c>
      <c r="II490" s="1"/>
      <c r="IJ490" s="1"/>
      <c r="IK490" s="1">
        <v>3.5</v>
      </c>
      <c r="IL490" s="1">
        <v>1</v>
      </c>
      <c r="IM490" s="1"/>
      <c r="IN490" s="1">
        <v>0</v>
      </c>
      <c r="IO490" s="1"/>
      <c r="IP490" s="1"/>
      <c r="IQ490" s="1">
        <v>4.5</v>
      </c>
      <c r="IR490" s="1">
        <v>0</v>
      </c>
      <c r="IS490" s="1"/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1</v>
      </c>
      <c r="IZ490" s="1">
        <v>0</v>
      </c>
      <c r="JA490" s="1">
        <v>0</v>
      </c>
      <c r="JB490" s="1">
        <v>1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1</v>
      </c>
      <c r="JI490" s="1">
        <v>0</v>
      </c>
      <c r="JJ490" s="1">
        <v>1</v>
      </c>
      <c r="JK490" s="1"/>
      <c r="JL490" s="1"/>
      <c r="JM490" s="1"/>
      <c r="JN490" t="s">
        <v>3140</v>
      </c>
      <c r="JO490" s="1"/>
      <c r="JP490" s="1"/>
      <c r="JQ490" s="1"/>
      <c r="JR490" s="1"/>
      <c r="JS490" s="1"/>
      <c r="JT490" s="1"/>
      <c r="JU490" s="1"/>
      <c r="JV490" t="s">
        <v>4590</v>
      </c>
      <c r="JW490" s="1">
        <v>4</v>
      </c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>
        <v>-0.31099128723144531</v>
      </c>
      <c r="KQ490" s="1">
        <v>2.2708816528320313</v>
      </c>
      <c r="KR490" s="1"/>
      <c r="KS490" s="1">
        <v>-3.1536761671304703E-3</v>
      </c>
      <c r="KT490" s="1">
        <v>-0.21275749802589417</v>
      </c>
      <c r="KU490" s="1">
        <v>-0.77556449174880981</v>
      </c>
      <c r="KV490" s="1">
        <v>-1.0248589515686035</v>
      </c>
      <c r="KW490" s="1">
        <v>-0.79652482271194458</v>
      </c>
      <c r="KX490" s="1">
        <v>4.2442049980163574</v>
      </c>
      <c r="KY490" s="1">
        <v>-0.62851011753082275</v>
      </c>
      <c r="KZ490" s="1">
        <v>1.9436776638031006</v>
      </c>
      <c r="LA490" s="1">
        <v>-9.9356576800346375E-2</v>
      </c>
      <c r="LB490" s="1">
        <v>0.18865907192230225</v>
      </c>
      <c r="LC490" s="1">
        <v>-0.86482030153274536</v>
      </c>
      <c r="LD490" s="1">
        <v>-0.5680808424949646</v>
      </c>
      <c r="LE490" s="1"/>
      <c r="LF490" s="1">
        <v>2.7261970043182373</v>
      </c>
      <c r="LG490" s="1">
        <v>0.16032072901725769</v>
      </c>
      <c r="LH490" s="1">
        <v>1.573718786239624</v>
      </c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>
        <v>-0.69722306728363037</v>
      </c>
      <c r="LU490" s="1">
        <v>-0.27825984358787537</v>
      </c>
      <c r="LV490" s="1">
        <v>2.6216080188751221</v>
      </c>
      <c r="LW490" s="1">
        <v>-0.61026936769485474</v>
      </c>
      <c r="LX490" s="1">
        <v>0.20651012659072876</v>
      </c>
      <c r="LY490" s="1">
        <v>-0.17647905647754669</v>
      </c>
      <c r="LZ490" s="1">
        <v>1.8906388282775879</v>
      </c>
      <c r="MA490" s="1">
        <v>-1.5934504270553589</v>
      </c>
      <c r="MB490" s="1">
        <v>1.9643006324768066</v>
      </c>
      <c r="MC490" s="1">
        <v>0.58915233612060547</v>
      </c>
      <c r="MD490" s="1">
        <v>-1.118390679359436</v>
      </c>
      <c r="ME490" s="1"/>
      <c r="MF490" s="1">
        <v>-1.0849063396453857</v>
      </c>
      <c r="MG490" s="1">
        <v>0.45315966010093689</v>
      </c>
      <c r="MH490" s="1">
        <v>2.6510183811187744</v>
      </c>
      <c r="MI490" s="1">
        <v>-0.57706993818283081</v>
      </c>
      <c r="MJ490" s="1">
        <v>-0.28510001301765442</v>
      </c>
      <c r="MK490" s="1"/>
      <c r="ML490" s="1"/>
      <c r="MM490" s="1">
        <v>0.45531213283538818</v>
      </c>
      <c r="MN490" s="1">
        <v>1.084277868270874</v>
      </c>
      <c r="MO490" s="1"/>
      <c r="MP490" s="1">
        <v>-0.29264485836029053</v>
      </c>
      <c r="MQ490" s="1"/>
      <c r="MR490" s="1"/>
      <c r="MS490" s="1">
        <v>0.67278546094894409</v>
      </c>
      <c r="MT490" s="1">
        <v>-0.2624187171459198</v>
      </c>
      <c r="MU490" s="1"/>
      <c r="MV490" s="1">
        <v>-0.20571154356002808</v>
      </c>
      <c r="MW490" s="1"/>
      <c r="MX490" s="1"/>
    </row>
    <row r="491" spans="1:362" x14ac:dyDescent="0.25">
      <c r="A491" t="s">
        <v>490</v>
      </c>
      <c r="B491" s="1">
        <v>0</v>
      </c>
      <c r="C491" s="1">
        <v>88</v>
      </c>
      <c r="D491" s="1">
        <v>38.599998474121094</v>
      </c>
      <c r="E491" s="1">
        <v>101</v>
      </c>
      <c r="F491" s="1">
        <v>181</v>
      </c>
      <c r="G491" s="1">
        <v>88</v>
      </c>
      <c r="H491" s="1">
        <v>22</v>
      </c>
      <c r="I491" s="1">
        <v>99</v>
      </c>
      <c r="J491" s="1">
        <v>119</v>
      </c>
      <c r="K491" s="1">
        <v>5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1</v>
      </c>
      <c r="AP491" s="1">
        <v>1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5</v>
      </c>
      <c r="BG491" s="1">
        <v>1</v>
      </c>
      <c r="BH491" s="1">
        <v>1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1</v>
      </c>
      <c r="BQ491" s="1">
        <v>1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1</v>
      </c>
      <c r="BX491" s="1">
        <v>0</v>
      </c>
      <c r="BY491" s="1">
        <v>1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1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1</v>
      </c>
      <c r="DB491" s="1">
        <v>0</v>
      </c>
      <c r="DC491" s="1">
        <v>0</v>
      </c>
      <c r="DD491" s="1">
        <v>0</v>
      </c>
      <c r="DE491" s="1">
        <v>0</v>
      </c>
      <c r="DF491" s="1">
        <v>1</v>
      </c>
      <c r="DG491" s="1">
        <v>0</v>
      </c>
      <c r="DH491" s="1">
        <v>0</v>
      </c>
      <c r="DI491" s="1">
        <v>1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1</v>
      </c>
      <c r="DP491" s="1">
        <v>0</v>
      </c>
      <c r="DQ491" s="1">
        <v>1</v>
      </c>
      <c r="DR491" s="1">
        <v>0</v>
      </c>
      <c r="DS491" s="1">
        <v>0</v>
      </c>
      <c r="DT491" s="1">
        <v>1</v>
      </c>
      <c r="DU491" s="1">
        <v>1</v>
      </c>
      <c r="DV491" s="1">
        <v>3</v>
      </c>
      <c r="DW491" s="1">
        <v>2</v>
      </c>
      <c r="DX491" s="1">
        <v>0</v>
      </c>
      <c r="DY491" s="1">
        <v>2</v>
      </c>
      <c r="DZ491" s="1">
        <v>3</v>
      </c>
      <c r="EA491" s="1">
        <v>3</v>
      </c>
      <c r="EB491" s="1">
        <v>0</v>
      </c>
      <c r="EC491" s="1">
        <v>3</v>
      </c>
      <c r="ED491" s="1">
        <v>0</v>
      </c>
      <c r="EE491" s="1">
        <v>16</v>
      </c>
      <c r="EF491" s="1">
        <v>1</v>
      </c>
      <c r="EG491" s="1">
        <v>1</v>
      </c>
      <c r="EH491" s="1">
        <v>1</v>
      </c>
      <c r="EI491" s="1">
        <v>0</v>
      </c>
      <c r="EJ491" s="1">
        <v>3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4</v>
      </c>
      <c r="EQ491" s="1">
        <v>0</v>
      </c>
      <c r="ER491" s="1">
        <v>0</v>
      </c>
      <c r="ES491" s="1">
        <v>1</v>
      </c>
      <c r="ET491" s="1">
        <v>0</v>
      </c>
      <c r="EU491" s="1">
        <v>0</v>
      </c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>
        <v>0</v>
      </c>
      <c r="FL491" s="1">
        <v>0</v>
      </c>
      <c r="FM491" s="1">
        <v>234</v>
      </c>
      <c r="FN491" s="1">
        <v>5.130000114440918</v>
      </c>
      <c r="FO491" s="1">
        <v>8.8500003814697266</v>
      </c>
      <c r="FP491" s="1">
        <v>22</v>
      </c>
      <c r="FQ491" s="1">
        <v>3.130000114440918</v>
      </c>
      <c r="FR491" s="1">
        <v>31.100000381469727</v>
      </c>
      <c r="FS491" s="1">
        <v>17.100000381469727</v>
      </c>
      <c r="FT491" s="1">
        <v>1.3999999761581421</v>
      </c>
      <c r="FU491" s="1">
        <v>0.80000001192092896</v>
      </c>
      <c r="FV491" s="1">
        <v>22.399999618530273</v>
      </c>
      <c r="FW491" s="1">
        <v>52</v>
      </c>
      <c r="FX491" s="1">
        <v>3.5999999046325684</v>
      </c>
      <c r="FY491" s="1">
        <v>9.7000002861022949E-2</v>
      </c>
      <c r="FZ491" s="1">
        <v>1834</v>
      </c>
      <c r="GA491" s="1">
        <v>21.860000610351563</v>
      </c>
      <c r="GB491" s="1">
        <v>8.8999996185302734</v>
      </c>
      <c r="GC491" s="1">
        <v>105</v>
      </c>
      <c r="GD491" s="1">
        <v>2.7999999523162842</v>
      </c>
      <c r="GE491" s="1">
        <v>90.400001525878906</v>
      </c>
      <c r="GF491" s="1">
        <v>50</v>
      </c>
      <c r="GG491" s="1"/>
      <c r="GH491" s="1"/>
      <c r="GI491" s="1"/>
      <c r="GJ491" s="1"/>
      <c r="GK491" s="6"/>
      <c r="GL491" s="1"/>
      <c r="GM491" s="1"/>
      <c r="GN491" s="1"/>
      <c r="GO491" s="1"/>
      <c r="GP491" s="1"/>
      <c r="GQ491" s="1"/>
      <c r="GR491" s="1"/>
      <c r="GS491" s="1">
        <v>25</v>
      </c>
      <c r="GT491" s="1">
        <v>0</v>
      </c>
      <c r="GU491" s="1">
        <v>0.77999997138977051</v>
      </c>
      <c r="GV491" s="1">
        <v>5.4000000953674316</v>
      </c>
      <c r="GW491" s="1">
        <v>11.100000381469727</v>
      </c>
      <c r="GX491" s="1">
        <v>34</v>
      </c>
      <c r="GY491" s="1">
        <v>32.599998474121094</v>
      </c>
      <c r="GZ491" s="1">
        <v>88.599998474121094</v>
      </c>
      <c r="HA491" s="1">
        <v>122</v>
      </c>
      <c r="HB491" s="1">
        <v>3.6800000667572021</v>
      </c>
      <c r="HC491" s="1">
        <v>14.899999618530273</v>
      </c>
      <c r="HD491" s="1">
        <v>5.4000000953674316</v>
      </c>
      <c r="HE491" s="1">
        <v>1</v>
      </c>
      <c r="HF491" s="1">
        <v>0</v>
      </c>
      <c r="HG491" s="1">
        <v>0</v>
      </c>
      <c r="HH491" s="1">
        <v>1</v>
      </c>
      <c r="HI491" s="1">
        <v>1</v>
      </c>
      <c r="HJ491" s="1">
        <v>1</v>
      </c>
      <c r="HK491" s="1">
        <v>4</v>
      </c>
      <c r="HL491" s="1">
        <v>0</v>
      </c>
      <c r="HM491" s="1">
        <v>2.9</v>
      </c>
      <c r="HN491" s="1">
        <v>138</v>
      </c>
      <c r="HO491" s="2">
        <v>41402</v>
      </c>
      <c r="HP491" s="1">
        <v>1</v>
      </c>
      <c r="HQ491" s="3">
        <v>1</v>
      </c>
      <c r="HR491" s="1">
        <v>0</v>
      </c>
      <c r="HS491" s="1">
        <v>0</v>
      </c>
      <c r="HT491" s="1">
        <v>0</v>
      </c>
      <c r="HU491" s="1">
        <v>0</v>
      </c>
      <c r="HV491" s="1">
        <v>7</v>
      </c>
      <c r="HW491" s="1">
        <v>-2</v>
      </c>
      <c r="HX491" s="3">
        <f t="shared" si="7"/>
        <v>0</v>
      </c>
      <c r="HY491" s="1"/>
      <c r="HZ491" s="1"/>
      <c r="IA491" s="1"/>
      <c r="IB491" s="1"/>
      <c r="IC491" t="s">
        <v>2022</v>
      </c>
      <c r="ID491" s="1"/>
      <c r="IE491" s="1">
        <v>0.75</v>
      </c>
      <c r="IF491" s="1">
        <v>2.9999971389770508E-2</v>
      </c>
      <c r="IG491" s="1">
        <v>8.8999996185302734</v>
      </c>
      <c r="IH491" s="1">
        <v>0</v>
      </c>
      <c r="II491" s="1"/>
      <c r="IJ491" s="1"/>
      <c r="IK491" s="1">
        <v>2.9000000953674316</v>
      </c>
      <c r="IL491" s="1">
        <v>0</v>
      </c>
      <c r="IM491" s="1">
        <v>105</v>
      </c>
      <c r="IN491" s="1">
        <v>0</v>
      </c>
      <c r="IO491" s="1"/>
      <c r="IP491" s="1"/>
      <c r="IQ491" s="1">
        <v>3.6800000667572021</v>
      </c>
      <c r="IR491" s="1">
        <v>0</v>
      </c>
      <c r="IS491" s="1">
        <v>138</v>
      </c>
      <c r="IT491" s="1">
        <v>0</v>
      </c>
      <c r="IU491" s="1">
        <v>1</v>
      </c>
      <c r="IV491" s="1">
        <v>0</v>
      </c>
      <c r="IW491" s="1">
        <v>0</v>
      </c>
      <c r="IX491" s="1">
        <v>1</v>
      </c>
      <c r="IY491" s="1">
        <v>2</v>
      </c>
      <c r="IZ491" s="1">
        <v>2</v>
      </c>
      <c r="JA491" s="1">
        <v>2</v>
      </c>
      <c r="JB491" s="1">
        <v>7</v>
      </c>
      <c r="JC491" s="1">
        <v>2</v>
      </c>
      <c r="JD491" s="1">
        <v>0</v>
      </c>
      <c r="JE491" s="1">
        <v>0</v>
      </c>
      <c r="JF491" s="1">
        <v>1</v>
      </c>
      <c r="JG491" s="1">
        <v>0</v>
      </c>
      <c r="JH491" s="1">
        <v>1</v>
      </c>
      <c r="JI491" s="1">
        <v>2</v>
      </c>
      <c r="JJ491" s="1">
        <v>6</v>
      </c>
      <c r="JK491" s="1"/>
      <c r="JL491" s="1"/>
      <c r="JM491" s="1">
        <v>100</v>
      </c>
      <c r="JN491" t="s">
        <v>3141</v>
      </c>
      <c r="JO491" s="1"/>
      <c r="JP491" s="1"/>
      <c r="JQ491" s="1"/>
      <c r="JR491" s="1"/>
      <c r="JS491" s="1"/>
      <c r="JT491" s="1"/>
      <c r="JU491" s="1"/>
      <c r="JV491" t="s">
        <v>4591</v>
      </c>
      <c r="JW491" s="1">
        <v>1</v>
      </c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>
        <v>0.94516241550445557</v>
      </c>
      <c r="KP491" s="1">
        <v>-0.24849669635295868</v>
      </c>
      <c r="KQ491" s="1">
        <v>-1.163627028465271</v>
      </c>
      <c r="KR491" s="1">
        <v>0.12928164005279541</v>
      </c>
      <c r="KS491" s="1">
        <v>-0.39825490117073059</v>
      </c>
      <c r="KT491" s="1">
        <v>-0.14931420981884003</v>
      </c>
      <c r="KU491" s="1">
        <v>1.2568445205688477</v>
      </c>
      <c r="KV491" s="1">
        <v>0.80022186040878296</v>
      </c>
      <c r="KW491" s="1">
        <v>-0.2034883052110672</v>
      </c>
      <c r="KX491" s="1">
        <v>-1.5850596129894257E-2</v>
      </c>
      <c r="KY491" s="1">
        <v>8.8458359241485596E-2</v>
      </c>
      <c r="KZ491" s="1">
        <v>0.53382325172424316</v>
      </c>
      <c r="LA491" s="1">
        <v>3.1115740537643433E-2</v>
      </c>
      <c r="LB491" s="1">
        <v>-0.3143022358417511</v>
      </c>
      <c r="LC491" s="1">
        <v>-0.20684732496738434</v>
      </c>
      <c r="LD491" s="1">
        <v>0.84902650117874146</v>
      </c>
      <c r="LE491" s="1">
        <v>0.25077620148658752</v>
      </c>
      <c r="LF491" s="1">
        <v>-1.3046010732650757</v>
      </c>
      <c r="LG491" s="1">
        <v>-0.73323017358779907</v>
      </c>
      <c r="LH491" s="1">
        <v>-1.1068406105041504</v>
      </c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>
        <v>0.12297273427248001</v>
      </c>
      <c r="LU491" s="1">
        <v>-0.50390082597732544</v>
      </c>
      <c r="LV491" s="1">
        <v>-0.46658089756965637</v>
      </c>
      <c r="LW491" s="1">
        <v>3.4055106639862061</v>
      </c>
      <c r="LX491" s="1">
        <v>-0.35052135586738586</v>
      </c>
      <c r="LY491" s="1">
        <v>-0.22692294418811798</v>
      </c>
      <c r="LZ491" s="1">
        <v>-0.73732304573059082</v>
      </c>
      <c r="MA491" s="1">
        <v>0.11856556683778763</v>
      </c>
      <c r="MB491" s="1">
        <v>-0.88515526056289673</v>
      </c>
      <c r="MC491" s="1">
        <v>-0.49288114905357361</v>
      </c>
      <c r="MD491" s="1">
        <v>0.16108961403369904</v>
      </c>
      <c r="ME491" s="1">
        <v>-1.0962387323379517</v>
      </c>
      <c r="MF491" s="1">
        <v>0.70986801385879517</v>
      </c>
      <c r="MG491" s="1">
        <v>0.45315966010093689</v>
      </c>
      <c r="MH491" s="1">
        <v>-0.49890473484992981</v>
      </c>
      <c r="MI491" s="1">
        <v>1.0787030458450317</v>
      </c>
      <c r="MJ491" s="1">
        <v>-0.28510001301765442</v>
      </c>
      <c r="MK491" s="1"/>
      <c r="ML491" s="1"/>
      <c r="MM491" s="1">
        <v>-2.8377645015716553</v>
      </c>
      <c r="MN491" s="1">
        <v>-0.9276772141456604</v>
      </c>
      <c r="MO491" s="1">
        <v>0.34751302003860474</v>
      </c>
      <c r="MP491" s="1">
        <v>-0.29264485836029053</v>
      </c>
      <c r="MQ491" s="1"/>
      <c r="MR491" s="1"/>
      <c r="MS491" s="1">
        <v>-0.49576005339622498</v>
      </c>
      <c r="MT491" s="1">
        <v>-0.2624187171459198</v>
      </c>
      <c r="MU491" s="1">
        <v>0.82273668050765991</v>
      </c>
      <c r="MV491" s="1">
        <v>-0.20571154356002808</v>
      </c>
      <c r="MW491" s="1"/>
      <c r="MX491" s="1"/>
    </row>
    <row r="492" spans="1:362" x14ac:dyDescent="0.25">
      <c r="A492" t="s">
        <v>491</v>
      </c>
      <c r="B492" s="1">
        <v>0</v>
      </c>
      <c r="C492" s="1">
        <v>20</v>
      </c>
      <c r="D492" s="1">
        <v>37.099998474121094</v>
      </c>
      <c r="E492" s="1">
        <v>90</v>
      </c>
      <c r="F492" s="1">
        <v>197</v>
      </c>
      <c r="G492" s="1">
        <v>120</v>
      </c>
      <c r="H492" s="1">
        <v>18</v>
      </c>
      <c r="I492" s="1">
        <v>99</v>
      </c>
      <c r="J492" s="1">
        <v>145.66667175292969</v>
      </c>
      <c r="K492" s="1">
        <v>15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1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1</v>
      </c>
      <c r="BQ492" s="1">
        <v>1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1</v>
      </c>
      <c r="CM492" s="1">
        <v>0</v>
      </c>
      <c r="CN492" s="1">
        <v>0</v>
      </c>
      <c r="CO492" s="1">
        <v>1</v>
      </c>
      <c r="CP492" s="1">
        <v>1</v>
      </c>
      <c r="CQ492" s="1">
        <v>1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1</v>
      </c>
      <c r="DC492" s="1">
        <v>0</v>
      </c>
      <c r="DD492" s="1">
        <v>1</v>
      </c>
      <c r="DE492" s="1">
        <v>0</v>
      </c>
      <c r="DF492" s="1">
        <v>1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1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3</v>
      </c>
      <c r="EA492" s="1">
        <v>0</v>
      </c>
      <c r="EB492" s="1">
        <v>0</v>
      </c>
      <c r="EC492" s="1">
        <v>0</v>
      </c>
      <c r="ED492" s="1">
        <v>0</v>
      </c>
      <c r="EE492" s="1">
        <v>3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>
        <v>0</v>
      </c>
      <c r="FL492" s="1">
        <v>1</v>
      </c>
      <c r="FM492" s="1">
        <v>110</v>
      </c>
      <c r="FN492" s="1">
        <v>9.0000003576278687E-2</v>
      </c>
      <c r="FO492" s="1">
        <v>46.919998168945313</v>
      </c>
      <c r="FP492" s="1">
        <v>14</v>
      </c>
      <c r="FQ492" s="1">
        <v>4.4200000762939453</v>
      </c>
      <c r="FR492" s="1">
        <v>31.5</v>
      </c>
      <c r="FS492" s="1">
        <v>12</v>
      </c>
      <c r="FT492" s="1">
        <v>1</v>
      </c>
      <c r="FU492" s="1">
        <v>0.40000000596046448</v>
      </c>
      <c r="FV492" s="1">
        <v>10.800000190734863</v>
      </c>
      <c r="FW492" s="1">
        <v>88</v>
      </c>
      <c r="FX492" s="1">
        <v>3.4000000953674316</v>
      </c>
      <c r="FY492" s="1"/>
      <c r="FZ492" s="1">
        <v>709</v>
      </c>
      <c r="GA492" s="1">
        <v>19.079999923706055</v>
      </c>
      <c r="GB492" s="1">
        <v>8.3000001907348633</v>
      </c>
      <c r="GC492" s="1">
        <v>103</v>
      </c>
      <c r="GD492" s="1">
        <v>8.3000001907348633</v>
      </c>
      <c r="GE492" s="1">
        <v>164</v>
      </c>
      <c r="GF492" s="1">
        <v>109.80000305175781</v>
      </c>
      <c r="GG492" s="1"/>
      <c r="GH492" s="1"/>
      <c r="GI492" s="1"/>
      <c r="GJ492" s="1"/>
      <c r="GK492" s="6"/>
      <c r="GL492" s="1"/>
      <c r="GM492" s="1"/>
      <c r="GN492" s="1"/>
      <c r="GO492" s="1"/>
      <c r="GP492" s="1"/>
      <c r="GQ492" s="1"/>
      <c r="GR492" s="1"/>
      <c r="GS492" s="1">
        <v>25</v>
      </c>
      <c r="GT492" s="1">
        <v>0</v>
      </c>
      <c r="GU492" s="1">
        <v>0.93000000715255737</v>
      </c>
      <c r="GV492" s="1">
        <v>5</v>
      </c>
      <c r="GW492" s="1">
        <v>14</v>
      </c>
      <c r="GX492" s="1">
        <v>43</v>
      </c>
      <c r="GY492" s="1">
        <v>32.599998474121094</v>
      </c>
      <c r="GZ492" s="1">
        <v>65.400001525878906</v>
      </c>
      <c r="HA492" s="1">
        <v>231</v>
      </c>
      <c r="HB492" s="1"/>
      <c r="HC492" s="1">
        <v>15.600000381469727</v>
      </c>
      <c r="HD492" s="1">
        <v>11.899999618530273</v>
      </c>
      <c r="HE492" s="1">
        <v>0</v>
      </c>
      <c r="HF492" s="1">
        <v>0</v>
      </c>
      <c r="HG492" s="1">
        <v>0</v>
      </c>
      <c r="HH492" s="1">
        <v>1</v>
      </c>
      <c r="HI492" s="1">
        <v>0</v>
      </c>
      <c r="HJ492" s="1">
        <v>1</v>
      </c>
      <c r="HK492" s="1">
        <v>2</v>
      </c>
      <c r="HL492" s="1">
        <v>0</v>
      </c>
      <c r="HM492" s="1">
        <v>3.4</v>
      </c>
      <c r="HN492" s="1">
        <v>139</v>
      </c>
      <c r="HO492" s="2">
        <v>41407</v>
      </c>
      <c r="HP492" s="1">
        <v>2</v>
      </c>
      <c r="HQ492" s="3">
        <v>2</v>
      </c>
      <c r="HR492" s="1">
        <v>0</v>
      </c>
      <c r="HS492" s="1">
        <v>0</v>
      </c>
      <c r="HT492" s="1">
        <v>0</v>
      </c>
      <c r="HU492" s="1">
        <v>0</v>
      </c>
      <c r="HV492" s="1">
        <v>3</v>
      </c>
      <c r="HW492" s="1">
        <v>-3</v>
      </c>
      <c r="HX492" s="3">
        <f t="shared" si="7"/>
        <v>0</v>
      </c>
      <c r="HY492" s="1"/>
      <c r="HZ492" s="1"/>
      <c r="IA492" s="1"/>
      <c r="IB492" s="1"/>
      <c r="IC492" t="s">
        <v>2022</v>
      </c>
      <c r="ID492" s="1"/>
      <c r="IE492" s="1">
        <v>0.75</v>
      </c>
      <c r="IF492" s="1">
        <v>0.18000000715255737</v>
      </c>
      <c r="IG492" s="1">
        <v>8.3000001907348633</v>
      </c>
      <c r="IH492" s="1">
        <v>0</v>
      </c>
      <c r="II492" s="1"/>
      <c r="IJ492" s="1"/>
      <c r="IK492" s="1">
        <v>3.4000000953674316</v>
      </c>
      <c r="IL492" s="1">
        <v>0</v>
      </c>
      <c r="IM492" s="1">
        <v>103</v>
      </c>
      <c r="IN492" s="1">
        <v>0</v>
      </c>
      <c r="IO492" s="1"/>
      <c r="IP492" s="1"/>
      <c r="IQ492" s="1">
        <v>5</v>
      </c>
      <c r="IR492" s="1"/>
      <c r="IS492" s="1">
        <v>139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1</v>
      </c>
      <c r="IZ492" s="1">
        <v>0</v>
      </c>
      <c r="JA492" s="1">
        <v>0</v>
      </c>
      <c r="JB492" s="1">
        <v>1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/>
      <c r="JL492" s="1"/>
      <c r="JM492" s="1"/>
      <c r="JN492" t="s">
        <v>3142</v>
      </c>
      <c r="JO492" s="1"/>
      <c r="JP492" s="1"/>
      <c r="JQ492" s="1"/>
      <c r="JR492" s="1"/>
      <c r="JS492" s="1"/>
      <c r="JT492" s="1"/>
      <c r="JU492" s="1"/>
      <c r="JV492" t="s">
        <v>4592</v>
      </c>
      <c r="JW492" s="1">
        <v>2</v>
      </c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>
        <v>-0.72426712512969971</v>
      </c>
      <c r="KP492" s="1">
        <v>-0.39364543557167053</v>
      </c>
      <c r="KQ492" s="1">
        <v>-0.72656416893005371</v>
      </c>
      <c r="KR492" s="1">
        <v>-0.47711765766143799</v>
      </c>
      <c r="KS492" s="1">
        <v>1.9184771776199341</v>
      </c>
      <c r="KT492" s="1">
        <v>-6.4723573625087738E-2</v>
      </c>
      <c r="KU492" s="1">
        <v>-0.81621283292770386</v>
      </c>
      <c r="KV492" s="1">
        <v>-1.0248589515686035</v>
      </c>
      <c r="KW492" s="1">
        <v>-0.5988459587097168</v>
      </c>
      <c r="KX492" s="1">
        <v>-0.68274182081222534</v>
      </c>
      <c r="KY492" s="1">
        <v>0.76769167184829712</v>
      </c>
      <c r="KZ492" s="1">
        <v>0.34584280848503113</v>
      </c>
      <c r="LA492" s="1"/>
      <c r="LB492" s="1">
        <v>-0.69152325391769409</v>
      </c>
      <c r="LC492" s="1">
        <v>-0.37527874112129211</v>
      </c>
      <c r="LD492" s="1">
        <v>-9.571123868227005E-2</v>
      </c>
      <c r="LE492" s="1">
        <v>-0.11312074959278107</v>
      </c>
      <c r="LF492" s="1">
        <v>1.2146477699279785</v>
      </c>
      <c r="LG492" s="1">
        <v>2.0534372329711914</v>
      </c>
      <c r="LH492" s="1">
        <v>1.1288284063339233</v>
      </c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>
        <v>0.12297273427248001</v>
      </c>
      <c r="LU492" s="1">
        <v>-0.50390082597732544</v>
      </c>
      <c r="LV492" s="1">
        <v>-0.35732889175415039</v>
      </c>
      <c r="LW492" s="1">
        <v>3.1080455780029297</v>
      </c>
      <c r="LX492" s="1">
        <v>0.99563807249069214</v>
      </c>
      <c r="LY492" s="1">
        <v>1.2863974571228027</v>
      </c>
      <c r="LZ492" s="1">
        <v>-0.73732304573059082</v>
      </c>
      <c r="MA492" s="1">
        <v>-3.0845601558685303</v>
      </c>
      <c r="MB492" s="1">
        <v>0.27376523613929749</v>
      </c>
      <c r="MC492" s="1"/>
      <c r="MD492" s="1">
        <v>0.5193445086479187</v>
      </c>
      <c r="ME492" s="1">
        <v>-1.3005046173930168E-2</v>
      </c>
      <c r="MF492" s="1">
        <v>-1.0849063396453857</v>
      </c>
      <c r="MG492" s="1">
        <v>0.45315966010093689</v>
      </c>
      <c r="MH492" s="1">
        <v>-0.38746875524520874</v>
      </c>
      <c r="MI492" s="1">
        <v>-2.5145018473267555E-2</v>
      </c>
      <c r="MJ492" s="1">
        <v>-0.28510001301765442</v>
      </c>
      <c r="MK492" s="1"/>
      <c r="ML492" s="1"/>
      <c r="MM492" s="1">
        <v>-9.3533545732498169E-2</v>
      </c>
      <c r="MN492" s="1">
        <v>-0.9276772141456604</v>
      </c>
      <c r="MO492" s="1">
        <v>-5.9377908706665039E-2</v>
      </c>
      <c r="MP492" s="1">
        <v>-0.29264485836029053</v>
      </c>
      <c r="MQ492" s="1"/>
      <c r="MR492" s="1"/>
      <c r="MS492" s="1">
        <v>1.3853132724761963</v>
      </c>
      <c r="MT492" s="1"/>
      <c r="MU492" s="1">
        <v>1.0579231977462769</v>
      </c>
      <c r="MV492" s="1">
        <v>-0.20571154356002808</v>
      </c>
      <c r="MW492" s="1"/>
      <c r="MX492" s="1"/>
    </row>
    <row r="493" spans="1:362" x14ac:dyDescent="0.25">
      <c r="A493" t="s">
        <v>492</v>
      </c>
      <c r="B493" s="1">
        <v>0</v>
      </c>
      <c r="C493" s="1">
        <v>32</v>
      </c>
      <c r="D493" s="1">
        <v>38.299999237060547</v>
      </c>
      <c r="E493" s="1">
        <v>121</v>
      </c>
      <c r="F493" s="1">
        <v>92</v>
      </c>
      <c r="G493" s="1">
        <v>55</v>
      </c>
      <c r="H493" s="1">
        <v>16</v>
      </c>
      <c r="I493" s="1">
        <v>97</v>
      </c>
      <c r="J493" s="1">
        <v>67.333335876464844</v>
      </c>
      <c r="K493" s="1">
        <v>15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6</v>
      </c>
      <c r="BG493" s="1">
        <v>1</v>
      </c>
      <c r="BH493" s="1">
        <v>1</v>
      </c>
      <c r="BI493" s="1">
        <v>1</v>
      </c>
      <c r="BJ493" s="1">
        <v>0</v>
      </c>
      <c r="BK493" s="1">
        <v>0</v>
      </c>
      <c r="BL493" s="1">
        <v>0</v>
      </c>
      <c r="BM493" s="1">
        <v>1</v>
      </c>
      <c r="BN493" s="1">
        <v>1</v>
      </c>
      <c r="BO493" s="1">
        <v>0</v>
      </c>
      <c r="BP493" s="1">
        <v>1</v>
      </c>
      <c r="BQ493" s="1">
        <v>0</v>
      </c>
      <c r="BR493" s="1">
        <v>0</v>
      </c>
      <c r="BS493" s="1">
        <v>1</v>
      </c>
      <c r="BT493" s="1">
        <v>0</v>
      </c>
      <c r="BU493" s="1">
        <v>1</v>
      </c>
      <c r="BV493" s="1">
        <v>1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1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1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1</v>
      </c>
      <c r="DF493" s="1">
        <v>1</v>
      </c>
      <c r="DG493" s="1">
        <v>0</v>
      </c>
      <c r="DH493" s="1">
        <v>1</v>
      </c>
      <c r="DI493" s="1">
        <v>1</v>
      </c>
      <c r="DJ493" s="1">
        <v>1</v>
      </c>
      <c r="DK493" s="1">
        <v>0</v>
      </c>
      <c r="DL493" s="1">
        <v>1</v>
      </c>
      <c r="DM493" s="1">
        <v>0</v>
      </c>
      <c r="DN493" s="1">
        <v>1</v>
      </c>
      <c r="DO493" s="1">
        <v>1</v>
      </c>
      <c r="DP493" s="1">
        <v>0</v>
      </c>
      <c r="DQ493" s="1">
        <v>0</v>
      </c>
      <c r="DR493" s="1">
        <v>0</v>
      </c>
      <c r="DS493" s="1">
        <v>0</v>
      </c>
      <c r="DT493" s="1">
        <v>1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3</v>
      </c>
      <c r="EA493" s="1">
        <v>3</v>
      </c>
      <c r="EB493" s="1">
        <v>0</v>
      </c>
      <c r="EC493" s="1">
        <v>0</v>
      </c>
      <c r="ED493" s="1">
        <v>0</v>
      </c>
      <c r="EE493" s="1">
        <v>6</v>
      </c>
      <c r="EF493" s="1">
        <v>1</v>
      </c>
      <c r="EG493" s="1">
        <v>1</v>
      </c>
      <c r="EH493" s="1">
        <v>0</v>
      </c>
      <c r="EI493" s="1">
        <v>0</v>
      </c>
      <c r="EJ493" s="1">
        <v>2</v>
      </c>
      <c r="EK493" s="1">
        <v>1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1</v>
      </c>
      <c r="ER493" s="1">
        <v>1</v>
      </c>
      <c r="ES493" s="1">
        <v>2</v>
      </c>
      <c r="ET493" s="1">
        <v>2</v>
      </c>
      <c r="EU493" s="1">
        <v>0</v>
      </c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>
        <v>1</v>
      </c>
      <c r="FL493" s="1">
        <v>0</v>
      </c>
      <c r="FM493" s="1"/>
      <c r="FN493" s="1">
        <v>11.100000381469727</v>
      </c>
      <c r="FO493" s="1">
        <v>284.5</v>
      </c>
      <c r="FP493" s="1">
        <v>21.299999237060547</v>
      </c>
      <c r="FQ493" s="1">
        <v>3.7400000095367432</v>
      </c>
      <c r="FR493" s="1">
        <v>33.400001525878906</v>
      </c>
      <c r="FS493" s="1">
        <v>13.199999809265137</v>
      </c>
      <c r="FT493" s="1">
        <v>1.2000000476837158</v>
      </c>
      <c r="FU493" s="1">
        <v>1.7999999523162842</v>
      </c>
      <c r="FV493" s="1">
        <v>27.700000762939453</v>
      </c>
      <c r="FW493" s="1">
        <v>47</v>
      </c>
      <c r="FX493" s="1">
        <v>3.7000000476837158</v>
      </c>
      <c r="FY493" s="1">
        <v>3.5000000149011612E-2</v>
      </c>
      <c r="FZ493" s="1">
        <v>2908</v>
      </c>
      <c r="GA493" s="1">
        <v>42.790000915527344</v>
      </c>
      <c r="GB493" s="1">
        <v>8.1000003814697266</v>
      </c>
      <c r="GC493" s="1">
        <v>104</v>
      </c>
      <c r="GD493" s="1">
        <v>7</v>
      </c>
      <c r="GE493" s="1">
        <v>127</v>
      </c>
      <c r="GF493" s="1">
        <v>72.599998474121094</v>
      </c>
      <c r="GG493" s="1">
        <v>31.399999618530273</v>
      </c>
      <c r="GH493" s="1">
        <v>55.200000762939453</v>
      </c>
      <c r="GI493" s="1">
        <v>23.700000762939453</v>
      </c>
      <c r="GJ493" s="1">
        <v>46.599998474121094</v>
      </c>
      <c r="GK493" s="6">
        <v>7.3239998817443848</v>
      </c>
      <c r="GL493" s="1">
        <v>37</v>
      </c>
      <c r="GM493" s="1">
        <v>25.100000381469727</v>
      </c>
      <c r="GN493" s="1">
        <v>2.5999999046325684</v>
      </c>
      <c r="GO493" s="1"/>
      <c r="GP493" s="1"/>
      <c r="GQ493" s="1">
        <v>21.299999237060547</v>
      </c>
      <c r="GR493" s="1">
        <v>2.2999999523162842</v>
      </c>
      <c r="GS493" s="1">
        <v>25</v>
      </c>
      <c r="GT493" s="1">
        <v>21</v>
      </c>
      <c r="GU493" s="1">
        <v>2.940000057220459</v>
      </c>
      <c r="GV493" s="1">
        <v>0.10000000149011612</v>
      </c>
      <c r="GW493" s="1">
        <v>15.600000381469727</v>
      </c>
      <c r="GX493" s="1">
        <v>44.599998474121094</v>
      </c>
      <c r="GY493" s="1">
        <v>35</v>
      </c>
      <c r="GZ493" s="1">
        <v>86.800003051757813</v>
      </c>
      <c r="HA493" s="1">
        <v>65</v>
      </c>
      <c r="HB493" s="1">
        <v>4.6700000762939453</v>
      </c>
      <c r="HC493" s="1">
        <v>13</v>
      </c>
      <c r="HD493" s="1">
        <v>8.8000001907348633</v>
      </c>
      <c r="HE493" s="1">
        <v>1</v>
      </c>
      <c r="HF493" s="1">
        <v>0</v>
      </c>
      <c r="HG493" s="1">
        <v>0</v>
      </c>
      <c r="HH493" s="1">
        <v>0</v>
      </c>
      <c r="HI493" s="1">
        <v>0</v>
      </c>
      <c r="HJ493" s="1">
        <v>1</v>
      </c>
      <c r="HK493" s="1">
        <v>1</v>
      </c>
      <c r="HL493" s="1">
        <v>0</v>
      </c>
      <c r="HM493" s="1"/>
      <c r="HN493" s="1"/>
      <c r="HO493" s="2">
        <v>41425</v>
      </c>
      <c r="HP493" s="1">
        <v>4</v>
      </c>
      <c r="HQ493" s="3">
        <v>3</v>
      </c>
      <c r="HR493" s="1">
        <v>0</v>
      </c>
      <c r="HS493" s="1">
        <v>0</v>
      </c>
      <c r="HT493" s="1">
        <v>0</v>
      </c>
      <c r="HU493" s="1">
        <v>0</v>
      </c>
      <c r="HV493" s="1">
        <v>3</v>
      </c>
      <c r="HW493" s="1">
        <v>3</v>
      </c>
      <c r="HX493" s="3">
        <f t="shared" si="7"/>
        <v>1</v>
      </c>
      <c r="HY493" s="1"/>
      <c r="HZ493" s="1"/>
      <c r="IA493" s="1"/>
      <c r="IB493" s="1"/>
      <c r="IC493" t="s">
        <v>2022</v>
      </c>
      <c r="ID493" s="1"/>
      <c r="IE493" s="1">
        <v>0.75</v>
      </c>
      <c r="IF493" s="1">
        <v>2.190000057220459</v>
      </c>
      <c r="IG493" s="1">
        <v>8.1000003814697266</v>
      </c>
      <c r="IH493" s="1">
        <v>0</v>
      </c>
      <c r="II493" s="1">
        <v>23.700000762939453</v>
      </c>
      <c r="IJ493" s="1">
        <v>0</v>
      </c>
      <c r="IK493" s="1"/>
      <c r="IL493" s="1"/>
      <c r="IM493" s="1">
        <v>104</v>
      </c>
      <c r="IN493" s="1">
        <v>0</v>
      </c>
      <c r="IO493" s="1">
        <v>7.3239998817443848</v>
      </c>
      <c r="IP493" s="1">
        <v>0</v>
      </c>
      <c r="IQ493" s="1">
        <v>4.6700000762939453</v>
      </c>
      <c r="IR493" s="1">
        <v>0</v>
      </c>
      <c r="IS493" s="1"/>
      <c r="IT493" s="1"/>
      <c r="IU493" s="1">
        <v>0</v>
      </c>
      <c r="IV493" s="1">
        <v>0</v>
      </c>
      <c r="IW493" s="1">
        <v>1</v>
      </c>
      <c r="IX493" s="1">
        <v>2</v>
      </c>
      <c r="IY493" s="1">
        <v>1</v>
      </c>
      <c r="IZ493" s="1">
        <v>0</v>
      </c>
      <c r="JA493" s="1">
        <v>0</v>
      </c>
      <c r="JB493" s="1">
        <v>4</v>
      </c>
      <c r="JC493" s="1">
        <v>0</v>
      </c>
      <c r="JD493" s="1">
        <v>0</v>
      </c>
      <c r="JE493" s="1">
        <v>0</v>
      </c>
      <c r="JF493" s="1">
        <v>1</v>
      </c>
      <c r="JG493" s="1">
        <v>2</v>
      </c>
      <c r="JH493" s="1">
        <v>2</v>
      </c>
      <c r="JI493" s="1">
        <v>0</v>
      </c>
      <c r="JJ493" s="1">
        <v>5</v>
      </c>
      <c r="JK493" s="1"/>
      <c r="JL493" s="1"/>
      <c r="JM493" s="1">
        <v>100</v>
      </c>
      <c r="JN493" t="s">
        <v>3143</v>
      </c>
      <c r="JO493" s="1"/>
      <c r="JP493" s="1"/>
      <c r="JQ493" s="1"/>
      <c r="JR493" s="1"/>
      <c r="JS493" s="1"/>
      <c r="JT493" s="1"/>
      <c r="JU493" s="1"/>
      <c r="JV493" t="s">
        <v>4593</v>
      </c>
      <c r="JW493" s="1">
        <v>3</v>
      </c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>
        <v>-7.6564550399780273E-2</v>
      </c>
      <c r="KQ493" s="1">
        <v>2.0009748935699463</v>
      </c>
      <c r="KR493" s="1">
        <v>7.6221644878387451E-2</v>
      </c>
      <c r="KS493" s="1">
        <v>0.69725388288497925</v>
      </c>
      <c r="KT493" s="1">
        <v>0.33708265423774719</v>
      </c>
      <c r="KU493" s="1">
        <v>-0.32843473553657532</v>
      </c>
      <c r="KV493" s="1">
        <v>-0.11231829226016998</v>
      </c>
      <c r="KW493" s="1">
        <v>0.78490585088729858</v>
      </c>
      <c r="KX493" s="1">
        <v>0.28884980082511902</v>
      </c>
      <c r="KY493" s="1">
        <v>-5.8795958757400513E-3</v>
      </c>
      <c r="KZ493" s="1">
        <v>0.62781363725662231</v>
      </c>
      <c r="LA493" s="1">
        <v>-0.2216743528842926</v>
      </c>
      <c r="LB493" s="1">
        <v>4.5818064361810684E-2</v>
      </c>
      <c r="LC493" s="1">
        <v>1.0612349510192871</v>
      </c>
      <c r="LD493" s="1">
        <v>-0.41062381863594055</v>
      </c>
      <c r="LE493" s="1">
        <v>6.8827718496322632E-2</v>
      </c>
      <c r="LF493" s="1">
        <v>0.61918884515762329</v>
      </c>
      <c r="LG493" s="1">
        <v>0.65253102779388428</v>
      </c>
      <c r="LH493" s="1">
        <v>-0.26192229986190796</v>
      </c>
      <c r="LI493" s="1">
        <v>-0.86626654863357544</v>
      </c>
      <c r="LJ493" s="1">
        <v>-1.7257088422775269</v>
      </c>
      <c r="LK493" s="1">
        <v>8.0238103866577148E-2</v>
      </c>
      <c r="LL493" s="1">
        <v>1.1359672546386719</v>
      </c>
      <c r="LM493" s="1">
        <v>-1.3112634420394897</v>
      </c>
      <c r="LN493" s="1">
        <v>0.26499739289283752</v>
      </c>
      <c r="LO493" s="1">
        <v>-0.34234005212783813</v>
      </c>
      <c r="LP493" s="1"/>
      <c r="LQ493" s="1"/>
      <c r="LR493" s="1">
        <v>-0.32543948292732239</v>
      </c>
      <c r="LS493" s="1">
        <v>-0.32599771022796631</v>
      </c>
      <c r="LT493" s="1">
        <v>0.12297273427248001</v>
      </c>
      <c r="LU493" s="1">
        <v>4.2345595359802246</v>
      </c>
      <c r="LV493" s="1">
        <v>1.1066474914550781</v>
      </c>
      <c r="LW493" s="1">
        <v>-0.53590309619903564</v>
      </c>
      <c r="LX493" s="1">
        <v>1.7383469343185425</v>
      </c>
      <c r="LY493" s="1">
        <v>1.5554319620132446</v>
      </c>
      <c r="LZ493" s="1">
        <v>1.1739213466644287</v>
      </c>
      <c r="MA493" s="1">
        <v>-0.12995222210884094</v>
      </c>
      <c r="MB493" s="1">
        <v>-1.4911962747573853</v>
      </c>
      <c r="MC493" s="1">
        <v>0.81347644329071045</v>
      </c>
      <c r="MD493" s="1">
        <v>-0.81131517887115479</v>
      </c>
      <c r="ME493" s="1">
        <v>-0.52962410449981689</v>
      </c>
      <c r="MF493" s="1">
        <v>1.0688228607177734</v>
      </c>
      <c r="MG493" s="1">
        <v>0.45315966010093689</v>
      </c>
      <c r="MH493" s="1">
        <v>1.1057730913162231</v>
      </c>
      <c r="MI493" s="1">
        <v>-0.39309436082839966</v>
      </c>
      <c r="MJ493" s="1">
        <v>-0.28510001301765442</v>
      </c>
      <c r="MK493" s="1">
        <v>0.58319711685180664</v>
      </c>
      <c r="ML493" s="1">
        <v>-0.61034476757049561</v>
      </c>
      <c r="MM493" s="1"/>
      <c r="MN493" s="1"/>
      <c r="MO493" s="1">
        <v>0.14406755566596985</v>
      </c>
      <c r="MP493" s="1">
        <v>-0.29264485836029053</v>
      </c>
      <c r="MQ493" s="1">
        <v>-1.2668203115463257</v>
      </c>
      <c r="MR493" s="1">
        <v>-0.87906843423843384</v>
      </c>
      <c r="MS493" s="1">
        <v>0.91504502296447754</v>
      </c>
      <c r="MT493" s="1">
        <v>-0.2624187171459198</v>
      </c>
      <c r="MU493" s="1"/>
      <c r="MV493" s="1"/>
      <c r="MW493" s="1"/>
      <c r="MX493" s="1"/>
    </row>
    <row r="494" spans="1:362" x14ac:dyDescent="0.25">
      <c r="A494" t="s">
        <v>493</v>
      </c>
      <c r="B494" s="1">
        <v>0</v>
      </c>
      <c r="C494" s="1">
        <v>86</v>
      </c>
      <c r="D494" s="1">
        <v>38.599998474121094</v>
      </c>
      <c r="E494" s="1">
        <v>120</v>
      </c>
      <c r="F494" s="1">
        <v>38</v>
      </c>
      <c r="G494" s="1">
        <v>28</v>
      </c>
      <c r="H494" s="1">
        <v>30</v>
      </c>
      <c r="I494" s="1">
        <v>97</v>
      </c>
      <c r="J494" s="1">
        <v>31.333333969116211</v>
      </c>
      <c r="K494" s="1">
        <v>3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1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0</v>
      </c>
      <c r="AM494" s="1">
        <v>1</v>
      </c>
      <c r="AN494" s="1">
        <v>0</v>
      </c>
      <c r="AO494" s="1">
        <v>0</v>
      </c>
      <c r="AP494" s="1">
        <v>1</v>
      </c>
      <c r="AQ494" s="1">
        <v>0</v>
      </c>
      <c r="AR494" s="1">
        <v>1</v>
      </c>
      <c r="AS494" s="1">
        <v>1</v>
      </c>
      <c r="AT494" s="1">
        <v>1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1</v>
      </c>
      <c r="BC494" s="1">
        <v>0</v>
      </c>
      <c r="BD494" s="1">
        <v>0</v>
      </c>
      <c r="BE494" s="1">
        <v>0</v>
      </c>
      <c r="BF494" s="1">
        <v>5</v>
      </c>
      <c r="BG494" s="1">
        <v>1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1</v>
      </c>
      <c r="BV494" s="1">
        <v>0</v>
      </c>
      <c r="BW494" s="1">
        <v>1</v>
      </c>
      <c r="BX494" s="1">
        <v>0</v>
      </c>
      <c r="BY494" s="1">
        <v>1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1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1</v>
      </c>
      <c r="DG494" s="1">
        <v>0</v>
      </c>
      <c r="DH494" s="1">
        <v>1</v>
      </c>
      <c r="DI494" s="1">
        <v>1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1</v>
      </c>
      <c r="DP494" s="1">
        <v>1</v>
      </c>
      <c r="DQ494" s="1">
        <v>1</v>
      </c>
      <c r="DR494" s="1">
        <v>0</v>
      </c>
      <c r="DS494" s="1">
        <v>1</v>
      </c>
      <c r="DT494" s="1">
        <v>1</v>
      </c>
      <c r="DU494" s="1">
        <v>0</v>
      </c>
      <c r="DV494" s="1">
        <v>3</v>
      </c>
      <c r="DW494" s="1">
        <v>0</v>
      </c>
      <c r="DX494" s="1">
        <v>0</v>
      </c>
      <c r="DY494" s="1">
        <v>2</v>
      </c>
      <c r="DZ494" s="1">
        <v>3</v>
      </c>
      <c r="EA494" s="1">
        <v>0</v>
      </c>
      <c r="EB494" s="1">
        <v>3</v>
      </c>
      <c r="EC494" s="1">
        <v>3</v>
      </c>
      <c r="ED494" s="1">
        <v>0</v>
      </c>
      <c r="EE494" s="1">
        <v>14</v>
      </c>
      <c r="EF494" s="1">
        <v>1</v>
      </c>
      <c r="EG494" s="1">
        <v>1</v>
      </c>
      <c r="EH494" s="1">
        <v>1</v>
      </c>
      <c r="EI494" s="1">
        <v>1</v>
      </c>
      <c r="EJ494" s="1">
        <v>4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4</v>
      </c>
      <c r="EQ494" s="1">
        <v>1</v>
      </c>
      <c r="ER494" s="1">
        <v>0</v>
      </c>
      <c r="ES494" s="1">
        <v>0</v>
      </c>
      <c r="ET494" s="1">
        <v>0</v>
      </c>
      <c r="EU494" s="1">
        <v>0</v>
      </c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>
        <v>0</v>
      </c>
      <c r="FL494" s="1">
        <v>0</v>
      </c>
      <c r="FM494" s="1">
        <v>305</v>
      </c>
      <c r="FN494" s="1">
        <v>0.41999998688697815</v>
      </c>
      <c r="FO494" s="1">
        <v>17.420000076293945</v>
      </c>
      <c r="FP494" s="1">
        <v>34.700000762939453</v>
      </c>
      <c r="FQ494" s="1">
        <v>2.3499999046325684</v>
      </c>
      <c r="FR494" s="1">
        <v>26.100000381469727</v>
      </c>
      <c r="FS494" s="1">
        <v>11.800000190734863</v>
      </c>
      <c r="FT494" s="1">
        <v>1.1000000238418579</v>
      </c>
      <c r="FU494" s="1">
        <v>0.60000002384185791</v>
      </c>
      <c r="FV494" s="1">
        <v>34.900001525878906</v>
      </c>
      <c r="FW494" s="1">
        <v>137</v>
      </c>
      <c r="FX494" s="1">
        <v>5.3000001907348633</v>
      </c>
      <c r="FY494" s="1">
        <v>0.30099999904632568</v>
      </c>
      <c r="FZ494" s="1">
        <v>6041</v>
      </c>
      <c r="GA494" s="1">
        <v>87.199996948242188</v>
      </c>
      <c r="GB494" s="1">
        <v>8.1000003814697266</v>
      </c>
      <c r="GC494" s="1">
        <v>110</v>
      </c>
      <c r="GD494" s="1">
        <v>11.399999618530273</v>
      </c>
      <c r="GE494" s="1">
        <v>97.599998474121094</v>
      </c>
      <c r="GF494" s="1">
        <v>93.900001525878906</v>
      </c>
      <c r="GG494" s="1">
        <v>139</v>
      </c>
      <c r="GH494" s="1">
        <v>98.900001525878906</v>
      </c>
      <c r="GI494" s="1">
        <v>30.5</v>
      </c>
      <c r="GJ494" s="1">
        <v>42.400001525878906</v>
      </c>
      <c r="GK494" s="6">
        <v>7.4749999046325684</v>
      </c>
      <c r="GL494" s="1">
        <v>37</v>
      </c>
      <c r="GM494" s="1">
        <v>31.799999237060547</v>
      </c>
      <c r="GN494" s="1">
        <v>6.1999998092651367</v>
      </c>
      <c r="GO494" s="1"/>
      <c r="GP494" s="1"/>
      <c r="GQ494" s="1">
        <v>30.200000762939453</v>
      </c>
      <c r="GR494" s="1">
        <v>6.9000000953674316</v>
      </c>
      <c r="GS494" s="1">
        <v>80</v>
      </c>
      <c r="GT494" s="1">
        <v>0</v>
      </c>
      <c r="GU494" s="1">
        <v>0.63999998569488525</v>
      </c>
      <c r="GV494" s="1">
        <v>0</v>
      </c>
      <c r="GW494" s="1">
        <v>11</v>
      </c>
      <c r="GX494" s="1"/>
      <c r="GY494" s="1">
        <v>29.399999618530273</v>
      </c>
      <c r="GZ494" s="1">
        <v>97.699996948242188</v>
      </c>
      <c r="HA494" s="1">
        <v>321</v>
      </c>
      <c r="HB494" s="1">
        <v>3.8299999237060547</v>
      </c>
      <c r="HC494" s="1">
        <v>13.899999618530273</v>
      </c>
      <c r="HD494" s="1">
        <v>18.700000762939453</v>
      </c>
      <c r="HE494" s="1">
        <v>1</v>
      </c>
      <c r="HF494" s="1">
        <v>0</v>
      </c>
      <c r="HG494" s="1">
        <v>0</v>
      </c>
      <c r="HH494" s="1">
        <v>0</v>
      </c>
      <c r="HI494" s="1">
        <v>1</v>
      </c>
      <c r="HJ494" s="1">
        <v>1</v>
      </c>
      <c r="HK494" s="1">
        <v>2</v>
      </c>
      <c r="HL494" s="1">
        <v>0</v>
      </c>
      <c r="HM494" s="1">
        <v>3.4</v>
      </c>
      <c r="HN494" s="1">
        <v>146</v>
      </c>
      <c r="HO494" s="2">
        <v>41423</v>
      </c>
      <c r="HP494" s="1">
        <v>7</v>
      </c>
      <c r="HQ494" s="3">
        <v>4</v>
      </c>
      <c r="HR494" s="1">
        <v>0</v>
      </c>
      <c r="HS494" s="1">
        <v>0</v>
      </c>
      <c r="HT494" s="1">
        <v>0</v>
      </c>
      <c r="HU494" s="1">
        <v>0</v>
      </c>
      <c r="HV494" s="1">
        <v>7</v>
      </c>
      <c r="HW494" s="1">
        <v>-2</v>
      </c>
      <c r="HX494" s="3">
        <f t="shared" si="7"/>
        <v>0</v>
      </c>
      <c r="HY494" s="1"/>
      <c r="HZ494" s="1"/>
      <c r="IA494" s="1"/>
      <c r="IB494" s="1"/>
      <c r="IC494" t="s">
        <v>2023</v>
      </c>
      <c r="ID494" s="1"/>
      <c r="IE494" s="1">
        <v>0.63999998569488525</v>
      </c>
      <c r="IF494" s="1">
        <v>0</v>
      </c>
      <c r="IG494" s="1">
        <v>8.1000003814697266</v>
      </c>
      <c r="IH494" s="1">
        <v>0</v>
      </c>
      <c r="II494" s="1">
        <v>24</v>
      </c>
      <c r="IJ494" s="1">
        <v>6.5</v>
      </c>
      <c r="IK494" s="1">
        <v>3.4000000953674316</v>
      </c>
      <c r="IL494" s="1">
        <v>0</v>
      </c>
      <c r="IM494" s="1">
        <v>109</v>
      </c>
      <c r="IN494" s="1">
        <v>1</v>
      </c>
      <c r="IO494" s="1">
        <v>7.4000000953674316</v>
      </c>
      <c r="IP494" s="1">
        <v>7.4999906122684479E-2</v>
      </c>
      <c r="IQ494" s="1">
        <v>3.8299999237060547</v>
      </c>
      <c r="IR494" s="1">
        <v>0</v>
      </c>
      <c r="IS494" s="1">
        <v>140</v>
      </c>
      <c r="IT494" s="1">
        <v>6</v>
      </c>
      <c r="IU494" s="1">
        <v>1</v>
      </c>
      <c r="IV494" s="1">
        <v>0</v>
      </c>
      <c r="IW494" s="1">
        <v>3</v>
      </c>
      <c r="IX494" s="1">
        <v>2</v>
      </c>
      <c r="IY494" s="1">
        <v>3</v>
      </c>
      <c r="IZ494" s="1">
        <v>2</v>
      </c>
      <c r="JA494" s="1">
        <v>3</v>
      </c>
      <c r="JB494" s="1">
        <v>13</v>
      </c>
      <c r="JC494" s="1">
        <v>3</v>
      </c>
      <c r="JD494" s="1">
        <v>0</v>
      </c>
      <c r="JE494" s="1">
        <v>0</v>
      </c>
      <c r="JF494" s="1">
        <v>1</v>
      </c>
      <c r="JG494" s="1">
        <v>3</v>
      </c>
      <c r="JH494" s="1">
        <v>2</v>
      </c>
      <c r="JI494" s="1">
        <v>3</v>
      </c>
      <c r="JJ494" s="1">
        <v>12</v>
      </c>
      <c r="JK494" s="1"/>
      <c r="JL494" s="1"/>
      <c r="JM494" s="1">
        <v>100</v>
      </c>
      <c r="JN494" t="s">
        <v>3144</v>
      </c>
      <c r="JO494" s="1"/>
      <c r="JP494" s="1"/>
      <c r="JQ494" s="1"/>
      <c r="JR494" s="1"/>
      <c r="JS494" s="1"/>
      <c r="JT494" s="1"/>
      <c r="JU494" s="1"/>
      <c r="JV494" t="s">
        <v>4594</v>
      </c>
      <c r="JW494" s="1">
        <v>4</v>
      </c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>
        <v>1.9010454416275024</v>
      </c>
      <c r="KP494" s="1">
        <v>-0.38414165377616882</v>
      </c>
      <c r="KQ494" s="1">
        <v>-1.0652390718460083</v>
      </c>
      <c r="KR494" s="1">
        <v>1.0919406414031982</v>
      </c>
      <c r="KS494" s="1">
        <v>-1.7990700006484985</v>
      </c>
      <c r="KT494" s="1">
        <v>-1.2066981792449951</v>
      </c>
      <c r="KU494" s="1">
        <v>-0.89750909805297852</v>
      </c>
      <c r="KV494" s="1">
        <v>-0.56858861446380615</v>
      </c>
      <c r="KW494" s="1">
        <v>-0.4011671245098114</v>
      </c>
      <c r="KX494" s="1">
        <v>0.70278233289718628</v>
      </c>
      <c r="KY494" s="1">
        <v>1.6922036409378052</v>
      </c>
      <c r="KZ494" s="1">
        <v>2.1316585540771484</v>
      </c>
      <c r="LA494" s="1">
        <v>0.86287665367126465</v>
      </c>
      <c r="LB494" s="1">
        <v>1.0963366031646729</v>
      </c>
      <c r="LC494" s="1">
        <v>3.7518956661224365</v>
      </c>
      <c r="LD494" s="1">
        <v>-0.41062381863594055</v>
      </c>
      <c r="LE494" s="1">
        <v>1.1605185270309448</v>
      </c>
      <c r="LF494" s="1">
        <v>2.6345877647399902</v>
      </c>
      <c r="LG494" s="1">
        <v>-0.46062150597572327</v>
      </c>
      <c r="LH494" s="1">
        <v>0.53439462184906006</v>
      </c>
      <c r="LI494" s="1">
        <v>1.9449201822280884</v>
      </c>
      <c r="LJ494" s="1">
        <v>0.96734011173248291</v>
      </c>
      <c r="LK494" s="1">
        <v>1.8421897888183594</v>
      </c>
      <c r="LL494" s="1">
        <v>0.58041232824325562</v>
      </c>
      <c r="LM494" s="1">
        <v>1.0473313331604004</v>
      </c>
      <c r="LN494" s="1">
        <v>1.667718768119812</v>
      </c>
      <c r="LO494" s="1">
        <v>0.46776187419891357</v>
      </c>
      <c r="LP494" s="1"/>
      <c r="LQ494" s="1"/>
      <c r="LR494" s="1">
        <v>1.6489301919937134</v>
      </c>
      <c r="LS494" s="1">
        <v>0.73041975498199463</v>
      </c>
      <c r="LT494" s="1">
        <v>3.1303575038909912</v>
      </c>
      <c r="LU494" s="1">
        <v>-0.50390082597732544</v>
      </c>
      <c r="LV494" s="1">
        <v>-0.56854939460754395</v>
      </c>
      <c r="LW494" s="1">
        <v>-0.61026936769485474</v>
      </c>
      <c r="LX494" s="1">
        <v>-0.39694082736968994</v>
      </c>
      <c r="LY494" s="1"/>
      <c r="LZ494" s="1">
        <v>-3.2856464385986328</v>
      </c>
      <c r="MA494" s="1">
        <v>1.3749639987945557</v>
      </c>
      <c r="MB494" s="1">
        <v>1.2306720018386841</v>
      </c>
      <c r="MC494" s="1">
        <v>-0.29494836926460266</v>
      </c>
      <c r="MD494" s="1">
        <v>-0.35070246458053589</v>
      </c>
      <c r="ME494" s="1">
        <v>1.1202243566513062</v>
      </c>
      <c r="MF494" s="1">
        <v>0.70986801385879517</v>
      </c>
      <c r="MG494" s="1">
        <v>-0.87970709800720215</v>
      </c>
      <c r="MH494" s="1">
        <v>-0.52119189500808716</v>
      </c>
      <c r="MI494" s="1">
        <v>-0.39309436082839966</v>
      </c>
      <c r="MJ494" s="1">
        <v>-0.28510001301765442</v>
      </c>
      <c r="MK494" s="1">
        <v>0.69991320371627808</v>
      </c>
      <c r="ML494" s="1">
        <v>2.708467960357666</v>
      </c>
      <c r="MM494" s="1">
        <v>-9.3533545732498169E-2</v>
      </c>
      <c r="MN494" s="1">
        <v>-0.9276772141456604</v>
      </c>
      <c r="MO494" s="1">
        <v>1.1612948179244995</v>
      </c>
      <c r="MP494" s="1">
        <v>0.47713211178779602</v>
      </c>
      <c r="MQ494" s="1">
        <v>0.44770309329032898</v>
      </c>
      <c r="MR494" s="1">
        <v>1.4993393421173096</v>
      </c>
      <c r="MS494" s="1">
        <v>-0.28200191259384155</v>
      </c>
      <c r="MT494" s="1">
        <v>-0.2624187171459198</v>
      </c>
      <c r="MU494" s="1">
        <v>1.293109655380249</v>
      </c>
      <c r="MV494" s="1">
        <v>6.6541523933410645</v>
      </c>
      <c r="MW494" s="1"/>
      <c r="MX494" s="1"/>
    </row>
    <row r="495" spans="1:362" x14ac:dyDescent="0.25">
      <c r="A495" t="s">
        <v>494</v>
      </c>
      <c r="B495" s="1">
        <v>0</v>
      </c>
      <c r="C495" s="1">
        <v>95</v>
      </c>
      <c r="D495" s="1">
        <v>38.700000762939453</v>
      </c>
      <c r="E495" s="1">
        <v>77</v>
      </c>
      <c r="F495" s="1">
        <v>127</v>
      </c>
      <c r="G495" s="1">
        <v>72</v>
      </c>
      <c r="H495" s="1">
        <v>18</v>
      </c>
      <c r="I495" s="1">
        <v>96</v>
      </c>
      <c r="J495" s="1">
        <v>90.333335876464844</v>
      </c>
      <c r="K495" s="1">
        <v>15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5</v>
      </c>
      <c r="BG495" s="1">
        <v>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1</v>
      </c>
      <c r="DM495" s="1">
        <v>0</v>
      </c>
      <c r="DN495" s="1">
        <v>1</v>
      </c>
      <c r="DO495" s="1">
        <v>1</v>
      </c>
      <c r="DP495" s="1">
        <v>1</v>
      </c>
      <c r="DQ495" s="1">
        <v>0</v>
      </c>
      <c r="DR495" s="1">
        <v>0</v>
      </c>
      <c r="DS495" s="1">
        <v>1</v>
      </c>
      <c r="DT495" s="1">
        <v>1</v>
      </c>
      <c r="DU495" s="1">
        <v>1</v>
      </c>
      <c r="DV495" s="1">
        <v>3</v>
      </c>
      <c r="DW495" s="1">
        <v>2</v>
      </c>
      <c r="DX495" s="1">
        <v>0</v>
      </c>
      <c r="DY495" s="1">
        <v>0</v>
      </c>
      <c r="DZ495" s="1">
        <v>3</v>
      </c>
      <c r="EA495" s="1">
        <v>3</v>
      </c>
      <c r="EB495" s="1">
        <v>0</v>
      </c>
      <c r="EC495" s="1">
        <v>0</v>
      </c>
      <c r="ED495" s="1">
        <v>0</v>
      </c>
      <c r="EE495" s="1">
        <v>11</v>
      </c>
      <c r="EF495" s="1">
        <v>1</v>
      </c>
      <c r="EG495" s="1">
        <v>0</v>
      </c>
      <c r="EH495" s="1">
        <v>0</v>
      </c>
      <c r="EI495" s="1">
        <v>0</v>
      </c>
      <c r="EJ495" s="1">
        <v>1</v>
      </c>
      <c r="EK495" s="1">
        <v>0</v>
      </c>
      <c r="EL495" s="1">
        <v>0</v>
      </c>
      <c r="EM495" s="1">
        <v>0</v>
      </c>
      <c r="EN495" s="1">
        <v>0</v>
      </c>
      <c r="EO495" s="1">
        <v>2</v>
      </c>
      <c r="EP495" s="1">
        <v>0</v>
      </c>
      <c r="EQ495" s="1">
        <v>0</v>
      </c>
      <c r="ER495" s="1">
        <v>0</v>
      </c>
      <c r="ES495" s="1">
        <v>2</v>
      </c>
      <c r="ET495" s="1">
        <v>1</v>
      </c>
      <c r="EU495" s="1">
        <v>0</v>
      </c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>
        <v>0</v>
      </c>
      <c r="FL495" s="1">
        <v>0</v>
      </c>
      <c r="FM495" s="1">
        <v>174</v>
      </c>
      <c r="FN495" s="1">
        <v>9.0000003576278687E-2</v>
      </c>
      <c r="FO495" s="1">
        <v>9.9799995422363281</v>
      </c>
      <c r="FP495" s="1">
        <v>7.3000001907348633</v>
      </c>
      <c r="FQ495" s="1">
        <v>3.440000057220459</v>
      </c>
      <c r="FR495" s="1">
        <v>30.5</v>
      </c>
      <c r="FS495" s="1">
        <v>12.100000381469727</v>
      </c>
      <c r="FT495" s="1">
        <v>1.1000000238418579</v>
      </c>
      <c r="FU495" s="1">
        <v>0.30000001192092896</v>
      </c>
      <c r="FV495" s="1">
        <v>18.100000381469727</v>
      </c>
      <c r="FW495" s="1">
        <v>29</v>
      </c>
      <c r="FX495" s="1">
        <v>2.5999999046325684</v>
      </c>
      <c r="FY495" s="1">
        <v>3.2999999821186066E-2</v>
      </c>
      <c r="FZ495" s="1">
        <v>2885</v>
      </c>
      <c r="GA495" s="1">
        <v>12.630000114440918</v>
      </c>
      <c r="GB495" s="1">
        <v>7.5999999046325684</v>
      </c>
      <c r="GC495" s="1">
        <v>106</v>
      </c>
      <c r="GD495" s="1">
        <v>4.3000001907348633</v>
      </c>
      <c r="GE495" s="1">
        <v>93.199996948242188</v>
      </c>
      <c r="GF495" s="1">
        <v>68.300003051757813</v>
      </c>
      <c r="GG495" s="1">
        <v>49.900001525878906</v>
      </c>
      <c r="GH495" s="1">
        <v>85.400001525878906</v>
      </c>
      <c r="GI495" s="1">
        <v>24.700000762939453</v>
      </c>
      <c r="GJ495" s="1">
        <v>40.700000762939453</v>
      </c>
      <c r="GK495" s="6">
        <v>7.4010000228881836</v>
      </c>
      <c r="GL495" s="1">
        <v>37</v>
      </c>
      <c r="GM495" s="1">
        <v>26</v>
      </c>
      <c r="GN495" s="1">
        <v>0.10000000149011612</v>
      </c>
      <c r="GO495" s="1"/>
      <c r="GP495" s="1"/>
      <c r="GQ495" s="1">
        <v>24.100000381469727</v>
      </c>
      <c r="GR495" s="1">
        <v>0.10000000149011612</v>
      </c>
      <c r="GS495" s="1">
        <v>10</v>
      </c>
      <c r="GT495" s="1">
        <v>0</v>
      </c>
      <c r="GU495" s="1">
        <v>1.2400000095367432</v>
      </c>
      <c r="GV495" s="1">
        <v>1.3999999761581421</v>
      </c>
      <c r="GW495" s="1">
        <v>13.100000381469727</v>
      </c>
      <c r="GX495" s="1">
        <v>38.900001525878906</v>
      </c>
      <c r="GY495" s="1">
        <v>33.700000762939453</v>
      </c>
      <c r="GZ495" s="1">
        <v>92.599998474121094</v>
      </c>
      <c r="HA495" s="1">
        <v>95</v>
      </c>
      <c r="HB495" s="1">
        <v>4.1999998092651367</v>
      </c>
      <c r="HC495" s="1">
        <v>13.399999618530273</v>
      </c>
      <c r="HD495" s="1">
        <v>4.3000001907348633</v>
      </c>
      <c r="HE495" s="1">
        <v>1</v>
      </c>
      <c r="HF495" s="1">
        <v>0</v>
      </c>
      <c r="HG495" s="1">
        <v>0</v>
      </c>
      <c r="HH495" s="1">
        <v>0</v>
      </c>
      <c r="HI495" s="1">
        <v>0</v>
      </c>
      <c r="HJ495" s="1">
        <v>1</v>
      </c>
      <c r="HK495" s="1">
        <v>1</v>
      </c>
      <c r="HL495" s="1">
        <v>0</v>
      </c>
      <c r="HM495" s="1">
        <v>3.3</v>
      </c>
      <c r="HN495" s="1">
        <v>131</v>
      </c>
      <c r="HO495" s="2">
        <v>41428</v>
      </c>
      <c r="HP495" s="1">
        <v>3</v>
      </c>
      <c r="HQ495" s="3">
        <v>2</v>
      </c>
      <c r="HR495" s="1">
        <v>0</v>
      </c>
      <c r="HS495" s="1">
        <v>0</v>
      </c>
      <c r="HT495" s="1">
        <v>0</v>
      </c>
      <c r="HU495" s="1">
        <v>0</v>
      </c>
      <c r="HV495" s="1">
        <v>4</v>
      </c>
      <c r="HW495" s="1">
        <v>1</v>
      </c>
      <c r="HX495" s="3">
        <f t="shared" si="7"/>
        <v>0</v>
      </c>
      <c r="HY495" s="1"/>
      <c r="HZ495" s="1"/>
      <c r="IA495" s="1"/>
      <c r="IB495" s="1"/>
      <c r="IC495" t="s">
        <v>2023</v>
      </c>
      <c r="ID495" s="1"/>
      <c r="IE495" s="1">
        <v>0.75</v>
      </c>
      <c r="IF495" s="1">
        <v>0.49000000953674316</v>
      </c>
      <c r="IG495" s="1">
        <v>7.5999999046325684</v>
      </c>
      <c r="IH495" s="1">
        <v>0</v>
      </c>
      <c r="II495" s="1">
        <v>24</v>
      </c>
      <c r="IJ495" s="1">
        <v>0.70000076293945313</v>
      </c>
      <c r="IK495" s="1">
        <v>3.2999999523162842</v>
      </c>
      <c r="IL495" s="1">
        <v>0</v>
      </c>
      <c r="IM495" s="1">
        <v>106</v>
      </c>
      <c r="IN495" s="1">
        <v>0</v>
      </c>
      <c r="IO495" s="1">
        <v>7.4000000953674316</v>
      </c>
      <c r="IP495" s="1">
        <v>1.0000228649005294E-3</v>
      </c>
      <c r="IQ495" s="1">
        <v>4.1999998092651367</v>
      </c>
      <c r="IR495" s="1">
        <v>0</v>
      </c>
      <c r="IS495" s="1">
        <v>131</v>
      </c>
      <c r="IT495" s="1">
        <v>0</v>
      </c>
      <c r="IU495" s="1">
        <v>1</v>
      </c>
      <c r="IV495" s="1">
        <v>0</v>
      </c>
      <c r="IW495" s="1">
        <v>0</v>
      </c>
      <c r="IX495" s="1">
        <v>0</v>
      </c>
      <c r="IY495" s="1">
        <v>1</v>
      </c>
      <c r="IZ495" s="1">
        <v>2</v>
      </c>
      <c r="JA495" s="1">
        <v>0</v>
      </c>
      <c r="JB495" s="1">
        <v>3</v>
      </c>
      <c r="JC495" s="1">
        <v>0</v>
      </c>
      <c r="JD495" s="1">
        <v>0</v>
      </c>
      <c r="JE495" s="1">
        <v>2</v>
      </c>
      <c r="JF495" s="1">
        <v>1</v>
      </c>
      <c r="JG495" s="1">
        <v>0</v>
      </c>
      <c r="JH495" s="1">
        <v>0</v>
      </c>
      <c r="JI495" s="1">
        <v>0</v>
      </c>
      <c r="JJ495" s="1">
        <v>3</v>
      </c>
      <c r="JK495" s="1"/>
      <c r="JL495" s="1"/>
      <c r="JM495" s="1">
        <v>100</v>
      </c>
      <c r="JN495" t="s">
        <v>3145</v>
      </c>
      <c r="JO495" s="1">
        <v>4</v>
      </c>
      <c r="JP495" s="1">
        <v>16</v>
      </c>
      <c r="JQ495" s="1"/>
      <c r="JR495" s="1"/>
      <c r="JS495" s="1"/>
      <c r="JT495" s="1">
        <v>0.37000000476837158</v>
      </c>
      <c r="JU495" s="1">
        <v>270.270263671875</v>
      </c>
      <c r="JV495" t="s">
        <v>4595</v>
      </c>
      <c r="JW495" s="1">
        <v>2</v>
      </c>
      <c r="JX495" s="1">
        <v>37</v>
      </c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>
        <v>37</v>
      </c>
      <c r="KO495" s="1">
        <v>0.1373739093542099</v>
      </c>
      <c r="KP495" s="1">
        <v>-0.39364543557167053</v>
      </c>
      <c r="KQ495" s="1">
        <v>-1.1506540775299072</v>
      </c>
      <c r="KR495" s="1">
        <v>-0.98497706651687622</v>
      </c>
      <c r="KS495" s="1">
        <v>0.15847906470298767</v>
      </c>
      <c r="KT495" s="1">
        <v>-0.27620038390159607</v>
      </c>
      <c r="KU495" s="1">
        <v>-0.77556449174880981</v>
      </c>
      <c r="KV495" s="1">
        <v>-0.56858861446380615</v>
      </c>
      <c r="KW495" s="1">
        <v>-0.69768542051315308</v>
      </c>
      <c r="KX495" s="1">
        <v>-0.26306024193763733</v>
      </c>
      <c r="KY495" s="1">
        <v>-0.34549623727798462</v>
      </c>
      <c r="KZ495" s="1">
        <v>-0.40607967972755432</v>
      </c>
      <c r="LA495" s="1">
        <v>-0.22982886433601379</v>
      </c>
      <c r="LB495" s="1">
        <v>3.810599073767662E-2</v>
      </c>
      <c r="LC495" s="1">
        <v>-0.76606374979019165</v>
      </c>
      <c r="LD495" s="1">
        <v>-1.1979068517684937</v>
      </c>
      <c r="LE495" s="1">
        <v>0.43272465467453003</v>
      </c>
      <c r="LF495" s="1">
        <v>-0.61753314733505249</v>
      </c>
      <c r="LG495" s="1">
        <v>-0.62721580266952515</v>
      </c>
      <c r="LH495" s="1">
        <v>-0.42268091440200806</v>
      </c>
      <c r="LI495" s="1">
        <v>-0.38293051719665527</v>
      </c>
      <c r="LJ495" s="1">
        <v>0.13539135456085205</v>
      </c>
      <c r="LK495" s="1">
        <v>0.33934867382049561</v>
      </c>
      <c r="LL495" s="1">
        <v>0.35554459691047668</v>
      </c>
      <c r="LM495" s="1">
        <v>-0.10853423923254013</v>
      </c>
      <c r="LN495" s="1">
        <v>0.45342260599136353</v>
      </c>
      <c r="LO495" s="1">
        <v>-0.9049108624458313</v>
      </c>
      <c r="LP495" s="1"/>
      <c r="LQ495" s="1"/>
      <c r="LR495" s="1">
        <v>0.29571068286895752</v>
      </c>
      <c r="LS495" s="1">
        <v>-0.83124083280563354</v>
      </c>
      <c r="LT495" s="1">
        <v>-0.69722306728363037</v>
      </c>
      <c r="LU495" s="1">
        <v>-0.50390082597732544</v>
      </c>
      <c r="LV495" s="1">
        <v>-0.13154149055480957</v>
      </c>
      <c r="LW495" s="1">
        <v>0.43085876107215881</v>
      </c>
      <c r="LX495" s="1">
        <v>0.57786458730697632</v>
      </c>
      <c r="LY495" s="1">
        <v>0.5969962477684021</v>
      </c>
      <c r="LZ495" s="1">
        <v>0.13866525888442993</v>
      </c>
      <c r="MA495" s="1">
        <v>0.67082870006561279</v>
      </c>
      <c r="MB495" s="1">
        <v>-1.1722272634506226</v>
      </c>
      <c r="MC495" s="1">
        <v>0.19328615069389343</v>
      </c>
      <c r="MD495" s="1">
        <v>-0.60659855604171753</v>
      </c>
      <c r="ME495" s="1">
        <v>-1.2795552015304565</v>
      </c>
      <c r="MF495" s="1">
        <v>0.70986801385879517</v>
      </c>
      <c r="MG495" s="1">
        <v>0.45315966010093689</v>
      </c>
      <c r="MH495" s="1">
        <v>-0.15716777741909027</v>
      </c>
      <c r="MI495" s="1">
        <v>-1.3129695653915405</v>
      </c>
      <c r="MJ495" s="1">
        <v>-0.28510001301765442</v>
      </c>
      <c r="MK495" s="1">
        <v>0.69991320371627808</v>
      </c>
      <c r="ML495" s="1">
        <v>-0.25293377041816711</v>
      </c>
      <c r="MM495" s="1">
        <v>-0.64238053560256958</v>
      </c>
      <c r="MN495" s="1">
        <v>-0.9276772141456604</v>
      </c>
      <c r="MO495" s="1">
        <v>0.55095845460891724</v>
      </c>
      <c r="MP495" s="1">
        <v>-0.29264485836029053</v>
      </c>
      <c r="MQ495" s="1">
        <v>0.44770309329032898</v>
      </c>
      <c r="MR495" s="1">
        <v>-0.84735554456710815</v>
      </c>
      <c r="MS495" s="1">
        <v>0.24526850879192352</v>
      </c>
      <c r="MT495" s="1">
        <v>-0.2624187171459198</v>
      </c>
      <c r="MU495" s="1">
        <v>-0.82356858253479004</v>
      </c>
      <c r="MV495" s="1">
        <v>-0.20571154356002808</v>
      </c>
      <c r="MW495" s="1">
        <v>-0.19034118950366974</v>
      </c>
      <c r="MX495" s="1">
        <v>-0.23343302309513092</v>
      </c>
    </row>
    <row r="496" spans="1:362" x14ac:dyDescent="0.25">
      <c r="A496" t="s">
        <v>495</v>
      </c>
      <c r="B496" s="1">
        <v>0</v>
      </c>
      <c r="C496" s="1">
        <v>83</v>
      </c>
      <c r="D496" s="1">
        <v>39.400001525878906</v>
      </c>
      <c r="E496" s="1">
        <v>109</v>
      </c>
      <c r="F496" s="1">
        <v>156</v>
      </c>
      <c r="G496" s="1">
        <v>87</v>
      </c>
      <c r="H496" s="1">
        <v>26</v>
      </c>
      <c r="I496" s="1">
        <v>86</v>
      </c>
      <c r="J496" s="1">
        <v>110</v>
      </c>
      <c r="K496" s="1">
        <v>15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1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1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1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1</v>
      </c>
      <c r="DO496" s="1">
        <v>1</v>
      </c>
      <c r="DP496" s="1">
        <v>0</v>
      </c>
      <c r="DQ496" s="1">
        <v>0</v>
      </c>
      <c r="DR496" s="1">
        <v>0</v>
      </c>
      <c r="DS496" s="1">
        <v>0</v>
      </c>
      <c r="DT496" s="1">
        <v>1</v>
      </c>
      <c r="DU496" s="1">
        <v>0</v>
      </c>
      <c r="DV496" s="1">
        <v>3</v>
      </c>
      <c r="DW496" s="1">
        <v>0</v>
      </c>
      <c r="DX496" s="1">
        <v>0</v>
      </c>
      <c r="DY496" s="1">
        <v>0</v>
      </c>
      <c r="DZ496" s="1">
        <v>3</v>
      </c>
      <c r="EA496" s="1">
        <v>0</v>
      </c>
      <c r="EB496" s="1">
        <v>0</v>
      </c>
      <c r="EC496" s="1">
        <v>3</v>
      </c>
      <c r="ED496" s="1">
        <v>0</v>
      </c>
      <c r="EE496" s="1">
        <v>9</v>
      </c>
      <c r="EF496" s="1">
        <v>1</v>
      </c>
      <c r="EG496" s="1">
        <v>1</v>
      </c>
      <c r="EH496" s="1">
        <v>1</v>
      </c>
      <c r="EI496" s="1">
        <v>1</v>
      </c>
      <c r="EJ496" s="1">
        <v>4</v>
      </c>
      <c r="EK496" s="1">
        <v>0</v>
      </c>
      <c r="EL496" s="1">
        <v>0</v>
      </c>
      <c r="EM496" s="1">
        <v>0</v>
      </c>
      <c r="EN496" s="1">
        <v>0</v>
      </c>
      <c r="EO496" s="1">
        <v>1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>
        <v>0</v>
      </c>
      <c r="FL496" s="1">
        <v>0</v>
      </c>
      <c r="FM496" s="1"/>
      <c r="FN496" s="1">
        <v>0.82999998331069946</v>
      </c>
      <c r="FO496" s="1">
        <v>150.3699951171875</v>
      </c>
      <c r="FP496" s="1">
        <v>15.800000190734863</v>
      </c>
      <c r="FQ496" s="1">
        <v>3.9000000953674316</v>
      </c>
      <c r="FR496" s="1">
        <v>30.799999237060547</v>
      </c>
      <c r="FS496" s="1">
        <v>12.399999618530273</v>
      </c>
      <c r="FT496" s="1">
        <v>1.1000000238418579</v>
      </c>
      <c r="FU496" s="1">
        <v>0.60000002384185791</v>
      </c>
      <c r="FV496" s="1">
        <v>41</v>
      </c>
      <c r="FW496" s="1">
        <v>26</v>
      </c>
      <c r="FX496" s="1"/>
      <c r="FY496" s="1">
        <v>0.10999999940395355</v>
      </c>
      <c r="FZ496" s="1">
        <v>657</v>
      </c>
      <c r="GA496" s="1">
        <v>40.419998168945313</v>
      </c>
      <c r="GB496" s="1">
        <v>7.6999998092651367</v>
      </c>
      <c r="GC496" s="1">
        <v>101</v>
      </c>
      <c r="GD496" s="1">
        <v>10</v>
      </c>
      <c r="GE496" s="1">
        <v>119</v>
      </c>
      <c r="GF496" s="1">
        <v>84.300003051757813</v>
      </c>
      <c r="GG496" s="1"/>
      <c r="GH496" s="1"/>
      <c r="GI496" s="1"/>
      <c r="GJ496" s="1"/>
      <c r="GK496" s="6"/>
      <c r="GL496" s="1"/>
      <c r="GM496" s="1"/>
      <c r="GN496" s="1"/>
      <c r="GO496" s="1"/>
      <c r="GP496" s="1"/>
      <c r="GQ496" s="1"/>
      <c r="GR496" s="1"/>
      <c r="GS496" s="1">
        <v>10</v>
      </c>
      <c r="GT496" s="1">
        <v>26</v>
      </c>
      <c r="GU496" s="1">
        <v>1.1599999666213989</v>
      </c>
      <c r="GV496" s="1">
        <v>0</v>
      </c>
      <c r="GW496" s="1">
        <v>16.700000762939453</v>
      </c>
      <c r="GX496" s="1"/>
      <c r="GY496" s="1">
        <v>35.5</v>
      </c>
      <c r="GZ496" s="1">
        <v>90.199996948242188</v>
      </c>
      <c r="HA496" s="1">
        <v>204</v>
      </c>
      <c r="HB496" s="1">
        <v>5.2100000381469727</v>
      </c>
      <c r="HC496" s="1">
        <v>13.899999618530273</v>
      </c>
      <c r="HD496" s="1">
        <v>17.5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1</v>
      </c>
      <c r="HK496" s="1">
        <v>1</v>
      </c>
      <c r="HL496" s="1">
        <v>0</v>
      </c>
      <c r="HM496" s="1">
        <v>3.1</v>
      </c>
      <c r="HN496" s="1">
        <v>135</v>
      </c>
      <c r="HO496" s="2">
        <v>41429</v>
      </c>
      <c r="HP496" s="1">
        <v>2</v>
      </c>
      <c r="HQ496" s="3">
        <v>2</v>
      </c>
      <c r="HR496" s="1">
        <v>0</v>
      </c>
      <c r="HS496" s="1">
        <v>0</v>
      </c>
      <c r="HT496" s="1">
        <v>0</v>
      </c>
      <c r="HU496" s="1">
        <v>0</v>
      </c>
      <c r="HV496" s="1">
        <v>13</v>
      </c>
      <c r="HW496" s="1">
        <v>-12</v>
      </c>
      <c r="HX496" s="3">
        <f t="shared" si="7"/>
        <v>0</v>
      </c>
      <c r="HY496" s="1"/>
      <c r="HZ496" s="1"/>
      <c r="IA496" s="1"/>
      <c r="IB496" s="1"/>
      <c r="IC496" t="s">
        <v>2023</v>
      </c>
      <c r="ID496" s="1"/>
      <c r="IE496" s="1">
        <v>0.75</v>
      </c>
      <c r="IF496" s="1">
        <v>0.40999996662139893</v>
      </c>
      <c r="IG496" s="1">
        <v>7.6999998092651367</v>
      </c>
      <c r="IH496" s="1">
        <v>0</v>
      </c>
      <c r="II496" s="1"/>
      <c r="IJ496" s="1"/>
      <c r="IK496" s="1">
        <v>3.0999999046325684</v>
      </c>
      <c r="IL496" s="1">
        <v>0</v>
      </c>
      <c r="IM496" s="1">
        <v>101</v>
      </c>
      <c r="IN496" s="1">
        <v>0</v>
      </c>
      <c r="IO496" s="1"/>
      <c r="IP496" s="1"/>
      <c r="IQ496" s="1">
        <v>5</v>
      </c>
      <c r="IR496" s="1">
        <v>0.21000003814697266</v>
      </c>
      <c r="IS496" s="1">
        <v>135</v>
      </c>
      <c r="IT496" s="1">
        <v>0</v>
      </c>
      <c r="IU496" s="1">
        <v>1</v>
      </c>
      <c r="IV496" s="1">
        <v>0</v>
      </c>
      <c r="IW496" s="1">
        <v>0</v>
      </c>
      <c r="IX496" s="1">
        <v>1</v>
      </c>
      <c r="IY496" s="1">
        <v>2</v>
      </c>
      <c r="IZ496" s="1">
        <v>2</v>
      </c>
      <c r="JA496" s="1">
        <v>0</v>
      </c>
      <c r="JB496" s="1">
        <v>5</v>
      </c>
      <c r="JC496" s="1">
        <v>3</v>
      </c>
      <c r="JD496" s="1">
        <v>3</v>
      </c>
      <c r="JE496" s="1">
        <v>2</v>
      </c>
      <c r="JF496" s="1">
        <v>2</v>
      </c>
      <c r="JG496" s="1">
        <v>0</v>
      </c>
      <c r="JH496" s="1">
        <v>1</v>
      </c>
      <c r="JI496" s="1">
        <v>0</v>
      </c>
      <c r="JJ496" s="1">
        <v>11</v>
      </c>
      <c r="JK496" s="1"/>
      <c r="JL496" s="1"/>
      <c r="JM496" s="1">
        <v>100</v>
      </c>
      <c r="JN496" t="s">
        <v>3146</v>
      </c>
      <c r="JO496" s="1">
        <v>3</v>
      </c>
      <c r="JP496" s="1">
        <v>12</v>
      </c>
      <c r="JQ496" s="1"/>
      <c r="JR496" s="1">
        <v>0</v>
      </c>
      <c r="JS496" s="1">
        <v>0</v>
      </c>
      <c r="JT496" s="1">
        <v>0.33000001311302185</v>
      </c>
      <c r="JU496" s="1">
        <v>303.03030395507813</v>
      </c>
      <c r="JV496" t="s">
        <v>4596</v>
      </c>
      <c r="JW496" s="1">
        <v>2</v>
      </c>
      <c r="JX496" s="1">
        <v>33</v>
      </c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>
        <v>33</v>
      </c>
      <c r="KO496" s="1"/>
      <c r="KP496" s="1">
        <v>-0.37233391404151917</v>
      </c>
      <c r="KQ496" s="1">
        <v>0.46109429001808167</v>
      </c>
      <c r="KR496" s="1">
        <v>-0.34067779779434204</v>
      </c>
      <c r="KS496" s="1">
        <v>0.98460066318511963</v>
      </c>
      <c r="KT496" s="1">
        <v>-0.21275749802589417</v>
      </c>
      <c r="KU496" s="1">
        <v>-0.65362024307250977</v>
      </c>
      <c r="KV496" s="1">
        <v>-0.56858861446380615</v>
      </c>
      <c r="KW496" s="1">
        <v>-0.4011671245098114</v>
      </c>
      <c r="KX496" s="1">
        <v>1.053475022315979</v>
      </c>
      <c r="KY496" s="1">
        <v>-0.40209901332855225</v>
      </c>
      <c r="KZ496" s="1"/>
      <c r="LA496" s="1">
        <v>8.4120094776153564E-2</v>
      </c>
      <c r="LB496" s="1">
        <v>-0.70895922183990479</v>
      </c>
      <c r="LC496" s="1">
        <v>0.91764402389526367</v>
      </c>
      <c r="LD496" s="1">
        <v>-1.0404504537582397</v>
      </c>
      <c r="LE496" s="1">
        <v>-0.47701770067214966</v>
      </c>
      <c r="LF496" s="1">
        <v>1.9933245182037354</v>
      </c>
      <c r="LG496" s="1">
        <v>0.3496323823928833</v>
      </c>
      <c r="LH496" s="1">
        <v>0.1754913330078125</v>
      </c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>
        <v>-0.69722306728363037</v>
      </c>
      <c r="LU496" s="1">
        <v>5.3627643585205078</v>
      </c>
      <c r="LV496" s="1">
        <v>-0.18980923295021057</v>
      </c>
      <c r="LW496" s="1">
        <v>-0.61026936769485474</v>
      </c>
      <c r="LX496" s="1">
        <v>2.2489593029022217</v>
      </c>
      <c r="LY496" s="1"/>
      <c r="LZ496" s="1">
        <v>1.5720970630645752</v>
      </c>
      <c r="MA496" s="1">
        <v>0.33947062492370605</v>
      </c>
      <c r="MB496" s="1">
        <v>-1.330681424587965E-2</v>
      </c>
      <c r="MC496" s="1">
        <v>1.5260350704193115</v>
      </c>
      <c r="MD496" s="1">
        <v>-0.35070246458053589</v>
      </c>
      <c r="ME496" s="1">
        <v>0.9202425479888916</v>
      </c>
      <c r="MF496" s="1">
        <v>-0.72595149278640747</v>
      </c>
      <c r="MG496" s="1">
        <v>0.45315966010093689</v>
      </c>
      <c r="MH496" s="1">
        <v>-0.21660032868385315</v>
      </c>
      <c r="MI496" s="1">
        <v>-1.1289948225021362</v>
      </c>
      <c r="MJ496" s="1">
        <v>-0.28510001301765442</v>
      </c>
      <c r="MK496" s="1"/>
      <c r="ML496" s="1"/>
      <c r="MM496" s="1">
        <v>-1.7400732040405273</v>
      </c>
      <c r="MN496" s="1">
        <v>-0.9276772141456604</v>
      </c>
      <c r="MO496" s="1">
        <v>-0.46626883745193481</v>
      </c>
      <c r="MP496" s="1">
        <v>-0.29264485836029053</v>
      </c>
      <c r="MQ496" s="1"/>
      <c r="MR496" s="1"/>
      <c r="MS496" s="1">
        <v>1.3853132724761963</v>
      </c>
      <c r="MT496" s="1">
        <v>1.3275665044784546</v>
      </c>
      <c r="MU496" s="1">
        <v>0.11717728525400162</v>
      </c>
      <c r="MV496" s="1">
        <v>-0.20571154356002808</v>
      </c>
      <c r="MW496" s="1">
        <v>-0.42948088049888611</v>
      </c>
      <c r="MX496" s="1">
        <v>-0.45605781674385071</v>
      </c>
    </row>
    <row r="497" spans="1:362" x14ac:dyDescent="0.25">
      <c r="A497" t="s">
        <v>496</v>
      </c>
      <c r="B497" s="1">
        <v>0</v>
      </c>
      <c r="C497" s="1">
        <v>60</v>
      </c>
      <c r="D497" s="1">
        <v>38.5</v>
      </c>
      <c r="E497" s="1">
        <v>95</v>
      </c>
      <c r="F497" s="1">
        <v>119</v>
      </c>
      <c r="G497" s="1">
        <v>84</v>
      </c>
      <c r="H497" s="1">
        <v>17</v>
      </c>
      <c r="I497" s="1">
        <v>96</v>
      </c>
      <c r="J497" s="1">
        <v>95.666664123535156</v>
      </c>
      <c r="K497" s="1">
        <v>15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1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1</v>
      </c>
      <c r="AP497" s="1">
        <v>0</v>
      </c>
      <c r="AQ497" s="1">
        <v>1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1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1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</v>
      </c>
      <c r="BW497" s="1">
        <v>1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1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1</v>
      </c>
      <c r="DD497" s="1">
        <v>0</v>
      </c>
      <c r="DE497" s="1">
        <v>0</v>
      </c>
      <c r="DF497" s="1">
        <v>1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1</v>
      </c>
      <c r="DO497" s="1">
        <v>1</v>
      </c>
      <c r="DP497" s="1">
        <v>1</v>
      </c>
      <c r="DQ497" s="1">
        <v>1</v>
      </c>
      <c r="DR497" s="1">
        <v>0</v>
      </c>
      <c r="DS497" s="1">
        <v>0</v>
      </c>
      <c r="DT497" s="1">
        <v>1</v>
      </c>
      <c r="DU497" s="1">
        <v>1</v>
      </c>
      <c r="DV497" s="1">
        <v>0</v>
      </c>
      <c r="DW497" s="1">
        <v>2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2</v>
      </c>
      <c r="EF497" s="1">
        <v>1</v>
      </c>
      <c r="EG497" s="1">
        <v>1</v>
      </c>
      <c r="EH497" s="1">
        <v>0</v>
      </c>
      <c r="EI497" s="1">
        <v>0</v>
      </c>
      <c r="EJ497" s="1">
        <v>2</v>
      </c>
      <c r="EK497" s="1">
        <v>0</v>
      </c>
      <c r="EL497" s="1">
        <v>0</v>
      </c>
      <c r="EM497" s="1">
        <v>0</v>
      </c>
      <c r="EN497" s="1">
        <v>0</v>
      </c>
      <c r="EO497" s="1">
        <v>1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>
        <v>0</v>
      </c>
      <c r="FL497" s="1">
        <v>0</v>
      </c>
      <c r="FM497" s="1">
        <v>114</v>
      </c>
      <c r="FN497" s="1">
        <v>9.0000003576278687E-2</v>
      </c>
      <c r="FO497" s="1">
        <v>84.790000915527344</v>
      </c>
      <c r="FP497" s="1">
        <v>6.4000000953674316</v>
      </c>
      <c r="FQ497" s="1">
        <v>2.8199999332427979</v>
      </c>
      <c r="FR497" s="1">
        <v>33.099998474121094</v>
      </c>
      <c r="FS497" s="1">
        <v>13.800000190734863</v>
      </c>
      <c r="FT497" s="1">
        <v>1.2000000476837158</v>
      </c>
      <c r="FU497" s="1">
        <v>0.60000002384185791</v>
      </c>
      <c r="FV497" s="1">
        <v>14.399999618530273</v>
      </c>
      <c r="FW497" s="1">
        <v>15</v>
      </c>
      <c r="FX497" s="1">
        <v>1.8999999761581421</v>
      </c>
      <c r="FY497" s="1">
        <v>1.9999999552965164E-2</v>
      </c>
      <c r="FZ497" s="1">
        <v>1684</v>
      </c>
      <c r="GA497" s="1">
        <v>20.639999389648438</v>
      </c>
      <c r="GB497" s="1">
        <v>7.8000001907348633</v>
      </c>
      <c r="GC497" s="1">
        <v>96</v>
      </c>
      <c r="GD497" s="1">
        <v>3.5</v>
      </c>
      <c r="GE497" s="1">
        <v>125</v>
      </c>
      <c r="GF497" s="1">
        <v>83.199996948242188</v>
      </c>
      <c r="GG497" s="1">
        <v>51</v>
      </c>
      <c r="GH497" s="1">
        <v>86.599998474121094</v>
      </c>
      <c r="GI497" s="1">
        <v>28.899999618530273</v>
      </c>
      <c r="GJ497" s="1">
        <v>45.5</v>
      </c>
      <c r="GK497" s="6">
        <v>7.4210000038146973</v>
      </c>
      <c r="GL497" s="1">
        <v>37</v>
      </c>
      <c r="GM497" s="1">
        <v>30.299999237060547</v>
      </c>
      <c r="GN497" s="1">
        <v>3.7000000476837158</v>
      </c>
      <c r="GO497" s="1"/>
      <c r="GP497" s="1"/>
      <c r="GQ497" s="1">
        <v>27.5</v>
      </c>
      <c r="GR497" s="1">
        <v>4.5</v>
      </c>
      <c r="GS497" s="1">
        <v>10</v>
      </c>
      <c r="GT497" s="1">
        <v>3</v>
      </c>
      <c r="GU497" s="1">
        <v>0.62999999523162842</v>
      </c>
      <c r="GV497" s="1">
        <v>1</v>
      </c>
      <c r="GW497" s="1">
        <v>10.699999809265137</v>
      </c>
      <c r="GX497" s="1">
        <v>32.099998474121094</v>
      </c>
      <c r="GY497" s="1">
        <v>33.299999237060547</v>
      </c>
      <c r="GZ497" s="1">
        <v>95.5</v>
      </c>
      <c r="HA497" s="1">
        <v>484</v>
      </c>
      <c r="HB497" s="1">
        <v>3.3499999046325684</v>
      </c>
      <c r="HC497" s="1">
        <v>13.5</v>
      </c>
      <c r="HD497" s="1">
        <v>7.1999998092651367</v>
      </c>
      <c r="HE497" s="1">
        <v>0</v>
      </c>
      <c r="HF497" s="1">
        <v>0</v>
      </c>
      <c r="HG497" s="1">
        <v>0</v>
      </c>
      <c r="HH497" s="1">
        <v>0</v>
      </c>
      <c r="HI497" s="1">
        <v>1</v>
      </c>
      <c r="HJ497" s="1">
        <v>1</v>
      </c>
      <c r="HK497" s="1">
        <v>3</v>
      </c>
      <c r="HL497" s="1">
        <v>0</v>
      </c>
      <c r="HM497" s="1">
        <v>4</v>
      </c>
      <c r="HN497" s="1">
        <v>133</v>
      </c>
      <c r="HO497" s="2">
        <v>41431</v>
      </c>
      <c r="HP497" s="1">
        <v>1</v>
      </c>
      <c r="HQ497" s="3">
        <v>1</v>
      </c>
      <c r="HR497" s="1">
        <v>0</v>
      </c>
      <c r="HS497" s="1">
        <v>0</v>
      </c>
      <c r="HT497" s="1">
        <v>0</v>
      </c>
      <c r="HU497" s="1">
        <v>0</v>
      </c>
      <c r="HV497" s="1">
        <v>11</v>
      </c>
      <c r="HW497" s="1">
        <v>-10</v>
      </c>
      <c r="HX497" s="3">
        <f t="shared" si="7"/>
        <v>0</v>
      </c>
      <c r="HY497" s="1"/>
      <c r="HZ497" s="1"/>
      <c r="IA497" s="1"/>
      <c r="IB497" s="1"/>
      <c r="IC497" t="s">
        <v>2024</v>
      </c>
      <c r="ID497" s="1"/>
      <c r="IE497" s="1">
        <v>0.62999999523162842</v>
      </c>
      <c r="IF497" s="1">
        <v>0</v>
      </c>
      <c r="IG497" s="1">
        <v>7.8000001907348633</v>
      </c>
      <c r="IH497" s="1">
        <v>0</v>
      </c>
      <c r="II497" s="1">
        <v>24</v>
      </c>
      <c r="IJ497" s="1">
        <v>4.8999996185302734</v>
      </c>
      <c r="IK497" s="1">
        <v>3.5</v>
      </c>
      <c r="IL497" s="1">
        <v>0.5</v>
      </c>
      <c r="IM497" s="1">
        <v>96</v>
      </c>
      <c r="IN497" s="1">
        <v>0</v>
      </c>
      <c r="IO497" s="1">
        <v>7.4000000953674316</v>
      </c>
      <c r="IP497" s="1">
        <v>2.1000003442168236E-2</v>
      </c>
      <c r="IQ497" s="1">
        <v>3.3499999046325684</v>
      </c>
      <c r="IR497" s="1">
        <v>0</v>
      </c>
      <c r="IS497" s="1">
        <v>133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1</v>
      </c>
      <c r="IZ497" s="1">
        <v>2</v>
      </c>
      <c r="JA497" s="1">
        <v>0</v>
      </c>
      <c r="JB497" s="1">
        <v>3</v>
      </c>
      <c r="JC497" s="1">
        <v>0</v>
      </c>
      <c r="JD497" s="1">
        <v>0</v>
      </c>
      <c r="JE497" s="1">
        <v>2</v>
      </c>
      <c r="JF497" s="1">
        <v>1</v>
      </c>
      <c r="JG497" s="1">
        <v>0</v>
      </c>
      <c r="JH497" s="1">
        <v>1</v>
      </c>
      <c r="JI497" s="1">
        <v>0</v>
      </c>
      <c r="JJ497" s="1">
        <v>4</v>
      </c>
      <c r="JK497" s="1"/>
      <c r="JL497" s="1"/>
      <c r="JM497" s="1">
        <v>100</v>
      </c>
      <c r="JN497" t="s">
        <v>3147</v>
      </c>
      <c r="JO497" s="1">
        <v>3</v>
      </c>
      <c r="JP497" s="1">
        <v>12</v>
      </c>
      <c r="JQ497" s="1"/>
      <c r="JR497" s="1">
        <v>0</v>
      </c>
      <c r="JS497" s="1">
        <v>0</v>
      </c>
      <c r="JT497" s="1">
        <v>0.33000001311302185</v>
      </c>
      <c r="JU497" s="1">
        <v>303.03030395507813</v>
      </c>
      <c r="JV497" t="s">
        <v>4597</v>
      </c>
      <c r="JW497" s="1">
        <v>1</v>
      </c>
      <c r="JX497" s="1">
        <v>33</v>
      </c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>
        <v>33</v>
      </c>
      <c r="KO497" s="1">
        <v>-0.67041456699371338</v>
      </c>
      <c r="KP497" s="1">
        <v>-0.39364543557167053</v>
      </c>
      <c r="KQ497" s="1">
        <v>-0.29179731011390686</v>
      </c>
      <c r="KR497" s="1">
        <v>-1.0531970262527466</v>
      </c>
      <c r="KS497" s="1">
        <v>-0.95498931407928467</v>
      </c>
      <c r="KT497" s="1">
        <v>0.27363899350166321</v>
      </c>
      <c r="KU497" s="1">
        <v>-8.4545493125915527E-2</v>
      </c>
      <c r="KV497" s="1">
        <v>-0.11231829226016998</v>
      </c>
      <c r="KW497" s="1">
        <v>-0.4011671245098114</v>
      </c>
      <c r="KX497" s="1">
        <v>-0.47577559947967529</v>
      </c>
      <c r="KY497" s="1">
        <v>-0.60964250564575195</v>
      </c>
      <c r="KZ497" s="1">
        <v>-1.0640116930007935</v>
      </c>
      <c r="LA497" s="1">
        <v>-0.28283324837684631</v>
      </c>
      <c r="LB497" s="1">
        <v>-0.36459836363792419</v>
      </c>
      <c r="LC497" s="1">
        <v>-0.28076332807540894</v>
      </c>
      <c r="LD497" s="1">
        <v>-0.88299345970153809</v>
      </c>
      <c r="LE497" s="1">
        <v>-1.3867601156234741</v>
      </c>
      <c r="LF497" s="1">
        <v>-0.98396944999694824</v>
      </c>
      <c r="LG497" s="1">
        <v>0.57680636644363403</v>
      </c>
      <c r="LH497" s="1">
        <v>0.13436676561832428</v>
      </c>
      <c r="LI497" s="1">
        <v>-0.35419166088104248</v>
      </c>
      <c r="LJ497" s="1">
        <v>0.20934216678142548</v>
      </c>
      <c r="LK497" s="1">
        <v>1.4276127815246582</v>
      </c>
      <c r="LL497" s="1">
        <v>0.99046486616134644</v>
      </c>
      <c r="LM497" s="1">
        <v>0.20386208593845367</v>
      </c>
      <c r="LN497" s="1">
        <v>1.3536766767501831</v>
      </c>
      <c r="LO497" s="1">
        <v>-9.4808876514434814E-2</v>
      </c>
      <c r="LP497" s="1"/>
      <c r="LQ497" s="1"/>
      <c r="LR497" s="1">
        <v>1.0499640703201294</v>
      </c>
      <c r="LS497" s="1">
        <v>0.17924541234970093</v>
      </c>
      <c r="LT497" s="1">
        <v>-0.69722306728363037</v>
      </c>
      <c r="LU497" s="1">
        <v>0.17302212119102478</v>
      </c>
      <c r="LV497" s="1">
        <v>-0.57583284378051758</v>
      </c>
      <c r="LW497" s="1">
        <v>0.13339360058307648</v>
      </c>
      <c r="LX497" s="1">
        <v>-0.53619879484176636</v>
      </c>
      <c r="LY497" s="1">
        <v>-0.5464019775390625</v>
      </c>
      <c r="LZ497" s="1">
        <v>-0.17987649142742157</v>
      </c>
      <c r="MA497" s="1">
        <v>1.0712196826934814</v>
      </c>
      <c r="MB497" s="1">
        <v>2.9637365341186523</v>
      </c>
      <c r="MC497" s="1">
        <v>-0.92833387851715088</v>
      </c>
      <c r="MD497" s="1">
        <v>-0.55541914701461792</v>
      </c>
      <c r="ME497" s="1">
        <v>-0.79626631736755371</v>
      </c>
      <c r="MF497" s="1">
        <v>-0.72595149278640747</v>
      </c>
      <c r="MG497" s="1">
        <v>-1.0008766651153564</v>
      </c>
      <c r="MH497" s="1">
        <v>-0.52119189500808716</v>
      </c>
      <c r="MI497" s="1">
        <v>-0.94501930475234985</v>
      </c>
      <c r="MJ497" s="1">
        <v>-0.28510001301765442</v>
      </c>
      <c r="MK497" s="1">
        <v>0.69991320371627808</v>
      </c>
      <c r="ML497" s="1">
        <v>1.8915293216705322</v>
      </c>
      <c r="MM497" s="1">
        <v>0.45531213283538818</v>
      </c>
      <c r="MN497" s="1">
        <v>7.8300304710865021E-2</v>
      </c>
      <c r="MO497" s="1">
        <v>-1.4834961891174316</v>
      </c>
      <c r="MP497" s="1">
        <v>-0.29264485836029053</v>
      </c>
      <c r="MQ497" s="1">
        <v>0.44770309329032898</v>
      </c>
      <c r="MR497" s="1">
        <v>-0.21311329305171967</v>
      </c>
      <c r="MS497" s="1">
        <v>-0.96602869033813477</v>
      </c>
      <c r="MT497" s="1">
        <v>-0.2624187171459198</v>
      </c>
      <c r="MU497" s="1">
        <v>-0.3531956672668457</v>
      </c>
      <c r="MV497" s="1">
        <v>-0.20571154356002808</v>
      </c>
      <c r="MW497" s="1">
        <v>-0.42948088049888611</v>
      </c>
      <c r="MX497" s="1">
        <v>-0.45605781674385071</v>
      </c>
    </row>
    <row r="498" spans="1:362" x14ac:dyDescent="0.25">
      <c r="A498" t="s">
        <v>497</v>
      </c>
      <c r="B498" s="1">
        <v>0</v>
      </c>
      <c r="C498" s="1">
        <v>86</v>
      </c>
      <c r="D498" s="1">
        <v>37.599998474121094</v>
      </c>
      <c r="E498" s="1">
        <v>121</v>
      </c>
      <c r="F498" s="1">
        <v>126</v>
      </c>
      <c r="G498" s="1">
        <v>66</v>
      </c>
      <c r="H498" s="1">
        <v>26</v>
      </c>
      <c r="I498" s="1">
        <v>88</v>
      </c>
      <c r="J498" s="1">
        <v>86</v>
      </c>
      <c r="K498" s="1">
        <v>4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7</v>
      </c>
      <c r="BG498" s="1">
        <v>1</v>
      </c>
      <c r="BH498" s="1">
        <v>1</v>
      </c>
      <c r="BI498" s="1">
        <v>1</v>
      </c>
      <c r="BJ498" s="1">
        <v>0</v>
      </c>
      <c r="BK498" s="1">
        <v>0</v>
      </c>
      <c r="BL498" s="1">
        <v>0</v>
      </c>
      <c r="BM498" s="1">
        <v>1</v>
      </c>
      <c r="BN498" s="1">
        <v>0</v>
      </c>
      <c r="BO498" s="1">
        <v>1</v>
      </c>
      <c r="BP498" s="1">
        <v>1</v>
      </c>
      <c r="BQ498" s="1">
        <v>1</v>
      </c>
      <c r="BR498" s="1">
        <v>0</v>
      </c>
      <c r="BS498" s="1">
        <v>0</v>
      </c>
      <c r="BT498" s="1">
        <v>0</v>
      </c>
      <c r="BU498" s="1">
        <v>1</v>
      </c>
      <c r="BV498" s="1">
        <v>0</v>
      </c>
      <c r="BW498" s="1">
        <v>0</v>
      </c>
      <c r="BX498" s="1">
        <v>0</v>
      </c>
      <c r="BY498" s="1">
        <v>1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</v>
      </c>
      <c r="CM498" s="1">
        <v>1</v>
      </c>
      <c r="CN498" s="1">
        <v>0</v>
      </c>
      <c r="CO498" s="1">
        <v>0</v>
      </c>
      <c r="CP498" s="1">
        <v>1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1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1</v>
      </c>
      <c r="DJ498" s="1">
        <v>0</v>
      </c>
      <c r="DK498" s="1">
        <v>0</v>
      </c>
      <c r="DL498" s="1">
        <v>0</v>
      </c>
      <c r="DM498" s="1">
        <v>0</v>
      </c>
      <c r="DN498" s="1">
        <v>1</v>
      </c>
      <c r="DO498" s="1">
        <v>1</v>
      </c>
      <c r="DP498" s="1">
        <v>1</v>
      </c>
      <c r="DQ498" s="1">
        <v>1</v>
      </c>
      <c r="DR498" s="1">
        <v>0</v>
      </c>
      <c r="DS498" s="1">
        <v>0</v>
      </c>
      <c r="DT498" s="1">
        <v>1</v>
      </c>
      <c r="DU498" s="1">
        <v>0</v>
      </c>
      <c r="DV498" s="1">
        <v>3</v>
      </c>
      <c r="DW498" s="1">
        <v>0</v>
      </c>
      <c r="DX498" s="1">
        <v>0</v>
      </c>
      <c r="DY498" s="1">
        <v>2</v>
      </c>
      <c r="DZ498" s="1">
        <v>0</v>
      </c>
      <c r="EA498" s="1">
        <v>0</v>
      </c>
      <c r="EB498" s="1">
        <v>0</v>
      </c>
      <c r="EC498" s="1">
        <v>3</v>
      </c>
      <c r="ED498" s="1">
        <v>0</v>
      </c>
      <c r="EE498" s="1">
        <v>8</v>
      </c>
      <c r="EF498" s="1">
        <v>0</v>
      </c>
      <c r="EG498" s="1">
        <v>1</v>
      </c>
      <c r="EH498" s="1">
        <v>1</v>
      </c>
      <c r="EI498" s="1">
        <v>1</v>
      </c>
      <c r="EJ498" s="1">
        <v>3</v>
      </c>
      <c r="EK498" s="1">
        <v>0</v>
      </c>
      <c r="EL498" s="1">
        <v>0</v>
      </c>
      <c r="EM498" s="1">
        <v>0</v>
      </c>
      <c r="EN498" s="1">
        <v>0</v>
      </c>
      <c r="EO498" s="1">
        <v>3</v>
      </c>
      <c r="EP498" s="1">
        <v>4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>
        <v>0</v>
      </c>
      <c r="FL498" s="1">
        <v>0</v>
      </c>
      <c r="FM498" s="1">
        <v>233</v>
      </c>
      <c r="FN498" s="1">
        <v>1.5700000524520874</v>
      </c>
      <c r="FO498" s="1">
        <v>100.19999694824219</v>
      </c>
      <c r="FP498" s="1">
        <v>39.200000762939453</v>
      </c>
      <c r="FQ498" s="1">
        <v>2.4500000476837158</v>
      </c>
      <c r="FR498" s="1">
        <v>33.5</v>
      </c>
      <c r="FS498" s="1">
        <v>13.199999809265137</v>
      </c>
      <c r="FT498" s="1">
        <v>1.2000000476837158</v>
      </c>
      <c r="FU498" s="1">
        <v>0.40000000596046448</v>
      </c>
      <c r="FV498" s="1">
        <v>16.299999237060547</v>
      </c>
      <c r="FW498" s="1">
        <v>26</v>
      </c>
      <c r="FX498" s="1">
        <v>3.5</v>
      </c>
      <c r="FY498" s="1">
        <v>4.6000000089406967E-2</v>
      </c>
      <c r="FZ498" s="1">
        <v>1632</v>
      </c>
      <c r="GA498" s="1">
        <v>20.639999389648438</v>
      </c>
      <c r="GB498" s="1">
        <v>8.3999996185302734</v>
      </c>
      <c r="GC498" s="1">
        <v>86</v>
      </c>
      <c r="GD498" s="1">
        <v>5.1999998092651367</v>
      </c>
      <c r="GE498" s="1">
        <v>72.599998474121094</v>
      </c>
      <c r="GF498" s="1">
        <v>90.699996948242188</v>
      </c>
      <c r="GG498" s="1">
        <v>43.099998474121094</v>
      </c>
      <c r="GH498" s="1">
        <v>82.699996948242188</v>
      </c>
      <c r="GI498" s="1">
        <v>35.200000762939453</v>
      </c>
      <c r="GJ498" s="1">
        <v>46</v>
      </c>
      <c r="GK498" s="6">
        <v>7.5019998550415039</v>
      </c>
      <c r="GL498" s="1">
        <v>37</v>
      </c>
      <c r="GM498" s="1">
        <v>36.599998474121094</v>
      </c>
      <c r="GN498" s="1">
        <v>10.600000381469727</v>
      </c>
      <c r="GO498" s="1"/>
      <c r="GP498" s="1"/>
      <c r="GQ498" s="1">
        <v>33.900001525878906</v>
      </c>
      <c r="GR498" s="1">
        <v>12.100000381469727</v>
      </c>
      <c r="GS498" s="1">
        <v>25</v>
      </c>
      <c r="GT498" s="1">
        <v>2</v>
      </c>
      <c r="GU498" s="1">
        <v>0.37999999523162842</v>
      </c>
      <c r="GV498" s="1">
        <v>3</v>
      </c>
      <c r="GW498" s="1">
        <v>11.399999618530273</v>
      </c>
      <c r="GX498" s="1">
        <v>27.600000381469727</v>
      </c>
      <c r="GY498" s="1">
        <v>34.299999237060547</v>
      </c>
      <c r="GZ498" s="1">
        <v>86.5</v>
      </c>
      <c r="HA498" s="1">
        <v>169</v>
      </c>
      <c r="HB498" s="1">
        <v>3.1099998950958252</v>
      </c>
      <c r="HC498" s="1">
        <v>15.5</v>
      </c>
      <c r="HD498" s="1">
        <v>12.800000190734863</v>
      </c>
      <c r="HE498" s="1">
        <v>1</v>
      </c>
      <c r="HF498" s="1">
        <v>0</v>
      </c>
      <c r="HG498" s="1">
        <v>0</v>
      </c>
      <c r="HH498" s="1">
        <v>1</v>
      </c>
      <c r="HI498" s="1">
        <v>1</v>
      </c>
      <c r="HJ498" s="1">
        <v>1</v>
      </c>
      <c r="HK498" s="1">
        <v>3</v>
      </c>
      <c r="HL498" s="1">
        <v>0</v>
      </c>
      <c r="HM498" s="1">
        <v>2.9</v>
      </c>
      <c r="HN498" s="1">
        <v>117</v>
      </c>
      <c r="HO498" s="2">
        <v>41432</v>
      </c>
      <c r="HP498" s="1">
        <v>7</v>
      </c>
      <c r="HQ498" s="3">
        <v>4</v>
      </c>
      <c r="HR498" s="1">
        <v>1</v>
      </c>
      <c r="HS498" s="1">
        <v>0</v>
      </c>
      <c r="HT498" s="1">
        <v>1</v>
      </c>
      <c r="HU498" s="1">
        <v>1</v>
      </c>
      <c r="HV498" s="1">
        <v>6</v>
      </c>
      <c r="HW498" s="1">
        <v>1</v>
      </c>
      <c r="HX498" s="3">
        <f t="shared" si="7"/>
        <v>0</v>
      </c>
      <c r="HY498" s="1"/>
      <c r="HZ498" s="1"/>
      <c r="IA498" s="1"/>
      <c r="IB498" s="1"/>
      <c r="IC498" t="s">
        <v>2025</v>
      </c>
      <c r="ID498" s="1">
        <v>7</v>
      </c>
      <c r="IE498" s="1">
        <v>0.37999999523162842</v>
      </c>
      <c r="IF498" s="1">
        <v>0</v>
      </c>
      <c r="IG498" s="1">
        <v>8.3999996185302734</v>
      </c>
      <c r="IH498" s="1">
        <v>0</v>
      </c>
      <c r="II498" s="1">
        <v>24</v>
      </c>
      <c r="IJ498" s="1">
        <v>11.200000762939453</v>
      </c>
      <c r="IK498" s="1">
        <v>2.9000000953674316</v>
      </c>
      <c r="IL498" s="1">
        <v>0</v>
      </c>
      <c r="IM498" s="1">
        <v>86</v>
      </c>
      <c r="IN498" s="1">
        <v>0</v>
      </c>
      <c r="IO498" s="1">
        <v>7.4000000953674316</v>
      </c>
      <c r="IP498" s="1">
        <v>0.10199985653162003</v>
      </c>
      <c r="IQ498" s="1">
        <v>3.1099998950958252</v>
      </c>
      <c r="IR498" s="1">
        <v>0</v>
      </c>
      <c r="IS498" s="1"/>
      <c r="IT498" s="1">
        <v>0</v>
      </c>
      <c r="IU498" s="1">
        <v>1</v>
      </c>
      <c r="IV498" s="1">
        <v>0</v>
      </c>
      <c r="IW498" s="1">
        <v>0</v>
      </c>
      <c r="IX498" s="1">
        <v>2</v>
      </c>
      <c r="IY498" s="1">
        <v>2</v>
      </c>
      <c r="IZ498" s="1">
        <v>0</v>
      </c>
      <c r="JA498" s="1">
        <v>2</v>
      </c>
      <c r="JB498" s="1">
        <v>6</v>
      </c>
      <c r="JC498" s="1">
        <v>3</v>
      </c>
      <c r="JD498" s="1">
        <v>3</v>
      </c>
      <c r="JE498" s="1">
        <v>2</v>
      </c>
      <c r="JF498" s="1">
        <v>0</v>
      </c>
      <c r="JG498" s="1">
        <v>0</v>
      </c>
      <c r="JH498" s="1">
        <v>2</v>
      </c>
      <c r="JI498" s="1">
        <v>2</v>
      </c>
      <c r="JJ498" s="1">
        <v>12</v>
      </c>
      <c r="JK498" s="1"/>
      <c r="JL498" s="1"/>
      <c r="JM498" s="1">
        <v>100</v>
      </c>
      <c r="JN498" t="s">
        <v>3148</v>
      </c>
      <c r="JO498" s="1"/>
      <c r="JP498" s="1"/>
      <c r="JQ498" s="1"/>
      <c r="JR498" s="1">
        <v>40</v>
      </c>
      <c r="JS498" s="1">
        <v>8</v>
      </c>
      <c r="JT498" s="1">
        <v>0.61000001430511475</v>
      </c>
      <c r="JU498" s="1">
        <v>163.93441772460938</v>
      </c>
      <c r="JV498" t="s">
        <v>4598</v>
      </c>
      <c r="JW498" s="1">
        <v>4</v>
      </c>
      <c r="JX498" s="1">
        <v>61</v>
      </c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>
        <v>61</v>
      </c>
      <c r="KO498" s="1">
        <v>0.93169927597045898</v>
      </c>
      <c r="KP498" s="1">
        <v>-0.3510223925113678</v>
      </c>
      <c r="KQ498" s="1">
        <v>-0.11488272994756699</v>
      </c>
      <c r="KR498" s="1">
        <v>1.4330401420593262</v>
      </c>
      <c r="KS498" s="1">
        <v>-1.6194781064987183</v>
      </c>
      <c r="KT498" s="1">
        <v>0.35823002457618713</v>
      </c>
      <c r="KU498" s="1">
        <v>-0.32843473553657532</v>
      </c>
      <c r="KV498" s="1">
        <v>-0.11231829226016998</v>
      </c>
      <c r="KW498" s="1">
        <v>-0.5988459587097168</v>
      </c>
      <c r="KX498" s="1">
        <v>-0.36654344201087952</v>
      </c>
      <c r="KY498" s="1">
        <v>-0.40209901332855225</v>
      </c>
      <c r="KZ498" s="1">
        <v>0.43983301520347595</v>
      </c>
      <c r="LA498" s="1">
        <v>-0.17682449519634247</v>
      </c>
      <c r="LB498" s="1">
        <v>-0.38203436136245728</v>
      </c>
      <c r="LC498" s="1">
        <v>-0.28076332807540894</v>
      </c>
      <c r="LD498" s="1">
        <v>6.1744298785924911E-2</v>
      </c>
      <c r="LE498" s="1">
        <v>-3.2062447071075439</v>
      </c>
      <c r="LF498" s="1">
        <v>-0.20529264211654663</v>
      </c>
      <c r="LG498" s="1">
        <v>-1.4071797132492065</v>
      </c>
      <c r="LH498" s="1">
        <v>0.41476002335548401</v>
      </c>
      <c r="LI498" s="1">
        <v>-0.56058919429779053</v>
      </c>
      <c r="LJ498" s="1">
        <v>-3.0998675152659416E-2</v>
      </c>
      <c r="LK498" s="1">
        <v>3.0600097179412842</v>
      </c>
      <c r="LL498" s="1">
        <v>1.0566024780273438</v>
      </c>
      <c r="LM498" s="1">
        <v>1.4690660238265991</v>
      </c>
      <c r="LN498" s="1">
        <v>2.6726536750793457</v>
      </c>
      <c r="LO498" s="1">
        <v>1.4578865766525269</v>
      </c>
      <c r="LP498" s="1"/>
      <c r="LQ498" s="1"/>
      <c r="LR498" s="1">
        <v>2.4697356224060059</v>
      </c>
      <c r="LS498" s="1">
        <v>1.924630880355835</v>
      </c>
      <c r="LT498" s="1">
        <v>0.12297273427248001</v>
      </c>
      <c r="LU498" s="1">
        <v>-5.2618861198425293E-2</v>
      </c>
      <c r="LV498" s="1">
        <v>-0.75791943073272705</v>
      </c>
      <c r="LW498" s="1">
        <v>1.6207195520401001</v>
      </c>
      <c r="LX498" s="1">
        <v>-0.21126380562782288</v>
      </c>
      <c r="LY498" s="1">
        <v>-1.303061842918396</v>
      </c>
      <c r="LZ498" s="1">
        <v>0.61647486686706543</v>
      </c>
      <c r="MA498" s="1">
        <v>-0.17137236893177032</v>
      </c>
      <c r="MB498" s="1">
        <v>-0.3854372501373291</v>
      </c>
      <c r="MC498" s="1">
        <v>-1.2450265884399414</v>
      </c>
      <c r="MD498" s="1">
        <v>0.4681650698184967</v>
      </c>
      <c r="ME498" s="1">
        <v>0.13698126375675201</v>
      </c>
      <c r="MF498" s="1">
        <v>1.4277777671813965</v>
      </c>
      <c r="MG498" s="1">
        <v>-4.0301189422607422</v>
      </c>
      <c r="MH498" s="1">
        <v>-0.52119189500808716</v>
      </c>
      <c r="MI498" s="1">
        <v>0.15882878005504608</v>
      </c>
      <c r="MJ498" s="1">
        <v>-0.28510001301765442</v>
      </c>
      <c r="MK498" s="1">
        <v>0.69991320371627808</v>
      </c>
      <c r="ML498" s="1">
        <v>5.1082253456115723</v>
      </c>
      <c r="MM498" s="1">
        <v>-2.8377645015716553</v>
      </c>
      <c r="MN498" s="1">
        <v>-0.9276772141456604</v>
      </c>
      <c r="MO498" s="1">
        <v>-3.5179507732391357</v>
      </c>
      <c r="MP498" s="1">
        <v>-0.29264485836029053</v>
      </c>
      <c r="MQ498" s="1">
        <v>0.44770309329032898</v>
      </c>
      <c r="MR498" s="1">
        <v>2.3555655479431152</v>
      </c>
      <c r="MS498" s="1">
        <v>-1.308042049407959</v>
      </c>
      <c r="MT498" s="1">
        <v>-0.2624187171459198</v>
      </c>
      <c r="MU498" s="1"/>
      <c r="MV498" s="1">
        <v>-0.20571154356002808</v>
      </c>
      <c r="MW498" s="1">
        <v>1.2444970607757568</v>
      </c>
      <c r="MX498" s="1">
        <v>1.1023157835006714</v>
      </c>
    </row>
    <row r="499" spans="1:362" x14ac:dyDescent="0.25">
      <c r="A499" t="s">
        <v>498</v>
      </c>
      <c r="B499" s="1">
        <v>1</v>
      </c>
      <c r="C499" s="1">
        <v>63</v>
      </c>
      <c r="D499" s="1">
        <v>36.5</v>
      </c>
      <c r="E499" s="1">
        <v>102</v>
      </c>
      <c r="F499" s="1">
        <v>138</v>
      </c>
      <c r="G499" s="1">
        <v>81</v>
      </c>
      <c r="H499" s="1">
        <v>26</v>
      </c>
      <c r="I499" s="1">
        <v>85</v>
      </c>
      <c r="J499" s="1">
        <v>100</v>
      </c>
      <c r="K499" s="1">
        <v>15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1</v>
      </c>
      <c r="AP499" s="1">
        <v>0</v>
      </c>
      <c r="AQ499" s="1">
        <v>1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4</v>
      </c>
      <c r="BG499" s="1">
        <v>1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1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1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1</v>
      </c>
      <c r="DJ499" s="1">
        <v>1</v>
      </c>
      <c r="DK499" s="1">
        <v>0</v>
      </c>
      <c r="DL499" s="1">
        <v>0</v>
      </c>
      <c r="DM499" s="1">
        <v>0</v>
      </c>
      <c r="DN499" s="1">
        <v>1</v>
      </c>
      <c r="DO499" s="1">
        <v>1</v>
      </c>
      <c r="DP499" s="1">
        <v>1</v>
      </c>
      <c r="DQ499" s="1">
        <v>1</v>
      </c>
      <c r="DR499" s="1">
        <v>1</v>
      </c>
      <c r="DS499" s="1">
        <v>1</v>
      </c>
      <c r="DT499" s="1">
        <v>1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3</v>
      </c>
      <c r="ED499" s="1">
        <v>0</v>
      </c>
      <c r="EE499" s="1">
        <v>3</v>
      </c>
      <c r="EF499" s="1">
        <v>0</v>
      </c>
      <c r="EG499" s="1">
        <v>1</v>
      </c>
      <c r="EH499" s="1">
        <v>1</v>
      </c>
      <c r="EI499" s="1">
        <v>0</v>
      </c>
      <c r="EJ499" s="1">
        <v>2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1</v>
      </c>
      <c r="ES499" s="1">
        <v>0</v>
      </c>
      <c r="ET499" s="1">
        <v>3</v>
      </c>
      <c r="EU499" s="1">
        <v>0</v>
      </c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>
        <v>0</v>
      </c>
      <c r="FL499" s="1">
        <v>1</v>
      </c>
      <c r="FM499" s="1">
        <v>169</v>
      </c>
      <c r="FN499" s="1">
        <v>4.179999828338623</v>
      </c>
      <c r="FO499" s="1">
        <v>330.20001220703125</v>
      </c>
      <c r="FP499" s="1">
        <v>24.299999237060547</v>
      </c>
      <c r="FQ499" s="1">
        <v>3.5499999523162842</v>
      </c>
      <c r="FR499" s="1">
        <v>32.799999237060547</v>
      </c>
      <c r="FS499" s="1">
        <v>13.300000190734863</v>
      </c>
      <c r="FT499" s="1">
        <v>1.2000000476837158</v>
      </c>
      <c r="FU499" s="1">
        <v>1.8999999761581421</v>
      </c>
      <c r="FV499" s="1">
        <v>40</v>
      </c>
      <c r="FW499" s="1">
        <v>36</v>
      </c>
      <c r="FX499" s="1">
        <v>4</v>
      </c>
      <c r="FY499" s="1">
        <v>3.2999999821186066E-2</v>
      </c>
      <c r="FZ499" s="1">
        <v>2270</v>
      </c>
      <c r="GA499" s="1">
        <v>33.430000305175781</v>
      </c>
      <c r="GB499" s="1">
        <v>9</v>
      </c>
      <c r="GC499" s="1">
        <v>96</v>
      </c>
      <c r="GD499" s="1">
        <v>11.300000190734863</v>
      </c>
      <c r="GE499" s="1">
        <v>171</v>
      </c>
      <c r="GF499" s="1">
        <v>87.5</v>
      </c>
      <c r="GG499" s="1">
        <v>49.900001525878906</v>
      </c>
      <c r="GH499" s="1">
        <v>88.199996948242188</v>
      </c>
      <c r="GI499" s="1">
        <v>30.600000381469727</v>
      </c>
      <c r="GJ499" s="1">
        <v>40.799999237060547</v>
      </c>
      <c r="GK499" s="6">
        <v>7.4930000305175781</v>
      </c>
      <c r="GL499" s="1">
        <v>37</v>
      </c>
      <c r="GM499" s="1">
        <v>31.899999618530273</v>
      </c>
      <c r="GN499" s="1">
        <v>6.6999998092651367</v>
      </c>
      <c r="GO499" s="1">
        <v>597.29998779296875</v>
      </c>
      <c r="GP499" s="1">
        <v>100</v>
      </c>
      <c r="GQ499" s="1">
        <v>30.299999237060547</v>
      </c>
      <c r="GR499" s="1">
        <v>7.3000001907348633</v>
      </c>
      <c r="GS499" s="1">
        <v>25</v>
      </c>
      <c r="GT499" s="1">
        <v>2</v>
      </c>
      <c r="GU499" s="1">
        <v>3.5199999809265137</v>
      </c>
      <c r="GV499" s="1">
        <v>1</v>
      </c>
      <c r="GW499" s="1">
        <v>13.5</v>
      </c>
      <c r="GX499" s="1">
        <v>38.599998474121094</v>
      </c>
      <c r="GY499" s="1">
        <v>35</v>
      </c>
      <c r="GZ499" s="1">
        <v>91.099998474121094</v>
      </c>
      <c r="HA499" s="1">
        <v>345</v>
      </c>
      <c r="HB499" s="1">
        <v>4.3600001335144043</v>
      </c>
      <c r="HC499" s="1">
        <v>13.300000190734863</v>
      </c>
      <c r="HD499" s="1">
        <v>9.8999996185302734</v>
      </c>
      <c r="HE499" s="1">
        <v>1</v>
      </c>
      <c r="HF499" s="1">
        <v>0</v>
      </c>
      <c r="HG499" s="1">
        <v>0</v>
      </c>
      <c r="HH499" s="1">
        <v>0</v>
      </c>
      <c r="HI499" s="1">
        <v>0</v>
      </c>
      <c r="HJ499" s="1">
        <v>1</v>
      </c>
      <c r="HK499" s="1">
        <v>2</v>
      </c>
      <c r="HL499" s="1">
        <v>0</v>
      </c>
      <c r="HM499" s="1">
        <v>2.7</v>
      </c>
      <c r="HN499" s="1">
        <v>136</v>
      </c>
      <c r="HO499" s="2">
        <v>41436</v>
      </c>
      <c r="HP499" s="1">
        <v>3</v>
      </c>
      <c r="HQ499" s="3">
        <v>2</v>
      </c>
      <c r="HR499" s="1">
        <v>1</v>
      </c>
      <c r="HS499" s="1">
        <v>0</v>
      </c>
      <c r="HT499" s="1">
        <v>1</v>
      </c>
      <c r="HU499" s="1">
        <v>1</v>
      </c>
      <c r="HV499" s="1">
        <v>12</v>
      </c>
      <c r="HW499" s="1">
        <v>-8</v>
      </c>
      <c r="HX499" s="3">
        <f t="shared" si="7"/>
        <v>0</v>
      </c>
      <c r="HY499" s="1"/>
      <c r="HZ499" s="1"/>
      <c r="IA499" s="1"/>
      <c r="IB499" s="1"/>
      <c r="IC499" t="s">
        <v>2026</v>
      </c>
      <c r="ID499" s="1">
        <v>22</v>
      </c>
      <c r="IE499" s="1">
        <v>0.75</v>
      </c>
      <c r="IF499" s="1">
        <v>2.7699999809265137</v>
      </c>
      <c r="IG499" s="1">
        <v>9</v>
      </c>
      <c r="IH499" s="1">
        <v>0</v>
      </c>
      <c r="II499" s="1">
        <v>24</v>
      </c>
      <c r="IJ499" s="1">
        <v>6.6000003814697266</v>
      </c>
      <c r="IK499" s="1">
        <v>2.7000000476837158</v>
      </c>
      <c r="IL499" s="1">
        <v>0</v>
      </c>
      <c r="IM499" s="1">
        <v>96</v>
      </c>
      <c r="IN499" s="1">
        <v>0</v>
      </c>
      <c r="IO499" s="1">
        <v>7.4000000953674316</v>
      </c>
      <c r="IP499" s="1">
        <v>9.3000032007694244E-2</v>
      </c>
      <c r="IQ499" s="1">
        <v>4.3600001335144043</v>
      </c>
      <c r="IR499" s="1">
        <v>0</v>
      </c>
      <c r="IS499" s="1">
        <v>136</v>
      </c>
      <c r="IT499" s="1">
        <v>0</v>
      </c>
      <c r="IU499" s="1">
        <v>0</v>
      </c>
      <c r="IV499" s="1">
        <v>0</v>
      </c>
      <c r="IW499" s="1">
        <v>0</v>
      </c>
      <c r="IX499" s="1">
        <v>1</v>
      </c>
      <c r="IY499" s="1">
        <v>2</v>
      </c>
      <c r="IZ499" s="1">
        <v>0</v>
      </c>
      <c r="JA499" s="1">
        <v>0</v>
      </c>
      <c r="JB499" s="1">
        <v>3</v>
      </c>
      <c r="JC499" s="1">
        <v>3</v>
      </c>
      <c r="JD499" s="1">
        <v>3</v>
      </c>
      <c r="JE499" s="1">
        <v>0</v>
      </c>
      <c r="JF499" s="1">
        <v>0</v>
      </c>
      <c r="JG499" s="1">
        <v>0</v>
      </c>
      <c r="JH499" s="1">
        <v>1</v>
      </c>
      <c r="JI499" s="1">
        <v>0</v>
      </c>
      <c r="JJ499" s="1">
        <v>7</v>
      </c>
      <c r="JK499" s="1"/>
      <c r="JL499" s="1"/>
      <c r="JM499" s="1">
        <v>100</v>
      </c>
      <c r="JN499" t="s">
        <v>3149</v>
      </c>
      <c r="JO499" s="1"/>
      <c r="JP499" s="1"/>
      <c r="JQ499" s="1"/>
      <c r="JR499" s="1"/>
      <c r="JS499" s="1"/>
      <c r="JT499" s="1"/>
      <c r="JU499" s="1"/>
      <c r="JV499" t="s">
        <v>4599</v>
      </c>
      <c r="JW499" s="1">
        <v>2</v>
      </c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>
        <v>100</v>
      </c>
      <c r="KO499" s="1">
        <v>7.0058196783065796E-2</v>
      </c>
      <c r="KP499" s="1">
        <v>-0.27585607767105103</v>
      </c>
      <c r="KQ499" s="1">
        <v>2.5256340503692627</v>
      </c>
      <c r="KR499" s="1">
        <v>0.30362138152122498</v>
      </c>
      <c r="KS499" s="1">
        <v>0.3560296893119812</v>
      </c>
      <c r="KT499" s="1">
        <v>0.2101961076259613</v>
      </c>
      <c r="KU499" s="1">
        <v>-0.28778639435768127</v>
      </c>
      <c r="KV499" s="1">
        <v>-0.11231829226016998</v>
      </c>
      <c r="KW499" s="1">
        <v>0.88374531269073486</v>
      </c>
      <c r="KX499" s="1">
        <v>0.99598443508148193</v>
      </c>
      <c r="KY499" s="1">
        <v>-0.21342310309410095</v>
      </c>
      <c r="KZ499" s="1">
        <v>0.90978449583053589</v>
      </c>
      <c r="LA499" s="1">
        <v>-0.22982886433601379</v>
      </c>
      <c r="LB499" s="1">
        <v>-0.16810815036296844</v>
      </c>
      <c r="LC499" s="1">
        <v>0.49414226412773132</v>
      </c>
      <c r="LD499" s="1">
        <v>1.0064835548400879</v>
      </c>
      <c r="LE499" s="1">
        <v>-1.3867601156234741</v>
      </c>
      <c r="LF499" s="1">
        <v>2.5887835025787354</v>
      </c>
      <c r="LG499" s="1">
        <v>2.3184735774993896</v>
      </c>
      <c r="LH499" s="1">
        <v>0.29512566328048706</v>
      </c>
      <c r="LI499" s="1">
        <v>-0.38293051719665527</v>
      </c>
      <c r="LJ499" s="1">
        <v>0.30794340372085571</v>
      </c>
      <c r="LK499" s="1">
        <v>1.8681008815765381</v>
      </c>
      <c r="LL499" s="1">
        <v>0.36877188086509705</v>
      </c>
      <c r="LM499" s="1">
        <v>1.3284902572631836</v>
      </c>
      <c r="LN499" s="1">
        <v>1.6886550188064575</v>
      </c>
      <c r="LO499" s="1">
        <v>0.5802760124206543</v>
      </c>
      <c r="LP499" s="1">
        <v>1.7352713346481323</v>
      </c>
      <c r="LQ499" s="1">
        <v>0.98850220441818237</v>
      </c>
      <c r="LR499" s="1">
        <v>1.6711138486862183</v>
      </c>
      <c r="LS499" s="1">
        <v>0.82228219509124756</v>
      </c>
      <c r="LT499" s="1">
        <v>0.12297273427248001</v>
      </c>
      <c r="LU499" s="1">
        <v>-5.2618861198425293E-2</v>
      </c>
      <c r="LV499" s="1">
        <v>1.5290883779525757</v>
      </c>
      <c r="LW499" s="1">
        <v>0.13339360058307648</v>
      </c>
      <c r="LX499" s="1">
        <v>0.763541579246521</v>
      </c>
      <c r="LY499" s="1">
        <v>0.54655170440673828</v>
      </c>
      <c r="LZ499" s="1">
        <v>1.1739213466644287</v>
      </c>
      <c r="MA499" s="1">
        <v>0.46373003721237183</v>
      </c>
      <c r="MB499" s="1">
        <v>1.4858472347259521</v>
      </c>
      <c r="MC499" s="1">
        <v>0.4044150710105896</v>
      </c>
      <c r="MD499" s="1">
        <v>-0.65777742862701416</v>
      </c>
      <c r="ME499" s="1">
        <v>-0.34630775451660156</v>
      </c>
      <c r="MF499" s="1">
        <v>0.35091310739517212</v>
      </c>
      <c r="MG499" s="1">
        <v>0.45315966010093689</v>
      </c>
      <c r="MH499" s="1">
        <v>1.536658763885498</v>
      </c>
      <c r="MI499" s="1">
        <v>1.2626786231994629</v>
      </c>
      <c r="MJ499" s="1">
        <v>-0.28510001301765442</v>
      </c>
      <c r="MK499" s="1">
        <v>0.69991320371627808</v>
      </c>
      <c r="ML499" s="1">
        <v>2.7595269680023193</v>
      </c>
      <c r="MM499" s="1">
        <v>-3.9354572296142578</v>
      </c>
      <c r="MN499" s="1">
        <v>-0.9276772141456604</v>
      </c>
      <c r="MO499" s="1">
        <v>-1.4834961891174316</v>
      </c>
      <c r="MP499" s="1">
        <v>-0.29264485836029053</v>
      </c>
      <c r="MQ499" s="1">
        <v>0.44770309329032898</v>
      </c>
      <c r="MR499" s="1">
        <v>2.0701618194580078</v>
      </c>
      <c r="MS499" s="1">
        <v>0.47327786684036255</v>
      </c>
      <c r="MT499" s="1">
        <v>-0.2624187171459198</v>
      </c>
      <c r="MU499" s="1">
        <v>0.35236376523971558</v>
      </c>
      <c r="MV499" s="1">
        <v>-0.20571154356002808</v>
      </c>
      <c r="MW499" s="1"/>
      <c r="MX499" s="1">
        <v>3.2729074954986572</v>
      </c>
    </row>
    <row r="500" spans="1:362" x14ac:dyDescent="0.25">
      <c r="A500" t="s">
        <v>499</v>
      </c>
      <c r="B500" s="1">
        <v>0</v>
      </c>
      <c r="C500" s="1">
        <v>47</v>
      </c>
      <c r="D500" s="1">
        <v>37.5</v>
      </c>
      <c r="E500" s="1">
        <v>120</v>
      </c>
      <c r="F500" s="1">
        <v>78</v>
      </c>
      <c r="G500" s="1">
        <v>60</v>
      </c>
      <c r="H500" s="1">
        <v>17</v>
      </c>
      <c r="I500" s="1">
        <v>99</v>
      </c>
      <c r="J500" s="1">
        <v>66</v>
      </c>
      <c r="K500" s="1">
        <v>15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1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1</v>
      </c>
      <c r="AP500" s="1">
        <v>1</v>
      </c>
      <c r="AQ500" s="1">
        <v>0</v>
      </c>
      <c r="AR500" s="1">
        <v>1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4</v>
      </c>
      <c r="BG500" s="1">
        <v>1</v>
      </c>
      <c r="BH500" s="1">
        <v>1</v>
      </c>
      <c r="BI500" s="1">
        <v>0</v>
      </c>
      <c r="BJ500" s="1">
        <v>0</v>
      </c>
      <c r="BK500" s="1">
        <v>0</v>
      </c>
      <c r="BL500" s="1">
        <v>0</v>
      </c>
      <c r="BM500" s="1">
        <v>1</v>
      </c>
      <c r="BN500" s="1">
        <v>0</v>
      </c>
      <c r="BO500" s="1">
        <v>0</v>
      </c>
      <c r="BP500" s="1">
        <v>1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1</v>
      </c>
      <c r="DI500" s="1">
        <v>1</v>
      </c>
      <c r="DJ500" s="1">
        <v>0</v>
      </c>
      <c r="DK500" s="1">
        <v>0</v>
      </c>
      <c r="DL500" s="1">
        <v>0</v>
      </c>
      <c r="DM500" s="1">
        <v>0</v>
      </c>
      <c r="DN500" s="1">
        <v>1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3</v>
      </c>
      <c r="EC500" s="1">
        <v>0</v>
      </c>
      <c r="ED500" s="1">
        <v>0</v>
      </c>
      <c r="EE500" s="1">
        <v>3</v>
      </c>
      <c r="EF500" s="1">
        <v>0</v>
      </c>
      <c r="EG500" s="1">
        <v>1</v>
      </c>
      <c r="EH500" s="1">
        <v>0</v>
      </c>
      <c r="EI500" s="1">
        <v>1</v>
      </c>
      <c r="EJ500" s="1">
        <v>2</v>
      </c>
      <c r="EK500" s="1">
        <v>0</v>
      </c>
      <c r="EL500" s="1">
        <v>0</v>
      </c>
      <c r="EM500" s="1">
        <v>0</v>
      </c>
      <c r="EN500" s="1">
        <v>0</v>
      </c>
      <c r="EO500" s="1">
        <v>2</v>
      </c>
      <c r="EP500" s="1">
        <v>0</v>
      </c>
      <c r="EQ500" s="1">
        <v>1</v>
      </c>
      <c r="ER500" s="1">
        <v>0</v>
      </c>
      <c r="ES500" s="1">
        <v>0</v>
      </c>
      <c r="ET500" s="1">
        <v>1</v>
      </c>
      <c r="EU500" s="1">
        <v>0</v>
      </c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>
        <v>0</v>
      </c>
      <c r="FL500" s="1">
        <v>0</v>
      </c>
      <c r="FM500" s="1">
        <v>168</v>
      </c>
      <c r="FN500" s="1">
        <v>0.4699999988079071</v>
      </c>
      <c r="FO500" s="1">
        <v>86.669998168945313</v>
      </c>
      <c r="FP500" s="1">
        <v>24</v>
      </c>
      <c r="FQ500" s="1">
        <v>3.4600000381469727</v>
      </c>
      <c r="FR500" s="1">
        <v>33.700000762939453</v>
      </c>
      <c r="FS500" s="1">
        <v>12.5</v>
      </c>
      <c r="FT500" s="1">
        <v>1.1000000238418579</v>
      </c>
      <c r="FU500" s="1">
        <v>0.80000001192092896</v>
      </c>
      <c r="FV500" s="1">
        <v>14.399999618530273</v>
      </c>
      <c r="FW500" s="1">
        <v>12</v>
      </c>
      <c r="FX500" s="1">
        <v>3.5</v>
      </c>
      <c r="FY500" s="1">
        <v>9.9999997764825821E-3</v>
      </c>
      <c r="FZ500" s="1">
        <v>200</v>
      </c>
      <c r="GA500" s="1">
        <v>31.829999923706055</v>
      </c>
      <c r="GB500" s="1">
        <v>8.6999998092651367</v>
      </c>
      <c r="GC500" s="1">
        <v>104</v>
      </c>
      <c r="GD500" s="1">
        <v>7</v>
      </c>
      <c r="GE500" s="1">
        <v>94.699996948242188</v>
      </c>
      <c r="GF500" s="1">
        <v>113</v>
      </c>
      <c r="GG500" s="1">
        <v>30.399999618530273</v>
      </c>
      <c r="GH500" s="1">
        <v>52.200000762939453</v>
      </c>
      <c r="GI500" s="1">
        <v>22.299999237060547</v>
      </c>
      <c r="GJ500" s="1">
        <v>45.5</v>
      </c>
      <c r="GK500" s="6">
        <v>7.3090000152587891</v>
      </c>
      <c r="GL500" s="1">
        <v>37</v>
      </c>
      <c r="GM500" s="1">
        <v>23.700000762939453</v>
      </c>
      <c r="GN500" s="1">
        <v>4</v>
      </c>
      <c r="GO500" s="1"/>
      <c r="GP500" s="1"/>
      <c r="GQ500" s="1">
        <v>20.100000381469727</v>
      </c>
      <c r="GR500" s="1">
        <v>3.9000000953674316</v>
      </c>
      <c r="GS500" s="1">
        <v>10</v>
      </c>
      <c r="GT500" s="1">
        <v>1.5</v>
      </c>
      <c r="GU500" s="1">
        <v>1.7599999904632568</v>
      </c>
      <c r="GV500" s="1">
        <v>0</v>
      </c>
      <c r="GW500" s="1">
        <v>7.1999998092651367</v>
      </c>
      <c r="GX500" s="1">
        <v>23.200000762939453</v>
      </c>
      <c r="GY500" s="1">
        <v>31</v>
      </c>
      <c r="GZ500" s="1"/>
      <c r="HA500" s="1">
        <v>294</v>
      </c>
      <c r="HB500" s="1">
        <v>4.880000114440918</v>
      </c>
      <c r="HC500" s="1">
        <v>18</v>
      </c>
      <c r="HD500" s="1">
        <v>19.299999237060547</v>
      </c>
      <c r="HE500" s="1">
        <v>1</v>
      </c>
      <c r="HF500" s="1">
        <v>1</v>
      </c>
      <c r="HG500" s="1">
        <v>0</v>
      </c>
      <c r="HH500" s="1">
        <v>1</v>
      </c>
      <c r="HI500" s="1">
        <v>0</v>
      </c>
      <c r="HJ500" s="1">
        <v>0</v>
      </c>
      <c r="HK500" s="1">
        <v>2</v>
      </c>
      <c r="HL500" s="1">
        <v>0</v>
      </c>
      <c r="HM500" s="1">
        <v>4.7</v>
      </c>
      <c r="HN500" s="1">
        <v>131</v>
      </c>
      <c r="HO500" s="2">
        <v>41442</v>
      </c>
      <c r="HP500" s="1">
        <v>1</v>
      </c>
      <c r="HQ500" s="3">
        <v>1</v>
      </c>
      <c r="HR500" s="1">
        <v>0</v>
      </c>
      <c r="HS500" s="1">
        <v>0</v>
      </c>
      <c r="HT500" s="1">
        <v>0</v>
      </c>
      <c r="HU500" s="1">
        <v>0</v>
      </c>
      <c r="HV500" s="1">
        <v>2</v>
      </c>
      <c r="HW500" s="1">
        <v>2</v>
      </c>
      <c r="HX500" s="3">
        <f t="shared" si="7"/>
        <v>1</v>
      </c>
      <c r="HY500" s="1"/>
      <c r="HZ500" s="1"/>
      <c r="IA500" s="1"/>
      <c r="IB500" s="1"/>
      <c r="IC500" t="s">
        <v>2026</v>
      </c>
      <c r="ID500" s="1"/>
      <c r="IE500" s="1">
        <v>0.75</v>
      </c>
      <c r="IF500" s="1">
        <v>1.0099999904632568</v>
      </c>
      <c r="IG500" s="1">
        <v>8.6999998092651367</v>
      </c>
      <c r="IH500" s="1">
        <v>0</v>
      </c>
      <c r="II500" s="1">
        <v>22.299999237060547</v>
      </c>
      <c r="IJ500" s="1">
        <v>0</v>
      </c>
      <c r="IK500" s="1">
        <v>3.5</v>
      </c>
      <c r="IL500" s="1">
        <v>1.2000000476837158</v>
      </c>
      <c r="IM500" s="1">
        <v>104</v>
      </c>
      <c r="IN500" s="1">
        <v>0</v>
      </c>
      <c r="IO500" s="1">
        <v>7.3090000152587891</v>
      </c>
      <c r="IP500" s="1">
        <v>0</v>
      </c>
      <c r="IQ500" s="1">
        <v>4.880000114440918</v>
      </c>
      <c r="IR500" s="1">
        <v>0</v>
      </c>
      <c r="IS500" s="1">
        <v>131</v>
      </c>
      <c r="IT500" s="1">
        <v>0</v>
      </c>
      <c r="IU500" s="1">
        <v>0</v>
      </c>
      <c r="IV500" s="1">
        <v>0</v>
      </c>
      <c r="IW500" s="1">
        <v>2</v>
      </c>
      <c r="IX500" s="1">
        <v>2</v>
      </c>
      <c r="IY500" s="1">
        <v>1</v>
      </c>
      <c r="IZ500" s="1">
        <v>0</v>
      </c>
      <c r="JA500" s="1">
        <v>0</v>
      </c>
      <c r="JB500" s="1">
        <v>5</v>
      </c>
      <c r="JC500" s="1">
        <v>0</v>
      </c>
      <c r="JD500" s="1">
        <v>0</v>
      </c>
      <c r="JE500" s="1">
        <v>2</v>
      </c>
      <c r="JF500" s="1">
        <v>0</v>
      </c>
      <c r="JG500" s="1">
        <v>3</v>
      </c>
      <c r="JH500" s="1">
        <v>2</v>
      </c>
      <c r="JI500" s="1">
        <v>0</v>
      </c>
      <c r="JJ500" s="1">
        <v>7</v>
      </c>
      <c r="JK500" s="1"/>
      <c r="JL500" s="1"/>
      <c r="JM500" s="1">
        <v>100</v>
      </c>
      <c r="JN500" t="s">
        <v>3150</v>
      </c>
      <c r="JO500" s="1">
        <v>5</v>
      </c>
      <c r="JP500" s="1">
        <v>20</v>
      </c>
      <c r="JQ500" s="1"/>
      <c r="JR500" s="1"/>
      <c r="JS500" s="1"/>
      <c r="JT500" s="1">
        <v>0.40999999642372131</v>
      </c>
      <c r="JU500" s="1">
        <v>243.90243530273438</v>
      </c>
      <c r="JV500" t="s">
        <v>4600</v>
      </c>
      <c r="JW500" s="1">
        <v>1</v>
      </c>
      <c r="JX500" s="1">
        <v>41</v>
      </c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>
        <v>41</v>
      </c>
      <c r="KO500" s="1">
        <v>5.6595057249069214E-2</v>
      </c>
      <c r="KP500" s="1">
        <v>-0.38270169496536255</v>
      </c>
      <c r="KQ500" s="1">
        <v>-0.27021399140357971</v>
      </c>
      <c r="KR500" s="1">
        <v>0.28088146448135376</v>
      </c>
      <c r="KS500" s="1">
        <v>0.19439736008644104</v>
      </c>
      <c r="KT500" s="1">
        <v>0.4005255401134491</v>
      </c>
      <c r="KU500" s="1">
        <v>-0.61297190189361572</v>
      </c>
      <c r="KV500" s="1">
        <v>-0.56858861446380615</v>
      </c>
      <c r="KW500" s="1">
        <v>-0.2034883052110672</v>
      </c>
      <c r="KX500" s="1">
        <v>-0.47577559947967529</v>
      </c>
      <c r="KY500" s="1">
        <v>-0.66624528169631958</v>
      </c>
      <c r="KZ500" s="1">
        <v>0.43983301520347595</v>
      </c>
      <c r="LA500" s="1">
        <v>-0.32360583543777466</v>
      </c>
      <c r="LB500" s="1">
        <v>-0.86219477653503418</v>
      </c>
      <c r="LC500" s="1">
        <v>0.39720329642295837</v>
      </c>
      <c r="LD500" s="1">
        <v>0.53411394357681274</v>
      </c>
      <c r="LE500" s="1">
        <v>6.8827718496322632E-2</v>
      </c>
      <c r="LF500" s="1">
        <v>0.61918884515762329</v>
      </c>
      <c r="LG500" s="1">
        <v>-0.57042235136032104</v>
      </c>
      <c r="LH500" s="1">
        <v>1.2484626770019531</v>
      </c>
      <c r="LI500" s="1">
        <v>-0.89239281415939331</v>
      </c>
      <c r="LJ500" s="1">
        <v>-1.9105863571166992</v>
      </c>
      <c r="LK500" s="1">
        <v>-0.28251707553863525</v>
      </c>
      <c r="LL500" s="1">
        <v>0.99046486616134644</v>
      </c>
      <c r="LM500" s="1">
        <v>-1.5455588102340698</v>
      </c>
      <c r="LN500" s="1">
        <v>-2.8108544647693634E-2</v>
      </c>
      <c r="LO500" s="1">
        <v>-2.7300393208861351E-2</v>
      </c>
      <c r="LP500" s="1"/>
      <c r="LQ500" s="1"/>
      <c r="LR500" s="1">
        <v>-0.59164631366729736</v>
      </c>
      <c r="LS500" s="1">
        <v>4.1451860219240189E-2</v>
      </c>
      <c r="LT500" s="1">
        <v>-0.69722306728363037</v>
      </c>
      <c r="LU500" s="1">
        <v>-0.16543935239315033</v>
      </c>
      <c r="LV500" s="1">
        <v>0.24719865620136261</v>
      </c>
      <c r="LW500" s="1">
        <v>-0.61026936769485474</v>
      </c>
      <c r="LX500" s="1">
        <v>-2.1608741283416748</v>
      </c>
      <c r="LY500" s="1">
        <v>-2.0429074764251709</v>
      </c>
      <c r="LZ500" s="1">
        <v>-2.011483907699585</v>
      </c>
      <c r="MA500" s="1"/>
      <c r="MB500" s="1">
        <v>0.94359999895095825</v>
      </c>
      <c r="MC500" s="1">
        <v>1.0905827283859253</v>
      </c>
      <c r="MD500" s="1">
        <v>1.747645378112793</v>
      </c>
      <c r="ME500" s="1">
        <v>1.22021484375</v>
      </c>
      <c r="MF500" s="1">
        <v>0.35091310739517212</v>
      </c>
      <c r="MG500" s="1">
        <v>0.45315966010093689</v>
      </c>
      <c r="MH500" s="1">
        <v>0.22914353013038635</v>
      </c>
      <c r="MI500" s="1">
        <v>0.7107536792755127</v>
      </c>
      <c r="MJ500" s="1">
        <v>-0.28510001301765442</v>
      </c>
      <c r="MK500" s="1">
        <v>3.8519971072673798E-2</v>
      </c>
      <c r="ML500" s="1">
        <v>-0.61034476757049561</v>
      </c>
      <c r="MM500" s="1">
        <v>0.45531213283538818</v>
      </c>
      <c r="MN500" s="1">
        <v>1.4866689443588257</v>
      </c>
      <c r="MO500" s="1">
        <v>0.14406755566596985</v>
      </c>
      <c r="MP500" s="1">
        <v>-0.29264485836029053</v>
      </c>
      <c r="MQ500" s="1">
        <v>-1.6052091121673584</v>
      </c>
      <c r="MR500" s="1">
        <v>-0.87906843423843384</v>
      </c>
      <c r="MS500" s="1">
        <v>1.2143068313598633</v>
      </c>
      <c r="MT500" s="1">
        <v>-0.2624187171459198</v>
      </c>
      <c r="MU500" s="1">
        <v>-0.82356858253479004</v>
      </c>
      <c r="MV500" s="1">
        <v>-0.20571154356002808</v>
      </c>
      <c r="MW500" s="1">
        <v>4.8798520117998123E-2</v>
      </c>
      <c r="MX500" s="1">
        <v>-1.0808235034346581E-2</v>
      </c>
    </row>
    <row r="501" spans="1:362" x14ac:dyDescent="0.25">
      <c r="A501" t="s">
        <v>500</v>
      </c>
      <c r="B501" s="1">
        <v>0</v>
      </c>
      <c r="C501" s="1">
        <v>30</v>
      </c>
      <c r="D501" s="1">
        <v>40.900001525878906</v>
      </c>
      <c r="E501" s="1">
        <v>150</v>
      </c>
      <c r="F501" s="1">
        <v>136</v>
      </c>
      <c r="G501" s="1">
        <v>71</v>
      </c>
      <c r="H501" s="1">
        <v>17</v>
      </c>
      <c r="I501" s="1">
        <v>97</v>
      </c>
      <c r="J501" s="1">
        <v>92.666664123535156</v>
      </c>
      <c r="K501" s="1">
        <v>15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1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1</v>
      </c>
      <c r="BN501" s="1">
        <v>1</v>
      </c>
      <c r="BO501" s="1">
        <v>0</v>
      </c>
      <c r="BP501" s="1">
        <v>1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1</v>
      </c>
      <c r="CG501" s="1">
        <v>0</v>
      </c>
      <c r="CH501" s="1">
        <v>0</v>
      </c>
      <c r="CI501" s="1">
        <v>0</v>
      </c>
      <c r="CJ501" s="1">
        <v>0</v>
      </c>
      <c r="CK501" s="1">
        <v>1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1</v>
      </c>
      <c r="EG501" s="1">
        <v>1</v>
      </c>
      <c r="EH501" s="1">
        <v>0</v>
      </c>
      <c r="EI501" s="1">
        <v>0</v>
      </c>
      <c r="EJ501" s="1">
        <v>2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>
        <v>0</v>
      </c>
      <c r="FL501" s="1">
        <v>0</v>
      </c>
      <c r="FM501" s="1">
        <v>103</v>
      </c>
      <c r="FN501" s="1">
        <v>45.209999084472656</v>
      </c>
      <c r="FO501" s="1">
        <v>70.699996948242188</v>
      </c>
      <c r="FP501" s="1">
        <v>14.399999618530273</v>
      </c>
      <c r="FQ501" s="1">
        <v>3.2300000190734863</v>
      </c>
      <c r="FR501" s="1">
        <v>29.5</v>
      </c>
      <c r="FS501" s="1">
        <v>12.199999809265137</v>
      </c>
      <c r="FT501" s="1">
        <v>1.1000000238418579</v>
      </c>
      <c r="FU501" s="1">
        <v>0.40000000596046448</v>
      </c>
      <c r="FV501" s="1">
        <v>9.3999996185302734</v>
      </c>
      <c r="FW501" s="1">
        <v>14</v>
      </c>
      <c r="FX501" s="1">
        <v>2.7999999523162842</v>
      </c>
      <c r="FY501" s="1">
        <v>0.15099999308586121</v>
      </c>
      <c r="FZ501" s="1">
        <v>10000</v>
      </c>
      <c r="GA501" s="1">
        <v>32.389999389648438</v>
      </c>
      <c r="GB501" s="1">
        <v>8</v>
      </c>
      <c r="GC501" s="1">
        <v>109</v>
      </c>
      <c r="GD501" s="1">
        <v>5.4000000953674316</v>
      </c>
      <c r="GE501" s="1"/>
      <c r="GF501" s="1">
        <v>103.40000152587891</v>
      </c>
      <c r="GG501" s="1">
        <v>46.299999237060547</v>
      </c>
      <c r="GH501" s="1">
        <v>84</v>
      </c>
      <c r="GI501" s="1">
        <v>22.600000381469727</v>
      </c>
      <c r="GJ501" s="1">
        <v>34.5</v>
      </c>
      <c r="GK501" s="6">
        <v>7.4340000152587891</v>
      </c>
      <c r="GL501" s="1">
        <v>37</v>
      </c>
      <c r="GM501" s="1">
        <v>23.700000762939453</v>
      </c>
      <c r="GN501" s="1">
        <v>1</v>
      </c>
      <c r="GO501" s="1"/>
      <c r="GP501" s="1"/>
      <c r="GQ501" s="1">
        <v>23.299999237060547</v>
      </c>
      <c r="GR501" s="1">
        <v>1.7000000476837158</v>
      </c>
      <c r="GS501" s="1">
        <v>60</v>
      </c>
      <c r="GT501" s="1">
        <v>5</v>
      </c>
      <c r="GU501" s="1">
        <v>0.62000000476837158</v>
      </c>
      <c r="GV501" s="1">
        <v>0</v>
      </c>
      <c r="GW501" s="1">
        <v>10</v>
      </c>
      <c r="GX501" s="1">
        <v>31.399999618530273</v>
      </c>
      <c r="GY501" s="1">
        <v>31.799999237060547</v>
      </c>
      <c r="GZ501" s="1">
        <v>82.400001525878906</v>
      </c>
      <c r="HA501" s="1">
        <v>258</v>
      </c>
      <c r="HB501" s="1">
        <v>3.809999942779541</v>
      </c>
      <c r="HC501" s="1">
        <v>16.200000762939453</v>
      </c>
      <c r="HD501" s="1">
        <v>5.8000001907348633</v>
      </c>
      <c r="HE501" s="1">
        <v>0</v>
      </c>
      <c r="HF501" s="1">
        <v>1</v>
      </c>
      <c r="HG501" s="1">
        <v>0</v>
      </c>
      <c r="HH501" s="1">
        <v>1</v>
      </c>
      <c r="HI501" s="1">
        <v>1</v>
      </c>
      <c r="HJ501" s="1">
        <v>0</v>
      </c>
      <c r="HK501" s="1">
        <v>2</v>
      </c>
      <c r="HL501" s="1">
        <v>0</v>
      </c>
      <c r="HM501" s="1">
        <v>3.8</v>
      </c>
      <c r="HN501" s="1">
        <v>136</v>
      </c>
      <c r="HO501" s="2">
        <v>41443</v>
      </c>
      <c r="HP501" s="1">
        <v>1</v>
      </c>
      <c r="HQ501" s="3">
        <v>1</v>
      </c>
      <c r="HR501" s="1">
        <v>0</v>
      </c>
      <c r="HS501" s="1">
        <v>0</v>
      </c>
      <c r="HT501" s="1">
        <v>0</v>
      </c>
      <c r="HU501" s="1">
        <v>0</v>
      </c>
      <c r="HV501" s="1">
        <v>1</v>
      </c>
      <c r="HW501" s="1">
        <v>-1</v>
      </c>
      <c r="HX501" s="3">
        <f t="shared" si="7"/>
        <v>0</v>
      </c>
      <c r="HY501" s="1"/>
      <c r="HZ501" s="1"/>
      <c r="IA501" s="1"/>
      <c r="IB501" s="1"/>
      <c r="IC501" t="s">
        <v>2027</v>
      </c>
      <c r="ID501" s="1"/>
      <c r="IE501" s="1">
        <v>0.62000000476837158</v>
      </c>
      <c r="IF501" s="1">
        <v>0</v>
      </c>
      <c r="IG501" s="1">
        <v>8</v>
      </c>
      <c r="IH501" s="1">
        <v>0</v>
      </c>
      <c r="II501" s="1">
        <v>22.600000381469727</v>
      </c>
      <c r="IJ501" s="1">
        <v>0</v>
      </c>
      <c r="IK501" s="1">
        <v>3.5</v>
      </c>
      <c r="IL501" s="1">
        <v>0.30000001192092896</v>
      </c>
      <c r="IM501" s="1">
        <v>109</v>
      </c>
      <c r="IN501" s="1">
        <v>0</v>
      </c>
      <c r="IO501" s="1">
        <v>7.4000000953674316</v>
      </c>
      <c r="IP501" s="1">
        <v>3.4000016748905182E-2</v>
      </c>
      <c r="IQ501" s="1">
        <v>3.809999942779541</v>
      </c>
      <c r="IR501" s="1">
        <v>0</v>
      </c>
      <c r="IS501" s="1">
        <v>136</v>
      </c>
      <c r="IT501" s="1">
        <v>0</v>
      </c>
      <c r="IU501" s="1">
        <v>0</v>
      </c>
      <c r="IV501" s="1">
        <v>0</v>
      </c>
      <c r="IW501" s="1">
        <v>0</v>
      </c>
      <c r="IX501" s="1">
        <v>3</v>
      </c>
      <c r="IY501" s="1">
        <v>1</v>
      </c>
      <c r="IZ501" s="1">
        <v>2</v>
      </c>
      <c r="JA501" s="1">
        <v>0</v>
      </c>
      <c r="JB501" s="1">
        <v>6</v>
      </c>
      <c r="JC501" s="1">
        <v>0</v>
      </c>
      <c r="JD501" s="1">
        <v>0</v>
      </c>
      <c r="JE501" s="1">
        <v>0</v>
      </c>
      <c r="JF501" s="1">
        <v>2</v>
      </c>
      <c r="JG501" s="1">
        <v>0</v>
      </c>
      <c r="JH501" s="1">
        <v>3</v>
      </c>
      <c r="JI501" s="1">
        <v>0</v>
      </c>
      <c r="JJ501" s="1">
        <v>5</v>
      </c>
      <c r="JK501" s="1"/>
      <c r="JL501" s="1"/>
      <c r="JM501" s="1">
        <v>100</v>
      </c>
      <c r="JN501" t="s">
        <v>3151</v>
      </c>
      <c r="JO501" s="1"/>
      <c r="JP501" s="1"/>
      <c r="JQ501" s="1"/>
      <c r="JR501" s="1"/>
      <c r="JS501" s="1"/>
      <c r="JT501" s="1"/>
      <c r="JU501" s="1"/>
      <c r="JV501" t="s">
        <v>4601</v>
      </c>
      <c r="JW501" s="1">
        <v>1</v>
      </c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>
        <v>-0.81850916147232056</v>
      </c>
      <c r="KP501" s="1">
        <v>0.9057813286781311</v>
      </c>
      <c r="KQ501" s="1">
        <v>-0.45355769991874695</v>
      </c>
      <c r="KR501" s="1">
        <v>-0.44679772853851318</v>
      </c>
      <c r="KS501" s="1">
        <v>-0.21866343915462494</v>
      </c>
      <c r="KT501" s="1">
        <v>-0.4876771867275238</v>
      </c>
      <c r="KU501" s="1">
        <v>-0.7349165678024292</v>
      </c>
      <c r="KV501" s="1">
        <v>-0.56858861446380615</v>
      </c>
      <c r="KW501" s="1">
        <v>-0.5988459587097168</v>
      </c>
      <c r="KX501" s="1">
        <v>-0.76322871446609497</v>
      </c>
      <c r="KY501" s="1">
        <v>-0.62851011753082275</v>
      </c>
      <c r="KZ501" s="1">
        <v>-0.21809905767440796</v>
      </c>
      <c r="LA501" s="1">
        <v>0.25128769874572754</v>
      </c>
      <c r="LB501" s="1">
        <v>2.4238193035125732</v>
      </c>
      <c r="LC501" s="1">
        <v>0.43113189935684204</v>
      </c>
      <c r="LD501" s="1">
        <v>-0.5680808424949646</v>
      </c>
      <c r="LE501" s="1">
        <v>0.97857010364532471</v>
      </c>
      <c r="LF501" s="1">
        <v>-0.11368346959352493</v>
      </c>
      <c r="LG501" s="1"/>
      <c r="LH501" s="1">
        <v>0.88955938816070557</v>
      </c>
      <c r="LI501" s="1">
        <v>-0.47698512673377991</v>
      </c>
      <c r="LJ501" s="1">
        <v>4.9115099012851715E-2</v>
      </c>
      <c r="LK501" s="1">
        <v>-0.20478361845016479</v>
      </c>
      <c r="LL501" s="1">
        <v>-0.46456101536750793</v>
      </c>
      <c r="LM501" s="1">
        <v>0.40692004561424255</v>
      </c>
      <c r="LN501" s="1">
        <v>-2.8108544647693634E-2</v>
      </c>
      <c r="LO501" s="1">
        <v>-0.70238536596298218</v>
      </c>
      <c r="LP501" s="1"/>
      <c r="LQ501" s="1"/>
      <c r="LR501" s="1">
        <v>0.11823903769254684</v>
      </c>
      <c r="LS501" s="1">
        <v>-0.46379128098487854</v>
      </c>
      <c r="LT501" s="1">
        <v>2.0367629528045654</v>
      </c>
      <c r="LU501" s="1">
        <v>0.62430405616760254</v>
      </c>
      <c r="LV501" s="1">
        <v>-0.58311629295349121</v>
      </c>
      <c r="LW501" s="1">
        <v>-0.61026936769485474</v>
      </c>
      <c r="LX501" s="1">
        <v>-0.86113375425338745</v>
      </c>
      <c r="LY501" s="1">
        <v>-0.66410446166992188</v>
      </c>
      <c r="LZ501" s="1">
        <v>-1.3744034767150879</v>
      </c>
      <c r="MA501" s="1">
        <v>-0.73744189739227295</v>
      </c>
      <c r="MB501" s="1">
        <v>0.5608372688293457</v>
      </c>
      <c r="MC501" s="1">
        <v>-0.32133939862251282</v>
      </c>
      <c r="MD501" s="1">
        <v>0.82641994953155518</v>
      </c>
      <c r="ME501" s="1">
        <v>-1.0295782089233398</v>
      </c>
      <c r="MF501" s="1">
        <v>-1.0849063396453857</v>
      </c>
      <c r="MG501" s="1">
        <v>-1.1220462322235107</v>
      </c>
      <c r="MH501" s="1">
        <v>-0.52119189500808716</v>
      </c>
      <c r="MI501" s="1">
        <v>-0.57706993818283081</v>
      </c>
      <c r="MJ501" s="1">
        <v>-0.28510001301765442</v>
      </c>
      <c r="MK501" s="1">
        <v>0.15523682534694672</v>
      </c>
      <c r="ML501" s="1">
        <v>-0.61034476757049561</v>
      </c>
      <c r="MM501" s="1">
        <v>0.45531213283538818</v>
      </c>
      <c r="MN501" s="1">
        <v>-0.32409068942070007</v>
      </c>
      <c r="MO501" s="1">
        <v>1.1612948179244995</v>
      </c>
      <c r="MP501" s="1">
        <v>-0.29264485836029053</v>
      </c>
      <c r="MQ501" s="1">
        <v>0.44770309329032898</v>
      </c>
      <c r="MR501" s="1">
        <v>0.19914498925209045</v>
      </c>
      <c r="MS501" s="1">
        <v>-0.31050300598144531</v>
      </c>
      <c r="MT501" s="1">
        <v>-0.2624187171459198</v>
      </c>
      <c r="MU501" s="1">
        <v>0.35236376523971558</v>
      </c>
      <c r="MV501" s="1">
        <v>-0.20571154356002808</v>
      </c>
      <c r="MW501" s="1"/>
      <c r="MX501" s="1"/>
    </row>
    <row r="502" spans="1:362" x14ac:dyDescent="0.25">
      <c r="A502" t="s">
        <v>501</v>
      </c>
      <c r="B502" s="1">
        <v>0</v>
      </c>
      <c r="C502" s="1">
        <v>26</v>
      </c>
      <c r="D502" s="1">
        <v>37.599998474121094</v>
      </c>
      <c r="E502" s="1">
        <v>109</v>
      </c>
      <c r="F502" s="1">
        <v>109</v>
      </c>
      <c r="G502" s="1">
        <v>66</v>
      </c>
      <c r="H502" s="1">
        <v>18</v>
      </c>
      <c r="I502" s="1">
        <v>98</v>
      </c>
      <c r="J502" s="1">
        <v>80.333335876464844</v>
      </c>
      <c r="K502" s="1">
        <v>15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1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1</v>
      </c>
      <c r="BJ502" s="1">
        <v>0</v>
      </c>
      <c r="BK502" s="1">
        <v>0</v>
      </c>
      <c r="BL502" s="1">
        <v>0</v>
      </c>
      <c r="BM502" s="1">
        <v>1</v>
      </c>
      <c r="BN502" s="1">
        <v>1</v>
      </c>
      <c r="BO502" s="1">
        <v>0</v>
      </c>
      <c r="BP502" s="1">
        <v>1</v>
      </c>
      <c r="BQ502" s="1">
        <v>0</v>
      </c>
      <c r="BR502" s="1">
        <v>0</v>
      </c>
      <c r="BS502" s="1">
        <v>0</v>
      </c>
      <c r="BT502" s="1">
        <v>0</v>
      </c>
      <c r="BU502" s="1">
        <v>1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1</v>
      </c>
      <c r="CO502" s="1">
        <v>0</v>
      </c>
      <c r="CP502" s="1">
        <v>1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1</v>
      </c>
      <c r="DF502" s="1">
        <v>1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1</v>
      </c>
      <c r="EH502" s="1">
        <v>0</v>
      </c>
      <c r="EI502" s="1">
        <v>1</v>
      </c>
      <c r="EJ502" s="1">
        <v>2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>
        <v>0</v>
      </c>
      <c r="FL502" s="1">
        <v>0</v>
      </c>
      <c r="FM502" s="1">
        <v>112</v>
      </c>
      <c r="FN502" s="1">
        <v>0.18999999761581421</v>
      </c>
      <c r="FO502" s="1">
        <v>91.900001525878906</v>
      </c>
      <c r="FP502" s="1">
        <v>8.6999998092651367</v>
      </c>
      <c r="FQ502" s="1">
        <v>3.7899999618530273</v>
      </c>
      <c r="FR502" s="1">
        <v>33</v>
      </c>
      <c r="FS502" s="1">
        <v>13.600000381469727</v>
      </c>
      <c r="FT502" s="1">
        <v>1.2000000476837158</v>
      </c>
      <c r="FU502" s="1">
        <v>0.69999998807907104</v>
      </c>
      <c r="FV502" s="1">
        <v>10.899999618530273</v>
      </c>
      <c r="FW502" s="1">
        <v>22</v>
      </c>
      <c r="FX502" s="1">
        <v>3.5</v>
      </c>
      <c r="FY502" s="1">
        <v>0.13600000739097595</v>
      </c>
      <c r="FZ502" s="1">
        <v>1056</v>
      </c>
      <c r="GA502" s="1">
        <v>18.809999465942383</v>
      </c>
      <c r="GB502" s="1">
        <v>8.6000003814697266</v>
      </c>
      <c r="GC502" s="1">
        <v>101</v>
      </c>
      <c r="GD502" s="1">
        <v>4.3000001907348633</v>
      </c>
      <c r="GE502" s="1">
        <v>159</v>
      </c>
      <c r="GF502" s="1">
        <v>91.699996948242188</v>
      </c>
      <c r="GG502" s="1">
        <v>135.39999389648438</v>
      </c>
      <c r="GH502" s="1">
        <v>98.900001525878906</v>
      </c>
      <c r="GI502" s="1">
        <v>22.399999618530273</v>
      </c>
      <c r="GJ502" s="1">
        <v>31</v>
      </c>
      <c r="GK502" s="6">
        <v>7.4770002365112305</v>
      </c>
      <c r="GL502" s="1">
        <v>37</v>
      </c>
      <c r="GM502" s="1">
        <v>23.399999618530273</v>
      </c>
      <c r="GN502" s="1">
        <v>0.10000000149011612</v>
      </c>
      <c r="GO502" s="1"/>
      <c r="GP502" s="1"/>
      <c r="GQ502" s="1">
        <v>24.399999618530273</v>
      </c>
      <c r="GR502" s="1">
        <v>1.1000000238418579</v>
      </c>
      <c r="GS502" s="1">
        <v>10</v>
      </c>
      <c r="GT502" s="1">
        <v>0.5</v>
      </c>
      <c r="GU502" s="1">
        <v>0.68999999761581421</v>
      </c>
      <c r="GV502" s="1">
        <v>2.7000000476837158</v>
      </c>
      <c r="GW502" s="1">
        <v>11.199999809265137</v>
      </c>
      <c r="GX502" s="1">
        <v>32.700000762939453</v>
      </c>
      <c r="GY502" s="1">
        <v>31.799999237060547</v>
      </c>
      <c r="GZ502" s="1">
        <v>86.400001525878906</v>
      </c>
      <c r="HA502" s="1">
        <v>364</v>
      </c>
      <c r="HB502" s="1">
        <v>3.7999999523162842</v>
      </c>
      <c r="HC502" s="1">
        <v>13</v>
      </c>
      <c r="HD502" s="1">
        <v>21</v>
      </c>
      <c r="HE502" s="1">
        <v>0</v>
      </c>
      <c r="HF502" s="1">
        <v>1</v>
      </c>
      <c r="HG502" s="1">
        <v>0</v>
      </c>
      <c r="HH502" s="1">
        <v>0</v>
      </c>
      <c r="HI502" s="1">
        <v>1</v>
      </c>
      <c r="HJ502" s="1">
        <v>0</v>
      </c>
      <c r="HK502" s="1">
        <v>1</v>
      </c>
      <c r="HL502" s="1">
        <v>0</v>
      </c>
      <c r="HM502" s="1">
        <v>3.9</v>
      </c>
      <c r="HN502" s="1">
        <v>135</v>
      </c>
      <c r="HO502" s="2">
        <v>41434</v>
      </c>
      <c r="HP502" s="1">
        <v>10</v>
      </c>
      <c r="HQ502" s="3">
        <v>4</v>
      </c>
      <c r="HR502" s="1">
        <v>0</v>
      </c>
      <c r="HS502" s="1">
        <v>0</v>
      </c>
      <c r="HT502" s="1">
        <v>0</v>
      </c>
      <c r="HU502" s="1">
        <v>0</v>
      </c>
      <c r="HV502" s="1">
        <v>1</v>
      </c>
      <c r="HW502" s="1">
        <v>-1</v>
      </c>
      <c r="HX502" s="3">
        <f t="shared" si="7"/>
        <v>0</v>
      </c>
      <c r="HY502" s="1"/>
      <c r="HZ502" s="1"/>
      <c r="IA502" s="1"/>
      <c r="IB502" s="1"/>
      <c r="IC502" t="s">
        <v>2027</v>
      </c>
      <c r="ID502" s="1"/>
      <c r="IE502" s="1">
        <v>0.68999999761581421</v>
      </c>
      <c r="IF502" s="1">
        <v>0</v>
      </c>
      <c r="IG502" s="1">
        <v>8.6000003814697266</v>
      </c>
      <c r="IH502" s="1">
        <v>0</v>
      </c>
      <c r="II502" s="1">
        <v>22.399999618530273</v>
      </c>
      <c r="IJ502" s="1">
        <v>0</v>
      </c>
      <c r="IK502" s="1">
        <v>3.5</v>
      </c>
      <c r="IL502" s="1">
        <v>0.40000000596046448</v>
      </c>
      <c r="IM502" s="1">
        <v>101</v>
      </c>
      <c r="IN502" s="1">
        <v>0</v>
      </c>
      <c r="IO502" s="1">
        <v>7.4000000953674316</v>
      </c>
      <c r="IP502" s="1">
        <v>7.7000238001346588E-2</v>
      </c>
      <c r="IQ502" s="1">
        <v>3.7999999523162842</v>
      </c>
      <c r="IR502" s="1">
        <v>0</v>
      </c>
      <c r="IS502" s="1">
        <v>135</v>
      </c>
      <c r="IT502" s="1">
        <v>0</v>
      </c>
      <c r="IU502" s="1">
        <v>0</v>
      </c>
      <c r="IV502" s="1">
        <v>0</v>
      </c>
      <c r="IW502" s="1">
        <v>0</v>
      </c>
      <c r="IX502" s="1">
        <v>1</v>
      </c>
      <c r="IY502" s="1">
        <v>1</v>
      </c>
      <c r="IZ502" s="1">
        <v>0</v>
      </c>
      <c r="JA502" s="1">
        <v>0</v>
      </c>
      <c r="JB502" s="1">
        <v>2</v>
      </c>
      <c r="JC502" s="1">
        <v>0</v>
      </c>
      <c r="JD502" s="1">
        <v>0</v>
      </c>
      <c r="JE502" s="1">
        <v>0</v>
      </c>
      <c r="JF502" s="1">
        <v>0</v>
      </c>
      <c r="JG502" s="1">
        <v>1</v>
      </c>
      <c r="JH502" s="1">
        <v>1</v>
      </c>
      <c r="JI502" s="1">
        <v>0</v>
      </c>
      <c r="JJ502" s="1">
        <v>2</v>
      </c>
      <c r="JK502" s="1"/>
      <c r="JL502" s="1"/>
      <c r="JM502" s="1">
        <v>100</v>
      </c>
      <c r="JN502" t="s">
        <v>3152</v>
      </c>
      <c r="JO502" s="1"/>
      <c r="JP502" s="1"/>
      <c r="JQ502" s="1"/>
      <c r="JR502" s="1"/>
      <c r="JS502" s="1"/>
      <c r="JT502" s="1"/>
      <c r="JU502" s="1"/>
      <c r="JV502" t="s">
        <v>4602</v>
      </c>
      <c r="JW502" s="1">
        <v>4</v>
      </c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>
        <v>-0.69734084606170654</v>
      </c>
      <c r="KP502" s="1">
        <v>-0.3907654881477356</v>
      </c>
      <c r="KQ502" s="1">
        <v>-0.21017087996006012</v>
      </c>
      <c r="KR502" s="1">
        <v>-0.87885719537734985</v>
      </c>
      <c r="KS502" s="1">
        <v>0.78704959154129028</v>
      </c>
      <c r="KT502" s="1">
        <v>0.25249162316322327</v>
      </c>
      <c r="KU502" s="1">
        <v>-0.16584177315235138</v>
      </c>
      <c r="KV502" s="1">
        <v>-0.11231829226016998</v>
      </c>
      <c r="KW502" s="1">
        <v>-0.30232775211334229</v>
      </c>
      <c r="KX502" s="1">
        <v>-0.67699277400970459</v>
      </c>
      <c r="KY502" s="1">
        <v>-0.47756937146186829</v>
      </c>
      <c r="KZ502" s="1">
        <v>0.43983301520347595</v>
      </c>
      <c r="LA502" s="1">
        <v>0.1901288777589798</v>
      </c>
      <c r="LB502" s="1">
        <v>-0.57517153024673462</v>
      </c>
      <c r="LC502" s="1">
        <v>-0.39163720607757568</v>
      </c>
      <c r="LD502" s="1">
        <v>0.37665838003158569</v>
      </c>
      <c r="LE502" s="1">
        <v>-0.47701770067214966</v>
      </c>
      <c r="LF502" s="1">
        <v>-0.61753314733505249</v>
      </c>
      <c r="LG502" s="1">
        <v>1.8641254901885986</v>
      </c>
      <c r="LH502" s="1">
        <v>0.4521457850933075</v>
      </c>
      <c r="LI502" s="1">
        <v>1.850865364074707</v>
      </c>
      <c r="LJ502" s="1">
        <v>0.96734011173248291</v>
      </c>
      <c r="LK502" s="1">
        <v>-0.25660592317581177</v>
      </c>
      <c r="LL502" s="1">
        <v>-0.92752379179000854</v>
      </c>
      <c r="LM502" s="1">
        <v>1.0785762071609497</v>
      </c>
      <c r="LN502" s="1">
        <v>-9.0917214751243591E-2</v>
      </c>
      <c r="LO502" s="1">
        <v>-0.9049108624458313</v>
      </c>
      <c r="LP502" s="1"/>
      <c r="LQ502" s="1"/>
      <c r="LR502" s="1">
        <v>0.3622623085975647</v>
      </c>
      <c r="LS502" s="1">
        <v>-0.60158485174179077</v>
      </c>
      <c r="LT502" s="1">
        <v>-0.69722306728363037</v>
      </c>
      <c r="LU502" s="1">
        <v>-0.39108031988143921</v>
      </c>
      <c r="LV502" s="1">
        <v>-0.53213202953338623</v>
      </c>
      <c r="LW502" s="1">
        <v>1.397620677947998</v>
      </c>
      <c r="LX502" s="1">
        <v>-0.30410230159759521</v>
      </c>
      <c r="LY502" s="1">
        <v>-0.44551354646682739</v>
      </c>
      <c r="LZ502" s="1">
        <v>-1.3744034767150879</v>
      </c>
      <c r="MA502" s="1">
        <v>-0.18517874181270599</v>
      </c>
      <c r="MB502" s="1">
        <v>1.6878608465194702</v>
      </c>
      <c r="MC502" s="1">
        <v>-0.3345349133014679</v>
      </c>
      <c r="MD502" s="1">
        <v>-0.81131517887115479</v>
      </c>
      <c r="ME502" s="1">
        <v>1.5035222768783569</v>
      </c>
      <c r="MF502" s="1">
        <v>-1.0849063396453857</v>
      </c>
      <c r="MG502" s="1">
        <v>-0.27385848760604858</v>
      </c>
      <c r="MH502" s="1">
        <v>-0.52119189500808716</v>
      </c>
      <c r="MI502" s="1">
        <v>0.5267798900604248</v>
      </c>
      <c r="MJ502" s="1">
        <v>-0.28510001301765442</v>
      </c>
      <c r="MK502" s="1">
        <v>7.7425584197044373E-2</v>
      </c>
      <c r="ML502" s="1">
        <v>-0.61034476757049561</v>
      </c>
      <c r="MM502" s="1">
        <v>0.45531213283538818</v>
      </c>
      <c r="MN502" s="1">
        <v>-0.12289518862962723</v>
      </c>
      <c r="MO502" s="1">
        <v>-0.46626883745193481</v>
      </c>
      <c r="MP502" s="1">
        <v>-0.29264485836029053</v>
      </c>
      <c r="MQ502" s="1">
        <v>0.44770309329032898</v>
      </c>
      <c r="MR502" s="1">
        <v>1.5627741813659668</v>
      </c>
      <c r="MS502" s="1">
        <v>-0.32475355267524719</v>
      </c>
      <c r="MT502" s="1">
        <v>-0.2624187171459198</v>
      </c>
      <c r="MU502" s="1">
        <v>0.11717728525400162</v>
      </c>
      <c r="MV502" s="1">
        <v>-0.20571154356002808</v>
      </c>
      <c r="MW502" s="1"/>
      <c r="MX502" s="1"/>
    </row>
    <row r="503" spans="1:362" x14ac:dyDescent="0.25">
      <c r="A503" t="s">
        <v>502</v>
      </c>
      <c r="B503" s="1">
        <v>0</v>
      </c>
      <c r="C503" s="1">
        <v>88</v>
      </c>
      <c r="D503" s="1">
        <v>37.599998474121094</v>
      </c>
      <c r="E503" s="1">
        <v>123</v>
      </c>
      <c r="F503" s="1">
        <v>137</v>
      </c>
      <c r="G503" s="1">
        <v>72</v>
      </c>
      <c r="H503" s="1">
        <v>18</v>
      </c>
      <c r="I503" s="1">
        <v>96</v>
      </c>
      <c r="J503" s="1">
        <v>93.666664123535156</v>
      </c>
      <c r="K503" s="1">
        <v>14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0</v>
      </c>
      <c r="X503" s="1">
        <v>0</v>
      </c>
      <c r="Y503" s="1">
        <v>0</v>
      </c>
      <c r="Z503" s="1">
        <v>1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1</v>
      </c>
      <c r="AQ503" s="1">
        <v>0</v>
      </c>
      <c r="AR503" s="1">
        <v>1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1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2</v>
      </c>
      <c r="BG503" s="1">
        <v>1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1</v>
      </c>
      <c r="BN503" s="1">
        <v>0</v>
      </c>
      <c r="BO503" s="1">
        <v>0</v>
      </c>
      <c r="BP503" s="1">
        <v>1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1</v>
      </c>
      <c r="DP503" s="1">
        <v>1</v>
      </c>
      <c r="DQ503" s="1">
        <v>1</v>
      </c>
      <c r="DR503" s="1">
        <v>1</v>
      </c>
      <c r="DS503" s="1">
        <v>1</v>
      </c>
      <c r="DT503" s="1">
        <v>1</v>
      </c>
      <c r="DU503" s="1">
        <v>1</v>
      </c>
      <c r="DV503" s="1">
        <v>3</v>
      </c>
      <c r="DW503" s="1">
        <v>2</v>
      </c>
      <c r="DX503" s="1">
        <v>0</v>
      </c>
      <c r="DY503" s="1">
        <v>2</v>
      </c>
      <c r="DZ503" s="1">
        <v>3</v>
      </c>
      <c r="EA503" s="1">
        <v>0</v>
      </c>
      <c r="EB503" s="1">
        <v>0</v>
      </c>
      <c r="EC503" s="1">
        <v>0</v>
      </c>
      <c r="ED503" s="1">
        <v>0</v>
      </c>
      <c r="EE503" s="1">
        <v>10</v>
      </c>
      <c r="EF503" s="1">
        <v>0</v>
      </c>
      <c r="EG503" s="1">
        <v>1</v>
      </c>
      <c r="EH503" s="1">
        <v>0</v>
      </c>
      <c r="EI503" s="1">
        <v>0</v>
      </c>
      <c r="EJ503" s="1">
        <v>1</v>
      </c>
      <c r="EK503" s="1">
        <v>0</v>
      </c>
      <c r="EL503" s="1">
        <v>0</v>
      </c>
      <c r="EM503" s="1">
        <v>0</v>
      </c>
      <c r="EN503" s="1">
        <v>0</v>
      </c>
      <c r="EO503" s="1">
        <v>1</v>
      </c>
      <c r="EP503" s="1">
        <v>1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>
        <v>0</v>
      </c>
      <c r="FL503" s="1">
        <v>0</v>
      </c>
      <c r="FM503" s="1">
        <v>198</v>
      </c>
      <c r="FN503" s="1">
        <v>9.0000003576278687E-2</v>
      </c>
      <c r="FO503" s="1">
        <v>118.5</v>
      </c>
      <c r="FP503" s="1">
        <v>14.600000381469727</v>
      </c>
      <c r="FQ503" s="1">
        <v>2.690000057220459</v>
      </c>
      <c r="FR503" s="1">
        <v>37.099998474121094</v>
      </c>
      <c r="FS503" s="1">
        <v>11.800000190734863</v>
      </c>
      <c r="FT503" s="1">
        <v>1.1000000238418579</v>
      </c>
      <c r="FU503" s="1">
        <v>0.89999997615814209</v>
      </c>
      <c r="FV503" s="1">
        <v>7.1999998092651367</v>
      </c>
      <c r="FW503" s="1">
        <v>17</v>
      </c>
      <c r="FX503" s="1">
        <v>2.9000000953674316</v>
      </c>
      <c r="FY503" s="1">
        <v>0.10999999940395355</v>
      </c>
      <c r="FZ503" s="1">
        <v>1925</v>
      </c>
      <c r="GA503" s="1">
        <v>22.040000915527344</v>
      </c>
      <c r="GB503" s="1">
        <v>7.0999999046325684</v>
      </c>
      <c r="GC503" s="1">
        <v>97</v>
      </c>
      <c r="GD503" s="1">
        <v>2.7999999523162842</v>
      </c>
      <c r="GE503" s="1">
        <v>111</v>
      </c>
      <c r="GF503" s="1">
        <v>84.300003051757813</v>
      </c>
      <c r="GG503" s="1">
        <v>38</v>
      </c>
      <c r="GH503" s="1">
        <v>72.800003051757813</v>
      </c>
      <c r="GI503" s="1">
        <v>29.399999618530273</v>
      </c>
      <c r="GJ503" s="1">
        <v>46.200000762939453</v>
      </c>
      <c r="GK503" s="6">
        <v>7.4210000038146973</v>
      </c>
      <c r="GL503" s="1">
        <v>37</v>
      </c>
      <c r="GM503" s="1">
        <v>30.799999237060547</v>
      </c>
      <c r="GN503" s="1">
        <v>4.0999999046325684</v>
      </c>
      <c r="GO503" s="1"/>
      <c r="GP503" s="1"/>
      <c r="GQ503" s="1">
        <v>27.399999618530273</v>
      </c>
      <c r="GR503" s="1">
        <v>4.9000000953674316</v>
      </c>
      <c r="GS503" s="1">
        <v>10</v>
      </c>
      <c r="GT503" s="1">
        <v>0</v>
      </c>
      <c r="GU503" s="1">
        <v>0.67000001668930054</v>
      </c>
      <c r="GV503" s="1">
        <v>0.10000000149011612</v>
      </c>
      <c r="GW503" s="1">
        <v>9.6999998092651367</v>
      </c>
      <c r="GX503" s="1">
        <v>31.5</v>
      </c>
      <c r="GY503" s="1">
        <v>30.799999237060547</v>
      </c>
      <c r="GZ503" s="1">
        <v>75.199996948242188</v>
      </c>
      <c r="HA503" s="1">
        <v>398</v>
      </c>
      <c r="HB503" s="1">
        <v>4.190000057220459</v>
      </c>
      <c r="HC503" s="1">
        <v>16.399999618530273</v>
      </c>
      <c r="HD503" s="1">
        <v>11.300000190734863</v>
      </c>
      <c r="HE503" s="1">
        <v>0</v>
      </c>
      <c r="HF503" s="1">
        <v>0</v>
      </c>
      <c r="HG503" s="1">
        <v>0</v>
      </c>
      <c r="HH503" s="1">
        <v>1</v>
      </c>
      <c r="HI503" s="1">
        <v>0</v>
      </c>
      <c r="HJ503" s="1">
        <v>1</v>
      </c>
      <c r="HK503" s="1">
        <v>2</v>
      </c>
      <c r="HL503" s="1">
        <v>0</v>
      </c>
      <c r="HM503" s="1">
        <v>3.6</v>
      </c>
      <c r="HN503" s="1">
        <v>130</v>
      </c>
      <c r="HO503" s="2">
        <v>41436</v>
      </c>
      <c r="HP503" s="1">
        <v>9</v>
      </c>
      <c r="HQ503" s="3">
        <v>4</v>
      </c>
      <c r="HR503" s="1">
        <v>0</v>
      </c>
      <c r="HS503" s="1">
        <v>0</v>
      </c>
      <c r="HT503" s="1">
        <v>0</v>
      </c>
      <c r="HU503" s="1">
        <v>0</v>
      </c>
      <c r="HV503" s="1">
        <v>6</v>
      </c>
      <c r="HW503" s="1">
        <v>-4</v>
      </c>
      <c r="HX503" s="3">
        <f t="shared" si="7"/>
        <v>0</v>
      </c>
      <c r="HY503" s="1"/>
      <c r="HZ503" s="1"/>
      <c r="IA503" s="1"/>
      <c r="IB503" s="1"/>
      <c r="IC503" t="s">
        <v>2028</v>
      </c>
      <c r="ID503" s="1"/>
      <c r="IE503" s="1">
        <v>0.67000001668930054</v>
      </c>
      <c r="IF503" s="1">
        <v>0</v>
      </c>
      <c r="IG503" s="1">
        <v>7.0999999046325684</v>
      </c>
      <c r="IH503" s="1">
        <v>0</v>
      </c>
      <c r="II503" s="1">
        <v>24</v>
      </c>
      <c r="IJ503" s="1">
        <v>5.3999996185302734</v>
      </c>
      <c r="IK503" s="1">
        <v>3.5</v>
      </c>
      <c r="IL503" s="1">
        <v>0.10000000149011612</v>
      </c>
      <c r="IM503" s="1">
        <v>97</v>
      </c>
      <c r="IN503" s="1">
        <v>0</v>
      </c>
      <c r="IO503" s="1">
        <v>7.4000000953674316</v>
      </c>
      <c r="IP503" s="1">
        <v>2.1000003442168236E-2</v>
      </c>
      <c r="IQ503" s="1">
        <v>4.190000057220459</v>
      </c>
      <c r="IR503" s="1">
        <v>0</v>
      </c>
      <c r="IS503" s="1">
        <v>130</v>
      </c>
      <c r="IT503" s="1">
        <v>0</v>
      </c>
      <c r="IU503" s="1">
        <v>1</v>
      </c>
      <c r="IV503" s="1">
        <v>0</v>
      </c>
      <c r="IW503" s="1">
        <v>0</v>
      </c>
      <c r="IX503" s="1">
        <v>2</v>
      </c>
      <c r="IY503" s="1">
        <v>1</v>
      </c>
      <c r="IZ503" s="1">
        <v>0</v>
      </c>
      <c r="JA503" s="1">
        <v>0</v>
      </c>
      <c r="JB503" s="1">
        <v>3</v>
      </c>
      <c r="JC503" s="1">
        <v>0</v>
      </c>
      <c r="JD503" s="1">
        <v>0</v>
      </c>
      <c r="JE503" s="1">
        <v>2</v>
      </c>
      <c r="JF503" s="1">
        <v>0</v>
      </c>
      <c r="JG503" s="1">
        <v>0</v>
      </c>
      <c r="JH503" s="1">
        <v>2</v>
      </c>
      <c r="JI503" s="1">
        <v>0</v>
      </c>
      <c r="JJ503" s="1">
        <v>4</v>
      </c>
      <c r="JK503" s="1"/>
      <c r="JL503" s="1"/>
      <c r="JM503" s="1">
        <v>100</v>
      </c>
      <c r="JN503" t="s">
        <v>3153</v>
      </c>
      <c r="JO503" s="1">
        <v>3</v>
      </c>
      <c r="JP503" s="1">
        <v>12</v>
      </c>
      <c r="JQ503" s="1"/>
      <c r="JR503" s="1">
        <v>0</v>
      </c>
      <c r="JS503" s="1">
        <v>0</v>
      </c>
      <c r="JT503" s="1">
        <v>0.33000001311302185</v>
      </c>
      <c r="JU503" s="1">
        <v>303.03030395507813</v>
      </c>
      <c r="JV503" t="s">
        <v>4603</v>
      </c>
      <c r="JW503" s="1">
        <v>4</v>
      </c>
      <c r="JX503" s="1">
        <v>33</v>
      </c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>
        <v>33</v>
      </c>
      <c r="KO503" s="1">
        <v>0.46048930287361145</v>
      </c>
      <c r="KP503" s="1">
        <v>-0.39364543557167053</v>
      </c>
      <c r="KQ503" s="1">
        <v>9.5210589468479156E-2</v>
      </c>
      <c r="KR503" s="1">
        <v>-0.43163767457008362</v>
      </c>
      <c r="KS503" s="1">
        <v>-1.1884582042694092</v>
      </c>
      <c r="KT503" s="1">
        <v>1.1195461750030518</v>
      </c>
      <c r="KU503" s="1">
        <v>-0.89750909805297852</v>
      </c>
      <c r="KV503" s="1">
        <v>-0.56858861446380615</v>
      </c>
      <c r="KW503" s="1">
        <v>-0.10464891046285629</v>
      </c>
      <c r="KX503" s="1">
        <v>-0.88970810174942017</v>
      </c>
      <c r="KY503" s="1">
        <v>-0.57190734148025513</v>
      </c>
      <c r="KZ503" s="1">
        <v>-0.12410863488912582</v>
      </c>
      <c r="LA503" s="1">
        <v>8.4120094776153564E-2</v>
      </c>
      <c r="LB503" s="1">
        <v>-0.2837892472743988</v>
      </c>
      <c r="LC503" s="1">
        <v>-0.19594167172908783</v>
      </c>
      <c r="LD503" s="1">
        <v>-1.9851889610290527</v>
      </c>
      <c r="LE503" s="1">
        <v>-1.2048115730285645</v>
      </c>
      <c r="LF503" s="1">
        <v>-1.3046010732650757</v>
      </c>
      <c r="LG503" s="1">
        <v>4.673374816775322E-2</v>
      </c>
      <c r="LH503" s="1">
        <v>0.1754913330078125</v>
      </c>
      <c r="LI503" s="1">
        <v>-0.69383317232131958</v>
      </c>
      <c r="LJ503" s="1">
        <v>-0.64109402894973755</v>
      </c>
      <c r="LK503" s="1">
        <v>1.5571680068969727</v>
      </c>
      <c r="LL503" s="1">
        <v>1.0830575227737427</v>
      </c>
      <c r="LM503" s="1">
        <v>0.20386208593845367</v>
      </c>
      <c r="LN503" s="1">
        <v>1.4583573341369629</v>
      </c>
      <c r="LO503" s="1">
        <v>-4.7975820489227772E-3</v>
      </c>
      <c r="LP503" s="1"/>
      <c r="LQ503" s="1"/>
      <c r="LR503" s="1">
        <v>1.0277800559997559</v>
      </c>
      <c r="LS503" s="1">
        <v>0.27110782265663147</v>
      </c>
      <c r="LT503" s="1">
        <v>-0.69722306728363037</v>
      </c>
      <c r="LU503" s="1">
        <v>-0.50390082597732544</v>
      </c>
      <c r="LV503" s="1">
        <v>-0.54669898748397827</v>
      </c>
      <c r="LW503" s="1">
        <v>-0.53590309619903564</v>
      </c>
      <c r="LX503" s="1">
        <v>-1.0003917217254639</v>
      </c>
      <c r="LY503" s="1">
        <v>-0.64728975296020508</v>
      </c>
      <c r="LZ503" s="1">
        <v>-2.1707549095153809</v>
      </c>
      <c r="MA503" s="1">
        <v>-1.7315162420272827</v>
      </c>
      <c r="MB503" s="1">
        <v>2.0493590831756592</v>
      </c>
      <c r="MC503" s="1">
        <v>0.18009094893932343</v>
      </c>
      <c r="MD503" s="1">
        <v>0.92877775430679321</v>
      </c>
      <c r="ME503" s="1">
        <v>-0.11299575865268707</v>
      </c>
      <c r="MF503" s="1">
        <v>-0.3669966459274292</v>
      </c>
      <c r="MG503" s="1">
        <v>-0.51619768142700195</v>
      </c>
      <c r="MH503" s="1">
        <v>-0.52119189500808716</v>
      </c>
      <c r="MI503" s="1">
        <v>-2.2328438758850098</v>
      </c>
      <c r="MJ503" s="1">
        <v>-0.28510001301765442</v>
      </c>
      <c r="MK503" s="1">
        <v>0.69991320371627808</v>
      </c>
      <c r="ML503" s="1">
        <v>2.1468226909637451</v>
      </c>
      <c r="MM503" s="1">
        <v>0.45531213283538818</v>
      </c>
      <c r="MN503" s="1">
        <v>-0.72648173570632935</v>
      </c>
      <c r="MO503" s="1">
        <v>-1.2800506353378296</v>
      </c>
      <c r="MP503" s="1">
        <v>-0.29264485836029053</v>
      </c>
      <c r="MQ503" s="1">
        <v>0.44770309329032898</v>
      </c>
      <c r="MR503" s="1">
        <v>-0.21311329305171967</v>
      </c>
      <c r="MS503" s="1">
        <v>0.2310183048248291</v>
      </c>
      <c r="MT503" s="1">
        <v>-0.2624187171459198</v>
      </c>
      <c r="MU503" s="1">
        <v>-1.0587550401687622</v>
      </c>
      <c r="MV503" s="1">
        <v>-0.20571154356002808</v>
      </c>
      <c r="MW503" s="1">
        <v>-0.42948088049888611</v>
      </c>
      <c r="MX503" s="1">
        <v>-0.45605781674385071</v>
      </c>
    </row>
    <row r="504" spans="1:362" x14ac:dyDescent="0.25">
      <c r="A504" t="s">
        <v>503</v>
      </c>
      <c r="B504" s="1">
        <v>0</v>
      </c>
      <c r="C504" s="1">
        <v>54</v>
      </c>
      <c r="D504" s="1">
        <v>36</v>
      </c>
      <c r="E504" s="1">
        <v>112</v>
      </c>
      <c r="F504" s="1">
        <v>152</v>
      </c>
      <c r="G504" s="1">
        <v>90</v>
      </c>
      <c r="H504" s="1">
        <v>20</v>
      </c>
      <c r="I504" s="1">
        <v>99</v>
      </c>
      <c r="J504" s="1">
        <v>110.66665649414063</v>
      </c>
      <c r="K504" s="1">
        <v>15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1</v>
      </c>
      <c r="AQ504" s="1">
        <v>0</v>
      </c>
      <c r="AR504" s="1">
        <v>1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7</v>
      </c>
      <c r="BG504" s="1">
        <v>1</v>
      </c>
      <c r="BH504" s="1">
        <v>1</v>
      </c>
      <c r="BI504" s="1">
        <v>1</v>
      </c>
      <c r="BJ504" s="1">
        <v>0</v>
      </c>
      <c r="BK504" s="1">
        <v>0</v>
      </c>
      <c r="BL504" s="1">
        <v>0</v>
      </c>
      <c r="BM504" s="1">
        <v>1</v>
      </c>
      <c r="BN504" s="1">
        <v>1</v>
      </c>
      <c r="BO504" s="1">
        <v>0</v>
      </c>
      <c r="BP504" s="1">
        <v>1</v>
      </c>
      <c r="BQ504" s="1">
        <v>1</v>
      </c>
      <c r="BR504" s="1">
        <v>0</v>
      </c>
      <c r="BS504" s="1">
        <v>1</v>
      </c>
      <c r="BT504" s="1">
        <v>0</v>
      </c>
      <c r="BU504" s="1">
        <v>1</v>
      </c>
      <c r="BV504" s="1">
        <v>0</v>
      </c>
      <c r="BW504" s="1">
        <v>0</v>
      </c>
      <c r="BX504" s="1">
        <v>0</v>
      </c>
      <c r="BY504" s="1">
        <v>0</v>
      </c>
      <c r="BZ504" s="1">
        <v>1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1</v>
      </c>
      <c r="CH504" s="1">
        <v>0</v>
      </c>
      <c r="CI504" s="1">
        <v>0</v>
      </c>
      <c r="CJ504" s="1">
        <v>0</v>
      </c>
      <c r="CK504" s="1">
        <v>0</v>
      </c>
      <c r="CL504" s="1">
        <v>1</v>
      </c>
      <c r="CM504" s="1">
        <v>0</v>
      </c>
      <c r="CN504" s="1">
        <v>0</v>
      </c>
      <c r="CO504" s="1">
        <v>0</v>
      </c>
      <c r="CP504" s="1">
        <v>1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1</v>
      </c>
      <c r="DB504" s="1">
        <v>1</v>
      </c>
      <c r="DC504" s="1">
        <v>0</v>
      </c>
      <c r="DD504" s="1">
        <v>0</v>
      </c>
      <c r="DE504" s="1">
        <v>0</v>
      </c>
      <c r="DF504" s="1">
        <v>1</v>
      </c>
      <c r="DG504" s="1">
        <v>0</v>
      </c>
      <c r="DH504" s="1">
        <v>0</v>
      </c>
      <c r="DI504" s="1">
        <v>1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1</v>
      </c>
      <c r="DQ504" s="1">
        <v>0</v>
      </c>
      <c r="DR504" s="1">
        <v>1</v>
      </c>
      <c r="DS504" s="1">
        <v>1</v>
      </c>
      <c r="DT504" s="1">
        <v>1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3</v>
      </c>
      <c r="EA504" s="1">
        <v>0</v>
      </c>
      <c r="EB504" s="1">
        <v>0</v>
      </c>
      <c r="EC504" s="1">
        <v>0</v>
      </c>
      <c r="ED504" s="1">
        <v>0</v>
      </c>
      <c r="EE504" s="1">
        <v>3</v>
      </c>
      <c r="EF504" s="1">
        <v>0</v>
      </c>
      <c r="EG504" s="1">
        <v>1</v>
      </c>
      <c r="EH504" s="1">
        <v>0</v>
      </c>
      <c r="EI504" s="1">
        <v>1</v>
      </c>
      <c r="EJ504" s="1">
        <v>2</v>
      </c>
      <c r="EK504" s="1">
        <v>0</v>
      </c>
      <c r="EL504" s="1">
        <v>0</v>
      </c>
      <c r="EM504" s="1">
        <v>0</v>
      </c>
      <c r="EN504" s="1">
        <v>1</v>
      </c>
      <c r="EO504" s="1">
        <v>3</v>
      </c>
      <c r="EP504" s="1">
        <v>0</v>
      </c>
      <c r="EQ504" s="1">
        <v>4</v>
      </c>
      <c r="ER504" s="1">
        <v>0</v>
      </c>
      <c r="ES504" s="1">
        <v>0</v>
      </c>
      <c r="ET504" s="1">
        <v>0</v>
      </c>
      <c r="EU504" s="1">
        <v>1</v>
      </c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>
        <v>0</v>
      </c>
      <c r="FL504" s="1">
        <v>0</v>
      </c>
      <c r="FM504" s="1">
        <v>181</v>
      </c>
      <c r="FN504" s="1">
        <v>15.180000305175781</v>
      </c>
      <c r="FO504" s="1">
        <v>32.580001831054688</v>
      </c>
      <c r="FP504" s="1">
        <v>23.600000381469727</v>
      </c>
      <c r="FQ504" s="1">
        <v>2.5899999141693115</v>
      </c>
      <c r="FR504" s="1">
        <v>42.900001525878906</v>
      </c>
      <c r="FS504" s="1">
        <v>16.100000381469727</v>
      </c>
      <c r="FT504" s="1">
        <v>1.3999999761581421</v>
      </c>
      <c r="FU504" s="1">
        <v>0.5</v>
      </c>
      <c r="FV504" s="1">
        <v>17.700000762939453</v>
      </c>
      <c r="FW504" s="1">
        <v>17</v>
      </c>
      <c r="FX504" s="1">
        <v>2.7999999523162842</v>
      </c>
      <c r="FY504" s="1">
        <v>0.13500000536441803</v>
      </c>
      <c r="FZ504" s="1">
        <v>4493</v>
      </c>
      <c r="GA504" s="1">
        <v>17.469999313354492</v>
      </c>
      <c r="GB504" s="1">
        <v>8.1000003814697266</v>
      </c>
      <c r="GC504" s="1">
        <v>105</v>
      </c>
      <c r="GD504" s="1">
        <v>6.6999998092651367</v>
      </c>
      <c r="GE504" s="1">
        <v>103</v>
      </c>
      <c r="GF504" s="1">
        <v>43.900001525878906</v>
      </c>
      <c r="GG504" s="1">
        <v>40.5</v>
      </c>
      <c r="GH504" s="1">
        <v>71</v>
      </c>
      <c r="GI504" s="1">
        <v>21</v>
      </c>
      <c r="GJ504" s="1">
        <v>42.599998474121094</v>
      </c>
      <c r="GK504" s="6">
        <v>7.310999870300293</v>
      </c>
      <c r="GL504" s="1">
        <v>37</v>
      </c>
      <c r="GM504" s="1">
        <v>22.299999237060547</v>
      </c>
      <c r="GN504" s="1">
        <v>5</v>
      </c>
      <c r="GO504" s="1"/>
      <c r="GP504" s="1"/>
      <c r="GQ504" s="1">
        <v>19.700000762939453</v>
      </c>
      <c r="GR504" s="1">
        <v>5.1999998092651367</v>
      </c>
      <c r="GS504" s="1">
        <v>25</v>
      </c>
      <c r="GT504" s="1">
        <v>8</v>
      </c>
      <c r="GU504" s="1">
        <v>0.94999998807907104</v>
      </c>
      <c r="GV504" s="1">
        <v>2</v>
      </c>
      <c r="GW504" s="1">
        <v>10.100000381469727</v>
      </c>
      <c r="GX504" s="1">
        <v>32.5</v>
      </c>
      <c r="GY504" s="1">
        <v>32.900001525878906</v>
      </c>
      <c r="GZ504" s="1">
        <v>86.699996948242188</v>
      </c>
      <c r="HA504" s="1">
        <v>198</v>
      </c>
      <c r="HB504" s="1">
        <v>3.75</v>
      </c>
      <c r="HC504" s="1">
        <v>13.300000190734863</v>
      </c>
      <c r="HD504" s="1">
        <v>14.399999618530273</v>
      </c>
      <c r="HE504" s="1">
        <v>1</v>
      </c>
      <c r="HF504" s="1">
        <v>0</v>
      </c>
      <c r="HG504" s="1">
        <v>0</v>
      </c>
      <c r="HH504" s="1">
        <v>0</v>
      </c>
      <c r="HI504" s="1">
        <v>1</v>
      </c>
      <c r="HJ504" s="1">
        <v>1</v>
      </c>
      <c r="HK504" s="1">
        <v>2</v>
      </c>
      <c r="HL504" s="1">
        <v>0</v>
      </c>
      <c r="HM504" s="1">
        <v>4</v>
      </c>
      <c r="HN504" s="1">
        <v>132</v>
      </c>
      <c r="HO504" s="2">
        <v>41436</v>
      </c>
      <c r="HP504" s="1">
        <v>10</v>
      </c>
      <c r="HQ504" s="3">
        <v>4</v>
      </c>
      <c r="HR504" s="1">
        <v>0</v>
      </c>
      <c r="HS504" s="1">
        <v>0</v>
      </c>
      <c r="HT504" s="1">
        <v>0</v>
      </c>
      <c r="HU504" s="1">
        <v>0</v>
      </c>
      <c r="HV504" s="1">
        <v>10</v>
      </c>
      <c r="HW504" s="1">
        <v>-3</v>
      </c>
      <c r="HX504" s="3">
        <f t="shared" si="7"/>
        <v>0</v>
      </c>
      <c r="HY504" s="1"/>
      <c r="HZ504" s="1"/>
      <c r="IA504" s="1">
        <v>0.16537468135356903</v>
      </c>
      <c r="IB504" s="1">
        <v>1.4189815148711205E-2</v>
      </c>
      <c r="IC504" t="s">
        <v>2028</v>
      </c>
      <c r="ID504" s="1"/>
      <c r="IE504" s="1">
        <v>0.75</v>
      </c>
      <c r="IF504" s="1">
        <v>0.19999998807907104</v>
      </c>
      <c r="IG504" s="1">
        <v>8.1000003814697266</v>
      </c>
      <c r="IH504" s="1">
        <v>0</v>
      </c>
      <c r="II504" s="1">
        <v>21</v>
      </c>
      <c r="IJ504" s="1">
        <v>0</v>
      </c>
      <c r="IK504" s="1">
        <v>3.5</v>
      </c>
      <c r="IL504" s="1">
        <v>0.5</v>
      </c>
      <c r="IM504" s="1">
        <v>105</v>
      </c>
      <c r="IN504" s="1">
        <v>0</v>
      </c>
      <c r="IO504" s="1">
        <v>7.310999870300293</v>
      </c>
      <c r="IP504" s="1">
        <v>0</v>
      </c>
      <c r="IQ504" s="1">
        <v>3.75</v>
      </c>
      <c r="IR504" s="1">
        <v>0</v>
      </c>
      <c r="IS504" s="1">
        <v>132</v>
      </c>
      <c r="IT504" s="1">
        <v>0</v>
      </c>
      <c r="IU504" s="1">
        <v>0</v>
      </c>
      <c r="IV504" s="1">
        <v>0</v>
      </c>
      <c r="IW504" s="1">
        <v>0</v>
      </c>
      <c r="IX504" s="1">
        <v>2</v>
      </c>
      <c r="IY504" s="1">
        <v>1</v>
      </c>
      <c r="IZ504" s="1">
        <v>0</v>
      </c>
      <c r="JA504" s="1">
        <v>0</v>
      </c>
      <c r="JB504" s="1">
        <v>3</v>
      </c>
      <c r="JC504" s="1">
        <v>0</v>
      </c>
      <c r="JD504" s="1">
        <v>0</v>
      </c>
      <c r="JE504" s="1">
        <v>2</v>
      </c>
      <c r="JF504" s="1">
        <v>1</v>
      </c>
      <c r="JG504" s="1">
        <v>0</v>
      </c>
      <c r="JH504" s="1">
        <v>2</v>
      </c>
      <c r="JI504" s="1">
        <v>0</v>
      </c>
      <c r="JJ504" s="1">
        <v>5</v>
      </c>
      <c r="JK504" s="1"/>
      <c r="JL504" s="1"/>
      <c r="JM504" s="1">
        <v>100</v>
      </c>
      <c r="JN504" t="s">
        <v>3154</v>
      </c>
      <c r="JO504" s="1"/>
      <c r="JP504" s="1"/>
      <c r="JQ504" s="1"/>
      <c r="JR504" s="1">
        <v>30</v>
      </c>
      <c r="JS504" s="1">
        <v>6</v>
      </c>
      <c r="JT504" s="1">
        <v>0.50999999046325684</v>
      </c>
      <c r="JU504" s="1">
        <v>196.07843017578125</v>
      </c>
      <c r="JV504" t="s">
        <v>4604</v>
      </c>
      <c r="JW504" s="1">
        <v>4</v>
      </c>
      <c r="JX504" s="1">
        <v>51</v>
      </c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>
        <v>51</v>
      </c>
      <c r="KO504" s="1">
        <v>0.23161590099334717</v>
      </c>
      <c r="KP504" s="1">
        <v>4.0936805307865143E-2</v>
      </c>
      <c r="KQ504" s="1">
        <v>-0.89119458198547363</v>
      </c>
      <c r="KR504" s="1">
        <v>0.25056153535842896</v>
      </c>
      <c r="KS504" s="1">
        <v>-1.3680500984191895</v>
      </c>
      <c r="KT504" s="1">
        <v>2.3461122512817383</v>
      </c>
      <c r="KU504" s="1">
        <v>0.85036271810531616</v>
      </c>
      <c r="KV504" s="1">
        <v>0.80022186040878296</v>
      </c>
      <c r="KW504" s="1">
        <v>-0.50000655651092529</v>
      </c>
      <c r="KX504" s="1">
        <v>-0.28605645895004272</v>
      </c>
      <c r="KY504" s="1">
        <v>-0.57190734148025513</v>
      </c>
      <c r="KZ504" s="1">
        <v>-0.21809905767440796</v>
      </c>
      <c r="LA504" s="1">
        <v>0.18605160713195801</v>
      </c>
      <c r="LB504" s="1">
        <v>0.57728052139282227</v>
      </c>
      <c r="LC504" s="1">
        <v>-0.47282356023788452</v>
      </c>
      <c r="LD504" s="1">
        <v>-0.41062381863594055</v>
      </c>
      <c r="LE504" s="1">
        <v>0.25077620148658752</v>
      </c>
      <c r="LF504" s="1">
        <v>0.4817751944065094</v>
      </c>
      <c r="LG504" s="1">
        <v>-0.25616487860679626</v>
      </c>
      <c r="LH504" s="1">
        <v>-1.3348937034606934</v>
      </c>
      <c r="LI504" s="1">
        <v>-0.6285175085067749</v>
      </c>
      <c r="LJ504" s="1">
        <v>-0.75202071666717529</v>
      </c>
      <c r="LK504" s="1">
        <v>-0.61936062574386597</v>
      </c>
      <c r="LL504" s="1">
        <v>0.60686695575714111</v>
      </c>
      <c r="LM504" s="1">
        <v>-1.5143213272094727</v>
      </c>
      <c r="LN504" s="1">
        <v>-0.32121488451957703</v>
      </c>
      <c r="LO504" s="1">
        <v>0.19772793352603912</v>
      </c>
      <c r="LP504" s="1"/>
      <c r="LQ504" s="1"/>
      <c r="LR504" s="1">
        <v>-0.68038195371627808</v>
      </c>
      <c r="LS504" s="1">
        <v>0.340004563331604</v>
      </c>
      <c r="LT504" s="1">
        <v>0.12297273427248001</v>
      </c>
      <c r="LU504" s="1">
        <v>1.3012269735336304</v>
      </c>
      <c r="LV504" s="1">
        <v>-0.34276196360588074</v>
      </c>
      <c r="LW504" s="1">
        <v>0.87705659866333008</v>
      </c>
      <c r="LX504" s="1">
        <v>-0.81471431255340576</v>
      </c>
      <c r="LY504" s="1">
        <v>-0.47914302349090576</v>
      </c>
      <c r="LZ504" s="1">
        <v>-0.49841520190238953</v>
      </c>
      <c r="MA504" s="1">
        <v>-0.14375963807106018</v>
      </c>
      <c r="MB504" s="1">
        <v>-7.7100604772567749E-2</v>
      </c>
      <c r="MC504" s="1">
        <v>-0.40051251649856567</v>
      </c>
      <c r="MD504" s="1">
        <v>-0.65777742862701416</v>
      </c>
      <c r="ME504" s="1">
        <v>0.4036233127117157</v>
      </c>
      <c r="MF504" s="1">
        <v>1.4277777671813965</v>
      </c>
      <c r="MG504" s="1">
        <v>0.45315966010093689</v>
      </c>
      <c r="MH504" s="1">
        <v>-0.3726106584072113</v>
      </c>
      <c r="MI504" s="1">
        <v>-0.39309436082839966</v>
      </c>
      <c r="MJ504" s="1">
        <v>-0.28510001301765442</v>
      </c>
      <c r="MK504" s="1">
        <v>-0.46725082397460938</v>
      </c>
      <c r="ML504" s="1">
        <v>-0.61034476757049561</v>
      </c>
      <c r="MM504" s="1">
        <v>0.45531213283538818</v>
      </c>
      <c r="MN504" s="1">
        <v>7.8300304710865021E-2</v>
      </c>
      <c r="MO504" s="1">
        <v>0.34751302003860474</v>
      </c>
      <c r="MP504" s="1">
        <v>-0.29264485836029053</v>
      </c>
      <c r="MQ504" s="1">
        <v>-1.5600934028625488</v>
      </c>
      <c r="MR504" s="1">
        <v>-0.87906843423843384</v>
      </c>
      <c r="MS504" s="1">
        <v>-0.3960062563419342</v>
      </c>
      <c r="MT504" s="1">
        <v>-0.2624187171459198</v>
      </c>
      <c r="MU504" s="1">
        <v>-0.58838212490081787</v>
      </c>
      <c r="MV504" s="1">
        <v>-0.20571154356002808</v>
      </c>
      <c r="MW504" s="1">
        <v>0.64664775133132935</v>
      </c>
      <c r="MX504" s="1">
        <v>0.54575377702713013</v>
      </c>
    </row>
    <row r="505" spans="1:362" x14ac:dyDescent="0.25">
      <c r="A505" t="s">
        <v>504</v>
      </c>
      <c r="B505" s="1">
        <v>0</v>
      </c>
      <c r="C505" s="1">
        <v>62</v>
      </c>
      <c r="D505" s="1">
        <v>39.099998474121094</v>
      </c>
      <c r="E505" s="1">
        <v>110</v>
      </c>
      <c r="F505" s="1">
        <v>139</v>
      </c>
      <c r="G505" s="1">
        <v>71</v>
      </c>
      <c r="H505" s="1">
        <v>20</v>
      </c>
      <c r="I505" s="1">
        <v>97</v>
      </c>
      <c r="J505" s="1">
        <v>93.666664123535156</v>
      </c>
      <c r="K505" s="1">
        <v>15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1</v>
      </c>
      <c r="AQ505" s="1">
        <v>0</v>
      </c>
      <c r="AR505" s="1">
        <v>1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1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1</v>
      </c>
      <c r="BN505" s="1">
        <v>1</v>
      </c>
      <c r="BO505" s="1">
        <v>0</v>
      </c>
      <c r="BP505" s="1">
        <v>1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1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1</v>
      </c>
      <c r="DJ505" s="1">
        <v>0</v>
      </c>
      <c r="DK505" s="1">
        <v>0</v>
      </c>
      <c r="DL505" s="1">
        <v>0</v>
      </c>
      <c r="DM505" s="1">
        <v>0</v>
      </c>
      <c r="DN505" s="1">
        <v>1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3</v>
      </c>
      <c r="EB505" s="1">
        <v>0</v>
      </c>
      <c r="EC505" s="1">
        <v>0</v>
      </c>
      <c r="ED505" s="1">
        <v>0</v>
      </c>
      <c r="EE505" s="1">
        <v>3</v>
      </c>
      <c r="EF505" s="1">
        <v>1</v>
      </c>
      <c r="EG505" s="1">
        <v>1</v>
      </c>
      <c r="EH505" s="1">
        <v>0</v>
      </c>
      <c r="EI505" s="1">
        <v>1</v>
      </c>
      <c r="EJ505" s="1">
        <v>3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1</v>
      </c>
      <c r="ET505" s="1">
        <v>0</v>
      </c>
      <c r="EU505" s="1">
        <v>0</v>
      </c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>
        <v>0</v>
      </c>
      <c r="FL505" s="1">
        <v>0</v>
      </c>
      <c r="FM505" s="1">
        <v>168</v>
      </c>
      <c r="FN505" s="1">
        <v>0.44999998807907104</v>
      </c>
      <c r="FO505" s="1">
        <v>211.39999389648438</v>
      </c>
      <c r="FP505" s="1">
        <v>25.600000381469727</v>
      </c>
      <c r="FQ505" s="1">
        <v>3.5</v>
      </c>
      <c r="FR505" s="1">
        <v>33</v>
      </c>
      <c r="FS505" s="1">
        <v>13.399999618530273</v>
      </c>
      <c r="FT505" s="1">
        <v>1.2000000476837158</v>
      </c>
      <c r="FU505" s="1">
        <v>0.80000001192092896</v>
      </c>
      <c r="FV505" s="1">
        <v>18.799999237060547</v>
      </c>
      <c r="FW505" s="1">
        <v>22</v>
      </c>
      <c r="FX505" s="1">
        <v>2.2999999523162842</v>
      </c>
      <c r="FY505" s="1">
        <v>3.2999999821186066E-2</v>
      </c>
      <c r="FZ505" s="1">
        <v>297</v>
      </c>
      <c r="GA505" s="1">
        <v>28.819999694824219</v>
      </c>
      <c r="GB505" s="1">
        <v>8.5</v>
      </c>
      <c r="GC505" s="1">
        <v>97</v>
      </c>
      <c r="GD505" s="1">
        <v>5.0999999046325684</v>
      </c>
      <c r="GE505" s="1">
        <v>113</v>
      </c>
      <c r="GF505" s="1">
        <v>89.599998474121094</v>
      </c>
      <c r="GG505" s="1">
        <v>54.200000762939453</v>
      </c>
      <c r="GH505" s="1">
        <v>90.599998474121094</v>
      </c>
      <c r="GI505" s="1">
        <v>22.399999618530273</v>
      </c>
      <c r="GJ505" s="1">
        <v>31.200000762939453</v>
      </c>
      <c r="GK505" s="6">
        <v>7.4739999771118164</v>
      </c>
      <c r="GL505" s="1">
        <v>37</v>
      </c>
      <c r="GM505" s="1">
        <v>23.399999618530273</v>
      </c>
      <c r="GN505" s="1">
        <v>0.20000000298023224</v>
      </c>
      <c r="GO505" s="1"/>
      <c r="GP505" s="1"/>
      <c r="GQ505" s="1">
        <v>24.200000762939453</v>
      </c>
      <c r="GR505" s="1">
        <v>1.2000000476837158</v>
      </c>
      <c r="GS505" s="1">
        <v>10</v>
      </c>
      <c r="GT505" s="1">
        <v>1</v>
      </c>
      <c r="GU505" s="1">
        <v>1.1699999570846558</v>
      </c>
      <c r="GV505" s="1">
        <v>0</v>
      </c>
      <c r="GW505" s="1">
        <v>11.899999618530273</v>
      </c>
      <c r="GX505" s="1">
        <v>34.200000762939453</v>
      </c>
      <c r="GY505" s="1">
        <v>34.799999237060547</v>
      </c>
      <c r="GZ505" s="1">
        <v>87.199996948242188</v>
      </c>
      <c r="HA505" s="1">
        <v>143</v>
      </c>
      <c r="HB505" s="1">
        <v>3.9200000762939453</v>
      </c>
      <c r="HC505" s="1">
        <v>12.899999618530273</v>
      </c>
      <c r="HD505" s="1">
        <v>15.399999618530273</v>
      </c>
      <c r="HE505" s="1">
        <v>1</v>
      </c>
      <c r="HF505" s="1">
        <v>0</v>
      </c>
      <c r="HG505" s="1">
        <v>0</v>
      </c>
      <c r="HH505" s="1">
        <v>0</v>
      </c>
      <c r="HI505" s="1">
        <v>1</v>
      </c>
      <c r="HJ505" s="1">
        <v>1</v>
      </c>
      <c r="HK505" s="1">
        <v>2</v>
      </c>
      <c r="HL505" s="1">
        <v>0</v>
      </c>
      <c r="HM505" s="1">
        <v>3.2</v>
      </c>
      <c r="HN505" s="1">
        <v>128</v>
      </c>
      <c r="HO505" s="2">
        <v>41444</v>
      </c>
      <c r="HP505" s="1">
        <v>2</v>
      </c>
      <c r="HQ505" s="3">
        <v>2</v>
      </c>
      <c r="HR505" s="1">
        <v>0</v>
      </c>
      <c r="HS505" s="1">
        <v>0</v>
      </c>
      <c r="HT505" s="1">
        <v>0</v>
      </c>
      <c r="HU505" s="1">
        <v>0</v>
      </c>
      <c r="HV505" s="1">
        <v>6</v>
      </c>
      <c r="HW505" s="1">
        <v>-5</v>
      </c>
      <c r="HX505" s="3">
        <f t="shared" si="7"/>
        <v>0</v>
      </c>
      <c r="HY505" s="1"/>
      <c r="HZ505" s="1"/>
      <c r="IA505" s="1"/>
      <c r="IB505" s="1"/>
      <c r="IC505" t="s">
        <v>2029</v>
      </c>
      <c r="ID505" s="1"/>
      <c r="IE505" s="1">
        <v>0.75</v>
      </c>
      <c r="IF505" s="1">
        <v>0.41999995708465576</v>
      </c>
      <c r="IG505" s="1">
        <v>8.5</v>
      </c>
      <c r="IH505" s="1">
        <v>0</v>
      </c>
      <c r="II505" s="1">
        <v>22.399999618530273</v>
      </c>
      <c r="IJ505" s="1">
        <v>0</v>
      </c>
      <c r="IK505" s="1">
        <v>3.2000000476837158</v>
      </c>
      <c r="IL505" s="1">
        <v>0</v>
      </c>
      <c r="IM505" s="1">
        <v>97</v>
      </c>
      <c r="IN505" s="1">
        <v>0</v>
      </c>
      <c r="IO505" s="1">
        <v>7.4000000953674316</v>
      </c>
      <c r="IP505" s="1">
        <v>7.3999978601932526E-2</v>
      </c>
      <c r="IQ505" s="1">
        <v>3.9200000762939453</v>
      </c>
      <c r="IR505" s="1">
        <v>0</v>
      </c>
      <c r="IS505" s="1">
        <v>128</v>
      </c>
      <c r="IT505" s="1">
        <v>0</v>
      </c>
      <c r="IU505" s="1">
        <v>0</v>
      </c>
      <c r="IV505" s="1">
        <v>0</v>
      </c>
      <c r="IW505" s="1">
        <v>0</v>
      </c>
      <c r="IX505" s="1">
        <v>1</v>
      </c>
      <c r="IY505" s="1">
        <v>1</v>
      </c>
      <c r="IZ505" s="1">
        <v>2</v>
      </c>
      <c r="JA505" s="1">
        <v>0</v>
      </c>
      <c r="JB505" s="1">
        <v>4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1</v>
      </c>
      <c r="JI505" s="1">
        <v>0</v>
      </c>
      <c r="JJ505" s="1">
        <v>1</v>
      </c>
      <c r="JK505" s="1"/>
      <c r="JL505" s="1"/>
      <c r="JM505" s="1">
        <v>100</v>
      </c>
      <c r="JN505" t="s">
        <v>3155</v>
      </c>
      <c r="JO505" s="1"/>
      <c r="JP505" s="1"/>
      <c r="JQ505" s="1"/>
      <c r="JR505" s="1"/>
      <c r="JS505" s="1"/>
      <c r="JT505" s="1"/>
      <c r="JU505" s="1"/>
      <c r="JV505" t="s">
        <v>4605</v>
      </c>
      <c r="JW505" s="1">
        <v>2</v>
      </c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>
        <v>5.6595057249069214E-2</v>
      </c>
      <c r="KP505" s="1">
        <v>-0.38327768445014954</v>
      </c>
      <c r="KQ505" s="1">
        <v>1.1617496013641357</v>
      </c>
      <c r="KR505" s="1">
        <v>0.4021613597869873</v>
      </c>
      <c r="KS505" s="1">
        <v>0.26623395085334778</v>
      </c>
      <c r="KT505" s="1">
        <v>0.25249162316322327</v>
      </c>
      <c r="KU505" s="1">
        <v>-0.24713844060897827</v>
      </c>
      <c r="KV505" s="1">
        <v>-0.11231829226016998</v>
      </c>
      <c r="KW505" s="1">
        <v>-0.2034883052110672</v>
      </c>
      <c r="KX505" s="1">
        <v>-0.22281686961650848</v>
      </c>
      <c r="KY505" s="1">
        <v>-0.47756937146186829</v>
      </c>
      <c r="KZ505" s="1">
        <v>-0.68805050849914551</v>
      </c>
      <c r="LA505" s="1">
        <v>-0.22982886433601379</v>
      </c>
      <c r="LB505" s="1">
        <v>-0.82966995239257813</v>
      </c>
      <c r="LC505" s="1">
        <v>0.21483694016933441</v>
      </c>
      <c r="LD505" s="1">
        <v>0.21920134127140045</v>
      </c>
      <c r="LE505" s="1">
        <v>-1.2048115730285645</v>
      </c>
      <c r="LF505" s="1">
        <v>-0.25109711289405823</v>
      </c>
      <c r="LG505" s="1">
        <v>0.12245840579271317</v>
      </c>
      <c r="LH505" s="1">
        <v>0.37363573908805847</v>
      </c>
      <c r="LI505" s="1">
        <v>-0.27058756351470947</v>
      </c>
      <c r="LJ505" s="1">
        <v>0.45584550499916077</v>
      </c>
      <c r="LK505" s="1">
        <v>-0.25660592317581177</v>
      </c>
      <c r="LL505" s="1">
        <v>-0.90106868743896484</v>
      </c>
      <c r="LM505" s="1">
        <v>1.0317126512527466</v>
      </c>
      <c r="LN505" s="1">
        <v>-9.0917214751243591E-2</v>
      </c>
      <c r="LO505" s="1">
        <v>-0.8824080228805542</v>
      </c>
      <c r="LP505" s="1"/>
      <c r="LQ505" s="1"/>
      <c r="LR505" s="1">
        <v>0.31789469718933105</v>
      </c>
      <c r="LS505" s="1">
        <v>-0.57861924171447754</v>
      </c>
      <c r="LT505" s="1">
        <v>-0.69722306728363037</v>
      </c>
      <c r="LU505" s="1">
        <v>-0.27825984358787537</v>
      </c>
      <c r="LV505" s="1">
        <v>-0.18252576887607574</v>
      </c>
      <c r="LW505" s="1">
        <v>-0.61026936769485474</v>
      </c>
      <c r="LX505" s="1">
        <v>2.0832670852541924E-2</v>
      </c>
      <c r="LY505" s="1">
        <v>-0.19329346716403961</v>
      </c>
      <c r="LZ505" s="1">
        <v>1.0146504640579224</v>
      </c>
      <c r="MA505" s="1">
        <v>-7.472674548625946E-2</v>
      </c>
      <c r="MB505" s="1">
        <v>-0.66187697649002075</v>
      </c>
      <c r="MC505" s="1">
        <v>-0.17618837952613831</v>
      </c>
      <c r="MD505" s="1">
        <v>-0.86249458789825439</v>
      </c>
      <c r="ME505" s="1">
        <v>0.57027465105056763</v>
      </c>
      <c r="MF505" s="1">
        <v>-0.72595149278640747</v>
      </c>
      <c r="MG505" s="1">
        <v>0.45315966010093689</v>
      </c>
      <c r="MH505" s="1">
        <v>-0.20917126536369324</v>
      </c>
      <c r="MI505" s="1">
        <v>0.34280434250831604</v>
      </c>
      <c r="MJ505" s="1">
        <v>-0.28510001301765442</v>
      </c>
      <c r="MK505" s="1">
        <v>7.7425584197044373E-2</v>
      </c>
      <c r="ML505" s="1">
        <v>-0.61034476757049561</v>
      </c>
      <c r="MM505" s="1">
        <v>-1.1912262439727783</v>
      </c>
      <c r="MN505" s="1">
        <v>-0.9276772141456604</v>
      </c>
      <c r="MO505" s="1">
        <v>-1.2800506353378296</v>
      </c>
      <c r="MP505" s="1">
        <v>-0.29264485836029053</v>
      </c>
      <c r="MQ505" s="1">
        <v>0.44770309329032898</v>
      </c>
      <c r="MR505" s="1">
        <v>1.4676295518875122</v>
      </c>
      <c r="MS505" s="1">
        <v>-0.15374669432640076</v>
      </c>
      <c r="MT505" s="1">
        <v>-0.2624187171459198</v>
      </c>
      <c r="MU505" s="1">
        <v>-1.5291280746459961</v>
      </c>
      <c r="MV505" s="1">
        <v>-0.20571154356002808</v>
      </c>
      <c r="MW505" s="1"/>
      <c r="MX505" s="1"/>
    </row>
    <row r="506" spans="1:362" x14ac:dyDescent="0.25">
      <c r="A506" t="s">
        <v>505</v>
      </c>
      <c r="B506" s="1">
        <v>0</v>
      </c>
      <c r="C506" s="1">
        <v>46</v>
      </c>
      <c r="D506" s="1">
        <v>39.599998474121094</v>
      </c>
      <c r="E506" s="1">
        <v>132</v>
      </c>
      <c r="F506" s="1">
        <v>151</v>
      </c>
      <c r="G506" s="1">
        <v>87</v>
      </c>
      <c r="H506" s="1">
        <v>18</v>
      </c>
      <c r="I506" s="1">
        <v>97</v>
      </c>
      <c r="J506" s="1">
        <v>108.33334350585938</v>
      </c>
      <c r="K506" s="1">
        <v>15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1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1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1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1</v>
      </c>
      <c r="BN506" s="1">
        <v>1</v>
      </c>
      <c r="BO506" s="1">
        <v>0</v>
      </c>
      <c r="BP506" s="1">
        <v>1</v>
      </c>
      <c r="BQ506" s="1">
        <v>0</v>
      </c>
      <c r="BR506" s="1">
        <v>0</v>
      </c>
      <c r="BS506" s="1">
        <v>1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1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1</v>
      </c>
      <c r="DP506" s="1">
        <v>0</v>
      </c>
      <c r="DQ506" s="1">
        <v>0</v>
      </c>
      <c r="DR506" s="1">
        <v>0</v>
      </c>
      <c r="DS506" s="1">
        <v>0</v>
      </c>
      <c r="DT506" s="1">
        <v>1</v>
      </c>
      <c r="DU506" s="1">
        <v>1</v>
      </c>
      <c r="DV506" s="1">
        <v>0</v>
      </c>
      <c r="DW506" s="1">
        <v>2</v>
      </c>
      <c r="DX506" s="1">
        <v>0</v>
      </c>
      <c r="DY506" s="1">
        <v>0</v>
      </c>
      <c r="DZ506" s="1">
        <v>3</v>
      </c>
      <c r="EA506" s="1">
        <v>0</v>
      </c>
      <c r="EB506" s="1">
        <v>0</v>
      </c>
      <c r="EC506" s="1">
        <v>0</v>
      </c>
      <c r="ED506" s="1">
        <v>0</v>
      </c>
      <c r="EE506" s="1">
        <v>5</v>
      </c>
      <c r="EF506" s="1">
        <v>1</v>
      </c>
      <c r="EG506" s="1">
        <v>1</v>
      </c>
      <c r="EH506" s="1">
        <v>0</v>
      </c>
      <c r="EI506" s="1">
        <v>0</v>
      </c>
      <c r="EJ506" s="1">
        <v>2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>
        <v>0</v>
      </c>
      <c r="FL506" s="1">
        <v>0</v>
      </c>
      <c r="FM506" s="1">
        <v>240</v>
      </c>
      <c r="FN506" s="1">
        <v>3.1800000667572021</v>
      </c>
      <c r="FO506" s="1">
        <v>71.900001525878906</v>
      </c>
      <c r="FP506" s="1">
        <v>27.5</v>
      </c>
      <c r="FQ506" s="1">
        <v>3.4100000858306885</v>
      </c>
      <c r="FR506" s="1">
        <v>26.799999237060547</v>
      </c>
      <c r="FS506" s="1">
        <v>13</v>
      </c>
      <c r="FT506" s="1">
        <v>1.2000000476837158</v>
      </c>
      <c r="FU506" s="1">
        <v>0.69999998807907104</v>
      </c>
      <c r="FV506" s="1">
        <v>17.100000381469727</v>
      </c>
      <c r="FW506" s="1">
        <v>12</v>
      </c>
      <c r="FX506" s="1">
        <v>2.0999999046325684</v>
      </c>
      <c r="FY506" s="1">
        <v>2.0999999716877937E-2</v>
      </c>
      <c r="FZ506" s="1">
        <v>1719</v>
      </c>
      <c r="GA506" s="1">
        <v>15.390000343322754</v>
      </c>
      <c r="GB506" s="1">
        <v>8.5</v>
      </c>
      <c r="GC506" s="1">
        <v>104</v>
      </c>
      <c r="GD506" s="1"/>
      <c r="GE506" s="1">
        <v>125</v>
      </c>
      <c r="GF506" s="1">
        <v>42.799999237060547</v>
      </c>
      <c r="GG506" s="1"/>
      <c r="GH506" s="1"/>
      <c r="GI506" s="1"/>
      <c r="GJ506" s="1"/>
      <c r="GK506" s="6"/>
      <c r="GL506" s="1"/>
      <c r="GM506" s="1"/>
      <c r="GN506" s="1"/>
      <c r="GO506" s="1"/>
      <c r="GP506" s="1"/>
      <c r="GQ506" s="1"/>
      <c r="GR506" s="1"/>
      <c r="GS506" s="1">
        <v>25</v>
      </c>
      <c r="GT506" s="1">
        <v>13</v>
      </c>
      <c r="GU506" s="1">
        <v>0.43000000715255737</v>
      </c>
      <c r="GV506" s="1">
        <v>1.8999999761581421</v>
      </c>
      <c r="GW506" s="1">
        <v>9.3000001907348633</v>
      </c>
      <c r="GX506" s="1">
        <v>29.5</v>
      </c>
      <c r="GY506" s="1">
        <v>30</v>
      </c>
      <c r="GZ506" s="1">
        <v>76.400001525878906</v>
      </c>
      <c r="HA506" s="1">
        <v>298</v>
      </c>
      <c r="HB506" s="1">
        <v>4.059999942779541</v>
      </c>
      <c r="HC506" s="1"/>
      <c r="HD506" s="1">
        <v>5.8000001907348633</v>
      </c>
      <c r="HE506" s="1">
        <v>1</v>
      </c>
      <c r="HF506" s="1">
        <v>0</v>
      </c>
      <c r="HG506" s="1">
        <v>0</v>
      </c>
      <c r="HH506" s="1">
        <v>1</v>
      </c>
      <c r="HI506" s="1">
        <v>0</v>
      </c>
      <c r="HJ506" s="1">
        <v>1</v>
      </c>
      <c r="HK506" s="1">
        <v>3</v>
      </c>
      <c r="HL506" s="1">
        <v>0</v>
      </c>
      <c r="HM506" s="1">
        <v>3.4</v>
      </c>
      <c r="HN506" s="1">
        <v>137</v>
      </c>
      <c r="HO506" s="2">
        <v>41444</v>
      </c>
      <c r="HP506" s="1">
        <v>6</v>
      </c>
      <c r="HQ506" s="3">
        <v>4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3">
        <f t="shared" si="7"/>
        <v>0</v>
      </c>
      <c r="HY506" s="1"/>
      <c r="HZ506" s="1"/>
      <c r="IA506" s="1"/>
      <c r="IB506" s="1"/>
      <c r="IC506" t="s">
        <v>2030</v>
      </c>
      <c r="ID506" s="1"/>
      <c r="IE506" s="1">
        <v>0.43000000715255737</v>
      </c>
      <c r="IF506" s="1">
        <v>0</v>
      </c>
      <c r="IG506" s="1">
        <v>8.5</v>
      </c>
      <c r="IH506" s="1">
        <v>0</v>
      </c>
      <c r="II506" s="1"/>
      <c r="IJ506" s="1"/>
      <c r="IK506" s="1">
        <v>3.4000000953674316</v>
      </c>
      <c r="IL506" s="1">
        <v>0</v>
      </c>
      <c r="IM506" s="1">
        <v>104</v>
      </c>
      <c r="IN506" s="1">
        <v>0</v>
      </c>
      <c r="IO506" s="1"/>
      <c r="IP506" s="1"/>
      <c r="IQ506" s="1">
        <v>4.059999942779541</v>
      </c>
      <c r="IR506" s="1">
        <v>0</v>
      </c>
      <c r="IS506" s="1">
        <v>137</v>
      </c>
      <c r="IT506" s="1">
        <v>0</v>
      </c>
      <c r="IU506" s="1">
        <v>0</v>
      </c>
      <c r="IV506" s="1">
        <v>0</v>
      </c>
      <c r="IW506" s="1">
        <v>0</v>
      </c>
      <c r="IX506" s="1">
        <v>3</v>
      </c>
      <c r="IY506" s="1">
        <v>1</v>
      </c>
      <c r="IZ506" s="1">
        <v>2</v>
      </c>
      <c r="JA506" s="1">
        <v>0</v>
      </c>
      <c r="JB506" s="1">
        <v>6</v>
      </c>
      <c r="JC506" s="1">
        <v>0</v>
      </c>
      <c r="JD506" s="1">
        <v>0</v>
      </c>
      <c r="JE506" s="1">
        <v>0</v>
      </c>
      <c r="JF506" s="1">
        <v>2</v>
      </c>
      <c r="JG506" s="1">
        <v>0</v>
      </c>
      <c r="JH506" s="1">
        <v>3</v>
      </c>
      <c r="JI506" s="1">
        <v>0</v>
      </c>
      <c r="JJ506" s="1">
        <v>5</v>
      </c>
      <c r="JK506" s="1"/>
      <c r="JL506" s="1"/>
      <c r="JM506" s="1">
        <v>100</v>
      </c>
      <c r="JN506" t="s">
        <v>3156</v>
      </c>
      <c r="JO506" s="1"/>
      <c r="JP506" s="1"/>
      <c r="JQ506" s="1"/>
      <c r="JR506" s="1"/>
      <c r="JS506" s="1"/>
      <c r="JT506" s="1"/>
      <c r="JU506" s="1"/>
      <c r="JV506" t="s">
        <v>4606</v>
      </c>
      <c r="JW506" s="1">
        <v>4</v>
      </c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>
        <v>1.0259412527084351</v>
      </c>
      <c r="KP506" s="1">
        <v>-0.30465543270111084</v>
      </c>
      <c r="KQ506" s="1">
        <v>-0.43978103995323181</v>
      </c>
      <c r="KR506" s="1">
        <v>0.54618114233016968</v>
      </c>
      <c r="KS506" s="1">
        <v>0.10460162907838821</v>
      </c>
      <c r="KT506" s="1">
        <v>-1.0586646795272827</v>
      </c>
      <c r="KU506" s="1">
        <v>-0.40973103046417236</v>
      </c>
      <c r="KV506" s="1">
        <v>-0.11231829226016998</v>
      </c>
      <c r="KW506" s="1">
        <v>-0.30232775211334229</v>
      </c>
      <c r="KX506" s="1">
        <v>-0.32055085897445679</v>
      </c>
      <c r="KY506" s="1">
        <v>-0.66624528169631958</v>
      </c>
      <c r="KZ506" s="1">
        <v>-0.87603116035461426</v>
      </c>
      <c r="LA506" s="1">
        <v>-0.27875599265098572</v>
      </c>
      <c r="LB506" s="1">
        <v>-0.35286259651184082</v>
      </c>
      <c r="LC506" s="1">
        <v>-0.59884411096572876</v>
      </c>
      <c r="LD506" s="1">
        <v>0.21920134127140045</v>
      </c>
      <c r="LE506" s="1">
        <v>6.8827718496322632E-2</v>
      </c>
      <c r="LF506" s="1"/>
      <c r="LG506" s="1">
        <v>0.57680636644363403</v>
      </c>
      <c r="LH506" s="1">
        <v>-1.3760180473327637</v>
      </c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>
        <v>0.12297273427248001</v>
      </c>
      <c r="LU506" s="1">
        <v>2.4294319152832031</v>
      </c>
      <c r="LV506" s="1">
        <v>-0.72150212526321411</v>
      </c>
      <c r="LW506" s="1">
        <v>0.80269026756286621</v>
      </c>
      <c r="LX506" s="1">
        <v>-1.1860687732696533</v>
      </c>
      <c r="LY506" s="1">
        <v>-0.98358315229415894</v>
      </c>
      <c r="LZ506" s="1">
        <v>-2.8078353404998779</v>
      </c>
      <c r="MA506" s="1">
        <v>-1.5658366680145264</v>
      </c>
      <c r="MB506" s="1">
        <v>0.98612922430038452</v>
      </c>
      <c r="MC506" s="1">
        <v>8.5488846525549889E-3</v>
      </c>
      <c r="MD506" s="1"/>
      <c r="ME506" s="1">
        <v>-1.0295782089233398</v>
      </c>
      <c r="MF506" s="1">
        <v>-1.0849063396453857</v>
      </c>
      <c r="MG506" s="1">
        <v>-3.4242703914642334</v>
      </c>
      <c r="MH506" s="1">
        <v>-0.52119189500808716</v>
      </c>
      <c r="MI506" s="1">
        <v>0.34280434250831604</v>
      </c>
      <c r="MJ506" s="1">
        <v>-0.28510001301765442</v>
      </c>
      <c r="MK506" s="1"/>
      <c r="ML506" s="1"/>
      <c r="MM506" s="1">
        <v>-9.3533545732498169E-2</v>
      </c>
      <c r="MN506" s="1">
        <v>-0.9276772141456604</v>
      </c>
      <c r="MO506" s="1">
        <v>0.14406755566596985</v>
      </c>
      <c r="MP506" s="1">
        <v>-0.29264485836029053</v>
      </c>
      <c r="MQ506" s="1"/>
      <c r="MR506" s="1"/>
      <c r="MS506" s="1">
        <v>4.5760903507471085E-2</v>
      </c>
      <c r="MT506" s="1">
        <v>-0.2624187171459198</v>
      </c>
      <c r="MU506" s="1">
        <v>0.58755022287368774</v>
      </c>
      <c r="MV506" s="1">
        <v>-0.20571154356002808</v>
      </c>
      <c r="MW506" s="1"/>
      <c r="MX506" s="1"/>
    </row>
    <row r="507" spans="1:362" x14ac:dyDescent="0.25">
      <c r="A507" t="s">
        <v>506</v>
      </c>
      <c r="B507" s="1">
        <v>0</v>
      </c>
      <c r="C507" s="1">
        <v>57</v>
      </c>
      <c r="D507" s="1">
        <v>38</v>
      </c>
      <c r="E507" s="1">
        <v>108</v>
      </c>
      <c r="F507" s="1">
        <v>111</v>
      </c>
      <c r="G507" s="1">
        <v>70</v>
      </c>
      <c r="H507" s="1">
        <v>18</v>
      </c>
      <c r="I507" s="1">
        <v>97</v>
      </c>
      <c r="J507" s="1">
        <v>83.666664123535156</v>
      </c>
      <c r="K507" s="1">
        <v>15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</v>
      </c>
      <c r="AH507" s="1">
        <v>1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1</v>
      </c>
      <c r="AP507" s="1">
        <v>1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1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0</v>
      </c>
      <c r="BK507" s="1">
        <v>0</v>
      </c>
      <c r="BL507" s="1">
        <v>0</v>
      </c>
      <c r="BM507" s="1">
        <v>1</v>
      </c>
      <c r="BN507" s="1">
        <v>1</v>
      </c>
      <c r="BO507" s="1">
        <v>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1</v>
      </c>
      <c r="DB507" s="1">
        <v>1</v>
      </c>
      <c r="DC507" s="1">
        <v>0</v>
      </c>
      <c r="DD507" s="1">
        <v>1</v>
      </c>
      <c r="DE507" s="1">
        <v>1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1</v>
      </c>
      <c r="DP507" s="1">
        <v>0</v>
      </c>
      <c r="DQ507" s="1">
        <v>0</v>
      </c>
      <c r="DR507" s="1">
        <v>1</v>
      </c>
      <c r="DS507" s="1">
        <v>0</v>
      </c>
      <c r="DT507" s="1">
        <v>1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1</v>
      </c>
      <c r="EH507" s="1">
        <v>0</v>
      </c>
      <c r="EI507" s="1">
        <v>0</v>
      </c>
      <c r="EJ507" s="1">
        <v>1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>
        <v>0</v>
      </c>
      <c r="FL507" s="1">
        <v>0</v>
      </c>
      <c r="FM507" s="1">
        <v>145</v>
      </c>
      <c r="FN507" s="1">
        <v>6.3899998664855957</v>
      </c>
      <c r="FO507" s="1">
        <v>59.400001525878906</v>
      </c>
      <c r="FP507" s="1">
        <v>9.5</v>
      </c>
      <c r="FQ507" s="1">
        <v>3.6700000762939453</v>
      </c>
      <c r="FR507" s="1">
        <v>35.700000762939453</v>
      </c>
      <c r="FS507" s="1">
        <v>12.100000381469727</v>
      </c>
      <c r="FT507" s="1">
        <v>1.1000000238418579</v>
      </c>
      <c r="FU507" s="1">
        <v>0.60000002384185791</v>
      </c>
      <c r="FV507" s="1"/>
      <c r="FW507" s="1">
        <v>16</v>
      </c>
      <c r="FX507" s="1">
        <v>2.5</v>
      </c>
      <c r="FY507" s="1">
        <v>4.8000000417232513E-2</v>
      </c>
      <c r="FZ507" s="1">
        <v>1780</v>
      </c>
      <c r="GA507" s="1">
        <v>17.790000915527344</v>
      </c>
      <c r="GB507" s="1">
        <v>6.9000000953674316</v>
      </c>
      <c r="GC507" s="1">
        <v>104</v>
      </c>
      <c r="GD507" s="1">
        <v>3.7000000476837158</v>
      </c>
      <c r="GE507" s="1">
        <v>114</v>
      </c>
      <c r="GF507" s="1">
        <v>24.700000762939453</v>
      </c>
      <c r="GG507" s="1">
        <v>28.200000762939453</v>
      </c>
      <c r="GH507" s="1">
        <v>51.599998474121094</v>
      </c>
      <c r="GI507" s="1">
        <v>24.799999237060547</v>
      </c>
      <c r="GJ507" s="1">
        <v>43</v>
      </c>
      <c r="GK507" s="6">
        <v>7.379000186920166</v>
      </c>
      <c r="GL507" s="1">
        <v>37</v>
      </c>
      <c r="GM507" s="1">
        <v>26.100000381469727</v>
      </c>
      <c r="GN507" s="1">
        <v>0.5</v>
      </c>
      <c r="GO507" s="1"/>
      <c r="GP507" s="1"/>
      <c r="GQ507" s="1">
        <v>22.899999618530273</v>
      </c>
      <c r="GR507" s="1">
        <v>0.30000001192092896</v>
      </c>
      <c r="GS507" s="1">
        <v>60</v>
      </c>
      <c r="GT507" s="1">
        <v>5</v>
      </c>
      <c r="GU507" s="1">
        <v>0.47999998927116394</v>
      </c>
      <c r="GV507" s="1">
        <v>2</v>
      </c>
      <c r="GW507" s="1">
        <v>10.5</v>
      </c>
      <c r="GX507" s="1">
        <v>30.799999237060547</v>
      </c>
      <c r="GY507" s="1">
        <v>34.099998474121094</v>
      </c>
      <c r="GZ507" s="1">
        <v>91.300003051757813</v>
      </c>
      <c r="HA507" s="1">
        <v>278</v>
      </c>
      <c r="HB507" s="1">
        <v>2.5199999809265137</v>
      </c>
      <c r="HC507" s="1">
        <v>17.5</v>
      </c>
      <c r="HD507" s="1">
        <v>4</v>
      </c>
      <c r="HE507" s="1">
        <v>0</v>
      </c>
      <c r="HF507" s="1">
        <v>1</v>
      </c>
      <c r="HG507" s="1">
        <v>0</v>
      </c>
      <c r="HH507" s="1">
        <v>1</v>
      </c>
      <c r="HI507" s="1">
        <v>1</v>
      </c>
      <c r="HJ507" s="1">
        <v>0</v>
      </c>
      <c r="HK507" s="1">
        <v>3</v>
      </c>
      <c r="HL507" s="1">
        <v>0</v>
      </c>
      <c r="HM507" s="1">
        <v>3.2</v>
      </c>
      <c r="HN507" s="1">
        <v>133</v>
      </c>
      <c r="HO507" s="2">
        <v>41445</v>
      </c>
      <c r="HP507" s="1">
        <v>5</v>
      </c>
      <c r="HQ507" s="3">
        <v>3</v>
      </c>
      <c r="HR507" s="1">
        <v>0</v>
      </c>
      <c r="HS507" s="1">
        <v>0</v>
      </c>
      <c r="HT507" s="1">
        <v>0</v>
      </c>
      <c r="HU507" s="1">
        <v>0</v>
      </c>
      <c r="HV507" s="1">
        <v>3</v>
      </c>
      <c r="HW507" s="1">
        <v>-3</v>
      </c>
      <c r="HX507" s="3">
        <f t="shared" si="7"/>
        <v>0</v>
      </c>
      <c r="HY507" s="1"/>
      <c r="HZ507" s="1"/>
      <c r="IA507" s="1"/>
      <c r="IB507" s="1"/>
      <c r="IC507" t="s">
        <v>2031</v>
      </c>
      <c r="ID507" s="1"/>
      <c r="IE507" s="1">
        <v>0.47999998927116394</v>
      </c>
      <c r="IF507" s="1">
        <v>0</v>
      </c>
      <c r="IG507" s="1">
        <v>6.9000000953674316</v>
      </c>
      <c r="IH507" s="1">
        <v>0</v>
      </c>
      <c r="II507" s="1">
        <v>24</v>
      </c>
      <c r="IJ507" s="1">
        <v>0.79999923706054688</v>
      </c>
      <c r="IK507" s="1">
        <v>3.2000000476837158</v>
      </c>
      <c r="IL507" s="1">
        <v>0</v>
      </c>
      <c r="IM507" s="1">
        <v>104</v>
      </c>
      <c r="IN507" s="1">
        <v>0</v>
      </c>
      <c r="IO507" s="1">
        <v>7.379000186920166</v>
      </c>
      <c r="IP507" s="1">
        <v>0</v>
      </c>
      <c r="IQ507" s="1">
        <v>2.5199999809265137</v>
      </c>
      <c r="IR507" s="1">
        <v>0</v>
      </c>
      <c r="IS507" s="1">
        <v>133</v>
      </c>
      <c r="IT507" s="1">
        <v>0</v>
      </c>
      <c r="IU507" s="1">
        <v>0</v>
      </c>
      <c r="IV507" s="1">
        <v>0</v>
      </c>
      <c r="IW507" s="1">
        <v>0</v>
      </c>
      <c r="IX507" s="1">
        <v>1</v>
      </c>
      <c r="IY507" s="1">
        <v>1</v>
      </c>
      <c r="IZ507" s="1">
        <v>0</v>
      </c>
      <c r="JA507" s="1">
        <v>0</v>
      </c>
      <c r="JB507" s="1">
        <v>2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1</v>
      </c>
      <c r="JI507" s="1">
        <v>0</v>
      </c>
      <c r="JJ507" s="1">
        <v>1</v>
      </c>
      <c r="JK507" s="1"/>
      <c r="JL507" s="1"/>
      <c r="JM507" s="1">
        <v>100</v>
      </c>
      <c r="JN507" t="s">
        <v>3157</v>
      </c>
      <c r="JO507" s="1"/>
      <c r="JP507" s="1"/>
      <c r="JQ507" s="1"/>
      <c r="JR507" s="1"/>
      <c r="JS507" s="1"/>
      <c r="JT507" s="1"/>
      <c r="JU507" s="1"/>
      <c r="JV507" t="s">
        <v>4607</v>
      </c>
      <c r="JW507" s="1">
        <v>3</v>
      </c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>
        <v>-0.25305718183517456</v>
      </c>
      <c r="KP507" s="1">
        <v>-0.21220952272415161</v>
      </c>
      <c r="KQ507" s="1">
        <v>-0.58328735828399658</v>
      </c>
      <c r="KR507" s="1">
        <v>-0.81821727752685547</v>
      </c>
      <c r="KS507" s="1">
        <v>0.57153987884521484</v>
      </c>
      <c r="KT507" s="1">
        <v>0.82347911596298218</v>
      </c>
      <c r="KU507" s="1">
        <v>-0.77556449174880981</v>
      </c>
      <c r="KV507" s="1">
        <v>-0.56858861446380615</v>
      </c>
      <c r="KW507" s="1">
        <v>-0.4011671245098114</v>
      </c>
      <c r="KX507" s="1"/>
      <c r="KY507" s="1">
        <v>-0.59077495336532593</v>
      </c>
      <c r="KZ507" s="1">
        <v>-0.50006991624832153</v>
      </c>
      <c r="LA507" s="1">
        <v>-0.16866996884346008</v>
      </c>
      <c r="LB507" s="1">
        <v>-0.3324088454246521</v>
      </c>
      <c r="LC507" s="1">
        <v>-0.45343568921089172</v>
      </c>
      <c r="LD507" s="1">
        <v>-2.3001015186309814</v>
      </c>
      <c r="LE507" s="1">
        <v>6.8827718496322632E-2</v>
      </c>
      <c r="LF507" s="1">
        <v>-0.8923603892326355</v>
      </c>
      <c r="LG507" s="1">
        <v>0.16032072901725769</v>
      </c>
      <c r="LH507" s="1">
        <v>-2.0527005195617676</v>
      </c>
      <c r="LI507" s="1">
        <v>-0.94987058639526367</v>
      </c>
      <c r="LJ507" s="1">
        <v>-1.9475619792938232</v>
      </c>
      <c r="LK507" s="1">
        <v>0.3652593195438385</v>
      </c>
      <c r="LL507" s="1">
        <v>0.65977716445922852</v>
      </c>
      <c r="LM507" s="1">
        <v>-0.45216795802116394</v>
      </c>
      <c r="LN507" s="1">
        <v>0.47435882687568665</v>
      </c>
      <c r="LO507" s="1">
        <v>-0.8148995041847229</v>
      </c>
      <c r="LP507" s="1"/>
      <c r="LQ507" s="1"/>
      <c r="LR507" s="1">
        <v>2.9503416270017624E-2</v>
      </c>
      <c r="LS507" s="1">
        <v>-0.78530967235565186</v>
      </c>
      <c r="LT507" s="1">
        <v>2.0367629528045654</v>
      </c>
      <c r="LU507" s="1">
        <v>0.62430405616760254</v>
      </c>
      <c r="LV507" s="1">
        <v>-0.68508481979370117</v>
      </c>
      <c r="LW507" s="1">
        <v>0.87705659866333008</v>
      </c>
      <c r="LX507" s="1">
        <v>-0.62903732061386108</v>
      </c>
      <c r="LY507" s="1">
        <v>-0.76499259471893311</v>
      </c>
      <c r="LZ507" s="1">
        <v>0.45720398426055908</v>
      </c>
      <c r="MA507" s="1">
        <v>0.49134382605552673</v>
      </c>
      <c r="MB507" s="1">
        <v>0.77348321676254272</v>
      </c>
      <c r="MC507" s="1">
        <v>-2.0235629081726074</v>
      </c>
      <c r="MD507" s="1">
        <v>1.4917492866516113</v>
      </c>
      <c r="ME507" s="1">
        <v>-1.3295506238937378</v>
      </c>
      <c r="MF507" s="1">
        <v>-1.0849063396453857</v>
      </c>
      <c r="MG507" s="1">
        <v>-2.8184220790863037</v>
      </c>
      <c r="MH507" s="1">
        <v>-0.52119189500808716</v>
      </c>
      <c r="MI507" s="1">
        <v>-2.6007931232452393</v>
      </c>
      <c r="MJ507" s="1">
        <v>-0.28510001301765442</v>
      </c>
      <c r="MK507" s="1">
        <v>0.69991320371627808</v>
      </c>
      <c r="ML507" s="1">
        <v>-0.20187588036060333</v>
      </c>
      <c r="MM507" s="1">
        <v>-1.1912262439727783</v>
      </c>
      <c r="MN507" s="1">
        <v>-0.9276772141456604</v>
      </c>
      <c r="MO507" s="1">
        <v>0.14406755566596985</v>
      </c>
      <c r="MP507" s="1">
        <v>-0.29264485836029053</v>
      </c>
      <c r="MQ507" s="1">
        <v>-2.6043381541967392E-2</v>
      </c>
      <c r="MR507" s="1">
        <v>-0.87906843423843384</v>
      </c>
      <c r="MS507" s="1">
        <v>-2.1488246917724609</v>
      </c>
      <c r="MT507" s="1">
        <v>-0.2624187171459198</v>
      </c>
      <c r="MU507" s="1">
        <v>-0.3531956672668457</v>
      </c>
      <c r="MV507" s="1">
        <v>-0.20571154356002808</v>
      </c>
      <c r="MW507" s="1"/>
      <c r="MX507" s="1"/>
    </row>
    <row r="508" spans="1:362" x14ac:dyDescent="0.25">
      <c r="A508" t="s">
        <v>507</v>
      </c>
      <c r="B508" s="1">
        <v>0</v>
      </c>
      <c r="C508" s="1">
        <v>60</v>
      </c>
      <c r="D508" s="1">
        <v>36.299999237060547</v>
      </c>
      <c r="E508" s="1">
        <v>96</v>
      </c>
      <c r="F508" s="1">
        <v>88</v>
      </c>
      <c r="G508" s="1">
        <v>59</v>
      </c>
      <c r="H508" s="1">
        <v>20</v>
      </c>
      <c r="I508" s="1">
        <v>99</v>
      </c>
      <c r="J508" s="1">
        <v>68.666664123535156</v>
      </c>
      <c r="K508" s="1">
        <v>15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</v>
      </c>
      <c r="AH508" s="1">
        <v>1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1</v>
      </c>
      <c r="AP508" s="1">
        <v>0</v>
      </c>
      <c r="AQ508" s="1">
        <v>0</v>
      </c>
      <c r="AR508" s="1">
        <v>1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9</v>
      </c>
      <c r="BG508" s="1">
        <v>1</v>
      </c>
      <c r="BH508" s="1">
        <v>1</v>
      </c>
      <c r="BI508" s="1">
        <v>0</v>
      </c>
      <c r="BJ508" s="1">
        <v>0</v>
      </c>
      <c r="BK508" s="1">
        <v>0</v>
      </c>
      <c r="BL508" s="1">
        <v>1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1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1</v>
      </c>
      <c r="DB508" s="1">
        <v>1</v>
      </c>
      <c r="DC508" s="1">
        <v>0</v>
      </c>
      <c r="DD508" s="1">
        <v>0</v>
      </c>
      <c r="DE508" s="1">
        <v>1</v>
      </c>
      <c r="DF508" s="1">
        <v>0</v>
      </c>
      <c r="DG508" s="1">
        <v>0</v>
      </c>
      <c r="DH508" s="1">
        <v>1</v>
      </c>
      <c r="DI508" s="1">
        <v>1</v>
      </c>
      <c r="DJ508" s="1">
        <v>0</v>
      </c>
      <c r="DK508" s="1">
        <v>1</v>
      </c>
      <c r="DL508" s="1">
        <v>0</v>
      </c>
      <c r="DM508" s="1">
        <v>1</v>
      </c>
      <c r="DN508" s="1">
        <v>1</v>
      </c>
      <c r="DO508" s="1">
        <v>1</v>
      </c>
      <c r="DP508" s="1">
        <v>1</v>
      </c>
      <c r="DQ508" s="1">
        <v>0</v>
      </c>
      <c r="DR508" s="1">
        <v>1</v>
      </c>
      <c r="DS508" s="1">
        <v>0</v>
      </c>
      <c r="DT508" s="1">
        <v>1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3</v>
      </c>
      <c r="EA508" s="1">
        <v>3</v>
      </c>
      <c r="EB508" s="1">
        <v>3</v>
      </c>
      <c r="EC508" s="1">
        <v>0</v>
      </c>
      <c r="ED508" s="1">
        <v>0</v>
      </c>
      <c r="EE508" s="1">
        <v>9</v>
      </c>
      <c r="EF508" s="1">
        <v>0</v>
      </c>
      <c r="EG508" s="1">
        <v>1</v>
      </c>
      <c r="EH508" s="1">
        <v>0</v>
      </c>
      <c r="EI508" s="1">
        <v>0</v>
      </c>
      <c r="EJ508" s="1">
        <v>1</v>
      </c>
      <c r="EK508" s="1">
        <v>0</v>
      </c>
      <c r="EL508" s="1">
        <v>0</v>
      </c>
      <c r="EM508" s="1">
        <v>0</v>
      </c>
      <c r="EN508" s="1">
        <v>1</v>
      </c>
      <c r="EO508" s="1">
        <v>1</v>
      </c>
      <c r="EP508" s="1">
        <v>0</v>
      </c>
      <c r="EQ508" s="1">
        <v>5</v>
      </c>
      <c r="ER508" s="1">
        <v>2</v>
      </c>
      <c r="ES508" s="1">
        <v>1</v>
      </c>
      <c r="ET508" s="1">
        <v>0</v>
      </c>
      <c r="EU508" s="1">
        <v>1</v>
      </c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>
        <v>0</v>
      </c>
      <c r="FL508" s="1">
        <v>0</v>
      </c>
      <c r="FM508" s="1">
        <v>107</v>
      </c>
      <c r="FN508" s="1">
        <v>42.040000915527344</v>
      </c>
      <c r="FO508" s="1">
        <v>294</v>
      </c>
      <c r="FP508" s="1">
        <v>46</v>
      </c>
      <c r="FQ508" s="1">
        <v>2.3900001049041748</v>
      </c>
      <c r="FR508" s="1">
        <v>32.799999237060547</v>
      </c>
      <c r="FS508" s="1">
        <v>18.5</v>
      </c>
      <c r="FT508" s="1">
        <v>1.6000000238418579</v>
      </c>
      <c r="FU508" s="1">
        <v>2.7999999523162842</v>
      </c>
      <c r="FV508" s="1">
        <v>42.700000762939453</v>
      </c>
      <c r="FW508" s="1">
        <v>87</v>
      </c>
      <c r="FX508" s="1">
        <v>4.5999999046325684</v>
      </c>
      <c r="FY508" s="1">
        <v>2.3000000044703484E-2</v>
      </c>
      <c r="FZ508" s="1">
        <v>10000</v>
      </c>
      <c r="GA508" s="1">
        <v>42.770000457763672</v>
      </c>
      <c r="GB508" s="1">
        <v>7.1999998092651367</v>
      </c>
      <c r="GC508" s="1">
        <v>107</v>
      </c>
      <c r="GD508" s="1">
        <v>4.9000000953674316</v>
      </c>
      <c r="GE508" s="1">
        <v>102</v>
      </c>
      <c r="GF508" s="1">
        <v>118.30000305175781</v>
      </c>
      <c r="GG508" s="1"/>
      <c r="GH508" s="1"/>
      <c r="GI508" s="1"/>
      <c r="GJ508" s="1"/>
      <c r="GK508" s="6"/>
      <c r="GL508" s="1"/>
      <c r="GM508" s="1"/>
      <c r="GN508" s="1"/>
      <c r="GO508" s="1"/>
      <c r="GP508" s="1"/>
      <c r="GQ508" s="1"/>
      <c r="GR508" s="1"/>
      <c r="GS508" s="1">
        <v>60</v>
      </c>
      <c r="GT508" s="1">
        <v>10.300000190734863</v>
      </c>
      <c r="GU508" s="1">
        <v>0.64999997615814209</v>
      </c>
      <c r="GV508" s="1">
        <v>4.3000001907348633</v>
      </c>
      <c r="GW508" s="1">
        <v>8.3000001907348633</v>
      </c>
      <c r="GX508" s="1">
        <v>29.100000381469727</v>
      </c>
      <c r="GY508" s="1">
        <v>33.099998474121094</v>
      </c>
      <c r="GZ508" s="1">
        <v>87.900001525878906</v>
      </c>
      <c r="HA508" s="1">
        <v>100</v>
      </c>
      <c r="HB508" s="1">
        <v>3.309999942779541</v>
      </c>
      <c r="HC508" s="1"/>
      <c r="HD508" s="1">
        <v>6.5</v>
      </c>
      <c r="HE508" s="1">
        <v>1</v>
      </c>
      <c r="HF508" s="1">
        <v>0</v>
      </c>
      <c r="HG508" s="1">
        <v>0</v>
      </c>
      <c r="HH508" s="1">
        <v>1</v>
      </c>
      <c r="HI508" s="1">
        <v>1</v>
      </c>
      <c r="HJ508" s="1">
        <v>1</v>
      </c>
      <c r="HK508" s="1">
        <v>4</v>
      </c>
      <c r="HL508" s="1">
        <v>0</v>
      </c>
      <c r="HM508" s="1">
        <v>4.4000000000000004</v>
      </c>
      <c r="HN508" s="1">
        <v>134</v>
      </c>
      <c r="HO508" s="2">
        <v>41439</v>
      </c>
      <c r="HP508" s="1">
        <v>12</v>
      </c>
      <c r="HQ508" s="3">
        <v>4</v>
      </c>
      <c r="HR508" s="1">
        <v>0</v>
      </c>
      <c r="HS508" s="1">
        <v>0</v>
      </c>
      <c r="HT508" s="1">
        <v>0</v>
      </c>
      <c r="HU508" s="1">
        <v>0</v>
      </c>
      <c r="HV508" s="1">
        <v>12</v>
      </c>
      <c r="HW508" s="1">
        <v>-3</v>
      </c>
      <c r="HX508" s="3">
        <f t="shared" si="7"/>
        <v>0</v>
      </c>
      <c r="HY508" s="1"/>
      <c r="HZ508" s="1"/>
      <c r="IA508" s="1">
        <v>0.14765596389770508</v>
      </c>
      <c r="IB508" s="1">
        <v>0.15569444000720978</v>
      </c>
      <c r="IC508" t="s">
        <v>2032</v>
      </c>
      <c r="ID508" s="1"/>
      <c r="IE508" s="1">
        <v>0.64999997615814209</v>
      </c>
      <c r="IF508" s="1">
        <v>0</v>
      </c>
      <c r="IG508" s="1">
        <v>7.1999998092651367</v>
      </c>
      <c r="IH508" s="1">
        <v>0</v>
      </c>
      <c r="II508" s="1"/>
      <c r="IJ508" s="1"/>
      <c r="IK508" s="1">
        <v>3.5</v>
      </c>
      <c r="IL508" s="1">
        <v>0.89999997615814209</v>
      </c>
      <c r="IM508" s="1">
        <v>107</v>
      </c>
      <c r="IN508" s="1">
        <v>0</v>
      </c>
      <c r="IO508" s="1"/>
      <c r="IP508" s="1"/>
      <c r="IQ508" s="1">
        <v>3.309999942779541</v>
      </c>
      <c r="IR508" s="1">
        <v>0</v>
      </c>
      <c r="IS508" s="1">
        <v>134</v>
      </c>
      <c r="IT508" s="1">
        <v>0</v>
      </c>
      <c r="IU508" s="1">
        <v>0</v>
      </c>
      <c r="IV508" s="1">
        <v>0</v>
      </c>
      <c r="IW508" s="1">
        <v>1</v>
      </c>
      <c r="IX508" s="1">
        <v>0</v>
      </c>
      <c r="IY508" s="1">
        <v>1</v>
      </c>
      <c r="IZ508" s="1">
        <v>0</v>
      </c>
      <c r="JA508" s="1">
        <v>0</v>
      </c>
      <c r="JB508" s="1">
        <v>2</v>
      </c>
      <c r="JC508" s="1">
        <v>0</v>
      </c>
      <c r="JD508" s="1">
        <v>0</v>
      </c>
      <c r="JE508" s="1">
        <v>2</v>
      </c>
      <c r="JF508" s="1">
        <v>0</v>
      </c>
      <c r="JG508" s="1">
        <v>3</v>
      </c>
      <c r="JH508" s="1">
        <v>1</v>
      </c>
      <c r="JI508" s="1">
        <v>0</v>
      </c>
      <c r="JJ508" s="1">
        <v>6</v>
      </c>
      <c r="JK508" s="1"/>
      <c r="JL508" s="1"/>
      <c r="JM508" s="1">
        <v>100</v>
      </c>
      <c r="JN508" t="s">
        <v>3158</v>
      </c>
      <c r="JO508" s="1">
        <v>3</v>
      </c>
      <c r="JP508" s="1">
        <v>12</v>
      </c>
      <c r="JQ508" s="1"/>
      <c r="JR508" s="1">
        <v>0</v>
      </c>
      <c r="JS508" s="1">
        <v>0</v>
      </c>
      <c r="JT508" s="1">
        <v>0.33000001311302185</v>
      </c>
      <c r="JU508" s="1">
        <v>303.03030395507813</v>
      </c>
      <c r="JV508" t="s">
        <v>4608</v>
      </c>
      <c r="JW508" s="1">
        <v>4</v>
      </c>
      <c r="JX508" s="1">
        <v>33</v>
      </c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>
        <v>33</v>
      </c>
      <c r="KO508" s="1">
        <v>-0.76465654373168945</v>
      </c>
      <c r="KP508" s="1">
        <v>0.81448745727539063</v>
      </c>
      <c r="KQ508" s="1">
        <v>2.1100397109985352</v>
      </c>
      <c r="KR508" s="1">
        <v>1.9484795331954956</v>
      </c>
      <c r="KS508" s="1">
        <v>-1.7272330522537231</v>
      </c>
      <c r="KT508" s="1">
        <v>0.2101961076259613</v>
      </c>
      <c r="KU508" s="1">
        <v>1.8259189128875732</v>
      </c>
      <c r="KV508" s="1">
        <v>1.7127625942230225</v>
      </c>
      <c r="KW508" s="1">
        <v>1.7733000516891479</v>
      </c>
      <c r="KX508" s="1">
        <v>1.1512092351913452</v>
      </c>
      <c r="KY508" s="1">
        <v>0.74882405996322632</v>
      </c>
      <c r="KZ508" s="1">
        <v>1.4737261533737183</v>
      </c>
      <c r="LA508" s="1">
        <v>-0.27060145139694214</v>
      </c>
      <c r="LB508" s="1">
        <v>2.4238193035125732</v>
      </c>
      <c r="LC508" s="1">
        <v>1.0600231885910034</v>
      </c>
      <c r="LD508" s="1">
        <v>-1.8277326822280884</v>
      </c>
      <c r="LE508" s="1">
        <v>0.61467313766479492</v>
      </c>
      <c r="LF508" s="1">
        <v>-0.34270608425140381</v>
      </c>
      <c r="LG508" s="1">
        <v>-0.29402720928192139</v>
      </c>
      <c r="LH508" s="1">
        <v>1.4466073513031006</v>
      </c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>
        <v>2.0367629528045654</v>
      </c>
      <c r="LU508" s="1">
        <v>1.8202012777328491</v>
      </c>
      <c r="LV508" s="1">
        <v>-0.56126594543457031</v>
      </c>
      <c r="LW508" s="1">
        <v>2.5874814987182617</v>
      </c>
      <c r="LX508" s="1">
        <v>-1.6502617597579956</v>
      </c>
      <c r="LY508" s="1">
        <v>-1.0508418083190918</v>
      </c>
      <c r="LZ508" s="1">
        <v>-0.33914735913276672</v>
      </c>
      <c r="MA508" s="1">
        <v>2.1919937804341316E-2</v>
      </c>
      <c r="MB508" s="1">
        <v>-1.1190657615661621</v>
      </c>
      <c r="MC508" s="1">
        <v>-0.98111593723297119</v>
      </c>
      <c r="MD508" s="1"/>
      <c r="ME508" s="1">
        <v>-0.91292226314544678</v>
      </c>
      <c r="MF508" s="1">
        <v>2.1456875801086426</v>
      </c>
      <c r="MG508" s="1">
        <v>-0.75853753089904785</v>
      </c>
      <c r="MH508" s="1">
        <v>-0.52119189500808716</v>
      </c>
      <c r="MI508" s="1">
        <v>-2.0488691329956055</v>
      </c>
      <c r="MJ508" s="1">
        <v>-0.28510001301765442</v>
      </c>
      <c r="MK508" s="1"/>
      <c r="ML508" s="1"/>
      <c r="MM508" s="1">
        <v>0.45531213283538818</v>
      </c>
      <c r="MN508" s="1">
        <v>0.88308233022689819</v>
      </c>
      <c r="MO508" s="1">
        <v>0.75440394878387451</v>
      </c>
      <c r="MP508" s="1">
        <v>-0.29264485836029053</v>
      </c>
      <c r="MQ508" s="1"/>
      <c r="MR508" s="1"/>
      <c r="MS508" s="1">
        <v>-1.0230308771133423</v>
      </c>
      <c r="MT508" s="1">
        <v>-0.2624187171459198</v>
      </c>
      <c r="MU508" s="1">
        <v>-0.11800918728113174</v>
      </c>
      <c r="MV508" s="1">
        <v>-0.20571154356002808</v>
      </c>
      <c r="MW508" s="1">
        <v>-0.42948088049888611</v>
      </c>
      <c r="MX508" s="1">
        <v>-0.45605781674385071</v>
      </c>
    </row>
    <row r="509" spans="1:362" x14ac:dyDescent="0.25">
      <c r="A509" t="s">
        <v>508</v>
      </c>
      <c r="B509" s="1">
        <v>0</v>
      </c>
      <c r="C509" s="1">
        <v>37</v>
      </c>
      <c r="D509" s="1">
        <v>38</v>
      </c>
      <c r="E509" s="1">
        <v>104</v>
      </c>
      <c r="F509" s="1">
        <v>132</v>
      </c>
      <c r="G509" s="1">
        <v>91</v>
      </c>
      <c r="H509" s="1">
        <v>18</v>
      </c>
      <c r="I509" s="1">
        <v>98</v>
      </c>
      <c r="J509" s="1">
        <v>104.66665649414063</v>
      </c>
      <c r="K509" s="1">
        <v>15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1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2</v>
      </c>
      <c r="BG509" s="1">
        <v>1</v>
      </c>
      <c r="BH509" s="1">
        <v>0</v>
      </c>
      <c r="BI509" s="1">
        <v>1</v>
      </c>
      <c r="BJ509" s="1">
        <v>0</v>
      </c>
      <c r="BK509" s="1">
        <v>0</v>
      </c>
      <c r="BL509" s="1">
        <v>1</v>
      </c>
      <c r="BM509" s="1">
        <v>1</v>
      </c>
      <c r="BN509" s="1">
        <v>1</v>
      </c>
      <c r="BO509" s="1">
        <v>0</v>
      </c>
      <c r="BP509" s="1">
        <v>1</v>
      </c>
      <c r="BQ509" s="1">
        <v>0</v>
      </c>
      <c r="BR509" s="1">
        <v>0</v>
      </c>
      <c r="BS509" s="1">
        <v>1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1</v>
      </c>
      <c r="CH509" s="1">
        <v>0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1</v>
      </c>
      <c r="DM509" s="1">
        <v>0</v>
      </c>
      <c r="DN509" s="1">
        <v>1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3</v>
      </c>
      <c r="EB509" s="1">
        <v>0</v>
      </c>
      <c r="EC509" s="1">
        <v>0</v>
      </c>
      <c r="ED509" s="1">
        <v>0</v>
      </c>
      <c r="EE509" s="1">
        <v>3</v>
      </c>
      <c r="EF509" s="1">
        <v>0</v>
      </c>
      <c r="EG509" s="1">
        <v>1</v>
      </c>
      <c r="EH509" s="1">
        <v>0</v>
      </c>
      <c r="EI509" s="1">
        <v>1</v>
      </c>
      <c r="EJ509" s="1">
        <v>2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2</v>
      </c>
      <c r="ET509" s="1">
        <v>0</v>
      </c>
      <c r="EU509" s="1">
        <v>0</v>
      </c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>
        <v>0</v>
      </c>
      <c r="FL509" s="1">
        <v>0</v>
      </c>
      <c r="FM509" s="1">
        <v>106</v>
      </c>
      <c r="FN509" s="1">
        <v>0.15999999642372131</v>
      </c>
      <c r="FO509" s="1">
        <v>70.010002136230469</v>
      </c>
      <c r="FP509" s="1">
        <v>9.3999996185302734</v>
      </c>
      <c r="FQ509" s="1">
        <v>4</v>
      </c>
      <c r="FR509" s="1">
        <v>39.400001525878906</v>
      </c>
      <c r="FS509" s="1">
        <v>12.899999618530273</v>
      </c>
      <c r="FT509" s="1">
        <v>1.2000000476837158</v>
      </c>
      <c r="FU509" s="1">
        <v>0.40000000596046448</v>
      </c>
      <c r="FV509" s="1">
        <v>10.399999618530273</v>
      </c>
      <c r="FW509" s="1">
        <v>23</v>
      </c>
      <c r="FX509" s="1">
        <v>2.2000000476837158</v>
      </c>
      <c r="FY509" s="1">
        <v>9.9999997764825821E-3</v>
      </c>
      <c r="FZ509" s="1">
        <v>10000</v>
      </c>
      <c r="GA509" s="1">
        <v>21.879999160766602</v>
      </c>
      <c r="GB509" s="1">
        <v>8</v>
      </c>
      <c r="GC509" s="1">
        <v>104</v>
      </c>
      <c r="GD509" s="1">
        <v>5.1999998092651367</v>
      </c>
      <c r="GE509" s="1">
        <v>112</v>
      </c>
      <c r="GF509" s="1">
        <v>55.599998474121094</v>
      </c>
      <c r="GG509" s="1">
        <v>120</v>
      </c>
      <c r="GH509" s="1">
        <v>98.599998474121094</v>
      </c>
      <c r="GI509" s="1">
        <v>19.5</v>
      </c>
      <c r="GJ509" s="1">
        <v>28.5</v>
      </c>
      <c r="GK509" s="6">
        <v>7.4530000686645508</v>
      </c>
      <c r="GL509" s="1">
        <v>37</v>
      </c>
      <c r="GM509" s="1">
        <v>20.399999618530273</v>
      </c>
      <c r="GN509" s="1">
        <v>3</v>
      </c>
      <c r="GO509" s="1"/>
      <c r="GP509" s="1"/>
      <c r="GQ509" s="1">
        <v>22</v>
      </c>
      <c r="GR509" s="1">
        <v>4.4000000953674316</v>
      </c>
      <c r="GS509" s="1">
        <v>80</v>
      </c>
      <c r="GT509" s="1">
        <v>3</v>
      </c>
      <c r="GU509" s="1">
        <v>0.92000001668930054</v>
      </c>
      <c r="GV509" s="1">
        <v>0</v>
      </c>
      <c r="GW509" s="1">
        <v>15.100000381469727</v>
      </c>
      <c r="GX509" s="1">
        <v>39.700000762939453</v>
      </c>
      <c r="GY509" s="1">
        <v>35.700000762939453</v>
      </c>
      <c r="GZ509" s="1">
        <v>92.099998474121094</v>
      </c>
      <c r="HA509" s="1">
        <v>92</v>
      </c>
      <c r="HB509" s="1">
        <v>4.309999942779541</v>
      </c>
      <c r="HC509" s="1">
        <v>13.600000381469727</v>
      </c>
      <c r="HD509" s="1"/>
      <c r="HE509" s="1">
        <v>1</v>
      </c>
      <c r="HF509" s="1">
        <v>0</v>
      </c>
      <c r="HG509" s="1">
        <v>0</v>
      </c>
      <c r="HH509" s="1">
        <v>0</v>
      </c>
      <c r="HI509" s="1">
        <v>0</v>
      </c>
      <c r="HJ509" s="1">
        <v>1</v>
      </c>
      <c r="HK509" s="1">
        <v>1</v>
      </c>
      <c r="HL509" s="1">
        <v>0</v>
      </c>
      <c r="HM509" s="1">
        <v>3.6</v>
      </c>
      <c r="HN509" s="1">
        <v>131</v>
      </c>
      <c r="HO509" s="2">
        <v>41449</v>
      </c>
      <c r="HP509" s="1">
        <v>3</v>
      </c>
      <c r="HQ509" s="3">
        <v>2</v>
      </c>
      <c r="HR509" s="1">
        <v>0</v>
      </c>
      <c r="HS509" s="1">
        <v>0</v>
      </c>
      <c r="HT509" s="1">
        <v>0</v>
      </c>
      <c r="HU509" s="1">
        <v>0</v>
      </c>
      <c r="HV509" s="1">
        <v>2</v>
      </c>
      <c r="HW509" s="1">
        <v>0</v>
      </c>
      <c r="HX509" s="3">
        <f t="shared" si="7"/>
        <v>0</v>
      </c>
      <c r="HY509" s="1"/>
      <c r="HZ509" s="1"/>
      <c r="IA509" s="1"/>
      <c r="IB509" s="1"/>
      <c r="IC509" t="s">
        <v>2033</v>
      </c>
      <c r="ID509" s="1"/>
      <c r="IE509" s="1">
        <v>0.75</v>
      </c>
      <c r="IF509" s="1">
        <v>0.17000001668930054</v>
      </c>
      <c r="IG509" s="1">
        <v>8</v>
      </c>
      <c r="IH509" s="1">
        <v>0</v>
      </c>
      <c r="II509" s="1">
        <v>19.5</v>
      </c>
      <c r="IJ509" s="1">
        <v>0</v>
      </c>
      <c r="IK509" s="1">
        <v>3.5</v>
      </c>
      <c r="IL509" s="1">
        <v>0.10000000149011612</v>
      </c>
      <c r="IM509" s="1">
        <v>104</v>
      </c>
      <c r="IN509" s="1">
        <v>0</v>
      </c>
      <c r="IO509" s="1">
        <v>7.4000000953674316</v>
      </c>
      <c r="IP509" s="1">
        <v>5.3000070154666901E-2</v>
      </c>
      <c r="IQ509" s="1">
        <v>4.309999942779541</v>
      </c>
      <c r="IR509" s="1">
        <v>0</v>
      </c>
      <c r="IS509" s="1">
        <v>131</v>
      </c>
      <c r="IT509" s="1">
        <v>0</v>
      </c>
      <c r="IU509" s="1">
        <v>0</v>
      </c>
      <c r="IV509" s="1">
        <v>0</v>
      </c>
      <c r="IW509" s="1">
        <v>0</v>
      </c>
      <c r="IX509" s="1">
        <v>1</v>
      </c>
      <c r="IY509" s="1">
        <v>1</v>
      </c>
      <c r="IZ509" s="1">
        <v>0</v>
      </c>
      <c r="JA509" s="1">
        <v>0</v>
      </c>
      <c r="JB509" s="1">
        <v>2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1</v>
      </c>
      <c r="JI509" s="1">
        <v>0</v>
      </c>
      <c r="JJ509" s="1">
        <v>1</v>
      </c>
      <c r="JK509" s="1"/>
      <c r="JL509" s="1"/>
      <c r="JM509" s="1">
        <v>100</v>
      </c>
      <c r="JN509" t="s">
        <v>3159</v>
      </c>
      <c r="JO509" s="1"/>
      <c r="JP509" s="1"/>
      <c r="JQ509" s="1"/>
      <c r="JR509" s="1"/>
      <c r="JS509" s="1"/>
      <c r="JT509" s="1"/>
      <c r="JU509" s="1"/>
      <c r="JV509" t="s">
        <v>4609</v>
      </c>
      <c r="JW509" s="1">
        <v>2</v>
      </c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>
        <v>-0.77811968326568604</v>
      </c>
      <c r="KP509" s="1">
        <v>-0.39162948727607727</v>
      </c>
      <c r="KQ509" s="1">
        <v>-0.46147918701171875</v>
      </c>
      <c r="KR509" s="1">
        <v>-0.82579725980758667</v>
      </c>
      <c r="KS509" s="1">
        <v>1.1641920804977417</v>
      </c>
      <c r="KT509" s="1">
        <v>1.6059434413909912</v>
      </c>
      <c r="KU509" s="1">
        <v>-0.45037934184074402</v>
      </c>
      <c r="KV509" s="1">
        <v>-0.11231829226016998</v>
      </c>
      <c r="KW509" s="1">
        <v>-0.5988459587097168</v>
      </c>
      <c r="KX509" s="1">
        <v>-0.7057381272315979</v>
      </c>
      <c r="KY509" s="1">
        <v>-0.45870178937911987</v>
      </c>
      <c r="KZ509" s="1">
        <v>-0.78204071521759033</v>
      </c>
      <c r="LA509" s="1">
        <v>-0.32360583543777466</v>
      </c>
      <c r="LB509" s="1">
        <v>2.4238193035125732</v>
      </c>
      <c r="LC509" s="1">
        <v>-0.205635666847229</v>
      </c>
      <c r="LD509" s="1">
        <v>-0.5680808424949646</v>
      </c>
      <c r="LE509" s="1">
        <v>6.8827718496322632E-2</v>
      </c>
      <c r="LF509" s="1">
        <v>-0.20529264211654663</v>
      </c>
      <c r="LG509" s="1">
        <v>8.4596075117588043E-2</v>
      </c>
      <c r="LH509" s="1">
        <v>-0.897480309009552</v>
      </c>
      <c r="LI509" s="1">
        <v>1.4485210180282593</v>
      </c>
      <c r="LJ509" s="1">
        <v>0.94885218143463135</v>
      </c>
      <c r="LK509" s="1">
        <v>-1.0080264806747437</v>
      </c>
      <c r="LL509" s="1">
        <v>-1.2582114934921265</v>
      </c>
      <c r="LM509" s="1">
        <v>0.70369768142700195</v>
      </c>
      <c r="LN509" s="1">
        <v>-0.71900153160095215</v>
      </c>
      <c r="LO509" s="1">
        <v>-0.25232872366905212</v>
      </c>
      <c r="LP509" s="1"/>
      <c r="LQ509" s="1"/>
      <c r="LR509" s="1">
        <v>-0.17015182971954346</v>
      </c>
      <c r="LS509" s="1">
        <v>0.15627984702587128</v>
      </c>
      <c r="LT509" s="1">
        <v>3.1303575038909912</v>
      </c>
      <c r="LU509" s="1">
        <v>0.17302212119102478</v>
      </c>
      <c r="LV509" s="1">
        <v>-0.36461234092712402</v>
      </c>
      <c r="LW509" s="1">
        <v>-0.61026936769485474</v>
      </c>
      <c r="LX509" s="1">
        <v>1.5062505006790161</v>
      </c>
      <c r="LY509" s="1">
        <v>0.73151350021362305</v>
      </c>
      <c r="LZ509" s="1">
        <v>1.7313679456710815</v>
      </c>
      <c r="MA509" s="1">
        <v>0.60179579257965088</v>
      </c>
      <c r="MB509" s="1">
        <v>-1.2041242122650146</v>
      </c>
      <c r="MC509" s="1">
        <v>0.33843716979026794</v>
      </c>
      <c r="MD509" s="1">
        <v>-0.50423973798751831</v>
      </c>
      <c r="ME509" s="1"/>
      <c r="MF509" s="1">
        <v>-0.3669966459274292</v>
      </c>
      <c r="MG509" s="1">
        <v>0.45315966010093689</v>
      </c>
      <c r="MH509" s="1">
        <v>-0.39489781856536865</v>
      </c>
      <c r="MI509" s="1">
        <v>-0.57706993818283081</v>
      </c>
      <c r="MJ509" s="1">
        <v>-0.28510001301765442</v>
      </c>
      <c r="MK509" s="1">
        <v>-1.0508328676223755</v>
      </c>
      <c r="ML509" s="1">
        <v>-0.61034476757049561</v>
      </c>
      <c r="MM509" s="1">
        <v>0.45531213283538818</v>
      </c>
      <c r="MN509" s="1">
        <v>-0.72648173570632935</v>
      </c>
      <c r="MO509" s="1">
        <v>0.14406755566596985</v>
      </c>
      <c r="MP509" s="1">
        <v>-0.29264485836029053</v>
      </c>
      <c r="MQ509" s="1">
        <v>0.44770309329032898</v>
      </c>
      <c r="MR509" s="1">
        <v>0.801677405834198</v>
      </c>
      <c r="MS509" s="1">
        <v>0.40202480554580688</v>
      </c>
      <c r="MT509" s="1">
        <v>-0.2624187171459198</v>
      </c>
      <c r="MU509" s="1">
        <v>-0.82356858253479004</v>
      </c>
      <c r="MV509" s="1">
        <v>-0.20571154356002808</v>
      </c>
      <c r="MW509" s="1"/>
      <c r="MX509" s="1"/>
    </row>
    <row r="510" spans="1:362" x14ac:dyDescent="0.25">
      <c r="A510" t="s">
        <v>509</v>
      </c>
      <c r="B510" s="1">
        <v>0</v>
      </c>
      <c r="C510" s="1">
        <v>77</v>
      </c>
      <c r="D510" s="1">
        <v>40.400001525878906</v>
      </c>
      <c r="E510" s="1">
        <v>143</v>
      </c>
      <c r="F510" s="1">
        <v>143</v>
      </c>
      <c r="G510" s="1">
        <v>79</v>
      </c>
      <c r="H510" s="1">
        <v>26</v>
      </c>
      <c r="I510" s="1">
        <v>97</v>
      </c>
      <c r="J510" s="1">
        <v>100.33334350585938</v>
      </c>
      <c r="K510" s="1">
        <v>9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0</v>
      </c>
      <c r="Y510" s="1">
        <v>0</v>
      </c>
      <c r="Z510" s="1">
        <v>1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1</v>
      </c>
      <c r="AY510" s="1">
        <v>0</v>
      </c>
      <c r="AZ510" s="1">
        <v>0</v>
      </c>
      <c r="BA510" s="1">
        <v>0</v>
      </c>
      <c r="BB510" s="1">
        <v>1</v>
      </c>
      <c r="BC510" s="1">
        <v>1</v>
      </c>
      <c r="BD510" s="1">
        <v>0</v>
      </c>
      <c r="BE510" s="1">
        <v>0</v>
      </c>
      <c r="BF510" s="1">
        <v>7</v>
      </c>
      <c r="BG510" s="1">
        <v>1</v>
      </c>
      <c r="BH510" s="1">
        <v>1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1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1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1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1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1</v>
      </c>
      <c r="DP510" s="1">
        <v>1</v>
      </c>
      <c r="DQ510" s="1">
        <v>1</v>
      </c>
      <c r="DR510" s="1">
        <v>1</v>
      </c>
      <c r="DS510" s="1">
        <v>1</v>
      </c>
      <c r="DT510" s="1">
        <v>1</v>
      </c>
      <c r="DU510" s="1">
        <v>0</v>
      </c>
      <c r="DV510" s="1">
        <v>3</v>
      </c>
      <c r="DW510" s="1">
        <v>0</v>
      </c>
      <c r="DX510" s="1">
        <v>0</v>
      </c>
      <c r="DY510" s="1">
        <v>2</v>
      </c>
      <c r="DZ510" s="1">
        <v>3</v>
      </c>
      <c r="EA510" s="1">
        <v>0</v>
      </c>
      <c r="EB510" s="1">
        <v>0</v>
      </c>
      <c r="EC510" s="1">
        <v>3</v>
      </c>
      <c r="ED510" s="1">
        <v>0</v>
      </c>
      <c r="EE510" s="1">
        <v>11</v>
      </c>
      <c r="EF510" s="1">
        <v>1</v>
      </c>
      <c r="EG510" s="1">
        <v>1</v>
      </c>
      <c r="EH510" s="1">
        <v>1</v>
      </c>
      <c r="EI510" s="1">
        <v>1</v>
      </c>
      <c r="EJ510" s="1">
        <v>4</v>
      </c>
      <c r="EK510" s="1">
        <v>0</v>
      </c>
      <c r="EL510" s="1">
        <v>0</v>
      </c>
      <c r="EM510" s="1">
        <v>0</v>
      </c>
      <c r="EN510" s="1">
        <v>0</v>
      </c>
      <c r="EO510" s="1">
        <v>3</v>
      </c>
      <c r="EP510" s="1">
        <v>3</v>
      </c>
      <c r="EQ510" s="1">
        <v>0</v>
      </c>
      <c r="ER510" s="1">
        <v>0</v>
      </c>
      <c r="ES510" s="1">
        <v>0</v>
      </c>
      <c r="ET510" s="1">
        <v>1</v>
      </c>
      <c r="EU510" s="1">
        <v>0</v>
      </c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>
        <v>0</v>
      </c>
      <c r="FL510" s="1">
        <v>0</v>
      </c>
      <c r="FM510" s="1">
        <v>140</v>
      </c>
      <c r="FN510" s="1">
        <v>16.670000076293945</v>
      </c>
      <c r="FO510" s="1">
        <v>240.96000671386719</v>
      </c>
      <c r="FP510" s="1">
        <v>42.599998474121094</v>
      </c>
      <c r="FQ510" s="1">
        <v>3.3499999046325684</v>
      </c>
      <c r="FR510" s="1">
        <v>35.5</v>
      </c>
      <c r="FS510" s="1">
        <v>12.399999618530273</v>
      </c>
      <c r="FT510" s="1">
        <v>1.1000000238418579</v>
      </c>
      <c r="FU510" s="1">
        <v>0.60000002384185791</v>
      </c>
      <c r="FV510" s="1">
        <v>13.300000190734863</v>
      </c>
      <c r="FW510" s="1">
        <v>42</v>
      </c>
      <c r="FX510" s="1">
        <v>2.7000000476837158</v>
      </c>
      <c r="FY510" s="1">
        <v>0.29499998688697815</v>
      </c>
      <c r="FZ510" s="1">
        <v>1521</v>
      </c>
      <c r="GA510" s="1">
        <v>34.360000610351563</v>
      </c>
      <c r="GB510" s="1">
        <v>8.5</v>
      </c>
      <c r="GC510" s="1">
        <v>103</v>
      </c>
      <c r="GD510" s="1">
        <v>5.3000001907348633</v>
      </c>
      <c r="GE510" s="1">
        <v>124</v>
      </c>
      <c r="GF510" s="1">
        <v>93.900001525878906</v>
      </c>
      <c r="GG510" s="1">
        <v>84.400001525878906</v>
      </c>
      <c r="GH510" s="1">
        <v>96.199996948242188</v>
      </c>
      <c r="GI510" s="1">
        <v>20.100000381469727</v>
      </c>
      <c r="GJ510" s="1">
        <v>35</v>
      </c>
      <c r="GK510" s="6">
        <v>7.3769998550415039</v>
      </c>
      <c r="GL510" s="1">
        <v>37</v>
      </c>
      <c r="GM510" s="1">
        <v>21.200000762939453</v>
      </c>
      <c r="GN510" s="1">
        <v>4.1999998092651367</v>
      </c>
      <c r="GO510" s="1"/>
      <c r="GP510" s="1"/>
      <c r="GQ510" s="1">
        <v>21</v>
      </c>
      <c r="GR510" s="1">
        <v>5.0999999046325684</v>
      </c>
      <c r="GS510" s="1">
        <v>10</v>
      </c>
      <c r="GT510" s="1">
        <v>0</v>
      </c>
      <c r="GU510" s="1">
        <v>1.8400000333786011</v>
      </c>
      <c r="GV510" s="1">
        <v>0.80000001192092896</v>
      </c>
      <c r="GW510" s="1">
        <v>12.300000190734863</v>
      </c>
      <c r="GX510" s="1">
        <v>37.099998474121094</v>
      </c>
      <c r="GY510" s="1">
        <v>33.200000762939453</v>
      </c>
      <c r="GZ510" s="1">
        <v>86.099998474121094</v>
      </c>
      <c r="HA510" s="1">
        <v>273</v>
      </c>
      <c r="HB510" s="1">
        <v>4.309999942779541</v>
      </c>
      <c r="HC510" s="1">
        <v>14.399999618530273</v>
      </c>
      <c r="HD510" s="1">
        <v>12.899999618530273</v>
      </c>
      <c r="HE510" s="1">
        <v>1</v>
      </c>
      <c r="HF510" s="1">
        <v>0</v>
      </c>
      <c r="HG510" s="1">
        <v>0</v>
      </c>
      <c r="HH510" s="1">
        <v>0</v>
      </c>
      <c r="HI510" s="1">
        <v>0</v>
      </c>
      <c r="HJ510" s="1">
        <v>1</v>
      </c>
      <c r="HK510" s="1">
        <v>1</v>
      </c>
      <c r="HL510" s="1">
        <v>0</v>
      </c>
      <c r="HM510" s="1">
        <v>4.0999999999999996</v>
      </c>
      <c r="HN510" s="1">
        <v>134</v>
      </c>
      <c r="HO510" s="2">
        <v>41439</v>
      </c>
      <c r="HP510" s="1">
        <v>14</v>
      </c>
      <c r="HQ510" s="3">
        <v>4</v>
      </c>
      <c r="HR510" s="1">
        <v>0</v>
      </c>
      <c r="HS510" s="1">
        <v>0</v>
      </c>
      <c r="HT510" s="1">
        <v>0</v>
      </c>
      <c r="HU510" s="1">
        <v>0</v>
      </c>
      <c r="HV510" s="1">
        <v>10</v>
      </c>
      <c r="HW510" s="1">
        <v>-3</v>
      </c>
      <c r="HX510" s="3">
        <f t="shared" si="7"/>
        <v>0</v>
      </c>
      <c r="HY510" s="1"/>
      <c r="HZ510" s="1"/>
      <c r="IA510" s="1"/>
      <c r="IB510" s="1"/>
      <c r="IC510" t="s">
        <v>2034</v>
      </c>
      <c r="ID510" s="1"/>
      <c r="IE510" s="1">
        <v>0.75</v>
      </c>
      <c r="IF510" s="1">
        <v>1.0900000333786011</v>
      </c>
      <c r="IG510" s="1">
        <v>8.5</v>
      </c>
      <c r="IH510" s="1">
        <v>0</v>
      </c>
      <c r="II510" s="1">
        <v>20.100000381469727</v>
      </c>
      <c r="IJ510" s="1">
        <v>0</v>
      </c>
      <c r="IK510" s="1">
        <v>3.5</v>
      </c>
      <c r="IL510" s="1">
        <v>0.60000002384185791</v>
      </c>
      <c r="IM510" s="1">
        <v>103</v>
      </c>
      <c r="IN510" s="1">
        <v>0</v>
      </c>
      <c r="IO510" s="1">
        <v>7.3769998550415039</v>
      </c>
      <c r="IP510" s="1">
        <v>0</v>
      </c>
      <c r="IQ510" s="1">
        <v>4.309999942779541</v>
      </c>
      <c r="IR510" s="1">
        <v>0</v>
      </c>
      <c r="IS510" s="1">
        <v>134</v>
      </c>
      <c r="IT510" s="1">
        <v>0</v>
      </c>
      <c r="IU510" s="1">
        <v>1</v>
      </c>
      <c r="IV510" s="1">
        <v>0</v>
      </c>
      <c r="IW510" s="1">
        <v>0</v>
      </c>
      <c r="IX510" s="1">
        <v>3</v>
      </c>
      <c r="IY510" s="1">
        <v>2</v>
      </c>
      <c r="IZ510" s="1">
        <v>2</v>
      </c>
      <c r="JA510" s="1">
        <v>1</v>
      </c>
      <c r="JB510" s="1">
        <v>8</v>
      </c>
      <c r="JC510" s="1">
        <v>3</v>
      </c>
      <c r="JD510" s="1">
        <v>0</v>
      </c>
      <c r="JE510" s="1">
        <v>2</v>
      </c>
      <c r="JF510" s="1">
        <v>2</v>
      </c>
      <c r="JG510" s="1">
        <v>0</v>
      </c>
      <c r="JH510" s="1">
        <v>3</v>
      </c>
      <c r="JI510" s="1">
        <v>1</v>
      </c>
      <c r="JJ510" s="1">
        <v>11</v>
      </c>
      <c r="JK510" s="1"/>
      <c r="JL510" s="1"/>
      <c r="JM510" s="1">
        <v>100</v>
      </c>
      <c r="JN510" t="s">
        <v>3160</v>
      </c>
      <c r="JO510" s="1"/>
      <c r="JP510" s="1"/>
      <c r="JQ510" s="1"/>
      <c r="JR510" s="1">
        <v>30</v>
      </c>
      <c r="JS510" s="1">
        <v>6</v>
      </c>
      <c r="JT510" s="1">
        <v>0.50999999046325684</v>
      </c>
      <c r="JU510" s="1">
        <v>196.07843017578125</v>
      </c>
      <c r="JV510" t="s">
        <v>4610</v>
      </c>
      <c r="JW510" s="1">
        <v>4</v>
      </c>
      <c r="JX510" s="1">
        <v>51</v>
      </c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>
        <v>51</v>
      </c>
      <c r="KO510" s="1">
        <v>-0.32037290930747986</v>
      </c>
      <c r="KP510" s="1">
        <v>8.3847835659980774E-2</v>
      </c>
      <c r="KQ510" s="1">
        <v>1.5011135339736938</v>
      </c>
      <c r="KR510" s="1">
        <v>1.6907597780227661</v>
      </c>
      <c r="KS510" s="1">
        <v>-3.1536761671304703E-3</v>
      </c>
      <c r="KT510" s="1">
        <v>0.78118360042572021</v>
      </c>
      <c r="KU510" s="1">
        <v>-0.65362024307250977</v>
      </c>
      <c r="KV510" s="1">
        <v>-0.56858861446380615</v>
      </c>
      <c r="KW510" s="1">
        <v>-0.4011671245098114</v>
      </c>
      <c r="KX510" s="1">
        <v>-0.53901523351669312</v>
      </c>
      <c r="KY510" s="1">
        <v>-0.1002175509929657</v>
      </c>
      <c r="KZ510" s="1">
        <v>-0.31208926439285278</v>
      </c>
      <c r="LA510" s="1">
        <v>0.83841300010681152</v>
      </c>
      <c r="LB510" s="1">
        <v>-0.41925349831581116</v>
      </c>
      <c r="LC510" s="1">
        <v>0.55048799514770508</v>
      </c>
      <c r="LD510" s="1">
        <v>0.21920134127140045</v>
      </c>
      <c r="LE510" s="1">
        <v>-0.11312074959278107</v>
      </c>
      <c r="LF510" s="1">
        <v>-0.15948794782161713</v>
      </c>
      <c r="LG510" s="1">
        <v>0.53894400596618652</v>
      </c>
      <c r="LH510" s="1">
        <v>0.53439462184906006</v>
      </c>
      <c r="LI510" s="1">
        <v>0.51842582225799561</v>
      </c>
      <c r="LJ510" s="1">
        <v>0.80095010995864868</v>
      </c>
      <c r="LK510" s="1">
        <v>-0.85256004333496094</v>
      </c>
      <c r="LL510" s="1">
        <v>-0.39842349290847778</v>
      </c>
      <c r="LM510" s="1">
        <v>-0.48341280221939087</v>
      </c>
      <c r="LN510" s="1">
        <v>-0.55151212215423584</v>
      </c>
      <c r="LO510" s="1">
        <v>1.7705228179693222E-2</v>
      </c>
      <c r="LP510" s="1"/>
      <c r="LQ510" s="1"/>
      <c r="LR510" s="1">
        <v>-0.39199107885360718</v>
      </c>
      <c r="LS510" s="1">
        <v>0.31703898310661316</v>
      </c>
      <c r="LT510" s="1">
        <v>-0.69722306728363037</v>
      </c>
      <c r="LU510" s="1">
        <v>-0.50390082597732544</v>
      </c>
      <c r="LV510" s="1">
        <v>0.3054664134979248</v>
      </c>
      <c r="LW510" s="1">
        <v>-1.5338988974690437E-2</v>
      </c>
      <c r="LX510" s="1">
        <v>0.20651012659072876</v>
      </c>
      <c r="LY510" s="1">
        <v>0.29433161020278931</v>
      </c>
      <c r="LZ510" s="1">
        <v>-0.25951039791107178</v>
      </c>
      <c r="MA510" s="1">
        <v>-0.22659890353679657</v>
      </c>
      <c r="MB510" s="1">
        <v>0.72032177448272705</v>
      </c>
      <c r="MC510" s="1">
        <v>0.33843716979026794</v>
      </c>
      <c r="MD510" s="1">
        <v>-9.4806425273418427E-2</v>
      </c>
      <c r="ME510" s="1">
        <v>0.15364630520343781</v>
      </c>
      <c r="MF510" s="1">
        <v>1.4277777671813965</v>
      </c>
      <c r="MG510" s="1">
        <v>0.45315966010093689</v>
      </c>
      <c r="MH510" s="1">
        <v>0.28857606649398804</v>
      </c>
      <c r="MI510" s="1">
        <v>0.34280434250831604</v>
      </c>
      <c r="MJ510" s="1">
        <v>-0.28510001301765442</v>
      </c>
      <c r="MK510" s="1">
        <v>-0.81739985942840576</v>
      </c>
      <c r="ML510" s="1">
        <v>-0.61034476757049561</v>
      </c>
      <c r="MM510" s="1">
        <v>0.45531213283538818</v>
      </c>
      <c r="MN510" s="1">
        <v>0.27949586510658264</v>
      </c>
      <c r="MO510" s="1">
        <v>-5.9377908706665039E-2</v>
      </c>
      <c r="MP510" s="1">
        <v>-0.29264485836029053</v>
      </c>
      <c r="MQ510" s="1">
        <v>-7.116977870464325E-2</v>
      </c>
      <c r="MR510" s="1">
        <v>-0.87906843423843384</v>
      </c>
      <c r="MS510" s="1">
        <v>0.40202480554580688</v>
      </c>
      <c r="MT510" s="1">
        <v>-0.2624187171459198</v>
      </c>
      <c r="MU510" s="1">
        <v>-0.11800918728113174</v>
      </c>
      <c r="MV510" s="1">
        <v>-0.20571154356002808</v>
      </c>
      <c r="MW510" s="1">
        <v>0.64664775133132935</v>
      </c>
      <c r="MX510" s="1">
        <v>0.54575377702713013</v>
      </c>
    </row>
    <row r="511" spans="1:362" x14ac:dyDescent="0.25">
      <c r="A511" t="s">
        <v>510</v>
      </c>
      <c r="B511" s="1">
        <v>0</v>
      </c>
      <c r="C511" s="1">
        <v>69</v>
      </c>
      <c r="D511" s="1">
        <v>39.299999237060547</v>
      </c>
      <c r="E511" s="1">
        <v>120</v>
      </c>
      <c r="F511" s="1">
        <v>128</v>
      </c>
      <c r="G511" s="1">
        <v>69</v>
      </c>
      <c r="H511" s="1">
        <v>18</v>
      </c>
      <c r="I511" s="1">
        <v>89</v>
      </c>
      <c r="J511" s="1">
        <v>88.666664123535156</v>
      </c>
      <c r="K511" s="1">
        <v>15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1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1</v>
      </c>
      <c r="AQ511" s="1">
        <v>0</v>
      </c>
      <c r="AR511" s="1">
        <v>1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5</v>
      </c>
      <c r="BG511" s="1">
        <v>1</v>
      </c>
      <c r="BH511" s="1">
        <v>0</v>
      </c>
      <c r="BI511" s="1">
        <v>0</v>
      </c>
      <c r="BJ511" s="1">
        <v>0</v>
      </c>
      <c r="BK511" s="1">
        <v>0</v>
      </c>
      <c r="BL511" s="1">
        <v>1</v>
      </c>
      <c r="BM511" s="1">
        <v>1</v>
      </c>
      <c r="BN511" s="1">
        <v>1</v>
      </c>
      <c r="BO511" s="1">
        <v>0</v>
      </c>
      <c r="BP511" s="1">
        <v>1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1</v>
      </c>
      <c r="CH511" s="1">
        <v>0</v>
      </c>
      <c r="CI511" s="1">
        <v>1</v>
      </c>
      <c r="CJ511" s="1">
        <v>1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1</v>
      </c>
      <c r="DK511" s="1">
        <v>0</v>
      </c>
      <c r="DL511" s="1">
        <v>0</v>
      </c>
      <c r="DM511" s="1">
        <v>0</v>
      </c>
      <c r="DN511" s="1">
        <v>1</v>
      </c>
      <c r="DO511" s="1">
        <v>1</v>
      </c>
      <c r="DP511" s="1">
        <v>1</v>
      </c>
      <c r="DQ511" s="1">
        <v>1</v>
      </c>
      <c r="DR511" s="1">
        <v>1</v>
      </c>
      <c r="DS511" s="1">
        <v>1</v>
      </c>
      <c r="DT511" s="1">
        <v>1</v>
      </c>
      <c r="DU511" s="1">
        <v>0</v>
      </c>
      <c r="DV511" s="1">
        <v>3</v>
      </c>
      <c r="DW511" s="1">
        <v>0</v>
      </c>
      <c r="DX511" s="1">
        <v>0</v>
      </c>
      <c r="DY511" s="1">
        <v>0</v>
      </c>
      <c r="DZ511" s="1">
        <v>3</v>
      </c>
      <c r="EA511" s="1">
        <v>0</v>
      </c>
      <c r="EB511" s="1">
        <v>0</v>
      </c>
      <c r="EC511" s="1">
        <v>3</v>
      </c>
      <c r="ED511" s="1">
        <v>0</v>
      </c>
      <c r="EE511" s="1">
        <v>9</v>
      </c>
      <c r="EF511" s="1">
        <v>1</v>
      </c>
      <c r="EG511" s="1">
        <v>1</v>
      </c>
      <c r="EH511" s="1">
        <v>0</v>
      </c>
      <c r="EI511" s="1">
        <v>1</v>
      </c>
      <c r="EJ511" s="1">
        <v>3</v>
      </c>
      <c r="EK511" s="1">
        <v>0</v>
      </c>
      <c r="EL511" s="1">
        <v>0</v>
      </c>
      <c r="EM511" s="1">
        <v>0</v>
      </c>
      <c r="EN511" s="1">
        <v>0</v>
      </c>
      <c r="EO511" s="1">
        <v>3</v>
      </c>
      <c r="EP511" s="1">
        <v>0</v>
      </c>
      <c r="EQ511" s="1">
        <v>0</v>
      </c>
      <c r="ER511" s="1">
        <v>0</v>
      </c>
      <c r="ES511" s="1">
        <v>0</v>
      </c>
      <c r="ET511" s="1">
        <v>2</v>
      </c>
      <c r="EU511" s="1">
        <v>0</v>
      </c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>
        <v>0</v>
      </c>
      <c r="FL511" s="1">
        <v>0</v>
      </c>
      <c r="FM511" s="1">
        <v>148</v>
      </c>
      <c r="FN511" s="1">
        <v>0.51999998092651367</v>
      </c>
      <c r="FO511" s="1">
        <v>100.33000183105469</v>
      </c>
      <c r="FP511" s="1">
        <v>11.600000381469727</v>
      </c>
      <c r="FQ511" s="1">
        <v>2.8900001049041748</v>
      </c>
      <c r="FR511" s="1">
        <v>32.400001525878906</v>
      </c>
      <c r="FS511" s="1">
        <v>12.300000190734863</v>
      </c>
      <c r="FT511" s="1">
        <v>1.1000000238418579</v>
      </c>
      <c r="FU511" s="1">
        <v>0.30000001192092896</v>
      </c>
      <c r="FV511" s="1">
        <v>40</v>
      </c>
      <c r="FW511" s="1">
        <v>16</v>
      </c>
      <c r="FX511" s="1">
        <v>3.2000000476837158</v>
      </c>
      <c r="FY511" s="1">
        <v>7.9999998211860657E-2</v>
      </c>
      <c r="FZ511" s="1">
        <v>1635</v>
      </c>
      <c r="GA511" s="1">
        <v>13.909999847412109</v>
      </c>
      <c r="GB511" s="1">
        <v>8</v>
      </c>
      <c r="GC511" s="1">
        <v>108</v>
      </c>
      <c r="GD511" s="1">
        <v>7.6999998092651367</v>
      </c>
      <c r="GE511" s="1">
        <v>124</v>
      </c>
      <c r="GF511" s="1">
        <v>109.80000305175781</v>
      </c>
      <c r="GG511" s="1">
        <v>65.5</v>
      </c>
      <c r="GH511" s="1">
        <v>93.699996948242188</v>
      </c>
      <c r="GI511" s="1">
        <v>24.399999618530273</v>
      </c>
      <c r="GJ511" s="1">
        <v>36.799999237060547</v>
      </c>
      <c r="GK511" s="6">
        <v>7.439000129699707</v>
      </c>
      <c r="GL511" s="1">
        <v>37</v>
      </c>
      <c r="GM511" s="1">
        <v>25.5</v>
      </c>
      <c r="GN511" s="1">
        <v>0.60000002384185791</v>
      </c>
      <c r="GO511" s="1"/>
      <c r="GP511" s="1"/>
      <c r="GQ511" s="1">
        <v>24.899999618530273</v>
      </c>
      <c r="GR511" s="1">
        <v>0.20000000298023224</v>
      </c>
      <c r="GS511" s="1">
        <v>10</v>
      </c>
      <c r="GT511" s="1">
        <v>0</v>
      </c>
      <c r="GU511" s="1">
        <v>3.0799999237060547</v>
      </c>
      <c r="GV511" s="1">
        <v>0.20000000298023224</v>
      </c>
      <c r="GW511" s="1">
        <v>8.3999996185302734</v>
      </c>
      <c r="GX511" s="1">
        <v>27.100000381469727</v>
      </c>
      <c r="GY511" s="1">
        <v>31</v>
      </c>
      <c r="GZ511" s="1">
        <v>84.199996948242188</v>
      </c>
      <c r="HA511" s="1">
        <v>451</v>
      </c>
      <c r="HB511" s="1">
        <v>3.2200000286102295</v>
      </c>
      <c r="HC511" s="1">
        <v>16.5</v>
      </c>
      <c r="HD511" s="1">
        <v>16.5</v>
      </c>
      <c r="HE511" s="1">
        <v>1</v>
      </c>
      <c r="HF511" s="1">
        <v>0</v>
      </c>
      <c r="HG511" s="1">
        <v>0</v>
      </c>
      <c r="HH511" s="1">
        <v>1</v>
      </c>
      <c r="HI511" s="1">
        <v>1</v>
      </c>
      <c r="HJ511" s="1">
        <v>1</v>
      </c>
      <c r="HK511" s="1">
        <v>3</v>
      </c>
      <c r="HL511" s="1">
        <v>0</v>
      </c>
      <c r="HM511" s="1">
        <v>3.6</v>
      </c>
      <c r="HN511" s="1">
        <v>137</v>
      </c>
      <c r="HO511" s="2">
        <v>41449</v>
      </c>
      <c r="HP511" s="1">
        <v>4</v>
      </c>
      <c r="HQ511" s="3">
        <v>3</v>
      </c>
      <c r="HR511" s="1">
        <v>0</v>
      </c>
      <c r="HS511" s="1">
        <v>0</v>
      </c>
      <c r="HT511" s="1">
        <v>0</v>
      </c>
      <c r="HU511" s="1">
        <v>0</v>
      </c>
      <c r="HV511" s="1">
        <v>11</v>
      </c>
      <c r="HW511" s="1">
        <v>-6</v>
      </c>
      <c r="HX511" s="3">
        <f t="shared" si="7"/>
        <v>0</v>
      </c>
      <c r="HY511" s="1"/>
      <c r="HZ511" s="1"/>
      <c r="IA511" s="1"/>
      <c r="IB511" s="1"/>
      <c r="IC511" t="s">
        <v>2035</v>
      </c>
      <c r="ID511" s="1"/>
      <c r="IE511" s="1">
        <v>0.75</v>
      </c>
      <c r="IF511" s="1">
        <v>2.3299999237060547</v>
      </c>
      <c r="IG511" s="1">
        <v>8</v>
      </c>
      <c r="IH511" s="1">
        <v>0</v>
      </c>
      <c r="II511" s="1">
        <v>24</v>
      </c>
      <c r="IJ511" s="1">
        <v>0.39999961853027344</v>
      </c>
      <c r="IK511" s="1">
        <v>3.5</v>
      </c>
      <c r="IL511" s="1">
        <v>0.10000000149011612</v>
      </c>
      <c r="IM511" s="1">
        <v>108</v>
      </c>
      <c r="IN511" s="1">
        <v>0</v>
      </c>
      <c r="IO511" s="1">
        <v>7.4000000953674316</v>
      </c>
      <c r="IP511" s="1">
        <v>3.9000131189823151E-2</v>
      </c>
      <c r="IQ511" s="1">
        <v>3.2200000286102295</v>
      </c>
      <c r="IR511" s="1">
        <v>0</v>
      </c>
      <c r="IS511" s="1">
        <v>137</v>
      </c>
      <c r="IT511" s="1">
        <v>0</v>
      </c>
      <c r="IU511" s="1">
        <v>1</v>
      </c>
      <c r="IV511" s="1">
        <v>0</v>
      </c>
      <c r="IW511" s="1">
        <v>0</v>
      </c>
      <c r="IX511" s="1">
        <v>2</v>
      </c>
      <c r="IY511" s="1">
        <v>1</v>
      </c>
      <c r="IZ511" s="1">
        <v>2</v>
      </c>
      <c r="JA511" s="1">
        <v>0</v>
      </c>
      <c r="JB511" s="1">
        <v>5</v>
      </c>
      <c r="JC511" s="1">
        <v>0</v>
      </c>
      <c r="JD511" s="1">
        <v>3</v>
      </c>
      <c r="JE511" s="1">
        <v>2</v>
      </c>
      <c r="JF511" s="1">
        <v>2</v>
      </c>
      <c r="JG511" s="1">
        <v>0</v>
      </c>
      <c r="JH511" s="1">
        <v>2</v>
      </c>
      <c r="JI511" s="1">
        <v>0</v>
      </c>
      <c r="JJ511" s="1">
        <v>9</v>
      </c>
      <c r="JK511" s="1"/>
      <c r="JL511" s="1"/>
      <c r="JM511" s="1">
        <v>100</v>
      </c>
      <c r="JN511" t="s">
        <v>3161</v>
      </c>
      <c r="JO511" s="1"/>
      <c r="JP511" s="1"/>
      <c r="JQ511" s="1"/>
      <c r="JR511" s="1">
        <v>30</v>
      </c>
      <c r="JS511" s="1">
        <v>6</v>
      </c>
      <c r="JT511" s="1">
        <v>0.50999999046325684</v>
      </c>
      <c r="JU511" s="1">
        <v>196.07843017578125</v>
      </c>
      <c r="JV511" t="s">
        <v>4611</v>
      </c>
      <c r="JW511" s="1">
        <v>3</v>
      </c>
      <c r="JX511" s="1">
        <v>51</v>
      </c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>
        <v>51</v>
      </c>
      <c r="KO511" s="1">
        <v>-0.21266777813434601</v>
      </c>
      <c r="KP511" s="1">
        <v>-0.38126170635223389</v>
      </c>
      <c r="KQ511" s="1">
        <v>-0.11339020729064941</v>
      </c>
      <c r="KR511" s="1">
        <v>-0.65903741121292114</v>
      </c>
      <c r="KS511" s="1">
        <v>-0.82927483320236206</v>
      </c>
      <c r="KT511" s="1">
        <v>0.12560586631298065</v>
      </c>
      <c r="KU511" s="1">
        <v>-0.69426822662353516</v>
      </c>
      <c r="KV511" s="1">
        <v>-0.56858861446380615</v>
      </c>
      <c r="KW511" s="1">
        <v>-0.69768542051315308</v>
      </c>
      <c r="KX511" s="1">
        <v>0.99598443508148193</v>
      </c>
      <c r="KY511" s="1">
        <v>-0.59077495336532593</v>
      </c>
      <c r="KZ511" s="1">
        <v>0.15786220133304596</v>
      </c>
      <c r="LA511" s="1">
        <v>-3.8197685033082962E-2</v>
      </c>
      <c r="LB511" s="1">
        <v>-0.3810284435749054</v>
      </c>
      <c r="LC511" s="1">
        <v>-0.68851262331008911</v>
      </c>
      <c r="LD511" s="1">
        <v>-0.5680808424949646</v>
      </c>
      <c r="LE511" s="1">
        <v>0.79662162065505981</v>
      </c>
      <c r="LF511" s="1">
        <v>0.93982040882110596</v>
      </c>
      <c r="LG511" s="1">
        <v>0.53894400596618652</v>
      </c>
      <c r="LH511" s="1">
        <v>1.1288284063339233</v>
      </c>
      <c r="LI511" s="1">
        <v>2.4639273062348366E-2</v>
      </c>
      <c r="LJ511" s="1">
        <v>0.64688551425933838</v>
      </c>
      <c r="LK511" s="1">
        <v>0.26161521673202515</v>
      </c>
      <c r="LL511" s="1">
        <v>-0.16032843291759491</v>
      </c>
      <c r="LM511" s="1">
        <v>0.48502099514007568</v>
      </c>
      <c r="LN511" s="1">
        <v>0.34874188899993896</v>
      </c>
      <c r="LO511" s="1">
        <v>-0.7923966646194458</v>
      </c>
      <c r="LP511" s="1"/>
      <c r="LQ511" s="1"/>
      <c r="LR511" s="1">
        <v>0.47318193316459656</v>
      </c>
      <c r="LS511" s="1">
        <v>-0.80827522277832031</v>
      </c>
      <c r="LT511" s="1">
        <v>-0.69722306728363037</v>
      </c>
      <c r="LU511" s="1">
        <v>-0.50390082597732544</v>
      </c>
      <c r="LV511" s="1">
        <v>1.2086158990859985</v>
      </c>
      <c r="LW511" s="1">
        <v>-0.46153679490089417</v>
      </c>
      <c r="LX511" s="1">
        <v>-1.6038427352905273</v>
      </c>
      <c r="LY511" s="1">
        <v>-1.3871352672576904</v>
      </c>
      <c r="LZ511" s="1">
        <v>-2.011483907699585</v>
      </c>
      <c r="MA511" s="1">
        <v>-0.48892411589622498</v>
      </c>
      <c r="MB511" s="1">
        <v>2.6128706932067871</v>
      </c>
      <c r="MC511" s="1">
        <v>-1.0998755693435669</v>
      </c>
      <c r="MD511" s="1">
        <v>0.97995716333389282</v>
      </c>
      <c r="ME511" s="1">
        <v>0.75359123945236206</v>
      </c>
      <c r="MF511" s="1">
        <v>0.70986801385879517</v>
      </c>
      <c r="MG511" s="1">
        <v>0.45315966010093689</v>
      </c>
      <c r="MH511" s="1">
        <v>1.2097798585891724</v>
      </c>
      <c r="MI511" s="1">
        <v>-0.57706993818283081</v>
      </c>
      <c r="MJ511" s="1">
        <v>-0.28510001301765442</v>
      </c>
      <c r="MK511" s="1">
        <v>0.69991320371627808</v>
      </c>
      <c r="ML511" s="1">
        <v>-0.40611031651496887</v>
      </c>
      <c r="MM511" s="1">
        <v>0.45531213283538818</v>
      </c>
      <c r="MN511" s="1">
        <v>-0.72648173570632935</v>
      </c>
      <c r="MO511" s="1">
        <v>0.95784938335418701</v>
      </c>
      <c r="MP511" s="1">
        <v>-0.29264485836029053</v>
      </c>
      <c r="MQ511" s="1">
        <v>0.44770309329032898</v>
      </c>
      <c r="MR511" s="1">
        <v>0.35770934820175171</v>
      </c>
      <c r="MS511" s="1">
        <v>-1.1512857675552368</v>
      </c>
      <c r="MT511" s="1">
        <v>-0.2624187171459198</v>
      </c>
      <c r="MU511" s="1">
        <v>0.58755022287368774</v>
      </c>
      <c r="MV511" s="1">
        <v>-0.20571154356002808</v>
      </c>
      <c r="MW511" s="1">
        <v>0.64664775133132935</v>
      </c>
      <c r="MX511" s="1">
        <v>0.54575377702713013</v>
      </c>
    </row>
    <row r="512" spans="1:362" x14ac:dyDescent="0.25">
      <c r="A512" t="s">
        <v>511</v>
      </c>
      <c r="B512" s="1">
        <v>0</v>
      </c>
      <c r="C512" s="1">
        <v>81</v>
      </c>
      <c r="D512" s="1">
        <v>39.200000762939453</v>
      </c>
      <c r="E512" s="1">
        <v>132</v>
      </c>
      <c r="F512" s="1">
        <v>182</v>
      </c>
      <c r="G512" s="1">
        <v>84</v>
      </c>
      <c r="H512" s="1">
        <v>18</v>
      </c>
      <c r="I512" s="1">
        <v>95</v>
      </c>
      <c r="J512" s="1">
        <v>116.66665649414063</v>
      </c>
      <c r="K512" s="1">
        <v>15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1</v>
      </c>
      <c r="AQ512" s="1">
        <v>0</v>
      </c>
      <c r="AR512" s="1">
        <v>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2</v>
      </c>
      <c r="BG512" s="1">
        <v>1</v>
      </c>
      <c r="BH512" s="1">
        <v>1</v>
      </c>
      <c r="BI512" s="1">
        <v>0</v>
      </c>
      <c r="BJ512" s="1">
        <v>0</v>
      </c>
      <c r="BK512" s="1">
        <v>0</v>
      </c>
      <c r="BL512" s="1">
        <v>0</v>
      </c>
      <c r="BM512" s="1">
        <v>1</v>
      </c>
      <c r="BN512" s="1">
        <v>1</v>
      </c>
      <c r="BO512" s="1">
        <v>0</v>
      </c>
      <c r="BP512" s="1">
        <v>1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1</v>
      </c>
      <c r="CM512" s="1">
        <v>1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1</v>
      </c>
      <c r="DE512" s="1">
        <v>0</v>
      </c>
      <c r="DF512" s="1">
        <v>0</v>
      </c>
      <c r="DG512" s="1">
        <v>0</v>
      </c>
      <c r="DH512" s="1">
        <v>0</v>
      </c>
      <c r="DI512" s="1">
        <v>1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1</v>
      </c>
      <c r="DP512" s="1">
        <v>0</v>
      </c>
      <c r="DQ512" s="1">
        <v>0</v>
      </c>
      <c r="DR512" s="1">
        <v>0</v>
      </c>
      <c r="DS512" s="1">
        <v>0</v>
      </c>
      <c r="DT512" s="1">
        <v>1</v>
      </c>
      <c r="DU512" s="1">
        <v>1</v>
      </c>
      <c r="DV512" s="1">
        <v>3</v>
      </c>
      <c r="DW512" s="1">
        <v>2</v>
      </c>
      <c r="DX512" s="1">
        <v>0</v>
      </c>
      <c r="DY512" s="1">
        <v>0</v>
      </c>
      <c r="DZ512" s="1">
        <v>3</v>
      </c>
      <c r="EA512" s="1">
        <v>0</v>
      </c>
      <c r="EB512" s="1">
        <v>0</v>
      </c>
      <c r="EC512" s="1">
        <v>0</v>
      </c>
      <c r="ED512" s="1">
        <v>0</v>
      </c>
      <c r="EE512" s="1">
        <v>8</v>
      </c>
      <c r="EF512" s="1">
        <v>1</v>
      </c>
      <c r="EG512" s="1">
        <v>1</v>
      </c>
      <c r="EH512" s="1">
        <v>0</v>
      </c>
      <c r="EI512" s="1">
        <v>1</v>
      </c>
      <c r="EJ512" s="1">
        <v>3</v>
      </c>
      <c r="EK512" s="1">
        <v>0</v>
      </c>
      <c r="EL512" s="1">
        <v>0</v>
      </c>
      <c r="EM512" s="1">
        <v>0</v>
      </c>
      <c r="EN512" s="1">
        <v>0</v>
      </c>
      <c r="EO512" s="1">
        <v>1</v>
      </c>
      <c r="EP512" s="1">
        <v>0</v>
      </c>
      <c r="EQ512" s="1">
        <v>0</v>
      </c>
      <c r="ER512" s="1">
        <v>0</v>
      </c>
      <c r="ES512" s="1">
        <v>0</v>
      </c>
      <c r="ET512" s="1">
        <v>1</v>
      </c>
      <c r="EU512" s="1">
        <v>0</v>
      </c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>
        <v>1</v>
      </c>
      <c r="FL512" s="1">
        <v>0</v>
      </c>
      <c r="FM512" s="1">
        <v>220</v>
      </c>
      <c r="FN512" s="1">
        <v>103.81999969482422</v>
      </c>
      <c r="FO512" s="1">
        <v>42.540000915527344</v>
      </c>
      <c r="FP512" s="1">
        <v>26.399999618530273</v>
      </c>
      <c r="FQ512" s="1">
        <v>3.8299999237060547</v>
      </c>
      <c r="FR512" s="1">
        <v>28.899999618530273</v>
      </c>
      <c r="FS512" s="1">
        <v>11.300000190734863</v>
      </c>
      <c r="FT512" s="1">
        <v>1</v>
      </c>
      <c r="FU512" s="1">
        <v>1</v>
      </c>
      <c r="FV512" s="1">
        <v>17.5</v>
      </c>
      <c r="FW512" s="1">
        <v>20</v>
      </c>
      <c r="FX512" s="1">
        <v>3.2999999523162842</v>
      </c>
      <c r="FY512" s="1">
        <v>3.2999999821186066E-2</v>
      </c>
      <c r="FZ512" s="1">
        <v>597</v>
      </c>
      <c r="GA512" s="1">
        <v>14.579999923706055</v>
      </c>
      <c r="GB512" s="1">
        <v>8.6000003814697266</v>
      </c>
      <c r="GC512" s="1">
        <v>105</v>
      </c>
      <c r="GD512" s="1">
        <v>5.8000001907348633</v>
      </c>
      <c r="GE512" s="1">
        <v>106</v>
      </c>
      <c r="GF512" s="1">
        <v>92.800003051757813</v>
      </c>
      <c r="GG512" s="1">
        <v>56.099998474121094</v>
      </c>
      <c r="GH512" s="1">
        <v>89.5</v>
      </c>
      <c r="GI512" s="1">
        <v>23.600000381469727</v>
      </c>
      <c r="GJ512" s="1">
        <v>38.5</v>
      </c>
      <c r="GK512" s="6">
        <v>7.4050002098083496</v>
      </c>
      <c r="GL512" s="1">
        <v>37</v>
      </c>
      <c r="GM512" s="1">
        <v>24.799999237060547</v>
      </c>
      <c r="GN512" s="1">
        <v>0.80000001192092896</v>
      </c>
      <c r="GO512" s="1"/>
      <c r="GP512" s="1"/>
      <c r="GQ512" s="1">
        <v>23.600000381469727</v>
      </c>
      <c r="GR512" s="1">
        <v>1.1000000238418579</v>
      </c>
      <c r="GS512" s="1">
        <v>10</v>
      </c>
      <c r="GT512" s="1">
        <v>0</v>
      </c>
      <c r="GU512" s="1">
        <v>1.440000057220459</v>
      </c>
      <c r="GV512" s="1">
        <v>1.1000000238418579</v>
      </c>
      <c r="GW512" s="1">
        <v>11</v>
      </c>
      <c r="GX512" s="1">
        <v>32.5</v>
      </c>
      <c r="GY512" s="1">
        <v>33.799999237060547</v>
      </c>
      <c r="GZ512" s="1">
        <v>92.599998474121094</v>
      </c>
      <c r="HA512" s="1">
        <v>175</v>
      </c>
      <c r="HB512" s="1">
        <v>3.5099999904632568</v>
      </c>
      <c r="HC512" s="1">
        <v>12.300000190734863</v>
      </c>
      <c r="HD512" s="1">
        <v>12.199999809265137</v>
      </c>
      <c r="HE512" s="1">
        <v>1</v>
      </c>
      <c r="HF512" s="1">
        <v>0</v>
      </c>
      <c r="HG512" s="1">
        <v>0</v>
      </c>
      <c r="HH512" s="1">
        <v>0</v>
      </c>
      <c r="HI512" s="1">
        <v>1</v>
      </c>
      <c r="HJ512" s="1">
        <v>1</v>
      </c>
      <c r="HK512" s="1">
        <v>2</v>
      </c>
      <c r="HL512" s="1">
        <v>0</v>
      </c>
      <c r="HM512" s="1">
        <v>3.7</v>
      </c>
      <c r="HN512" s="1">
        <v>137</v>
      </c>
      <c r="HO512" s="2">
        <v>41449</v>
      </c>
      <c r="HP512" s="1">
        <v>4</v>
      </c>
      <c r="HQ512" s="3">
        <v>3</v>
      </c>
      <c r="HR512" s="1">
        <v>0</v>
      </c>
      <c r="HS512" s="1">
        <v>0</v>
      </c>
      <c r="HT512" s="1">
        <v>0</v>
      </c>
      <c r="HU512" s="1">
        <v>0</v>
      </c>
      <c r="HV512" s="1">
        <v>2</v>
      </c>
      <c r="HW512" s="1">
        <v>0</v>
      </c>
      <c r="HX512" s="3">
        <f t="shared" si="7"/>
        <v>0</v>
      </c>
      <c r="HY512" s="1"/>
      <c r="HZ512" s="1"/>
      <c r="IA512" s="1"/>
      <c r="IB512" s="1"/>
      <c r="IC512" t="s">
        <v>2035</v>
      </c>
      <c r="ID512" s="1"/>
      <c r="IE512" s="1">
        <v>0.75</v>
      </c>
      <c r="IF512" s="1">
        <v>0.69000005722045898</v>
      </c>
      <c r="IG512" s="1">
        <v>8.6000003814697266</v>
      </c>
      <c r="IH512" s="1">
        <v>0</v>
      </c>
      <c r="II512" s="1">
        <v>23.600000381469727</v>
      </c>
      <c r="IJ512" s="1">
        <v>0</v>
      </c>
      <c r="IK512" s="1">
        <v>3.5</v>
      </c>
      <c r="IL512" s="1">
        <v>0.20000000298023224</v>
      </c>
      <c r="IM512" s="1">
        <v>105</v>
      </c>
      <c r="IN512" s="1">
        <v>0</v>
      </c>
      <c r="IO512" s="1">
        <v>7.4000000953674316</v>
      </c>
      <c r="IP512" s="1">
        <v>5.0002099014818668E-3</v>
      </c>
      <c r="IQ512" s="1">
        <v>3.5099999904632568</v>
      </c>
      <c r="IR512" s="1">
        <v>0</v>
      </c>
      <c r="IS512" s="1">
        <v>137</v>
      </c>
      <c r="IT512" s="1">
        <v>0</v>
      </c>
      <c r="IU512" s="1">
        <v>1</v>
      </c>
      <c r="IV512" s="1">
        <v>0</v>
      </c>
      <c r="IW512" s="1">
        <v>0</v>
      </c>
      <c r="IX512" s="1">
        <v>3</v>
      </c>
      <c r="IY512" s="1">
        <v>1</v>
      </c>
      <c r="IZ512" s="1">
        <v>2</v>
      </c>
      <c r="JA512" s="1">
        <v>0</v>
      </c>
      <c r="JB512" s="1">
        <v>6</v>
      </c>
      <c r="JC512" s="1">
        <v>0</v>
      </c>
      <c r="JD512" s="1">
        <v>1</v>
      </c>
      <c r="JE512" s="1">
        <v>2</v>
      </c>
      <c r="JF512" s="1">
        <v>2</v>
      </c>
      <c r="JG512" s="1">
        <v>0</v>
      </c>
      <c r="JH512" s="1">
        <v>3</v>
      </c>
      <c r="JI512" s="1">
        <v>0</v>
      </c>
      <c r="JJ512" s="1">
        <v>8</v>
      </c>
      <c r="JK512" s="1"/>
      <c r="JL512" s="1"/>
      <c r="JM512" s="1">
        <v>100</v>
      </c>
      <c r="JN512" t="s">
        <v>3162</v>
      </c>
      <c r="JO512" s="1">
        <v>3</v>
      </c>
      <c r="JP512" s="1">
        <v>12</v>
      </c>
      <c r="JQ512" s="1"/>
      <c r="JR512" s="1"/>
      <c r="JS512" s="1"/>
      <c r="JT512" s="1">
        <v>0.33000001311302185</v>
      </c>
      <c r="JU512" s="1">
        <v>303.03030395507813</v>
      </c>
      <c r="JV512" t="s">
        <v>4612</v>
      </c>
      <c r="JW512" s="1">
        <v>3</v>
      </c>
      <c r="JX512" s="1">
        <v>33</v>
      </c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>
        <v>33</v>
      </c>
      <c r="KO512" s="1">
        <v>0.75667840242385864</v>
      </c>
      <c r="KP512" s="1">
        <v>2.5937113761901855</v>
      </c>
      <c r="KQ512" s="1">
        <v>-0.77684873342514038</v>
      </c>
      <c r="KR512" s="1">
        <v>0.46280121803283691</v>
      </c>
      <c r="KS512" s="1">
        <v>0.85888618230819702</v>
      </c>
      <c r="KT512" s="1">
        <v>-0.61456334590911865</v>
      </c>
      <c r="KU512" s="1">
        <v>-1.1007499694824219</v>
      </c>
      <c r="KV512" s="1">
        <v>-1.0248589515686035</v>
      </c>
      <c r="KW512" s="1">
        <v>-5.809469148516655E-3</v>
      </c>
      <c r="KX512" s="1">
        <v>-0.29755464196205139</v>
      </c>
      <c r="KY512" s="1">
        <v>-0.5153045654296875</v>
      </c>
      <c r="KZ512" s="1">
        <v>0.25185239315032959</v>
      </c>
      <c r="LA512" s="1">
        <v>-0.22982886433601379</v>
      </c>
      <c r="LB512" s="1">
        <v>-0.72907769680023193</v>
      </c>
      <c r="LC512" s="1">
        <v>-0.64791947603225708</v>
      </c>
      <c r="LD512" s="1">
        <v>0.37665838003158569</v>
      </c>
      <c r="LE512" s="1">
        <v>0.25077620148658752</v>
      </c>
      <c r="LF512" s="1">
        <v>6.9534666836261749E-2</v>
      </c>
      <c r="LG512" s="1">
        <v>-0.14257790148258209</v>
      </c>
      <c r="LH512" s="1">
        <v>0.49327033758163452</v>
      </c>
      <c r="LI512" s="1">
        <v>-0.22094771265983582</v>
      </c>
      <c r="LJ512" s="1">
        <v>0.3880571722984314</v>
      </c>
      <c r="LK512" s="1">
        <v>5.4326947778463364E-2</v>
      </c>
      <c r="LL512" s="1">
        <v>6.4539305865764618E-2</v>
      </c>
      <c r="LM512" s="1">
        <v>-4.60519939661026E-2</v>
      </c>
      <c r="LN512" s="1">
        <v>0.20218871533870697</v>
      </c>
      <c r="LO512" s="1">
        <v>-0.74739104509353638</v>
      </c>
      <c r="LP512" s="1"/>
      <c r="LQ512" s="1"/>
      <c r="LR512" s="1">
        <v>0.18479105830192566</v>
      </c>
      <c r="LS512" s="1">
        <v>-0.60158485174179077</v>
      </c>
      <c r="LT512" s="1">
        <v>-0.69722306728363037</v>
      </c>
      <c r="LU512" s="1">
        <v>-0.50390082597732544</v>
      </c>
      <c r="LV512" s="1">
        <v>1.4127844013273716E-2</v>
      </c>
      <c r="LW512" s="1">
        <v>0.20775991678237915</v>
      </c>
      <c r="LX512" s="1">
        <v>-0.39694082736968994</v>
      </c>
      <c r="LY512" s="1">
        <v>-0.47914302349090576</v>
      </c>
      <c r="LZ512" s="1">
        <v>0.21829918026924133</v>
      </c>
      <c r="MA512" s="1">
        <v>0.67082870006561279</v>
      </c>
      <c r="MB512" s="1">
        <v>-0.32164347171783447</v>
      </c>
      <c r="MC512" s="1">
        <v>-0.71720528602600098</v>
      </c>
      <c r="MD512" s="1">
        <v>-1.1695694923400879</v>
      </c>
      <c r="ME512" s="1">
        <v>3.6990389227867126E-2</v>
      </c>
      <c r="MF512" s="1">
        <v>-0.3669966459274292</v>
      </c>
      <c r="MG512" s="1">
        <v>0.45315966010093689</v>
      </c>
      <c r="MH512" s="1">
        <v>-8.5864653810858727E-3</v>
      </c>
      <c r="MI512" s="1">
        <v>0.5267798900604248</v>
      </c>
      <c r="MJ512" s="1">
        <v>-0.28510001301765442</v>
      </c>
      <c r="MK512" s="1">
        <v>0.54429149627685547</v>
      </c>
      <c r="ML512" s="1">
        <v>-0.61034476757049561</v>
      </c>
      <c r="MM512" s="1">
        <v>0.45531213283538818</v>
      </c>
      <c r="MN512" s="1">
        <v>-0.52528619766235352</v>
      </c>
      <c r="MO512" s="1">
        <v>0.34751302003860474</v>
      </c>
      <c r="MP512" s="1">
        <v>-0.29264485836029053</v>
      </c>
      <c r="MQ512" s="1">
        <v>0.44770309329032898</v>
      </c>
      <c r="MR512" s="1">
        <v>-0.72050100564956665</v>
      </c>
      <c r="MS512" s="1">
        <v>-0.73801964521408081</v>
      </c>
      <c r="MT512" s="1">
        <v>-0.2624187171459198</v>
      </c>
      <c r="MU512" s="1">
        <v>0.58755022287368774</v>
      </c>
      <c r="MV512" s="1">
        <v>-0.20571154356002808</v>
      </c>
      <c r="MW512" s="1">
        <v>-0.42948088049888611</v>
      </c>
      <c r="MX512" s="1">
        <v>-0.45605781674385071</v>
      </c>
    </row>
    <row r="513" spans="1:362" x14ac:dyDescent="0.25">
      <c r="A513" t="s">
        <v>512</v>
      </c>
      <c r="B513" s="1">
        <v>0</v>
      </c>
      <c r="C513" s="1">
        <v>80</v>
      </c>
      <c r="D513" s="1">
        <v>37.700000762939453</v>
      </c>
      <c r="E513" s="1">
        <v>82</v>
      </c>
      <c r="F513" s="1">
        <v>100</v>
      </c>
      <c r="G513" s="1">
        <v>58</v>
      </c>
      <c r="H513" s="1">
        <v>18</v>
      </c>
      <c r="I513" s="1">
        <v>99</v>
      </c>
      <c r="J513" s="1">
        <v>72</v>
      </c>
      <c r="K513" s="1">
        <v>15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1</v>
      </c>
      <c r="AQ513" s="1">
        <v>0</v>
      </c>
      <c r="AR513" s="1">
        <v>1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1</v>
      </c>
      <c r="BN513" s="1">
        <v>0</v>
      </c>
      <c r="BO513" s="1">
        <v>0</v>
      </c>
      <c r="BP513" s="1">
        <v>1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1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1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1</v>
      </c>
      <c r="DP513" s="1">
        <v>0</v>
      </c>
      <c r="DQ513" s="1">
        <v>0</v>
      </c>
      <c r="DR513" s="1">
        <v>0</v>
      </c>
      <c r="DS513" s="1">
        <v>0</v>
      </c>
      <c r="DT513" s="1">
        <v>1</v>
      </c>
      <c r="DU513" s="1">
        <v>0</v>
      </c>
      <c r="DV513" s="1">
        <v>3</v>
      </c>
      <c r="DW513" s="1">
        <v>0</v>
      </c>
      <c r="DX513" s="1">
        <v>0</v>
      </c>
      <c r="DY513" s="1">
        <v>0</v>
      </c>
      <c r="DZ513" s="1">
        <v>3</v>
      </c>
      <c r="EA513" s="1">
        <v>0</v>
      </c>
      <c r="EB513" s="1">
        <v>0</v>
      </c>
      <c r="EC513" s="1">
        <v>0</v>
      </c>
      <c r="ED513" s="1">
        <v>0</v>
      </c>
      <c r="EE513" s="1">
        <v>6</v>
      </c>
      <c r="EF513" s="1">
        <v>0</v>
      </c>
      <c r="EG513" s="1">
        <v>0</v>
      </c>
      <c r="EH513" s="1">
        <v>0</v>
      </c>
      <c r="EI513" s="1">
        <v>1</v>
      </c>
      <c r="EJ513" s="1">
        <v>1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>
        <v>0</v>
      </c>
      <c r="FL513" s="1">
        <v>0</v>
      </c>
      <c r="FM513" s="1">
        <v>194</v>
      </c>
      <c r="FN513" s="1">
        <v>7.630000114440918</v>
      </c>
      <c r="FO513" s="1">
        <v>44.700000762939453</v>
      </c>
      <c r="FP513" s="1">
        <v>15.699999809265137</v>
      </c>
      <c r="FQ513" s="1">
        <v>3.8599998950958252</v>
      </c>
      <c r="FR513" s="1">
        <v>28.5</v>
      </c>
      <c r="FS513" s="1">
        <v>11.800000190734863</v>
      </c>
      <c r="FT513" s="1">
        <v>1.1000000238418579</v>
      </c>
      <c r="FU513" s="1">
        <v>0.69999998807907104</v>
      </c>
      <c r="FV513" s="1">
        <v>19.299999237060547</v>
      </c>
      <c r="FW513" s="1">
        <v>23</v>
      </c>
      <c r="FX513" s="1">
        <v>3.5</v>
      </c>
      <c r="FY513" s="1">
        <v>1.4000000432133675E-2</v>
      </c>
      <c r="FZ513" s="1">
        <v>737</v>
      </c>
      <c r="GA513" s="1">
        <v>4.6399998664855957</v>
      </c>
      <c r="GB513" s="1">
        <v>8.1999998092651367</v>
      </c>
      <c r="GC513" s="1">
        <v>107</v>
      </c>
      <c r="GD513" s="1">
        <v>5.3000001907348633</v>
      </c>
      <c r="GE513" s="1">
        <v>122</v>
      </c>
      <c r="GF513" s="1">
        <v>97.099998474121094</v>
      </c>
      <c r="GG513" s="1">
        <v>29.399999618530273</v>
      </c>
      <c r="GH513" s="1">
        <v>51.400001525878906</v>
      </c>
      <c r="GI513" s="1">
        <v>25.299999237060547</v>
      </c>
      <c r="GJ513" s="1">
        <v>48.5</v>
      </c>
      <c r="GK513" s="6">
        <v>7.3359999656677246</v>
      </c>
      <c r="GL513" s="1">
        <v>37</v>
      </c>
      <c r="GM513" s="1">
        <v>26.799999237060547</v>
      </c>
      <c r="GN513" s="1">
        <v>1</v>
      </c>
      <c r="GO513" s="1"/>
      <c r="GP513" s="1"/>
      <c r="GQ513" s="1">
        <v>22.5</v>
      </c>
      <c r="GR513" s="1">
        <v>0.5</v>
      </c>
      <c r="GS513" s="1">
        <v>10</v>
      </c>
      <c r="GT513" s="1">
        <v>5.5</v>
      </c>
      <c r="GU513" s="1">
        <v>1.1599999666213989</v>
      </c>
      <c r="GV513" s="1">
        <v>1</v>
      </c>
      <c r="GW513" s="1">
        <v>14.300000190734863</v>
      </c>
      <c r="GX513" s="1">
        <v>42.5</v>
      </c>
      <c r="GY513" s="1">
        <v>33.599998474121094</v>
      </c>
      <c r="GZ513" s="1">
        <v>88.900001525878906</v>
      </c>
      <c r="HA513" s="1">
        <v>246</v>
      </c>
      <c r="HB513" s="1">
        <v>4.7800002098083496</v>
      </c>
      <c r="HC513" s="1">
        <v>12.699999809265137</v>
      </c>
      <c r="HD513" s="1">
        <v>25.299999237060547</v>
      </c>
      <c r="HE513" s="1">
        <v>0</v>
      </c>
      <c r="HF513" s="1">
        <v>1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3.7</v>
      </c>
      <c r="HN513" s="1">
        <v>137</v>
      </c>
      <c r="HO513" s="2">
        <v>41449</v>
      </c>
      <c r="HP513" s="1">
        <v>4</v>
      </c>
      <c r="HQ513" s="3">
        <v>3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3">
        <f t="shared" si="7"/>
        <v>0</v>
      </c>
      <c r="HY513" s="1"/>
      <c r="HZ513" s="1"/>
      <c r="IA513" s="1"/>
      <c r="IB513" s="1"/>
      <c r="IC513" t="s">
        <v>2035</v>
      </c>
      <c r="ID513" s="1"/>
      <c r="IE513" s="1">
        <v>0.75</v>
      </c>
      <c r="IF513" s="1">
        <v>0.40999996662139893</v>
      </c>
      <c r="IG513" s="1">
        <v>8.1999998092651367</v>
      </c>
      <c r="IH513" s="1">
        <v>0</v>
      </c>
      <c r="II513" s="1">
        <v>24</v>
      </c>
      <c r="IJ513" s="1">
        <v>1.2999992370605469</v>
      </c>
      <c r="IK513" s="1">
        <v>3.5</v>
      </c>
      <c r="IL513" s="1">
        <v>0.20000000298023224</v>
      </c>
      <c r="IM513" s="1">
        <v>107</v>
      </c>
      <c r="IN513" s="1">
        <v>0</v>
      </c>
      <c r="IO513" s="1">
        <v>7.3359999656677246</v>
      </c>
      <c r="IP513" s="1">
        <v>0</v>
      </c>
      <c r="IQ513" s="1">
        <v>4.7800002098083496</v>
      </c>
      <c r="IR513" s="1">
        <v>0</v>
      </c>
      <c r="IS513" s="1">
        <v>137</v>
      </c>
      <c r="IT513" s="1">
        <v>0</v>
      </c>
      <c r="IU513" s="1">
        <v>1</v>
      </c>
      <c r="IV513" s="1">
        <v>0</v>
      </c>
      <c r="IW513" s="1">
        <v>1</v>
      </c>
      <c r="IX513" s="1">
        <v>0</v>
      </c>
      <c r="IY513" s="1">
        <v>1</v>
      </c>
      <c r="IZ513" s="1">
        <v>0</v>
      </c>
      <c r="JA513" s="1">
        <v>0</v>
      </c>
      <c r="JB513" s="1">
        <v>2</v>
      </c>
      <c r="JC513" s="1">
        <v>0</v>
      </c>
      <c r="JD513" s="1">
        <v>0</v>
      </c>
      <c r="JE513" s="1">
        <v>0</v>
      </c>
      <c r="JF513" s="1">
        <v>0</v>
      </c>
      <c r="JG513" s="1">
        <v>2</v>
      </c>
      <c r="JH513" s="1">
        <v>0</v>
      </c>
      <c r="JI513" s="1">
        <v>0</v>
      </c>
      <c r="JJ513" s="1">
        <v>2</v>
      </c>
      <c r="JK513" s="1"/>
      <c r="JL513" s="1"/>
      <c r="JM513" s="1">
        <v>100</v>
      </c>
      <c r="JN513" t="s">
        <v>3163</v>
      </c>
      <c r="JO513" s="1"/>
      <c r="JP513" s="1"/>
      <c r="JQ513" s="1"/>
      <c r="JR513" s="1"/>
      <c r="JS513" s="1"/>
      <c r="JT513" s="1"/>
      <c r="JU513" s="1"/>
      <c r="JV513" t="s">
        <v>4613</v>
      </c>
      <c r="JW513" s="1">
        <v>3</v>
      </c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>
        <v>0.40663674473762512</v>
      </c>
      <c r="KP513" s="1">
        <v>-0.17649830877780914</v>
      </c>
      <c r="KQ513" s="1">
        <v>-0.75205081701278687</v>
      </c>
      <c r="KR513" s="1">
        <v>-0.34825780987739563</v>
      </c>
      <c r="KS513" s="1">
        <v>0.91276365518569946</v>
      </c>
      <c r="KT513" s="1">
        <v>-0.69915395975112915</v>
      </c>
      <c r="KU513" s="1">
        <v>-0.89750909805297852</v>
      </c>
      <c r="KV513" s="1">
        <v>-0.56858861446380615</v>
      </c>
      <c r="KW513" s="1">
        <v>-0.30232775211334229</v>
      </c>
      <c r="KX513" s="1">
        <v>-0.19407156109809875</v>
      </c>
      <c r="KY513" s="1">
        <v>-0.45870178937911987</v>
      </c>
      <c r="KZ513" s="1">
        <v>0.43983301520347595</v>
      </c>
      <c r="LA513" s="1">
        <v>-0.30729678273200989</v>
      </c>
      <c r="LB513" s="1">
        <v>-0.68213462829589844</v>
      </c>
      <c r="LC513" s="1">
        <v>-1.2501524686813354</v>
      </c>
      <c r="LD513" s="1">
        <v>-0.25316828489303589</v>
      </c>
      <c r="LE513" s="1">
        <v>0.61467313766479492</v>
      </c>
      <c r="LF513" s="1">
        <v>-0.15948794782161713</v>
      </c>
      <c r="LG513" s="1">
        <v>0.46321937441825867</v>
      </c>
      <c r="LH513" s="1">
        <v>0.65402895212173462</v>
      </c>
      <c r="LI513" s="1">
        <v>-0.91851907968521118</v>
      </c>
      <c r="LJ513" s="1">
        <v>-1.9598870277404785</v>
      </c>
      <c r="LK513" s="1">
        <v>0.49481460452079773</v>
      </c>
      <c r="LL513" s="1">
        <v>1.3872901201248169</v>
      </c>
      <c r="LM513" s="1">
        <v>-1.1238241195678711</v>
      </c>
      <c r="LN513" s="1">
        <v>0.62091159820556641</v>
      </c>
      <c r="LO513" s="1">
        <v>-0.70238536596298218</v>
      </c>
      <c r="LP513" s="1"/>
      <c r="LQ513" s="1"/>
      <c r="LR513" s="1">
        <v>-5.9232201427221298E-2</v>
      </c>
      <c r="LS513" s="1">
        <v>-0.73937845230102539</v>
      </c>
      <c r="LT513" s="1">
        <v>-0.69722306728363037</v>
      </c>
      <c r="LU513" s="1">
        <v>0.73712456226348877</v>
      </c>
      <c r="LV513" s="1">
        <v>-0.18980923295021057</v>
      </c>
      <c r="LW513" s="1">
        <v>0.13339360058307648</v>
      </c>
      <c r="LX513" s="1">
        <v>1.1348960399627686</v>
      </c>
      <c r="LY513" s="1">
        <v>1.2023241519927979</v>
      </c>
      <c r="LZ513" s="1">
        <v>5.9028305113315582E-2</v>
      </c>
      <c r="MA513" s="1">
        <v>0.15998572111129761</v>
      </c>
      <c r="MB513" s="1">
        <v>0.43324971199035645</v>
      </c>
      <c r="MC513" s="1">
        <v>0.95862746238708496</v>
      </c>
      <c r="MD513" s="1">
        <v>-0.96485292911529541</v>
      </c>
      <c r="ME513" s="1">
        <v>2.2201230525970459</v>
      </c>
      <c r="MF513" s="1">
        <v>-1.0849063396453857</v>
      </c>
      <c r="MG513" s="1">
        <v>0.45315966010093689</v>
      </c>
      <c r="MH513" s="1">
        <v>-0.21660032868385315</v>
      </c>
      <c r="MI513" s="1">
        <v>-0.20912057161331177</v>
      </c>
      <c r="MJ513" s="1">
        <v>-0.28510001301765442</v>
      </c>
      <c r="MK513" s="1">
        <v>0.69991320371627808</v>
      </c>
      <c r="ML513" s="1">
        <v>5.3417414426803589E-2</v>
      </c>
      <c r="MM513" s="1">
        <v>0.45531213283538818</v>
      </c>
      <c r="MN513" s="1">
        <v>-0.52528619766235352</v>
      </c>
      <c r="MO513" s="1">
        <v>0.75440394878387451</v>
      </c>
      <c r="MP513" s="1">
        <v>-0.29264485836029053</v>
      </c>
      <c r="MQ513" s="1">
        <v>-0.996104896068573</v>
      </c>
      <c r="MR513" s="1">
        <v>-0.87906843423843384</v>
      </c>
      <c r="MS513" s="1">
        <v>1.0718013048171997</v>
      </c>
      <c r="MT513" s="1">
        <v>-0.2624187171459198</v>
      </c>
      <c r="MU513" s="1">
        <v>0.58755022287368774</v>
      </c>
      <c r="MV513" s="1">
        <v>-0.20571154356002808</v>
      </c>
      <c r="MW513" s="1"/>
      <c r="MX513" s="1"/>
    </row>
    <row r="514" spans="1:362" x14ac:dyDescent="0.25">
      <c r="A514" t="s">
        <v>513</v>
      </c>
      <c r="B514" s="1">
        <v>0</v>
      </c>
      <c r="C514" s="1">
        <v>74</v>
      </c>
      <c r="D514" s="1">
        <v>36.099998474121094</v>
      </c>
      <c r="E514" s="1">
        <v>90</v>
      </c>
      <c r="F514" s="1">
        <v>102</v>
      </c>
      <c r="G514" s="1">
        <v>66</v>
      </c>
      <c r="H514" s="1">
        <v>18</v>
      </c>
      <c r="I514" s="1">
        <v>91</v>
      </c>
      <c r="J514" s="1">
        <v>78</v>
      </c>
      <c r="K514" s="1">
        <v>14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1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</v>
      </c>
      <c r="AM514" s="1">
        <v>1</v>
      </c>
      <c r="AN514" s="1">
        <v>0</v>
      </c>
      <c r="AO514" s="1">
        <v>0</v>
      </c>
      <c r="AP514" s="1">
        <v>1</v>
      </c>
      <c r="AQ514" s="1">
        <v>1</v>
      </c>
      <c r="AR514" s="1">
        <v>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1</v>
      </c>
      <c r="BC514" s="1">
        <v>0</v>
      </c>
      <c r="BD514" s="1">
        <v>0</v>
      </c>
      <c r="BE514" s="1">
        <v>0</v>
      </c>
      <c r="BF514" s="1">
        <v>12</v>
      </c>
      <c r="BG514" s="1">
        <v>1</v>
      </c>
      <c r="BH514" s="1">
        <v>1</v>
      </c>
      <c r="BI514" s="1">
        <v>0</v>
      </c>
      <c r="BJ514" s="1">
        <v>0</v>
      </c>
      <c r="BK514" s="1">
        <v>0</v>
      </c>
      <c r="BL514" s="1">
        <v>1</v>
      </c>
      <c r="BM514" s="1">
        <v>1</v>
      </c>
      <c r="BN514" s="1">
        <v>0</v>
      </c>
      <c r="BO514" s="1">
        <v>0</v>
      </c>
      <c r="BP514" s="1">
        <v>1</v>
      </c>
      <c r="BQ514" s="1">
        <v>1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1</v>
      </c>
      <c r="BZ514" s="1">
        <v>0</v>
      </c>
      <c r="CA514" s="1">
        <v>0</v>
      </c>
      <c r="CB514" s="1">
        <v>0</v>
      </c>
      <c r="CC514" s="1">
        <v>1</v>
      </c>
      <c r="CD514" s="1">
        <v>0</v>
      </c>
      <c r="CE514" s="1">
        <v>0</v>
      </c>
      <c r="CF514" s="1">
        <v>1</v>
      </c>
      <c r="CG514" s="1">
        <v>0</v>
      </c>
      <c r="CH514" s="1">
        <v>0</v>
      </c>
      <c r="CI514" s="1">
        <v>1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1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1</v>
      </c>
      <c r="DB514" s="1">
        <v>1</v>
      </c>
      <c r="DC514" s="1">
        <v>0</v>
      </c>
      <c r="DD514" s="1">
        <v>0</v>
      </c>
      <c r="DE514" s="1">
        <v>1</v>
      </c>
      <c r="DF514" s="1">
        <v>1</v>
      </c>
      <c r="DG514" s="1">
        <v>0</v>
      </c>
      <c r="DH514" s="1">
        <v>0</v>
      </c>
      <c r="DI514" s="1">
        <v>1</v>
      </c>
      <c r="DJ514" s="1">
        <v>1</v>
      </c>
      <c r="DK514" s="1">
        <v>1</v>
      </c>
      <c r="DL514" s="1">
        <v>1</v>
      </c>
      <c r="DM514" s="1">
        <v>0</v>
      </c>
      <c r="DN514" s="1">
        <v>0</v>
      </c>
      <c r="DO514" s="1">
        <v>1</v>
      </c>
      <c r="DP514" s="1">
        <v>1</v>
      </c>
      <c r="DQ514" s="1">
        <v>1</v>
      </c>
      <c r="DR514" s="1">
        <v>0</v>
      </c>
      <c r="DS514" s="1">
        <v>0</v>
      </c>
      <c r="DT514" s="1">
        <v>1</v>
      </c>
      <c r="DU514" s="1">
        <v>1</v>
      </c>
      <c r="DV514" s="1">
        <v>3</v>
      </c>
      <c r="DW514" s="1">
        <v>2</v>
      </c>
      <c r="DX514" s="1">
        <v>0</v>
      </c>
      <c r="DY514" s="1">
        <v>2</v>
      </c>
      <c r="DZ514" s="1">
        <v>3</v>
      </c>
      <c r="EA514" s="1">
        <v>3</v>
      </c>
      <c r="EB514" s="1">
        <v>0</v>
      </c>
      <c r="EC514" s="1">
        <v>0</v>
      </c>
      <c r="ED514" s="1">
        <v>0</v>
      </c>
      <c r="EE514" s="1">
        <v>13</v>
      </c>
      <c r="EF514" s="1">
        <v>0</v>
      </c>
      <c r="EG514" s="1">
        <v>0</v>
      </c>
      <c r="EH514" s="1">
        <v>0</v>
      </c>
      <c r="EI514" s="1">
        <v>1</v>
      </c>
      <c r="EJ514" s="1">
        <v>1</v>
      </c>
      <c r="EK514" s="1">
        <v>1</v>
      </c>
      <c r="EL514" s="1">
        <v>0</v>
      </c>
      <c r="EM514" s="1">
        <v>0</v>
      </c>
      <c r="EN514" s="1">
        <v>0</v>
      </c>
      <c r="EO514" s="1">
        <v>3</v>
      </c>
      <c r="EP514" s="1">
        <v>1</v>
      </c>
      <c r="EQ514" s="1">
        <v>0</v>
      </c>
      <c r="ER514" s="1">
        <v>2</v>
      </c>
      <c r="ES514" s="1">
        <v>3</v>
      </c>
      <c r="ET514" s="1">
        <v>3</v>
      </c>
      <c r="EU514" s="1">
        <v>0</v>
      </c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>
        <v>1</v>
      </c>
      <c r="FL514" s="1">
        <v>1</v>
      </c>
      <c r="FM514" s="1">
        <v>198</v>
      </c>
      <c r="FN514" s="1">
        <v>88.150001525878906</v>
      </c>
      <c r="FO514" s="1">
        <v>174.88999938964844</v>
      </c>
      <c r="FP514" s="1">
        <v>45.299999237060547</v>
      </c>
      <c r="FQ514" s="1">
        <v>2.880000114440918</v>
      </c>
      <c r="FR514" s="1">
        <v>36.400001525878906</v>
      </c>
      <c r="FS514" s="1">
        <v>15.899999618530273</v>
      </c>
      <c r="FT514" s="1">
        <v>1.2999999523162842</v>
      </c>
      <c r="FU514" s="1">
        <v>3.2000000476837158</v>
      </c>
      <c r="FV514" s="1">
        <v>54.200000762939453</v>
      </c>
      <c r="FW514" s="1">
        <v>57</v>
      </c>
      <c r="FX514" s="1">
        <v>2.2000000476837158</v>
      </c>
      <c r="FY514" s="1">
        <v>7.5999997556209564E-2</v>
      </c>
      <c r="FZ514" s="1">
        <v>10000</v>
      </c>
      <c r="GA514" s="1">
        <v>95.470001220703125</v>
      </c>
      <c r="GB514" s="1">
        <v>8.1000003814697266</v>
      </c>
      <c r="GC514" s="1">
        <v>95</v>
      </c>
      <c r="GD514" s="1">
        <v>8.1000003814697266</v>
      </c>
      <c r="GE514" s="1">
        <v>102</v>
      </c>
      <c r="GF514" s="1">
        <v>65.099998474121094</v>
      </c>
      <c r="GG514" s="1">
        <v>75.900001525878906</v>
      </c>
      <c r="GH514" s="1">
        <v>93.800003051757813</v>
      </c>
      <c r="GI514" s="1">
        <v>14.199999809265137</v>
      </c>
      <c r="GJ514" s="1">
        <v>30.899999618530273</v>
      </c>
      <c r="GK514" s="6">
        <v>7.2789998054504395</v>
      </c>
      <c r="GL514" s="1">
        <v>37</v>
      </c>
      <c r="GM514" s="1">
        <v>15.100000381469727</v>
      </c>
      <c r="GN514" s="1">
        <v>11.199999809265137</v>
      </c>
      <c r="GO514" s="1"/>
      <c r="GP514" s="1"/>
      <c r="GQ514" s="1">
        <v>15.699999809265137</v>
      </c>
      <c r="GR514" s="1">
        <v>12.600000381469727</v>
      </c>
      <c r="GS514" s="1">
        <v>80</v>
      </c>
      <c r="GT514" s="1">
        <v>21</v>
      </c>
      <c r="GU514" s="1">
        <v>3.6500000953674316</v>
      </c>
      <c r="GV514" s="1">
        <v>0</v>
      </c>
      <c r="GW514" s="1">
        <v>9.3000001907348633</v>
      </c>
      <c r="GX514" s="1">
        <v>27.5</v>
      </c>
      <c r="GY514" s="1">
        <v>33.599998474121094</v>
      </c>
      <c r="GZ514" s="1">
        <v>85.099998474121094</v>
      </c>
      <c r="HA514" s="1">
        <v>44</v>
      </c>
      <c r="HB514" s="1">
        <v>3.0099999904632568</v>
      </c>
      <c r="HC514" s="1">
        <v>14.600000381469727</v>
      </c>
      <c r="HD514" s="1">
        <v>2.7999999523162842</v>
      </c>
      <c r="HE514" s="1">
        <v>1</v>
      </c>
      <c r="HF514" s="1">
        <v>0</v>
      </c>
      <c r="HG514" s="1">
        <v>0</v>
      </c>
      <c r="HH514" s="1">
        <v>1</v>
      </c>
      <c r="HI514" s="1">
        <v>1</v>
      </c>
      <c r="HJ514" s="1">
        <v>1</v>
      </c>
      <c r="HK514" s="1">
        <v>3</v>
      </c>
      <c r="HL514" s="1">
        <v>0</v>
      </c>
      <c r="HM514" s="1">
        <v>3.2</v>
      </c>
      <c r="HN514" s="1">
        <v>130</v>
      </c>
      <c r="HO514" s="2">
        <v>41449</v>
      </c>
      <c r="HP514" s="1">
        <v>8</v>
      </c>
      <c r="HQ514" s="3">
        <v>4</v>
      </c>
      <c r="HR514" s="1">
        <v>0</v>
      </c>
      <c r="HS514" s="1">
        <v>0</v>
      </c>
      <c r="HT514" s="1">
        <v>0</v>
      </c>
      <c r="HU514" s="1">
        <v>0</v>
      </c>
      <c r="HV514" s="1">
        <v>11</v>
      </c>
      <c r="HW514" s="1">
        <v>1</v>
      </c>
      <c r="HX514" s="3">
        <f t="shared" si="7"/>
        <v>0</v>
      </c>
      <c r="HY514" s="1"/>
      <c r="HZ514" s="1"/>
      <c r="IA514" s="1"/>
      <c r="IB514" s="1"/>
      <c r="IC514" t="s">
        <v>2036</v>
      </c>
      <c r="ID514" s="1"/>
      <c r="IE514" s="1">
        <v>0.75</v>
      </c>
      <c r="IF514" s="1">
        <v>2.9000000953674316</v>
      </c>
      <c r="IG514" s="1">
        <v>8.1000003814697266</v>
      </c>
      <c r="IH514" s="1">
        <v>0</v>
      </c>
      <c r="II514" s="1">
        <v>14.199999809265137</v>
      </c>
      <c r="IJ514" s="1">
        <v>0</v>
      </c>
      <c r="IK514" s="1">
        <v>3.2000000476837158</v>
      </c>
      <c r="IL514" s="1">
        <v>0</v>
      </c>
      <c r="IM514" s="1">
        <v>95</v>
      </c>
      <c r="IN514" s="1">
        <v>0</v>
      </c>
      <c r="IO514" s="1">
        <v>7.2789998054504395</v>
      </c>
      <c r="IP514" s="1">
        <v>0</v>
      </c>
      <c r="IQ514" s="1">
        <v>3.0099999904632568</v>
      </c>
      <c r="IR514" s="1">
        <v>0</v>
      </c>
      <c r="IS514" s="1">
        <v>130</v>
      </c>
      <c r="IT514" s="1">
        <v>0</v>
      </c>
      <c r="IU514" s="1">
        <v>1</v>
      </c>
      <c r="IV514" s="1">
        <v>0</v>
      </c>
      <c r="IW514" s="1">
        <v>0</v>
      </c>
      <c r="IX514" s="1">
        <v>0</v>
      </c>
      <c r="IY514" s="1">
        <v>1</v>
      </c>
      <c r="IZ514" s="1">
        <v>0</v>
      </c>
      <c r="JA514" s="1">
        <v>0</v>
      </c>
      <c r="JB514" s="1">
        <v>1</v>
      </c>
      <c r="JC514" s="1">
        <v>0</v>
      </c>
      <c r="JD514" s="1">
        <v>3</v>
      </c>
      <c r="JE514" s="1">
        <v>2</v>
      </c>
      <c r="JF514" s="1">
        <v>0</v>
      </c>
      <c r="JG514" s="1">
        <v>1</v>
      </c>
      <c r="JH514" s="1">
        <v>0</v>
      </c>
      <c r="JI514" s="1">
        <v>0</v>
      </c>
      <c r="JJ514" s="1">
        <v>6</v>
      </c>
      <c r="JK514" s="1"/>
      <c r="JL514" s="1"/>
      <c r="JM514" s="1">
        <v>100</v>
      </c>
      <c r="JN514" t="s">
        <v>3164</v>
      </c>
      <c r="JO514" s="1"/>
      <c r="JP514" s="1"/>
      <c r="JQ514" s="1"/>
      <c r="JR514" s="1">
        <v>30</v>
      </c>
      <c r="JS514" s="1">
        <v>6</v>
      </c>
      <c r="JT514" s="1">
        <v>0.50999999046325684</v>
      </c>
      <c r="JU514" s="1">
        <v>196.07843017578125</v>
      </c>
      <c r="JV514" t="s">
        <v>4614</v>
      </c>
      <c r="JW514" s="1">
        <v>4</v>
      </c>
      <c r="JX514" s="1">
        <v>51</v>
      </c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>
        <v>51</v>
      </c>
      <c r="KO514" s="1">
        <v>0.46048930287361145</v>
      </c>
      <c r="KP514" s="1">
        <v>2.142425537109375</v>
      </c>
      <c r="KQ514" s="1">
        <v>0.74259638786315918</v>
      </c>
      <c r="KR514" s="1">
        <v>1.8954195976257324</v>
      </c>
      <c r="KS514" s="1">
        <v>-0.84723401069641113</v>
      </c>
      <c r="KT514" s="1">
        <v>0.97151303291320801</v>
      </c>
      <c r="KU514" s="1">
        <v>0.76906609535217285</v>
      </c>
      <c r="KV514" s="1">
        <v>0.34395149350166321</v>
      </c>
      <c r="KW514" s="1">
        <v>2.1686577796936035</v>
      </c>
      <c r="KX514" s="1">
        <v>1.8123513460159302</v>
      </c>
      <c r="KY514" s="1">
        <v>0.18279631435871124</v>
      </c>
      <c r="KZ514" s="1">
        <v>-0.78204071521759033</v>
      </c>
      <c r="LA514" s="1">
        <v>-5.4506726562976837E-2</v>
      </c>
      <c r="LB514" s="1">
        <v>2.4238193035125732</v>
      </c>
      <c r="LC514" s="1">
        <v>4.2529492378234863</v>
      </c>
      <c r="LD514" s="1">
        <v>-0.41062381863594055</v>
      </c>
      <c r="LE514" s="1">
        <v>-1.5687085390090942</v>
      </c>
      <c r="LF514" s="1">
        <v>1.1230387687683105</v>
      </c>
      <c r="LG514" s="1">
        <v>-0.29402720928192139</v>
      </c>
      <c r="LH514" s="1">
        <v>-0.54231554269790649</v>
      </c>
      <c r="LI514" s="1">
        <v>0.29635253548622131</v>
      </c>
      <c r="LJ514" s="1">
        <v>0.65304845571517944</v>
      </c>
      <c r="LK514" s="1">
        <v>-2.3813126087188721</v>
      </c>
      <c r="LL514" s="1">
        <v>-0.94075137376785278</v>
      </c>
      <c r="LM514" s="1">
        <v>-2.0141570568084717</v>
      </c>
      <c r="LN514" s="1">
        <v>-1.8286169767379761</v>
      </c>
      <c r="LO514" s="1">
        <v>1.5929034948348999</v>
      </c>
      <c r="LP514" s="1"/>
      <c r="LQ514" s="1"/>
      <c r="LR514" s="1">
        <v>-1.5677391290664673</v>
      </c>
      <c r="LS514" s="1">
        <v>2.0394587516784668</v>
      </c>
      <c r="LT514" s="1">
        <v>3.1303575038909912</v>
      </c>
      <c r="LU514" s="1">
        <v>4.2345595359802246</v>
      </c>
      <c r="LV514" s="1">
        <v>1.6237735748291016</v>
      </c>
      <c r="LW514" s="1">
        <v>-0.61026936769485474</v>
      </c>
      <c r="LX514" s="1">
        <v>-1.1860687732696533</v>
      </c>
      <c r="LY514" s="1">
        <v>-1.3198766708374023</v>
      </c>
      <c r="LZ514" s="1">
        <v>5.9028305113315582E-2</v>
      </c>
      <c r="MA514" s="1">
        <v>-0.36466467380523682</v>
      </c>
      <c r="MB514" s="1">
        <v>-1.7144744396209717</v>
      </c>
      <c r="MC514" s="1">
        <v>-1.3769818544387817</v>
      </c>
      <c r="MD514" s="1">
        <v>7.5523816049098969E-3</v>
      </c>
      <c r="ME514" s="1">
        <v>-1.5295321941375732</v>
      </c>
      <c r="MF514" s="1">
        <v>3.2225520610809326</v>
      </c>
      <c r="MG514" s="1">
        <v>0.45315966010093689</v>
      </c>
      <c r="MH514" s="1">
        <v>1.6332366466522217</v>
      </c>
      <c r="MI514" s="1">
        <v>-0.39309436082839966</v>
      </c>
      <c r="MJ514" s="1">
        <v>-0.28510001301765442</v>
      </c>
      <c r="MK514" s="1">
        <v>-3.1128227710723877</v>
      </c>
      <c r="ML514" s="1">
        <v>-0.61034476757049561</v>
      </c>
      <c r="MM514" s="1">
        <v>-1.1912262439727783</v>
      </c>
      <c r="MN514" s="1">
        <v>-0.9276772141456604</v>
      </c>
      <c r="MO514" s="1">
        <v>-1.6869416236877441</v>
      </c>
      <c r="MP514" s="1">
        <v>-0.29264485836029053</v>
      </c>
      <c r="MQ514" s="1">
        <v>-2.2819974422454834</v>
      </c>
      <c r="MR514" s="1">
        <v>-0.87906843423843384</v>
      </c>
      <c r="MS514" s="1">
        <v>-1.450547456741333</v>
      </c>
      <c r="MT514" s="1">
        <v>-0.2624187171459198</v>
      </c>
      <c r="MU514" s="1">
        <v>-1.0587550401687622</v>
      </c>
      <c r="MV514" s="1">
        <v>-0.20571154356002808</v>
      </c>
      <c r="MW514" s="1">
        <v>0.64664775133132935</v>
      </c>
      <c r="MX514" s="1">
        <v>0.54575377702713013</v>
      </c>
    </row>
    <row r="515" spans="1:362" x14ac:dyDescent="0.25">
      <c r="A515" t="s">
        <v>514</v>
      </c>
      <c r="B515" s="1">
        <v>0</v>
      </c>
      <c r="C515" s="1">
        <v>50</v>
      </c>
      <c r="D515" s="1">
        <v>38.5</v>
      </c>
      <c r="E515" s="1">
        <v>109</v>
      </c>
      <c r="F515" s="1">
        <v>140</v>
      </c>
      <c r="G515" s="1">
        <v>62</v>
      </c>
      <c r="H515" s="1">
        <v>18</v>
      </c>
      <c r="I515" s="1">
        <v>99</v>
      </c>
      <c r="J515" s="1">
        <v>88</v>
      </c>
      <c r="K515" s="1">
        <v>15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</v>
      </c>
      <c r="AH515" s="1">
        <v>1</v>
      </c>
      <c r="AI515" s="1">
        <v>0</v>
      </c>
      <c r="AJ515" s="1">
        <v>0</v>
      </c>
      <c r="AK515" s="1">
        <v>0</v>
      </c>
      <c r="AL515" s="1">
        <v>1</v>
      </c>
      <c r="AM515" s="1">
        <v>1</v>
      </c>
      <c r="AN515" s="1">
        <v>0</v>
      </c>
      <c r="AO515" s="1">
        <v>1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2</v>
      </c>
      <c r="BG515" s="1">
        <v>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1</v>
      </c>
      <c r="BQ515" s="1">
        <v>0</v>
      </c>
      <c r="BR515" s="1">
        <v>0</v>
      </c>
      <c r="BS515" s="1">
        <v>1</v>
      </c>
      <c r="BT515" s="1">
        <v>0</v>
      </c>
      <c r="BU515" s="1">
        <v>1</v>
      </c>
      <c r="BV515" s="1">
        <v>1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1</v>
      </c>
      <c r="CL515" s="1">
        <v>0</v>
      </c>
      <c r="CM515" s="1">
        <v>1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1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1</v>
      </c>
      <c r="DM515" s="1">
        <v>0</v>
      </c>
      <c r="DN515" s="1">
        <v>0</v>
      </c>
      <c r="DO515" s="1">
        <v>1</v>
      </c>
      <c r="DP515" s="1">
        <v>0</v>
      </c>
      <c r="DQ515" s="1">
        <v>0</v>
      </c>
      <c r="DR515" s="1">
        <v>0</v>
      </c>
      <c r="DS515" s="1">
        <v>0</v>
      </c>
      <c r="DT515" s="1">
        <v>1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3</v>
      </c>
      <c r="EB515" s="1">
        <v>0</v>
      </c>
      <c r="EC515" s="1">
        <v>0</v>
      </c>
      <c r="ED515" s="1">
        <v>0</v>
      </c>
      <c r="EE515" s="1">
        <v>3</v>
      </c>
      <c r="EF515" s="1">
        <v>1</v>
      </c>
      <c r="EG515" s="1">
        <v>1</v>
      </c>
      <c r="EH515" s="1">
        <v>0</v>
      </c>
      <c r="EI515" s="1">
        <v>1</v>
      </c>
      <c r="EJ515" s="1">
        <v>3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2</v>
      </c>
      <c r="ET515" s="1">
        <v>0</v>
      </c>
      <c r="EU515" s="1">
        <v>0</v>
      </c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>
        <v>0</v>
      </c>
      <c r="FL515" s="1">
        <v>0</v>
      </c>
      <c r="FM515" s="1">
        <v>112</v>
      </c>
      <c r="FN515" s="1">
        <v>0.52999997138977051</v>
      </c>
      <c r="FO515" s="1">
        <v>147.1300048828125</v>
      </c>
      <c r="FP515" s="1">
        <v>11.100000381469727</v>
      </c>
      <c r="FQ515" s="1">
        <v>2.5299999713897705</v>
      </c>
      <c r="FR515" s="1">
        <v>31.299999237060547</v>
      </c>
      <c r="FS515" s="1">
        <v>11.600000381469727</v>
      </c>
      <c r="FT515" s="1">
        <v>1.1000000238418579</v>
      </c>
      <c r="FU515" s="1">
        <v>0.69999998807907104</v>
      </c>
      <c r="FV515" s="1">
        <v>4.5</v>
      </c>
      <c r="FW515" s="1">
        <v>27</v>
      </c>
      <c r="FX515" s="1">
        <v>3.2999999523162842</v>
      </c>
      <c r="FY515" s="1">
        <v>0.26800000667572021</v>
      </c>
      <c r="FZ515" s="1">
        <v>10000</v>
      </c>
      <c r="GA515" s="1">
        <v>10.760000228881836</v>
      </c>
      <c r="GB515" s="1">
        <v>8</v>
      </c>
      <c r="GC515" s="1">
        <v>104</v>
      </c>
      <c r="GD515" s="1">
        <v>2.2000000476837158</v>
      </c>
      <c r="GE515" s="1">
        <v>132</v>
      </c>
      <c r="GF515" s="1">
        <v>89.599998474121094</v>
      </c>
      <c r="GG515" s="1">
        <v>33.099998474121094</v>
      </c>
      <c r="GH515" s="1">
        <v>61.299999237060547</v>
      </c>
      <c r="GI515" s="1">
        <v>24.100000381469727</v>
      </c>
      <c r="GJ515" s="1">
        <v>43.200000762939453</v>
      </c>
      <c r="GK515" s="6">
        <v>7.3639998435974121</v>
      </c>
      <c r="GL515" s="1">
        <v>37</v>
      </c>
      <c r="GM515" s="1">
        <v>25.399999618530273</v>
      </c>
      <c r="GN515" s="1">
        <v>1.3999999761581421</v>
      </c>
      <c r="GO515" s="1"/>
      <c r="GP515" s="1"/>
      <c r="GQ515" s="1">
        <v>22.399999618530273</v>
      </c>
      <c r="GR515" s="1">
        <v>1.2999999523162842</v>
      </c>
      <c r="GS515" s="1">
        <v>60</v>
      </c>
      <c r="GT515" s="1">
        <v>2</v>
      </c>
      <c r="GU515" s="1">
        <v>0.56000000238418579</v>
      </c>
      <c r="GV515" s="1">
        <v>0</v>
      </c>
      <c r="GW515" s="1">
        <v>9.1000003814697266</v>
      </c>
      <c r="GX515" s="1">
        <v>28.700000762939453</v>
      </c>
      <c r="GY515" s="1">
        <v>31.700000762939453</v>
      </c>
      <c r="GZ515" s="1">
        <v>89.099998474121094</v>
      </c>
      <c r="HA515" s="1">
        <v>73</v>
      </c>
      <c r="HB515" s="1">
        <v>3.5799999237060547</v>
      </c>
      <c r="HC515" s="1">
        <v>16.899999618530273</v>
      </c>
      <c r="HD515" s="1">
        <v>14</v>
      </c>
      <c r="HE515" s="1">
        <v>1</v>
      </c>
      <c r="HF515" s="1">
        <v>0</v>
      </c>
      <c r="HG515" s="1">
        <v>0</v>
      </c>
      <c r="HH515" s="1">
        <v>1</v>
      </c>
      <c r="HI515" s="1">
        <v>1</v>
      </c>
      <c r="HJ515" s="1">
        <v>1</v>
      </c>
      <c r="HK515" s="1">
        <v>4</v>
      </c>
      <c r="HL515" s="1">
        <v>0</v>
      </c>
      <c r="HM515" s="1">
        <v>3.9</v>
      </c>
      <c r="HN515" s="1">
        <v>129</v>
      </c>
      <c r="HO515" s="2">
        <v>41455</v>
      </c>
      <c r="HP515" s="1">
        <v>2</v>
      </c>
      <c r="HQ515" s="3">
        <v>2</v>
      </c>
      <c r="HR515" s="1">
        <v>0</v>
      </c>
      <c r="HS515" s="1">
        <v>0</v>
      </c>
      <c r="HT515" s="1">
        <v>0</v>
      </c>
      <c r="HU515" s="1">
        <v>0</v>
      </c>
      <c r="HV515" s="1">
        <v>6</v>
      </c>
      <c r="HW515" s="1">
        <v>-4</v>
      </c>
      <c r="HX515" s="3">
        <f t="shared" ref="HX515:HX578" si="8">IF(HW515&gt;=2,1,0)</f>
        <v>0</v>
      </c>
      <c r="HY515" s="1"/>
      <c r="HZ515" s="1"/>
      <c r="IA515" s="1"/>
      <c r="IB515" s="1"/>
      <c r="IC515" t="s">
        <v>2037</v>
      </c>
      <c r="ID515" s="1"/>
      <c r="IE515" s="1">
        <v>0.56000000238418579</v>
      </c>
      <c r="IF515" s="1">
        <v>0</v>
      </c>
      <c r="IG515" s="1">
        <v>8</v>
      </c>
      <c r="IH515" s="1">
        <v>0</v>
      </c>
      <c r="II515" s="1">
        <v>24</v>
      </c>
      <c r="IJ515" s="1">
        <v>0.10000038146972656</v>
      </c>
      <c r="IK515" s="1">
        <v>3.5</v>
      </c>
      <c r="IL515" s="1">
        <v>0.40000000596046448</v>
      </c>
      <c r="IM515" s="1">
        <v>104</v>
      </c>
      <c r="IN515" s="1">
        <v>0</v>
      </c>
      <c r="IO515" s="1">
        <v>7.3639998435974121</v>
      </c>
      <c r="IP515" s="1">
        <v>0</v>
      </c>
      <c r="IQ515" s="1">
        <v>3.5799999237060547</v>
      </c>
      <c r="IR515" s="1">
        <v>0</v>
      </c>
      <c r="IS515" s="1">
        <v>129</v>
      </c>
      <c r="IT515" s="1">
        <v>0</v>
      </c>
      <c r="IU515" s="1">
        <v>0</v>
      </c>
      <c r="IV515" s="1">
        <v>0</v>
      </c>
      <c r="IW515" s="1">
        <v>0</v>
      </c>
      <c r="IX515" s="1">
        <v>1</v>
      </c>
      <c r="IY515" s="1">
        <v>1</v>
      </c>
      <c r="IZ515" s="1">
        <v>2</v>
      </c>
      <c r="JA515" s="1">
        <v>0</v>
      </c>
      <c r="JB515" s="1">
        <v>4</v>
      </c>
      <c r="JC515" s="1">
        <v>0</v>
      </c>
      <c r="JD515" s="1">
        <v>0</v>
      </c>
      <c r="JE515" s="1">
        <v>0</v>
      </c>
      <c r="JF515" s="1">
        <v>1</v>
      </c>
      <c r="JG515" s="1">
        <v>0</v>
      </c>
      <c r="JH515" s="1">
        <v>1</v>
      </c>
      <c r="JI515" s="1">
        <v>0</v>
      </c>
      <c r="JJ515" s="1">
        <v>2</v>
      </c>
      <c r="JK515" s="1"/>
      <c r="JL515" s="1"/>
      <c r="JM515" s="1">
        <v>100</v>
      </c>
      <c r="JN515" t="s">
        <v>3165</v>
      </c>
      <c r="JO515" s="1"/>
      <c r="JP515" s="1"/>
      <c r="JQ515" s="1"/>
      <c r="JR515" s="1"/>
      <c r="JS515" s="1"/>
      <c r="JT515" s="1"/>
      <c r="JU515" s="1"/>
      <c r="JV515" t="s">
        <v>4615</v>
      </c>
      <c r="JW515" s="1">
        <v>2</v>
      </c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>
        <v>-0.69734084606170654</v>
      </c>
      <c r="KP515" s="1">
        <v>-0.38097372651100159</v>
      </c>
      <c r="KQ515" s="1">
        <v>0.42389756441116333</v>
      </c>
      <c r="KR515" s="1">
        <v>-0.69693738222122192</v>
      </c>
      <c r="KS515" s="1">
        <v>-1.4758049249649048</v>
      </c>
      <c r="KT515" s="1">
        <v>-0.1070190966129303</v>
      </c>
      <c r="KU515" s="1">
        <v>-0.97880542278289795</v>
      </c>
      <c r="KV515" s="1">
        <v>-0.56858861446380615</v>
      </c>
      <c r="KW515" s="1">
        <v>-0.30232775211334229</v>
      </c>
      <c r="KX515" s="1">
        <v>-1.0449327230453491</v>
      </c>
      <c r="KY515" s="1">
        <v>-0.38323143124580383</v>
      </c>
      <c r="KZ515" s="1">
        <v>0.25185239315032959</v>
      </c>
      <c r="LA515" s="1">
        <v>0.72832709550857544</v>
      </c>
      <c r="LB515" s="1">
        <v>2.4238193035125732</v>
      </c>
      <c r="LC515" s="1">
        <v>-0.87936109304428101</v>
      </c>
      <c r="LD515" s="1">
        <v>-0.5680808424949646</v>
      </c>
      <c r="LE515" s="1">
        <v>6.8827718496322632E-2</v>
      </c>
      <c r="LF515" s="1">
        <v>-1.5794281959533691</v>
      </c>
      <c r="LG515" s="1">
        <v>0.8418426513671875</v>
      </c>
      <c r="LH515" s="1">
        <v>0.37363573908805847</v>
      </c>
      <c r="LI515" s="1">
        <v>-0.82185190916061401</v>
      </c>
      <c r="LJ515" s="1">
        <v>-1.349791407585144</v>
      </c>
      <c r="LK515" s="1">
        <v>0.18388223648071289</v>
      </c>
      <c r="LL515" s="1">
        <v>0.68623226881027222</v>
      </c>
      <c r="LM515" s="1">
        <v>-0.68647074699401855</v>
      </c>
      <c r="LN515" s="1">
        <v>0.32780566811561584</v>
      </c>
      <c r="LO515" s="1">
        <v>-0.61237400770187378</v>
      </c>
      <c r="LP515" s="1"/>
      <c r="LQ515" s="1"/>
      <c r="LR515" s="1">
        <v>-8.1416212022304535E-2</v>
      </c>
      <c r="LS515" s="1">
        <v>-0.55565369129180908</v>
      </c>
      <c r="LT515" s="1">
        <v>2.0367629528045654</v>
      </c>
      <c r="LU515" s="1">
        <v>-5.2618861198425293E-2</v>
      </c>
      <c r="LV515" s="1">
        <v>-0.62681710720062256</v>
      </c>
      <c r="LW515" s="1">
        <v>-0.61026936769485474</v>
      </c>
      <c r="LX515" s="1">
        <v>-1.278907299041748</v>
      </c>
      <c r="LY515" s="1">
        <v>-1.1181004047393799</v>
      </c>
      <c r="LZ515" s="1">
        <v>-1.4540374279022217</v>
      </c>
      <c r="MA515" s="1">
        <v>0.18759846687316895</v>
      </c>
      <c r="MB515" s="1">
        <v>-1.4061378240585327</v>
      </c>
      <c r="MC515" s="1">
        <v>-0.62483662366867065</v>
      </c>
      <c r="MD515" s="1">
        <v>1.1846737861633301</v>
      </c>
      <c r="ME515" s="1">
        <v>0.33696284890174866</v>
      </c>
      <c r="MF515" s="1">
        <v>-0.3669966459274292</v>
      </c>
      <c r="MG515" s="1">
        <v>-1.8490644693374634</v>
      </c>
      <c r="MH515" s="1">
        <v>-0.52119189500808716</v>
      </c>
      <c r="MI515" s="1">
        <v>-0.57706993818283081</v>
      </c>
      <c r="MJ515" s="1">
        <v>-0.28510001301765442</v>
      </c>
      <c r="MK515" s="1">
        <v>0.69991320371627808</v>
      </c>
      <c r="ML515" s="1">
        <v>-0.55928587913513184</v>
      </c>
      <c r="MM515" s="1">
        <v>0.45531213283538818</v>
      </c>
      <c r="MN515" s="1">
        <v>-0.12289518862962723</v>
      </c>
      <c r="MO515" s="1">
        <v>0.14406755566596985</v>
      </c>
      <c r="MP515" s="1">
        <v>-0.29264485836029053</v>
      </c>
      <c r="MQ515" s="1">
        <v>-0.36444294452667236</v>
      </c>
      <c r="MR515" s="1">
        <v>-0.87906843423843384</v>
      </c>
      <c r="MS515" s="1">
        <v>-0.63826584815979004</v>
      </c>
      <c r="MT515" s="1">
        <v>-0.2624187171459198</v>
      </c>
      <c r="MU515" s="1">
        <v>-1.2939414978027344</v>
      </c>
      <c r="MV515" s="1">
        <v>-0.20571154356002808</v>
      </c>
      <c r="MW515" s="1"/>
      <c r="MX515" s="1"/>
    </row>
    <row r="516" spans="1:362" x14ac:dyDescent="0.25">
      <c r="A516" t="s">
        <v>515</v>
      </c>
      <c r="B516" s="1">
        <v>0</v>
      </c>
      <c r="C516" s="1">
        <v>66</v>
      </c>
      <c r="D516" s="1">
        <v>39.299999237060547</v>
      </c>
      <c r="E516" s="1">
        <v>121</v>
      </c>
      <c r="F516" s="1">
        <v>115</v>
      </c>
      <c r="G516" s="1">
        <v>75</v>
      </c>
      <c r="H516" s="1">
        <v>24</v>
      </c>
      <c r="I516" s="1">
        <v>89</v>
      </c>
      <c r="J516" s="1">
        <v>88.333335876464844</v>
      </c>
      <c r="K516" s="1">
        <v>15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1</v>
      </c>
      <c r="AH516" s="1">
        <v>1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1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1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1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1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1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1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</v>
      </c>
      <c r="CX516" s="1">
        <v>0</v>
      </c>
      <c r="CY516" s="1">
        <v>0</v>
      </c>
      <c r="CZ516" s="1">
        <v>1</v>
      </c>
      <c r="DA516" s="1">
        <v>1</v>
      </c>
      <c r="DB516" s="1">
        <v>0</v>
      </c>
      <c r="DC516" s="1">
        <v>1</v>
      </c>
      <c r="DD516" s="1">
        <v>0</v>
      </c>
      <c r="DE516" s="1">
        <v>1</v>
      </c>
      <c r="DF516" s="1">
        <v>1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1</v>
      </c>
      <c r="DO516" s="1">
        <v>1</v>
      </c>
      <c r="DP516" s="1">
        <v>1</v>
      </c>
      <c r="DQ516" s="1">
        <v>1</v>
      </c>
      <c r="DR516" s="1">
        <v>1</v>
      </c>
      <c r="DS516" s="1">
        <v>0</v>
      </c>
      <c r="DT516" s="1">
        <v>1</v>
      </c>
      <c r="DU516" s="1">
        <v>1</v>
      </c>
      <c r="DV516" s="1">
        <v>3</v>
      </c>
      <c r="DW516" s="1">
        <v>2</v>
      </c>
      <c r="DX516" s="1">
        <v>0</v>
      </c>
      <c r="DY516" s="1">
        <v>0</v>
      </c>
      <c r="DZ516" s="1">
        <v>0</v>
      </c>
      <c r="EA516" s="1">
        <v>3</v>
      </c>
      <c r="EB516" s="1">
        <v>0</v>
      </c>
      <c r="EC516" s="1">
        <v>3</v>
      </c>
      <c r="ED516" s="1">
        <v>0</v>
      </c>
      <c r="EE516" s="1">
        <v>11</v>
      </c>
      <c r="EF516" s="1">
        <v>1</v>
      </c>
      <c r="EG516" s="1">
        <v>1</v>
      </c>
      <c r="EH516" s="1">
        <v>1</v>
      </c>
      <c r="EI516" s="1">
        <v>0</v>
      </c>
      <c r="EJ516" s="1">
        <v>3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1</v>
      </c>
      <c r="ET516" s="1">
        <v>0</v>
      </c>
      <c r="EU516" s="1">
        <v>0</v>
      </c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>
        <v>0</v>
      </c>
      <c r="FL516" s="1">
        <v>0</v>
      </c>
      <c r="FM516" s="1">
        <v>122</v>
      </c>
      <c r="FN516" s="1">
        <v>4.8899998664855957</v>
      </c>
      <c r="FO516" s="1">
        <v>227.16999816894531</v>
      </c>
      <c r="FP516" s="1">
        <v>13.399999618530273</v>
      </c>
      <c r="FQ516" s="1">
        <v>3.0499999523162842</v>
      </c>
      <c r="FR516" s="1">
        <v>31.100000381469727</v>
      </c>
      <c r="FS516" s="1">
        <v>14.100000381469727</v>
      </c>
      <c r="FT516" s="1">
        <v>1.2999999523162842</v>
      </c>
      <c r="FU516" s="1">
        <v>0.60000002384185791</v>
      </c>
      <c r="FV516" s="1">
        <v>13.300000190734863</v>
      </c>
      <c r="FW516" s="1">
        <v>20</v>
      </c>
      <c r="FX516" s="1">
        <v>2.2000000476837158</v>
      </c>
      <c r="FY516" s="1">
        <v>0.40599998831748962</v>
      </c>
      <c r="FZ516" s="1">
        <v>1065</v>
      </c>
      <c r="GA516" s="1">
        <v>26.25</v>
      </c>
      <c r="GB516" s="1">
        <v>9</v>
      </c>
      <c r="GC516" s="1">
        <v>106</v>
      </c>
      <c r="GD516" s="1">
        <v>2.9000000953674316</v>
      </c>
      <c r="GE516" s="1">
        <v>106</v>
      </c>
      <c r="GF516" s="1">
        <v>60.900001525878906</v>
      </c>
      <c r="GG516" s="1"/>
      <c r="GH516" s="1"/>
      <c r="GI516" s="1"/>
      <c r="GJ516" s="1"/>
      <c r="GK516" s="6"/>
      <c r="GL516" s="1"/>
      <c r="GM516" s="1"/>
      <c r="GN516" s="1"/>
      <c r="GO516" s="1"/>
      <c r="GP516" s="1"/>
      <c r="GQ516" s="1"/>
      <c r="GR516" s="1"/>
      <c r="GS516" s="1">
        <v>25</v>
      </c>
      <c r="GT516" s="1">
        <v>1</v>
      </c>
      <c r="GU516" s="1">
        <v>0.82999998331069946</v>
      </c>
      <c r="GV516" s="1">
        <v>0</v>
      </c>
      <c r="GW516" s="1">
        <v>8.8999996185302734</v>
      </c>
      <c r="GX516" s="1">
        <v>31.200000762939453</v>
      </c>
      <c r="GY516" s="1">
        <v>31.399999618530273</v>
      </c>
      <c r="GZ516" s="1">
        <v>94.300003051757813</v>
      </c>
      <c r="HA516" s="1">
        <v>130</v>
      </c>
      <c r="HB516" s="1">
        <v>2.9700000286102295</v>
      </c>
      <c r="HC516" s="1">
        <v>16.399999618530273</v>
      </c>
      <c r="HD516" s="1">
        <v>6.8000001907348633</v>
      </c>
      <c r="HE516" s="1">
        <v>0</v>
      </c>
      <c r="HF516" s="1">
        <v>0</v>
      </c>
      <c r="HG516" s="1">
        <v>0</v>
      </c>
      <c r="HH516" s="1">
        <v>1</v>
      </c>
      <c r="HI516" s="1">
        <v>1</v>
      </c>
      <c r="HJ516" s="1">
        <v>1</v>
      </c>
      <c r="HK516" s="1">
        <v>4</v>
      </c>
      <c r="HL516" s="1">
        <v>0</v>
      </c>
      <c r="HM516" s="1">
        <v>3.3</v>
      </c>
      <c r="HN516" s="1">
        <v>136</v>
      </c>
      <c r="HO516" s="2">
        <v>41453</v>
      </c>
      <c r="HP516" s="1">
        <v>5</v>
      </c>
      <c r="HQ516" s="3">
        <v>3</v>
      </c>
      <c r="HR516" s="1">
        <v>0</v>
      </c>
      <c r="HS516" s="1">
        <v>0</v>
      </c>
      <c r="HT516" s="1">
        <v>0</v>
      </c>
      <c r="HU516" s="1">
        <v>0</v>
      </c>
      <c r="HV516" s="1">
        <v>3</v>
      </c>
      <c r="HW516" s="1">
        <v>-2</v>
      </c>
      <c r="HX516" s="3">
        <f t="shared" si="8"/>
        <v>0</v>
      </c>
      <c r="HY516" s="1"/>
      <c r="HZ516" s="1"/>
      <c r="IA516" s="1"/>
      <c r="IB516" s="1"/>
      <c r="IC516" t="s">
        <v>2038</v>
      </c>
      <c r="ID516" s="1"/>
      <c r="IE516" s="1">
        <v>0.75</v>
      </c>
      <c r="IF516" s="1">
        <v>7.9999983310699463E-2</v>
      </c>
      <c r="IG516" s="1">
        <v>9</v>
      </c>
      <c r="IH516" s="1">
        <v>0</v>
      </c>
      <c r="II516" s="1"/>
      <c r="IJ516" s="1"/>
      <c r="IK516" s="1">
        <v>3.2999999523162842</v>
      </c>
      <c r="IL516" s="1">
        <v>0</v>
      </c>
      <c r="IM516" s="1">
        <v>106</v>
      </c>
      <c r="IN516" s="1">
        <v>0</v>
      </c>
      <c r="IO516" s="1"/>
      <c r="IP516" s="1"/>
      <c r="IQ516" s="1">
        <v>2.9700000286102295</v>
      </c>
      <c r="IR516" s="1">
        <v>0</v>
      </c>
      <c r="IS516" s="1">
        <v>136</v>
      </c>
      <c r="IT516" s="1">
        <v>0</v>
      </c>
      <c r="IU516" s="1">
        <v>1</v>
      </c>
      <c r="IV516" s="1">
        <v>0</v>
      </c>
      <c r="IW516" s="1">
        <v>0</v>
      </c>
      <c r="IX516" s="1">
        <v>2</v>
      </c>
      <c r="IY516" s="1">
        <v>2</v>
      </c>
      <c r="IZ516" s="1">
        <v>2</v>
      </c>
      <c r="JA516" s="1">
        <v>0</v>
      </c>
      <c r="JB516" s="1">
        <v>6</v>
      </c>
      <c r="JC516" s="1">
        <v>2</v>
      </c>
      <c r="JD516" s="1">
        <v>3</v>
      </c>
      <c r="JE516" s="1">
        <v>0</v>
      </c>
      <c r="JF516" s="1">
        <v>2</v>
      </c>
      <c r="JG516" s="1">
        <v>0</v>
      </c>
      <c r="JH516" s="1">
        <v>2</v>
      </c>
      <c r="JI516" s="1">
        <v>0</v>
      </c>
      <c r="JJ516" s="1">
        <v>9</v>
      </c>
      <c r="JK516" s="1"/>
      <c r="JL516" s="1"/>
      <c r="JM516" s="1">
        <v>100</v>
      </c>
      <c r="JN516" t="s">
        <v>3166</v>
      </c>
      <c r="JO516" s="1"/>
      <c r="JP516" s="1"/>
      <c r="JQ516" s="1"/>
      <c r="JR516" s="1"/>
      <c r="JS516" s="1"/>
      <c r="JT516" s="1"/>
      <c r="JU516" s="1"/>
      <c r="JV516" t="s">
        <v>4616</v>
      </c>
      <c r="JW516" s="1">
        <v>3</v>
      </c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>
        <v>-0.56270945072174072</v>
      </c>
      <c r="KP516" s="1">
        <v>-0.25540855526924133</v>
      </c>
      <c r="KQ516" s="1">
        <v>1.3427972793579102</v>
      </c>
      <c r="KR516" s="1">
        <v>-0.52259761095046997</v>
      </c>
      <c r="KS516" s="1">
        <v>-0.54192847013473511</v>
      </c>
      <c r="KT516" s="1">
        <v>-0.14931420981884003</v>
      </c>
      <c r="KU516" s="1">
        <v>3.7399128079414368E-2</v>
      </c>
      <c r="KV516" s="1">
        <v>0.34395149350166321</v>
      </c>
      <c r="KW516" s="1">
        <v>-0.4011671245098114</v>
      </c>
      <c r="KX516" s="1">
        <v>-0.53901523351669312</v>
      </c>
      <c r="KY516" s="1">
        <v>-0.5153045654296875</v>
      </c>
      <c r="KZ516" s="1">
        <v>-0.78204071521759033</v>
      </c>
      <c r="LA516" s="1">
        <v>1.2909888029098511</v>
      </c>
      <c r="LB516" s="1">
        <v>-0.57215374708175659</v>
      </c>
      <c r="LC516" s="1">
        <v>5.9128813445568085E-2</v>
      </c>
      <c r="LD516" s="1">
        <v>1.0064835548400879</v>
      </c>
      <c r="LE516" s="1">
        <v>0.43272465467453003</v>
      </c>
      <c r="LF516" s="1">
        <v>-1.2587965726852417</v>
      </c>
      <c r="LG516" s="1">
        <v>-0.14257790148258209</v>
      </c>
      <c r="LH516" s="1">
        <v>-0.69933563470840454</v>
      </c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>
        <v>0.12297273427248001</v>
      </c>
      <c r="LU516" s="1">
        <v>-0.27825984358787537</v>
      </c>
      <c r="LV516" s="1">
        <v>-0.43016356229782104</v>
      </c>
      <c r="LW516" s="1">
        <v>-0.61026936769485474</v>
      </c>
      <c r="LX516" s="1">
        <v>-1.3717461824417114</v>
      </c>
      <c r="LY516" s="1">
        <v>-0.69773364067077637</v>
      </c>
      <c r="LZ516" s="1">
        <v>-1.6929436922073364</v>
      </c>
      <c r="MA516" s="1">
        <v>0.90554118156433105</v>
      </c>
      <c r="MB516" s="1">
        <v>-0.80009686946868896</v>
      </c>
      <c r="MC516" s="1">
        <v>-1.4297639131546021</v>
      </c>
      <c r="MD516" s="1">
        <v>0.92877775430679321</v>
      </c>
      <c r="ME516" s="1">
        <v>-0.86292684078216553</v>
      </c>
      <c r="MF516" s="1">
        <v>-0.72595149278640747</v>
      </c>
      <c r="MG516" s="1">
        <v>0.45315966010093689</v>
      </c>
      <c r="MH516" s="1">
        <v>-0.46175941824913025</v>
      </c>
      <c r="MI516" s="1">
        <v>1.2626786231994629</v>
      </c>
      <c r="MJ516" s="1">
        <v>-0.28510001301765442</v>
      </c>
      <c r="MK516" s="1"/>
      <c r="ML516" s="1"/>
      <c r="MM516" s="1">
        <v>-0.64238053560256958</v>
      </c>
      <c r="MN516" s="1">
        <v>-0.9276772141456604</v>
      </c>
      <c r="MO516" s="1">
        <v>0.55095845460891724</v>
      </c>
      <c r="MP516" s="1">
        <v>-0.29264485836029053</v>
      </c>
      <c r="MQ516" s="1"/>
      <c r="MR516" s="1"/>
      <c r="MS516" s="1">
        <v>-1.5075496435165405</v>
      </c>
      <c r="MT516" s="1">
        <v>-0.2624187171459198</v>
      </c>
      <c r="MU516" s="1">
        <v>0.35236376523971558</v>
      </c>
      <c r="MV516" s="1">
        <v>-0.20571154356002808</v>
      </c>
      <c r="MW516" s="1"/>
      <c r="MX516" s="1"/>
    </row>
    <row r="517" spans="1:362" x14ac:dyDescent="0.25">
      <c r="A517" t="s">
        <v>516</v>
      </c>
      <c r="B517" s="1">
        <v>0</v>
      </c>
      <c r="C517" s="1">
        <v>57</v>
      </c>
      <c r="D517" s="1">
        <v>36.700000762939453</v>
      </c>
      <c r="E517" s="1">
        <v>103</v>
      </c>
      <c r="F517" s="1">
        <v>57</v>
      </c>
      <c r="G517" s="1">
        <v>37</v>
      </c>
      <c r="H517" s="1">
        <v>25</v>
      </c>
      <c r="I517" s="1">
        <v>94</v>
      </c>
      <c r="J517" s="1">
        <v>43.666667938232422</v>
      </c>
      <c r="K517" s="1">
        <v>4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1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1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0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1</v>
      </c>
      <c r="BE517" s="1">
        <v>0</v>
      </c>
      <c r="BF517" s="1">
        <v>10</v>
      </c>
      <c r="BG517" s="1">
        <v>1</v>
      </c>
      <c r="BH517" s="1">
        <v>0</v>
      </c>
      <c r="BI517" s="1">
        <v>0</v>
      </c>
      <c r="BJ517" s="1">
        <v>0</v>
      </c>
      <c r="BK517" s="1">
        <v>0</v>
      </c>
      <c r="BL517" s="1">
        <v>1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1</v>
      </c>
      <c r="DG517" s="1">
        <v>0</v>
      </c>
      <c r="DH517" s="1">
        <v>1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1</v>
      </c>
      <c r="DP517" s="1">
        <v>1</v>
      </c>
      <c r="DQ517" s="1">
        <v>1</v>
      </c>
      <c r="DR517" s="1">
        <v>1</v>
      </c>
      <c r="DS517" s="1">
        <v>1</v>
      </c>
      <c r="DT517" s="1">
        <v>1</v>
      </c>
      <c r="DU517" s="1">
        <v>0</v>
      </c>
      <c r="DV517" s="1">
        <v>0</v>
      </c>
      <c r="DW517" s="1">
        <v>0</v>
      </c>
      <c r="DX517" s="1">
        <v>0</v>
      </c>
      <c r="DY517" s="1">
        <v>2</v>
      </c>
      <c r="DZ517" s="1">
        <v>0</v>
      </c>
      <c r="EA517" s="1">
        <v>0</v>
      </c>
      <c r="EB517" s="1">
        <v>3</v>
      </c>
      <c r="EC517" s="1">
        <v>3</v>
      </c>
      <c r="ED517" s="1">
        <v>0</v>
      </c>
      <c r="EE517" s="1">
        <v>8</v>
      </c>
      <c r="EF517" s="1">
        <v>0</v>
      </c>
      <c r="EG517" s="1">
        <v>1</v>
      </c>
      <c r="EH517" s="1">
        <v>1</v>
      </c>
      <c r="EI517" s="1">
        <v>0</v>
      </c>
      <c r="EJ517" s="1">
        <v>2</v>
      </c>
      <c r="EK517" s="1">
        <v>0</v>
      </c>
      <c r="EL517" s="1">
        <v>0</v>
      </c>
      <c r="EM517" s="1">
        <v>0</v>
      </c>
      <c r="EN517" s="1">
        <v>1</v>
      </c>
      <c r="EO517" s="1">
        <v>0</v>
      </c>
      <c r="EP517" s="1">
        <v>4</v>
      </c>
      <c r="EQ517" s="1">
        <v>5</v>
      </c>
      <c r="ER517" s="1">
        <v>0</v>
      </c>
      <c r="ES517" s="1">
        <v>0</v>
      </c>
      <c r="ET517" s="1">
        <v>1</v>
      </c>
      <c r="EU517" s="1">
        <v>1</v>
      </c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>
        <v>0</v>
      </c>
      <c r="FL517" s="1">
        <v>0</v>
      </c>
      <c r="FM517" s="1">
        <v>269</v>
      </c>
      <c r="FN517" s="1">
        <v>1.7999999523162842</v>
      </c>
      <c r="FO517" s="1">
        <v>211.32000732421875</v>
      </c>
      <c r="FP517" s="1">
        <v>19.100000381469727</v>
      </c>
      <c r="FQ517" s="1">
        <v>2.9200000762939453</v>
      </c>
      <c r="FR517" s="1">
        <v>27.700000762939453</v>
      </c>
      <c r="FS517" s="1">
        <v>12.800000190734863</v>
      </c>
      <c r="FT517" s="1">
        <v>1.2000000476837158</v>
      </c>
      <c r="FU517" s="1">
        <v>0.5</v>
      </c>
      <c r="FV517" s="1">
        <v>19.899999618530273</v>
      </c>
      <c r="FW517" s="1">
        <v>27</v>
      </c>
      <c r="FX517" s="1">
        <v>2.4000000953674316</v>
      </c>
      <c r="FY517" s="1">
        <v>6.5999999642372131E-2</v>
      </c>
      <c r="FZ517" s="1">
        <v>1815</v>
      </c>
      <c r="GA517" s="1">
        <v>23.260000228881836</v>
      </c>
      <c r="GB517" s="1">
        <v>6.9000000953674316</v>
      </c>
      <c r="GC517" s="1">
        <v>110</v>
      </c>
      <c r="GD517" s="1">
        <v>5.4000000953674316</v>
      </c>
      <c r="GE517" s="1">
        <v>96.699996948242188</v>
      </c>
      <c r="GF517" s="1">
        <v>106.59999847412109</v>
      </c>
      <c r="GG517" s="1"/>
      <c r="GH517" s="1"/>
      <c r="GI517" s="1"/>
      <c r="GJ517" s="1"/>
      <c r="GK517" s="6"/>
      <c r="GL517" s="1"/>
      <c r="GM517" s="1"/>
      <c r="GN517" s="1"/>
      <c r="GO517" s="1"/>
      <c r="GP517" s="1"/>
      <c r="GQ517" s="1"/>
      <c r="GR517" s="1"/>
      <c r="GS517" s="1">
        <v>10</v>
      </c>
      <c r="GT517" s="1">
        <v>2</v>
      </c>
      <c r="GU517" s="1">
        <v>1.6100000143051147</v>
      </c>
      <c r="GV517" s="1">
        <v>0</v>
      </c>
      <c r="GW517" s="1">
        <v>10.5</v>
      </c>
      <c r="GX517" s="1">
        <v>31.899999618530273</v>
      </c>
      <c r="GY517" s="1">
        <v>32.900001525878906</v>
      </c>
      <c r="GZ517" s="1">
        <v>90.900001525878906</v>
      </c>
      <c r="HA517" s="1">
        <v>216</v>
      </c>
      <c r="HB517" s="1">
        <v>3.5099999904632568</v>
      </c>
      <c r="HC517" s="1">
        <v>13.899999618530273</v>
      </c>
      <c r="HD517" s="1">
        <v>11.699999809265137</v>
      </c>
      <c r="HE517" s="1">
        <v>1</v>
      </c>
      <c r="HF517" s="1">
        <v>0</v>
      </c>
      <c r="HG517" s="1">
        <v>0</v>
      </c>
      <c r="HH517" s="1">
        <v>0</v>
      </c>
      <c r="HI517" s="1">
        <v>1</v>
      </c>
      <c r="HJ517" s="1">
        <v>1</v>
      </c>
      <c r="HK517" s="1">
        <v>3</v>
      </c>
      <c r="HL517" s="1">
        <v>0</v>
      </c>
      <c r="HM517" s="1">
        <v>3.4</v>
      </c>
      <c r="HN517" s="1">
        <v>137</v>
      </c>
      <c r="HO517" s="2">
        <v>41457</v>
      </c>
      <c r="HP517" s="1">
        <v>1</v>
      </c>
      <c r="HQ517" s="3">
        <v>1</v>
      </c>
      <c r="HR517" s="1">
        <v>0</v>
      </c>
      <c r="HS517" s="1">
        <v>0</v>
      </c>
      <c r="HT517" s="1">
        <v>0</v>
      </c>
      <c r="HU517" s="1">
        <v>0</v>
      </c>
      <c r="HV517" s="1">
        <v>11</v>
      </c>
      <c r="HW517" s="1">
        <v>-1</v>
      </c>
      <c r="HX517" s="3">
        <f t="shared" si="8"/>
        <v>0</v>
      </c>
      <c r="HY517" s="1"/>
      <c r="HZ517" s="1"/>
      <c r="IA517" s="1">
        <v>0.20671834051609039</v>
      </c>
      <c r="IB517" s="1">
        <v>0.17880786955356598</v>
      </c>
      <c r="IC517" t="s">
        <v>2038</v>
      </c>
      <c r="ID517" s="1"/>
      <c r="IE517" s="1">
        <v>0.75</v>
      </c>
      <c r="IF517" s="1">
        <v>0.86000001430511475</v>
      </c>
      <c r="IG517" s="1">
        <v>6.9000000953674316</v>
      </c>
      <c r="IH517" s="1">
        <v>0</v>
      </c>
      <c r="II517" s="1"/>
      <c r="IJ517" s="1"/>
      <c r="IK517" s="1">
        <v>3.4000000953674316</v>
      </c>
      <c r="IL517" s="1">
        <v>0</v>
      </c>
      <c r="IM517" s="1">
        <v>109</v>
      </c>
      <c r="IN517" s="1">
        <v>1</v>
      </c>
      <c r="IO517" s="1"/>
      <c r="IP517" s="1"/>
      <c r="IQ517" s="1">
        <v>3.5099999904632568</v>
      </c>
      <c r="IR517" s="1">
        <v>0</v>
      </c>
      <c r="IS517" s="1">
        <v>137</v>
      </c>
      <c r="IT517" s="1">
        <v>0</v>
      </c>
      <c r="IU517" s="1">
        <v>0</v>
      </c>
      <c r="IV517" s="1">
        <v>0</v>
      </c>
      <c r="IW517" s="1">
        <v>3</v>
      </c>
      <c r="IX517" s="1">
        <v>1</v>
      </c>
      <c r="IY517" s="1">
        <v>2</v>
      </c>
      <c r="IZ517" s="1">
        <v>0</v>
      </c>
      <c r="JA517" s="1">
        <v>2</v>
      </c>
      <c r="JB517" s="1">
        <v>8</v>
      </c>
      <c r="JC517" s="1">
        <v>3</v>
      </c>
      <c r="JD517" s="1">
        <v>1</v>
      </c>
      <c r="JE517" s="1">
        <v>0</v>
      </c>
      <c r="JF517" s="1">
        <v>0</v>
      </c>
      <c r="JG517" s="1">
        <v>3</v>
      </c>
      <c r="JH517" s="1">
        <v>1</v>
      </c>
      <c r="JI517" s="1">
        <v>2</v>
      </c>
      <c r="JJ517" s="1">
        <v>10</v>
      </c>
      <c r="JK517" s="1"/>
      <c r="JL517" s="1"/>
      <c r="JM517" s="1">
        <v>100</v>
      </c>
      <c r="JN517" t="s">
        <v>3167</v>
      </c>
      <c r="JO517" s="1"/>
      <c r="JP517" s="1"/>
      <c r="JQ517" s="1"/>
      <c r="JR517" s="1"/>
      <c r="JS517" s="1"/>
      <c r="JT517" s="1"/>
      <c r="JU517" s="1"/>
      <c r="JV517" t="s">
        <v>4617</v>
      </c>
      <c r="JW517" s="1">
        <v>1</v>
      </c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>
        <v>1.4163722991943359</v>
      </c>
      <c r="KP517" s="1">
        <v>-0.34439855813980103</v>
      </c>
      <c r="KQ517" s="1">
        <v>1.1608313322067261</v>
      </c>
      <c r="KR517" s="1">
        <v>-9.0538077056407928E-2</v>
      </c>
      <c r="KS517" s="1">
        <v>-0.77539741992950439</v>
      </c>
      <c r="KT517" s="1">
        <v>-0.86833524703979492</v>
      </c>
      <c r="KU517" s="1">
        <v>-0.49102729558944702</v>
      </c>
      <c r="KV517" s="1">
        <v>-0.11231829226016998</v>
      </c>
      <c r="KW517" s="1">
        <v>-0.50000655651092529</v>
      </c>
      <c r="KX517" s="1">
        <v>-0.15957716107368469</v>
      </c>
      <c r="KY517" s="1">
        <v>-0.38323143124580383</v>
      </c>
      <c r="KZ517" s="1">
        <v>-0.59406012296676636</v>
      </c>
      <c r="LA517" s="1">
        <v>-9.5279313623905182E-2</v>
      </c>
      <c r="LB517" s="1">
        <v>-0.32067307829856873</v>
      </c>
      <c r="LC517" s="1">
        <v>-0.12202578783035278</v>
      </c>
      <c r="LD517" s="1">
        <v>-2.3001015186309814</v>
      </c>
      <c r="LE517" s="1">
        <v>1.1605185270309448</v>
      </c>
      <c r="LF517" s="1">
        <v>-0.11368346959352493</v>
      </c>
      <c r="LG517" s="1">
        <v>-0.49469766020774841</v>
      </c>
      <c r="LH517" s="1">
        <v>1.0091937780380249</v>
      </c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>
        <v>-0.69722306728363037</v>
      </c>
      <c r="LU517" s="1">
        <v>-5.2618861198425293E-2</v>
      </c>
      <c r="LV517" s="1">
        <v>0.1379467099905014</v>
      </c>
      <c r="LW517" s="1">
        <v>-0.61026936769485474</v>
      </c>
      <c r="LX517" s="1">
        <v>-0.62903732061386108</v>
      </c>
      <c r="LY517" s="1">
        <v>-0.58003109693527222</v>
      </c>
      <c r="LZ517" s="1">
        <v>-0.49841520190238953</v>
      </c>
      <c r="MA517" s="1">
        <v>0.43611729145050049</v>
      </c>
      <c r="MB517" s="1">
        <v>0.11428076028823853</v>
      </c>
      <c r="MC517" s="1">
        <v>-0.71720528602600098</v>
      </c>
      <c r="MD517" s="1">
        <v>-0.35070246458053589</v>
      </c>
      <c r="ME517" s="1">
        <v>-4.6335283666849136E-2</v>
      </c>
      <c r="MF517" s="1">
        <v>2.5046422481536865</v>
      </c>
      <c r="MG517" s="1">
        <v>0.45315966010093689</v>
      </c>
      <c r="MH517" s="1">
        <v>0.11770758777856827</v>
      </c>
      <c r="MI517" s="1">
        <v>-2.6007931232452393</v>
      </c>
      <c r="MJ517" s="1">
        <v>-0.28510001301765442</v>
      </c>
      <c r="MK517" s="1"/>
      <c r="ML517" s="1"/>
      <c r="MM517" s="1">
        <v>-9.3533545732498169E-2</v>
      </c>
      <c r="MN517" s="1">
        <v>-0.9276772141456604</v>
      </c>
      <c r="MO517" s="1">
        <v>1.1612948179244995</v>
      </c>
      <c r="MP517" s="1">
        <v>0.47713211178779602</v>
      </c>
      <c r="MQ517" s="1"/>
      <c r="MR517" s="1"/>
      <c r="MS517" s="1">
        <v>-0.73801964521408081</v>
      </c>
      <c r="MT517" s="1">
        <v>-0.2624187171459198</v>
      </c>
      <c r="MU517" s="1">
        <v>0.58755022287368774</v>
      </c>
      <c r="MV517" s="1">
        <v>-0.20571154356002808</v>
      </c>
      <c r="MW517" s="1"/>
      <c r="MX517" s="1"/>
    </row>
    <row r="518" spans="1:362" x14ac:dyDescent="0.25">
      <c r="A518" t="s">
        <v>517</v>
      </c>
      <c r="B518" s="1">
        <v>0</v>
      </c>
      <c r="C518" s="1">
        <v>55</v>
      </c>
      <c r="D518" s="1">
        <v>37.099998474121094</v>
      </c>
      <c r="E518" s="1">
        <v>118</v>
      </c>
      <c r="F518" s="1">
        <v>134</v>
      </c>
      <c r="G518" s="1">
        <v>95</v>
      </c>
      <c r="H518" s="1">
        <v>17</v>
      </c>
      <c r="I518" s="1">
        <v>97</v>
      </c>
      <c r="J518" s="1">
        <v>108</v>
      </c>
      <c r="K518" s="1">
        <v>15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1</v>
      </c>
      <c r="AQ518" s="1">
        <v>0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4</v>
      </c>
      <c r="BG518" s="1">
        <v>1</v>
      </c>
      <c r="BH518" s="1">
        <v>0</v>
      </c>
      <c r="BI518" s="1">
        <v>0</v>
      </c>
      <c r="BJ518" s="1">
        <v>0</v>
      </c>
      <c r="BK518" s="1">
        <v>0</v>
      </c>
      <c r="BL518" s="1">
        <v>1</v>
      </c>
      <c r="BM518" s="1">
        <v>1</v>
      </c>
      <c r="BN518" s="1">
        <v>1</v>
      </c>
      <c r="BO518" s="1">
        <v>0</v>
      </c>
      <c r="BP518" s="1">
        <v>0</v>
      </c>
      <c r="BQ518" s="1">
        <v>1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1</v>
      </c>
      <c r="CG518" s="1">
        <v>1</v>
      </c>
      <c r="CH518" s="1">
        <v>0</v>
      </c>
      <c r="CI518" s="1">
        <v>0</v>
      </c>
      <c r="CJ518" s="1">
        <v>1</v>
      </c>
      <c r="CK518" s="1">
        <v>1</v>
      </c>
      <c r="CL518" s="1">
        <v>1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1</v>
      </c>
      <c r="DB518" s="1">
        <v>0</v>
      </c>
      <c r="DC518" s="1">
        <v>0</v>
      </c>
      <c r="DD518" s="1">
        <v>0</v>
      </c>
      <c r="DE518" s="1">
        <v>0</v>
      </c>
      <c r="DF518" s="1">
        <v>1</v>
      </c>
      <c r="DG518" s="1">
        <v>0</v>
      </c>
      <c r="DH518" s="1">
        <v>0</v>
      </c>
      <c r="DI518" s="1">
        <v>0</v>
      </c>
      <c r="DJ518" s="1">
        <v>1</v>
      </c>
      <c r="DK518" s="1">
        <v>0</v>
      </c>
      <c r="DL518" s="1">
        <v>0</v>
      </c>
      <c r="DM518" s="1">
        <v>0</v>
      </c>
      <c r="DN518" s="1">
        <v>0</v>
      </c>
      <c r="DO518" s="1">
        <v>1</v>
      </c>
      <c r="DP518" s="1">
        <v>0</v>
      </c>
      <c r="DQ518" s="1">
        <v>0</v>
      </c>
      <c r="DR518" s="1">
        <v>0</v>
      </c>
      <c r="DS518" s="1">
        <v>0</v>
      </c>
      <c r="DT518" s="1">
        <v>1</v>
      </c>
      <c r="DU518" s="1">
        <v>1</v>
      </c>
      <c r="DV518" s="1">
        <v>0</v>
      </c>
      <c r="DW518" s="1">
        <v>2</v>
      </c>
      <c r="DX518" s="1">
        <v>0</v>
      </c>
      <c r="DY518" s="1">
        <v>0</v>
      </c>
      <c r="DZ518" s="1">
        <v>0</v>
      </c>
      <c r="EA518" s="1">
        <v>3</v>
      </c>
      <c r="EB518" s="1">
        <v>0</v>
      </c>
      <c r="EC518" s="1">
        <v>0</v>
      </c>
      <c r="ED518" s="1">
        <v>0</v>
      </c>
      <c r="EE518" s="1">
        <v>5</v>
      </c>
      <c r="EF518" s="1">
        <v>0</v>
      </c>
      <c r="EG518" s="1">
        <v>1</v>
      </c>
      <c r="EH518" s="1">
        <v>0</v>
      </c>
      <c r="EI518" s="1">
        <v>1</v>
      </c>
      <c r="EJ518" s="1">
        <v>2</v>
      </c>
      <c r="EK518" s="1">
        <v>0</v>
      </c>
      <c r="EL518" s="1">
        <v>0</v>
      </c>
      <c r="EM518" s="1">
        <v>0</v>
      </c>
      <c r="EN518" s="1">
        <v>0</v>
      </c>
      <c r="EO518" s="1">
        <v>1</v>
      </c>
      <c r="EP518" s="1">
        <v>0</v>
      </c>
      <c r="EQ518" s="1">
        <v>0</v>
      </c>
      <c r="ER518" s="1">
        <v>0</v>
      </c>
      <c r="ES518" s="1">
        <v>1</v>
      </c>
      <c r="ET518" s="1">
        <v>2</v>
      </c>
      <c r="EU518" s="1">
        <v>0</v>
      </c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>
        <v>1</v>
      </c>
      <c r="FL518" s="1">
        <v>0</v>
      </c>
      <c r="FM518" s="1">
        <v>308</v>
      </c>
      <c r="FN518" s="1">
        <v>18.569999694824219</v>
      </c>
      <c r="FO518" s="1">
        <v>198.30000305175781</v>
      </c>
      <c r="FP518" s="1">
        <v>12.100000381469727</v>
      </c>
      <c r="FQ518" s="1">
        <v>2.7200000286102295</v>
      </c>
      <c r="FR518" s="1">
        <v>25.200000762939453</v>
      </c>
      <c r="FS518" s="1">
        <v>11.699999809265137</v>
      </c>
      <c r="FT518" s="1">
        <v>1.1000000238418579</v>
      </c>
      <c r="FU518" s="1">
        <v>0.30000001192092896</v>
      </c>
      <c r="FV518" s="1">
        <v>33.900001525878906</v>
      </c>
      <c r="FW518" s="1">
        <v>38</v>
      </c>
      <c r="FX518" s="1">
        <v>2.5</v>
      </c>
      <c r="FY518" s="1">
        <v>0.49000000953674316</v>
      </c>
      <c r="FZ518" s="1">
        <v>4113</v>
      </c>
      <c r="GA518" s="1">
        <v>20.5</v>
      </c>
      <c r="GB518" s="1">
        <v>7.5999999046325684</v>
      </c>
      <c r="GC518" s="1">
        <v>99</v>
      </c>
      <c r="GD518" s="1">
        <v>4.0999999046325684</v>
      </c>
      <c r="GE518" s="1">
        <v>124</v>
      </c>
      <c r="GF518" s="1">
        <v>92.800003051757813</v>
      </c>
      <c r="GG518" s="1"/>
      <c r="GH518" s="1"/>
      <c r="GI518" s="1"/>
      <c r="GJ518" s="1"/>
      <c r="GK518" s="6"/>
      <c r="GL518" s="1"/>
      <c r="GM518" s="1"/>
      <c r="GN518" s="1"/>
      <c r="GO518" s="1"/>
      <c r="GP518" s="1"/>
      <c r="GQ518" s="1"/>
      <c r="GR518" s="1"/>
      <c r="GS518" s="1">
        <v>60</v>
      </c>
      <c r="GT518" s="1">
        <v>4</v>
      </c>
      <c r="GU518" s="1">
        <v>2.2400000095367432</v>
      </c>
      <c r="GV518" s="1">
        <v>0</v>
      </c>
      <c r="GW518" s="1">
        <v>14.699999809265137</v>
      </c>
      <c r="GX518" s="1">
        <v>38.299999237060547</v>
      </c>
      <c r="GY518" s="1">
        <v>33.5</v>
      </c>
      <c r="GZ518" s="1">
        <v>81.699996948242188</v>
      </c>
      <c r="HA518" s="1">
        <v>139</v>
      </c>
      <c r="HB518" s="1">
        <v>4.690000057220459</v>
      </c>
      <c r="HC518" s="1">
        <v>15.100000381469727</v>
      </c>
      <c r="HD518" s="1">
        <v>16.899999618530273</v>
      </c>
      <c r="HE518" s="1">
        <v>1</v>
      </c>
      <c r="HF518" s="1">
        <v>0</v>
      </c>
      <c r="HG518" s="1">
        <v>0</v>
      </c>
      <c r="HH518" s="1">
        <v>1</v>
      </c>
      <c r="HI518" s="1">
        <v>0</v>
      </c>
      <c r="HJ518" s="1">
        <v>1</v>
      </c>
      <c r="HK518" s="1">
        <v>2</v>
      </c>
      <c r="HL518" s="1">
        <v>0</v>
      </c>
      <c r="HM518" s="1">
        <v>5.3</v>
      </c>
      <c r="HN518" s="1">
        <v>126</v>
      </c>
      <c r="HO518" s="2">
        <v>41449</v>
      </c>
      <c r="HP518" s="1">
        <v>10</v>
      </c>
      <c r="HQ518" s="3">
        <v>4</v>
      </c>
      <c r="HR518" s="1">
        <v>0</v>
      </c>
      <c r="HS518" s="1">
        <v>0</v>
      </c>
      <c r="HT518" s="1">
        <v>0</v>
      </c>
      <c r="HU518" s="1">
        <v>0</v>
      </c>
      <c r="HV518" s="1">
        <v>2</v>
      </c>
      <c r="HW518" s="1">
        <v>2</v>
      </c>
      <c r="HX518" s="3">
        <f t="shared" si="8"/>
        <v>1</v>
      </c>
      <c r="HY518" s="1"/>
      <c r="HZ518" s="1"/>
      <c r="IA518" s="1"/>
      <c r="IB518" s="1"/>
      <c r="IC518" t="s">
        <v>2039</v>
      </c>
      <c r="ID518" s="1"/>
      <c r="IE518" s="1">
        <v>0.75</v>
      </c>
      <c r="IF518" s="1">
        <v>1.4900000095367432</v>
      </c>
      <c r="IG518" s="1">
        <v>7.5999999046325684</v>
      </c>
      <c r="IH518" s="1">
        <v>0</v>
      </c>
      <c r="II518" s="1"/>
      <c r="IJ518" s="1"/>
      <c r="IK518" s="1">
        <v>3.5</v>
      </c>
      <c r="IL518" s="1">
        <v>1.7999999523162842</v>
      </c>
      <c r="IM518" s="1">
        <v>99</v>
      </c>
      <c r="IN518" s="1">
        <v>0</v>
      </c>
      <c r="IO518" s="1"/>
      <c r="IP518" s="1"/>
      <c r="IQ518" s="1">
        <v>4.690000057220459</v>
      </c>
      <c r="IR518" s="1">
        <v>0</v>
      </c>
      <c r="IS518" s="1">
        <v>126</v>
      </c>
      <c r="IT518" s="1">
        <v>0</v>
      </c>
      <c r="IU518" s="1">
        <v>0</v>
      </c>
      <c r="IV518" s="1">
        <v>0</v>
      </c>
      <c r="IW518" s="1">
        <v>0</v>
      </c>
      <c r="IX518" s="1">
        <v>2</v>
      </c>
      <c r="IY518" s="1">
        <v>1</v>
      </c>
      <c r="IZ518" s="1">
        <v>0</v>
      </c>
      <c r="JA518" s="1">
        <v>0</v>
      </c>
      <c r="JB518" s="1">
        <v>3</v>
      </c>
      <c r="JC518" s="1">
        <v>0</v>
      </c>
      <c r="JD518" s="1">
        <v>0</v>
      </c>
      <c r="JE518" s="1">
        <v>2</v>
      </c>
      <c r="JF518" s="1">
        <v>0</v>
      </c>
      <c r="JG518" s="1">
        <v>0</v>
      </c>
      <c r="JH518" s="1">
        <v>2</v>
      </c>
      <c r="JI518" s="1">
        <v>0</v>
      </c>
      <c r="JJ518" s="1">
        <v>4</v>
      </c>
      <c r="JK518" s="1"/>
      <c r="JL518" s="1"/>
      <c r="JM518" s="1">
        <v>100</v>
      </c>
      <c r="JN518" t="s">
        <v>3168</v>
      </c>
      <c r="JO518" s="1">
        <v>3</v>
      </c>
      <c r="JP518" s="1">
        <v>12</v>
      </c>
      <c r="JQ518" s="1"/>
      <c r="JR518" s="1">
        <v>0</v>
      </c>
      <c r="JS518" s="1">
        <v>0</v>
      </c>
      <c r="JT518" s="1">
        <v>0.33000001311302185</v>
      </c>
      <c r="JU518" s="1">
        <v>303.03030395507813</v>
      </c>
      <c r="JV518" t="s">
        <v>4618</v>
      </c>
      <c r="JW518" s="1">
        <v>4</v>
      </c>
      <c r="JX518" s="1">
        <v>33</v>
      </c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>
        <v>33</v>
      </c>
      <c r="KO518" s="1">
        <v>1.9414348602294922</v>
      </c>
      <c r="KP518" s="1">
        <v>0.13856659829616547</v>
      </c>
      <c r="KQ518" s="1">
        <v>1.0113550424575806</v>
      </c>
      <c r="KR518" s="1">
        <v>-0.62113744020462036</v>
      </c>
      <c r="KS518" s="1">
        <v>-1.1345807313919067</v>
      </c>
      <c r="KT518" s="1">
        <v>-1.3970272541046143</v>
      </c>
      <c r="KU518" s="1">
        <v>-0.93815743923187256</v>
      </c>
      <c r="KV518" s="1">
        <v>-0.56858861446380615</v>
      </c>
      <c r="KW518" s="1">
        <v>-0.69768542051315308</v>
      </c>
      <c r="KX518" s="1">
        <v>0.64529168605804443</v>
      </c>
      <c r="KY518" s="1">
        <v>-0.17568792402744293</v>
      </c>
      <c r="KZ518" s="1">
        <v>-0.50006991624832153</v>
      </c>
      <c r="LA518" s="1">
        <v>1.6334786415100098</v>
      </c>
      <c r="LB518" s="1">
        <v>0.44986367225646973</v>
      </c>
      <c r="LC518" s="1">
        <v>-0.28924542665481567</v>
      </c>
      <c r="LD518" s="1">
        <v>-1.1979068517684937</v>
      </c>
      <c r="LE518" s="1">
        <v>-0.84091466665267944</v>
      </c>
      <c r="LF518" s="1">
        <v>-0.70914232730865479</v>
      </c>
      <c r="LG518" s="1">
        <v>0.53894400596618652</v>
      </c>
      <c r="LH518" s="1">
        <v>0.49327033758163452</v>
      </c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>
        <v>2.0367629528045654</v>
      </c>
      <c r="LU518" s="1">
        <v>0.39866310358047485</v>
      </c>
      <c r="LV518" s="1">
        <v>0.59680497646331787</v>
      </c>
      <c r="LW518" s="1">
        <v>-0.61026936769485474</v>
      </c>
      <c r="LX518" s="1">
        <v>1.320573091506958</v>
      </c>
      <c r="LY518" s="1">
        <v>0.49610781669616699</v>
      </c>
      <c r="LZ518" s="1">
        <v>-2.060561440885067E-2</v>
      </c>
      <c r="MA518" s="1">
        <v>-0.83408856391906738</v>
      </c>
      <c r="MB518" s="1">
        <v>-0.70440620183944702</v>
      </c>
      <c r="MC518" s="1">
        <v>0.83986747264862061</v>
      </c>
      <c r="MD518" s="1">
        <v>0.26344841718673706</v>
      </c>
      <c r="ME518" s="1">
        <v>0.8202517032623291</v>
      </c>
      <c r="MF518" s="1">
        <v>0.35091310739517212</v>
      </c>
      <c r="MG518" s="1">
        <v>0.45315966010093689</v>
      </c>
      <c r="MH518" s="1">
        <v>0.58573859930038452</v>
      </c>
      <c r="MI518" s="1">
        <v>-1.3129695653915405</v>
      </c>
      <c r="MJ518" s="1">
        <v>-0.28510001301765442</v>
      </c>
      <c r="MK518" s="1"/>
      <c r="ML518" s="1"/>
      <c r="MM518" s="1">
        <v>0.45531213283538818</v>
      </c>
      <c r="MN518" s="1">
        <v>2.6938419342041016</v>
      </c>
      <c r="MO518" s="1">
        <v>-0.87315976619720459</v>
      </c>
      <c r="MP518" s="1">
        <v>-0.29264485836029053</v>
      </c>
      <c r="MQ518" s="1"/>
      <c r="MR518" s="1"/>
      <c r="MS518" s="1">
        <v>0.9435461163520813</v>
      </c>
      <c r="MT518" s="1">
        <v>-0.2624187171459198</v>
      </c>
      <c r="MU518" s="1">
        <v>-1.9995009899139404</v>
      </c>
      <c r="MV518" s="1">
        <v>-0.20571154356002808</v>
      </c>
      <c r="MW518" s="1">
        <v>-0.42948088049888611</v>
      </c>
      <c r="MX518" s="1">
        <v>-0.45605781674385071</v>
      </c>
    </row>
    <row r="519" spans="1:362" x14ac:dyDescent="0.25">
      <c r="A519" t="s">
        <v>518</v>
      </c>
      <c r="B519" s="1">
        <v>0</v>
      </c>
      <c r="C519" s="1">
        <v>25</v>
      </c>
      <c r="D519" s="1">
        <v>36.299999237060547</v>
      </c>
      <c r="E519" s="1">
        <v>73</v>
      </c>
      <c r="F519" s="1">
        <v>125</v>
      </c>
      <c r="G519" s="1">
        <v>68</v>
      </c>
      <c r="H519" s="1">
        <v>20</v>
      </c>
      <c r="I519" s="1">
        <v>99</v>
      </c>
      <c r="J519" s="1">
        <v>87</v>
      </c>
      <c r="K519" s="1">
        <v>15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1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1</v>
      </c>
      <c r="BN519" s="1">
        <v>0</v>
      </c>
      <c r="BO519" s="1">
        <v>0</v>
      </c>
      <c r="BP519" s="1">
        <v>1</v>
      </c>
      <c r="BQ519" s="1">
        <v>0</v>
      </c>
      <c r="BR519" s="1">
        <v>0</v>
      </c>
      <c r="BS519" s="1">
        <v>1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1</v>
      </c>
      <c r="CM519" s="1">
        <v>1</v>
      </c>
      <c r="CN519" s="1">
        <v>1</v>
      </c>
      <c r="CO519" s="1">
        <v>1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1</v>
      </c>
      <c r="DB519" s="1">
        <v>0</v>
      </c>
      <c r="DC519" s="1">
        <v>0</v>
      </c>
      <c r="DD519" s="1">
        <v>1</v>
      </c>
      <c r="DE519" s="1">
        <v>1</v>
      </c>
      <c r="DF519" s="1">
        <v>1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3</v>
      </c>
      <c r="EA519" s="1">
        <v>3</v>
      </c>
      <c r="EB519" s="1">
        <v>0</v>
      </c>
      <c r="EC519" s="1">
        <v>0</v>
      </c>
      <c r="ED519" s="1">
        <v>0</v>
      </c>
      <c r="EE519" s="1">
        <v>6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1</v>
      </c>
      <c r="ET519" s="1">
        <v>0</v>
      </c>
      <c r="EU519" s="1">
        <v>0</v>
      </c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>
        <v>0</v>
      </c>
      <c r="FL519" s="1">
        <v>0</v>
      </c>
      <c r="FM519" s="1">
        <v>110</v>
      </c>
      <c r="FN519" s="1">
        <v>0.17000000178813934</v>
      </c>
      <c r="FO519" s="1">
        <v>16</v>
      </c>
      <c r="FP519" s="1"/>
      <c r="FQ519" s="1"/>
      <c r="FR519" s="1"/>
      <c r="FS519" s="1">
        <v>12.5</v>
      </c>
      <c r="FT519" s="1">
        <v>1.1000000238418579</v>
      </c>
      <c r="FU519" s="1">
        <v>0.69999998807907104</v>
      </c>
      <c r="FV519" s="1"/>
      <c r="FW519" s="1">
        <v>183</v>
      </c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6"/>
      <c r="GL519" s="1"/>
      <c r="GM519" s="1"/>
      <c r="GN519" s="1"/>
      <c r="GO519" s="1"/>
      <c r="GP519" s="1"/>
      <c r="GQ519" s="1"/>
      <c r="GR519" s="1"/>
      <c r="GS519" s="1"/>
      <c r="GT519" s="1">
        <v>6</v>
      </c>
      <c r="GU519" s="1">
        <v>0.75</v>
      </c>
      <c r="GV519" s="1">
        <v>0</v>
      </c>
      <c r="GW519" s="1">
        <v>14.800000190734863</v>
      </c>
      <c r="GX519" s="1">
        <v>43.900001525878906</v>
      </c>
      <c r="GY519" s="1">
        <v>33.700000762939453</v>
      </c>
      <c r="GZ519" s="1">
        <v>89.599998474121094</v>
      </c>
      <c r="HA519" s="1">
        <v>136</v>
      </c>
      <c r="HB519" s="1">
        <v>4.9000000953674316</v>
      </c>
      <c r="HC519" s="1">
        <v>12.600000381469727</v>
      </c>
      <c r="HD519" s="1">
        <v>7.1999998092651367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1</v>
      </c>
      <c r="HK519" s="1">
        <v>1</v>
      </c>
      <c r="HL519" s="1">
        <v>0</v>
      </c>
      <c r="HM519" s="1">
        <v>3.7</v>
      </c>
      <c r="HN519" s="1">
        <v>140</v>
      </c>
      <c r="HO519" s="2">
        <v>41449</v>
      </c>
      <c r="HP519" s="1">
        <v>10</v>
      </c>
      <c r="HQ519" s="3">
        <v>4</v>
      </c>
      <c r="HR519" s="1">
        <v>0</v>
      </c>
      <c r="HS519" s="1">
        <v>0</v>
      </c>
      <c r="HT519" s="1">
        <v>0</v>
      </c>
      <c r="HU519" s="1">
        <v>0</v>
      </c>
      <c r="HV519" s="1">
        <v>1</v>
      </c>
      <c r="HW519" s="1">
        <v>0</v>
      </c>
      <c r="HX519" s="3">
        <f t="shared" si="8"/>
        <v>0</v>
      </c>
      <c r="HY519" s="1"/>
      <c r="HZ519" s="1"/>
      <c r="IA519" s="1"/>
      <c r="IB519" s="1"/>
      <c r="IC519" t="s">
        <v>2039</v>
      </c>
      <c r="ID519" s="1"/>
      <c r="IE519" s="1">
        <v>0.75</v>
      </c>
      <c r="IF519" s="1">
        <v>0</v>
      </c>
      <c r="IG519" s="1"/>
      <c r="IH519" s="1"/>
      <c r="II519" s="1"/>
      <c r="IJ519" s="1"/>
      <c r="IK519" s="1">
        <v>3.5</v>
      </c>
      <c r="IL519" s="1">
        <v>0.20000000298023224</v>
      </c>
      <c r="IM519" s="1"/>
      <c r="IN519" s="1"/>
      <c r="IO519" s="1"/>
      <c r="IP519" s="1"/>
      <c r="IQ519" s="1">
        <v>4.9000000953674316</v>
      </c>
      <c r="IR519" s="1">
        <v>0</v>
      </c>
      <c r="IS519" s="1">
        <v>140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1</v>
      </c>
      <c r="IZ519" s="1">
        <v>0</v>
      </c>
      <c r="JA519" s="1">
        <v>0</v>
      </c>
      <c r="JB519" s="1">
        <v>1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/>
      <c r="JL519" s="1"/>
      <c r="JM519" s="1">
        <v>100</v>
      </c>
      <c r="JN519" t="s">
        <v>3169</v>
      </c>
      <c r="JO519" s="1"/>
      <c r="JP519" s="1"/>
      <c r="JQ519" s="1"/>
      <c r="JR519" s="1"/>
      <c r="JS519" s="1"/>
      <c r="JT519" s="1"/>
      <c r="JU519" s="1"/>
      <c r="JV519" t="s">
        <v>4619</v>
      </c>
      <c r="JW519" s="1">
        <v>4</v>
      </c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>
        <v>-0.72426712512969971</v>
      </c>
      <c r="KP519" s="1">
        <v>-0.39134147763252258</v>
      </c>
      <c r="KQ519" s="1">
        <v>-1.0815414190292358</v>
      </c>
      <c r="KR519" s="1"/>
      <c r="KS519" s="1"/>
      <c r="KT519" s="1"/>
      <c r="KU519" s="1">
        <v>-0.61297190189361572</v>
      </c>
      <c r="KV519" s="1">
        <v>-0.56858861446380615</v>
      </c>
      <c r="KW519" s="1">
        <v>-0.30232775211334229</v>
      </c>
      <c r="KX519" s="1"/>
      <c r="KY519" s="1">
        <v>2.5601129531860352</v>
      </c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>
        <v>0.849945068359375</v>
      </c>
      <c r="LV519" s="1">
        <v>-0.48843124508857727</v>
      </c>
      <c r="LW519" s="1">
        <v>-0.61026936769485474</v>
      </c>
      <c r="LX519" s="1">
        <v>1.3669924736022949</v>
      </c>
      <c r="LY519" s="1">
        <v>1.4377298355102539</v>
      </c>
      <c r="LZ519" s="1">
        <v>0.13866525888442993</v>
      </c>
      <c r="MA519" s="1">
        <v>0.25663134455680847</v>
      </c>
      <c r="MB519" s="1">
        <v>-0.73630309104919434</v>
      </c>
      <c r="MC519" s="1">
        <v>1.1169737577438354</v>
      </c>
      <c r="MD519" s="1">
        <v>-1.0160318613052368</v>
      </c>
      <c r="ME519" s="1">
        <v>-0.79626631736755371</v>
      </c>
      <c r="MF519" s="1">
        <v>-0.72595149278640747</v>
      </c>
      <c r="MG519" s="1">
        <v>0.45315966010093689</v>
      </c>
      <c r="MH519" s="1">
        <v>-0.52119189500808716</v>
      </c>
      <c r="MI519" s="1"/>
      <c r="MJ519" s="1"/>
      <c r="MK519" s="1"/>
      <c r="ML519" s="1"/>
      <c r="MM519" s="1">
        <v>0.45531213283538818</v>
      </c>
      <c r="MN519" s="1">
        <v>-0.52528619766235352</v>
      </c>
      <c r="MO519" s="1"/>
      <c r="MP519" s="1"/>
      <c r="MQ519" s="1"/>
      <c r="MR519" s="1"/>
      <c r="MS519" s="1">
        <v>1.2428078651428223</v>
      </c>
      <c r="MT519" s="1">
        <v>-0.2624187171459198</v>
      </c>
      <c r="MU519" s="1">
        <v>1.293109655380249</v>
      </c>
      <c r="MV519" s="1">
        <v>-0.20571154356002808</v>
      </c>
      <c r="MW519" s="1"/>
      <c r="MX519" s="1"/>
    </row>
    <row r="520" spans="1:362" x14ac:dyDescent="0.25">
      <c r="A520" t="s">
        <v>519</v>
      </c>
      <c r="B520" s="1">
        <v>0</v>
      </c>
      <c r="C520" s="1">
        <v>82</v>
      </c>
      <c r="D520" s="1">
        <v>38.5</v>
      </c>
      <c r="E520" s="1">
        <v>106</v>
      </c>
      <c r="F520" s="1">
        <v>145</v>
      </c>
      <c r="G520" s="1">
        <v>82</v>
      </c>
      <c r="H520" s="1">
        <v>24</v>
      </c>
      <c r="I520" s="1">
        <v>90</v>
      </c>
      <c r="J520" s="1">
        <v>103</v>
      </c>
      <c r="K520" s="1">
        <v>15</v>
      </c>
      <c r="L520" s="1">
        <v>0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1</v>
      </c>
      <c r="AO520" s="1">
        <v>0</v>
      </c>
      <c r="AP520" s="1">
        <v>0</v>
      </c>
      <c r="AQ520" s="1">
        <v>1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2</v>
      </c>
      <c r="BG520" s="1">
        <v>1</v>
      </c>
      <c r="BH520" s="1">
        <v>1</v>
      </c>
      <c r="BI520" s="1">
        <v>0</v>
      </c>
      <c r="BJ520" s="1">
        <v>0</v>
      </c>
      <c r="BK520" s="1">
        <v>0</v>
      </c>
      <c r="BL520" s="1">
        <v>0</v>
      </c>
      <c r="BM520" s="1">
        <v>1</v>
      </c>
      <c r="BN520" s="1">
        <v>1</v>
      </c>
      <c r="BO520" s="1">
        <v>0</v>
      </c>
      <c r="BP520" s="1">
        <v>1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1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1</v>
      </c>
      <c r="DJ520" s="1">
        <v>0</v>
      </c>
      <c r="DK520" s="1">
        <v>0</v>
      </c>
      <c r="DL520" s="1">
        <v>0</v>
      </c>
      <c r="DM520" s="1">
        <v>0</v>
      </c>
      <c r="DN520" s="1">
        <v>1</v>
      </c>
      <c r="DO520" s="1">
        <v>1</v>
      </c>
      <c r="DP520" s="1">
        <v>1</v>
      </c>
      <c r="DQ520" s="1">
        <v>1</v>
      </c>
      <c r="DR520" s="1">
        <v>0</v>
      </c>
      <c r="DS520" s="1">
        <v>0</v>
      </c>
      <c r="DT520" s="1">
        <v>1</v>
      </c>
      <c r="DU520" s="1">
        <v>0</v>
      </c>
      <c r="DV520" s="1">
        <v>3</v>
      </c>
      <c r="DW520" s="1">
        <v>0</v>
      </c>
      <c r="DX520" s="1">
        <v>0</v>
      </c>
      <c r="DY520" s="1">
        <v>0</v>
      </c>
      <c r="DZ520" s="1">
        <v>3</v>
      </c>
      <c r="EA520" s="1">
        <v>0</v>
      </c>
      <c r="EB520" s="1">
        <v>0</v>
      </c>
      <c r="EC520" s="1">
        <v>3</v>
      </c>
      <c r="ED520" s="1">
        <v>0</v>
      </c>
      <c r="EE520" s="1">
        <v>9</v>
      </c>
      <c r="EF520" s="1">
        <v>1</v>
      </c>
      <c r="EG520" s="1">
        <v>1</v>
      </c>
      <c r="EH520" s="1">
        <v>1</v>
      </c>
      <c r="EI520" s="1">
        <v>0</v>
      </c>
      <c r="EJ520" s="1">
        <v>3</v>
      </c>
      <c r="EK520" s="1">
        <v>0</v>
      </c>
      <c r="EL520" s="1">
        <v>0</v>
      </c>
      <c r="EM520" s="1">
        <v>0</v>
      </c>
      <c r="EN520" s="1">
        <v>0</v>
      </c>
      <c r="EO520" s="1">
        <v>1</v>
      </c>
      <c r="EP520" s="1">
        <v>0</v>
      </c>
      <c r="EQ520" s="1">
        <v>0</v>
      </c>
      <c r="ER520" s="1">
        <v>1</v>
      </c>
      <c r="ES520" s="1">
        <v>0</v>
      </c>
      <c r="ET520" s="1">
        <v>0</v>
      </c>
      <c r="EU520" s="1">
        <v>0</v>
      </c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>
        <v>0</v>
      </c>
      <c r="FL520" s="1">
        <v>0</v>
      </c>
      <c r="FM520" s="1">
        <v>144</v>
      </c>
      <c r="FN520" s="1">
        <v>0.20000000298023224</v>
      </c>
      <c r="FO520" s="1">
        <v>115.08000183105469</v>
      </c>
      <c r="FP520" s="1">
        <v>20.399999618530273</v>
      </c>
      <c r="FQ520" s="1">
        <v>3.809999942779541</v>
      </c>
      <c r="FR520" s="1">
        <v>28</v>
      </c>
      <c r="FS520" s="1">
        <v>11.699999809265137</v>
      </c>
      <c r="FT520" s="1">
        <v>1.1000000238418579</v>
      </c>
      <c r="FU520" s="1">
        <v>1.8999999761581421</v>
      </c>
      <c r="FV520" s="1">
        <v>16.799999237060547</v>
      </c>
      <c r="FW520" s="1">
        <v>14</v>
      </c>
      <c r="FX520" s="1">
        <v>2.0999999046325684</v>
      </c>
      <c r="FY520" s="1">
        <v>4.1999999433755875E-2</v>
      </c>
      <c r="FZ520" s="1">
        <v>567</v>
      </c>
      <c r="GA520" s="1"/>
      <c r="GB520" s="1">
        <v>8.3999996185302734</v>
      </c>
      <c r="GC520" s="1">
        <v>113</v>
      </c>
      <c r="GD520" s="1">
        <v>6.0999999046325684</v>
      </c>
      <c r="GE520" s="1">
        <v>112</v>
      </c>
      <c r="GF520" s="1">
        <v>101.30000305175781</v>
      </c>
      <c r="GG520" s="1"/>
      <c r="GH520" s="1"/>
      <c r="GI520" s="1"/>
      <c r="GJ520" s="1"/>
      <c r="GK520" s="6"/>
      <c r="GL520" s="1"/>
      <c r="GM520" s="1"/>
      <c r="GN520" s="1"/>
      <c r="GO520" s="1"/>
      <c r="GP520" s="1"/>
      <c r="GQ520" s="1"/>
      <c r="GR520" s="1"/>
      <c r="GS520" s="1">
        <v>25</v>
      </c>
      <c r="GT520" s="1">
        <v>0</v>
      </c>
      <c r="GU520" s="1">
        <v>0.93999999761581421</v>
      </c>
      <c r="GV520" s="1">
        <v>0</v>
      </c>
      <c r="GW520" s="1">
        <v>14.5</v>
      </c>
      <c r="GX520" s="1">
        <v>46.5</v>
      </c>
      <c r="GY520" s="1">
        <v>32.299999237060547</v>
      </c>
      <c r="GZ520" s="1">
        <v>92.599998474121094</v>
      </c>
      <c r="HA520" s="1">
        <v>154</v>
      </c>
      <c r="HB520" s="1">
        <v>4.809999942779541</v>
      </c>
      <c r="HC520" s="1">
        <v>14</v>
      </c>
      <c r="HD520" s="1">
        <v>9.1000003814697266</v>
      </c>
      <c r="HE520" s="1">
        <v>1</v>
      </c>
      <c r="HF520" s="1">
        <v>0</v>
      </c>
      <c r="HG520" s="1">
        <v>0</v>
      </c>
      <c r="HH520" s="1">
        <v>0</v>
      </c>
      <c r="HI520" s="1">
        <v>0</v>
      </c>
      <c r="HJ520" s="1">
        <v>1</v>
      </c>
      <c r="HK520" s="1">
        <v>1</v>
      </c>
      <c r="HL520" s="1">
        <v>0</v>
      </c>
      <c r="HM520" s="1">
        <v>3.3</v>
      </c>
      <c r="HN520" s="1">
        <v>142</v>
      </c>
      <c r="HO520" s="2">
        <v>41458</v>
      </c>
      <c r="HP520" s="1">
        <v>2</v>
      </c>
      <c r="HQ520" s="3">
        <v>2</v>
      </c>
      <c r="HR520" s="1">
        <v>0</v>
      </c>
      <c r="HS520" s="1">
        <v>0</v>
      </c>
      <c r="HT520" s="1">
        <v>0</v>
      </c>
      <c r="HU520" s="1">
        <v>0</v>
      </c>
      <c r="HV520" s="1">
        <v>7</v>
      </c>
      <c r="HW520" s="1">
        <v>-5</v>
      </c>
      <c r="HX520" s="3">
        <f t="shared" si="8"/>
        <v>0</v>
      </c>
      <c r="HY520" s="1"/>
      <c r="HZ520" s="1"/>
      <c r="IA520" s="1"/>
      <c r="IB520" s="1"/>
      <c r="IC520" t="s">
        <v>2040</v>
      </c>
      <c r="ID520" s="1"/>
      <c r="IE520" s="1">
        <v>0.75</v>
      </c>
      <c r="IF520" s="1">
        <v>0.18999999761581421</v>
      </c>
      <c r="IG520" s="1">
        <v>8.3999996185302734</v>
      </c>
      <c r="IH520" s="1">
        <v>0</v>
      </c>
      <c r="II520" s="1"/>
      <c r="IJ520" s="1"/>
      <c r="IK520" s="1">
        <v>3.2999999523162842</v>
      </c>
      <c r="IL520" s="1">
        <v>0</v>
      </c>
      <c r="IM520" s="1">
        <v>109</v>
      </c>
      <c r="IN520" s="1">
        <v>4</v>
      </c>
      <c r="IO520" s="1"/>
      <c r="IP520" s="1"/>
      <c r="IQ520" s="1">
        <v>4.809999942779541</v>
      </c>
      <c r="IR520" s="1">
        <v>0</v>
      </c>
      <c r="IS520" s="1">
        <v>140</v>
      </c>
      <c r="IT520" s="1">
        <v>2</v>
      </c>
      <c r="IU520" s="1">
        <v>1</v>
      </c>
      <c r="IV520" s="1">
        <v>0</v>
      </c>
      <c r="IW520" s="1">
        <v>0</v>
      </c>
      <c r="IX520" s="1">
        <v>1</v>
      </c>
      <c r="IY520" s="1">
        <v>2</v>
      </c>
      <c r="IZ520" s="1">
        <v>2</v>
      </c>
      <c r="JA520" s="1">
        <v>0</v>
      </c>
      <c r="JB520" s="1">
        <v>5</v>
      </c>
      <c r="JC520" s="1">
        <v>2</v>
      </c>
      <c r="JD520" s="1">
        <v>3</v>
      </c>
      <c r="JE520" s="1">
        <v>2</v>
      </c>
      <c r="JF520" s="1">
        <v>1</v>
      </c>
      <c r="JG520" s="1">
        <v>0</v>
      </c>
      <c r="JH520" s="1">
        <v>1</v>
      </c>
      <c r="JI520" s="1">
        <v>0</v>
      </c>
      <c r="JJ520" s="1">
        <v>9</v>
      </c>
      <c r="JK520" s="1"/>
      <c r="JL520" s="1"/>
      <c r="JM520" s="1">
        <v>100</v>
      </c>
      <c r="JN520" t="s">
        <v>3170</v>
      </c>
      <c r="JO520" s="1">
        <v>2</v>
      </c>
      <c r="JP520" s="1">
        <v>8</v>
      </c>
      <c r="JQ520" s="1"/>
      <c r="JR520" s="1"/>
      <c r="JS520" s="1"/>
      <c r="JT520" s="1">
        <v>0.28999999165534973</v>
      </c>
      <c r="JU520" s="1">
        <v>344.82760620117188</v>
      </c>
      <c r="JV520" t="s">
        <v>4620</v>
      </c>
      <c r="JW520" s="1">
        <v>2</v>
      </c>
      <c r="JX520" s="1">
        <v>29</v>
      </c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>
        <v>29</v>
      </c>
      <c r="KO520" s="1">
        <v>-0.26652035117149353</v>
      </c>
      <c r="KP520" s="1">
        <v>-0.3904775083065033</v>
      </c>
      <c r="KQ520" s="1">
        <v>5.5947273969650269E-2</v>
      </c>
      <c r="KR520" s="1">
        <v>8.0017521977424622E-3</v>
      </c>
      <c r="KS520" s="1">
        <v>0.82296788692474365</v>
      </c>
      <c r="KT520" s="1">
        <v>-0.80489236116409302</v>
      </c>
      <c r="KU520" s="1">
        <v>-0.93815743923187256</v>
      </c>
      <c r="KV520" s="1">
        <v>-0.56858861446380615</v>
      </c>
      <c r="KW520" s="1">
        <v>0.88374531269073486</v>
      </c>
      <c r="KX520" s="1">
        <v>-0.33779811859130859</v>
      </c>
      <c r="KY520" s="1">
        <v>-0.62851011753082275</v>
      </c>
      <c r="KZ520" s="1">
        <v>-0.87603116035461426</v>
      </c>
      <c r="LA520" s="1">
        <v>-0.19313353300094604</v>
      </c>
      <c r="LB520" s="1">
        <v>-0.73913693428039551</v>
      </c>
      <c r="LC520" s="1"/>
      <c r="LD520" s="1">
        <v>6.1744298785924911E-2</v>
      </c>
      <c r="LE520" s="1">
        <v>1.7063640356063843</v>
      </c>
      <c r="LF520" s="1">
        <v>0.20694810152053833</v>
      </c>
      <c r="LG520" s="1">
        <v>8.4596075117588043E-2</v>
      </c>
      <c r="LH520" s="1">
        <v>0.81104934215545654</v>
      </c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>
        <v>0.12297273427248001</v>
      </c>
      <c r="LU520" s="1">
        <v>-0.50390082597732544</v>
      </c>
      <c r="LV520" s="1">
        <v>-0.35004544258117676</v>
      </c>
      <c r="LW520" s="1">
        <v>-0.61026936769485474</v>
      </c>
      <c r="LX520" s="1">
        <v>1.2277345657348633</v>
      </c>
      <c r="LY520" s="1">
        <v>1.8749110698699951</v>
      </c>
      <c r="LZ520" s="1">
        <v>-0.97622781991958618</v>
      </c>
      <c r="MA520" s="1">
        <v>0.67082870006561279</v>
      </c>
      <c r="MB520" s="1">
        <v>-0.54492169618606567</v>
      </c>
      <c r="MC520" s="1">
        <v>0.99821370840072632</v>
      </c>
      <c r="MD520" s="1">
        <v>-0.29952308535575867</v>
      </c>
      <c r="ME520" s="1">
        <v>-0.47962868213653564</v>
      </c>
      <c r="MF520" s="1">
        <v>-0.3669966459274292</v>
      </c>
      <c r="MG520" s="1">
        <v>0.45315966010093689</v>
      </c>
      <c r="MH520" s="1">
        <v>-0.38003969192504883</v>
      </c>
      <c r="MI520" s="1">
        <v>0.15882878005504608</v>
      </c>
      <c r="MJ520" s="1">
        <v>-0.28510001301765442</v>
      </c>
      <c r="MK520" s="1"/>
      <c r="ML520" s="1"/>
      <c r="MM520" s="1">
        <v>-0.64238053560256958</v>
      </c>
      <c r="MN520" s="1">
        <v>-0.9276772141456604</v>
      </c>
      <c r="MO520" s="1">
        <v>1.1612948179244995</v>
      </c>
      <c r="MP520" s="1">
        <v>2.7864630222320557</v>
      </c>
      <c r="MQ520" s="1"/>
      <c r="MR520" s="1"/>
      <c r="MS520" s="1">
        <v>1.1145526170730591</v>
      </c>
      <c r="MT520" s="1">
        <v>-0.2624187171459198</v>
      </c>
      <c r="MU520" s="1">
        <v>1.293109655380249</v>
      </c>
      <c r="MV520" s="1">
        <v>2.0809097290039063</v>
      </c>
      <c r="MW520" s="1">
        <v>-0.66862058639526367</v>
      </c>
      <c r="MX520" s="1">
        <v>-0.67868262529373169</v>
      </c>
    </row>
    <row r="521" spans="1:362" x14ac:dyDescent="0.25">
      <c r="A521" t="s">
        <v>520</v>
      </c>
      <c r="B521" s="1">
        <v>0</v>
      </c>
      <c r="C521" s="1">
        <v>69</v>
      </c>
      <c r="D521" s="1">
        <v>38.799999237060547</v>
      </c>
      <c r="E521" s="1">
        <v>115</v>
      </c>
      <c r="F521" s="1">
        <v>136</v>
      </c>
      <c r="G521" s="1">
        <v>70</v>
      </c>
      <c r="H521" s="1">
        <v>20</v>
      </c>
      <c r="I521" s="1">
        <v>96</v>
      </c>
      <c r="J521" s="1">
        <v>92</v>
      </c>
      <c r="K521" s="1">
        <v>15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1</v>
      </c>
      <c r="BM521" s="1">
        <v>1</v>
      </c>
      <c r="BN521" s="1">
        <v>1</v>
      </c>
      <c r="BO521" s="1">
        <v>0</v>
      </c>
      <c r="BP521" s="1">
        <v>1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1</v>
      </c>
      <c r="CG521" s="1">
        <v>0</v>
      </c>
      <c r="CH521" s="1">
        <v>0</v>
      </c>
      <c r="CI521" s="1">
        <v>1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1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1</v>
      </c>
      <c r="DE521" s="1">
        <v>1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3</v>
      </c>
      <c r="DW521" s="1">
        <v>0</v>
      </c>
      <c r="DX521" s="1">
        <v>0</v>
      </c>
      <c r="DY521" s="1">
        <v>0</v>
      </c>
      <c r="DZ521" s="1">
        <v>3</v>
      </c>
      <c r="EA521" s="1">
        <v>0</v>
      </c>
      <c r="EB521" s="1">
        <v>0</v>
      </c>
      <c r="EC521" s="1">
        <v>0</v>
      </c>
      <c r="ED521" s="1">
        <v>0</v>
      </c>
      <c r="EE521" s="1">
        <v>6</v>
      </c>
      <c r="EF521" s="1">
        <v>1</v>
      </c>
      <c r="EG521" s="1">
        <v>1</v>
      </c>
      <c r="EH521" s="1">
        <v>0</v>
      </c>
      <c r="EI521" s="1">
        <v>0</v>
      </c>
      <c r="EJ521" s="1">
        <v>2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>
        <v>0</v>
      </c>
      <c r="FL521" s="1">
        <v>0</v>
      </c>
      <c r="FM521" s="1">
        <v>117</v>
      </c>
      <c r="FN521" s="1">
        <v>37.619998931884766</v>
      </c>
      <c r="FO521" s="1">
        <v>37.400001525878906</v>
      </c>
      <c r="FP521" s="1">
        <v>18.200000762939453</v>
      </c>
      <c r="FQ521" s="1">
        <v>3.8399999141693115</v>
      </c>
      <c r="FR521" s="1">
        <v>30.700000762939453</v>
      </c>
      <c r="FS521" s="1">
        <v>10.899999618530273</v>
      </c>
      <c r="FT521" s="1">
        <v>1</v>
      </c>
      <c r="FU521" s="1">
        <v>0.69999998807907104</v>
      </c>
      <c r="FV521" s="1">
        <v>15.5</v>
      </c>
      <c r="FW521" s="1">
        <v>39</v>
      </c>
      <c r="FX521" s="1">
        <v>3.5999999046325684</v>
      </c>
      <c r="FY521" s="1">
        <v>7.8000001609325409E-2</v>
      </c>
      <c r="FZ521" s="1">
        <v>685</v>
      </c>
      <c r="GA521" s="1">
        <v>33.860000610351563</v>
      </c>
      <c r="GB521" s="1">
        <v>8.3999996185302734</v>
      </c>
      <c r="GC521" s="1">
        <v>101</v>
      </c>
      <c r="GD521" s="1">
        <v>5</v>
      </c>
      <c r="GE521" s="1">
        <v>134</v>
      </c>
      <c r="GF521" s="1">
        <v>136.39999389648438</v>
      </c>
      <c r="GG521" s="1">
        <v>32.200000762939453</v>
      </c>
      <c r="GH521" s="1">
        <v>61.400001525878906</v>
      </c>
      <c r="GI521" s="1">
        <v>30.5</v>
      </c>
      <c r="GJ521" s="1">
        <v>49.5</v>
      </c>
      <c r="GK521" s="6">
        <v>7.4070000648498535</v>
      </c>
      <c r="GL521" s="1">
        <v>37</v>
      </c>
      <c r="GM521" s="1">
        <v>32</v>
      </c>
      <c r="GN521" s="1">
        <v>4.5999999046325684</v>
      </c>
      <c r="GO521" s="1"/>
      <c r="GP521" s="1"/>
      <c r="GQ521" s="1">
        <v>27.600000381469727</v>
      </c>
      <c r="GR521" s="1">
        <v>5.8000001907348633</v>
      </c>
      <c r="GS521" s="1">
        <v>10</v>
      </c>
      <c r="GT521" s="1">
        <v>12.5</v>
      </c>
      <c r="GU521" s="1">
        <v>0.76999998092651367</v>
      </c>
      <c r="GV521" s="1">
        <v>0</v>
      </c>
      <c r="GW521" s="1">
        <v>11.899999618530273</v>
      </c>
      <c r="GX521" s="1">
        <v>36.5</v>
      </c>
      <c r="GY521" s="1">
        <v>33.700000762939453</v>
      </c>
      <c r="GZ521" s="1">
        <v>93.400001525878906</v>
      </c>
      <c r="HA521" s="1">
        <v>294</v>
      </c>
      <c r="HB521" s="1">
        <v>4.1599998474121094</v>
      </c>
      <c r="HC521" s="1">
        <v>12.600000381469727</v>
      </c>
      <c r="HD521" s="1">
        <v>5.5999999046325684</v>
      </c>
      <c r="HE521" s="1">
        <v>0</v>
      </c>
      <c r="HF521" s="1">
        <v>1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3.7</v>
      </c>
      <c r="HN521" s="1">
        <v>140</v>
      </c>
      <c r="HO521" s="2">
        <v>41451</v>
      </c>
      <c r="HP521" s="1">
        <v>9</v>
      </c>
      <c r="HQ521" s="3">
        <v>4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3">
        <f t="shared" si="8"/>
        <v>0</v>
      </c>
      <c r="HY521" s="1"/>
      <c r="HZ521" s="1"/>
      <c r="IA521" s="1"/>
      <c r="IB521" s="1"/>
      <c r="IC521" t="s">
        <v>2041</v>
      </c>
      <c r="ID521" s="1"/>
      <c r="IE521" s="1">
        <v>0.75</v>
      </c>
      <c r="IF521" s="1">
        <v>1.9999980926513672E-2</v>
      </c>
      <c r="IG521" s="1">
        <v>8.3999996185302734</v>
      </c>
      <c r="IH521" s="1">
        <v>0</v>
      </c>
      <c r="II521" s="1">
        <v>24</v>
      </c>
      <c r="IJ521" s="1">
        <v>6.5</v>
      </c>
      <c r="IK521" s="1">
        <v>3.5</v>
      </c>
      <c r="IL521" s="1">
        <v>0.20000000298023224</v>
      </c>
      <c r="IM521" s="1">
        <v>101</v>
      </c>
      <c r="IN521" s="1">
        <v>0</v>
      </c>
      <c r="IO521" s="1">
        <v>7.4000000953674316</v>
      </c>
      <c r="IP521" s="1">
        <v>7.0000649429857731E-3</v>
      </c>
      <c r="IQ521" s="1">
        <v>4.1599998474121094</v>
      </c>
      <c r="IR521" s="1">
        <v>0</v>
      </c>
      <c r="IS521" s="1">
        <v>140</v>
      </c>
      <c r="IT521" s="1">
        <v>0</v>
      </c>
      <c r="IU521" s="1">
        <v>1</v>
      </c>
      <c r="IV521" s="1">
        <v>0</v>
      </c>
      <c r="IW521" s="1">
        <v>0</v>
      </c>
      <c r="IX521" s="1">
        <v>2</v>
      </c>
      <c r="IY521" s="1">
        <v>1</v>
      </c>
      <c r="IZ521" s="1">
        <v>2</v>
      </c>
      <c r="JA521" s="1">
        <v>0</v>
      </c>
      <c r="JB521" s="1">
        <v>5</v>
      </c>
      <c r="JC521" s="1">
        <v>0</v>
      </c>
      <c r="JD521" s="1">
        <v>0</v>
      </c>
      <c r="JE521" s="1">
        <v>0</v>
      </c>
      <c r="JF521" s="1">
        <v>1</v>
      </c>
      <c r="JG521" s="1">
        <v>0</v>
      </c>
      <c r="JH521" s="1">
        <v>2</v>
      </c>
      <c r="JI521" s="1">
        <v>0</v>
      </c>
      <c r="JJ521" s="1">
        <v>3</v>
      </c>
      <c r="JK521" s="1"/>
      <c r="JL521" s="1"/>
      <c r="JM521" s="1">
        <v>100</v>
      </c>
      <c r="JN521" t="s">
        <v>3171</v>
      </c>
      <c r="JO521" s="1"/>
      <c r="JP521" s="1"/>
      <c r="JQ521" s="1"/>
      <c r="JR521" s="1"/>
      <c r="JS521" s="1"/>
      <c r="JT521" s="1"/>
      <c r="JU521" s="1"/>
      <c r="JV521" t="s">
        <v>4621</v>
      </c>
      <c r="JW521" s="1">
        <v>4</v>
      </c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>
        <v>-0.63002514839172363</v>
      </c>
      <c r="KP521" s="1">
        <v>0.68719422817230225</v>
      </c>
      <c r="KQ521" s="1">
        <v>-0.83585852384567261</v>
      </c>
      <c r="KR521" s="1">
        <v>-0.15875796973705292</v>
      </c>
      <c r="KS521" s="1">
        <v>0.87684535980224609</v>
      </c>
      <c r="KT521" s="1">
        <v>-0.23390485346317291</v>
      </c>
      <c r="KU521" s="1">
        <v>-1.2633429765701294</v>
      </c>
      <c r="KV521" s="1">
        <v>-1.0248589515686035</v>
      </c>
      <c r="KW521" s="1">
        <v>-0.30232775211334229</v>
      </c>
      <c r="KX521" s="1">
        <v>-0.4125359058380127</v>
      </c>
      <c r="KY521" s="1">
        <v>-0.15682032704353333</v>
      </c>
      <c r="KZ521" s="1">
        <v>0.53382325172424316</v>
      </c>
      <c r="LA521" s="1">
        <v>-4.6352189034223557E-2</v>
      </c>
      <c r="LB521" s="1">
        <v>-0.69957059621810913</v>
      </c>
      <c r="LC521" s="1">
        <v>0.52019459009170532</v>
      </c>
      <c r="LD521" s="1">
        <v>6.1744298785924911E-2</v>
      </c>
      <c r="LE521" s="1">
        <v>-0.47701770067214966</v>
      </c>
      <c r="LF521" s="1">
        <v>-0.29690161347389221</v>
      </c>
      <c r="LG521" s="1">
        <v>0.91756731271743774</v>
      </c>
      <c r="LH521" s="1">
        <v>2.1232893466949463</v>
      </c>
      <c r="LI521" s="1">
        <v>-0.84536552429199219</v>
      </c>
      <c r="LJ521" s="1">
        <v>-1.3436286449432373</v>
      </c>
      <c r="LK521" s="1">
        <v>1.8421897888183594</v>
      </c>
      <c r="LL521" s="1">
        <v>1.519565224647522</v>
      </c>
      <c r="LM521" s="1">
        <v>-1.4814595691859722E-2</v>
      </c>
      <c r="LN521" s="1">
        <v>1.709591269493103</v>
      </c>
      <c r="LO521" s="1">
        <v>0.10771657526493073</v>
      </c>
      <c r="LP521" s="1"/>
      <c r="LQ521" s="1"/>
      <c r="LR521" s="1">
        <v>1.0721480846405029</v>
      </c>
      <c r="LS521" s="1">
        <v>0.4777982234954834</v>
      </c>
      <c r="LT521" s="1">
        <v>-0.69722306728363037</v>
      </c>
      <c r="LU521" s="1">
        <v>2.3166112899780273</v>
      </c>
      <c r="LV521" s="1">
        <v>-0.47386434674263</v>
      </c>
      <c r="LW521" s="1">
        <v>-0.61026936769485474</v>
      </c>
      <c r="LX521" s="1">
        <v>2.0832670852541924E-2</v>
      </c>
      <c r="LY521" s="1">
        <v>0.19344384968280792</v>
      </c>
      <c r="LZ521" s="1">
        <v>0.13866525888442993</v>
      </c>
      <c r="MA521" s="1">
        <v>0.78128176927566528</v>
      </c>
      <c r="MB521" s="1">
        <v>0.94359999895095825</v>
      </c>
      <c r="MC521" s="1">
        <v>0.14050407707691193</v>
      </c>
      <c r="MD521" s="1">
        <v>-1.0160318613052368</v>
      </c>
      <c r="ME521" s="1">
        <v>-1.0629085302352905</v>
      </c>
      <c r="MF521" s="1">
        <v>-1.0849063396453857</v>
      </c>
      <c r="MG521" s="1">
        <v>0.45315966010093689</v>
      </c>
      <c r="MH521" s="1">
        <v>-0.50633382797241211</v>
      </c>
      <c r="MI521" s="1">
        <v>0.15882878005504608</v>
      </c>
      <c r="MJ521" s="1">
        <v>-0.28510001301765442</v>
      </c>
      <c r="MK521" s="1">
        <v>0.69991320371627808</v>
      </c>
      <c r="ML521" s="1">
        <v>2.708467960357666</v>
      </c>
      <c r="MM521" s="1">
        <v>0.45531213283538818</v>
      </c>
      <c r="MN521" s="1">
        <v>-0.52528619766235352</v>
      </c>
      <c r="MO521" s="1">
        <v>-0.46626883745193481</v>
      </c>
      <c r="MP521" s="1">
        <v>-0.29264485836029053</v>
      </c>
      <c r="MQ521" s="1">
        <v>0.44770309329032898</v>
      </c>
      <c r="MR521" s="1">
        <v>-0.65708136558532715</v>
      </c>
      <c r="MS521" s="1">
        <v>0.1882663369178772</v>
      </c>
      <c r="MT521" s="1">
        <v>-0.2624187171459198</v>
      </c>
      <c r="MU521" s="1">
        <v>1.293109655380249</v>
      </c>
      <c r="MV521" s="1">
        <v>-0.20571154356002808</v>
      </c>
      <c r="MW521" s="1"/>
      <c r="MX521" s="1"/>
    </row>
    <row r="522" spans="1:362" x14ac:dyDescent="0.25">
      <c r="A522" t="s">
        <v>521</v>
      </c>
      <c r="B522" s="1">
        <v>0</v>
      </c>
      <c r="C522" s="1">
        <v>61</v>
      </c>
      <c r="D522" s="1">
        <v>38</v>
      </c>
      <c r="E522" s="1">
        <v>115</v>
      </c>
      <c r="F522" s="1">
        <v>136</v>
      </c>
      <c r="G522" s="1">
        <v>96</v>
      </c>
      <c r="H522" s="1">
        <v>20</v>
      </c>
      <c r="I522" s="1">
        <v>94</v>
      </c>
      <c r="J522" s="1">
        <v>109.33334350585938</v>
      </c>
      <c r="K522" s="1">
        <v>11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</v>
      </c>
      <c r="AE522" s="1">
        <v>0</v>
      </c>
      <c r="AF522" s="1">
        <v>0</v>
      </c>
      <c r="AG522" s="1">
        <v>0</v>
      </c>
      <c r="AH522" s="1">
        <v>1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5</v>
      </c>
      <c r="BG522" s="1">
        <v>1</v>
      </c>
      <c r="BH522" s="1">
        <v>1</v>
      </c>
      <c r="BI522" s="1">
        <v>0</v>
      </c>
      <c r="BJ522" s="1">
        <v>0</v>
      </c>
      <c r="BK522" s="1">
        <v>0</v>
      </c>
      <c r="BL522" s="1">
        <v>1</v>
      </c>
      <c r="BM522" s="1">
        <v>0</v>
      </c>
      <c r="BN522" s="1">
        <v>0</v>
      </c>
      <c r="BO522" s="1">
        <v>0</v>
      </c>
      <c r="BP522" s="1">
        <v>1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1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0</v>
      </c>
      <c r="DV522" s="1">
        <v>0</v>
      </c>
      <c r="DW522" s="1">
        <v>0</v>
      </c>
      <c r="DX522" s="1">
        <v>0</v>
      </c>
      <c r="DY522" s="1">
        <v>2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2</v>
      </c>
      <c r="EF522" s="1">
        <v>0</v>
      </c>
      <c r="EG522" s="1">
        <v>1</v>
      </c>
      <c r="EH522" s="1">
        <v>0</v>
      </c>
      <c r="EI522" s="1">
        <v>0</v>
      </c>
      <c r="EJ522" s="1">
        <v>1</v>
      </c>
      <c r="EK522" s="1">
        <v>0</v>
      </c>
      <c r="EL522" s="1">
        <v>0</v>
      </c>
      <c r="EM522" s="1">
        <v>0</v>
      </c>
      <c r="EN522" s="1">
        <v>0</v>
      </c>
      <c r="EO522" s="1">
        <v>3</v>
      </c>
      <c r="EP522" s="1">
        <v>2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>
        <v>1</v>
      </c>
      <c r="FL522" s="1">
        <v>0</v>
      </c>
      <c r="FM522" s="1">
        <v>154</v>
      </c>
      <c r="FN522" s="1">
        <v>0.87999999523162842</v>
      </c>
      <c r="FO522" s="1">
        <v>164.80000305175781</v>
      </c>
      <c r="FP522" s="1">
        <v>19.5</v>
      </c>
      <c r="FQ522" s="1">
        <v>2.7400000095367432</v>
      </c>
      <c r="FR522" s="1">
        <v>41.299999237060547</v>
      </c>
      <c r="FS522" s="1">
        <v>12.399999618530273</v>
      </c>
      <c r="FT522" s="1">
        <v>1.1000000238418579</v>
      </c>
      <c r="FU522" s="1">
        <v>0.69999998807907104</v>
      </c>
      <c r="FV522" s="1">
        <v>12.600000381469727</v>
      </c>
      <c r="FW522" s="1">
        <v>36</v>
      </c>
      <c r="FX522" s="1">
        <v>1.7000000476837158</v>
      </c>
      <c r="FY522" s="1">
        <v>6.4000003039836884E-2</v>
      </c>
      <c r="FZ522" s="1">
        <v>746</v>
      </c>
      <c r="GA522" s="1">
        <v>23.639999389648438</v>
      </c>
      <c r="GB522" s="1">
        <v>7.4000000953674316</v>
      </c>
      <c r="GC522" s="1"/>
      <c r="GD522" s="1"/>
      <c r="GE522" s="1">
        <v>76.800003051757813</v>
      </c>
      <c r="GF522" s="1">
        <v>58.799999237060547</v>
      </c>
      <c r="GG522" s="1">
        <v>56.799999237060547</v>
      </c>
      <c r="GH522" s="1">
        <v>92.5</v>
      </c>
      <c r="GI522" s="1">
        <v>25.299999237060547</v>
      </c>
      <c r="GJ522" s="1">
        <v>32</v>
      </c>
      <c r="GK522" s="6">
        <v>7.5149998664855957</v>
      </c>
      <c r="GL522" s="1">
        <v>37</v>
      </c>
      <c r="GM522" s="1">
        <v>26.200000762939453</v>
      </c>
      <c r="GN522" s="1">
        <v>3</v>
      </c>
      <c r="GO522" s="1"/>
      <c r="GP522" s="1"/>
      <c r="GQ522" s="1">
        <v>27</v>
      </c>
      <c r="GR522" s="1">
        <v>2.2999999523162842</v>
      </c>
      <c r="GS522" s="1">
        <v>10</v>
      </c>
      <c r="GT522" s="1">
        <v>3</v>
      </c>
      <c r="GU522" s="1">
        <v>0.79000002145767212</v>
      </c>
      <c r="GV522" s="1">
        <v>0</v>
      </c>
      <c r="GW522" s="1"/>
      <c r="GX522" s="1">
        <v>22.700000762939453</v>
      </c>
      <c r="GY522" s="1"/>
      <c r="GZ522" s="1">
        <v>87.800003051757813</v>
      </c>
      <c r="HA522" s="1">
        <v>202</v>
      </c>
      <c r="HB522" s="1"/>
      <c r="HC522" s="1">
        <v>14</v>
      </c>
      <c r="HD522" s="1">
        <v>8.1000003814697266</v>
      </c>
      <c r="HE522" s="1">
        <v>0</v>
      </c>
      <c r="HF522" s="1">
        <v>0</v>
      </c>
      <c r="HG522" s="1">
        <v>0</v>
      </c>
      <c r="HH522" s="1">
        <v>0</v>
      </c>
      <c r="HI522" s="1">
        <v>1</v>
      </c>
      <c r="HJ522" s="1">
        <v>1</v>
      </c>
      <c r="HK522" s="1">
        <v>2</v>
      </c>
      <c r="HL522" s="1">
        <v>0</v>
      </c>
      <c r="HM522" s="1">
        <v>2.5</v>
      </c>
      <c r="HN522" s="1">
        <v>107</v>
      </c>
      <c r="HO522" s="2">
        <v>41456</v>
      </c>
      <c r="HP522" s="1">
        <v>4</v>
      </c>
      <c r="HQ522" s="3">
        <v>3</v>
      </c>
      <c r="HR522" s="1">
        <v>0</v>
      </c>
      <c r="HS522" s="1">
        <v>0</v>
      </c>
      <c r="HT522" s="1">
        <v>0</v>
      </c>
      <c r="HU522" s="1">
        <v>0</v>
      </c>
      <c r="HV522" s="1">
        <v>11</v>
      </c>
      <c r="HW522" s="1">
        <v>-6</v>
      </c>
      <c r="HX522" s="3">
        <f t="shared" si="8"/>
        <v>0</v>
      </c>
      <c r="HY522" s="1"/>
      <c r="HZ522" s="1"/>
      <c r="IA522" s="1"/>
      <c r="IB522" s="1"/>
      <c r="IC522" t="s">
        <v>2042</v>
      </c>
      <c r="ID522" s="1"/>
      <c r="IE522" s="1">
        <v>0.75</v>
      </c>
      <c r="IF522" s="1">
        <v>4.0000021457672119E-2</v>
      </c>
      <c r="IG522" s="1">
        <v>7.4000000953674316</v>
      </c>
      <c r="IH522" s="1">
        <v>0</v>
      </c>
      <c r="II522" s="1">
        <v>24</v>
      </c>
      <c r="IJ522" s="1">
        <v>1.2999992370605469</v>
      </c>
      <c r="IK522" s="1"/>
      <c r="IL522" s="1">
        <v>0</v>
      </c>
      <c r="IM522" s="1"/>
      <c r="IN522" s="1">
        <v>0</v>
      </c>
      <c r="IO522" s="1">
        <v>7.4000000953674316</v>
      </c>
      <c r="IP522" s="1">
        <v>0.11499986797571182</v>
      </c>
      <c r="IQ522" s="1"/>
      <c r="IR522" s="1">
        <v>0</v>
      </c>
      <c r="IS522" s="1"/>
      <c r="IT522" s="1">
        <v>0</v>
      </c>
      <c r="IU522" s="1">
        <v>0</v>
      </c>
      <c r="IV522" s="1">
        <v>0</v>
      </c>
      <c r="IW522" s="1">
        <v>0</v>
      </c>
      <c r="IX522" s="1">
        <v>2</v>
      </c>
      <c r="IY522" s="1">
        <v>1</v>
      </c>
      <c r="IZ522" s="1">
        <v>0</v>
      </c>
      <c r="JA522" s="1">
        <v>1</v>
      </c>
      <c r="JB522" s="1">
        <v>4</v>
      </c>
      <c r="JC522" s="1">
        <v>0</v>
      </c>
      <c r="JD522" s="1">
        <v>1</v>
      </c>
      <c r="JE522" s="1">
        <v>2</v>
      </c>
      <c r="JF522" s="1">
        <v>0</v>
      </c>
      <c r="JG522" s="1">
        <v>0</v>
      </c>
      <c r="JH522" s="1">
        <v>2</v>
      </c>
      <c r="JI522" s="1">
        <v>1</v>
      </c>
      <c r="JJ522" s="1">
        <v>6</v>
      </c>
      <c r="JK522" s="1"/>
      <c r="JL522" s="1"/>
      <c r="JM522" s="1">
        <v>100</v>
      </c>
      <c r="JN522" t="s">
        <v>3172</v>
      </c>
      <c r="JO522" s="1"/>
      <c r="JP522" s="1"/>
      <c r="JQ522" s="1"/>
      <c r="JR522" s="1">
        <v>30</v>
      </c>
      <c r="JS522" s="1">
        <v>6</v>
      </c>
      <c r="JT522" s="1">
        <v>0.50999999046325684</v>
      </c>
      <c r="JU522" s="1">
        <v>196.07843017578125</v>
      </c>
      <c r="JV522" t="s">
        <v>4622</v>
      </c>
      <c r="JW522" s="1">
        <v>3</v>
      </c>
      <c r="JX522" s="1">
        <v>51</v>
      </c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>
        <v>51</v>
      </c>
      <c r="KO522" s="1">
        <v>-0.13188892602920532</v>
      </c>
      <c r="KP522" s="1">
        <v>-0.37089395523071289</v>
      </c>
      <c r="KQ522" s="1">
        <v>0.62675809860229492</v>
      </c>
      <c r="KR522" s="1">
        <v>-6.0218140482902527E-2</v>
      </c>
      <c r="KS522" s="1">
        <v>-1.0986624956130981</v>
      </c>
      <c r="KT522" s="1">
        <v>2.0077488422393799</v>
      </c>
      <c r="KU522" s="1">
        <v>-0.65362024307250977</v>
      </c>
      <c r="KV522" s="1">
        <v>-0.56858861446380615</v>
      </c>
      <c r="KW522" s="1">
        <v>-0.30232775211334229</v>
      </c>
      <c r="KX522" s="1">
        <v>-0.57925868034362793</v>
      </c>
      <c r="KY522" s="1">
        <v>-0.21342310309410095</v>
      </c>
      <c r="KZ522" s="1">
        <v>-1.2519922256469727</v>
      </c>
      <c r="LA522" s="1">
        <v>-0.10343381762504578</v>
      </c>
      <c r="LB522" s="1">
        <v>-0.67911684513092041</v>
      </c>
      <c r="LC522" s="1">
        <v>-9.9002838134765625E-2</v>
      </c>
      <c r="LD522" s="1">
        <v>-1.5128194093704224</v>
      </c>
      <c r="LE522" s="1"/>
      <c r="LF522" s="1"/>
      <c r="LG522" s="1">
        <v>-1.2481577396392822</v>
      </c>
      <c r="LH522" s="1">
        <v>-0.77784585952758789</v>
      </c>
      <c r="LI522" s="1">
        <v>-0.20265929400920868</v>
      </c>
      <c r="LJ522" s="1">
        <v>0.57293468713760376</v>
      </c>
      <c r="LK522" s="1">
        <v>0.49481460452079773</v>
      </c>
      <c r="LL522" s="1">
        <v>-0.79524874687194824</v>
      </c>
      <c r="LM522" s="1">
        <v>1.6721240282058716</v>
      </c>
      <c r="LN522" s="1">
        <v>0.49529504776000977</v>
      </c>
      <c r="LO522" s="1">
        <v>-0.25232872366905212</v>
      </c>
      <c r="LP522" s="1"/>
      <c r="LQ522" s="1"/>
      <c r="LR522" s="1">
        <v>0.93904441595077515</v>
      </c>
      <c r="LS522" s="1">
        <v>-0.32599771022796631</v>
      </c>
      <c r="LT522" s="1">
        <v>-0.69722306728363037</v>
      </c>
      <c r="LU522" s="1">
        <v>0.17302212119102478</v>
      </c>
      <c r="LV522" s="1">
        <v>-0.45929738879203796</v>
      </c>
      <c r="LW522" s="1">
        <v>-0.61026936769485474</v>
      </c>
      <c r="LX522" s="1"/>
      <c r="LY522" s="1">
        <v>-2.1269807815551758</v>
      </c>
      <c r="LZ522" s="1"/>
      <c r="MA522" s="1">
        <v>8.1135695800185204E-3</v>
      </c>
      <c r="MB522" s="1">
        <v>-3.4571409225463867E-2</v>
      </c>
      <c r="MC522" s="1"/>
      <c r="MD522" s="1">
        <v>-0.29952308535575867</v>
      </c>
      <c r="ME522" s="1">
        <v>-0.64628005027770996</v>
      </c>
      <c r="MF522" s="1">
        <v>0.70986801385879517</v>
      </c>
      <c r="MG522" s="1">
        <v>0.45315966010093689</v>
      </c>
      <c r="MH522" s="1">
        <v>-0.49147564172744751</v>
      </c>
      <c r="MI522" s="1">
        <v>-1.68091881275177</v>
      </c>
      <c r="MJ522" s="1">
        <v>-0.28510001301765442</v>
      </c>
      <c r="MK522" s="1">
        <v>0.69991320371627808</v>
      </c>
      <c r="ML522" s="1">
        <v>5.3417414426803589E-2</v>
      </c>
      <c r="MM522" s="1"/>
      <c r="MN522" s="1">
        <v>-0.9276772141456604</v>
      </c>
      <c r="MO522" s="1"/>
      <c r="MP522" s="1">
        <v>-0.29264485836029053</v>
      </c>
      <c r="MQ522" s="1">
        <v>0.44770309329032898</v>
      </c>
      <c r="MR522" s="1">
        <v>2.7678239345550537</v>
      </c>
      <c r="MS522" s="1"/>
      <c r="MT522" s="1">
        <v>-0.2624187171459198</v>
      </c>
      <c r="MU522" s="1"/>
      <c r="MV522" s="1">
        <v>-0.20571154356002808</v>
      </c>
      <c r="MW522" s="1">
        <v>0.64664775133132935</v>
      </c>
      <c r="MX522" s="1">
        <v>0.54575377702713013</v>
      </c>
    </row>
    <row r="523" spans="1:362" x14ac:dyDescent="0.25">
      <c r="A523" t="s">
        <v>522</v>
      </c>
      <c r="B523" s="1">
        <v>0</v>
      </c>
      <c r="C523" s="1">
        <v>79</v>
      </c>
      <c r="D523" s="1">
        <v>36.099998474121094</v>
      </c>
      <c r="E523" s="1">
        <v>58</v>
      </c>
      <c r="F523" s="1">
        <v>142</v>
      </c>
      <c r="G523" s="1">
        <v>61</v>
      </c>
      <c r="H523" s="1">
        <v>20</v>
      </c>
      <c r="I523" s="1">
        <v>90</v>
      </c>
      <c r="J523" s="1">
        <v>88</v>
      </c>
      <c r="K523" s="1">
        <v>10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1</v>
      </c>
      <c r="AR523" s="1">
        <v>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  <c r="BG523" s="1">
        <v>1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1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1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1</v>
      </c>
      <c r="DP523" s="1">
        <v>1</v>
      </c>
      <c r="DQ523" s="1">
        <v>1</v>
      </c>
      <c r="DR523" s="1">
        <v>1</v>
      </c>
      <c r="DS523" s="1">
        <v>1</v>
      </c>
      <c r="DT523" s="1">
        <v>1</v>
      </c>
      <c r="DU523" s="1">
        <v>0</v>
      </c>
      <c r="DV523" s="1">
        <v>3</v>
      </c>
      <c r="DW523" s="1">
        <v>0</v>
      </c>
      <c r="DX523" s="1">
        <v>0</v>
      </c>
      <c r="DY523" s="1">
        <v>2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5</v>
      </c>
      <c r="EF523" s="1">
        <v>0</v>
      </c>
      <c r="EG523" s="1">
        <v>0</v>
      </c>
      <c r="EH523" s="1">
        <v>0</v>
      </c>
      <c r="EI523" s="1">
        <v>1</v>
      </c>
      <c r="EJ523" s="1">
        <v>1</v>
      </c>
      <c r="EK523" s="1">
        <v>0</v>
      </c>
      <c r="EL523" s="1">
        <v>0</v>
      </c>
      <c r="EM523" s="1">
        <v>0</v>
      </c>
      <c r="EN523" s="1">
        <v>0</v>
      </c>
      <c r="EO523" s="1">
        <v>1</v>
      </c>
      <c r="EP523" s="1">
        <v>2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>
        <v>0</v>
      </c>
      <c r="FL523" s="1">
        <v>0</v>
      </c>
      <c r="FM523" s="1"/>
      <c r="FN523" s="1">
        <v>9.0000003576278687E-2</v>
      </c>
      <c r="FO523" s="1">
        <v>55.900001525878906</v>
      </c>
      <c r="FP523" s="1">
        <v>13.5</v>
      </c>
      <c r="FQ523" s="1">
        <v>3.5399999618530273</v>
      </c>
      <c r="FR523" s="1">
        <v>34.700000762939453</v>
      </c>
      <c r="FS523" s="1">
        <v>12.800000190734863</v>
      </c>
      <c r="FT523" s="1">
        <v>1.2000000476837158</v>
      </c>
      <c r="FU523" s="1">
        <v>0.40000000596046448</v>
      </c>
      <c r="FV523" s="1">
        <v>17.799999237060547</v>
      </c>
      <c r="FW523" s="1">
        <v>22</v>
      </c>
      <c r="FX523" s="1">
        <v>3.0999999046325684</v>
      </c>
      <c r="FY523" s="1">
        <v>1.3000000268220901E-2</v>
      </c>
      <c r="FZ523" s="1">
        <v>1253</v>
      </c>
      <c r="GA523" s="1">
        <v>19.290000915527344</v>
      </c>
      <c r="GB523" s="1">
        <v>8.6000003814697266</v>
      </c>
      <c r="GC523" s="1">
        <v>100</v>
      </c>
      <c r="GD523" s="1">
        <v>4.9000000953674316</v>
      </c>
      <c r="GE523" s="1">
        <v>97.699996948242188</v>
      </c>
      <c r="GF523" s="1">
        <v>88.5</v>
      </c>
      <c r="GG523" s="1">
        <v>64.099998474121094</v>
      </c>
      <c r="GH523" s="1">
        <v>92.400001525878906</v>
      </c>
      <c r="GI523" s="1">
        <v>23.700000762939453</v>
      </c>
      <c r="GJ523" s="1">
        <v>39.599998474121094</v>
      </c>
      <c r="GK523" s="6">
        <v>7.3940000534057617</v>
      </c>
      <c r="GL523" s="1">
        <v>37</v>
      </c>
      <c r="GM523" s="1">
        <v>24.899999618530273</v>
      </c>
      <c r="GN523" s="1">
        <v>1</v>
      </c>
      <c r="GO523" s="1"/>
      <c r="GP523" s="1"/>
      <c r="GQ523" s="1">
        <v>23.5</v>
      </c>
      <c r="GR523" s="1">
        <v>1.2000000476837158</v>
      </c>
      <c r="GS523" s="1">
        <v>10</v>
      </c>
      <c r="GT523" s="1">
        <v>2</v>
      </c>
      <c r="GU523" s="1">
        <v>0.87000000476837158</v>
      </c>
      <c r="GV523" s="1">
        <v>1</v>
      </c>
      <c r="GW523" s="1">
        <v>12.199999809265137</v>
      </c>
      <c r="GX523" s="1">
        <v>36.099998474121094</v>
      </c>
      <c r="GY523" s="1">
        <v>33.799999237060547</v>
      </c>
      <c r="GZ523" s="1">
        <v>82.199996948242188</v>
      </c>
      <c r="HA523" s="1">
        <v>185</v>
      </c>
      <c r="HB523" s="1">
        <v>4.3899998664855957</v>
      </c>
      <c r="HC523" s="1">
        <v>13.399999618530273</v>
      </c>
      <c r="HD523" s="1">
        <v>16.600000381469727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1</v>
      </c>
      <c r="HK523" s="1">
        <v>1</v>
      </c>
      <c r="HL523" s="1">
        <v>0</v>
      </c>
      <c r="HM523" s="1">
        <v>5</v>
      </c>
      <c r="HN523" s="1">
        <v>130</v>
      </c>
      <c r="HO523" s="2">
        <v>41463</v>
      </c>
      <c r="HP523" s="1">
        <v>2</v>
      </c>
      <c r="HQ523" s="3">
        <v>2</v>
      </c>
      <c r="HR523" s="1">
        <v>0</v>
      </c>
      <c r="HS523" s="1">
        <v>0</v>
      </c>
      <c r="HT523" s="1">
        <v>0</v>
      </c>
      <c r="HU523" s="1">
        <v>0</v>
      </c>
      <c r="HV523" s="1">
        <v>11</v>
      </c>
      <c r="HW523" s="1">
        <v>-8</v>
      </c>
      <c r="HX523" s="3">
        <f t="shared" si="8"/>
        <v>0</v>
      </c>
      <c r="HY523" s="1"/>
      <c r="HZ523" s="1"/>
      <c r="IA523" s="1"/>
      <c r="IB523" s="1"/>
      <c r="IC523" t="s">
        <v>2043</v>
      </c>
      <c r="ID523" s="1"/>
      <c r="IE523" s="1">
        <v>0.75</v>
      </c>
      <c r="IF523" s="1">
        <v>0.12000000476837158</v>
      </c>
      <c r="IG523" s="1">
        <v>8.6000003814697266</v>
      </c>
      <c r="IH523" s="1">
        <v>0</v>
      </c>
      <c r="II523" s="1">
        <v>23.700000762939453</v>
      </c>
      <c r="IJ523" s="1">
        <v>0</v>
      </c>
      <c r="IK523" s="1">
        <v>3.5</v>
      </c>
      <c r="IL523" s="1">
        <v>1.5</v>
      </c>
      <c r="IM523" s="1">
        <v>100</v>
      </c>
      <c r="IN523" s="1">
        <v>0</v>
      </c>
      <c r="IO523" s="1">
        <v>7.3940000534057617</v>
      </c>
      <c r="IP523" s="1">
        <v>0</v>
      </c>
      <c r="IQ523" s="1">
        <v>4.3899998664855957</v>
      </c>
      <c r="IR523" s="1">
        <v>0</v>
      </c>
      <c r="IS523" s="1">
        <v>130</v>
      </c>
      <c r="IT523" s="1">
        <v>0</v>
      </c>
      <c r="IU523" s="1">
        <v>1</v>
      </c>
      <c r="IV523" s="1">
        <v>0</v>
      </c>
      <c r="IW523" s="1">
        <v>0</v>
      </c>
      <c r="IX523" s="1">
        <v>0</v>
      </c>
      <c r="IY523" s="1">
        <v>1</v>
      </c>
      <c r="IZ523" s="1">
        <v>0</v>
      </c>
      <c r="JA523" s="1">
        <v>1</v>
      </c>
      <c r="JB523" s="1">
        <v>2</v>
      </c>
      <c r="JC523" s="1">
        <v>0</v>
      </c>
      <c r="JD523" s="1">
        <v>3</v>
      </c>
      <c r="JE523" s="1">
        <v>2</v>
      </c>
      <c r="JF523" s="1">
        <v>0</v>
      </c>
      <c r="JG523" s="1">
        <v>0</v>
      </c>
      <c r="JH523" s="1">
        <v>0</v>
      </c>
      <c r="JI523" s="1">
        <v>1</v>
      </c>
      <c r="JJ523" s="1">
        <v>6</v>
      </c>
      <c r="JK523" s="1"/>
      <c r="JL523" s="1"/>
      <c r="JM523" s="1">
        <v>100</v>
      </c>
      <c r="JN523" t="s">
        <v>3173</v>
      </c>
      <c r="JO523" s="1">
        <v>3</v>
      </c>
      <c r="JP523" s="1">
        <v>12</v>
      </c>
      <c r="JQ523" s="1"/>
      <c r="JR523" s="1">
        <v>0</v>
      </c>
      <c r="JS523" s="1">
        <v>0</v>
      </c>
      <c r="JT523" s="1">
        <v>0.33000001311302185</v>
      </c>
      <c r="JU523" s="1">
        <v>303.03030395507813</v>
      </c>
      <c r="JV523" t="s">
        <v>4623</v>
      </c>
      <c r="JW523" s="1">
        <v>2</v>
      </c>
      <c r="JX523" s="1">
        <v>33</v>
      </c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>
        <v>33</v>
      </c>
      <c r="KO523" s="1"/>
      <c r="KP523" s="1">
        <v>-0.39364543557167053</v>
      </c>
      <c r="KQ523" s="1">
        <v>-0.62346917390823364</v>
      </c>
      <c r="KR523" s="1">
        <v>-0.51501762866973877</v>
      </c>
      <c r="KS523" s="1">
        <v>0.33807054162025452</v>
      </c>
      <c r="KT523" s="1">
        <v>0.61200231313705444</v>
      </c>
      <c r="KU523" s="1">
        <v>-0.49102729558944702</v>
      </c>
      <c r="KV523" s="1">
        <v>-0.11231829226016998</v>
      </c>
      <c r="KW523" s="1">
        <v>-0.5988459587097168</v>
      </c>
      <c r="KX523" s="1">
        <v>-0.28030750155448914</v>
      </c>
      <c r="KY523" s="1">
        <v>-0.47756937146186829</v>
      </c>
      <c r="KZ523" s="1">
        <v>6.3871771097183228E-2</v>
      </c>
      <c r="LA523" s="1">
        <v>-0.31137403845787048</v>
      </c>
      <c r="LB523" s="1">
        <v>-0.50911593437194824</v>
      </c>
      <c r="LC523" s="1">
        <v>-0.36255544424057007</v>
      </c>
      <c r="LD523" s="1">
        <v>0.37665838003158569</v>
      </c>
      <c r="LE523" s="1">
        <v>-0.65896618366241455</v>
      </c>
      <c r="LF523" s="1">
        <v>-0.34270608425140381</v>
      </c>
      <c r="LG523" s="1">
        <v>-0.45683532953262329</v>
      </c>
      <c r="LH523" s="1">
        <v>0.33251145482063293</v>
      </c>
      <c r="LI523" s="1">
        <v>-1.193754468113184E-2</v>
      </c>
      <c r="LJ523" s="1">
        <v>0.5667722225189209</v>
      </c>
      <c r="LK523" s="1">
        <v>8.0238103866577148E-2</v>
      </c>
      <c r="LL523" s="1">
        <v>0.21004170179367065</v>
      </c>
      <c r="LM523" s="1">
        <v>-0.21787257492542267</v>
      </c>
      <c r="LN523" s="1">
        <v>0.22312495112419128</v>
      </c>
      <c r="LO523" s="1">
        <v>-0.70238536596298218</v>
      </c>
      <c r="LP523" s="1"/>
      <c r="LQ523" s="1"/>
      <c r="LR523" s="1">
        <v>0.16260705888271332</v>
      </c>
      <c r="LS523" s="1">
        <v>-0.57861924171447754</v>
      </c>
      <c r="LT523" s="1">
        <v>-0.69722306728363037</v>
      </c>
      <c r="LU523" s="1">
        <v>-5.2618861198425293E-2</v>
      </c>
      <c r="LV523" s="1">
        <v>-0.40102967619895935</v>
      </c>
      <c r="LW523" s="1">
        <v>0.13339360058307648</v>
      </c>
      <c r="LX523" s="1">
        <v>0.16009064018726349</v>
      </c>
      <c r="LY523" s="1">
        <v>0.12618491053581238</v>
      </c>
      <c r="LZ523" s="1">
        <v>0.21829918026924133</v>
      </c>
      <c r="MA523" s="1">
        <v>-0.76505565643310547</v>
      </c>
      <c r="MB523" s="1">
        <v>-0.21532048285007477</v>
      </c>
      <c r="MC523" s="1">
        <v>0.44400131702423096</v>
      </c>
      <c r="MD523" s="1">
        <v>-0.60659855604171753</v>
      </c>
      <c r="ME523" s="1">
        <v>0.7702564001083374</v>
      </c>
      <c r="MF523" s="1">
        <v>-8.0417590215802193E-3</v>
      </c>
      <c r="MG523" s="1">
        <v>0.45315966010093689</v>
      </c>
      <c r="MH523" s="1">
        <v>-0.43204313516616821</v>
      </c>
      <c r="MI523" s="1">
        <v>0.5267798900604248</v>
      </c>
      <c r="MJ523" s="1">
        <v>-0.28510001301765442</v>
      </c>
      <c r="MK523" s="1">
        <v>0.58319711685180664</v>
      </c>
      <c r="ML523" s="1">
        <v>-0.61034476757049561</v>
      </c>
      <c r="MM523" s="1">
        <v>0.45531213283538818</v>
      </c>
      <c r="MN523" s="1">
        <v>2.0902554988861084</v>
      </c>
      <c r="MO523" s="1">
        <v>-0.66971427202224731</v>
      </c>
      <c r="MP523" s="1">
        <v>-0.29264485836029053</v>
      </c>
      <c r="MQ523" s="1">
        <v>0.31234541535377502</v>
      </c>
      <c r="MR523" s="1">
        <v>-0.87906843423843384</v>
      </c>
      <c r="MS523" s="1">
        <v>0.51602917909622192</v>
      </c>
      <c r="MT523" s="1">
        <v>-0.2624187171459198</v>
      </c>
      <c r="MU523" s="1">
        <v>-1.0587550401687622</v>
      </c>
      <c r="MV523" s="1">
        <v>-0.20571154356002808</v>
      </c>
      <c r="MW523" s="1">
        <v>-0.42948088049888611</v>
      </c>
      <c r="MX523" s="1">
        <v>-0.45605781674385071</v>
      </c>
    </row>
    <row r="524" spans="1:362" x14ac:dyDescent="0.25">
      <c r="A524" t="s">
        <v>523</v>
      </c>
      <c r="B524" s="1">
        <v>0</v>
      </c>
      <c r="C524" s="1">
        <v>60</v>
      </c>
      <c r="D524" s="1">
        <v>36</v>
      </c>
      <c r="E524" s="1">
        <v>125</v>
      </c>
      <c r="F524" s="1">
        <v>82</v>
      </c>
      <c r="G524" s="1">
        <v>66</v>
      </c>
      <c r="H524" s="1">
        <v>24</v>
      </c>
      <c r="I524" s="1">
        <v>97</v>
      </c>
      <c r="J524" s="1">
        <v>71.333335876464844</v>
      </c>
      <c r="K524" s="1">
        <v>14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1</v>
      </c>
      <c r="AP524" s="1">
        <v>0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4</v>
      </c>
      <c r="BG524" s="1">
        <v>1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1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1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1</v>
      </c>
      <c r="DG524" s="1">
        <v>0</v>
      </c>
      <c r="DH524" s="1">
        <v>1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1</v>
      </c>
      <c r="DO524" s="1">
        <v>1</v>
      </c>
      <c r="DP524" s="1">
        <v>1</v>
      </c>
      <c r="DQ524" s="1">
        <v>1</v>
      </c>
      <c r="DR524" s="1">
        <v>1</v>
      </c>
      <c r="DS524" s="1">
        <v>1</v>
      </c>
      <c r="DT524" s="1">
        <v>1</v>
      </c>
      <c r="DU524" s="1">
        <v>0</v>
      </c>
      <c r="DV524" s="1">
        <v>0</v>
      </c>
      <c r="DW524" s="1">
        <v>0</v>
      </c>
      <c r="DX524" s="1">
        <v>0</v>
      </c>
      <c r="DY524" s="1">
        <v>2</v>
      </c>
      <c r="DZ524" s="1">
        <v>0</v>
      </c>
      <c r="EA524" s="1">
        <v>0</v>
      </c>
      <c r="EB524" s="1">
        <v>3</v>
      </c>
      <c r="EC524" s="1">
        <v>3</v>
      </c>
      <c r="ED524" s="1">
        <v>0</v>
      </c>
      <c r="EE524" s="1">
        <v>8</v>
      </c>
      <c r="EF524" s="1">
        <v>0</v>
      </c>
      <c r="EG524" s="1">
        <v>1</v>
      </c>
      <c r="EH524" s="1">
        <v>1</v>
      </c>
      <c r="EI524" s="1">
        <v>0</v>
      </c>
      <c r="EJ524" s="1">
        <v>2</v>
      </c>
      <c r="EK524" s="1">
        <v>0</v>
      </c>
      <c r="EL524" s="1">
        <v>0</v>
      </c>
      <c r="EM524" s="1">
        <v>0</v>
      </c>
      <c r="EN524" s="1">
        <v>0</v>
      </c>
      <c r="EO524" s="1">
        <v>3</v>
      </c>
      <c r="EP524" s="1">
        <v>1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>
        <v>0</v>
      </c>
      <c r="FL524" s="1">
        <v>0</v>
      </c>
      <c r="FM524" s="1">
        <v>137</v>
      </c>
      <c r="FN524" s="1">
        <v>0.23000000417232513</v>
      </c>
      <c r="FO524" s="1">
        <v>177.83000183105469</v>
      </c>
      <c r="FP524" s="1">
        <v>13.399999618530273</v>
      </c>
      <c r="FQ524" s="1">
        <v>3.119999885559082</v>
      </c>
      <c r="FR524" s="1">
        <v>32.5</v>
      </c>
      <c r="FS524" s="1">
        <v>10.899999618530273</v>
      </c>
      <c r="FT524" s="1">
        <v>1</v>
      </c>
      <c r="FU524" s="1">
        <v>0.30000001192092896</v>
      </c>
      <c r="FV524" s="1">
        <v>6.6999998092651367</v>
      </c>
      <c r="FW524" s="1">
        <v>41</v>
      </c>
      <c r="FX524" s="1">
        <v>1.8999999761581421</v>
      </c>
      <c r="FY524" s="1">
        <v>5.7999998331069946E-2</v>
      </c>
      <c r="FZ524" s="1">
        <v>2395</v>
      </c>
      <c r="GA524" s="1">
        <v>28.360000610351563</v>
      </c>
      <c r="GB524" s="1">
        <v>10</v>
      </c>
      <c r="GC524" s="1">
        <v>102</v>
      </c>
      <c r="GD524" s="1">
        <v>2.4000000953674316</v>
      </c>
      <c r="GE524" s="1">
        <v>137</v>
      </c>
      <c r="GF524" s="1">
        <v>119.40000152587891</v>
      </c>
      <c r="GG524" s="1">
        <v>123.09999847412109</v>
      </c>
      <c r="GH524" s="1">
        <v>98.5</v>
      </c>
      <c r="GI524" s="1">
        <v>22.5</v>
      </c>
      <c r="GJ524" s="1">
        <v>36.299999237060547</v>
      </c>
      <c r="GK524" s="6">
        <v>7.4099998474121094</v>
      </c>
      <c r="GL524" s="1">
        <v>37</v>
      </c>
      <c r="GM524" s="1">
        <v>23.600000381469727</v>
      </c>
      <c r="GN524" s="1">
        <v>1.6000000238418579</v>
      </c>
      <c r="GO524" s="1"/>
      <c r="GP524" s="1"/>
      <c r="GQ524" s="1">
        <v>23.200000762939453</v>
      </c>
      <c r="GR524" s="1">
        <v>2.0999999046325684</v>
      </c>
      <c r="GS524" s="1">
        <v>25</v>
      </c>
      <c r="GT524" s="1">
        <v>2</v>
      </c>
      <c r="GU524" s="1"/>
      <c r="GV524" s="1">
        <v>1.1000000238418579</v>
      </c>
      <c r="GW524" s="1">
        <v>9.1999998092651367</v>
      </c>
      <c r="GX524" s="1">
        <v>31.100000381469727</v>
      </c>
      <c r="GY524" s="1">
        <v>36.200000762939453</v>
      </c>
      <c r="GZ524" s="1">
        <v>95.5</v>
      </c>
      <c r="HA524" s="1">
        <v>240</v>
      </c>
      <c r="HB524" s="1">
        <v>2.6600000858306885</v>
      </c>
      <c r="HC524" s="1">
        <v>13.300000190734863</v>
      </c>
      <c r="HD524" s="1">
        <v>7.1999998092651367</v>
      </c>
      <c r="HE524" s="1">
        <v>1</v>
      </c>
      <c r="HF524" s="1">
        <v>1</v>
      </c>
      <c r="HG524" s="1">
        <v>0</v>
      </c>
      <c r="HH524" s="1">
        <v>0</v>
      </c>
      <c r="HI524" s="1">
        <v>1</v>
      </c>
      <c r="HJ524" s="1">
        <v>0</v>
      </c>
      <c r="HK524" s="1">
        <v>2</v>
      </c>
      <c r="HL524" s="1">
        <v>0</v>
      </c>
      <c r="HM524" s="1">
        <v>3.3</v>
      </c>
      <c r="HN524" s="1">
        <v>127</v>
      </c>
      <c r="HO524" s="2">
        <v>41458</v>
      </c>
      <c r="HP524" s="1">
        <v>7</v>
      </c>
      <c r="HQ524" s="3">
        <v>4</v>
      </c>
      <c r="HR524" s="1">
        <v>0</v>
      </c>
      <c r="HS524" s="1">
        <v>0</v>
      </c>
      <c r="HT524" s="1">
        <v>0</v>
      </c>
      <c r="HU524" s="1">
        <v>0</v>
      </c>
      <c r="HV524" s="1">
        <v>5</v>
      </c>
      <c r="HW524" s="1">
        <v>-1</v>
      </c>
      <c r="HX524" s="3">
        <f t="shared" si="8"/>
        <v>0</v>
      </c>
      <c r="HY524" s="1"/>
      <c r="HZ524" s="1"/>
      <c r="IA524" s="1"/>
      <c r="IB524" s="1"/>
      <c r="IC524" t="s">
        <v>2043</v>
      </c>
      <c r="ID524" s="1"/>
      <c r="IE524" s="1"/>
      <c r="IF524" s="1">
        <v>0</v>
      </c>
      <c r="IG524" s="1">
        <v>9</v>
      </c>
      <c r="IH524" s="1">
        <v>1</v>
      </c>
      <c r="II524" s="1">
        <v>22.5</v>
      </c>
      <c r="IJ524" s="1">
        <v>0</v>
      </c>
      <c r="IK524" s="1">
        <v>3.2999999523162842</v>
      </c>
      <c r="IL524" s="1">
        <v>0</v>
      </c>
      <c r="IM524" s="1">
        <v>102</v>
      </c>
      <c r="IN524" s="1">
        <v>0</v>
      </c>
      <c r="IO524" s="1">
        <v>7.4000000953674316</v>
      </c>
      <c r="IP524" s="1">
        <v>9.9998470395803452E-3</v>
      </c>
      <c r="IQ524" s="1">
        <v>2.6600000858306885</v>
      </c>
      <c r="IR524" s="1">
        <v>0</v>
      </c>
      <c r="IS524" s="1">
        <v>127</v>
      </c>
      <c r="IT524" s="1">
        <v>0</v>
      </c>
      <c r="IU524" s="1">
        <v>0</v>
      </c>
      <c r="IV524" s="1">
        <v>0</v>
      </c>
      <c r="IW524" s="1">
        <v>1</v>
      </c>
      <c r="IX524" s="1">
        <v>2</v>
      </c>
      <c r="IY524" s="1">
        <v>2</v>
      </c>
      <c r="IZ524" s="1">
        <v>0</v>
      </c>
      <c r="JA524" s="1">
        <v>0</v>
      </c>
      <c r="JB524" s="1">
        <v>5</v>
      </c>
      <c r="JC524" s="1">
        <v>2</v>
      </c>
      <c r="JD524" s="1">
        <v>0</v>
      </c>
      <c r="JE524" s="1">
        <v>2</v>
      </c>
      <c r="JF524" s="1">
        <v>1</v>
      </c>
      <c r="JG524" s="1">
        <v>3</v>
      </c>
      <c r="JH524" s="1">
        <v>2</v>
      </c>
      <c r="JI524" s="1">
        <v>0</v>
      </c>
      <c r="JJ524" s="1">
        <v>10</v>
      </c>
      <c r="JK524" s="1"/>
      <c r="JL524" s="1"/>
      <c r="JM524" s="1">
        <v>100</v>
      </c>
      <c r="JN524" t="s">
        <v>3174</v>
      </c>
      <c r="JO524" s="1"/>
      <c r="JP524" s="1"/>
      <c r="JQ524" s="1"/>
      <c r="JR524" s="1">
        <v>30</v>
      </c>
      <c r="JS524" s="1">
        <v>6</v>
      </c>
      <c r="JT524" s="1">
        <v>0.50999999046325684</v>
      </c>
      <c r="JU524" s="1">
        <v>196.07843017578125</v>
      </c>
      <c r="JV524" t="s">
        <v>4624</v>
      </c>
      <c r="JW524" s="1">
        <v>4</v>
      </c>
      <c r="JX524" s="1">
        <v>51</v>
      </c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>
        <v>51</v>
      </c>
      <c r="KO524" s="1">
        <v>-0.3607623279094696</v>
      </c>
      <c r="KP524" s="1">
        <v>-0.38961353898048401</v>
      </c>
      <c r="KQ524" s="1">
        <v>0.77634912729263306</v>
      </c>
      <c r="KR524" s="1">
        <v>-0.52259761095046997</v>
      </c>
      <c r="KS524" s="1">
        <v>-0.4162144660949707</v>
      </c>
      <c r="KT524" s="1">
        <v>0.1467532217502594</v>
      </c>
      <c r="KU524" s="1">
        <v>-1.2633429765701294</v>
      </c>
      <c r="KV524" s="1">
        <v>-1.0248589515686035</v>
      </c>
      <c r="KW524" s="1">
        <v>-0.69768542051315308</v>
      </c>
      <c r="KX524" s="1">
        <v>-0.9184533953666687</v>
      </c>
      <c r="KY524" s="1">
        <v>-0.11908514797687531</v>
      </c>
      <c r="KZ524" s="1">
        <v>-1.0640116930007935</v>
      </c>
      <c r="LA524" s="1">
        <v>-0.12789739668369293</v>
      </c>
      <c r="LB524" s="1">
        <v>-0.12619470059871674</v>
      </c>
      <c r="LC524" s="1">
        <v>0.18696705996990204</v>
      </c>
      <c r="LD524" s="1">
        <v>2.5810480117797852</v>
      </c>
      <c r="LE524" s="1">
        <v>-0.29506921768188477</v>
      </c>
      <c r="LF524" s="1">
        <v>-1.4878191947937012</v>
      </c>
      <c r="LG524" s="1">
        <v>1.0311542749404907</v>
      </c>
      <c r="LH524" s="1">
        <v>1.4877316951751709</v>
      </c>
      <c r="LI524" s="1">
        <v>1.5295124053955078</v>
      </c>
      <c r="LJ524" s="1">
        <v>0.94268971681594849</v>
      </c>
      <c r="LK524" s="1">
        <v>-0.23069477081298828</v>
      </c>
      <c r="LL524" s="1">
        <v>-0.22646597027778625</v>
      </c>
      <c r="LM524" s="1">
        <v>3.2041501253843307E-2</v>
      </c>
      <c r="LN524" s="1">
        <v>-4.9044769257307053E-2</v>
      </c>
      <c r="LO524" s="1">
        <v>-0.56736832857131958</v>
      </c>
      <c r="LP524" s="1"/>
      <c r="LQ524" s="1"/>
      <c r="LR524" s="1">
        <v>9.6055448055267334E-2</v>
      </c>
      <c r="LS524" s="1">
        <v>-0.37192893028259277</v>
      </c>
      <c r="LT524" s="1">
        <v>0.12297273427248001</v>
      </c>
      <c r="LU524" s="1">
        <v>-5.2618861198425293E-2</v>
      </c>
      <c r="LV524" s="1"/>
      <c r="LW524" s="1">
        <v>0.20775991678237915</v>
      </c>
      <c r="LX524" s="1">
        <v>-1.2324882745742798</v>
      </c>
      <c r="LY524" s="1">
        <v>-0.71454834938049316</v>
      </c>
      <c r="LZ524" s="1">
        <v>2.1295435428619385</v>
      </c>
      <c r="MA524" s="1">
        <v>1.0712196826934814</v>
      </c>
      <c r="MB524" s="1">
        <v>0.36945590376853943</v>
      </c>
      <c r="MC524" s="1">
        <v>-1.8388253450393677</v>
      </c>
      <c r="MD524" s="1">
        <v>-0.65777742862701416</v>
      </c>
      <c r="ME524" s="1">
        <v>-0.79626631736755371</v>
      </c>
      <c r="MF524" s="1">
        <v>0.35091310739517212</v>
      </c>
      <c r="MG524" s="1"/>
      <c r="MH524" s="1">
        <v>-0.52119189500808716</v>
      </c>
      <c r="MI524" s="1">
        <v>1.2626786231994629</v>
      </c>
      <c r="MJ524" s="1">
        <v>5.0738525390625</v>
      </c>
      <c r="MK524" s="1">
        <v>0.11633120477199554</v>
      </c>
      <c r="ML524" s="1">
        <v>-0.61034476757049561</v>
      </c>
      <c r="MM524" s="1">
        <v>-0.64238053560256958</v>
      </c>
      <c r="MN524" s="1">
        <v>-0.9276772141456604</v>
      </c>
      <c r="MO524" s="1">
        <v>-0.26282337307929993</v>
      </c>
      <c r="MP524" s="1">
        <v>-0.29264485836029053</v>
      </c>
      <c r="MQ524" s="1">
        <v>0.44770309329032898</v>
      </c>
      <c r="MR524" s="1">
        <v>-0.56195181608200073</v>
      </c>
      <c r="MS524" s="1">
        <v>-1.9493168592453003</v>
      </c>
      <c r="MT524" s="1">
        <v>-0.2624187171459198</v>
      </c>
      <c r="MU524" s="1">
        <v>-1.7643145322799683</v>
      </c>
      <c r="MV524" s="1">
        <v>-0.20571154356002808</v>
      </c>
      <c r="MW524" s="1">
        <v>0.64664775133132935</v>
      </c>
      <c r="MX524" s="1">
        <v>0.54575377702713013</v>
      </c>
    </row>
    <row r="525" spans="1:362" x14ac:dyDescent="0.25">
      <c r="A525" t="s">
        <v>524</v>
      </c>
      <c r="B525" s="1">
        <v>1</v>
      </c>
      <c r="C525" s="1">
        <v>86</v>
      </c>
      <c r="D525" s="1">
        <v>39.099998474121094</v>
      </c>
      <c r="E525" s="1">
        <v>122</v>
      </c>
      <c r="F525" s="1">
        <v>116</v>
      </c>
      <c r="G525" s="1">
        <v>74</v>
      </c>
      <c r="H525" s="1">
        <v>25</v>
      </c>
      <c r="I525" s="1">
        <v>90</v>
      </c>
      <c r="J525" s="1">
        <v>88</v>
      </c>
      <c r="K525" s="1">
        <v>15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1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1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7</v>
      </c>
      <c r="BG525" s="1">
        <v>1</v>
      </c>
      <c r="BH525" s="1">
        <v>1</v>
      </c>
      <c r="BI525" s="1">
        <v>0</v>
      </c>
      <c r="BJ525" s="1">
        <v>0</v>
      </c>
      <c r="BK525" s="1">
        <v>0</v>
      </c>
      <c r="BL525" s="1">
        <v>1</v>
      </c>
      <c r="BM525" s="1">
        <v>1</v>
      </c>
      <c r="BN525" s="1">
        <v>1</v>
      </c>
      <c r="BO525" s="1">
        <v>0</v>
      </c>
      <c r="BP525" s="1">
        <v>1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1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1</v>
      </c>
      <c r="CG525" s="1">
        <v>0</v>
      </c>
      <c r="CH525" s="1">
        <v>0</v>
      </c>
      <c r="CI525" s="1">
        <v>1</v>
      </c>
      <c r="CJ525" s="1">
        <v>0</v>
      </c>
      <c r="CK525" s="1">
        <v>0</v>
      </c>
      <c r="CL525" s="1">
        <v>0</v>
      </c>
      <c r="CM525" s="1">
        <v>0</v>
      </c>
      <c r="CN525" s="1">
        <v>1</v>
      </c>
      <c r="CO525" s="1">
        <v>0</v>
      </c>
      <c r="CP525" s="1">
        <v>1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1</v>
      </c>
      <c r="CW525" s="1">
        <v>0</v>
      </c>
      <c r="CX525" s="1">
        <v>0</v>
      </c>
      <c r="CY525" s="1">
        <v>0</v>
      </c>
      <c r="CZ525" s="1">
        <v>1</v>
      </c>
      <c r="DA525" s="1">
        <v>0</v>
      </c>
      <c r="DB525" s="1">
        <v>1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1</v>
      </c>
      <c r="DM525" s="1">
        <v>0</v>
      </c>
      <c r="DN525" s="1">
        <v>1</v>
      </c>
      <c r="DO525" s="1">
        <v>1</v>
      </c>
      <c r="DP525" s="1">
        <v>1</v>
      </c>
      <c r="DQ525" s="1">
        <v>1</v>
      </c>
      <c r="DR525" s="1">
        <v>1</v>
      </c>
      <c r="DS525" s="1">
        <v>1</v>
      </c>
      <c r="DT525" s="1">
        <v>1</v>
      </c>
      <c r="DU525" s="1">
        <v>1</v>
      </c>
      <c r="DV525" s="1">
        <v>3</v>
      </c>
      <c r="DW525" s="1">
        <v>2</v>
      </c>
      <c r="DX525" s="1">
        <v>0</v>
      </c>
      <c r="DY525" s="1">
        <v>0</v>
      </c>
      <c r="DZ525" s="1">
        <v>3</v>
      </c>
      <c r="EA525" s="1">
        <v>3</v>
      </c>
      <c r="EB525" s="1">
        <v>0</v>
      </c>
      <c r="EC525" s="1">
        <v>3</v>
      </c>
      <c r="ED525" s="1">
        <v>0</v>
      </c>
      <c r="EE525" s="1">
        <v>14</v>
      </c>
      <c r="EF525" s="1">
        <v>1</v>
      </c>
      <c r="EG525" s="1">
        <v>1</v>
      </c>
      <c r="EH525" s="1">
        <v>1</v>
      </c>
      <c r="EI525" s="1">
        <v>0</v>
      </c>
      <c r="EJ525" s="1">
        <v>3</v>
      </c>
      <c r="EK525" s="1">
        <v>0</v>
      </c>
      <c r="EL525" s="1">
        <v>0</v>
      </c>
      <c r="EM525" s="1">
        <v>0</v>
      </c>
      <c r="EN525" s="1">
        <v>0</v>
      </c>
      <c r="EO525" s="1">
        <v>3</v>
      </c>
      <c r="EP525" s="1">
        <v>0</v>
      </c>
      <c r="EQ525" s="1">
        <v>0</v>
      </c>
      <c r="ER525" s="1">
        <v>1</v>
      </c>
      <c r="ES525" s="1">
        <v>2</v>
      </c>
      <c r="ET525" s="1">
        <v>1</v>
      </c>
      <c r="EU525" s="1">
        <v>0</v>
      </c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>
        <v>1</v>
      </c>
      <c r="FL525" s="1">
        <v>0</v>
      </c>
      <c r="FM525" s="1">
        <v>122</v>
      </c>
      <c r="FN525" s="1">
        <v>40.759998321533203</v>
      </c>
      <c r="FO525" s="1">
        <v>201.69000244140625</v>
      </c>
      <c r="FP525" s="1">
        <v>19.799999237060547</v>
      </c>
      <c r="FQ525" s="1">
        <v>3.0699999332427979</v>
      </c>
      <c r="FR525" s="1">
        <v>34.400001525878906</v>
      </c>
      <c r="FS525" s="1">
        <v>11.699999809265137</v>
      </c>
      <c r="FT525" s="1">
        <v>1.1000000238418579</v>
      </c>
      <c r="FU525" s="1">
        <v>1.7000000476837158</v>
      </c>
      <c r="FV525" s="1">
        <v>30</v>
      </c>
      <c r="FW525" s="1">
        <v>26</v>
      </c>
      <c r="FX525" s="1">
        <v>4.6999998092651367</v>
      </c>
      <c r="FY525" s="1">
        <v>5.7999998331069946E-2</v>
      </c>
      <c r="FZ525" s="1"/>
      <c r="GA525" s="1">
        <v>19.940000534057617</v>
      </c>
      <c r="GB525" s="1">
        <v>7.6999998092651367</v>
      </c>
      <c r="GC525" s="1">
        <v>107</v>
      </c>
      <c r="GD525" s="1">
        <v>5.3000001907348633</v>
      </c>
      <c r="GE525" s="1">
        <v>88.099998474121094</v>
      </c>
      <c r="GF525" s="1">
        <v>91.699996948242188</v>
      </c>
      <c r="GG525" s="1">
        <v>83.599998474121094</v>
      </c>
      <c r="GH525" s="1">
        <v>95.900001525878906</v>
      </c>
      <c r="GI525" s="1">
        <v>21.5</v>
      </c>
      <c r="GJ525" s="1">
        <v>39.5</v>
      </c>
      <c r="GK525" s="6">
        <v>7.3530001640319824</v>
      </c>
      <c r="GL525" s="1">
        <v>37</v>
      </c>
      <c r="GM525" s="1">
        <v>22.700000762939453</v>
      </c>
      <c r="GN525" s="1">
        <v>3.7000000476837158</v>
      </c>
      <c r="GO525" s="1"/>
      <c r="GP525" s="1"/>
      <c r="GQ525" s="1">
        <v>21.399999618530273</v>
      </c>
      <c r="GR525" s="1">
        <v>4.0999999046325684</v>
      </c>
      <c r="GS525" s="1">
        <v>25</v>
      </c>
      <c r="GT525" s="1">
        <v>15</v>
      </c>
      <c r="GU525" s="1">
        <v>1.2899999618530273</v>
      </c>
      <c r="GV525" s="1">
        <v>0</v>
      </c>
      <c r="GW525" s="1">
        <v>7.6999998092651367</v>
      </c>
      <c r="GX525" s="1">
        <v>29.299999237060547</v>
      </c>
      <c r="GY525" s="1">
        <v>31.799999237060547</v>
      </c>
      <c r="GZ525" s="1">
        <v>89.900001525878906</v>
      </c>
      <c r="HA525" s="1">
        <v>62</v>
      </c>
      <c r="HB525" s="1">
        <v>3.9500000476837158</v>
      </c>
      <c r="HC525" s="1">
        <v>14.899999618530273</v>
      </c>
      <c r="HD525" s="1">
        <v>5.5</v>
      </c>
      <c r="HE525" s="1">
        <v>1</v>
      </c>
      <c r="HF525" s="1">
        <v>1</v>
      </c>
      <c r="HG525" s="1">
        <v>0</v>
      </c>
      <c r="HH525" s="1">
        <v>1</v>
      </c>
      <c r="HI525" s="1">
        <v>1</v>
      </c>
      <c r="HJ525" s="1">
        <v>0</v>
      </c>
      <c r="HK525" s="1">
        <v>2</v>
      </c>
      <c r="HL525" s="1">
        <v>0</v>
      </c>
      <c r="HM525" s="1">
        <v>4</v>
      </c>
      <c r="HN525" s="1">
        <v>137</v>
      </c>
      <c r="HO525" s="2">
        <v>41463</v>
      </c>
      <c r="HP525" s="1">
        <v>3</v>
      </c>
      <c r="HQ525" s="3">
        <v>2</v>
      </c>
      <c r="HR525" s="1">
        <v>1</v>
      </c>
      <c r="HS525" s="1">
        <v>0</v>
      </c>
      <c r="HT525" s="1">
        <v>1</v>
      </c>
      <c r="HU525" s="1">
        <v>1</v>
      </c>
      <c r="HV525" s="1">
        <v>12</v>
      </c>
      <c r="HW525" s="1">
        <v>-5</v>
      </c>
      <c r="HX525" s="3">
        <f t="shared" si="8"/>
        <v>0</v>
      </c>
      <c r="HY525" s="1"/>
      <c r="HZ525" s="1"/>
      <c r="IA525" s="1"/>
      <c r="IB525" s="1"/>
      <c r="IC525" t="s">
        <v>2044</v>
      </c>
      <c r="ID525" s="1">
        <v>18</v>
      </c>
      <c r="IE525" s="1">
        <v>0.75</v>
      </c>
      <c r="IF525" s="1">
        <v>0.53999996185302734</v>
      </c>
      <c r="IG525" s="1">
        <v>7.6999998092651367</v>
      </c>
      <c r="IH525" s="1">
        <v>0</v>
      </c>
      <c r="II525" s="1">
        <v>21.5</v>
      </c>
      <c r="IJ525" s="1">
        <v>0</v>
      </c>
      <c r="IK525" s="1">
        <v>3.5</v>
      </c>
      <c r="IL525" s="1">
        <v>0.5</v>
      </c>
      <c r="IM525" s="1">
        <v>107</v>
      </c>
      <c r="IN525" s="1">
        <v>0</v>
      </c>
      <c r="IO525" s="1">
        <v>7.3530001640319824</v>
      </c>
      <c r="IP525" s="1">
        <v>0</v>
      </c>
      <c r="IQ525" s="1">
        <v>3.9500000476837158</v>
      </c>
      <c r="IR525" s="1">
        <v>0</v>
      </c>
      <c r="IS525" s="1">
        <v>137</v>
      </c>
      <c r="IT525" s="1">
        <v>0</v>
      </c>
      <c r="IU525" s="1">
        <v>1</v>
      </c>
      <c r="IV525" s="1">
        <v>0</v>
      </c>
      <c r="IW525" s="1">
        <v>0</v>
      </c>
      <c r="IX525" s="1">
        <v>2</v>
      </c>
      <c r="IY525" s="1">
        <v>2</v>
      </c>
      <c r="IZ525" s="1">
        <v>2</v>
      </c>
      <c r="JA525" s="1">
        <v>0</v>
      </c>
      <c r="JB525" s="1">
        <v>6</v>
      </c>
      <c r="JC525" s="1">
        <v>3</v>
      </c>
      <c r="JD525" s="1">
        <v>3</v>
      </c>
      <c r="JE525" s="1">
        <v>2</v>
      </c>
      <c r="JF525" s="1">
        <v>0</v>
      </c>
      <c r="JG525" s="1">
        <v>0</v>
      </c>
      <c r="JH525" s="1">
        <v>2</v>
      </c>
      <c r="JI525" s="1">
        <v>0</v>
      </c>
      <c r="JJ525" s="1">
        <v>10</v>
      </c>
      <c r="JK525" s="1"/>
      <c r="JL525" s="1"/>
      <c r="JM525" s="1">
        <v>100</v>
      </c>
      <c r="JN525" t="s">
        <v>3175</v>
      </c>
      <c r="JO525" s="1"/>
      <c r="JP525" s="1"/>
      <c r="JQ525" s="1"/>
      <c r="JR525" s="1">
        <v>30</v>
      </c>
      <c r="JS525" s="1">
        <v>6</v>
      </c>
      <c r="JT525" s="1">
        <v>0.50999999046325684</v>
      </c>
      <c r="JU525" s="1">
        <v>196.07843017578125</v>
      </c>
      <c r="JV525" t="s">
        <v>4625</v>
      </c>
      <c r="JW525" s="1">
        <v>2</v>
      </c>
      <c r="JX525" s="1">
        <v>51</v>
      </c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>
        <v>51</v>
      </c>
      <c r="KO525" s="1">
        <v>-0.56270945072174072</v>
      </c>
      <c r="KP525" s="1">
        <v>0.77762418985366821</v>
      </c>
      <c r="KQ525" s="1">
        <v>1.0502740144729614</v>
      </c>
      <c r="KR525" s="1">
        <v>-3.7478223443031311E-2</v>
      </c>
      <c r="KS525" s="1">
        <v>-0.50601017475128174</v>
      </c>
      <c r="KT525" s="1">
        <v>0.54855948686599731</v>
      </c>
      <c r="KU525" s="1">
        <v>-0.93815743923187256</v>
      </c>
      <c r="KV525" s="1">
        <v>-0.56858861446380615</v>
      </c>
      <c r="KW525" s="1">
        <v>0.68606650829315186</v>
      </c>
      <c r="KX525" s="1">
        <v>0.42107817530632019</v>
      </c>
      <c r="KY525" s="1">
        <v>-0.40209901332855225</v>
      </c>
      <c r="KZ525" s="1">
        <v>1.5677163600921631</v>
      </c>
      <c r="LA525" s="1">
        <v>-0.12789739668369293</v>
      </c>
      <c r="LB525" s="1"/>
      <c r="LC525" s="1">
        <v>-0.32317402958869934</v>
      </c>
      <c r="LD525" s="1">
        <v>-1.0404504537582397</v>
      </c>
      <c r="LE525" s="1">
        <v>0.61467313766479492</v>
      </c>
      <c r="LF525" s="1">
        <v>-0.15948794782161713</v>
      </c>
      <c r="LG525" s="1">
        <v>-0.82031363248825073</v>
      </c>
      <c r="LH525" s="1">
        <v>0.4521457850933075</v>
      </c>
      <c r="LI525" s="1">
        <v>0.49752473831176758</v>
      </c>
      <c r="LJ525" s="1">
        <v>0.78246259689331055</v>
      </c>
      <c r="LK525" s="1">
        <v>-0.48980534076690674</v>
      </c>
      <c r="LL525" s="1">
        <v>0.19681438803672791</v>
      </c>
      <c r="LM525" s="1">
        <v>-0.8582838773727417</v>
      </c>
      <c r="LN525" s="1">
        <v>-0.23746998608112335</v>
      </c>
      <c r="LO525" s="1">
        <v>-9.4808876514434814E-2</v>
      </c>
      <c r="LP525" s="1"/>
      <c r="LQ525" s="1"/>
      <c r="LR525" s="1">
        <v>-0.30325546860694885</v>
      </c>
      <c r="LS525" s="1">
        <v>8.7383009493350983E-2</v>
      </c>
      <c r="LT525" s="1">
        <v>0.12297273427248001</v>
      </c>
      <c r="LU525" s="1">
        <v>2.880713939666748</v>
      </c>
      <c r="LV525" s="1">
        <v>-9.5124192535877228E-2</v>
      </c>
      <c r="LW525" s="1">
        <v>-0.61026936769485474</v>
      </c>
      <c r="LX525" s="1">
        <v>-1.9287776947021484</v>
      </c>
      <c r="LY525" s="1">
        <v>-1.0172126293182373</v>
      </c>
      <c r="LZ525" s="1">
        <v>-1.3744034767150879</v>
      </c>
      <c r="MA525" s="1">
        <v>0.29805150628089905</v>
      </c>
      <c r="MB525" s="1">
        <v>-1.5230931043624878</v>
      </c>
      <c r="MC525" s="1">
        <v>-0.13660182058811188</v>
      </c>
      <c r="MD525" s="1">
        <v>0.16108961403369904</v>
      </c>
      <c r="ME525" s="1">
        <v>-1.0795736312866211</v>
      </c>
      <c r="MF525" s="1">
        <v>1.4277777671813965</v>
      </c>
      <c r="MG525" s="1">
        <v>0.45315966010093689</v>
      </c>
      <c r="MH525" s="1">
        <v>-0.1200224980711937</v>
      </c>
      <c r="MI525" s="1">
        <v>-1.1289948225021362</v>
      </c>
      <c r="MJ525" s="1">
        <v>-0.28510001301765442</v>
      </c>
      <c r="MK525" s="1">
        <v>-0.27272346615791321</v>
      </c>
      <c r="ML525" s="1">
        <v>-0.61034476757049561</v>
      </c>
      <c r="MM525" s="1">
        <v>0.45531213283538818</v>
      </c>
      <c r="MN525" s="1">
        <v>7.8300304710865021E-2</v>
      </c>
      <c r="MO525" s="1">
        <v>0.75440394878387451</v>
      </c>
      <c r="MP525" s="1">
        <v>-0.29264485836029053</v>
      </c>
      <c r="MQ525" s="1">
        <v>-0.61258971691131592</v>
      </c>
      <c r="MR525" s="1">
        <v>-0.87906843423843384</v>
      </c>
      <c r="MS525" s="1">
        <v>-0.11099506914615631</v>
      </c>
      <c r="MT525" s="1">
        <v>-0.2624187171459198</v>
      </c>
      <c r="MU525" s="1">
        <v>0.58755022287368774</v>
      </c>
      <c r="MV525" s="1">
        <v>-0.20571154356002808</v>
      </c>
      <c r="MW525" s="1">
        <v>0.64664775133132935</v>
      </c>
      <c r="MX525" s="1">
        <v>0.54575377702713013</v>
      </c>
    </row>
    <row r="526" spans="1:362" x14ac:dyDescent="0.25">
      <c r="A526" t="s">
        <v>525</v>
      </c>
      <c r="B526" s="1">
        <v>0</v>
      </c>
      <c r="C526" s="1">
        <v>55</v>
      </c>
      <c r="D526" s="1">
        <v>39.400001525878906</v>
      </c>
      <c r="E526" s="1">
        <v>125</v>
      </c>
      <c r="F526" s="1">
        <v>118</v>
      </c>
      <c r="G526" s="1">
        <v>69</v>
      </c>
      <c r="H526" s="1">
        <v>17</v>
      </c>
      <c r="I526" s="1">
        <v>97</v>
      </c>
      <c r="J526" s="1">
        <v>85.333335876464844</v>
      </c>
      <c r="K526" s="1">
        <v>15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</v>
      </c>
      <c r="AF526" s="1">
        <v>0</v>
      </c>
      <c r="AG526" s="1">
        <v>1</v>
      </c>
      <c r="AH526" s="1">
        <v>1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1</v>
      </c>
      <c r="AP526" s="1">
        <v>0</v>
      </c>
      <c r="AQ526" s="1">
        <v>0</v>
      </c>
      <c r="AR526" s="1">
        <v>0</v>
      </c>
      <c r="AS526" s="1">
        <v>0</v>
      </c>
      <c r="AT526" s="1">
        <v>1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1</v>
      </c>
      <c r="BC526" s="1">
        <v>0</v>
      </c>
      <c r="BD526" s="1">
        <v>0</v>
      </c>
      <c r="BE526" s="1">
        <v>0</v>
      </c>
      <c r="BF526" s="1">
        <v>4</v>
      </c>
      <c r="BG526" s="1">
        <v>1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1</v>
      </c>
      <c r="BN526" s="1">
        <v>0</v>
      </c>
      <c r="BO526" s="1">
        <v>0</v>
      </c>
      <c r="BP526" s="1">
        <v>1</v>
      </c>
      <c r="BQ526" s="1">
        <v>0</v>
      </c>
      <c r="BR526" s="1">
        <v>0</v>
      </c>
      <c r="BS526" s="1">
        <v>1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1</v>
      </c>
      <c r="CR526" s="1">
        <v>0</v>
      </c>
      <c r="CS526" s="1">
        <v>0</v>
      </c>
      <c r="CT526" s="1">
        <v>0</v>
      </c>
      <c r="CU526" s="1">
        <v>0</v>
      </c>
      <c r="CV526" s="1">
        <v>1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1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1</v>
      </c>
      <c r="DM526" s="1">
        <v>0</v>
      </c>
      <c r="DN526" s="1">
        <v>1</v>
      </c>
      <c r="DO526" s="1">
        <v>1</v>
      </c>
      <c r="DP526" s="1">
        <v>1</v>
      </c>
      <c r="DQ526" s="1">
        <v>0</v>
      </c>
      <c r="DR526" s="1">
        <v>0</v>
      </c>
      <c r="DS526" s="1">
        <v>0</v>
      </c>
      <c r="DT526" s="1">
        <v>1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3</v>
      </c>
      <c r="EA526" s="1">
        <v>3</v>
      </c>
      <c r="EB526" s="1">
        <v>0</v>
      </c>
      <c r="EC526" s="1">
        <v>0</v>
      </c>
      <c r="ED526" s="1">
        <v>0</v>
      </c>
      <c r="EE526" s="1">
        <v>6</v>
      </c>
      <c r="EF526" s="1">
        <v>1</v>
      </c>
      <c r="EG526" s="1">
        <v>1</v>
      </c>
      <c r="EH526" s="1">
        <v>0</v>
      </c>
      <c r="EI526" s="1">
        <v>0</v>
      </c>
      <c r="EJ526" s="1">
        <v>2</v>
      </c>
      <c r="EK526" s="1">
        <v>0</v>
      </c>
      <c r="EL526" s="1">
        <v>0</v>
      </c>
      <c r="EM526" s="1">
        <v>0</v>
      </c>
      <c r="EN526" s="1">
        <v>0</v>
      </c>
      <c r="EO526" s="1">
        <v>1</v>
      </c>
      <c r="EP526" s="1">
        <v>0</v>
      </c>
      <c r="EQ526" s="1">
        <v>0</v>
      </c>
      <c r="ER526" s="1">
        <v>0</v>
      </c>
      <c r="ES526" s="1">
        <v>2</v>
      </c>
      <c r="ET526" s="1">
        <v>1</v>
      </c>
      <c r="EU526" s="1">
        <v>0</v>
      </c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>
        <v>0</v>
      </c>
      <c r="FL526" s="1">
        <v>0</v>
      </c>
      <c r="FM526" s="1">
        <v>142</v>
      </c>
      <c r="FN526" s="1">
        <v>0.4699999988079071</v>
      </c>
      <c r="FO526" s="1">
        <v>150.5</v>
      </c>
      <c r="FP526" s="1">
        <v>11.600000381469727</v>
      </c>
      <c r="FQ526" s="1">
        <v>3.630000114440918</v>
      </c>
      <c r="FR526" s="1">
        <v>32.799999237060547</v>
      </c>
      <c r="FS526" s="1">
        <v>12.199999809265137</v>
      </c>
      <c r="FT526" s="1">
        <v>1.1000000238418579</v>
      </c>
      <c r="FU526" s="1">
        <v>0.89999997615814209</v>
      </c>
      <c r="FV526" s="1">
        <v>18.700000762939453</v>
      </c>
      <c r="FW526" s="1">
        <v>29</v>
      </c>
      <c r="FX526" s="1">
        <v>3.2000000476837158</v>
      </c>
      <c r="FY526" s="1">
        <v>2.8000000864267349E-2</v>
      </c>
      <c r="FZ526" s="1">
        <v>1427</v>
      </c>
      <c r="GA526" s="1">
        <v>23.610000610351563</v>
      </c>
      <c r="GB526" s="1">
        <v>8.8000001907348633</v>
      </c>
      <c r="GC526" s="1">
        <v>105</v>
      </c>
      <c r="GD526" s="1">
        <v>4.6999998092651367</v>
      </c>
      <c r="GE526" s="1">
        <v>132</v>
      </c>
      <c r="GF526" s="1">
        <v>91.699996948242188</v>
      </c>
      <c r="GG526" s="1">
        <v>45.599998474121094</v>
      </c>
      <c r="GH526" s="1">
        <v>80.300003051757813</v>
      </c>
      <c r="GI526" s="1">
        <v>25</v>
      </c>
      <c r="GJ526" s="1">
        <v>44</v>
      </c>
      <c r="GK526" s="6">
        <v>7.3730001449584961</v>
      </c>
      <c r="GL526" s="1">
        <v>37</v>
      </c>
      <c r="GM526" s="1">
        <v>26.399999618530273</v>
      </c>
      <c r="GN526" s="1">
        <v>0.40000000596046448</v>
      </c>
      <c r="GO526" s="1"/>
      <c r="GP526" s="1"/>
      <c r="GQ526" s="1">
        <v>23.700000762939453</v>
      </c>
      <c r="GR526" s="1">
        <v>0.20000000298023224</v>
      </c>
      <c r="GS526" s="1">
        <v>25</v>
      </c>
      <c r="GT526" s="1">
        <v>0</v>
      </c>
      <c r="GU526" s="1">
        <v>1.8200000524520874</v>
      </c>
      <c r="GV526" s="1">
        <v>0.20000000298023224</v>
      </c>
      <c r="GW526" s="1">
        <v>7.8000001907348633</v>
      </c>
      <c r="GX526" s="1">
        <v>24.200000762939453</v>
      </c>
      <c r="GY526" s="1">
        <v>32.200000762939453</v>
      </c>
      <c r="GZ526" s="1">
        <v>100</v>
      </c>
      <c r="HA526" s="1">
        <v>90</v>
      </c>
      <c r="HB526" s="1">
        <v>2.4200000762939453</v>
      </c>
      <c r="HC526" s="1">
        <v>16</v>
      </c>
      <c r="HD526" s="1">
        <v>4.8000001907348633</v>
      </c>
      <c r="HE526" s="1">
        <v>1</v>
      </c>
      <c r="HF526" s="1">
        <v>1</v>
      </c>
      <c r="HG526" s="1">
        <v>0</v>
      </c>
      <c r="HH526" s="1">
        <v>1</v>
      </c>
      <c r="HI526" s="1">
        <v>1</v>
      </c>
      <c r="HJ526" s="1">
        <v>0</v>
      </c>
      <c r="HK526" s="1">
        <v>3</v>
      </c>
      <c r="HL526" s="1">
        <v>0</v>
      </c>
      <c r="HM526" s="1">
        <v>3.8</v>
      </c>
      <c r="HN526" s="1">
        <v>134</v>
      </c>
      <c r="HO526" s="2">
        <v>41463</v>
      </c>
      <c r="HP526" s="1">
        <v>3</v>
      </c>
      <c r="HQ526" s="3">
        <v>2</v>
      </c>
      <c r="HR526" s="1">
        <v>0</v>
      </c>
      <c r="HS526" s="1">
        <v>0</v>
      </c>
      <c r="HT526" s="1">
        <v>0</v>
      </c>
      <c r="HU526" s="1">
        <v>0</v>
      </c>
      <c r="HV526" s="1">
        <v>9</v>
      </c>
      <c r="HW526" s="1">
        <v>-5</v>
      </c>
      <c r="HX526" s="3">
        <f t="shared" si="8"/>
        <v>0</v>
      </c>
      <c r="HY526" s="1"/>
      <c r="HZ526" s="1"/>
      <c r="IA526" s="1"/>
      <c r="IB526" s="1"/>
      <c r="IC526" t="s">
        <v>2045</v>
      </c>
      <c r="ID526" s="1"/>
      <c r="IE526" s="1">
        <v>0.75</v>
      </c>
      <c r="IF526" s="1">
        <v>1.0700000524520874</v>
      </c>
      <c r="IG526" s="1">
        <v>8.8000001907348633</v>
      </c>
      <c r="IH526" s="1">
        <v>0</v>
      </c>
      <c r="II526" s="1">
        <v>24</v>
      </c>
      <c r="IJ526" s="1">
        <v>1</v>
      </c>
      <c r="IK526" s="1">
        <v>3.5</v>
      </c>
      <c r="IL526" s="1">
        <v>0.30000001192092896</v>
      </c>
      <c r="IM526" s="1">
        <v>105</v>
      </c>
      <c r="IN526" s="1">
        <v>0</v>
      </c>
      <c r="IO526" s="1">
        <v>7.3730001449584961</v>
      </c>
      <c r="IP526" s="1">
        <v>0</v>
      </c>
      <c r="IQ526" s="1">
        <v>2.4200000762939453</v>
      </c>
      <c r="IR526" s="1">
        <v>0</v>
      </c>
      <c r="IS526" s="1">
        <v>134</v>
      </c>
      <c r="IT526" s="1">
        <v>0</v>
      </c>
      <c r="IU526" s="1">
        <v>0</v>
      </c>
      <c r="IV526" s="1">
        <v>0</v>
      </c>
      <c r="IW526" s="1">
        <v>0</v>
      </c>
      <c r="IX526" s="1">
        <v>2</v>
      </c>
      <c r="IY526" s="1">
        <v>1</v>
      </c>
      <c r="IZ526" s="1">
        <v>2</v>
      </c>
      <c r="JA526" s="1">
        <v>0</v>
      </c>
      <c r="JB526" s="1">
        <v>5</v>
      </c>
      <c r="JC526" s="1">
        <v>0</v>
      </c>
      <c r="JD526" s="1">
        <v>0</v>
      </c>
      <c r="JE526" s="1">
        <v>2</v>
      </c>
      <c r="JF526" s="1">
        <v>2</v>
      </c>
      <c r="JG526" s="1">
        <v>0</v>
      </c>
      <c r="JH526" s="1">
        <v>2</v>
      </c>
      <c r="JI526" s="1">
        <v>0</v>
      </c>
      <c r="JJ526" s="1">
        <v>6</v>
      </c>
      <c r="JK526" s="1"/>
      <c r="JL526" s="1"/>
      <c r="JM526" s="1">
        <v>100</v>
      </c>
      <c r="JN526" t="s">
        <v>3176</v>
      </c>
      <c r="JO526" s="1">
        <v>3</v>
      </c>
      <c r="JP526" s="1">
        <v>12</v>
      </c>
      <c r="JQ526" s="1"/>
      <c r="JR526" s="1">
        <v>0</v>
      </c>
      <c r="JS526" s="1">
        <v>0</v>
      </c>
      <c r="JT526" s="1">
        <v>0.33000001311302185</v>
      </c>
      <c r="JU526" s="1">
        <v>303.03030395507813</v>
      </c>
      <c r="JV526" t="s">
        <v>4626</v>
      </c>
      <c r="JW526" s="1">
        <v>2</v>
      </c>
      <c r="JX526" s="1">
        <v>33</v>
      </c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>
        <v>33</v>
      </c>
      <c r="KO526" s="1">
        <v>-0.29344663023948669</v>
      </c>
      <c r="KP526" s="1">
        <v>-0.38270169496536255</v>
      </c>
      <c r="KQ526" s="1">
        <v>0.46258682012557983</v>
      </c>
      <c r="KR526" s="1">
        <v>-0.65903741121292114</v>
      </c>
      <c r="KS526" s="1">
        <v>0.49970328807830811</v>
      </c>
      <c r="KT526" s="1">
        <v>0.2101961076259613</v>
      </c>
      <c r="KU526" s="1">
        <v>-0.7349165678024292</v>
      </c>
      <c r="KV526" s="1">
        <v>-0.56858861446380615</v>
      </c>
      <c r="KW526" s="1">
        <v>-0.10464891046285629</v>
      </c>
      <c r="KX526" s="1">
        <v>-0.22856584191322327</v>
      </c>
      <c r="KY526" s="1">
        <v>-0.34549623727798462</v>
      </c>
      <c r="KZ526" s="1">
        <v>0.15786220133304596</v>
      </c>
      <c r="LA526" s="1">
        <v>-0.25021517276763916</v>
      </c>
      <c r="LB526" s="1">
        <v>-0.45077240467071533</v>
      </c>
      <c r="LC526" s="1">
        <v>-0.10082037001848221</v>
      </c>
      <c r="LD526" s="1">
        <v>0.69157099723815918</v>
      </c>
      <c r="LE526" s="1">
        <v>0.25077620148658752</v>
      </c>
      <c r="LF526" s="1">
        <v>-0.4343152642250061</v>
      </c>
      <c r="LG526" s="1">
        <v>0.8418426513671875</v>
      </c>
      <c r="LH526" s="1">
        <v>0.4521457850933075</v>
      </c>
      <c r="LI526" s="1">
        <v>-0.49527356028556824</v>
      </c>
      <c r="LJ526" s="1">
        <v>-0.17890030145645142</v>
      </c>
      <c r="LK526" s="1">
        <v>0.41708165407180786</v>
      </c>
      <c r="LL526" s="1">
        <v>0.79205226898193359</v>
      </c>
      <c r="LM526" s="1">
        <v>-0.54588758945465088</v>
      </c>
      <c r="LN526" s="1">
        <v>0.53716713190078735</v>
      </c>
      <c r="LO526" s="1">
        <v>-0.83740234375</v>
      </c>
      <c r="LP526" s="1"/>
      <c r="LQ526" s="1"/>
      <c r="LR526" s="1">
        <v>0.20697507262229919</v>
      </c>
      <c r="LS526" s="1">
        <v>-0.80827522277832031</v>
      </c>
      <c r="LT526" s="1">
        <v>0.12297273427248001</v>
      </c>
      <c r="LU526" s="1">
        <v>-0.50390082597732544</v>
      </c>
      <c r="LV526" s="1">
        <v>0.29089948534965515</v>
      </c>
      <c r="LW526" s="1">
        <v>-0.46153679490089417</v>
      </c>
      <c r="LX526" s="1">
        <v>-1.882358193397522</v>
      </c>
      <c r="LY526" s="1">
        <v>-1.874760627746582</v>
      </c>
      <c r="LZ526" s="1">
        <v>-1.0558617115020752</v>
      </c>
      <c r="MA526" s="1">
        <v>1.6925157308578491</v>
      </c>
      <c r="MB526" s="1">
        <v>-1.225388765335083</v>
      </c>
      <c r="MC526" s="1">
        <v>-2.1555180549621582</v>
      </c>
      <c r="MD526" s="1">
        <v>0.72406113147735596</v>
      </c>
      <c r="ME526" s="1">
        <v>-1.1962294578552246</v>
      </c>
      <c r="MF526" s="1">
        <v>0.35091310739517212</v>
      </c>
      <c r="MG526" s="1">
        <v>0.45315966010093689</v>
      </c>
      <c r="MH526" s="1">
        <v>0.2737179696559906</v>
      </c>
      <c r="MI526" s="1">
        <v>0.89472925662994385</v>
      </c>
      <c r="MJ526" s="1">
        <v>-0.28510001301765442</v>
      </c>
      <c r="MK526" s="1">
        <v>0.69991320371627808</v>
      </c>
      <c r="ML526" s="1">
        <v>-9.9758170545101166E-2</v>
      </c>
      <c r="MM526" s="1">
        <v>0.45531213283538818</v>
      </c>
      <c r="MN526" s="1">
        <v>-0.32409068942070007</v>
      </c>
      <c r="MO526" s="1">
        <v>0.34751302003860474</v>
      </c>
      <c r="MP526" s="1">
        <v>-0.29264485836029053</v>
      </c>
      <c r="MQ526" s="1">
        <v>-0.16140104830265045</v>
      </c>
      <c r="MR526" s="1">
        <v>-0.87906843423843384</v>
      </c>
      <c r="MS526" s="1">
        <v>-2.291330099105835</v>
      </c>
      <c r="MT526" s="1">
        <v>-0.2624187171459198</v>
      </c>
      <c r="MU526" s="1">
        <v>-0.11800918728113174</v>
      </c>
      <c r="MV526" s="1">
        <v>-0.20571154356002808</v>
      </c>
      <c r="MW526" s="1">
        <v>-0.42948088049888611</v>
      </c>
      <c r="MX526" s="1">
        <v>-0.45605781674385071</v>
      </c>
    </row>
    <row r="527" spans="1:362" x14ac:dyDescent="0.25">
      <c r="A527" t="s">
        <v>526</v>
      </c>
      <c r="B527" s="1">
        <v>0</v>
      </c>
      <c r="C527" s="1">
        <v>62</v>
      </c>
      <c r="D527" s="1">
        <v>38.900001525878906</v>
      </c>
      <c r="E527" s="1">
        <v>87</v>
      </c>
      <c r="F527" s="1">
        <v>133</v>
      </c>
      <c r="G527" s="1">
        <v>56</v>
      </c>
      <c r="H527" s="1">
        <v>24</v>
      </c>
      <c r="I527" s="1">
        <v>98</v>
      </c>
      <c r="J527" s="1">
        <v>81.666664123535156</v>
      </c>
      <c r="K527" s="1">
        <v>15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4</v>
      </c>
      <c r="BG527" s="1">
        <v>1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1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1</v>
      </c>
      <c r="CP527" s="1">
        <v>1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1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1</v>
      </c>
      <c r="DM527" s="1">
        <v>0</v>
      </c>
      <c r="DN527" s="1">
        <v>1</v>
      </c>
      <c r="DO527" s="1">
        <v>1</v>
      </c>
      <c r="DP527" s="1">
        <v>1</v>
      </c>
      <c r="DQ527" s="1">
        <v>1</v>
      </c>
      <c r="DR527" s="1">
        <v>1</v>
      </c>
      <c r="DS527" s="1">
        <v>1</v>
      </c>
      <c r="DT527" s="1">
        <v>1</v>
      </c>
      <c r="DU527" s="1">
        <v>1</v>
      </c>
      <c r="DV527" s="1">
        <v>0</v>
      </c>
      <c r="DW527" s="1">
        <v>2</v>
      </c>
      <c r="DX527" s="1">
        <v>0</v>
      </c>
      <c r="DY527" s="1">
        <v>0</v>
      </c>
      <c r="DZ527" s="1">
        <v>3</v>
      </c>
      <c r="EA527" s="1">
        <v>3</v>
      </c>
      <c r="EB527" s="1">
        <v>0</v>
      </c>
      <c r="EC527" s="1">
        <v>3</v>
      </c>
      <c r="ED527" s="1">
        <v>0</v>
      </c>
      <c r="EE527" s="1">
        <v>11</v>
      </c>
      <c r="EF527" s="1">
        <v>1</v>
      </c>
      <c r="EG527" s="1">
        <v>0</v>
      </c>
      <c r="EH527" s="1">
        <v>1</v>
      </c>
      <c r="EI527" s="1">
        <v>0</v>
      </c>
      <c r="EJ527" s="1">
        <v>2</v>
      </c>
      <c r="EK527" s="1">
        <v>0</v>
      </c>
      <c r="EL527" s="1">
        <v>0</v>
      </c>
      <c r="EM527" s="1">
        <v>0</v>
      </c>
      <c r="EN527" s="1">
        <v>0</v>
      </c>
      <c r="EO527" s="1">
        <v>1</v>
      </c>
      <c r="EP527" s="1">
        <v>0</v>
      </c>
      <c r="EQ527" s="1">
        <v>0</v>
      </c>
      <c r="ER527" s="1">
        <v>1</v>
      </c>
      <c r="ES527" s="1">
        <v>2</v>
      </c>
      <c r="ET527" s="1">
        <v>0</v>
      </c>
      <c r="EU527" s="1">
        <v>0</v>
      </c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>
        <v>0</v>
      </c>
      <c r="FL527" s="1">
        <v>0</v>
      </c>
      <c r="FM527" s="1">
        <v>119</v>
      </c>
      <c r="FN527" s="1">
        <v>0.49000000953674316</v>
      </c>
      <c r="FO527" s="1">
        <v>62.459999084472656</v>
      </c>
      <c r="FP527" s="1">
        <v>9.8000001907348633</v>
      </c>
      <c r="FQ527" s="1">
        <v>3.2000000476837158</v>
      </c>
      <c r="FR527" s="1">
        <v>32.700000762939453</v>
      </c>
      <c r="FS527" s="1">
        <v>13.899999618530273</v>
      </c>
      <c r="FT527" s="1">
        <v>1.2999999523162842</v>
      </c>
      <c r="FU527" s="1">
        <v>1.7000000476837158</v>
      </c>
      <c r="FV527" s="1">
        <v>14.899999618530273</v>
      </c>
      <c r="FW527" s="1"/>
      <c r="FX527" s="1">
        <v>3.5999999046325684</v>
      </c>
      <c r="FY527" s="1">
        <v>1.4000000432133675E-2</v>
      </c>
      <c r="FZ527" s="1">
        <v>1430</v>
      </c>
      <c r="GA527" s="1">
        <v>33.299999237060547</v>
      </c>
      <c r="GB527" s="1">
        <v>8.3000001907348633</v>
      </c>
      <c r="GC527" s="1">
        <v>102</v>
      </c>
      <c r="GD527" s="1">
        <v>6.6999998092651367</v>
      </c>
      <c r="GE527" s="1">
        <v>104</v>
      </c>
      <c r="GF527" s="1">
        <v>85.400001525878906</v>
      </c>
      <c r="GG527" s="1"/>
      <c r="GH527" s="1"/>
      <c r="GI527" s="1"/>
      <c r="GJ527" s="1"/>
      <c r="GK527" s="6"/>
      <c r="GL527" s="1"/>
      <c r="GM527" s="1"/>
      <c r="GN527" s="1"/>
      <c r="GO527" s="1"/>
      <c r="GP527" s="1"/>
      <c r="GQ527" s="1"/>
      <c r="GR527" s="1"/>
      <c r="GS527" s="1">
        <v>25</v>
      </c>
      <c r="GT527" s="1">
        <v>6</v>
      </c>
      <c r="GU527" s="1">
        <v>0.92000001668930054</v>
      </c>
      <c r="GV527" s="1">
        <v>1</v>
      </c>
      <c r="GW527" s="1"/>
      <c r="GX527" s="1">
        <v>25.399999618530273</v>
      </c>
      <c r="GY527" s="1"/>
      <c r="GZ527" s="1">
        <v>71.800003051757813</v>
      </c>
      <c r="HA527" s="1">
        <v>54</v>
      </c>
      <c r="HB527" s="1"/>
      <c r="HC527" s="1"/>
      <c r="HD527" s="1">
        <v>7.4000000953674316</v>
      </c>
      <c r="HE527" s="1">
        <v>1</v>
      </c>
      <c r="HF527" s="1">
        <v>0</v>
      </c>
      <c r="HG527" s="1">
        <v>0</v>
      </c>
      <c r="HH527" s="1">
        <v>1</v>
      </c>
      <c r="HI527" s="1">
        <v>0</v>
      </c>
      <c r="HJ527" s="1">
        <v>1</v>
      </c>
      <c r="HK527" s="1">
        <v>2</v>
      </c>
      <c r="HL527" s="1">
        <v>0</v>
      </c>
      <c r="HM527" s="1">
        <v>4.2</v>
      </c>
      <c r="HN527" s="1">
        <v>131</v>
      </c>
      <c r="HO527" s="2">
        <v>41454</v>
      </c>
      <c r="HP527" s="1">
        <v>12</v>
      </c>
      <c r="HQ527" s="3">
        <v>4</v>
      </c>
      <c r="HR527" s="1">
        <v>0</v>
      </c>
      <c r="HS527" s="1">
        <v>0</v>
      </c>
      <c r="HT527" s="1">
        <v>0</v>
      </c>
      <c r="HU527" s="1">
        <v>0</v>
      </c>
      <c r="HV527" s="1">
        <v>6</v>
      </c>
      <c r="HW527" s="1">
        <v>-2</v>
      </c>
      <c r="HX527" s="3">
        <f t="shared" si="8"/>
        <v>0</v>
      </c>
      <c r="HY527" s="1"/>
      <c r="HZ527" s="1"/>
      <c r="IA527" s="1"/>
      <c r="IB527" s="1"/>
      <c r="IC527" t="s">
        <v>2046</v>
      </c>
      <c r="ID527" s="1"/>
      <c r="IE527" s="1">
        <v>0.75</v>
      </c>
      <c r="IF527" s="1">
        <v>0.17000001668930054</v>
      </c>
      <c r="IG527" s="1">
        <v>8.3000001907348633</v>
      </c>
      <c r="IH527" s="1">
        <v>0</v>
      </c>
      <c r="II527" s="1"/>
      <c r="IJ527" s="1"/>
      <c r="IK527" s="1">
        <v>3.5</v>
      </c>
      <c r="IL527" s="1">
        <v>0.69999998807907104</v>
      </c>
      <c r="IM527" s="1">
        <v>102</v>
      </c>
      <c r="IN527" s="1">
        <v>0</v>
      </c>
      <c r="IO527" s="1"/>
      <c r="IP527" s="1"/>
      <c r="IQ527" s="1">
        <v>5</v>
      </c>
      <c r="IR527" s="1"/>
      <c r="IS527" s="1">
        <v>131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2</v>
      </c>
      <c r="IZ527" s="1">
        <v>2</v>
      </c>
      <c r="JA527" s="1">
        <v>0</v>
      </c>
      <c r="JB527" s="1">
        <v>4</v>
      </c>
      <c r="JC527" s="1">
        <v>2</v>
      </c>
      <c r="JD527" s="1">
        <v>0</v>
      </c>
      <c r="JE527" s="1">
        <v>2</v>
      </c>
      <c r="JF527" s="1">
        <v>1</v>
      </c>
      <c r="JG527" s="1">
        <v>0</v>
      </c>
      <c r="JH527" s="1">
        <v>0</v>
      </c>
      <c r="JI527" s="1">
        <v>0</v>
      </c>
      <c r="JJ527" s="1">
        <v>5</v>
      </c>
      <c r="JK527" s="1"/>
      <c r="JL527" s="1"/>
      <c r="JM527" s="1">
        <v>100</v>
      </c>
      <c r="JN527" t="s">
        <v>3177</v>
      </c>
      <c r="JO527" s="1">
        <v>3</v>
      </c>
      <c r="JP527" s="1">
        <v>12</v>
      </c>
      <c r="JQ527" s="1"/>
      <c r="JR527" s="1">
        <v>0</v>
      </c>
      <c r="JS527" s="1">
        <v>0</v>
      </c>
      <c r="JT527" s="1">
        <v>0.33000001311302185</v>
      </c>
      <c r="JU527" s="1">
        <v>303.03030395507813</v>
      </c>
      <c r="JV527" t="s">
        <v>4627</v>
      </c>
      <c r="JW527" s="1">
        <v>4</v>
      </c>
      <c r="JX527" s="1">
        <v>33</v>
      </c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>
        <v>33</v>
      </c>
      <c r="KO527" s="1">
        <v>-0.60309886932373047</v>
      </c>
      <c r="KP527" s="1">
        <v>-0.38212570548057556</v>
      </c>
      <c r="KQ527" s="1">
        <v>-0.54815703630447388</v>
      </c>
      <c r="KR527" s="1">
        <v>-0.79547727108001709</v>
      </c>
      <c r="KS527" s="1">
        <v>-0.2725408673286438</v>
      </c>
      <c r="KT527" s="1">
        <v>0.18904873728752136</v>
      </c>
      <c r="KU527" s="1">
        <v>-4.3897543102502823E-2</v>
      </c>
      <c r="KV527" s="1">
        <v>0.34395149350166321</v>
      </c>
      <c r="KW527" s="1">
        <v>0.68606650829315186</v>
      </c>
      <c r="KX527" s="1">
        <v>-0.44703027606010437</v>
      </c>
      <c r="KY527" s="1"/>
      <c r="KZ527" s="1">
        <v>0.53382325172424316</v>
      </c>
      <c r="LA527" s="1">
        <v>-0.30729678273200989</v>
      </c>
      <c r="LB527" s="1">
        <v>-0.44976648688316345</v>
      </c>
      <c r="LC527" s="1">
        <v>0.48626589775085449</v>
      </c>
      <c r="LD527" s="1">
        <v>-9.571123868227005E-2</v>
      </c>
      <c r="LE527" s="1">
        <v>-0.29506921768188477</v>
      </c>
      <c r="LF527" s="1">
        <v>0.4817751944065094</v>
      </c>
      <c r="LG527" s="1">
        <v>-0.21830254793167114</v>
      </c>
      <c r="LH527" s="1">
        <v>0.21661561727523804</v>
      </c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>
        <v>0.12297273427248001</v>
      </c>
      <c r="LU527" s="1">
        <v>0.849945068359375</v>
      </c>
      <c r="LV527" s="1">
        <v>-0.36461234092712402</v>
      </c>
      <c r="LW527" s="1">
        <v>0.13339360058307648</v>
      </c>
      <c r="LX527" s="1"/>
      <c r="LY527" s="1">
        <v>-1.6729848384857178</v>
      </c>
      <c r="LZ527" s="1"/>
      <c r="MA527" s="1">
        <v>-2.2009389400482178</v>
      </c>
      <c r="MB527" s="1">
        <v>-1.6081515550613403</v>
      </c>
      <c r="MC527" s="1"/>
      <c r="MD527" s="1"/>
      <c r="ME527" s="1">
        <v>-0.7629360556602478</v>
      </c>
      <c r="MF527" s="1">
        <v>0.35091310739517212</v>
      </c>
      <c r="MG527" s="1">
        <v>0.45315966010093689</v>
      </c>
      <c r="MH527" s="1">
        <v>-0.39489781856536865</v>
      </c>
      <c r="MI527" s="1">
        <v>-2.5145018473267555E-2</v>
      </c>
      <c r="MJ527" s="1">
        <v>-0.28510001301765442</v>
      </c>
      <c r="MK527" s="1"/>
      <c r="ML527" s="1"/>
      <c r="MM527" s="1">
        <v>0.45531213283538818</v>
      </c>
      <c r="MN527" s="1">
        <v>0.48069131374359131</v>
      </c>
      <c r="MO527" s="1">
        <v>-0.26282337307929993</v>
      </c>
      <c r="MP527" s="1">
        <v>-0.29264485836029053</v>
      </c>
      <c r="MQ527" s="1"/>
      <c r="MR527" s="1"/>
      <c r="MS527" s="1">
        <v>1.3853132724761963</v>
      </c>
      <c r="MT527" s="1"/>
      <c r="MU527" s="1">
        <v>-0.82356858253479004</v>
      </c>
      <c r="MV527" s="1">
        <v>-0.20571154356002808</v>
      </c>
      <c r="MW527" s="1">
        <v>-0.42948088049888611</v>
      </c>
      <c r="MX527" s="1">
        <v>-0.45605781674385071</v>
      </c>
    </row>
    <row r="528" spans="1:362" x14ac:dyDescent="0.25">
      <c r="A528" t="s">
        <v>527</v>
      </c>
      <c r="B528" s="1">
        <v>0</v>
      </c>
      <c r="C528" s="1">
        <v>73</v>
      </c>
      <c r="D528" s="1">
        <v>39.400001525878906</v>
      </c>
      <c r="E528" s="1">
        <v>114</v>
      </c>
      <c r="F528" s="1">
        <v>138</v>
      </c>
      <c r="G528" s="1">
        <v>89</v>
      </c>
      <c r="H528" s="1">
        <v>25</v>
      </c>
      <c r="I528" s="1">
        <v>99</v>
      </c>
      <c r="J528" s="1">
        <v>105.33334350585938</v>
      </c>
      <c r="K528" s="1">
        <v>15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1</v>
      </c>
      <c r="AB528" s="1">
        <v>1</v>
      </c>
      <c r="AC528" s="1">
        <v>1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1</v>
      </c>
      <c r="AJ528" s="1">
        <v>0</v>
      </c>
      <c r="AK528" s="1">
        <v>1</v>
      </c>
      <c r="AL528" s="1">
        <v>0</v>
      </c>
      <c r="AM528" s="1">
        <v>1</v>
      </c>
      <c r="AN528" s="1">
        <v>0</v>
      </c>
      <c r="AO528" s="1">
        <v>0</v>
      </c>
      <c r="AP528" s="1">
        <v>1</v>
      </c>
      <c r="AQ528" s="1">
        <v>0</v>
      </c>
      <c r="AR528" s="1">
        <v>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1</v>
      </c>
      <c r="BC528" s="1">
        <v>0</v>
      </c>
      <c r="BD528" s="1">
        <v>0</v>
      </c>
      <c r="BE528" s="1">
        <v>0</v>
      </c>
      <c r="BF528" s="1">
        <v>2</v>
      </c>
      <c r="BG528" s="1">
        <v>1</v>
      </c>
      <c r="BH528" s="1">
        <v>0</v>
      </c>
      <c r="BI528" s="1">
        <v>1</v>
      </c>
      <c r="BJ528" s="1">
        <v>0</v>
      </c>
      <c r="BK528" s="1">
        <v>0</v>
      </c>
      <c r="BL528" s="1">
        <v>0</v>
      </c>
      <c r="BM528" s="1">
        <v>1</v>
      </c>
      <c r="BN528" s="1">
        <v>1</v>
      </c>
      <c r="BO528" s="1">
        <v>0</v>
      </c>
      <c r="BP528" s="1">
        <v>1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1</v>
      </c>
      <c r="DN528" s="1">
        <v>1</v>
      </c>
      <c r="DO528" s="1">
        <v>1</v>
      </c>
      <c r="DP528" s="1">
        <v>1</v>
      </c>
      <c r="DQ528" s="1">
        <v>1</v>
      </c>
      <c r="DR528" s="1">
        <v>1</v>
      </c>
      <c r="DS528" s="1">
        <v>1</v>
      </c>
      <c r="DT528" s="1">
        <v>1</v>
      </c>
      <c r="DU528" s="1">
        <v>1</v>
      </c>
      <c r="DV528" s="1">
        <v>3</v>
      </c>
      <c r="DW528" s="1">
        <v>2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3</v>
      </c>
      <c r="ED528" s="1">
        <v>0</v>
      </c>
      <c r="EE528" s="1">
        <v>8</v>
      </c>
      <c r="EF528" s="1">
        <v>1</v>
      </c>
      <c r="EG528" s="1">
        <v>1</v>
      </c>
      <c r="EH528" s="1">
        <v>1</v>
      </c>
      <c r="EI528" s="1">
        <v>1</v>
      </c>
      <c r="EJ528" s="1">
        <v>4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1</v>
      </c>
      <c r="ES528" s="1">
        <v>0</v>
      </c>
      <c r="ET528" s="1">
        <v>1</v>
      </c>
      <c r="EU528" s="1">
        <v>0</v>
      </c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>
        <v>1</v>
      </c>
      <c r="FL528" s="1">
        <v>0</v>
      </c>
      <c r="FM528" s="1">
        <v>121</v>
      </c>
      <c r="FN528" s="1">
        <v>4.6999998092651367</v>
      </c>
      <c r="FO528" s="1">
        <v>85.55999755859375</v>
      </c>
      <c r="FP528" s="1">
        <v>10.199999809265137</v>
      </c>
      <c r="FQ528" s="1">
        <v>2.2699999809265137</v>
      </c>
      <c r="FR528" s="1">
        <v>37.299999237060547</v>
      </c>
      <c r="FS528" s="1">
        <v>22.700000762939453</v>
      </c>
      <c r="FT528" s="1">
        <v>2</v>
      </c>
      <c r="FU528" s="1">
        <v>1.3999999761581421</v>
      </c>
      <c r="FV528" s="1">
        <v>20.600000381469727</v>
      </c>
      <c r="FW528" s="1">
        <v>33</v>
      </c>
      <c r="FX528" s="1">
        <v>3.7000000476837158</v>
      </c>
      <c r="FY528" s="1">
        <v>0.34099999070167542</v>
      </c>
      <c r="FZ528" s="1">
        <v>4885</v>
      </c>
      <c r="GA528" s="1">
        <v>33.549999237060547</v>
      </c>
      <c r="GB528" s="1">
        <v>7.8000001907348633</v>
      </c>
      <c r="GC528" s="1">
        <v>101</v>
      </c>
      <c r="GD528" s="1">
        <v>7.5999999046325684</v>
      </c>
      <c r="GE528" s="1">
        <v>96.5</v>
      </c>
      <c r="GF528" s="1">
        <v>41.700000762939453</v>
      </c>
      <c r="GG528" s="1">
        <v>168.60000610351563</v>
      </c>
      <c r="GH528" s="1">
        <v>99.400001525878906</v>
      </c>
      <c r="GI528" s="1">
        <v>22.399999618530273</v>
      </c>
      <c r="GJ528" s="1">
        <v>25.899999618530273</v>
      </c>
      <c r="GK528" s="6"/>
      <c r="GL528" s="1">
        <v>37</v>
      </c>
      <c r="GM528" s="1">
        <v>23.200000762939453</v>
      </c>
      <c r="GN528" s="1">
        <v>1.6000000238418579</v>
      </c>
      <c r="GO528" s="1"/>
      <c r="GP528" s="1"/>
      <c r="GQ528" s="1">
        <v>26</v>
      </c>
      <c r="GR528" s="1">
        <v>0.10000000149011612</v>
      </c>
      <c r="GS528" s="1">
        <v>25</v>
      </c>
      <c r="GT528" s="1">
        <v>1</v>
      </c>
      <c r="GU528" s="1">
        <v>1.3400000333786011</v>
      </c>
      <c r="GV528" s="1">
        <v>0</v>
      </c>
      <c r="GW528" s="1">
        <v>9</v>
      </c>
      <c r="GX528" s="1">
        <v>27.299999237060547</v>
      </c>
      <c r="GY528" s="1">
        <v>32.799999237060547</v>
      </c>
      <c r="GZ528" s="1">
        <v>90.699996948242188</v>
      </c>
      <c r="HA528" s="1">
        <v>155</v>
      </c>
      <c r="HB528" s="1">
        <v>3.0399999618530273</v>
      </c>
      <c r="HC528" s="1">
        <v>18.700000762939453</v>
      </c>
      <c r="HD528" s="1">
        <v>24.299999237060547</v>
      </c>
      <c r="HE528" s="1">
        <v>1</v>
      </c>
      <c r="HF528" s="1">
        <v>1</v>
      </c>
      <c r="HG528" s="1">
        <v>0</v>
      </c>
      <c r="HH528" s="1">
        <v>1</v>
      </c>
      <c r="HI528" s="1">
        <v>1</v>
      </c>
      <c r="HJ528" s="1">
        <v>0</v>
      </c>
      <c r="HK528" s="1">
        <v>2</v>
      </c>
      <c r="HL528" s="1">
        <v>0</v>
      </c>
      <c r="HM528" s="1">
        <v>2.9</v>
      </c>
      <c r="HN528" s="1">
        <v>135</v>
      </c>
      <c r="HO528" s="2">
        <v>41466</v>
      </c>
      <c r="HP528" s="1">
        <v>4</v>
      </c>
      <c r="HQ528" s="3">
        <v>3</v>
      </c>
      <c r="HR528" s="1">
        <v>0</v>
      </c>
      <c r="HS528" s="1">
        <v>0</v>
      </c>
      <c r="HT528" s="1">
        <v>0</v>
      </c>
      <c r="HU528" s="1">
        <v>0</v>
      </c>
      <c r="HV528" s="1">
        <v>14</v>
      </c>
      <c r="HW528" s="1">
        <v>-12</v>
      </c>
      <c r="HX528" s="3">
        <f t="shared" si="8"/>
        <v>0</v>
      </c>
      <c r="HY528" s="1"/>
      <c r="HZ528" s="1"/>
      <c r="IA528" s="1"/>
      <c r="IB528" s="1"/>
      <c r="IC528" t="s">
        <v>2046</v>
      </c>
      <c r="ID528" s="1"/>
      <c r="IE528" s="1">
        <v>0.75</v>
      </c>
      <c r="IF528" s="1">
        <v>0.59000003337860107</v>
      </c>
      <c r="IG528" s="1">
        <v>7.8000001907348633</v>
      </c>
      <c r="IH528" s="1">
        <v>0</v>
      </c>
      <c r="II528" s="1">
        <v>22.399999618530273</v>
      </c>
      <c r="IJ528" s="1">
        <v>0</v>
      </c>
      <c r="IK528" s="1">
        <v>2.9000000953674316</v>
      </c>
      <c r="IL528" s="1">
        <v>0</v>
      </c>
      <c r="IM528" s="1">
        <v>101</v>
      </c>
      <c r="IN528" s="1">
        <v>0</v>
      </c>
      <c r="IO528" s="1">
        <v>7.4000000953674316</v>
      </c>
      <c r="IP528" s="1"/>
      <c r="IQ528" s="1">
        <v>3.0399999618530273</v>
      </c>
      <c r="IR528" s="1">
        <v>0</v>
      </c>
      <c r="IS528" s="1">
        <v>135</v>
      </c>
      <c r="IT528" s="1">
        <v>0</v>
      </c>
      <c r="IU528" s="1">
        <v>1</v>
      </c>
      <c r="IV528" s="1">
        <v>0</v>
      </c>
      <c r="IW528" s="1">
        <v>0</v>
      </c>
      <c r="IX528" s="1">
        <v>2</v>
      </c>
      <c r="IY528" s="1">
        <v>2</v>
      </c>
      <c r="IZ528" s="1">
        <v>2</v>
      </c>
      <c r="JA528" s="1">
        <v>0</v>
      </c>
      <c r="JB528" s="1">
        <v>6</v>
      </c>
      <c r="JC528" s="1">
        <v>3</v>
      </c>
      <c r="JD528" s="1">
        <v>0</v>
      </c>
      <c r="JE528" s="1">
        <v>0</v>
      </c>
      <c r="JF528" s="1">
        <v>2</v>
      </c>
      <c r="JG528" s="1">
        <v>0</v>
      </c>
      <c r="JH528" s="1">
        <v>2</v>
      </c>
      <c r="JI528" s="1">
        <v>0</v>
      </c>
      <c r="JJ528" s="1">
        <v>7</v>
      </c>
      <c r="JK528" s="1"/>
      <c r="JL528" s="1"/>
      <c r="JM528" s="1">
        <v>100</v>
      </c>
      <c r="JN528" t="s">
        <v>3178</v>
      </c>
      <c r="JO528" s="1"/>
      <c r="JP528" s="1"/>
      <c r="JQ528" s="1"/>
      <c r="JR528" s="1"/>
      <c r="JS528" s="1"/>
      <c r="JT528" s="1"/>
      <c r="JU528" s="1"/>
      <c r="JV528" t="s">
        <v>4628</v>
      </c>
      <c r="JW528" s="1">
        <v>3</v>
      </c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>
        <v>-0.5761725902557373</v>
      </c>
      <c r="KP528" s="1">
        <v>-0.26088044047355652</v>
      </c>
      <c r="KQ528" s="1">
        <v>-0.28295734524726868</v>
      </c>
      <c r="KR528" s="1">
        <v>-0.76515734195709229</v>
      </c>
      <c r="KS528" s="1">
        <v>-1.942743182182312</v>
      </c>
      <c r="KT528" s="1">
        <v>1.1618417501449585</v>
      </c>
      <c r="KU528" s="1">
        <v>3.5331428050994873</v>
      </c>
      <c r="KV528" s="1">
        <v>3.5378434658050537</v>
      </c>
      <c r="KW528" s="1">
        <v>0.38954818248748779</v>
      </c>
      <c r="KX528" s="1">
        <v>-0.11933367699384689</v>
      </c>
      <c r="KY528" s="1">
        <v>-0.27002587914466858</v>
      </c>
      <c r="KZ528" s="1">
        <v>0.62781363725662231</v>
      </c>
      <c r="LA528" s="1">
        <v>1.025967001914978</v>
      </c>
      <c r="LB528" s="1">
        <v>0.7087211012840271</v>
      </c>
      <c r="LC528" s="1">
        <v>0.50141263008117676</v>
      </c>
      <c r="LD528" s="1">
        <v>-0.88299345970153809</v>
      </c>
      <c r="LE528" s="1">
        <v>-0.47701770067214966</v>
      </c>
      <c r="LF528" s="1">
        <v>0.89401590824127197</v>
      </c>
      <c r="LG528" s="1">
        <v>-0.50227004289627075</v>
      </c>
      <c r="LH528" s="1">
        <v>-1.417142391204834</v>
      </c>
      <c r="LI528" s="1">
        <v>2.7182579040527344</v>
      </c>
      <c r="LJ528" s="1">
        <v>0.99815303087234497</v>
      </c>
      <c r="LK528" s="1">
        <v>-0.25660592317581177</v>
      </c>
      <c r="LL528" s="1">
        <v>-1.6021267175674438</v>
      </c>
      <c r="LM528" s="1"/>
      <c r="LN528" s="1">
        <v>-0.13278926908969879</v>
      </c>
      <c r="LO528" s="1">
        <v>-0.56736832857131958</v>
      </c>
      <c r="LP528" s="1"/>
      <c r="LQ528" s="1"/>
      <c r="LR528" s="1">
        <v>0.71720516681671143</v>
      </c>
      <c r="LS528" s="1">
        <v>-0.83124083280563354</v>
      </c>
      <c r="LT528" s="1">
        <v>0.12297273427248001</v>
      </c>
      <c r="LU528" s="1">
        <v>-0.27825984358787537</v>
      </c>
      <c r="LV528" s="1">
        <v>-5.8706820011138916E-2</v>
      </c>
      <c r="LW528" s="1">
        <v>-0.61026936769485474</v>
      </c>
      <c r="LX528" s="1">
        <v>-1.325326681137085</v>
      </c>
      <c r="LY528" s="1">
        <v>-1.3535060882568359</v>
      </c>
      <c r="LZ528" s="1">
        <v>-0.57805216312408447</v>
      </c>
      <c r="MA528" s="1">
        <v>0.40850350260734558</v>
      </c>
      <c r="MB528" s="1">
        <v>-0.53428941965103149</v>
      </c>
      <c r="MC528" s="1">
        <v>-1.3373953104019165</v>
      </c>
      <c r="MD528" s="1">
        <v>2.1059002876281738</v>
      </c>
      <c r="ME528" s="1">
        <v>2.053471565246582</v>
      </c>
      <c r="MF528" s="1">
        <v>-0.3669966459274292</v>
      </c>
      <c r="MG528" s="1">
        <v>0.45315966010093689</v>
      </c>
      <c r="MH528" s="1">
        <v>-8.2877121865749359E-2</v>
      </c>
      <c r="MI528" s="1">
        <v>-0.94501930475234985</v>
      </c>
      <c r="MJ528" s="1">
        <v>-0.28510001301765442</v>
      </c>
      <c r="MK528" s="1">
        <v>7.7425584197044373E-2</v>
      </c>
      <c r="ML528" s="1">
        <v>-0.61034476757049561</v>
      </c>
      <c r="MM528" s="1">
        <v>-2.8377645015716553</v>
      </c>
      <c r="MN528" s="1">
        <v>-0.9276772141456604</v>
      </c>
      <c r="MO528" s="1">
        <v>-0.46626883745193481</v>
      </c>
      <c r="MP528" s="1">
        <v>-0.29264485836029053</v>
      </c>
      <c r="MQ528" s="1">
        <v>0.44770309329032898</v>
      </c>
      <c r="MR528" s="1"/>
      <c r="MS528" s="1">
        <v>-1.407795786857605</v>
      </c>
      <c r="MT528" s="1">
        <v>-0.2624187171459198</v>
      </c>
      <c r="MU528" s="1">
        <v>0.11717728525400162</v>
      </c>
      <c r="MV528" s="1">
        <v>-0.20571154356002808</v>
      </c>
      <c r="MW528" s="1"/>
      <c r="MX528" s="1"/>
    </row>
    <row r="529" spans="1:362" x14ac:dyDescent="0.25">
      <c r="A529" t="s">
        <v>528</v>
      </c>
      <c r="B529" s="1">
        <v>0</v>
      </c>
      <c r="C529" s="1">
        <v>40</v>
      </c>
      <c r="D529" s="1">
        <v>35.599998474121094</v>
      </c>
      <c r="E529" s="1">
        <v>134</v>
      </c>
      <c r="F529" s="1">
        <v>96</v>
      </c>
      <c r="G529" s="1">
        <v>61</v>
      </c>
      <c r="H529" s="1">
        <v>19</v>
      </c>
      <c r="I529" s="1">
        <v>99</v>
      </c>
      <c r="J529" s="1">
        <v>72.666664123535156</v>
      </c>
      <c r="K529" s="1">
        <v>15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1</v>
      </c>
      <c r="AQ529" s="1">
        <v>0</v>
      </c>
      <c r="AR529" s="1">
        <v>1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1</v>
      </c>
      <c r="BJ529" s="1">
        <v>0</v>
      </c>
      <c r="BK529" s="1">
        <v>0</v>
      </c>
      <c r="BL529" s="1">
        <v>1</v>
      </c>
      <c r="BM529" s="1">
        <v>1</v>
      </c>
      <c r="BN529" s="1">
        <v>1</v>
      </c>
      <c r="BO529" s="1">
        <v>0</v>
      </c>
      <c r="BP529" s="1">
        <v>1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1</v>
      </c>
      <c r="CG529" s="1">
        <v>0</v>
      </c>
      <c r="CH529" s="1">
        <v>0</v>
      </c>
      <c r="CI529" s="1">
        <v>0</v>
      </c>
      <c r="CJ529" s="1">
        <v>0</v>
      </c>
      <c r="CK529" s="1">
        <v>1</v>
      </c>
      <c r="CL529" s="1">
        <v>0</v>
      </c>
      <c r="CM529" s="1">
        <v>0</v>
      </c>
      <c r="CN529" s="1">
        <v>0</v>
      </c>
      <c r="CO529" s="1">
        <v>1</v>
      </c>
      <c r="CP529" s="1">
        <v>0</v>
      </c>
      <c r="CQ529" s="1">
        <v>0</v>
      </c>
      <c r="CR529" s="1">
        <v>0</v>
      </c>
      <c r="CS529" s="1">
        <v>1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1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1</v>
      </c>
      <c r="DO529" s="1">
        <v>1</v>
      </c>
      <c r="DP529" s="1">
        <v>0</v>
      </c>
      <c r="DQ529" s="1">
        <v>0</v>
      </c>
      <c r="DR529" s="1">
        <v>0</v>
      </c>
      <c r="DS529" s="1">
        <v>0</v>
      </c>
      <c r="DT529" s="1">
        <v>1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3</v>
      </c>
      <c r="EA529" s="1">
        <v>0</v>
      </c>
      <c r="EB529" s="1">
        <v>0</v>
      </c>
      <c r="EC529" s="1">
        <v>0</v>
      </c>
      <c r="ED529" s="1">
        <v>0</v>
      </c>
      <c r="EE529" s="1">
        <v>3</v>
      </c>
      <c r="EF529" s="1">
        <v>1</v>
      </c>
      <c r="EG529" s="1">
        <v>1</v>
      </c>
      <c r="EH529" s="1">
        <v>0</v>
      </c>
      <c r="EI529" s="1">
        <v>1</v>
      </c>
      <c r="EJ529" s="1">
        <v>3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>
        <v>0</v>
      </c>
      <c r="FL529" s="1">
        <v>0</v>
      </c>
      <c r="FM529" s="1"/>
      <c r="FN529" s="1">
        <v>4.820000171661377</v>
      </c>
      <c r="FO529" s="1">
        <v>114.59999847412109</v>
      </c>
      <c r="FP529" s="1">
        <v>8.3999996185302734</v>
      </c>
      <c r="FQ529" s="1">
        <v>3.3299999237060547</v>
      </c>
      <c r="FR529" s="1">
        <v>36.200000762939453</v>
      </c>
      <c r="FS529" s="1">
        <v>13.800000190734863</v>
      </c>
      <c r="FT529" s="1">
        <v>1.2000000476837158</v>
      </c>
      <c r="FU529" s="1">
        <v>0.60000002384185791</v>
      </c>
      <c r="FV529" s="1">
        <v>16.299999237060547</v>
      </c>
      <c r="FW529" s="1">
        <v>18</v>
      </c>
      <c r="FX529" s="1">
        <v>1.5</v>
      </c>
      <c r="FY529" s="1">
        <v>9.9999997764825821E-3</v>
      </c>
      <c r="FZ529" s="1">
        <v>479</v>
      </c>
      <c r="GA529" s="1">
        <v>14.869999885559082</v>
      </c>
      <c r="GB529" s="1">
        <v>8.8999996185302734</v>
      </c>
      <c r="GC529" s="1">
        <v>110</v>
      </c>
      <c r="GD529" s="1">
        <v>5.1999998092651367</v>
      </c>
      <c r="GE529" s="1">
        <v>97.599998474121094</v>
      </c>
      <c r="GF529" s="1">
        <v>67.300003051757813</v>
      </c>
      <c r="GG529" s="1">
        <v>108.5</v>
      </c>
      <c r="GH529" s="1">
        <v>97.900001525878906</v>
      </c>
      <c r="GI529" s="1">
        <v>21.200000762939453</v>
      </c>
      <c r="GJ529" s="1">
        <v>36</v>
      </c>
      <c r="GK529" s="6">
        <v>7.3880000114440918</v>
      </c>
      <c r="GL529" s="1">
        <v>37</v>
      </c>
      <c r="GM529" s="1">
        <v>22.299999237060547</v>
      </c>
      <c r="GN529" s="1">
        <v>3.0999999046325684</v>
      </c>
      <c r="GO529" s="1"/>
      <c r="GP529" s="1"/>
      <c r="GQ529" s="1">
        <v>21.899999618530273</v>
      </c>
      <c r="GR529" s="1">
        <v>3.7999999523162842</v>
      </c>
      <c r="GS529" s="1">
        <v>10</v>
      </c>
      <c r="GT529" s="1">
        <v>7.5</v>
      </c>
      <c r="GU529" s="1">
        <v>0.73000001907348633</v>
      </c>
      <c r="GV529" s="1">
        <v>0.5</v>
      </c>
      <c r="GW529" s="1">
        <v>10.699999809265137</v>
      </c>
      <c r="GX529" s="1">
        <v>38.599998474121094</v>
      </c>
      <c r="GY529" s="1">
        <v>34.200000762939453</v>
      </c>
      <c r="GZ529" s="1">
        <v>86</v>
      </c>
      <c r="HA529" s="1">
        <v>329</v>
      </c>
      <c r="HB529" s="1">
        <v>3.5699999332427979</v>
      </c>
      <c r="HC529" s="1">
        <v>12.300000190734863</v>
      </c>
      <c r="HD529" s="1">
        <v>30.200000762939453</v>
      </c>
      <c r="HE529" s="1">
        <v>0</v>
      </c>
      <c r="HF529" s="1">
        <v>1</v>
      </c>
      <c r="HG529" s="1">
        <v>1</v>
      </c>
      <c r="HH529" s="1">
        <v>0</v>
      </c>
      <c r="HI529" s="1">
        <v>1</v>
      </c>
      <c r="HJ529" s="1">
        <v>0</v>
      </c>
      <c r="HK529" s="1">
        <v>2</v>
      </c>
      <c r="HL529" s="1">
        <v>0</v>
      </c>
      <c r="HM529" s="1">
        <v>4.4000000000000004</v>
      </c>
      <c r="HN529" s="1">
        <v>138</v>
      </c>
      <c r="HO529" s="2">
        <v>41466</v>
      </c>
      <c r="HP529" s="1">
        <v>4</v>
      </c>
      <c r="HQ529" s="3">
        <v>3</v>
      </c>
      <c r="HR529" s="1">
        <v>0</v>
      </c>
      <c r="HS529" s="1">
        <v>0</v>
      </c>
      <c r="HT529" s="1">
        <v>0</v>
      </c>
      <c r="HU529" s="1">
        <v>0</v>
      </c>
      <c r="HV529" s="1">
        <v>3</v>
      </c>
      <c r="HW529" s="1">
        <v>-3</v>
      </c>
      <c r="HX529" s="3">
        <f t="shared" si="8"/>
        <v>0</v>
      </c>
      <c r="HY529" s="1"/>
      <c r="HZ529" s="1"/>
      <c r="IA529" s="1"/>
      <c r="IB529" s="1"/>
      <c r="IC529" t="s">
        <v>2046</v>
      </c>
      <c r="ID529" s="1"/>
      <c r="IE529" s="1">
        <v>0.73000001907348633</v>
      </c>
      <c r="IF529" s="1">
        <v>0</v>
      </c>
      <c r="IG529" s="1">
        <v>8.8999996185302734</v>
      </c>
      <c r="IH529" s="1">
        <v>0</v>
      </c>
      <c r="II529" s="1">
        <v>21.200000762939453</v>
      </c>
      <c r="IJ529" s="1">
        <v>0</v>
      </c>
      <c r="IK529" s="1">
        <v>3.5</v>
      </c>
      <c r="IL529" s="1">
        <v>0.89999997615814209</v>
      </c>
      <c r="IM529" s="1">
        <v>109</v>
      </c>
      <c r="IN529" s="1">
        <v>1</v>
      </c>
      <c r="IO529" s="1">
        <v>7.3880000114440918</v>
      </c>
      <c r="IP529" s="1">
        <v>0</v>
      </c>
      <c r="IQ529" s="1">
        <v>3.5699999332427979</v>
      </c>
      <c r="IR529" s="1">
        <v>0</v>
      </c>
      <c r="IS529" s="1">
        <v>138</v>
      </c>
      <c r="IT529" s="1">
        <v>0</v>
      </c>
      <c r="IU529" s="1">
        <v>0</v>
      </c>
      <c r="IV529" s="1">
        <v>0</v>
      </c>
      <c r="IW529" s="1">
        <v>1</v>
      </c>
      <c r="IX529" s="1">
        <v>3</v>
      </c>
      <c r="IY529" s="1">
        <v>1</v>
      </c>
      <c r="IZ529" s="1">
        <v>0</v>
      </c>
      <c r="JA529" s="1">
        <v>0</v>
      </c>
      <c r="JB529" s="1">
        <v>5</v>
      </c>
      <c r="JC529" s="1">
        <v>0</v>
      </c>
      <c r="JD529" s="1">
        <v>0</v>
      </c>
      <c r="JE529" s="1">
        <v>0</v>
      </c>
      <c r="JF529" s="1">
        <v>1</v>
      </c>
      <c r="JG529" s="1">
        <v>2</v>
      </c>
      <c r="JH529" s="1">
        <v>3</v>
      </c>
      <c r="JI529" s="1">
        <v>0</v>
      </c>
      <c r="JJ529" s="1">
        <v>6</v>
      </c>
      <c r="JK529" s="1"/>
      <c r="JL529" s="1"/>
      <c r="JM529" s="1">
        <v>100</v>
      </c>
      <c r="JN529" t="s">
        <v>3179</v>
      </c>
      <c r="JO529" s="1"/>
      <c r="JP529" s="1"/>
      <c r="JQ529" s="1"/>
      <c r="JR529" s="1"/>
      <c r="JS529" s="1"/>
      <c r="JT529" s="1"/>
      <c r="JU529" s="1"/>
      <c r="JV529" t="s">
        <v>4629</v>
      </c>
      <c r="JW529" s="1">
        <v>3</v>
      </c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>
        <v>-0.25742450356483459</v>
      </c>
      <c r="KQ529" s="1">
        <v>5.0436593592166901E-2</v>
      </c>
      <c r="KR529" s="1">
        <v>-0.90159720182418823</v>
      </c>
      <c r="KS529" s="1">
        <v>-3.907196968793869E-2</v>
      </c>
      <c r="KT529" s="1">
        <v>0.92921751737594604</v>
      </c>
      <c r="KU529" s="1">
        <v>-8.4545493125915527E-2</v>
      </c>
      <c r="KV529" s="1">
        <v>-0.11231829226016998</v>
      </c>
      <c r="KW529" s="1">
        <v>-0.4011671245098114</v>
      </c>
      <c r="KX529" s="1">
        <v>-0.36654344201087952</v>
      </c>
      <c r="KY529" s="1">
        <v>-0.55303972959518433</v>
      </c>
      <c r="KZ529" s="1">
        <v>-1.4399727582931519</v>
      </c>
      <c r="LA529" s="1">
        <v>-0.32360583543777466</v>
      </c>
      <c r="LB529" s="1">
        <v>-0.76864397525787354</v>
      </c>
      <c r="LC529" s="1">
        <v>-0.63034927845001221</v>
      </c>
      <c r="LD529" s="1">
        <v>0.84902650117874146</v>
      </c>
      <c r="LE529" s="1">
        <v>1.1605185270309448</v>
      </c>
      <c r="LF529" s="1">
        <v>-0.20529264211654663</v>
      </c>
      <c r="LG529" s="1">
        <v>-0.46062150597572327</v>
      </c>
      <c r="LH529" s="1">
        <v>-0.46006667613983154</v>
      </c>
      <c r="LI529" s="1">
        <v>1.148068904876709</v>
      </c>
      <c r="LJ529" s="1">
        <v>0.90571427345275879</v>
      </c>
      <c r="LK529" s="1">
        <v>-0.56753832101821899</v>
      </c>
      <c r="LL529" s="1">
        <v>-0.26614838838577271</v>
      </c>
      <c r="LM529" s="1">
        <v>-0.3115922212600708</v>
      </c>
      <c r="LN529" s="1">
        <v>-0.32121488451957703</v>
      </c>
      <c r="LO529" s="1">
        <v>-0.22982589900493622</v>
      </c>
      <c r="LP529" s="1"/>
      <c r="LQ529" s="1"/>
      <c r="LR529" s="1">
        <v>-0.19233584403991699</v>
      </c>
      <c r="LS529" s="1">
        <v>1.8486229702830315E-2</v>
      </c>
      <c r="LT529" s="1">
        <v>-0.69722306728363037</v>
      </c>
      <c r="LU529" s="1">
        <v>1.1884064674377441</v>
      </c>
      <c r="LV529" s="1">
        <v>-0.50299817323684692</v>
      </c>
      <c r="LW529" s="1">
        <v>-0.23843789100646973</v>
      </c>
      <c r="LX529" s="1">
        <v>-0.53619879484176636</v>
      </c>
      <c r="LY529" s="1">
        <v>0.54655170440673828</v>
      </c>
      <c r="LZ529" s="1">
        <v>0.53684091567993164</v>
      </c>
      <c r="MA529" s="1">
        <v>-0.24040526151657104</v>
      </c>
      <c r="MB529" s="1">
        <v>1.3157304525375366</v>
      </c>
      <c r="MC529" s="1">
        <v>-0.63803213834762573</v>
      </c>
      <c r="MD529" s="1">
        <v>-1.1695694923400879</v>
      </c>
      <c r="ME529" s="1">
        <v>3.0367147922515869</v>
      </c>
      <c r="MF529" s="1">
        <v>-1.0849063396453857</v>
      </c>
      <c r="MG529" s="1">
        <v>0.2108205258846283</v>
      </c>
      <c r="MH529" s="1">
        <v>-0.52119189500808716</v>
      </c>
      <c r="MI529" s="1">
        <v>1.0787030458450317</v>
      </c>
      <c r="MJ529" s="1">
        <v>-0.28510001301765442</v>
      </c>
      <c r="MK529" s="1">
        <v>-0.38943958282470703</v>
      </c>
      <c r="ML529" s="1">
        <v>-0.61034476757049561</v>
      </c>
      <c r="MM529" s="1">
        <v>0.45531213283538818</v>
      </c>
      <c r="MN529" s="1">
        <v>0.88308233022689819</v>
      </c>
      <c r="MO529" s="1">
        <v>1.1612948179244995</v>
      </c>
      <c r="MP529" s="1">
        <v>0.47713211178779602</v>
      </c>
      <c r="MQ529" s="1">
        <v>0.17698775231838226</v>
      </c>
      <c r="MR529" s="1">
        <v>-0.87906843423843384</v>
      </c>
      <c r="MS529" s="1">
        <v>-0.65251636505126953</v>
      </c>
      <c r="MT529" s="1">
        <v>-0.2624187171459198</v>
      </c>
      <c r="MU529" s="1">
        <v>0.82273668050765991</v>
      </c>
      <c r="MV529" s="1">
        <v>-0.20571154356002808</v>
      </c>
      <c r="MW529" s="1"/>
      <c r="MX529" s="1"/>
    </row>
    <row r="530" spans="1:362" x14ac:dyDescent="0.25">
      <c r="A530" t="s">
        <v>529</v>
      </c>
      <c r="B530" s="1">
        <v>0</v>
      </c>
      <c r="C530" s="1">
        <v>40</v>
      </c>
      <c r="D530" s="1">
        <v>38.099998474121094</v>
      </c>
      <c r="E530" s="1">
        <v>111</v>
      </c>
      <c r="F530" s="1">
        <v>119</v>
      </c>
      <c r="G530" s="1">
        <v>86</v>
      </c>
      <c r="H530" s="1">
        <v>17</v>
      </c>
      <c r="I530" s="1">
        <v>97</v>
      </c>
      <c r="J530" s="1">
        <v>97</v>
      </c>
      <c r="K530" s="1">
        <v>15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1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1</v>
      </c>
      <c r="BJ530" s="1">
        <v>0</v>
      </c>
      <c r="BK530" s="1">
        <v>0</v>
      </c>
      <c r="BL530" s="1">
        <v>0</v>
      </c>
      <c r="BM530" s="1">
        <v>1</v>
      </c>
      <c r="BN530" s="1">
        <v>1</v>
      </c>
      <c r="BO530" s="1">
        <v>0</v>
      </c>
      <c r="BP530" s="1">
        <v>1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1</v>
      </c>
      <c r="CJ530" s="1">
        <v>0</v>
      </c>
      <c r="CK530" s="1">
        <v>0</v>
      </c>
      <c r="CL530" s="1">
        <v>1</v>
      </c>
      <c r="CM530" s="1">
        <v>0</v>
      </c>
      <c r="CN530" s="1">
        <v>0</v>
      </c>
      <c r="CO530" s="1">
        <v>1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1</v>
      </c>
      <c r="DB530" s="1">
        <v>1</v>
      </c>
      <c r="DC530" s="1">
        <v>0</v>
      </c>
      <c r="DD530" s="1">
        <v>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1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3</v>
      </c>
      <c r="EA530" s="1">
        <v>0</v>
      </c>
      <c r="EB530" s="1">
        <v>0</v>
      </c>
      <c r="EC530" s="1">
        <v>0</v>
      </c>
      <c r="ED530" s="1">
        <v>0</v>
      </c>
      <c r="EE530" s="1">
        <v>3</v>
      </c>
      <c r="EF530" s="1">
        <v>1</v>
      </c>
      <c r="EG530" s="1">
        <v>1</v>
      </c>
      <c r="EH530" s="1">
        <v>0</v>
      </c>
      <c r="EI530" s="1">
        <v>1</v>
      </c>
      <c r="EJ530" s="1">
        <v>3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>
        <v>1</v>
      </c>
      <c r="FL530" s="1">
        <v>0</v>
      </c>
      <c r="FM530" s="1">
        <v>94</v>
      </c>
      <c r="FN530" s="1">
        <v>9.0000003576278687E-2</v>
      </c>
      <c r="FO530" s="1">
        <v>73.800003051757813</v>
      </c>
      <c r="FP530" s="1">
        <v>10.199999809265137</v>
      </c>
      <c r="FQ530" s="1">
        <v>3.8499999046325684</v>
      </c>
      <c r="FR530" s="1">
        <v>32.900001525878906</v>
      </c>
      <c r="FS530" s="1">
        <v>11.199999809265137</v>
      </c>
      <c r="FT530" s="1">
        <v>1</v>
      </c>
      <c r="FU530" s="1">
        <v>0.30000001192092896</v>
      </c>
      <c r="FV530" s="1">
        <v>4.8000001907348633</v>
      </c>
      <c r="FW530" s="1">
        <v>21</v>
      </c>
      <c r="FX530" s="1">
        <v>2.7999999523162842</v>
      </c>
      <c r="FY530" s="1">
        <v>7.2999998927116394E-2</v>
      </c>
      <c r="FZ530" s="1">
        <v>2147</v>
      </c>
      <c r="GA530" s="1">
        <v>28.819999694824219</v>
      </c>
      <c r="GB530" s="1">
        <v>8.3000001907348633</v>
      </c>
      <c r="GC530" s="1">
        <v>106</v>
      </c>
      <c r="GD530" s="1">
        <v>4</v>
      </c>
      <c r="GE530" s="1">
        <v>151</v>
      </c>
      <c r="GF530" s="1">
        <v>123.59999847412109</v>
      </c>
      <c r="GG530" s="1">
        <v>31.299999237060547</v>
      </c>
      <c r="GH530" s="1">
        <v>58.700000762939453</v>
      </c>
      <c r="GI530" s="1">
        <v>26.100000381469727</v>
      </c>
      <c r="GJ530" s="1">
        <v>44.799999237060547</v>
      </c>
      <c r="GK530" s="6">
        <v>7.3839998245239258</v>
      </c>
      <c r="GL530" s="1">
        <v>37</v>
      </c>
      <c r="GM530" s="1">
        <v>27.5</v>
      </c>
      <c r="GN530" s="1">
        <v>0.69999998807907104</v>
      </c>
      <c r="GO530" s="1"/>
      <c r="GP530" s="1"/>
      <c r="GQ530" s="1">
        <v>24.100000381469727</v>
      </c>
      <c r="GR530" s="1">
        <v>1.1000000238418579</v>
      </c>
      <c r="GS530" s="1">
        <v>25</v>
      </c>
      <c r="GT530" s="1">
        <v>10</v>
      </c>
      <c r="GU530" s="1">
        <v>0.62000000476837158</v>
      </c>
      <c r="GV530" s="1">
        <v>0</v>
      </c>
      <c r="GW530" s="1">
        <v>13.399999618530273</v>
      </c>
      <c r="GX530" s="1">
        <v>40.900001525878906</v>
      </c>
      <c r="GY530" s="1">
        <v>32.799999237060547</v>
      </c>
      <c r="GZ530" s="1">
        <v>89.699996948242188</v>
      </c>
      <c r="HA530" s="1">
        <v>287</v>
      </c>
      <c r="HB530" s="1">
        <v>4.559999942779541</v>
      </c>
      <c r="HC530" s="1">
        <v>13.199999809265137</v>
      </c>
      <c r="HD530" s="1">
        <v>13</v>
      </c>
      <c r="HE530" s="1">
        <v>0</v>
      </c>
      <c r="HF530" s="1">
        <v>1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3.9</v>
      </c>
      <c r="HN530" s="1">
        <v>139</v>
      </c>
      <c r="HO530" s="2">
        <v>41467</v>
      </c>
      <c r="HP530" s="1">
        <v>4</v>
      </c>
      <c r="HQ530" s="3">
        <v>3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3">
        <f t="shared" si="8"/>
        <v>0</v>
      </c>
      <c r="HY530" s="1"/>
      <c r="HZ530" s="1"/>
      <c r="IA530" s="1"/>
      <c r="IB530" s="1"/>
      <c r="IC530" t="s">
        <v>2046</v>
      </c>
      <c r="ID530" s="1"/>
      <c r="IE530" s="1">
        <v>0.62000000476837158</v>
      </c>
      <c r="IF530" s="1">
        <v>0</v>
      </c>
      <c r="IG530" s="1">
        <v>8.3000001907348633</v>
      </c>
      <c r="IH530" s="1">
        <v>0</v>
      </c>
      <c r="II530" s="1">
        <v>24</v>
      </c>
      <c r="IJ530" s="1">
        <v>2.1000003814697266</v>
      </c>
      <c r="IK530" s="1">
        <v>3.5</v>
      </c>
      <c r="IL530" s="1">
        <v>0.40000000596046448</v>
      </c>
      <c r="IM530" s="1">
        <v>106</v>
      </c>
      <c r="IN530" s="1">
        <v>0</v>
      </c>
      <c r="IO530" s="1">
        <v>7.3839998245239258</v>
      </c>
      <c r="IP530" s="1">
        <v>0</v>
      </c>
      <c r="IQ530" s="1">
        <v>4.559999942779541</v>
      </c>
      <c r="IR530" s="1">
        <v>0</v>
      </c>
      <c r="IS530" s="1">
        <v>139</v>
      </c>
      <c r="IT530" s="1">
        <v>0</v>
      </c>
      <c r="IU530" s="1">
        <v>0</v>
      </c>
      <c r="IV530" s="1">
        <v>0</v>
      </c>
      <c r="IW530" s="1">
        <v>0</v>
      </c>
      <c r="IX530" s="1">
        <v>2</v>
      </c>
      <c r="IY530" s="1">
        <v>1</v>
      </c>
      <c r="IZ530" s="1">
        <v>0</v>
      </c>
      <c r="JA530" s="1">
        <v>0</v>
      </c>
      <c r="JB530" s="1">
        <v>3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2</v>
      </c>
      <c r="JI530" s="1">
        <v>0</v>
      </c>
      <c r="JJ530" s="1">
        <v>2</v>
      </c>
      <c r="JK530" s="1"/>
      <c r="JL530" s="1"/>
      <c r="JM530" s="1">
        <v>100</v>
      </c>
      <c r="JN530" t="s">
        <v>3180</v>
      </c>
      <c r="JO530" s="1"/>
      <c r="JP530" s="1"/>
      <c r="JQ530" s="1"/>
      <c r="JR530" s="1"/>
      <c r="JS530" s="1"/>
      <c r="JT530" s="1"/>
      <c r="JU530" s="1"/>
      <c r="JV530" t="s">
        <v>4630</v>
      </c>
      <c r="JW530" s="1">
        <v>3</v>
      </c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>
        <v>-0.93967741727828979</v>
      </c>
      <c r="KP530" s="1">
        <v>-0.39364543557167053</v>
      </c>
      <c r="KQ530" s="1">
        <v>-0.41796806454658508</v>
      </c>
      <c r="KR530" s="1">
        <v>-0.76515734195709229</v>
      </c>
      <c r="KS530" s="1">
        <v>0.89480447769165039</v>
      </c>
      <c r="KT530" s="1">
        <v>0.23134426772594452</v>
      </c>
      <c r="KU530" s="1">
        <v>-1.1413983106613159</v>
      </c>
      <c r="KV530" s="1">
        <v>-1.0248589515686035</v>
      </c>
      <c r="KW530" s="1">
        <v>-0.69768542051315308</v>
      </c>
      <c r="KX530" s="1">
        <v>-1.0276855230331421</v>
      </c>
      <c r="KY530" s="1">
        <v>-0.49643698334693909</v>
      </c>
      <c r="KZ530" s="1">
        <v>-0.21809905767440796</v>
      </c>
      <c r="LA530" s="1">
        <v>-6.6738501191139221E-2</v>
      </c>
      <c r="LB530" s="1">
        <v>-0.20935097336769104</v>
      </c>
      <c r="LC530" s="1">
        <v>0.21483694016933441</v>
      </c>
      <c r="LD530" s="1">
        <v>-9.571123868227005E-2</v>
      </c>
      <c r="LE530" s="1">
        <v>0.43272465467453003</v>
      </c>
      <c r="LF530" s="1">
        <v>-0.75494682788848877</v>
      </c>
      <c r="LG530" s="1">
        <v>1.5612268447875977</v>
      </c>
      <c r="LH530" s="1">
        <v>1.6447517871856689</v>
      </c>
      <c r="LI530" s="1">
        <v>-0.86887919902801514</v>
      </c>
      <c r="LJ530" s="1">
        <v>-1.5100184679031372</v>
      </c>
      <c r="LK530" s="1">
        <v>0.7021033763885498</v>
      </c>
      <c r="LL530" s="1">
        <v>0.8978722095489502</v>
      </c>
      <c r="LM530" s="1">
        <v>-0.37407445907592773</v>
      </c>
      <c r="LN530" s="1">
        <v>0.76746475696563721</v>
      </c>
      <c r="LO530" s="1">
        <v>-0.7698938250541687</v>
      </c>
      <c r="LP530" s="1"/>
      <c r="LQ530" s="1"/>
      <c r="LR530" s="1">
        <v>0.29571068286895752</v>
      </c>
      <c r="LS530" s="1">
        <v>-0.60158485174179077</v>
      </c>
      <c r="LT530" s="1">
        <v>0.12297273427248001</v>
      </c>
      <c r="LU530" s="1">
        <v>1.7525089979171753</v>
      </c>
      <c r="LV530" s="1">
        <v>-0.58311629295349121</v>
      </c>
      <c r="LW530" s="1">
        <v>-0.61026936769485474</v>
      </c>
      <c r="LX530" s="1">
        <v>0.71712213754653931</v>
      </c>
      <c r="LY530" s="1">
        <v>0.93328964710235596</v>
      </c>
      <c r="LZ530" s="1">
        <v>-0.57805216312408447</v>
      </c>
      <c r="MA530" s="1">
        <v>0.27043771743774414</v>
      </c>
      <c r="MB530" s="1">
        <v>0.86917394399642944</v>
      </c>
      <c r="MC530" s="1">
        <v>0.66832542419433594</v>
      </c>
      <c r="MD530" s="1">
        <v>-0.70895683765411377</v>
      </c>
      <c r="ME530" s="1">
        <v>0.17031149566173553</v>
      </c>
      <c r="MF530" s="1">
        <v>-1.0849063396453857</v>
      </c>
      <c r="MG530" s="1">
        <v>-1.1220462322235107</v>
      </c>
      <c r="MH530" s="1">
        <v>-0.52119189500808716</v>
      </c>
      <c r="MI530" s="1">
        <v>-2.5145018473267555E-2</v>
      </c>
      <c r="MJ530" s="1">
        <v>-0.28510001301765442</v>
      </c>
      <c r="MK530" s="1">
        <v>0.69991320371627808</v>
      </c>
      <c r="ML530" s="1">
        <v>0.46188727021217346</v>
      </c>
      <c r="MM530" s="1">
        <v>0.45531213283538818</v>
      </c>
      <c r="MN530" s="1">
        <v>-0.12289518862962723</v>
      </c>
      <c r="MO530" s="1">
        <v>0.55095845460891724</v>
      </c>
      <c r="MP530" s="1">
        <v>-0.29264485836029053</v>
      </c>
      <c r="MQ530" s="1">
        <v>8.6745716631412506E-2</v>
      </c>
      <c r="MR530" s="1">
        <v>-0.87906843423843384</v>
      </c>
      <c r="MS530" s="1">
        <v>0.75828874111175537</v>
      </c>
      <c r="MT530" s="1">
        <v>-0.2624187171459198</v>
      </c>
      <c r="MU530" s="1">
        <v>1.0579231977462769</v>
      </c>
      <c r="MV530" s="1">
        <v>-0.20571154356002808</v>
      </c>
      <c r="MW530" s="1"/>
      <c r="MX530" s="1"/>
    </row>
    <row r="531" spans="1:362" x14ac:dyDescent="0.25">
      <c r="A531" t="s">
        <v>530</v>
      </c>
      <c r="B531" s="1">
        <v>0</v>
      </c>
      <c r="C531" s="1">
        <v>76</v>
      </c>
      <c r="D531" s="1">
        <v>37.900001525878906</v>
      </c>
      <c r="E531" s="1">
        <v>117</v>
      </c>
      <c r="F531" s="1">
        <v>129</v>
      </c>
      <c r="G531" s="1">
        <v>78</v>
      </c>
      <c r="H531" s="1">
        <v>20</v>
      </c>
      <c r="I531" s="1">
        <v>95</v>
      </c>
      <c r="J531" s="1">
        <v>95</v>
      </c>
      <c r="K531" s="1">
        <v>15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1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1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1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1</v>
      </c>
      <c r="DP531" s="1">
        <v>0</v>
      </c>
      <c r="DQ531" s="1">
        <v>0</v>
      </c>
      <c r="DR531" s="1">
        <v>0</v>
      </c>
      <c r="DS531" s="1">
        <v>0</v>
      </c>
      <c r="DT531" s="1">
        <v>1</v>
      </c>
      <c r="DU531" s="1">
        <v>0</v>
      </c>
      <c r="DV531" s="1">
        <v>3</v>
      </c>
      <c r="DW531" s="1">
        <v>0</v>
      </c>
      <c r="DX531" s="1">
        <v>0</v>
      </c>
      <c r="DY531" s="1">
        <v>0</v>
      </c>
      <c r="DZ531" s="1">
        <v>3</v>
      </c>
      <c r="EA531" s="1">
        <v>0</v>
      </c>
      <c r="EB531" s="1">
        <v>0</v>
      </c>
      <c r="EC531" s="1">
        <v>0</v>
      </c>
      <c r="ED531" s="1">
        <v>0</v>
      </c>
      <c r="EE531" s="1">
        <v>6</v>
      </c>
      <c r="EF531" s="1">
        <v>0</v>
      </c>
      <c r="EG531" s="1">
        <v>1</v>
      </c>
      <c r="EH531" s="1">
        <v>0</v>
      </c>
      <c r="EI531" s="1">
        <v>1</v>
      </c>
      <c r="EJ531" s="1">
        <v>2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>
        <v>0</v>
      </c>
      <c r="FL531" s="1">
        <v>0</v>
      </c>
      <c r="FM531" s="1">
        <v>240</v>
      </c>
      <c r="FN531" s="1">
        <v>3.2300000190734863</v>
      </c>
      <c r="FO531" s="1">
        <v>312</v>
      </c>
      <c r="FP531" s="1">
        <v>17.799999237060547</v>
      </c>
      <c r="FQ531" s="1">
        <v>3.5999999046325684</v>
      </c>
      <c r="FR531" s="1">
        <v>34.5</v>
      </c>
      <c r="FS531" s="1">
        <v>11.899999618530273</v>
      </c>
      <c r="FT531" s="1">
        <v>1.1000000238418579</v>
      </c>
      <c r="FU531" s="1">
        <v>1</v>
      </c>
      <c r="FV531" s="1">
        <v>16.799999237060547</v>
      </c>
      <c r="FW531" s="1">
        <v>39</v>
      </c>
      <c r="FX531" s="1">
        <v>1.7000000476837158</v>
      </c>
      <c r="FY531" s="1">
        <v>0.10100000351667404</v>
      </c>
      <c r="FZ531" s="1">
        <v>567</v>
      </c>
      <c r="GA531" s="1">
        <v>33.340000152587891</v>
      </c>
      <c r="GB531" s="1">
        <v>8.5</v>
      </c>
      <c r="GC531" s="1">
        <v>103</v>
      </c>
      <c r="GD531" s="1">
        <v>5.5999999046325684</v>
      </c>
      <c r="GE531" s="1">
        <v>153</v>
      </c>
      <c r="GF531" s="1">
        <v>85.400001525878906</v>
      </c>
      <c r="GG531" s="1">
        <v>131</v>
      </c>
      <c r="GH531" s="1">
        <v>99</v>
      </c>
      <c r="GI531" s="1">
        <v>19.299999237060547</v>
      </c>
      <c r="GJ531" s="1">
        <v>22.399999618530273</v>
      </c>
      <c r="GK531" s="6"/>
      <c r="GL531" s="1">
        <v>37</v>
      </c>
      <c r="GM531" s="1">
        <v>20</v>
      </c>
      <c r="GN531" s="1">
        <v>0.80000001192092896</v>
      </c>
      <c r="GO531" s="1"/>
      <c r="GP531" s="1"/>
      <c r="GQ531" s="1">
        <v>23.799999237060547</v>
      </c>
      <c r="GR531" s="1">
        <v>3</v>
      </c>
      <c r="GS531" s="1">
        <v>10</v>
      </c>
      <c r="GT531" s="1">
        <v>9.5</v>
      </c>
      <c r="GU531" s="1">
        <v>1.0099999904632568</v>
      </c>
      <c r="GV531" s="1">
        <v>0</v>
      </c>
      <c r="GW531" s="1">
        <v>14.800000190734863</v>
      </c>
      <c r="GX531" s="1">
        <v>42.900001525878906</v>
      </c>
      <c r="GY531" s="1">
        <v>34.5</v>
      </c>
      <c r="GZ531" s="1">
        <v>86.300003051757813</v>
      </c>
      <c r="HA531" s="1">
        <v>305</v>
      </c>
      <c r="HB531" s="1">
        <v>4.9699997901916504</v>
      </c>
      <c r="HC531" s="1">
        <v>12.699999809265137</v>
      </c>
      <c r="HD531" s="1">
        <v>23.100000381469727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1</v>
      </c>
      <c r="HK531" s="1">
        <v>1</v>
      </c>
      <c r="HL531" s="1">
        <v>0</v>
      </c>
      <c r="HM531" s="1">
        <v>4</v>
      </c>
      <c r="HN531" s="1">
        <v>128</v>
      </c>
      <c r="HO531" s="2">
        <v>41467</v>
      </c>
      <c r="HP531" s="1">
        <v>5</v>
      </c>
      <c r="HQ531" s="3">
        <v>3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3">
        <f t="shared" si="8"/>
        <v>0</v>
      </c>
      <c r="HY531" s="1"/>
      <c r="HZ531" s="1"/>
      <c r="IA531" s="1"/>
      <c r="IB531" s="1"/>
      <c r="IC531" t="s">
        <v>2047</v>
      </c>
      <c r="ID531" s="1"/>
      <c r="IE531" s="1">
        <v>0.75</v>
      </c>
      <c r="IF531" s="1">
        <v>0.25999999046325684</v>
      </c>
      <c r="IG531" s="1">
        <v>8.5</v>
      </c>
      <c r="IH531" s="1">
        <v>0</v>
      </c>
      <c r="II531" s="1">
        <v>19.299999237060547</v>
      </c>
      <c r="IJ531" s="1">
        <v>0</v>
      </c>
      <c r="IK531" s="1">
        <v>3.5</v>
      </c>
      <c r="IL531" s="1">
        <v>0.5</v>
      </c>
      <c r="IM531" s="1">
        <v>103</v>
      </c>
      <c r="IN531" s="1">
        <v>0</v>
      </c>
      <c r="IO531" s="1">
        <v>7.4000000953674316</v>
      </c>
      <c r="IP531" s="1"/>
      <c r="IQ531" s="1">
        <v>4.9699997901916504</v>
      </c>
      <c r="IR531" s="1">
        <v>0</v>
      </c>
      <c r="IS531" s="1">
        <v>128</v>
      </c>
      <c r="IT531" s="1">
        <v>0</v>
      </c>
      <c r="IU531" s="1">
        <v>1</v>
      </c>
      <c r="IV531" s="1">
        <v>0</v>
      </c>
      <c r="IW531" s="1">
        <v>0</v>
      </c>
      <c r="IX531" s="1">
        <v>2</v>
      </c>
      <c r="IY531" s="1">
        <v>1</v>
      </c>
      <c r="IZ531" s="1">
        <v>0</v>
      </c>
      <c r="JA531" s="1">
        <v>0</v>
      </c>
      <c r="JB531" s="1">
        <v>3</v>
      </c>
      <c r="JC531" s="1">
        <v>0</v>
      </c>
      <c r="JD531" s="1">
        <v>1</v>
      </c>
      <c r="JE531" s="1">
        <v>0</v>
      </c>
      <c r="JF531" s="1">
        <v>0</v>
      </c>
      <c r="JG531" s="1">
        <v>0</v>
      </c>
      <c r="JH531" s="1">
        <v>2</v>
      </c>
      <c r="JI531" s="1">
        <v>0</v>
      </c>
      <c r="JJ531" s="1">
        <v>3</v>
      </c>
      <c r="JK531" s="1"/>
      <c r="JL531" s="1"/>
      <c r="JM531" s="1">
        <v>100</v>
      </c>
      <c r="JN531" t="s">
        <v>3181</v>
      </c>
      <c r="JO531" s="1"/>
      <c r="JP531" s="1"/>
      <c r="JQ531" s="1"/>
      <c r="JR531" s="1"/>
      <c r="JS531" s="1"/>
      <c r="JT531" s="1"/>
      <c r="JU531" s="1"/>
      <c r="JV531" t="s">
        <v>4631</v>
      </c>
      <c r="JW531" s="1">
        <v>3</v>
      </c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>
        <v>1.0259412527084351</v>
      </c>
      <c r="KP531" s="1">
        <v>-0.30321547389030457</v>
      </c>
      <c r="KQ531" s="1">
        <v>2.3166887760162354</v>
      </c>
      <c r="KR531" s="1">
        <v>-0.18907804787158966</v>
      </c>
      <c r="KS531" s="1">
        <v>0.44582539796829224</v>
      </c>
      <c r="KT531" s="1">
        <v>0.56970679759979248</v>
      </c>
      <c r="KU531" s="1">
        <v>-0.8568611741065979</v>
      </c>
      <c r="KV531" s="1">
        <v>-0.56858861446380615</v>
      </c>
      <c r="KW531" s="1">
        <v>-5.809469148516655E-3</v>
      </c>
      <c r="KX531" s="1">
        <v>-0.33779811859130859</v>
      </c>
      <c r="KY531" s="1">
        <v>-0.15682032704353333</v>
      </c>
      <c r="KZ531" s="1">
        <v>-1.2519922256469727</v>
      </c>
      <c r="LA531" s="1">
        <v>4.7424782067537308E-2</v>
      </c>
      <c r="LB531" s="1">
        <v>-0.73913693428039551</v>
      </c>
      <c r="LC531" s="1">
        <v>0.48868942260742188</v>
      </c>
      <c r="LD531" s="1">
        <v>0.21920134127140045</v>
      </c>
      <c r="LE531" s="1">
        <v>-0.11312074959278107</v>
      </c>
      <c r="LF531" s="1">
        <v>-2.2074513137340546E-2</v>
      </c>
      <c r="LG531" s="1">
        <v>1.6369515657424927</v>
      </c>
      <c r="LH531" s="1">
        <v>0.21661561727523804</v>
      </c>
      <c r="LI531" s="1">
        <v>1.7359099388122559</v>
      </c>
      <c r="LJ531" s="1">
        <v>0.97350263595581055</v>
      </c>
      <c r="LK531" s="1">
        <v>-1.0598487854003906</v>
      </c>
      <c r="LL531" s="1">
        <v>-2.0650894641876221</v>
      </c>
      <c r="LM531" s="1"/>
      <c r="LN531" s="1">
        <v>-0.80274605751037598</v>
      </c>
      <c r="LO531" s="1">
        <v>-0.74739104509353638</v>
      </c>
      <c r="LP531" s="1"/>
      <c r="LQ531" s="1"/>
      <c r="LR531" s="1">
        <v>0.22915865480899811</v>
      </c>
      <c r="LS531" s="1">
        <v>-0.16523852944374084</v>
      </c>
      <c r="LT531" s="1">
        <v>-0.69722306728363037</v>
      </c>
      <c r="LU531" s="1">
        <v>1.6396884918212891</v>
      </c>
      <c r="LV531" s="1">
        <v>-0.29906117916107178</v>
      </c>
      <c r="LW531" s="1">
        <v>-0.61026936769485474</v>
      </c>
      <c r="LX531" s="1">
        <v>1.3669924736022949</v>
      </c>
      <c r="LY531" s="1">
        <v>1.2695831060409546</v>
      </c>
      <c r="LZ531" s="1">
        <v>0.77574574947357178</v>
      </c>
      <c r="MA531" s="1">
        <v>-0.19898511469364166</v>
      </c>
      <c r="MB531" s="1">
        <v>1.0605553388595581</v>
      </c>
      <c r="MC531" s="1">
        <v>1.2093420028686523</v>
      </c>
      <c r="MD531" s="1">
        <v>-0.96485292911529541</v>
      </c>
      <c r="ME531" s="1">
        <v>1.8534901142120361</v>
      </c>
      <c r="MF531" s="1">
        <v>-1.0849063396453857</v>
      </c>
      <c r="MG531" s="1">
        <v>0.45315966010093689</v>
      </c>
      <c r="MH531" s="1">
        <v>-0.32803624868392944</v>
      </c>
      <c r="MI531" s="1">
        <v>0.34280434250831604</v>
      </c>
      <c r="MJ531" s="1">
        <v>-0.28510001301765442</v>
      </c>
      <c r="MK531" s="1">
        <v>-1.1286441087722778</v>
      </c>
      <c r="ML531" s="1">
        <v>-0.61034476757049561</v>
      </c>
      <c r="MM531" s="1">
        <v>0.45531213283538818</v>
      </c>
      <c r="MN531" s="1">
        <v>7.8300304710865021E-2</v>
      </c>
      <c r="MO531" s="1">
        <v>-5.9377908706665039E-2</v>
      </c>
      <c r="MP531" s="1">
        <v>-0.29264485836029053</v>
      </c>
      <c r="MQ531" s="1">
        <v>0.44770309329032898</v>
      </c>
      <c r="MR531" s="1"/>
      <c r="MS531" s="1">
        <v>1.3425613641738892</v>
      </c>
      <c r="MT531" s="1">
        <v>-0.2624187171459198</v>
      </c>
      <c r="MU531" s="1">
        <v>-1.5291280746459961</v>
      </c>
      <c r="MV531" s="1">
        <v>-0.20571154356002808</v>
      </c>
      <c r="MW531" s="1"/>
      <c r="MX531" s="1"/>
    </row>
    <row r="532" spans="1:362" x14ac:dyDescent="0.25">
      <c r="A532" t="s">
        <v>531</v>
      </c>
      <c r="B532" s="1">
        <v>0</v>
      </c>
      <c r="C532" s="1">
        <v>85</v>
      </c>
      <c r="D532" s="1">
        <v>36.700000762939453</v>
      </c>
      <c r="E532" s="1">
        <v>114</v>
      </c>
      <c r="F532" s="1">
        <v>121</v>
      </c>
      <c r="G532" s="1">
        <v>68</v>
      </c>
      <c r="H532" s="1">
        <v>18</v>
      </c>
      <c r="I532" s="1">
        <v>95</v>
      </c>
      <c r="J532" s="1">
        <v>85.666664123535156</v>
      </c>
      <c r="K532" s="1">
        <v>15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1</v>
      </c>
      <c r="AQ532" s="1">
        <v>1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1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1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1</v>
      </c>
      <c r="CX532" s="1">
        <v>1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1</v>
      </c>
      <c r="DO532" s="1">
        <v>1</v>
      </c>
      <c r="DP532" s="1">
        <v>0</v>
      </c>
      <c r="DQ532" s="1">
        <v>1</v>
      </c>
      <c r="DR532" s="1">
        <v>0</v>
      </c>
      <c r="DS532" s="1">
        <v>0</v>
      </c>
      <c r="DT532" s="1">
        <v>1</v>
      </c>
      <c r="DU532" s="1">
        <v>1</v>
      </c>
      <c r="DV532" s="1">
        <v>3</v>
      </c>
      <c r="DW532" s="1">
        <v>2</v>
      </c>
      <c r="DX532" s="1">
        <v>0</v>
      </c>
      <c r="DY532" s="1">
        <v>0</v>
      </c>
      <c r="DZ532" s="1">
        <v>3</v>
      </c>
      <c r="EA532" s="1">
        <v>0</v>
      </c>
      <c r="EB532" s="1">
        <v>0</v>
      </c>
      <c r="EC532" s="1">
        <v>0</v>
      </c>
      <c r="ED532" s="1">
        <v>0</v>
      </c>
      <c r="EE532" s="1">
        <v>8</v>
      </c>
      <c r="EF532" s="1">
        <v>0</v>
      </c>
      <c r="EG532" s="1">
        <v>1</v>
      </c>
      <c r="EH532" s="1">
        <v>0</v>
      </c>
      <c r="EI532" s="1">
        <v>0</v>
      </c>
      <c r="EJ532" s="1">
        <v>1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1</v>
      </c>
      <c r="EU532" s="1">
        <v>0</v>
      </c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>
        <v>0</v>
      </c>
      <c r="FL532" s="1">
        <v>0</v>
      </c>
      <c r="FM532" s="1">
        <v>287</v>
      </c>
      <c r="FN532" s="1">
        <v>1.3700000047683716</v>
      </c>
      <c r="FO532" s="1">
        <v>274.83999633789063</v>
      </c>
      <c r="FP532" s="1">
        <v>14.100000381469727</v>
      </c>
      <c r="FQ532" s="1">
        <v>3.3199999332427979</v>
      </c>
      <c r="FR532" s="1">
        <v>35.599998474121094</v>
      </c>
      <c r="FS532" s="1">
        <v>13.100000381469727</v>
      </c>
      <c r="FT532" s="1">
        <v>1.2000000476837158</v>
      </c>
      <c r="FU532" s="1">
        <v>0.40000000596046448</v>
      </c>
      <c r="FV532" s="1">
        <v>25.299999237060547</v>
      </c>
      <c r="FW532" s="1">
        <v>62</v>
      </c>
      <c r="FX532" s="1">
        <v>2.2000000476837158</v>
      </c>
      <c r="FY532" s="1">
        <v>9.7000002861022949E-2</v>
      </c>
      <c r="FZ532" s="1">
        <v>3216</v>
      </c>
      <c r="GA532" s="1">
        <v>27.440000534057617</v>
      </c>
      <c r="GB532" s="1">
        <v>8.1999998092651367</v>
      </c>
      <c r="GC532" s="1">
        <v>105</v>
      </c>
      <c r="GD532" s="1">
        <v>4.4000000953674316</v>
      </c>
      <c r="GE532" s="1">
        <v>139</v>
      </c>
      <c r="GF532" s="1">
        <v>91.699996948242188</v>
      </c>
      <c r="GG532" s="1">
        <v>77.300003051757813</v>
      </c>
      <c r="GH532" s="1">
        <v>96</v>
      </c>
      <c r="GI532" s="1">
        <v>19.799999237060547</v>
      </c>
      <c r="GJ532" s="1">
        <v>29.899999618530273</v>
      </c>
      <c r="GK532" s="6">
        <v>7.439000129699707</v>
      </c>
      <c r="GL532" s="1">
        <v>37</v>
      </c>
      <c r="GM532" s="1">
        <v>20.700000762939453</v>
      </c>
      <c r="GN532" s="1">
        <v>3</v>
      </c>
      <c r="GO532" s="1"/>
      <c r="GP532" s="1"/>
      <c r="GQ532" s="1">
        <v>21.899999618530273</v>
      </c>
      <c r="GR532" s="1">
        <v>4.4000000953674316</v>
      </c>
      <c r="GS532" s="1">
        <v>10</v>
      </c>
      <c r="GT532" s="1">
        <v>0</v>
      </c>
      <c r="GU532" s="1">
        <v>1.4199999570846558</v>
      </c>
      <c r="GV532" s="1"/>
      <c r="GW532" s="1">
        <v>10.699999809265137</v>
      </c>
      <c r="GX532" s="1">
        <v>32.900001525878906</v>
      </c>
      <c r="GY532" s="1">
        <v>33.299999237060547</v>
      </c>
      <c r="GZ532" s="1">
        <v>91.5</v>
      </c>
      <c r="HA532" s="1">
        <v>161</v>
      </c>
      <c r="HB532" s="1">
        <v>3.5099999904632568</v>
      </c>
      <c r="HC532" s="1">
        <v>14</v>
      </c>
      <c r="HD532" s="1">
        <v>9.6999998092651367</v>
      </c>
      <c r="HE532" s="1">
        <v>0</v>
      </c>
      <c r="HF532" s="1">
        <v>0</v>
      </c>
      <c r="HG532" s="1">
        <v>0</v>
      </c>
      <c r="HH532" s="1">
        <v>0</v>
      </c>
      <c r="HI532" s="1">
        <v>1</v>
      </c>
      <c r="HJ532" s="1">
        <v>1</v>
      </c>
      <c r="HK532" s="1">
        <v>2</v>
      </c>
      <c r="HL532" s="1">
        <v>0</v>
      </c>
      <c r="HM532" s="1">
        <v>3.9</v>
      </c>
      <c r="HN532" s="1">
        <v>132</v>
      </c>
      <c r="HO532" s="2">
        <v>41467</v>
      </c>
      <c r="HP532" s="1">
        <v>6</v>
      </c>
      <c r="HQ532" s="3">
        <v>4</v>
      </c>
      <c r="HR532" s="1">
        <v>0</v>
      </c>
      <c r="HS532" s="1">
        <v>0</v>
      </c>
      <c r="HT532" s="1">
        <v>0</v>
      </c>
      <c r="HU532" s="1">
        <v>0</v>
      </c>
      <c r="HV532" s="1">
        <v>1</v>
      </c>
      <c r="HW532" s="1">
        <v>0</v>
      </c>
      <c r="HX532" s="3">
        <f t="shared" si="8"/>
        <v>0</v>
      </c>
      <c r="HY532" s="1"/>
      <c r="HZ532" s="1"/>
      <c r="IA532" s="1"/>
      <c r="IB532" s="1"/>
      <c r="IC532" t="s">
        <v>2048</v>
      </c>
      <c r="ID532" s="1"/>
      <c r="IE532" s="1">
        <v>0.75</v>
      </c>
      <c r="IF532" s="1">
        <v>0.66999995708465576</v>
      </c>
      <c r="IG532" s="1">
        <v>8.1999998092651367</v>
      </c>
      <c r="IH532" s="1">
        <v>0</v>
      </c>
      <c r="II532" s="1">
        <v>19.799999237060547</v>
      </c>
      <c r="IJ532" s="1">
        <v>0</v>
      </c>
      <c r="IK532" s="1">
        <v>3.5</v>
      </c>
      <c r="IL532" s="1">
        <v>0.40000000596046448</v>
      </c>
      <c r="IM532" s="1">
        <v>105</v>
      </c>
      <c r="IN532" s="1">
        <v>0</v>
      </c>
      <c r="IO532" s="1">
        <v>7.4000000953674316</v>
      </c>
      <c r="IP532" s="1">
        <v>3.9000131189823151E-2</v>
      </c>
      <c r="IQ532" s="1">
        <v>3.5099999904632568</v>
      </c>
      <c r="IR532" s="1">
        <v>0</v>
      </c>
      <c r="IS532" s="1">
        <v>132</v>
      </c>
      <c r="IT532" s="1">
        <v>0</v>
      </c>
      <c r="IU532" s="1">
        <v>1</v>
      </c>
      <c r="IV532" s="1">
        <v>0</v>
      </c>
      <c r="IW532" s="1">
        <v>0</v>
      </c>
      <c r="IX532" s="1">
        <v>2</v>
      </c>
      <c r="IY532" s="1">
        <v>1</v>
      </c>
      <c r="IZ532" s="1">
        <v>0</v>
      </c>
      <c r="JA532" s="1">
        <v>0</v>
      </c>
      <c r="JB532" s="1">
        <v>3</v>
      </c>
      <c r="JC532" s="1">
        <v>0</v>
      </c>
      <c r="JD532" s="1">
        <v>1</v>
      </c>
      <c r="JE532" s="1">
        <v>0</v>
      </c>
      <c r="JF532" s="1">
        <v>0</v>
      </c>
      <c r="JG532" s="1">
        <v>0</v>
      </c>
      <c r="JH532" s="1">
        <v>2</v>
      </c>
      <c r="JI532" s="1">
        <v>0</v>
      </c>
      <c r="JJ532" s="1">
        <v>3</v>
      </c>
      <c r="JK532" s="1"/>
      <c r="JL532" s="1"/>
      <c r="JM532" s="1">
        <v>100</v>
      </c>
      <c r="JN532" t="s">
        <v>3182</v>
      </c>
      <c r="JO532" s="1"/>
      <c r="JP532" s="1"/>
      <c r="JQ532" s="1"/>
      <c r="JR532" s="1"/>
      <c r="JS532" s="1"/>
      <c r="JT532" s="1"/>
      <c r="JU532" s="1"/>
      <c r="JV532" t="s">
        <v>4632</v>
      </c>
      <c r="JW532" s="1">
        <v>4</v>
      </c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>
        <v>1.658708930015564</v>
      </c>
      <c r="KP532" s="1">
        <v>-0.35678225755691528</v>
      </c>
      <c r="KQ532" s="1">
        <v>1.8900730609893799</v>
      </c>
      <c r="KR532" s="1">
        <v>-0.4695376455783844</v>
      </c>
      <c r="KS532" s="1">
        <v>-5.7031113654375076E-2</v>
      </c>
      <c r="KT532" s="1">
        <v>0.80233097076416016</v>
      </c>
      <c r="KU532" s="1">
        <v>-0.36908268928527832</v>
      </c>
      <c r="KV532" s="1">
        <v>-0.11231829226016998</v>
      </c>
      <c r="KW532" s="1">
        <v>-0.5988459587097168</v>
      </c>
      <c r="KX532" s="1">
        <v>0.15087220072746277</v>
      </c>
      <c r="KY532" s="1">
        <v>0.27713426947593689</v>
      </c>
      <c r="KZ532" s="1">
        <v>-0.78204071521759033</v>
      </c>
      <c r="LA532" s="1">
        <v>3.1115740537643433E-2</v>
      </c>
      <c r="LB532" s="1">
        <v>0.14909279346466064</v>
      </c>
      <c r="LC532" s="1">
        <v>0.13122716546058655</v>
      </c>
      <c r="LD532" s="1">
        <v>-0.25316828489303589</v>
      </c>
      <c r="LE532" s="1">
        <v>0.25077620148658752</v>
      </c>
      <c r="LF532" s="1">
        <v>-0.57172870635986328</v>
      </c>
      <c r="LG532" s="1">
        <v>1.1068789958953857</v>
      </c>
      <c r="LH532" s="1">
        <v>0.4521457850933075</v>
      </c>
      <c r="LI532" s="1">
        <v>0.3329293429851532</v>
      </c>
      <c r="LJ532" s="1">
        <v>0.78862512111663818</v>
      </c>
      <c r="LK532" s="1">
        <v>-0.9302935004234314</v>
      </c>
      <c r="LL532" s="1">
        <v>-1.0730264186859131</v>
      </c>
      <c r="LM532" s="1">
        <v>0.48502099514007568</v>
      </c>
      <c r="LN532" s="1">
        <v>-0.6561928391456604</v>
      </c>
      <c r="LO532" s="1">
        <v>-0.25232872366905212</v>
      </c>
      <c r="LP532" s="1"/>
      <c r="LQ532" s="1"/>
      <c r="LR532" s="1">
        <v>-0.19233584403991699</v>
      </c>
      <c r="LS532" s="1">
        <v>0.15627984702587128</v>
      </c>
      <c r="LT532" s="1">
        <v>-0.69722306728363037</v>
      </c>
      <c r="LU532" s="1">
        <v>-0.50390082597732544</v>
      </c>
      <c r="LV532" s="1">
        <v>-4.3915832065977156E-4</v>
      </c>
      <c r="LW532" s="1"/>
      <c r="LX532" s="1">
        <v>-0.53619879484176636</v>
      </c>
      <c r="LY532" s="1">
        <v>-0.41188406944274902</v>
      </c>
      <c r="LZ532" s="1">
        <v>-0.17987649142742157</v>
      </c>
      <c r="MA532" s="1">
        <v>0.51895654201507568</v>
      </c>
      <c r="MB532" s="1">
        <v>-0.47049564123153687</v>
      </c>
      <c r="MC532" s="1">
        <v>-0.71720528602600098</v>
      </c>
      <c r="MD532" s="1">
        <v>-0.29952308535575867</v>
      </c>
      <c r="ME532" s="1">
        <v>-0.37963798642158508</v>
      </c>
      <c r="MF532" s="1">
        <v>-0.72595149278640747</v>
      </c>
      <c r="MG532" s="1">
        <v>0.45315966010093689</v>
      </c>
      <c r="MH532" s="1">
        <v>-2.3444667458534241E-2</v>
      </c>
      <c r="MI532" s="1">
        <v>-0.20912057161331177</v>
      </c>
      <c r="MJ532" s="1">
        <v>-0.28510001301765442</v>
      </c>
      <c r="MK532" s="1">
        <v>-0.93411672115325928</v>
      </c>
      <c r="ML532" s="1">
        <v>-0.61034476757049561</v>
      </c>
      <c r="MM532" s="1">
        <v>0.45531213283538818</v>
      </c>
      <c r="MN532" s="1">
        <v>-0.12289518862962723</v>
      </c>
      <c r="MO532" s="1">
        <v>0.34751302003860474</v>
      </c>
      <c r="MP532" s="1">
        <v>-0.29264485836029053</v>
      </c>
      <c r="MQ532" s="1">
        <v>0.44770309329032898</v>
      </c>
      <c r="MR532" s="1">
        <v>0.35770934820175171</v>
      </c>
      <c r="MS532" s="1">
        <v>-0.73801964521408081</v>
      </c>
      <c r="MT532" s="1">
        <v>-0.2624187171459198</v>
      </c>
      <c r="MU532" s="1">
        <v>-0.58838212490081787</v>
      </c>
      <c r="MV532" s="1">
        <v>-0.20571154356002808</v>
      </c>
      <c r="MW532" s="1"/>
      <c r="MX532" s="1"/>
    </row>
    <row r="533" spans="1:362" x14ac:dyDescent="0.25">
      <c r="A533" t="s">
        <v>532</v>
      </c>
      <c r="B533" s="1">
        <v>0</v>
      </c>
      <c r="C533" s="1">
        <v>64</v>
      </c>
      <c r="D533" s="1">
        <v>37.400001525878906</v>
      </c>
      <c r="E533" s="1">
        <v>125</v>
      </c>
      <c r="F533" s="1">
        <v>177</v>
      </c>
      <c r="G533" s="1">
        <v>90</v>
      </c>
      <c r="H533" s="1">
        <v>18</v>
      </c>
      <c r="I533" s="1">
        <v>96</v>
      </c>
      <c r="J533" s="1">
        <v>119</v>
      </c>
      <c r="K533" s="1">
        <v>10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1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1</v>
      </c>
      <c r="AP533" s="1">
        <v>1</v>
      </c>
      <c r="AQ533" s="1">
        <v>1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1</v>
      </c>
      <c r="AZ533" s="1">
        <v>0</v>
      </c>
      <c r="BA533" s="1">
        <v>0</v>
      </c>
      <c r="BB533" s="1">
        <v>0</v>
      </c>
      <c r="BC533" s="1">
        <v>1</v>
      </c>
      <c r="BD533" s="1">
        <v>1</v>
      </c>
      <c r="BE533" s="1">
        <v>0</v>
      </c>
      <c r="BF533" s="1">
        <v>3</v>
      </c>
      <c r="BG533" s="1">
        <v>1</v>
      </c>
      <c r="BH533" s="1">
        <v>0</v>
      </c>
      <c r="BI533" s="1">
        <v>0</v>
      </c>
      <c r="BJ533" s="1">
        <v>0</v>
      </c>
      <c r="BK533" s="1">
        <v>0</v>
      </c>
      <c r="BL533" s="1">
        <v>1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1</v>
      </c>
      <c r="CC533" s="1">
        <v>0</v>
      </c>
      <c r="CD533" s="1">
        <v>1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1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1</v>
      </c>
      <c r="CY533" s="1">
        <v>0</v>
      </c>
      <c r="CZ533" s="1">
        <v>1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1</v>
      </c>
      <c r="DO533" s="1">
        <v>1</v>
      </c>
      <c r="DP533" s="1">
        <v>1</v>
      </c>
      <c r="DQ533" s="1">
        <v>1</v>
      </c>
      <c r="DR533" s="1">
        <v>0</v>
      </c>
      <c r="DS533" s="1">
        <v>1</v>
      </c>
      <c r="DT533" s="1">
        <v>1</v>
      </c>
      <c r="DU533" s="1">
        <v>1</v>
      </c>
      <c r="DV533" s="1">
        <v>0</v>
      </c>
      <c r="DW533" s="1">
        <v>2</v>
      </c>
      <c r="DX533" s="1">
        <v>0</v>
      </c>
      <c r="DY533" s="1">
        <v>2</v>
      </c>
      <c r="DZ533" s="1">
        <v>3</v>
      </c>
      <c r="EA533" s="1">
        <v>3</v>
      </c>
      <c r="EB533" s="1">
        <v>0</v>
      </c>
      <c r="EC533" s="1">
        <v>0</v>
      </c>
      <c r="ED533" s="1">
        <v>0</v>
      </c>
      <c r="EE533" s="1">
        <v>10</v>
      </c>
      <c r="EF533" s="1">
        <v>0</v>
      </c>
      <c r="EG533" s="1">
        <v>1</v>
      </c>
      <c r="EH533" s="1">
        <v>0</v>
      </c>
      <c r="EI533" s="1">
        <v>1</v>
      </c>
      <c r="EJ533" s="1">
        <v>2</v>
      </c>
      <c r="EK533" s="1">
        <v>1</v>
      </c>
      <c r="EL533" s="1">
        <v>0</v>
      </c>
      <c r="EM533" s="1">
        <v>0</v>
      </c>
      <c r="EN533" s="1">
        <v>0</v>
      </c>
      <c r="EO533" s="1">
        <v>0</v>
      </c>
      <c r="EP533" s="1">
        <v>2</v>
      </c>
      <c r="EQ533" s="1">
        <v>0</v>
      </c>
      <c r="ER533" s="1">
        <v>0</v>
      </c>
      <c r="ES533" s="1">
        <v>1</v>
      </c>
      <c r="ET533" s="1">
        <v>0</v>
      </c>
      <c r="EU533" s="1">
        <v>0</v>
      </c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>
        <v>0</v>
      </c>
      <c r="FL533" s="1">
        <v>0</v>
      </c>
      <c r="FM533" s="1">
        <v>194</v>
      </c>
      <c r="FN533" s="1">
        <v>0.11999999731779099</v>
      </c>
      <c r="FO533" s="1">
        <v>193.60000610351563</v>
      </c>
      <c r="FP533" s="1">
        <v>12.100000381469727</v>
      </c>
      <c r="FQ533" s="1">
        <v>3.8900001049041748</v>
      </c>
      <c r="FR533" s="1">
        <v>36.700000762939453</v>
      </c>
      <c r="FS533" s="1">
        <v>13.399999618530273</v>
      </c>
      <c r="FT533" s="1">
        <v>1.2000000476837158</v>
      </c>
      <c r="FU533" s="1">
        <v>0.40000000596046448</v>
      </c>
      <c r="FV533" s="1">
        <v>17.200000762939453</v>
      </c>
      <c r="FW533" s="1">
        <v>32</v>
      </c>
      <c r="FX533" s="1">
        <v>2.7000000476837158</v>
      </c>
      <c r="FY533" s="1">
        <v>1.4999999664723873E-2</v>
      </c>
      <c r="FZ533" s="1">
        <v>1147</v>
      </c>
      <c r="GA533" s="1">
        <v>21.489999771118164</v>
      </c>
      <c r="GB533" s="1">
        <v>8.1999998092651367</v>
      </c>
      <c r="GC533" s="1">
        <v>101</v>
      </c>
      <c r="GD533" s="1">
        <v>5.9000000953674316</v>
      </c>
      <c r="GE533" s="1">
        <v>114</v>
      </c>
      <c r="GF533" s="1">
        <v>104.5</v>
      </c>
      <c r="GG533" s="1">
        <v>94.900001525878906</v>
      </c>
      <c r="GH533" s="1">
        <v>97.699996948242188</v>
      </c>
      <c r="GI533" s="1">
        <v>28.100000381469727</v>
      </c>
      <c r="GJ533" s="1">
        <v>39.200000762939453</v>
      </c>
      <c r="GK533" s="6">
        <v>7.4739999771118164</v>
      </c>
      <c r="GL533" s="1">
        <v>37</v>
      </c>
      <c r="GM533" s="1">
        <v>29.299999237060547</v>
      </c>
      <c r="GN533" s="1">
        <v>4.3000001907348633</v>
      </c>
      <c r="GO533" s="1"/>
      <c r="GP533" s="1"/>
      <c r="GQ533" s="1">
        <v>28.399999618530273</v>
      </c>
      <c r="GR533" s="1">
        <v>4.5</v>
      </c>
      <c r="GS533" s="1">
        <v>10</v>
      </c>
      <c r="GT533" s="1">
        <v>0</v>
      </c>
      <c r="GU533" s="1">
        <v>1.0900000333786011</v>
      </c>
      <c r="GV533" s="1">
        <v>0</v>
      </c>
      <c r="GW533" s="1">
        <v>12.600000381469727</v>
      </c>
      <c r="GX533" s="1">
        <v>36.099998474121094</v>
      </c>
      <c r="GY533" s="1">
        <v>34.900001525878906</v>
      </c>
      <c r="GZ533" s="1">
        <v>83.199996948242188</v>
      </c>
      <c r="HA533" s="1">
        <v>119</v>
      </c>
      <c r="HB533" s="1">
        <v>4.3400001525878906</v>
      </c>
      <c r="HC533" s="1">
        <v>17</v>
      </c>
      <c r="HD533" s="1">
        <v>13.699999809265137</v>
      </c>
      <c r="HE533" s="1">
        <v>0</v>
      </c>
      <c r="HF533" s="1">
        <v>1</v>
      </c>
      <c r="HG533" s="1">
        <v>0</v>
      </c>
      <c r="HH533" s="1">
        <v>1</v>
      </c>
      <c r="HI533" s="1">
        <v>0</v>
      </c>
      <c r="HJ533" s="1">
        <v>0</v>
      </c>
      <c r="HK533" s="1">
        <v>2</v>
      </c>
      <c r="HL533" s="1">
        <v>0</v>
      </c>
      <c r="HM533" s="1">
        <v>3.4</v>
      </c>
      <c r="HN533" s="1">
        <v>136</v>
      </c>
      <c r="HO533" s="2">
        <v>41474</v>
      </c>
      <c r="HP533" s="1">
        <v>4</v>
      </c>
      <c r="HQ533" s="3">
        <v>3</v>
      </c>
      <c r="HR533" s="1">
        <v>0</v>
      </c>
      <c r="HS533" s="1">
        <v>0</v>
      </c>
      <c r="HT533" s="1">
        <v>0</v>
      </c>
      <c r="HU533" s="1">
        <v>0</v>
      </c>
      <c r="HV533" s="1">
        <v>1</v>
      </c>
      <c r="HW533" s="1">
        <v>2</v>
      </c>
      <c r="HX533" s="3">
        <f t="shared" si="8"/>
        <v>1</v>
      </c>
      <c r="HY533" s="1"/>
      <c r="HZ533" s="1"/>
      <c r="IA533" s="1"/>
      <c r="IB533" s="1"/>
      <c r="IC533" t="s">
        <v>2048</v>
      </c>
      <c r="ID533" s="1"/>
      <c r="IE533" s="1">
        <v>0.75</v>
      </c>
      <c r="IF533" s="1">
        <v>0.34000003337860107</v>
      </c>
      <c r="IG533" s="1">
        <v>8.1999998092651367</v>
      </c>
      <c r="IH533" s="1">
        <v>0</v>
      </c>
      <c r="II533" s="1">
        <v>24</v>
      </c>
      <c r="IJ533" s="1">
        <v>4.1000003814697266</v>
      </c>
      <c r="IK533" s="1">
        <v>3.4000000953674316</v>
      </c>
      <c r="IL533" s="1">
        <v>0</v>
      </c>
      <c r="IM533" s="1">
        <v>101</v>
      </c>
      <c r="IN533" s="1">
        <v>0</v>
      </c>
      <c r="IO533" s="1">
        <v>7.4000000953674316</v>
      </c>
      <c r="IP533" s="1">
        <v>7.3999978601932526E-2</v>
      </c>
      <c r="IQ533" s="1">
        <v>4.3400001525878906</v>
      </c>
      <c r="IR533" s="1">
        <v>0</v>
      </c>
      <c r="IS533" s="1">
        <v>136</v>
      </c>
      <c r="IT533" s="1">
        <v>0</v>
      </c>
      <c r="IU533" s="1">
        <v>0</v>
      </c>
      <c r="IV533" s="1">
        <v>0</v>
      </c>
      <c r="IW533" s="1">
        <v>0</v>
      </c>
      <c r="IX533" s="1">
        <v>2</v>
      </c>
      <c r="IY533" s="1">
        <v>1</v>
      </c>
      <c r="IZ533" s="1">
        <v>0</v>
      </c>
      <c r="JA533" s="1">
        <v>1</v>
      </c>
      <c r="JB533" s="1">
        <v>4</v>
      </c>
      <c r="JC533" s="1">
        <v>0</v>
      </c>
      <c r="JD533" s="1">
        <v>0</v>
      </c>
      <c r="JE533" s="1">
        <v>0</v>
      </c>
      <c r="JF533" s="1">
        <v>0</v>
      </c>
      <c r="JG533" s="1">
        <v>0</v>
      </c>
      <c r="JH533" s="1">
        <v>2</v>
      </c>
      <c r="JI533" s="1">
        <v>1</v>
      </c>
      <c r="JJ533" s="1">
        <v>3</v>
      </c>
      <c r="JK533" s="1"/>
      <c r="JL533" s="1"/>
      <c r="JM533" s="1">
        <v>100</v>
      </c>
      <c r="JN533" t="s">
        <v>3183</v>
      </c>
      <c r="JO533" s="1"/>
      <c r="JP533" s="1"/>
      <c r="JQ533" s="1"/>
      <c r="JR533" s="1">
        <v>0</v>
      </c>
      <c r="JS533" s="1">
        <v>0</v>
      </c>
      <c r="JT533" s="1">
        <v>0.20999999344348907</v>
      </c>
      <c r="JU533" s="1">
        <v>476.19049072265625</v>
      </c>
      <c r="JV533" t="s">
        <v>4633</v>
      </c>
      <c r="JW533" s="1">
        <v>3</v>
      </c>
      <c r="JX533" s="1">
        <v>21</v>
      </c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>
        <v>21</v>
      </c>
      <c r="KO533" s="1">
        <v>0.40663674473762512</v>
      </c>
      <c r="KP533" s="1">
        <v>-0.39278146624565125</v>
      </c>
      <c r="KQ533" s="1">
        <v>0.9573967456817627</v>
      </c>
      <c r="KR533" s="1">
        <v>-0.62113744020462036</v>
      </c>
      <c r="KS533" s="1">
        <v>0.96664148569107056</v>
      </c>
      <c r="KT533" s="1">
        <v>1.0349559783935547</v>
      </c>
      <c r="KU533" s="1">
        <v>-0.24713844060897827</v>
      </c>
      <c r="KV533" s="1">
        <v>-0.11231829226016998</v>
      </c>
      <c r="KW533" s="1">
        <v>-0.5988459587097168</v>
      </c>
      <c r="KX533" s="1">
        <v>-0.31480178236961365</v>
      </c>
      <c r="KY533" s="1">
        <v>-0.28889346122741699</v>
      </c>
      <c r="KZ533" s="1">
        <v>-0.31208926439285278</v>
      </c>
      <c r="LA533" s="1">
        <v>-0.30321952700614929</v>
      </c>
      <c r="LB533" s="1">
        <v>-0.54465854167938232</v>
      </c>
      <c r="LC533" s="1">
        <v>-0.22926449775695801</v>
      </c>
      <c r="LD533" s="1">
        <v>-0.25316828489303589</v>
      </c>
      <c r="LE533" s="1">
        <v>-0.47701770067214966</v>
      </c>
      <c r="LF533" s="1">
        <v>0.11533914506435394</v>
      </c>
      <c r="LG533" s="1">
        <v>0.16032072901725769</v>
      </c>
      <c r="LH533" s="1">
        <v>0.9306836724281311</v>
      </c>
      <c r="LI533" s="1">
        <v>0.79275166988372803</v>
      </c>
      <c r="LJ533" s="1">
        <v>0.89338880777359009</v>
      </c>
      <c r="LK533" s="1">
        <v>1.2203245162963867</v>
      </c>
      <c r="LL533" s="1">
        <v>0.15713196992874146</v>
      </c>
      <c r="LM533" s="1">
        <v>1.0317126512527466</v>
      </c>
      <c r="LN533" s="1">
        <v>1.144315242767334</v>
      </c>
      <c r="LO533" s="1">
        <v>4.0208145976066589E-2</v>
      </c>
      <c r="LP533" s="1"/>
      <c r="LQ533" s="1"/>
      <c r="LR533" s="1">
        <v>1.2496193647384644</v>
      </c>
      <c r="LS533" s="1">
        <v>0.17924541234970093</v>
      </c>
      <c r="LT533" s="1">
        <v>-0.69722306728363037</v>
      </c>
      <c r="LU533" s="1">
        <v>-0.50390082597732544</v>
      </c>
      <c r="LV533" s="1">
        <v>-0.24079343676567078</v>
      </c>
      <c r="LW533" s="1">
        <v>-0.61026936769485474</v>
      </c>
      <c r="LX533" s="1">
        <v>0.34576809406280518</v>
      </c>
      <c r="LY533" s="1">
        <v>0.12618491053581238</v>
      </c>
      <c r="LZ533" s="1">
        <v>1.0942875146865845</v>
      </c>
      <c r="MA533" s="1">
        <v>-0.62698990106582642</v>
      </c>
      <c r="MB533" s="1">
        <v>-0.91705214977264404</v>
      </c>
      <c r="MC533" s="1">
        <v>0.37802404165267944</v>
      </c>
      <c r="MD533" s="1">
        <v>1.2358531951904297</v>
      </c>
      <c r="ME533" s="1">
        <v>0.28696739673614502</v>
      </c>
      <c r="MF533" s="1">
        <v>-8.0417590215802193E-3</v>
      </c>
      <c r="MG533" s="1">
        <v>0.45315966010093689</v>
      </c>
      <c r="MH533" s="1">
        <v>-0.26860371232032776</v>
      </c>
      <c r="MI533" s="1">
        <v>-0.20912057161331177</v>
      </c>
      <c r="MJ533" s="1">
        <v>-0.28510001301765442</v>
      </c>
      <c r="MK533" s="1">
        <v>0.69991320371627808</v>
      </c>
      <c r="ML533" s="1">
        <v>1.4830604791641235</v>
      </c>
      <c r="MM533" s="1">
        <v>-9.3533545732498169E-2</v>
      </c>
      <c r="MN533" s="1">
        <v>-0.9276772141456604</v>
      </c>
      <c r="MO533" s="1">
        <v>-0.46626883745193481</v>
      </c>
      <c r="MP533" s="1">
        <v>-0.29264485836029053</v>
      </c>
      <c r="MQ533" s="1">
        <v>0.44770309329032898</v>
      </c>
      <c r="MR533" s="1">
        <v>1.4676295518875122</v>
      </c>
      <c r="MS533" s="1">
        <v>0.44477677345275879</v>
      </c>
      <c r="MT533" s="1">
        <v>-0.2624187171459198</v>
      </c>
      <c r="MU533" s="1">
        <v>0.35236376523971558</v>
      </c>
      <c r="MV533" s="1">
        <v>-0.20571154356002808</v>
      </c>
      <c r="MW533" s="1">
        <v>-1.1469000577926636</v>
      </c>
      <c r="MX533" s="1">
        <v>-1.1239322423934937</v>
      </c>
    </row>
    <row r="534" spans="1:362" x14ac:dyDescent="0.25">
      <c r="A534" t="s">
        <v>533</v>
      </c>
      <c r="B534" s="1">
        <v>0</v>
      </c>
      <c r="C534" s="1">
        <v>56</v>
      </c>
      <c r="D534" s="1">
        <v>37.700000762939453</v>
      </c>
      <c r="E534" s="1">
        <v>138</v>
      </c>
      <c r="F534" s="1">
        <v>81</v>
      </c>
      <c r="G534" s="1">
        <v>56</v>
      </c>
      <c r="H534" s="1">
        <v>19</v>
      </c>
      <c r="I534" s="1">
        <v>94</v>
      </c>
      <c r="J534" s="1">
        <v>64.333335876464844</v>
      </c>
      <c r="K534" s="1">
        <v>15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1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1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  <c r="BD534" s="1">
        <v>0</v>
      </c>
      <c r="BE534" s="1">
        <v>0</v>
      </c>
      <c r="BF534" s="1">
        <v>2</v>
      </c>
      <c r="BG534" s="1">
        <v>1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1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1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1</v>
      </c>
      <c r="CM534" s="1">
        <v>1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1</v>
      </c>
      <c r="DB534" s="1">
        <v>1</v>
      </c>
      <c r="DC534" s="1">
        <v>0</v>
      </c>
      <c r="DD534" s="1">
        <v>1</v>
      </c>
      <c r="DE534" s="1">
        <v>0</v>
      </c>
      <c r="DF534" s="1">
        <v>1</v>
      </c>
      <c r="DG534" s="1">
        <v>0</v>
      </c>
      <c r="DH534" s="1">
        <v>1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1</v>
      </c>
      <c r="DP534" s="1">
        <v>1</v>
      </c>
      <c r="DQ534" s="1">
        <v>0</v>
      </c>
      <c r="DR534" s="1">
        <v>1</v>
      </c>
      <c r="DS534" s="1">
        <v>1</v>
      </c>
      <c r="DT534" s="1">
        <v>1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3</v>
      </c>
      <c r="EA534" s="1">
        <v>0</v>
      </c>
      <c r="EB534" s="1">
        <v>3</v>
      </c>
      <c r="EC534" s="1">
        <v>0</v>
      </c>
      <c r="ED534" s="1">
        <v>0</v>
      </c>
      <c r="EE534" s="1">
        <v>6</v>
      </c>
      <c r="EF534" s="1">
        <v>0</v>
      </c>
      <c r="EG534" s="1">
        <v>1</v>
      </c>
      <c r="EH534" s="1">
        <v>0</v>
      </c>
      <c r="EI534" s="1">
        <v>0</v>
      </c>
      <c r="EJ534" s="1">
        <v>1</v>
      </c>
      <c r="EK534" s="1">
        <v>0</v>
      </c>
      <c r="EL534" s="1">
        <v>0</v>
      </c>
      <c r="EM534" s="1">
        <v>0</v>
      </c>
      <c r="EN534" s="1">
        <v>0</v>
      </c>
      <c r="EO534" s="1">
        <v>1</v>
      </c>
      <c r="EP534" s="1">
        <v>0</v>
      </c>
      <c r="EQ534" s="1">
        <v>1</v>
      </c>
      <c r="ER534" s="1">
        <v>0</v>
      </c>
      <c r="ES534" s="1">
        <v>0</v>
      </c>
      <c r="ET534" s="1">
        <v>0</v>
      </c>
      <c r="EU534" s="1">
        <v>0</v>
      </c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>
        <v>0</v>
      </c>
      <c r="FL534" s="1">
        <v>0</v>
      </c>
      <c r="FM534" s="1">
        <v>422</v>
      </c>
      <c r="FN534" s="1">
        <v>17.090000152587891</v>
      </c>
      <c r="FO534" s="1">
        <v>197.39999389648438</v>
      </c>
      <c r="FP534" s="1">
        <v>11.800000190734863</v>
      </c>
      <c r="FQ534" s="1">
        <v>3.1500000953674316</v>
      </c>
      <c r="FR534" s="1">
        <v>37.200000762939453</v>
      </c>
      <c r="FS534" s="1">
        <v>15.100000381469727</v>
      </c>
      <c r="FT534" s="1">
        <v>1.3999999761581421</v>
      </c>
      <c r="FU534" s="1">
        <v>0.60000002384185791</v>
      </c>
      <c r="FV534" s="1">
        <v>58.599998474121094</v>
      </c>
      <c r="FW534" s="1"/>
      <c r="FX534" s="1">
        <v>4.6999998092651367</v>
      </c>
      <c r="FY534" s="1">
        <v>0.22900000214576721</v>
      </c>
      <c r="FZ534" s="1">
        <v>1512</v>
      </c>
      <c r="GA534" s="1">
        <v>23.620000839233398</v>
      </c>
      <c r="GB534" s="1">
        <v>9.1999998092651367</v>
      </c>
      <c r="GC534" s="1">
        <v>102</v>
      </c>
      <c r="GD534" s="1">
        <v>7.5</v>
      </c>
      <c r="GE534" s="1">
        <v>78.5</v>
      </c>
      <c r="GF534" s="1">
        <v>67.300003051757813</v>
      </c>
      <c r="GG534" s="1"/>
      <c r="GH534" s="1"/>
      <c r="GI534" s="1"/>
      <c r="GJ534" s="1"/>
      <c r="GK534" s="6"/>
      <c r="GL534" s="1"/>
      <c r="GM534" s="1"/>
      <c r="GN534" s="1"/>
      <c r="GO534" s="1"/>
      <c r="GP534" s="1"/>
      <c r="GQ534" s="1"/>
      <c r="GR534" s="1"/>
      <c r="GS534" s="1">
        <v>25</v>
      </c>
      <c r="GT534" s="1">
        <v>14</v>
      </c>
      <c r="GU534" s="1"/>
      <c r="GV534" s="1">
        <v>0</v>
      </c>
      <c r="GW534" s="1">
        <v>9</v>
      </c>
      <c r="GX534" s="1">
        <v>27.399999618530273</v>
      </c>
      <c r="GY534" s="1">
        <v>32.799999237060547</v>
      </c>
      <c r="GZ534" s="1">
        <v>87.800003051757813</v>
      </c>
      <c r="HA534" s="1">
        <v>195</v>
      </c>
      <c r="HB534" s="1">
        <v>3.119999885559082</v>
      </c>
      <c r="HC534" s="1">
        <v>13.800000190734863</v>
      </c>
      <c r="HD534" s="1">
        <v>8.5</v>
      </c>
      <c r="HE534" s="1">
        <v>1</v>
      </c>
      <c r="HF534" s="1">
        <v>0</v>
      </c>
      <c r="HG534" s="1">
        <v>0</v>
      </c>
      <c r="HH534" s="1">
        <v>0</v>
      </c>
      <c r="HI534" s="1">
        <v>1</v>
      </c>
      <c r="HJ534" s="1">
        <v>1</v>
      </c>
      <c r="HK534" s="1">
        <v>2</v>
      </c>
      <c r="HL534" s="1">
        <v>0</v>
      </c>
      <c r="HM534" s="1">
        <v>4</v>
      </c>
      <c r="HN534" s="1">
        <v>130</v>
      </c>
      <c r="HO534" s="2">
        <v>41474</v>
      </c>
      <c r="HP534" s="1">
        <v>4</v>
      </c>
      <c r="HQ534" s="3">
        <v>3</v>
      </c>
      <c r="HR534" s="1">
        <v>0</v>
      </c>
      <c r="HS534" s="1">
        <v>0</v>
      </c>
      <c r="HT534" s="1">
        <v>0</v>
      </c>
      <c r="HU534" s="1">
        <v>0</v>
      </c>
      <c r="HV534" s="1">
        <v>9</v>
      </c>
      <c r="HW534" s="1">
        <v>-7</v>
      </c>
      <c r="HX534" s="3">
        <f t="shared" si="8"/>
        <v>0</v>
      </c>
      <c r="HY534" s="1"/>
      <c r="HZ534" s="1"/>
      <c r="IA534" s="1"/>
      <c r="IB534" s="1"/>
      <c r="IC534" t="s">
        <v>2049</v>
      </c>
      <c r="ID534" s="1"/>
      <c r="IE534" s="1"/>
      <c r="IF534" s="1"/>
      <c r="IG534" s="1">
        <v>9</v>
      </c>
      <c r="IH534" s="1">
        <v>0.19999980926513672</v>
      </c>
      <c r="II534" s="1"/>
      <c r="IJ534" s="1"/>
      <c r="IK534" s="1">
        <v>3.5</v>
      </c>
      <c r="IL534" s="1">
        <v>0.5</v>
      </c>
      <c r="IM534" s="1">
        <v>102</v>
      </c>
      <c r="IN534" s="1">
        <v>0</v>
      </c>
      <c r="IO534" s="1"/>
      <c r="IP534" s="1"/>
      <c r="IQ534" s="1">
        <v>3.119999885559082</v>
      </c>
      <c r="IR534" s="1">
        <v>0</v>
      </c>
      <c r="IS534" s="1">
        <v>130</v>
      </c>
      <c r="IT534" s="1">
        <v>0</v>
      </c>
      <c r="IU534" s="1">
        <v>0</v>
      </c>
      <c r="IV534" s="1">
        <v>0</v>
      </c>
      <c r="IW534" s="1">
        <v>1</v>
      </c>
      <c r="IX534" s="1">
        <v>3</v>
      </c>
      <c r="IY534" s="1">
        <v>1</v>
      </c>
      <c r="IZ534" s="1">
        <v>0</v>
      </c>
      <c r="JA534" s="1">
        <v>0</v>
      </c>
      <c r="JB534" s="1">
        <v>5</v>
      </c>
      <c r="JC534" s="1">
        <v>0</v>
      </c>
      <c r="JD534" s="1">
        <v>1</v>
      </c>
      <c r="JE534" s="1">
        <v>2</v>
      </c>
      <c r="JF534" s="1">
        <v>0</v>
      </c>
      <c r="JG534" s="1">
        <v>3</v>
      </c>
      <c r="JH534" s="1">
        <v>3</v>
      </c>
      <c r="JI534" s="1">
        <v>0</v>
      </c>
      <c r="JJ534" s="1">
        <v>9</v>
      </c>
      <c r="JK534" s="1"/>
      <c r="JL534" s="1"/>
      <c r="JM534" s="1">
        <v>100</v>
      </c>
      <c r="JN534" t="s">
        <v>3184</v>
      </c>
      <c r="JO534" s="1">
        <v>3</v>
      </c>
      <c r="JP534" s="1">
        <v>12</v>
      </c>
      <c r="JQ534" s="1"/>
      <c r="JR534" s="1">
        <v>0</v>
      </c>
      <c r="JS534" s="1">
        <v>0</v>
      </c>
      <c r="JT534" s="1">
        <v>0.33000001311302185</v>
      </c>
      <c r="JU534" s="1">
        <v>303.03030395507813</v>
      </c>
      <c r="JV534" t="s">
        <v>4634</v>
      </c>
      <c r="JW534" s="1">
        <v>3</v>
      </c>
      <c r="JX534" s="1">
        <v>33</v>
      </c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>
        <v>33</v>
      </c>
      <c r="KO534" s="1">
        <v>3.4762330055236816</v>
      </c>
      <c r="KP534" s="1">
        <v>9.5943562686443329E-2</v>
      </c>
      <c r="KQ534" s="1">
        <v>1.0010225772857666</v>
      </c>
      <c r="KR534" s="1">
        <v>-0.64387744665145874</v>
      </c>
      <c r="KS534" s="1">
        <v>-0.36233660578727722</v>
      </c>
      <c r="KT534" s="1">
        <v>1.1406943798065186</v>
      </c>
      <c r="KU534" s="1">
        <v>0.44388094544410706</v>
      </c>
      <c r="KV534" s="1">
        <v>0.80022186040878296</v>
      </c>
      <c r="KW534" s="1">
        <v>-0.4011671245098114</v>
      </c>
      <c r="KX534" s="1">
        <v>2.065310001373291</v>
      </c>
      <c r="KY534" s="1"/>
      <c r="KZ534" s="1">
        <v>1.5677163600921631</v>
      </c>
      <c r="LA534" s="1">
        <v>0.56931394338607788</v>
      </c>
      <c r="LB534" s="1">
        <v>-0.42227128148078918</v>
      </c>
      <c r="LC534" s="1">
        <v>-0.10021448880434036</v>
      </c>
      <c r="LD534" s="1">
        <v>1.3213961124420166</v>
      </c>
      <c r="LE534" s="1">
        <v>-0.29506921768188477</v>
      </c>
      <c r="LF534" s="1">
        <v>0.84821146726608276</v>
      </c>
      <c r="LG534" s="1">
        <v>-1.1837918758392334</v>
      </c>
      <c r="LH534" s="1">
        <v>-0.46006667613983154</v>
      </c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>
        <v>0.12297273427248001</v>
      </c>
      <c r="LU534" s="1">
        <v>2.6550729274749756</v>
      </c>
      <c r="LV534" s="1"/>
      <c r="LW534" s="1">
        <v>-0.61026936769485474</v>
      </c>
      <c r="LX534" s="1">
        <v>-1.325326681137085</v>
      </c>
      <c r="LY534" s="1">
        <v>-1.3366913795471191</v>
      </c>
      <c r="LZ534" s="1">
        <v>-0.57805216312408447</v>
      </c>
      <c r="MA534" s="1">
        <v>8.1135695800185204E-3</v>
      </c>
      <c r="MB534" s="1">
        <v>-0.10899749398231506</v>
      </c>
      <c r="MC534" s="1">
        <v>-1.2318310737609863</v>
      </c>
      <c r="MD534" s="1">
        <v>-0.40188139677047729</v>
      </c>
      <c r="ME534" s="1">
        <v>-0.57961958646774292</v>
      </c>
      <c r="MF534" s="1">
        <v>-0.3669966459274292</v>
      </c>
      <c r="MG534" s="1"/>
      <c r="MH534" s="1"/>
      <c r="MI534" s="1">
        <v>1.2626786231994629</v>
      </c>
      <c r="MJ534" s="1">
        <v>0.78668946027755737</v>
      </c>
      <c r="MK534" s="1"/>
      <c r="ML534" s="1"/>
      <c r="MM534" s="1">
        <v>0.45531213283538818</v>
      </c>
      <c r="MN534" s="1">
        <v>7.8300304710865021E-2</v>
      </c>
      <c r="MO534" s="1">
        <v>-0.26282337307929993</v>
      </c>
      <c r="MP534" s="1">
        <v>-0.29264485836029053</v>
      </c>
      <c r="MQ534" s="1"/>
      <c r="MR534" s="1"/>
      <c r="MS534" s="1">
        <v>-1.2937915325164795</v>
      </c>
      <c r="MT534" s="1">
        <v>-0.2624187171459198</v>
      </c>
      <c r="MU534" s="1">
        <v>-1.0587550401687622</v>
      </c>
      <c r="MV534" s="1">
        <v>-0.20571154356002808</v>
      </c>
      <c r="MW534" s="1">
        <v>-0.42948088049888611</v>
      </c>
      <c r="MX534" s="1">
        <v>-0.45605781674385071</v>
      </c>
    </row>
    <row r="535" spans="1:362" x14ac:dyDescent="0.25">
      <c r="A535" t="s">
        <v>534</v>
      </c>
      <c r="B535" s="1">
        <v>0</v>
      </c>
      <c r="C535" s="1">
        <v>53</v>
      </c>
      <c r="D535" s="1">
        <v>39.5</v>
      </c>
      <c r="E535" s="1">
        <v>129</v>
      </c>
      <c r="F535" s="1">
        <v>99</v>
      </c>
      <c r="G535" s="1">
        <v>69</v>
      </c>
      <c r="H535" s="1">
        <v>17</v>
      </c>
      <c r="I535" s="1">
        <v>93</v>
      </c>
      <c r="J535" s="1">
        <v>79</v>
      </c>
      <c r="K535" s="1">
        <v>15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1</v>
      </c>
      <c r="AQ535" s="1">
        <v>0</v>
      </c>
      <c r="AR535" s="1">
        <v>0</v>
      </c>
      <c r="AS535" s="1">
        <v>0</v>
      </c>
      <c r="AT535" s="1">
        <v>1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  <c r="BG535" s="1">
        <v>1</v>
      </c>
      <c r="BH535" s="1">
        <v>1</v>
      </c>
      <c r="BI535" s="1">
        <v>0</v>
      </c>
      <c r="BJ535" s="1">
        <v>0</v>
      </c>
      <c r="BK535" s="1">
        <v>0</v>
      </c>
      <c r="BL535" s="1">
        <v>1</v>
      </c>
      <c r="BM535" s="1">
        <v>1</v>
      </c>
      <c r="BN535" s="1">
        <v>1</v>
      </c>
      <c r="BO535" s="1">
        <v>0</v>
      </c>
      <c r="BP535" s="1">
        <v>1</v>
      </c>
      <c r="BQ535" s="1">
        <v>0</v>
      </c>
      <c r="BR535" s="1">
        <v>0</v>
      </c>
      <c r="BS535" s="1">
        <v>1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1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1</v>
      </c>
      <c r="DJ535" s="1">
        <v>0</v>
      </c>
      <c r="DK535" s="1">
        <v>0</v>
      </c>
      <c r="DL535" s="1">
        <v>0</v>
      </c>
      <c r="DM535" s="1">
        <v>0</v>
      </c>
      <c r="DN535" s="1">
        <v>1</v>
      </c>
      <c r="DO535" s="1">
        <v>1</v>
      </c>
      <c r="DP535" s="1">
        <v>0</v>
      </c>
      <c r="DQ535" s="1">
        <v>0</v>
      </c>
      <c r="DR535" s="1">
        <v>0</v>
      </c>
      <c r="DS535" s="1">
        <v>0</v>
      </c>
      <c r="DT535" s="1">
        <v>1</v>
      </c>
      <c r="DU535" s="1">
        <v>1</v>
      </c>
      <c r="DV535" s="1">
        <v>0</v>
      </c>
      <c r="DW535" s="1">
        <v>2</v>
      </c>
      <c r="DX535" s="1">
        <v>0</v>
      </c>
      <c r="DY535" s="1">
        <v>0</v>
      </c>
      <c r="DZ535" s="1">
        <v>0</v>
      </c>
      <c r="EA535" s="1">
        <v>3</v>
      </c>
      <c r="EB535" s="1">
        <v>0</v>
      </c>
      <c r="EC535" s="1">
        <v>0</v>
      </c>
      <c r="ED535" s="1">
        <v>0</v>
      </c>
      <c r="EE535" s="1">
        <v>5</v>
      </c>
      <c r="EF535" s="1">
        <v>1</v>
      </c>
      <c r="EG535" s="1">
        <v>1</v>
      </c>
      <c r="EH535" s="1">
        <v>0</v>
      </c>
      <c r="EI535" s="1">
        <v>0</v>
      </c>
      <c r="EJ535" s="1">
        <v>2</v>
      </c>
      <c r="EK535" s="1">
        <v>0</v>
      </c>
      <c r="EL535" s="1">
        <v>0</v>
      </c>
      <c r="EM535" s="1">
        <v>0</v>
      </c>
      <c r="EN535" s="1">
        <v>0</v>
      </c>
      <c r="EO535" s="1">
        <v>1</v>
      </c>
      <c r="EP535" s="1">
        <v>0</v>
      </c>
      <c r="EQ535" s="1">
        <v>0</v>
      </c>
      <c r="ER535" s="1">
        <v>1</v>
      </c>
      <c r="ES535" s="1">
        <v>1</v>
      </c>
      <c r="ET535" s="1">
        <v>0</v>
      </c>
      <c r="EU535" s="1">
        <v>0</v>
      </c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>
        <v>1</v>
      </c>
      <c r="FL535" s="1">
        <v>0</v>
      </c>
      <c r="FM535" s="1">
        <v>174</v>
      </c>
      <c r="FN535" s="1">
        <v>12.5</v>
      </c>
      <c r="FO535" s="1">
        <v>27.399999618530273</v>
      </c>
      <c r="FP535" s="1">
        <v>23.600000381469727</v>
      </c>
      <c r="FQ535" s="1">
        <v>4.3400001525878906</v>
      </c>
      <c r="FR535" s="1">
        <v>27.200000762939453</v>
      </c>
      <c r="FS535" s="1">
        <v>12.800000190734863</v>
      </c>
      <c r="FT535" s="1">
        <v>1.2000000476837158</v>
      </c>
      <c r="FU535" s="1">
        <v>1.2000000476837158</v>
      </c>
      <c r="FV535" s="1">
        <v>9.3000001907348633</v>
      </c>
      <c r="FW535" s="1">
        <v>327</v>
      </c>
      <c r="FX535" s="1">
        <v>4</v>
      </c>
      <c r="FY535" s="1">
        <v>4.3000001460313797E-2</v>
      </c>
      <c r="FZ535" s="1">
        <v>1158</v>
      </c>
      <c r="GA535" s="1">
        <v>16.350000381469727</v>
      </c>
      <c r="GB535" s="1">
        <v>8.8000001907348633</v>
      </c>
      <c r="GC535" s="1">
        <v>100</v>
      </c>
      <c r="GD535" s="1">
        <v>3.5999999046325684</v>
      </c>
      <c r="GE535" s="1">
        <v>94.199996948242188</v>
      </c>
      <c r="GF535" s="1">
        <v>98.099998474121094</v>
      </c>
      <c r="GG535" s="1">
        <v>41.400001525878906</v>
      </c>
      <c r="GH535" s="1">
        <v>76.800003051757813</v>
      </c>
      <c r="GI535" s="1">
        <v>23.5</v>
      </c>
      <c r="GJ535" s="1">
        <v>39.299999237060547</v>
      </c>
      <c r="GK535" s="6">
        <v>7.3949999809265137</v>
      </c>
      <c r="GL535" s="1">
        <v>37</v>
      </c>
      <c r="GM535" s="1">
        <v>24.700000762939453</v>
      </c>
      <c r="GN535" s="1">
        <v>1.1000000238418579</v>
      </c>
      <c r="GO535" s="1"/>
      <c r="GP535" s="1"/>
      <c r="GQ535" s="1">
        <v>23</v>
      </c>
      <c r="GR535" s="1">
        <v>1.3999999761581421</v>
      </c>
      <c r="GS535" s="1">
        <v>25</v>
      </c>
      <c r="GT535" s="1">
        <v>1</v>
      </c>
      <c r="GU535" s="1">
        <v>0.6600000262260437</v>
      </c>
      <c r="GV535" s="1">
        <v>3</v>
      </c>
      <c r="GW535" s="1">
        <v>13.5</v>
      </c>
      <c r="GX535" s="1">
        <v>44</v>
      </c>
      <c r="GY535" s="1">
        <v>35.599998474121094</v>
      </c>
      <c r="GZ535" s="1">
        <v>91.900001525878906</v>
      </c>
      <c r="HA535" s="1">
        <v>123</v>
      </c>
      <c r="HB535" s="1">
        <v>4.25</v>
      </c>
      <c r="HC535" s="1">
        <v>13.199999809265137</v>
      </c>
      <c r="HD535" s="1">
        <v>9.5</v>
      </c>
      <c r="HE535" s="1">
        <v>1</v>
      </c>
      <c r="HF535" s="1">
        <v>1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3.3</v>
      </c>
      <c r="HN535" s="1">
        <v>135</v>
      </c>
      <c r="HO535" s="2">
        <v>41477</v>
      </c>
      <c r="HP535" s="1">
        <v>3</v>
      </c>
      <c r="HQ535" s="3">
        <v>2</v>
      </c>
      <c r="HR535" s="1">
        <v>0</v>
      </c>
      <c r="HS535" s="1">
        <v>0</v>
      </c>
      <c r="HT535" s="1">
        <v>0</v>
      </c>
      <c r="HU535" s="1">
        <v>0</v>
      </c>
      <c r="HV535" s="1">
        <v>6</v>
      </c>
      <c r="HW535" s="1">
        <v>-3</v>
      </c>
      <c r="HX535" s="3">
        <f t="shared" si="8"/>
        <v>0</v>
      </c>
      <c r="HY535" s="1"/>
      <c r="HZ535" s="1"/>
      <c r="IA535" s="1"/>
      <c r="IB535" s="1"/>
      <c r="IC535" t="s">
        <v>2050</v>
      </c>
      <c r="ID535" s="1"/>
      <c r="IE535" s="1">
        <v>0.6600000262260437</v>
      </c>
      <c r="IF535" s="1">
        <v>0</v>
      </c>
      <c r="IG535" s="1">
        <v>8.8000001907348633</v>
      </c>
      <c r="IH535" s="1">
        <v>0</v>
      </c>
      <c r="II535" s="1">
        <v>23.5</v>
      </c>
      <c r="IJ535" s="1">
        <v>0</v>
      </c>
      <c r="IK535" s="1">
        <v>3.2999999523162842</v>
      </c>
      <c r="IL535" s="1">
        <v>0</v>
      </c>
      <c r="IM535" s="1">
        <v>100</v>
      </c>
      <c r="IN535" s="1">
        <v>0</v>
      </c>
      <c r="IO535" s="1">
        <v>7.3949999809265137</v>
      </c>
      <c r="IP535" s="1">
        <v>0</v>
      </c>
      <c r="IQ535" s="1">
        <v>4.25</v>
      </c>
      <c r="IR535" s="1">
        <v>0</v>
      </c>
      <c r="IS535" s="1">
        <v>135</v>
      </c>
      <c r="IT535" s="1">
        <v>0</v>
      </c>
      <c r="IU535" s="1">
        <v>0</v>
      </c>
      <c r="IV535" s="1">
        <v>0</v>
      </c>
      <c r="IW535" s="1">
        <v>1</v>
      </c>
      <c r="IX535" s="1">
        <v>2</v>
      </c>
      <c r="IY535" s="1">
        <v>1</v>
      </c>
      <c r="IZ535" s="1">
        <v>2</v>
      </c>
      <c r="JA535" s="1">
        <v>0</v>
      </c>
      <c r="JB535" s="1">
        <v>6</v>
      </c>
      <c r="JC535" s="1">
        <v>0</v>
      </c>
      <c r="JD535" s="1">
        <v>2</v>
      </c>
      <c r="JE535" s="1">
        <v>2</v>
      </c>
      <c r="JF535" s="1">
        <v>2</v>
      </c>
      <c r="JG535" s="1">
        <v>2</v>
      </c>
      <c r="JH535" s="1">
        <v>2</v>
      </c>
      <c r="JI535" s="1">
        <v>0</v>
      </c>
      <c r="JJ535" s="1">
        <v>10</v>
      </c>
      <c r="JK535" s="1"/>
      <c r="JL535" s="1"/>
      <c r="JM535" s="1">
        <v>100</v>
      </c>
      <c r="JN535" t="s">
        <v>3185</v>
      </c>
      <c r="JO535" s="1">
        <v>3</v>
      </c>
      <c r="JP535" s="1">
        <v>12</v>
      </c>
      <c r="JQ535" s="1"/>
      <c r="JR535" s="1">
        <v>0</v>
      </c>
      <c r="JS535" s="1">
        <v>0</v>
      </c>
      <c r="JT535" s="1">
        <v>0.33000001311302185</v>
      </c>
      <c r="JU535" s="1">
        <v>303.03030395507813</v>
      </c>
      <c r="JV535" t="s">
        <v>4635</v>
      </c>
      <c r="JW535" s="1">
        <v>2</v>
      </c>
      <c r="JX535" s="1">
        <v>33</v>
      </c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>
        <v>33</v>
      </c>
      <c r="KO535" s="1">
        <v>0.1373739093542099</v>
      </c>
      <c r="KP535" s="1">
        <v>-3.6245469003915787E-2</v>
      </c>
      <c r="KQ535" s="1">
        <v>-0.95066362619400024</v>
      </c>
      <c r="KR535" s="1">
        <v>0.25056153535842896</v>
      </c>
      <c r="KS535" s="1">
        <v>1.7748039960861206</v>
      </c>
      <c r="KT535" s="1">
        <v>-0.97407364845275879</v>
      </c>
      <c r="KU535" s="1">
        <v>-0.49102729558944702</v>
      </c>
      <c r="KV535" s="1">
        <v>-0.11231829226016998</v>
      </c>
      <c r="KW535" s="1">
        <v>0.19186942279338837</v>
      </c>
      <c r="KX535" s="1">
        <v>-0.76897776126861572</v>
      </c>
      <c r="KY535" s="1">
        <v>5.2770462036132813</v>
      </c>
      <c r="KZ535" s="1">
        <v>0.90978449583053589</v>
      </c>
      <c r="LA535" s="1">
        <v>-0.18905626237392426</v>
      </c>
      <c r="LB535" s="1">
        <v>-0.54097014665603638</v>
      </c>
      <c r="LC535" s="1">
        <v>-0.54068076610565186</v>
      </c>
      <c r="LD535" s="1">
        <v>0.69157099723815918</v>
      </c>
      <c r="LE535" s="1">
        <v>-0.65896618366241455</v>
      </c>
      <c r="LF535" s="1">
        <v>-0.93816494941711426</v>
      </c>
      <c r="LG535" s="1">
        <v>-0.58935350179672241</v>
      </c>
      <c r="LH535" s="1">
        <v>0.69141471385955811</v>
      </c>
      <c r="LI535" s="1">
        <v>-0.60500377416610718</v>
      </c>
      <c r="LJ535" s="1">
        <v>-0.39459070563316345</v>
      </c>
      <c r="LK535" s="1">
        <v>2.8415793552994728E-2</v>
      </c>
      <c r="LL535" s="1">
        <v>0.17035926878452301</v>
      </c>
      <c r="LM535" s="1">
        <v>-0.20225387811660767</v>
      </c>
      <c r="LN535" s="1">
        <v>0.18125289678573608</v>
      </c>
      <c r="LO535" s="1">
        <v>-0.67988252639770508</v>
      </c>
      <c r="LP535" s="1"/>
      <c r="LQ535" s="1"/>
      <c r="LR535" s="1">
        <v>5.1687426865100861E-2</v>
      </c>
      <c r="LS535" s="1">
        <v>-0.53268808126449585</v>
      </c>
      <c r="LT535" s="1">
        <v>0.12297273427248001</v>
      </c>
      <c r="LU535" s="1">
        <v>-0.27825984358787537</v>
      </c>
      <c r="LV535" s="1">
        <v>-0.5539824366569519</v>
      </c>
      <c r="LW535" s="1">
        <v>1.6207195520401001</v>
      </c>
      <c r="LX535" s="1">
        <v>0.763541579246521</v>
      </c>
      <c r="LY535" s="1">
        <v>1.4545441865921021</v>
      </c>
      <c r="LZ535" s="1">
        <v>1.651731014251709</v>
      </c>
      <c r="MA535" s="1">
        <v>0.57418310642242432</v>
      </c>
      <c r="MB535" s="1">
        <v>-0.87452292442321777</v>
      </c>
      <c r="MC535" s="1">
        <v>0.25926405191421509</v>
      </c>
      <c r="MD535" s="1">
        <v>-0.70895683765411377</v>
      </c>
      <c r="ME535" s="1">
        <v>-0.4129682183265686</v>
      </c>
      <c r="MF535" s="1">
        <v>-8.0417590215802193E-3</v>
      </c>
      <c r="MG535" s="1">
        <v>-0.63736724853515625</v>
      </c>
      <c r="MH535" s="1">
        <v>-0.52119189500808716</v>
      </c>
      <c r="MI535" s="1">
        <v>0.89472925662994385</v>
      </c>
      <c r="MJ535" s="1">
        <v>-0.28510001301765442</v>
      </c>
      <c r="MK535" s="1">
        <v>0.5053858757019043</v>
      </c>
      <c r="ML535" s="1">
        <v>-0.61034476757049561</v>
      </c>
      <c r="MM535" s="1">
        <v>-0.64238053560256958</v>
      </c>
      <c r="MN535" s="1">
        <v>-0.9276772141456604</v>
      </c>
      <c r="MO535" s="1">
        <v>-0.66971427202224731</v>
      </c>
      <c r="MP535" s="1">
        <v>-0.29264485836029053</v>
      </c>
      <c r="MQ535" s="1">
        <v>0.33490324020385742</v>
      </c>
      <c r="MR535" s="1">
        <v>-0.87906843423843384</v>
      </c>
      <c r="MS535" s="1">
        <v>0.31652155518531799</v>
      </c>
      <c r="MT535" s="1">
        <v>-0.2624187171459198</v>
      </c>
      <c r="MU535" s="1">
        <v>0.11717728525400162</v>
      </c>
      <c r="MV535" s="1">
        <v>-0.20571154356002808</v>
      </c>
      <c r="MW535" s="1">
        <v>-0.42948088049888611</v>
      </c>
      <c r="MX535" s="1">
        <v>-0.45605781674385071</v>
      </c>
    </row>
    <row r="536" spans="1:362" x14ac:dyDescent="0.25">
      <c r="A536" t="s">
        <v>535</v>
      </c>
      <c r="B536" s="1">
        <v>0</v>
      </c>
      <c r="C536" s="1">
        <v>70</v>
      </c>
      <c r="D536" s="1">
        <v>38.400001525878906</v>
      </c>
      <c r="E536" s="1">
        <v>95</v>
      </c>
      <c r="F536" s="1">
        <v>111</v>
      </c>
      <c r="G536" s="1">
        <v>75</v>
      </c>
      <c r="H536" s="1">
        <v>18</v>
      </c>
      <c r="I536" s="1">
        <v>95</v>
      </c>
      <c r="J536" s="1">
        <v>87</v>
      </c>
      <c r="K536" s="1">
        <v>12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1</v>
      </c>
      <c r="T536" s="1">
        <v>1</v>
      </c>
      <c r="U536" s="1">
        <v>1</v>
      </c>
      <c r="V536" s="1">
        <v>0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1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1</v>
      </c>
      <c r="AO536" s="1">
        <v>0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5</v>
      </c>
      <c r="BG536" s="1">
        <v>1</v>
      </c>
      <c r="BH536" s="1">
        <v>1</v>
      </c>
      <c r="BI536" s="1">
        <v>0</v>
      </c>
      <c r="BJ536" s="1">
        <v>0</v>
      </c>
      <c r="BK536" s="1">
        <v>0</v>
      </c>
      <c r="BL536" s="1">
        <v>0</v>
      </c>
      <c r="BM536" s="1">
        <v>1</v>
      </c>
      <c r="BN536" s="1">
        <v>1</v>
      </c>
      <c r="BO536" s="1">
        <v>0</v>
      </c>
      <c r="BP536" s="1">
        <v>0</v>
      </c>
      <c r="BQ536" s="1">
        <v>1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1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</v>
      </c>
      <c r="CX536" s="1">
        <v>1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1</v>
      </c>
      <c r="DJ536" s="1">
        <v>1</v>
      </c>
      <c r="DK536" s="1">
        <v>0</v>
      </c>
      <c r="DL536" s="1">
        <v>0</v>
      </c>
      <c r="DM536" s="1">
        <v>0</v>
      </c>
      <c r="DN536" s="1">
        <v>1</v>
      </c>
      <c r="DO536" s="1">
        <v>1</v>
      </c>
      <c r="DP536" s="1">
        <v>1</v>
      </c>
      <c r="DQ536" s="1">
        <v>1</v>
      </c>
      <c r="DR536" s="1">
        <v>1</v>
      </c>
      <c r="DS536" s="1">
        <v>1</v>
      </c>
      <c r="DT536" s="1">
        <v>1</v>
      </c>
      <c r="DU536" s="1">
        <v>1</v>
      </c>
      <c r="DV536" s="1">
        <v>3</v>
      </c>
      <c r="DW536" s="1">
        <v>2</v>
      </c>
      <c r="DX536" s="1">
        <v>0</v>
      </c>
      <c r="DY536" s="1">
        <v>2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7</v>
      </c>
      <c r="EF536" s="1">
        <v>1</v>
      </c>
      <c r="EG536" s="1">
        <v>1</v>
      </c>
      <c r="EH536" s="1">
        <v>0</v>
      </c>
      <c r="EI536" s="1">
        <v>1</v>
      </c>
      <c r="EJ536" s="1">
        <v>3</v>
      </c>
      <c r="EK536" s="1">
        <v>0</v>
      </c>
      <c r="EL536" s="1">
        <v>0</v>
      </c>
      <c r="EM536" s="1">
        <v>0</v>
      </c>
      <c r="EN536" s="1">
        <v>0</v>
      </c>
      <c r="EO536" s="1">
        <v>1</v>
      </c>
      <c r="EP536" s="1">
        <v>2</v>
      </c>
      <c r="EQ536" s="1">
        <v>0</v>
      </c>
      <c r="ER536" s="1">
        <v>0</v>
      </c>
      <c r="ES536" s="1">
        <v>0</v>
      </c>
      <c r="ET536" s="1">
        <v>2</v>
      </c>
      <c r="EU536" s="1">
        <v>0</v>
      </c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>
        <v>0</v>
      </c>
      <c r="FL536" s="1">
        <v>0</v>
      </c>
      <c r="FM536" s="1">
        <v>227</v>
      </c>
      <c r="FN536" s="1">
        <v>0.2800000011920929</v>
      </c>
      <c r="FO536" s="1">
        <v>48.700000762939453</v>
      </c>
      <c r="FP536" s="1">
        <v>26.100000381469727</v>
      </c>
      <c r="FQ536" s="1">
        <v>2.7699999809265137</v>
      </c>
      <c r="FR536" s="1">
        <v>31</v>
      </c>
      <c r="FS536" s="1">
        <v>12.100000381469727</v>
      </c>
      <c r="FT536" s="1">
        <v>1.1000000238418579</v>
      </c>
      <c r="FU536" s="1">
        <v>0.30000001192092896</v>
      </c>
      <c r="FV536" s="1">
        <v>36.799999237060547</v>
      </c>
      <c r="FW536" s="1">
        <v>21</v>
      </c>
      <c r="FX536" s="1">
        <v>2.9000000953674316</v>
      </c>
      <c r="FY536" s="1">
        <v>0.63700002431869507</v>
      </c>
      <c r="FZ536" s="1">
        <v>2289</v>
      </c>
      <c r="GA536" s="1">
        <v>10.770000457763672</v>
      </c>
      <c r="GB536" s="1">
        <v>8.3999996185302734</v>
      </c>
      <c r="GC536" s="1">
        <v>105</v>
      </c>
      <c r="GD536" s="1">
        <v>6.0999999046325684</v>
      </c>
      <c r="GE536" s="1">
        <v>86.300003051757813</v>
      </c>
      <c r="GF536" s="1">
        <v>92.800003051757813</v>
      </c>
      <c r="GG536" s="1">
        <v>61.700000762939453</v>
      </c>
      <c r="GH536" s="1">
        <v>91.599998474121094</v>
      </c>
      <c r="GI536" s="1">
        <v>30.399999618530273</v>
      </c>
      <c r="GJ536" s="1">
        <v>49.400001525878906</v>
      </c>
      <c r="GK536" s="6">
        <v>7.4070000648498535</v>
      </c>
      <c r="GL536" s="1">
        <v>37</v>
      </c>
      <c r="GM536" s="1">
        <v>31.899999618530273</v>
      </c>
      <c r="GN536" s="1">
        <v>4.5999999046325684</v>
      </c>
      <c r="GO536" s="1"/>
      <c r="GP536" s="1"/>
      <c r="GQ536" s="1">
        <v>28.399999618530273</v>
      </c>
      <c r="GR536" s="1">
        <v>5.6999998092651367</v>
      </c>
      <c r="GS536" s="1">
        <v>25</v>
      </c>
      <c r="GT536" s="1">
        <v>1</v>
      </c>
      <c r="GU536" s="1">
        <v>2.1099998950958252</v>
      </c>
      <c r="GV536" s="1">
        <v>1</v>
      </c>
      <c r="GW536" s="1">
        <v>10.800000190734863</v>
      </c>
      <c r="GX536" s="1">
        <v>32.700000762939453</v>
      </c>
      <c r="GY536" s="1">
        <v>33</v>
      </c>
      <c r="GZ536" s="1">
        <v>89.800003051757813</v>
      </c>
      <c r="HA536" s="1">
        <v>193</v>
      </c>
      <c r="HB536" s="1">
        <v>3.6400001049041748</v>
      </c>
      <c r="HC536" s="1">
        <v>12.899999618530273</v>
      </c>
      <c r="HD536" s="1">
        <v>16.299999237060547</v>
      </c>
      <c r="HE536" s="1">
        <v>1</v>
      </c>
      <c r="HF536" s="1">
        <v>1</v>
      </c>
      <c r="HG536" s="1">
        <v>0</v>
      </c>
      <c r="HH536" s="1">
        <v>0</v>
      </c>
      <c r="HI536" s="1">
        <v>1</v>
      </c>
      <c r="HJ536" s="1">
        <v>0</v>
      </c>
      <c r="HK536" s="1">
        <v>1</v>
      </c>
      <c r="HL536" s="1">
        <v>0</v>
      </c>
      <c r="HM536" s="1">
        <v>4.5999999999999996</v>
      </c>
      <c r="HN536" s="1">
        <v>136</v>
      </c>
      <c r="HO536" s="2">
        <v>41479</v>
      </c>
      <c r="HP536" s="1">
        <v>1</v>
      </c>
      <c r="HQ536" s="3">
        <v>1</v>
      </c>
      <c r="HR536" s="1">
        <v>0</v>
      </c>
      <c r="HS536" s="1">
        <v>0</v>
      </c>
      <c r="HT536" s="1">
        <v>0</v>
      </c>
      <c r="HU536" s="1">
        <v>0</v>
      </c>
      <c r="HV536" s="1">
        <v>8</v>
      </c>
      <c r="HW536" s="1">
        <v>-3</v>
      </c>
      <c r="HX536" s="3">
        <f t="shared" si="8"/>
        <v>0</v>
      </c>
      <c r="HY536" s="1"/>
      <c r="HZ536" s="1"/>
      <c r="IA536" s="1"/>
      <c r="IB536" s="1"/>
      <c r="IC536" t="s">
        <v>2050</v>
      </c>
      <c r="ID536" s="1"/>
      <c r="IE536" s="1">
        <v>0.75</v>
      </c>
      <c r="IF536" s="1">
        <v>1.3599998950958252</v>
      </c>
      <c r="IG536" s="1">
        <v>8.3999996185302734</v>
      </c>
      <c r="IH536" s="1">
        <v>0</v>
      </c>
      <c r="II536" s="1">
        <v>24</v>
      </c>
      <c r="IJ536" s="1">
        <v>6.3999996185302734</v>
      </c>
      <c r="IK536" s="1">
        <v>3.5</v>
      </c>
      <c r="IL536" s="1">
        <v>1.1000000238418579</v>
      </c>
      <c r="IM536" s="1">
        <v>105</v>
      </c>
      <c r="IN536" s="1">
        <v>0</v>
      </c>
      <c r="IO536" s="1">
        <v>7.4000000953674316</v>
      </c>
      <c r="IP536" s="1">
        <v>7.0000649429857731E-3</v>
      </c>
      <c r="IQ536" s="1">
        <v>3.6400001049041748</v>
      </c>
      <c r="IR536" s="1">
        <v>0</v>
      </c>
      <c r="IS536" s="1">
        <v>136</v>
      </c>
      <c r="IT536" s="1">
        <v>0</v>
      </c>
      <c r="IU536" s="1">
        <v>1</v>
      </c>
      <c r="IV536" s="1">
        <v>0</v>
      </c>
      <c r="IW536" s="1">
        <v>0</v>
      </c>
      <c r="IX536" s="1">
        <v>0</v>
      </c>
      <c r="IY536" s="1">
        <v>1</v>
      </c>
      <c r="IZ536" s="1">
        <v>0</v>
      </c>
      <c r="JA536" s="1">
        <v>1</v>
      </c>
      <c r="JB536" s="1">
        <v>2</v>
      </c>
      <c r="JC536" s="1">
        <v>0</v>
      </c>
      <c r="JD536" s="1">
        <v>1</v>
      </c>
      <c r="JE536" s="1">
        <v>2</v>
      </c>
      <c r="JF536" s="1">
        <v>1</v>
      </c>
      <c r="JG536" s="1">
        <v>0</v>
      </c>
      <c r="JH536" s="1">
        <v>1</v>
      </c>
      <c r="JI536" s="1">
        <v>1</v>
      </c>
      <c r="JJ536" s="1">
        <v>6</v>
      </c>
      <c r="JK536" s="1"/>
      <c r="JL536" s="1"/>
      <c r="JM536" s="1">
        <v>100</v>
      </c>
      <c r="JN536" t="s">
        <v>3186</v>
      </c>
      <c r="JO536" s="1">
        <v>3</v>
      </c>
      <c r="JP536" s="1">
        <v>12</v>
      </c>
      <c r="JQ536" s="1"/>
      <c r="JR536" s="1">
        <v>0</v>
      </c>
      <c r="JS536" s="1">
        <v>0</v>
      </c>
      <c r="JT536" s="1">
        <v>0.33000001311302185</v>
      </c>
      <c r="JU536" s="1">
        <v>303.03030395507813</v>
      </c>
      <c r="JV536" t="s">
        <v>4636</v>
      </c>
      <c r="JW536" s="1">
        <v>1</v>
      </c>
      <c r="JX536" s="1">
        <v>33</v>
      </c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>
        <v>33</v>
      </c>
      <c r="KO536" s="1">
        <v>0.85092037916183472</v>
      </c>
      <c r="KP536" s="1">
        <v>-0.38817355036735535</v>
      </c>
      <c r="KQ536" s="1">
        <v>-0.70612883567810059</v>
      </c>
      <c r="KR536" s="1">
        <v>0.4400613009929657</v>
      </c>
      <c r="KS536" s="1">
        <v>-1.0447850227355957</v>
      </c>
      <c r="KT536" s="1">
        <v>-0.17046196758747101</v>
      </c>
      <c r="KU536" s="1">
        <v>-0.77556449174880981</v>
      </c>
      <c r="KV536" s="1">
        <v>-0.56858861446380615</v>
      </c>
      <c r="KW536" s="1">
        <v>-0.69768542051315308</v>
      </c>
      <c r="KX536" s="1">
        <v>0.81201440095901489</v>
      </c>
      <c r="KY536" s="1">
        <v>-0.49643698334693909</v>
      </c>
      <c r="KZ536" s="1">
        <v>-0.12410863488912582</v>
      </c>
      <c r="LA536" s="1">
        <v>2.2328357696533203</v>
      </c>
      <c r="LB536" s="1">
        <v>-0.16173730790615082</v>
      </c>
      <c r="LC536" s="1">
        <v>-0.87875521183013916</v>
      </c>
      <c r="LD536" s="1">
        <v>6.1744298785924911E-2</v>
      </c>
      <c r="LE536" s="1">
        <v>0.25077620148658752</v>
      </c>
      <c r="LF536" s="1">
        <v>0.20694810152053833</v>
      </c>
      <c r="LG536" s="1">
        <v>-0.88846564292907715</v>
      </c>
      <c r="LH536" s="1">
        <v>0.49327033758163452</v>
      </c>
      <c r="LI536" s="1">
        <v>-7.4640534818172455E-2</v>
      </c>
      <c r="LJ536" s="1">
        <v>0.5174713134765625</v>
      </c>
      <c r="LK536" s="1">
        <v>1.8162785768508911</v>
      </c>
      <c r="LL536" s="1">
        <v>1.5063378810882568</v>
      </c>
      <c r="LM536" s="1">
        <v>-1.4814595691859722E-2</v>
      </c>
      <c r="LN536" s="1">
        <v>1.6886550188064575</v>
      </c>
      <c r="LO536" s="1">
        <v>0.10771657526493073</v>
      </c>
      <c r="LP536" s="1"/>
      <c r="LQ536" s="1"/>
      <c r="LR536" s="1">
        <v>1.2496193647384644</v>
      </c>
      <c r="LS536" s="1">
        <v>0.454832524061203</v>
      </c>
      <c r="LT536" s="1">
        <v>0.12297273427248001</v>
      </c>
      <c r="LU536" s="1">
        <v>-0.27825984358787537</v>
      </c>
      <c r="LV536" s="1">
        <v>0.50211983919143677</v>
      </c>
      <c r="LW536" s="1">
        <v>0.13339360058307648</v>
      </c>
      <c r="LX536" s="1">
        <v>-0.48977932333946228</v>
      </c>
      <c r="LY536" s="1">
        <v>-0.44551354646682739</v>
      </c>
      <c r="LZ536" s="1">
        <v>-0.41878128051757813</v>
      </c>
      <c r="MA536" s="1">
        <v>0.28424513339996338</v>
      </c>
      <c r="MB536" s="1">
        <v>-0.130262091755867</v>
      </c>
      <c r="MC536" s="1">
        <v>-0.54566323757171631</v>
      </c>
      <c r="MD536" s="1">
        <v>-0.86249458789825439</v>
      </c>
      <c r="ME536" s="1">
        <v>0.72026079893112183</v>
      </c>
      <c r="MF536" s="1">
        <v>0.70986801385879517</v>
      </c>
      <c r="MG536" s="1">
        <v>0.45315966010093689</v>
      </c>
      <c r="MH536" s="1">
        <v>0.4891606867313385</v>
      </c>
      <c r="MI536" s="1">
        <v>0.15882878005504608</v>
      </c>
      <c r="MJ536" s="1">
        <v>-0.28510001301765442</v>
      </c>
      <c r="MK536" s="1">
        <v>0.69991320371627808</v>
      </c>
      <c r="ML536" s="1">
        <v>2.6574091911315918</v>
      </c>
      <c r="MM536" s="1">
        <v>0.45531213283538818</v>
      </c>
      <c r="MN536" s="1">
        <v>1.2854734659194946</v>
      </c>
      <c r="MO536" s="1">
        <v>0.34751302003860474</v>
      </c>
      <c r="MP536" s="1">
        <v>-0.29264485836029053</v>
      </c>
      <c r="MQ536" s="1">
        <v>0.44770309329032898</v>
      </c>
      <c r="MR536" s="1">
        <v>-0.65708136558532715</v>
      </c>
      <c r="MS536" s="1">
        <v>-0.55276221036911011</v>
      </c>
      <c r="MT536" s="1">
        <v>-0.2624187171459198</v>
      </c>
      <c r="MU536" s="1">
        <v>0.35236376523971558</v>
      </c>
      <c r="MV536" s="1">
        <v>-0.20571154356002808</v>
      </c>
      <c r="MW536" s="1">
        <v>-0.42948088049888611</v>
      </c>
      <c r="MX536" s="1">
        <v>-0.45605781674385071</v>
      </c>
    </row>
    <row r="537" spans="1:362" x14ac:dyDescent="0.25">
      <c r="A537" t="s">
        <v>536</v>
      </c>
      <c r="B537" s="1">
        <v>0</v>
      </c>
      <c r="C537" s="1">
        <v>21</v>
      </c>
      <c r="D537" s="1">
        <v>38.200000762939453</v>
      </c>
      <c r="E537" s="1">
        <v>126</v>
      </c>
      <c r="F537" s="1">
        <v>111</v>
      </c>
      <c r="G537" s="1">
        <v>51</v>
      </c>
      <c r="H537" s="1">
        <v>19</v>
      </c>
      <c r="I537" s="1">
        <v>99</v>
      </c>
      <c r="J537" s="1">
        <v>71</v>
      </c>
      <c r="K537" s="1">
        <v>15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1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1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1</v>
      </c>
      <c r="BN537" s="1">
        <v>1</v>
      </c>
      <c r="BO537" s="1">
        <v>0</v>
      </c>
      <c r="BP537" s="1">
        <v>1</v>
      </c>
      <c r="BQ537" s="1">
        <v>0</v>
      </c>
      <c r="BR537" s="1">
        <v>0</v>
      </c>
      <c r="BS537" s="1">
        <v>1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1</v>
      </c>
      <c r="CM537" s="1">
        <v>1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1</v>
      </c>
      <c r="DB537" s="1">
        <v>0</v>
      </c>
      <c r="DC537" s="1">
        <v>0</v>
      </c>
      <c r="DD537" s="1">
        <v>1</v>
      </c>
      <c r="DE537" s="1">
        <v>0</v>
      </c>
      <c r="DF537" s="1">
        <v>1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3</v>
      </c>
      <c r="EA537" s="1">
        <v>0</v>
      </c>
      <c r="EB537" s="1">
        <v>0</v>
      </c>
      <c r="EC537" s="1">
        <v>0</v>
      </c>
      <c r="ED537" s="1">
        <v>0</v>
      </c>
      <c r="EE537" s="1">
        <v>3</v>
      </c>
      <c r="EF537" s="1">
        <v>1</v>
      </c>
      <c r="EG537" s="1">
        <v>1</v>
      </c>
      <c r="EH537" s="1">
        <v>0</v>
      </c>
      <c r="EI537" s="1">
        <v>0</v>
      </c>
      <c r="EJ537" s="1">
        <v>2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1</v>
      </c>
      <c r="ES537" s="1">
        <v>0</v>
      </c>
      <c r="ET537" s="1">
        <v>0</v>
      </c>
      <c r="EU537" s="1">
        <v>0</v>
      </c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>
        <v>0</v>
      </c>
      <c r="FL537" s="1">
        <v>0</v>
      </c>
      <c r="FM537" s="1"/>
      <c r="FN537" s="1">
        <v>3.3599998950958252</v>
      </c>
      <c r="FO537" s="1">
        <v>7.0999999046325684</v>
      </c>
      <c r="FP537" s="1">
        <v>13.699999809265137</v>
      </c>
      <c r="FQ537" s="1">
        <v>3.5</v>
      </c>
      <c r="FR537" s="1">
        <v>32</v>
      </c>
      <c r="FS537" s="1">
        <v>14.199999809265137</v>
      </c>
      <c r="FT537" s="1">
        <v>1.2999999523162842</v>
      </c>
      <c r="FU537" s="1">
        <v>1.7999999523162842</v>
      </c>
      <c r="FV537" s="1">
        <v>10.300000190734863</v>
      </c>
      <c r="FW537" s="1">
        <v>14</v>
      </c>
      <c r="FX537" s="1">
        <v>3.4000000953674316</v>
      </c>
      <c r="FY537" s="1">
        <v>3.9000000804662704E-2</v>
      </c>
      <c r="FZ537" s="1">
        <v>1444</v>
      </c>
      <c r="GA537" s="1">
        <v>33.270000457763672</v>
      </c>
      <c r="GB537" s="1">
        <v>8.1000003814697266</v>
      </c>
      <c r="GC537" s="1">
        <v>111</v>
      </c>
      <c r="GD537" s="1">
        <v>4.8000001907348633</v>
      </c>
      <c r="GE537" s="1">
        <v>92.5</v>
      </c>
      <c r="GF537" s="1">
        <v>79</v>
      </c>
      <c r="GG537" s="1">
        <v>31.5</v>
      </c>
      <c r="GH537" s="1">
        <v>59.700000762939453</v>
      </c>
      <c r="GI537" s="1">
        <v>22.5</v>
      </c>
      <c r="GJ537" s="1">
        <v>38.5</v>
      </c>
      <c r="GK537" s="6">
        <v>7.3850002288818359</v>
      </c>
      <c r="GL537" s="1">
        <v>37</v>
      </c>
      <c r="GM537" s="1">
        <v>23.700000762939453</v>
      </c>
      <c r="GN537" s="1">
        <v>2.0999999046325684</v>
      </c>
      <c r="GO537" s="1"/>
      <c r="GP537" s="1"/>
      <c r="GQ537" s="1">
        <v>21.799999237060547</v>
      </c>
      <c r="GR537" s="1">
        <v>2.5</v>
      </c>
      <c r="GS537" s="1">
        <v>10</v>
      </c>
      <c r="GT537" s="1">
        <v>4</v>
      </c>
      <c r="GU537" s="1">
        <v>0.63999998569488525</v>
      </c>
      <c r="GV537" s="1">
        <v>0</v>
      </c>
      <c r="GW537" s="1">
        <v>9.6000003814697266</v>
      </c>
      <c r="GX537" s="1">
        <v>28.200000762939453</v>
      </c>
      <c r="GY537" s="1">
        <v>34</v>
      </c>
      <c r="GZ537" s="1">
        <v>96.900001525878906</v>
      </c>
      <c r="HA537" s="1">
        <v>226</v>
      </c>
      <c r="HB537" s="1">
        <v>2.9100000858306885</v>
      </c>
      <c r="HC537" s="1">
        <v>17.200000762939453</v>
      </c>
      <c r="HD537" s="1">
        <v>27.200000762939453</v>
      </c>
      <c r="HE537" s="1">
        <v>0</v>
      </c>
      <c r="HF537" s="1">
        <v>0</v>
      </c>
      <c r="HG537" s="1">
        <v>0</v>
      </c>
      <c r="HH537" s="1">
        <v>1</v>
      </c>
      <c r="HI537" s="1">
        <v>1</v>
      </c>
      <c r="HJ537" s="1">
        <v>1</v>
      </c>
      <c r="HK537" s="1">
        <v>3</v>
      </c>
      <c r="HL537" s="1">
        <v>0</v>
      </c>
      <c r="HM537" s="1">
        <v>3.6</v>
      </c>
      <c r="HN537" s="1">
        <v>138</v>
      </c>
      <c r="HO537" s="2">
        <v>41480</v>
      </c>
      <c r="HP537" s="1">
        <v>1</v>
      </c>
      <c r="HQ537" s="3">
        <v>1</v>
      </c>
      <c r="HR537" s="1">
        <v>0</v>
      </c>
      <c r="HS537" s="1">
        <v>0</v>
      </c>
      <c r="HT537" s="1">
        <v>0</v>
      </c>
      <c r="HU537" s="1">
        <v>0</v>
      </c>
      <c r="HV537" s="1">
        <v>1</v>
      </c>
      <c r="HW537" s="1">
        <v>0</v>
      </c>
      <c r="HX537" s="3">
        <f t="shared" si="8"/>
        <v>0</v>
      </c>
      <c r="HY537" s="1"/>
      <c r="HZ537" s="1"/>
      <c r="IA537" s="1"/>
      <c r="IB537" s="1"/>
      <c r="IC537" t="s">
        <v>2051</v>
      </c>
      <c r="ID537" s="1"/>
      <c r="IE537" s="1">
        <v>0.63999998569488525</v>
      </c>
      <c r="IF537" s="1">
        <v>0</v>
      </c>
      <c r="IG537" s="1">
        <v>8.1000003814697266</v>
      </c>
      <c r="IH537" s="1">
        <v>0</v>
      </c>
      <c r="II537" s="1">
        <v>22.5</v>
      </c>
      <c r="IJ537" s="1">
        <v>0</v>
      </c>
      <c r="IK537" s="1">
        <v>3.5</v>
      </c>
      <c r="IL537" s="1">
        <v>0.10000000149011612</v>
      </c>
      <c r="IM537" s="1">
        <v>109</v>
      </c>
      <c r="IN537" s="1">
        <v>2</v>
      </c>
      <c r="IO537" s="1">
        <v>7.3850002288818359</v>
      </c>
      <c r="IP537" s="1">
        <v>0</v>
      </c>
      <c r="IQ537" s="1">
        <v>2.9100000858306885</v>
      </c>
      <c r="IR537" s="1">
        <v>0</v>
      </c>
      <c r="IS537" s="1">
        <v>138</v>
      </c>
      <c r="IT537" s="1">
        <v>0</v>
      </c>
      <c r="IU537" s="1">
        <v>0</v>
      </c>
      <c r="IV537" s="1">
        <v>0</v>
      </c>
      <c r="IW537" s="1">
        <v>0</v>
      </c>
      <c r="IX537" s="1">
        <v>2</v>
      </c>
      <c r="IY537" s="1">
        <v>1</v>
      </c>
      <c r="IZ537" s="1">
        <v>0</v>
      </c>
      <c r="JA537" s="1">
        <v>0</v>
      </c>
      <c r="JB537" s="1">
        <v>3</v>
      </c>
      <c r="JC537" s="1">
        <v>0</v>
      </c>
      <c r="JD537" s="1">
        <v>0</v>
      </c>
      <c r="JE537" s="1">
        <v>0</v>
      </c>
      <c r="JF537" s="1">
        <v>1</v>
      </c>
      <c r="JG537" s="1">
        <v>0</v>
      </c>
      <c r="JH537" s="1">
        <v>2</v>
      </c>
      <c r="JI537" s="1">
        <v>0</v>
      </c>
      <c r="JJ537" s="1">
        <v>3</v>
      </c>
      <c r="JK537" s="1"/>
      <c r="JL537" s="1"/>
      <c r="JM537" s="1"/>
      <c r="JN537" t="s">
        <v>3187</v>
      </c>
      <c r="JO537" s="1"/>
      <c r="JP537" s="1"/>
      <c r="JQ537" s="1"/>
      <c r="JR537" s="1"/>
      <c r="JS537" s="1"/>
      <c r="JT537" s="1"/>
      <c r="JU537" s="1"/>
      <c r="JV537" t="s">
        <v>4637</v>
      </c>
      <c r="JW537" s="1">
        <v>1</v>
      </c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>
        <v>-0.29947155714035034</v>
      </c>
      <c r="KQ537" s="1">
        <v>-1.1837179660797119</v>
      </c>
      <c r="KR537" s="1">
        <v>-0.49985763430595398</v>
      </c>
      <c r="KS537" s="1">
        <v>0.26623395085334778</v>
      </c>
      <c r="KT537" s="1">
        <v>4.1014824062585831E-2</v>
      </c>
      <c r="KU537" s="1">
        <v>7.8047074377536774E-2</v>
      </c>
      <c r="KV537" s="1">
        <v>0.34395149350166321</v>
      </c>
      <c r="KW537" s="1">
        <v>0.78490585088729858</v>
      </c>
      <c r="KX537" s="1">
        <v>-0.71148711442947388</v>
      </c>
      <c r="KY537" s="1">
        <v>-0.62851011753082275</v>
      </c>
      <c r="KZ537" s="1">
        <v>0.34584280848503113</v>
      </c>
      <c r="LA537" s="1">
        <v>-0.20536530017852783</v>
      </c>
      <c r="LB537" s="1">
        <v>-0.44507217407226563</v>
      </c>
      <c r="LC537" s="1">
        <v>0.48444837331771851</v>
      </c>
      <c r="LD537" s="1">
        <v>-0.41062381863594055</v>
      </c>
      <c r="LE537" s="1">
        <v>1.3424670696258545</v>
      </c>
      <c r="LF537" s="1">
        <v>-0.38851055502891541</v>
      </c>
      <c r="LG537" s="1">
        <v>-0.65371930599212646</v>
      </c>
      <c r="LH537" s="1">
        <v>-2.2653337568044662E-2</v>
      </c>
      <c r="LI537" s="1">
        <v>-0.86365389823913574</v>
      </c>
      <c r="LJ537" s="1">
        <v>-1.4483926296234131</v>
      </c>
      <c r="LK537" s="1">
        <v>-0.23069477081298828</v>
      </c>
      <c r="LL537" s="1">
        <v>6.4539305865764618E-2</v>
      </c>
      <c r="LM537" s="1">
        <v>-0.35844829678535461</v>
      </c>
      <c r="LN537" s="1">
        <v>-2.8108544647693634E-2</v>
      </c>
      <c r="LO537" s="1">
        <v>-0.45485422015190125</v>
      </c>
      <c r="LP537" s="1"/>
      <c r="LQ537" s="1"/>
      <c r="LR537" s="1">
        <v>-0.21451984345912933</v>
      </c>
      <c r="LS537" s="1">
        <v>-0.28006651997566223</v>
      </c>
      <c r="LT537" s="1">
        <v>-0.69722306728363037</v>
      </c>
      <c r="LU537" s="1">
        <v>0.39866310358047485</v>
      </c>
      <c r="LV537" s="1">
        <v>-0.56854939460754395</v>
      </c>
      <c r="LW537" s="1">
        <v>-0.61026936769485474</v>
      </c>
      <c r="LX537" s="1">
        <v>-1.0468107461929321</v>
      </c>
      <c r="LY537" s="1">
        <v>-1.2021738290786743</v>
      </c>
      <c r="LZ537" s="1">
        <v>0.37757006287574768</v>
      </c>
      <c r="MA537" s="1">
        <v>1.2645120620727539</v>
      </c>
      <c r="MB537" s="1">
        <v>0.22060374915599823</v>
      </c>
      <c r="MC537" s="1">
        <v>-1.5089370012283325</v>
      </c>
      <c r="MD537" s="1">
        <v>1.3382120132446289</v>
      </c>
      <c r="ME537" s="1">
        <v>2.5367608070373535</v>
      </c>
      <c r="MF537" s="1">
        <v>-0.72595149278640747</v>
      </c>
      <c r="MG537" s="1">
        <v>-0.87970709800720215</v>
      </c>
      <c r="MH537" s="1">
        <v>-0.52119189500808716</v>
      </c>
      <c r="MI537" s="1">
        <v>-0.39309436082839966</v>
      </c>
      <c r="MJ537" s="1">
        <v>-0.28510001301765442</v>
      </c>
      <c r="MK537" s="1">
        <v>0.11633120477199554</v>
      </c>
      <c r="ML537" s="1">
        <v>-0.61034476757049561</v>
      </c>
      <c r="MM537" s="1">
        <v>0.45531213283538818</v>
      </c>
      <c r="MN537" s="1">
        <v>-0.72648173570632935</v>
      </c>
      <c r="MO537" s="1">
        <v>1.1612948179244995</v>
      </c>
      <c r="MP537" s="1">
        <v>1.2469090223312378</v>
      </c>
      <c r="MQ537" s="1">
        <v>0.10931429266929626</v>
      </c>
      <c r="MR537" s="1">
        <v>-0.87906843423843384</v>
      </c>
      <c r="MS537" s="1">
        <v>-1.593052864074707</v>
      </c>
      <c r="MT537" s="1">
        <v>-0.2624187171459198</v>
      </c>
      <c r="MU537" s="1">
        <v>0.82273668050765991</v>
      </c>
      <c r="MV537" s="1">
        <v>-0.20571154356002808</v>
      </c>
      <c r="MW537" s="1"/>
      <c r="MX537" s="1"/>
    </row>
    <row r="538" spans="1:362" x14ac:dyDescent="0.25">
      <c r="A538" t="s">
        <v>537</v>
      </c>
      <c r="B538" s="1">
        <v>0</v>
      </c>
      <c r="C538" s="1">
        <v>66</v>
      </c>
      <c r="D538" s="1">
        <v>39.200000762939453</v>
      </c>
      <c r="E538" s="1">
        <v>145</v>
      </c>
      <c r="F538" s="1">
        <v>122</v>
      </c>
      <c r="G538" s="1">
        <v>72</v>
      </c>
      <c r="H538" s="1">
        <v>20</v>
      </c>
      <c r="I538" s="1">
        <v>96</v>
      </c>
      <c r="J538" s="1">
        <v>88.666664123535156</v>
      </c>
      <c r="K538" s="1">
        <v>15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1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1</v>
      </c>
      <c r="AP538" s="1">
        <v>1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1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1</v>
      </c>
      <c r="BJ538" s="1">
        <v>0</v>
      </c>
      <c r="BK538" s="1">
        <v>0</v>
      </c>
      <c r="BL538" s="1">
        <v>0</v>
      </c>
      <c r="BM538" s="1">
        <v>1</v>
      </c>
      <c r="BN538" s="1">
        <v>0</v>
      </c>
      <c r="BO538" s="1">
        <v>0</v>
      </c>
      <c r="BP538" s="1">
        <v>1</v>
      </c>
      <c r="BQ538" s="1">
        <v>0</v>
      </c>
      <c r="BR538" s="1">
        <v>0</v>
      </c>
      <c r="BS538" s="1">
        <v>1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1</v>
      </c>
      <c r="CP538" s="1">
        <v>0</v>
      </c>
      <c r="CQ538" s="1">
        <v>1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1</v>
      </c>
      <c r="DJ538" s="1">
        <v>0</v>
      </c>
      <c r="DK538" s="1">
        <v>0</v>
      </c>
      <c r="DL538" s="1">
        <v>0</v>
      </c>
      <c r="DM538" s="1">
        <v>0</v>
      </c>
      <c r="DN538" s="1">
        <v>1</v>
      </c>
      <c r="DO538" s="1">
        <v>1</v>
      </c>
      <c r="DP538" s="1">
        <v>0</v>
      </c>
      <c r="DQ538" s="1">
        <v>0</v>
      </c>
      <c r="DR538" s="1">
        <v>1</v>
      </c>
      <c r="DS538" s="1">
        <v>0</v>
      </c>
      <c r="DT538" s="1">
        <v>1</v>
      </c>
      <c r="DU538" s="1">
        <v>0</v>
      </c>
      <c r="DV538" s="1">
        <v>3</v>
      </c>
      <c r="DW538" s="1">
        <v>0</v>
      </c>
      <c r="DX538" s="1">
        <v>0</v>
      </c>
      <c r="DY538" s="1">
        <v>0</v>
      </c>
      <c r="DZ538" s="1">
        <v>3</v>
      </c>
      <c r="EA538" s="1">
        <v>0</v>
      </c>
      <c r="EB538" s="1">
        <v>0</v>
      </c>
      <c r="EC538" s="1">
        <v>0</v>
      </c>
      <c r="ED538" s="1">
        <v>0</v>
      </c>
      <c r="EE538" s="1">
        <v>6</v>
      </c>
      <c r="EF538" s="1">
        <v>1</v>
      </c>
      <c r="EG538" s="1">
        <v>1</v>
      </c>
      <c r="EH538" s="1">
        <v>0</v>
      </c>
      <c r="EI538" s="1">
        <v>0</v>
      </c>
      <c r="EJ538" s="1">
        <v>2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>
        <v>0</v>
      </c>
      <c r="FL538" s="1">
        <v>0</v>
      </c>
      <c r="FM538" s="1">
        <v>124</v>
      </c>
      <c r="FN538" s="1">
        <v>5.9099998474121094</v>
      </c>
      <c r="FO538" s="1">
        <v>55.5</v>
      </c>
      <c r="FP538" s="1">
        <v>30</v>
      </c>
      <c r="FQ538" s="1">
        <v>3.130000114440918</v>
      </c>
      <c r="FR538" s="1">
        <v>29.600000381469727</v>
      </c>
      <c r="FS538" s="1">
        <v>10.899999618530273</v>
      </c>
      <c r="FT538" s="1">
        <v>1</v>
      </c>
      <c r="FU538" s="1">
        <v>0.5</v>
      </c>
      <c r="FV538" s="1">
        <v>17.600000381469727</v>
      </c>
      <c r="FW538" s="1">
        <v>26</v>
      </c>
      <c r="FX538" s="1">
        <v>3.4000000953674316</v>
      </c>
      <c r="FY538" s="1">
        <v>2.199999988079071E-2</v>
      </c>
      <c r="FZ538" s="1">
        <v>1499</v>
      </c>
      <c r="GA538" s="1">
        <v>26.819999694824219</v>
      </c>
      <c r="GB538" s="1">
        <v>8.1999998092651367</v>
      </c>
      <c r="GC538" s="1">
        <v>96</v>
      </c>
      <c r="GD538" s="1">
        <v>6.6999998092651367</v>
      </c>
      <c r="GE538" s="1">
        <v>111</v>
      </c>
      <c r="GF538" s="1">
        <v>135.30000305175781</v>
      </c>
      <c r="GG538" s="1">
        <v>57.299999237060547</v>
      </c>
      <c r="GH538" s="1">
        <v>92.300003051757813</v>
      </c>
      <c r="GI538" s="1">
        <v>19.100000381469727</v>
      </c>
      <c r="GJ538" s="1">
        <v>26</v>
      </c>
      <c r="GK538" s="6">
        <v>7.4850001335144043</v>
      </c>
      <c r="GL538" s="1">
        <v>37</v>
      </c>
      <c r="GM538" s="1">
        <v>19.899999618530273</v>
      </c>
      <c r="GN538" s="1">
        <v>2.5</v>
      </c>
      <c r="GO538" s="1"/>
      <c r="GP538" s="1"/>
      <c r="GQ538" s="1">
        <v>22.299999237060547</v>
      </c>
      <c r="GR538" s="1">
        <v>4.3000001907348633</v>
      </c>
      <c r="GS538" s="1">
        <v>25</v>
      </c>
      <c r="GT538" s="1">
        <v>8.5</v>
      </c>
      <c r="GU538" s="1">
        <v>0.93000000715255737</v>
      </c>
      <c r="GV538" s="1">
        <v>0.5</v>
      </c>
      <c r="GW538" s="1">
        <v>10.600000381469727</v>
      </c>
      <c r="GX538" s="1">
        <v>37.599998474121094</v>
      </c>
      <c r="GY538" s="1">
        <v>35.799999237060547</v>
      </c>
      <c r="GZ538" s="1">
        <v>89.099998474121094</v>
      </c>
      <c r="HA538" s="1">
        <v>245</v>
      </c>
      <c r="HB538" s="1">
        <v>3.3299999237060547</v>
      </c>
      <c r="HC538" s="1">
        <v>16</v>
      </c>
      <c r="HD538" s="1">
        <v>8.8000001907348633</v>
      </c>
      <c r="HE538" s="1">
        <v>1</v>
      </c>
      <c r="HF538" s="1">
        <v>1</v>
      </c>
      <c r="HG538" s="1">
        <v>0</v>
      </c>
      <c r="HH538" s="1">
        <v>1</v>
      </c>
      <c r="HI538" s="1">
        <v>1</v>
      </c>
      <c r="HJ538" s="1">
        <v>0</v>
      </c>
      <c r="HK538" s="1">
        <v>3</v>
      </c>
      <c r="HL538" s="1">
        <v>0</v>
      </c>
      <c r="HM538" s="1">
        <v>4.0999999999999996</v>
      </c>
      <c r="HN538" s="1">
        <v>126</v>
      </c>
      <c r="HO538" s="2">
        <v>41477</v>
      </c>
      <c r="HP538" s="1">
        <v>4</v>
      </c>
      <c r="HQ538" s="3">
        <v>3</v>
      </c>
      <c r="HR538" s="1">
        <v>0</v>
      </c>
      <c r="HS538" s="1">
        <v>0</v>
      </c>
      <c r="HT538" s="1">
        <v>0</v>
      </c>
      <c r="HU538" s="1">
        <v>0</v>
      </c>
      <c r="HV538" s="1">
        <v>2</v>
      </c>
      <c r="HW538" s="1">
        <v>-2</v>
      </c>
      <c r="HX538" s="3">
        <f t="shared" si="8"/>
        <v>0</v>
      </c>
      <c r="HY538" s="1"/>
      <c r="HZ538" s="1"/>
      <c r="IA538" s="1"/>
      <c r="IB538" s="1"/>
      <c r="IC538" t="s">
        <v>2051</v>
      </c>
      <c r="ID538" s="1"/>
      <c r="IE538" s="1">
        <v>0.75</v>
      </c>
      <c r="IF538" s="1">
        <v>0.18000000715255737</v>
      </c>
      <c r="IG538" s="1">
        <v>8.1999998092651367</v>
      </c>
      <c r="IH538" s="1">
        <v>0</v>
      </c>
      <c r="II538" s="1">
        <v>19.100000381469727</v>
      </c>
      <c r="IJ538" s="1">
        <v>0</v>
      </c>
      <c r="IK538" s="1">
        <v>3.5</v>
      </c>
      <c r="IL538" s="1">
        <v>0.60000002384185791</v>
      </c>
      <c r="IM538" s="1">
        <v>96</v>
      </c>
      <c r="IN538" s="1">
        <v>0</v>
      </c>
      <c r="IO538" s="1">
        <v>7.4000000953674316</v>
      </c>
      <c r="IP538" s="1">
        <v>8.5000135004520416E-2</v>
      </c>
      <c r="IQ538" s="1">
        <v>3.3299999237060547</v>
      </c>
      <c r="IR538" s="1">
        <v>0</v>
      </c>
      <c r="IS538" s="1">
        <v>126</v>
      </c>
      <c r="IT538" s="1">
        <v>0</v>
      </c>
      <c r="IU538" s="1">
        <v>1</v>
      </c>
      <c r="IV538" s="1">
        <v>0</v>
      </c>
      <c r="IW538" s="1">
        <v>0</v>
      </c>
      <c r="IX538" s="1">
        <v>3</v>
      </c>
      <c r="IY538" s="1">
        <v>1</v>
      </c>
      <c r="IZ538" s="1">
        <v>2</v>
      </c>
      <c r="JA538" s="1">
        <v>0</v>
      </c>
      <c r="JB538" s="1">
        <v>6</v>
      </c>
      <c r="JC538" s="1">
        <v>0</v>
      </c>
      <c r="JD538" s="1">
        <v>0</v>
      </c>
      <c r="JE538" s="1">
        <v>0</v>
      </c>
      <c r="JF538" s="1">
        <v>2</v>
      </c>
      <c r="JG538" s="1">
        <v>0</v>
      </c>
      <c r="JH538" s="1">
        <v>3</v>
      </c>
      <c r="JI538" s="1">
        <v>0</v>
      </c>
      <c r="JJ538" s="1">
        <v>5</v>
      </c>
      <c r="JK538" s="1"/>
      <c r="JL538" s="1"/>
      <c r="JM538" s="1">
        <v>100</v>
      </c>
      <c r="JN538" t="s">
        <v>3188</v>
      </c>
      <c r="JO538" s="1"/>
      <c r="JP538" s="1"/>
      <c r="JQ538" s="1"/>
      <c r="JR538" s="1"/>
      <c r="JS538" s="1"/>
      <c r="JT538" s="1"/>
      <c r="JU538" s="1"/>
      <c r="JV538" t="s">
        <v>4638</v>
      </c>
      <c r="JW538" s="1">
        <v>3</v>
      </c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>
        <v>-0.53578317165374756</v>
      </c>
      <c r="KP538" s="1">
        <v>-0.22603321075439453</v>
      </c>
      <c r="KQ538" s="1">
        <v>-0.62806135416030884</v>
      </c>
      <c r="KR538" s="1">
        <v>0.73568093776702881</v>
      </c>
      <c r="KS538" s="1">
        <v>-0.39825490117073059</v>
      </c>
      <c r="KT538" s="1">
        <v>-0.46652939915657043</v>
      </c>
      <c r="KU538" s="1">
        <v>-1.2633429765701294</v>
      </c>
      <c r="KV538" s="1">
        <v>-1.0248589515686035</v>
      </c>
      <c r="KW538" s="1">
        <v>-0.50000655651092529</v>
      </c>
      <c r="KX538" s="1">
        <v>-0.29180556535720825</v>
      </c>
      <c r="KY538" s="1">
        <v>-0.40209901332855225</v>
      </c>
      <c r="KZ538" s="1">
        <v>0.34584280848503113</v>
      </c>
      <c r="LA538" s="1">
        <v>-0.27467870712280273</v>
      </c>
      <c r="LB538" s="1">
        <v>-0.42663025856018066</v>
      </c>
      <c r="LC538" s="1">
        <v>9.3663290143013E-2</v>
      </c>
      <c r="LD538" s="1">
        <v>-0.25316828489303589</v>
      </c>
      <c r="LE538" s="1">
        <v>-1.3867601156234741</v>
      </c>
      <c r="LF538" s="1">
        <v>0.4817751944065094</v>
      </c>
      <c r="LG538" s="1">
        <v>4.673374816775322E-2</v>
      </c>
      <c r="LH538" s="1">
        <v>2.0821654796600342</v>
      </c>
      <c r="LI538" s="1">
        <v>-0.18959616124629974</v>
      </c>
      <c r="LJ538" s="1">
        <v>0.56060969829559326</v>
      </c>
      <c r="LK538" s="1">
        <v>-1.1116706132888794</v>
      </c>
      <c r="LL538" s="1">
        <v>-1.5888992547988892</v>
      </c>
      <c r="LM538" s="1">
        <v>1.2035332918167114</v>
      </c>
      <c r="LN538" s="1">
        <v>-0.82368224859237671</v>
      </c>
      <c r="LO538" s="1">
        <v>-0.36484286189079285</v>
      </c>
      <c r="LP538" s="1"/>
      <c r="LQ538" s="1"/>
      <c r="LR538" s="1">
        <v>-0.10360021889209747</v>
      </c>
      <c r="LS538" s="1">
        <v>0.13331426680088043</v>
      </c>
      <c r="LT538" s="1">
        <v>0.12297273427248001</v>
      </c>
      <c r="LU538" s="1">
        <v>1.4140474796295166</v>
      </c>
      <c r="LV538" s="1">
        <v>-0.35732889175415039</v>
      </c>
      <c r="LW538" s="1">
        <v>-0.23843789100646973</v>
      </c>
      <c r="LX538" s="1">
        <v>-0.58261781930923462</v>
      </c>
      <c r="LY538" s="1">
        <v>0.37840497493743896</v>
      </c>
      <c r="LZ538" s="1">
        <v>1.8110018968582153</v>
      </c>
      <c r="MA538" s="1">
        <v>0.18759846687316895</v>
      </c>
      <c r="MB538" s="1">
        <v>0.42261740565299988</v>
      </c>
      <c r="MC538" s="1">
        <v>-0.95472490787506104</v>
      </c>
      <c r="MD538" s="1">
        <v>0.72406113147735596</v>
      </c>
      <c r="ME538" s="1">
        <v>-0.52962410449981689</v>
      </c>
      <c r="MF538" s="1">
        <v>-1.0849063396453857</v>
      </c>
      <c r="MG538" s="1">
        <v>0.45315966010093689</v>
      </c>
      <c r="MH538" s="1">
        <v>-0.38746875524520874</v>
      </c>
      <c r="MI538" s="1">
        <v>-0.20912057161331177</v>
      </c>
      <c r="MJ538" s="1">
        <v>-0.28510001301765442</v>
      </c>
      <c r="MK538" s="1">
        <v>-1.2064545154571533</v>
      </c>
      <c r="ML538" s="1">
        <v>-0.61034476757049561</v>
      </c>
      <c r="MM538" s="1">
        <v>0.45531213283538818</v>
      </c>
      <c r="MN538" s="1">
        <v>0.27949586510658264</v>
      </c>
      <c r="MO538" s="1">
        <v>-1.4834961891174316</v>
      </c>
      <c r="MP538" s="1">
        <v>-0.29264485836029053</v>
      </c>
      <c r="MQ538" s="1">
        <v>0.44770309329032898</v>
      </c>
      <c r="MR538" s="1">
        <v>1.8164680004119873</v>
      </c>
      <c r="MS538" s="1">
        <v>-0.99452972412109375</v>
      </c>
      <c r="MT538" s="1">
        <v>-0.2624187171459198</v>
      </c>
      <c r="MU538" s="1">
        <v>-1.9995009899139404</v>
      </c>
      <c r="MV538" s="1">
        <v>-0.20571154356002808</v>
      </c>
      <c r="MW538" s="1"/>
      <c r="MX538" s="1"/>
    </row>
    <row r="539" spans="1:362" x14ac:dyDescent="0.25">
      <c r="A539" t="s">
        <v>538</v>
      </c>
      <c r="B539" s="1">
        <v>0</v>
      </c>
      <c r="C539" s="1">
        <v>78</v>
      </c>
      <c r="D539" s="1">
        <v>36.299999237060547</v>
      </c>
      <c r="E539" s="1">
        <v>99</v>
      </c>
      <c r="F539" s="1">
        <v>165</v>
      </c>
      <c r="G539" s="1">
        <v>87</v>
      </c>
      <c r="H539" s="1">
        <v>18</v>
      </c>
      <c r="I539" s="1">
        <v>99</v>
      </c>
      <c r="J539" s="1">
        <v>113</v>
      </c>
      <c r="K539" s="1">
        <v>11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1</v>
      </c>
      <c r="AB539" s="1">
        <v>1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1</v>
      </c>
      <c r="AI539" s="1">
        <v>0</v>
      </c>
      <c r="AJ539" s="1">
        <v>0</v>
      </c>
      <c r="AK539" s="1">
        <v>0</v>
      </c>
      <c r="AL539" s="1">
        <v>1</v>
      </c>
      <c r="AM539" s="1">
        <v>1</v>
      </c>
      <c r="AN539" s="1">
        <v>0</v>
      </c>
      <c r="AO539" s="1">
        <v>1</v>
      </c>
      <c r="AP539" s="1">
        <v>1</v>
      </c>
      <c r="AQ539" s="1">
        <v>1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5</v>
      </c>
      <c r="BG539" s="1">
        <v>1</v>
      </c>
      <c r="BH539" s="1">
        <v>1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1</v>
      </c>
      <c r="CQ539" s="1">
        <v>0</v>
      </c>
      <c r="CR539" s="1">
        <v>0</v>
      </c>
      <c r="CS539" s="1">
        <v>0</v>
      </c>
      <c r="CT539" s="1">
        <v>0</v>
      </c>
      <c r="CU539" s="1">
        <v>1</v>
      </c>
      <c r="CV539" s="1">
        <v>0</v>
      </c>
      <c r="CW539" s="1">
        <v>1</v>
      </c>
      <c r="CX539" s="1">
        <v>1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1</v>
      </c>
      <c r="DO539" s="1">
        <v>1</v>
      </c>
      <c r="DP539" s="1">
        <v>1</v>
      </c>
      <c r="DQ539" s="1">
        <v>1</v>
      </c>
      <c r="DR539" s="1">
        <v>1</v>
      </c>
      <c r="DS539" s="1">
        <v>1</v>
      </c>
      <c r="DT539" s="1">
        <v>1</v>
      </c>
      <c r="DU539" s="1">
        <v>1</v>
      </c>
      <c r="DV539" s="1">
        <v>3</v>
      </c>
      <c r="DW539" s="1">
        <v>2</v>
      </c>
      <c r="DX539" s="1">
        <v>0</v>
      </c>
      <c r="DY539" s="1">
        <v>2</v>
      </c>
      <c r="DZ539" s="1">
        <v>3</v>
      </c>
      <c r="EA539" s="1">
        <v>0</v>
      </c>
      <c r="EB539" s="1">
        <v>0</v>
      </c>
      <c r="EC539" s="1">
        <v>0</v>
      </c>
      <c r="ED539" s="1">
        <v>0</v>
      </c>
      <c r="EE539" s="1">
        <v>10</v>
      </c>
      <c r="EF539" s="1">
        <v>0</v>
      </c>
      <c r="EG539" s="1">
        <v>1</v>
      </c>
      <c r="EH539" s="1">
        <v>0</v>
      </c>
      <c r="EI539" s="1">
        <v>1</v>
      </c>
      <c r="EJ539" s="1">
        <v>2</v>
      </c>
      <c r="EK539" s="1">
        <v>0</v>
      </c>
      <c r="EL539" s="1">
        <v>0</v>
      </c>
      <c r="EM539" s="1">
        <v>0</v>
      </c>
      <c r="EN539" s="1">
        <v>0</v>
      </c>
      <c r="EO539" s="1">
        <v>3</v>
      </c>
      <c r="EP539" s="1">
        <v>2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>
        <v>0</v>
      </c>
      <c r="FL539" s="1">
        <v>1</v>
      </c>
      <c r="FM539" s="1">
        <v>366</v>
      </c>
      <c r="FN539" s="1">
        <v>0.18999999761581421</v>
      </c>
      <c r="FO539" s="1">
        <v>164.1300048828125</v>
      </c>
      <c r="FP539" s="1"/>
      <c r="FQ539" s="1">
        <v>3.4800000190734863</v>
      </c>
      <c r="FR539" s="1"/>
      <c r="FS539" s="1"/>
      <c r="FT539" s="1"/>
      <c r="FU539" s="1">
        <v>0.40000000596046448</v>
      </c>
      <c r="FV539" s="1">
        <v>48.900001525878906</v>
      </c>
      <c r="FW539" s="1">
        <v>38</v>
      </c>
      <c r="FX539" s="1">
        <v>3.5999999046325684</v>
      </c>
      <c r="FY539" s="1">
        <v>3.7999998778104782E-2</v>
      </c>
      <c r="FZ539" s="1"/>
      <c r="GA539" s="1">
        <v>36.599998474121094</v>
      </c>
      <c r="GB539" s="1">
        <v>9.1999998092651367</v>
      </c>
      <c r="GC539" s="1"/>
      <c r="GD539" s="1"/>
      <c r="GE539" s="1"/>
      <c r="GF539" s="1"/>
      <c r="GG539" s="1">
        <v>86.5</v>
      </c>
      <c r="GH539" s="1">
        <v>96.800003051757813</v>
      </c>
      <c r="GI539" s="1">
        <v>19.5</v>
      </c>
      <c r="GJ539" s="1">
        <v>31.399999618530273</v>
      </c>
      <c r="GK539" s="6">
        <v>7.4120001792907715</v>
      </c>
      <c r="GL539" s="1">
        <v>37</v>
      </c>
      <c r="GM539" s="1">
        <v>20.5</v>
      </c>
      <c r="GN539" s="1">
        <v>3.9000000953674316</v>
      </c>
      <c r="GO539" s="1"/>
      <c r="GP539" s="1"/>
      <c r="GQ539" s="1">
        <v>21.299999237060547</v>
      </c>
      <c r="GR539" s="1">
        <v>5.0999999046325684</v>
      </c>
      <c r="GS539" s="1"/>
      <c r="GT539" s="1">
        <v>0</v>
      </c>
      <c r="GU539" s="1">
        <v>0.87999999523162842</v>
      </c>
      <c r="GV539" s="1">
        <v>4</v>
      </c>
      <c r="GW539" s="1">
        <v>11.300000190734863</v>
      </c>
      <c r="GX539" s="1">
        <v>30</v>
      </c>
      <c r="GY539" s="1">
        <v>34.200000762939453</v>
      </c>
      <c r="GZ539" s="1">
        <v>87.5</v>
      </c>
      <c r="HA539" s="1">
        <v>513</v>
      </c>
      <c r="HB539" s="1">
        <v>3.4300000667572021</v>
      </c>
      <c r="HC539" s="1">
        <v>15</v>
      </c>
      <c r="HD539" s="1">
        <v>17.299999237060547</v>
      </c>
      <c r="HE539" s="1">
        <v>0</v>
      </c>
      <c r="HF539" s="1">
        <v>0</v>
      </c>
      <c r="HG539" s="1">
        <v>0</v>
      </c>
      <c r="HH539" s="1">
        <v>1</v>
      </c>
      <c r="HI539" s="1">
        <v>1</v>
      </c>
      <c r="HJ539" s="1">
        <v>1</v>
      </c>
      <c r="HK539" s="1">
        <v>4</v>
      </c>
      <c r="HL539" s="1">
        <v>0</v>
      </c>
      <c r="HM539" s="1">
        <v>5.0999999999999996</v>
      </c>
      <c r="HN539" s="1">
        <v>126</v>
      </c>
      <c r="HO539" s="2">
        <v>41504</v>
      </c>
      <c r="HP539" s="1">
        <v>2</v>
      </c>
      <c r="HQ539" s="3">
        <v>2</v>
      </c>
      <c r="HR539" s="1">
        <v>0</v>
      </c>
      <c r="HS539" s="1">
        <v>0</v>
      </c>
      <c r="HT539" s="1">
        <v>0</v>
      </c>
      <c r="HU539" s="1">
        <v>0</v>
      </c>
      <c r="HV539" s="1">
        <v>9</v>
      </c>
      <c r="HW539" s="1">
        <v>-4</v>
      </c>
      <c r="HX539" s="3">
        <f t="shared" si="8"/>
        <v>0</v>
      </c>
      <c r="HY539" s="1"/>
      <c r="HZ539" s="1"/>
      <c r="IA539" s="1"/>
      <c r="IB539" s="1"/>
      <c r="IC539" t="s">
        <v>2052</v>
      </c>
      <c r="ID539" s="1"/>
      <c r="IE539" s="1">
        <v>0.75</v>
      </c>
      <c r="IF539" s="1">
        <v>0.12999999523162842</v>
      </c>
      <c r="IG539" s="1">
        <v>9</v>
      </c>
      <c r="IH539" s="1">
        <v>0.19999980926513672</v>
      </c>
      <c r="II539" s="1">
        <v>19.5</v>
      </c>
      <c r="IJ539" s="1">
        <v>0</v>
      </c>
      <c r="IK539" s="1">
        <v>3.5</v>
      </c>
      <c r="IL539" s="1">
        <v>1.6000000238418579</v>
      </c>
      <c r="IM539" s="1"/>
      <c r="IN539" s="1"/>
      <c r="IO539" s="1">
        <v>7.4000000953674316</v>
      </c>
      <c r="IP539" s="1">
        <v>1.2000178918242455E-2</v>
      </c>
      <c r="IQ539" s="1">
        <v>3.4300000667572021</v>
      </c>
      <c r="IR539" s="1">
        <v>0</v>
      </c>
      <c r="IS539" s="1">
        <v>126</v>
      </c>
      <c r="IT539" s="1">
        <v>0</v>
      </c>
      <c r="IU539" s="1">
        <v>1</v>
      </c>
      <c r="IV539" s="1">
        <v>0</v>
      </c>
      <c r="IW539" s="1">
        <v>0</v>
      </c>
      <c r="IX539" s="1">
        <v>0</v>
      </c>
      <c r="IY539" s="1">
        <v>1</v>
      </c>
      <c r="IZ539" s="1">
        <v>0</v>
      </c>
      <c r="JA539" s="1">
        <v>1</v>
      </c>
      <c r="JB539" s="1">
        <v>2</v>
      </c>
      <c r="JC539" s="1">
        <v>0</v>
      </c>
      <c r="JD539" s="1">
        <v>0</v>
      </c>
      <c r="JE539" s="1">
        <v>2</v>
      </c>
      <c r="JF539" s="1">
        <v>0</v>
      </c>
      <c r="JG539" s="1">
        <v>0</v>
      </c>
      <c r="JH539" s="1">
        <v>1</v>
      </c>
      <c r="JI539" s="1">
        <v>1</v>
      </c>
      <c r="JJ539" s="1">
        <v>4</v>
      </c>
      <c r="JK539" s="1"/>
      <c r="JL539" s="1"/>
      <c r="JM539" s="1">
        <v>100</v>
      </c>
      <c r="JN539" t="s">
        <v>3189</v>
      </c>
      <c r="JO539" s="1"/>
      <c r="JP539" s="1"/>
      <c r="JQ539" s="1"/>
      <c r="JR539" s="1">
        <v>30</v>
      </c>
      <c r="JS539" s="1">
        <v>6</v>
      </c>
      <c r="JT539" s="1">
        <v>0.50999999046325684</v>
      </c>
      <c r="JU539" s="1">
        <v>196.07843017578125</v>
      </c>
      <c r="JV539" t="s">
        <v>4639</v>
      </c>
      <c r="JW539" s="1">
        <v>2</v>
      </c>
      <c r="JX539" s="1">
        <v>51</v>
      </c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>
        <v>51</v>
      </c>
      <c r="KO539" s="1">
        <v>2.7222969532012939</v>
      </c>
      <c r="KP539" s="1">
        <v>-0.3907654881477356</v>
      </c>
      <c r="KQ539" s="1">
        <v>0.61906617879867554</v>
      </c>
      <c r="KR539" s="1"/>
      <c r="KS539" s="1">
        <v>0.23031565546989441</v>
      </c>
      <c r="KT539" s="1"/>
      <c r="KU539" s="1"/>
      <c r="KV539" s="1"/>
      <c r="KW539" s="1">
        <v>-0.5988459587097168</v>
      </c>
      <c r="KX539" s="1">
        <v>1.5076510906219482</v>
      </c>
      <c r="KY539" s="1">
        <v>-0.17568792402744293</v>
      </c>
      <c r="KZ539" s="1">
        <v>0.53382325172424316</v>
      </c>
      <c r="LA539" s="1">
        <v>-0.20944257080554962</v>
      </c>
      <c r="LB539" s="1"/>
      <c r="LC539" s="1">
        <v>0.68620240688323975</v>
      </c>
      <c r="LD539" s="1">
        <v>1.3213961124420166</v>
      </c>
      <c r="LE539" s="1"/>
      <c r="LF539" s="1"/>
      <c r="LG539" s="1"/>
      <c r="LH539" s="1"/>
      <c r="LI539" s="1">
        <v>0.57329094409942627</v>
      </c>
      <c r="LJ539" s="1">
        <v>0.83792597055435181</v>
      </c>
      <c r="LK539" s="1">
        <v>-1.0080264806747437</v>
      </c>
      <c r="LL539" s="1">
        <v>-0.87461382150650024</v>
      </c>
      <c r="LM539" s="1">
        <v>6.3286341726779938E-2</v>
      </c>
      <c r="LN539" s="1">
        <v>-0.69806534051895142</v>
      </c>
      <c r="LO539" s="1">
        <v>-4.9803204834461212E-2</v>
      </c>
      <c r="LP539" s="1"/>
      <c r="LQ539" s="1"/>
      <c r="LR539" s="1">
        <v>-0.32543948292732239</v>
      </c>
      <c r="LS539" s="1">
        <v>0.31703898310661316</v>
      </c>
      <c r="LT539" s="1"/>
      <c r="LU539" s="1">
        <v>-0.50390082597732544</v>
      </c>
      <c r="LV539" s="1">
        <v>-0.39374622702598572</v>
      </c>
      <c r="LW539" s="1">
        <v>2.3643825054168701</v>
      </c>
      <c r="LX539" s="1">
        <v>-0.25768283009529114</v>
      </c>
      <c r="LY539" s="1">
        <v>-0.89950984716415405</v>
      </c>
      <c r="LZ539" s="1">
        <v>0.53684091567993164</v>
      </c>
      <c r="MA539" s="1">
        <v>-3.3306587487459183E-2</v>
      </c>
      <c r="MB539" s="1">
        <v>3.2720732688903809</v>
      </c>
      <c r="MC539" s="1">
        <v>-0.8227694034576416</v>
      </c>
      <c r="MD539" s="1">
        <v>0.21226902306079865</v>
      </c>
      <c r="ME539" s="1">
        <v>0.88691216707229614</v>
      </c>
      <c r="MF539" s="1">
        <v>0.70986801385879517</v>
      </c>
      <c r="MG539" s="1">
        <v>0.45315966010093689</v>
      </c>
      <c r="MH539" s="1">
        <v>-0.42461410164833069</v>
      </c>
      <c r="MI539" s="1">
        <v>1.2626786231994629</v>
      </c>
      <c r="MJ539" s="1">
        <v>0.78668946027755737</v>
      </c>
      <c r="MK539" s="1">
        <v>-1.0508328676223755</v>
      </c>
      <c r="ML539" s="1">
        <v>-0.61034476757049561</v>
      </c>
      <c r="MM539" s="1">
        <v>0.45531213283538818</v>
      </c>
      <c r="MN539" s="1">
        <v>2.2914509773254395</v>
      </c>
      <c r="MO539" s="1"/>
      <c r="MP539" s="1"/>
      <c r="MQ539" s="1">
        <v>0.44770309329032898</v>
      </c>
      <c r="MR539" s="1">
        <v>-0.49851700663566589</v>
      </c>
      <c r="MS539" s="1">
        <v>-0.85202395915985107</v>
      </c>
      <c r="MT539" s="1">
        <v>-0.2624187171459198</v>
      </c>
      <c r="MU539" s="1">
        <v>-1.9995009899139404</v>
      </c>
      <c r="MV539" s="1">
        <v>-0.20571154356002808</v>
      </c>
      <c r="MW539" s="1">
        <v>0.64664775133132935</v>
      </c>
      <c r="MX539" s="1">
        <v>0.54575377702713013</v>
      </c>
    </row>
    <row r="540" spans="1:362" x14ac:dyDescent="0.25">
      <c r="A540" t="s">
        <v>539</v>
      </c>
      <c r="B540" s="1">
        <v>0</v>
      </c>
      <c r="C540" s="1">
        <v>79</v>
      </c>
      <c r="D540" s="1">
        <v>38.400001525878906</v>
      </c>
      <c r="E540" s="1">
        <v>98</v>
      </c>
      <c r="F540" s="1">
        <v>147</v>
      </c>
      <c r="G540" s="1">
        <v>98</v>
      </c>
      <c r="H540" s="1">
        <v>21</v>
      </c>
      <c r="I540" s="1">
        <v>86</v>
      </c>
      <c r="J540" s="1">
        <v>114.33334350585938</v>
      </c>
      <c r="K540" s="1">
        <v>6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4</v>
      </c>
      <c r="BG540" s="1">
        <v>1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1</v>
      </c>
      <c r="DO540" s="1">
        <v>1</v>
      </c>
      <c r="DP540" s="1">
        <v>0</v>
      </c>
      <c r="DQ540" s="1">
        <v>0</v>
      </c>
      <c r="DR540" s="1">
        <v>0</v>
      </c>
      <c r="DS540" s="1">
        <v>1</v>
      </c>
      <c r="DT540" s="1">
        <v>1</v>
      </c>
      <c r="DU540" s="1">
        <v>0</v>
      </c>
      <c r="DV540" s="1">
        <v>3</v>
      </c>
      <c r="DW540" s="1">
        <v>0</v>
      </c>
      <c r="DX540" s="1">
        <v>0</v>
      </c>
      <c r="DY540" s="1">
        <v>2</v>
      </c>
      <c r="DZ540" s="1">
        <v>0</v>
      </c>
      <c r="EA540" s="1">
        <v>3</v>
      </c>
      <c r="EB540" s="1">
        <v>0</v>
      </c>
      <c r="EC540" s="1">
        <v>3</v>
      </c>
      <c r="ED540" s="1">
        <v>0</v>
      </c>
      <c r="EE540" s="1">
        <v>11</v>
      </c>
      <c r="EF540" s="1">
        <v>1</v>
      </c>
      <c r="EG540" s="1">
        <v>1</v>
      </c>
      <c r="EH540" s="1">
        <v>1</v>
      </c>
      <c r="EI540" s="1">
        <v>1</v>
      </c>
      <c r="EJ540" s="1">
        <v>4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3</v>
      </c>
      <c r="EQ540" s="1">
        <v>0</v>
      </c>
      <c r="ER540" s="1">
        <v>0</v>
      </c>
      <c r="ES540" s="1">
        <v>1</v>
      </c>
      <c r="ET540" s="1">
        <v>0</v>
      </c>
      <c r="EU540" s="1">
        <v>0</v>
      </c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>
        <v>0</v>
      </c>
      <c r="FL540" s="1">
        <v>0</v>
      </c>
      <c r="FM540" s="1">
        <v>96</v>
      </c>
      <c r="FN540" s="1">
        <v>0.2199999988079071</v>
      </c>
      <c r="FO540" s="1">
        <v>10.170000076293945</v>
      </c>
      <c r="FP540" s="1">
        <v>12.600000381469727</v>
      </c>
      <c r="FQ540" s="1">
        <v>2.7799999713897705</v>
      </c>
      <c r="FR540" s="1">
        <v>28.899999618530273</v>
      </c>
      <c r="FS540" s="1">
        <v>12.5</v>
      </c>
      <c r="FT540" s="1">
        <v>1.1000000238418579</v>
      </c>
      <c r="FU540" s="1">
        <v>0.5</v>
      </c>
      <c r="FV540" s="1">
        <v>13.899999618530273</v>
      </c>
      <c r="FW540" s="1">
        <v>213</v>
      </c>
      <c r="FX540" s="1">
        <v>2.2999999523162842</v>
      </c>
      <c r="FY540" s="1">
        <v>3.5000000149011612E-2</v>
      </c>
      <c r="FZ540" s="1">
        <v>853</v>
      </c>
      <c r="GA540" s="1">
        <v>9.9899997711181641</v>
      </c>
      <c r="GB540" s="1">
        <v>7.0999999046325684</v>
      </c>
      <c r="GC540" s="1">
        <v>105</v>
      </c>
      <c r="GD540" s="1">
        <v>3.7999999523162842</v>
      </c>
      <c r="GE540" s="1">
        <v>70.699996948242188</v>
      </c>
      <c r="GF540" s="1">
        <v>91.699996948242188</v>
      </c>
      <c r="GG540" s="1">
        <v>83.099998474121094</v>
      </c>
      <c r="GH540" s="1">
        <v>96.800003051757813</v>
      </c>
      <c r="GI540" s="1">
        <v>23.899999618530273</v>
      </c>
      <c r="GJ540" s="1">
        <v>33.700000762939453</v>
      </c>
      <c r="GK540" s="6">
        <v>7.4689998626708984</v>
      </c>
      <c r="GL540" s="1">
        <v>37</v>
      </c>
      <c r="GM540" s="1">
        <v>25</v>
      </c>
      <c r="GN540" s="1">
        <v>0.89999997615814209</v>
      </c>
      <c r="GO540" s="1"/>
      <c r="GP540" s="1"/>
      <c r="GQ540" s="1">
        <v>25.299999237060547</v>
      </c>
      <c r="GR540" s="1">
        <v>0.20000000298023224</v>
      </c>
      <c r="GS540" s="1">
        <v>10</v>
      </c>
      <c r="GT540" s="1">
        <v>1</v>
      </c>
      <c r="GU540" s="1">
        <v>0.4699999988079071</v>
      </c>
      <c r="GV540" s="1">
        <v>1</v>
      </c>
      <c r="GW540" s="1">
        <v>16.700000762939453</v>
      </c>
      <c r="GX540" s="1">
        <v>47.900001525878906</v>
      </c>
      <c r="GY540" s="1">
        <v>34.900001525878906</v>
      </c>
      <c r="GZ540" s="1">
        <v>90.5</v>
      </c>
      <c r="HA540" s="1">
        <v>133</v>
      </c>
      <c r="HB540" s="1">
        <v>5.2899999618530273</v>
      </c>
      <c r="HC540" s="1">
        <v>14.5</v>
      </c>
      <c r="HD540" s="1">
        <v>16.200000762939453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1</v>
      </c>
      <c r="HK540" s="1">
        <v>2</v>
      </c>
      <c r="HL540" s="1">
        <v>0</v>
      </c>
      <c r="HM540" s="1">
        <v>3.6</v>
      </c>
      <c r="HN540" s="1">
        <v>133</v>
      </c>
      <c r="HO540" s="2"/>
      <c r="HP540" s="1">
        <v>0</v>
      </c>
      <c r="HQ540" s="3">
        <v>1</v>
      </c>
      <c r="HR540" s="1">
        <v>0</v>
      </c>
      <c r="HS540" s="1">
        <v>0</v>
      </c>
      <c r="HT540" s="1">
        <v>0</v>
      </c>
      <c r="HU540" s="1">
        <v>0</v>
      </c>
      <c r="HV540" s="1">
        <v>7</v>
      </c>
      <c r="HW540" s="1">
        <v>-3</v>
      </c>
      <c r="HX540" s="3">
        <f t="shared" si="8"/>
        <v>0</v>
      </c>
      <c r="HY540" s="1"/>
      <c r="HZ540" s="1"/>
      <c r="IA540" s="1"/>
      <c r="IB540" s="1"/>
      <c r="IC540" t="s">
        <v>2053</v>
      </c>
      <c r="ID540" s="1"/>
      <c r="IE540" s="1">
        <v>0.4699999988079071</v>
      </c>
      <c r="IF540" s="1">
        <v>0</v>
      </c>
      <c r="IG540" s="1">
        <v>7.0999999046325684</v>
      </c>
      <c r="IH540" s="1">
        <v>0</v>
      </c>
      <c r="II540" s="1">
        <v>23.899999618530273</v>
      </c>
      <c r="IJ540" s="1">
        <v>0</v>
      </c>
      <c r="IK540" s="1">
        <v>3.5</v>
      </c>
      <c r="IL540" s="1">
        <v>0.10000000149011612</v>
      </c>
      <c r="IM540" s="1">
        <v>105</v>
      </c>
      <c r="IN540" s="1">
        <v>0</v>
      </c>
      <c r="IO540" s="1">
        <v>7.4000000953674316</v>
      </c>
      <c r="IP540" s="1">
        <v>6.8999864161014557E-2</v>
      </c>
      <c r="IQ540" s="1">
        <v>5</v>
      </c>
      <c r="IR540" s="1">
        <v>0.28999996185302734</v>
      </c>
      <c r="IS540" s="1">
        <v>133</v>
      </c>
      <c r="IT540" s="1">
        <v>0</v>
      </c>
      <c r="IU540" s="1">
        <v>1</v>
      </c>
      <c r="IV540" s="1">
        <v>0</v>
      </c>
      <c r="IW540" s="1">
        <v>0</v>
      </c>
      <c r="IX540" s="1">
        <v>0</v>
      </c>
      <c r="IY540" s="1">
        <v>2</v>
      </c>
      <c r="IZ540" s="1">
        <v>0</v>
      </c>
      <c r="JA540" s="1">
        <v>2</v>
      </c>
      <c r="JB540" s="1">
        <v>4</v>
      </c>
      <c r="JC540" s="1">
        <v>2</v>
      </c>
      <c r="JD540" s="1">
        <v>3</v>
      </c>
      <c r="JE540" s="1">
        <v>0</v>
      </c>
      <c r="JF540" s="1">
        <v>1</v>
      </c>
      <c r="JG540" s="1">
        <v>0</v>
      </c>
      <c r="JH540" s="1">
        <v>1</v>
      </c>
      <c r="JI540" s="1">
        <v>2</v>
      </c>
      <c r="JJ540" s="1">
        <v>9</v>
      </c>
      <c r="JK540" s="1"/>
      <c r="JL540" s="1"/>
      <c r="JM540" s="1">
        <v>100</v>
      </c>
      <c r="JN540" t="s">
        <v>3190</v>
      </c>
      <c r="JO540" s="1"/>
      <c r="JP540" s="1"/>
      <c r="JQ540" s="1"/>
      <c r="JR540" s="1">
        <v>0</v>
      </c>
      <c r="JS540" s="1">
        <v>0</v>
      </c>
      <c r="JT540" s="1">
        <v>0.20999999344348907</v>
      </c>
      <c r="JU540" s="1">
        <v>476.19049072265625</v>
      </c>
      <c r="JV540" t="s">
        <v>4640</v>
      </c>
      <c r="JW540" s="1">
        <v>1</v>
      </c>
      <c r="JX540" s="1">
        <v>21</v>
      </c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>
        <v>21</v>
      </c>
      <c r="KO540" s="1">
        <v>-0.91275113821029663</v>
      </c>
      <c r="KP540" s="1">
        <v>-0.38990151882171631</v>
      </c>
      <c r="KQ540" s="1">
        <v>-1.148472785949707</v>
      </c>
      <c r="KR540" s="1">
        <v>-0.58323752880096436</v>
      </c>
      <c r="KS540" s="1">
        <v>-1.0268259048461914</v>
      </c>
      <c r="KT540" s="1">
        <v>-0.61456334590911865</v>
      </c>
      <c r="KU540" s="1">
        <v>-0.61297190189361572</v>
      </c>
      <c r="KV540" s="1">
        <v>-0.56858861446380615</v>
      </c>
      <c r="KW540" s="1">
        <v>-0.50000655651092529</v>
      </c>
      <c r="KX540" s="1">
        <v>-0.50452089309692383</v>
      </c>
      <c r="KY540" s="1">
        <v>3.1261405944824219</v>
      </c>
      <c r="KZ540" s="1">
        <v>-0.68805050849914551</v>
      </c>
      <c r="LA540" s="1">
        <v>-0.2216743528842926</v>
      </c>
      <c r="LB540" s="1">
        <v>-0.64323896169662476</v>
      </c>
      <c r="LC540" s="1">
        <v>-0.92601299285888672</v>
      </c>
      <c r="LD540" s="1">
        <v>-1.9851889610290527</v>
      </c>
      <c r="LE540" s="1">
        <v>0.25077620148658752</v>
      </c>
      <c r="LF540" s="1">
        <v>-0.84655588865280151</v>
      </c>
      <c r="LG540" s="1">
        <v>-1.4791182279586792</v>
      </c>
      <c r="LH540" s="1">
        <v>0.4521457850933075</v>
      </c>
      <c r="LI540" s="1">
        <v>0.48446160554885864</v>
      </c>
      <c r="LJ540" s="1">
        <v>0.83792597055435181</v>
      </c>
      <c r="LK540" s="1">
        <v>0.13205991685390472</v>
      </c>
      <c r="LL540" s="1">
        <v>-0.57038098573684692</v>
      </c>
      <c r="LM540" s="1">
        <v>0.95361173152923584</v>
      </c>
      <c r="LN540" s="1">
        <v>0.2440611720085144</v>
      </c>
      <c r="LO540" s="1">
        <v>-0.72488820552825928</v>
      </c>
      <c r="LP540" s="1"/>
      <c r="LQ540" s="1"/>
      <c r="LR540" s="1">
        <v>0.56191754341125488</v>
      </c>
      <c r="LS540" s="1">
        <v>-0.80827522277832031</v>
      </c>
      <c r="LT540" s="1">
        <v>-0.69722306728363037</v>
      </c>
      <c r="LU540" s="1">
        <v>-0.27825984358787537</v>
      </c>
      <c r="LV540" s="1">
        <v>-0.6923682689666748</v>
      </c>
      <c r="LW540" s="1">
        <v>0.13339360058307648</v>
      </c>
      <c r="LX540" s="1">
        <v>2.2489593029022217</v>
      </c>
      <c r="LY540" s="1">
        <v>2.1103167533874512</v>
      </c>
      <c r="LZ540" s="1">
        <v>1.0942875146865845</v>
      </c>
      <c r="MA540" s="1">
        <v>0.38089078664779663</v>
      </c>
      <c r="MB540" s="1">
        <v>-0.76819998025894165</v>
      </c>
      <c r="MC540" s="1">
        <v>1.6315993070602417</v>
      </c>
      <c r="MD540" s="1">
        <v>-4.3627023696899414E-2</v>
      </c>
      <c r="ME540" s="1">
        <v>0.70359593629837036</v>
      </c>
      <c r="MF540" s="1">
        <v>0.35091310739517212</v>
      </c>
      <c r="MG540" s="1">
        <v>-2.939591646194458</v>
      </c>
      <c r="MH540" s="1">
        <v>-0.52119189500808716</v>
      </c>
      <c r="MI540" s="1">
        <v>-2.2328438758850098</v>
      </c>
      <c r="MJ540" s="1">
        <v>-0.28510001301765442</v>
      </c>
      <c r="MK540" s="1">
        <v>0.6610075831413269</v>
      </c>
      <c r="ML540" s="1">
        <v>-0.61034476757049561</v>
      </c>
      <c r="MM540" s="1">
        <v>0.45531213283538818</v>
      </c>
      <c r="MN540" s="1">
        <v>-0.72648173570632935</v>
      </c>
      <c r="MO540" s="1">
        <v>0.34751302003860474</v>
      </c>
      <c r="MP540" s="1">
        <v>-0.29264485836029053</v>
      </c>
      <c r="MQ540" s="1">
        <v>0.44770309329032898</v>
      </c>
      <c r="MR540" s="1">
        <v>1.3090652227401733</v>
      </c>
      <c r="MS540" s="1">
        <v>1.3853132724761963</v>
      </c>
      <c r="MT540" s="1">
        <v>1.933274507522583</v>
      </c>
      <c r="MU540" s="1">
        <v>-0.3531956672668457</v>
      </c>
      <c r="MV540" s="1">
        <v>-0.20571154356002808</v>
      </c>
      <c r="MW540" s="1">
        <v>-1.1469000577926636</v>
      </c>
      <c r="MX540" s="1">
        <v>-1.1239322423934937</v>
      </c>
    </row>
    <row r="541" spans="1:362" x14ac:dyDescent="0.25">
      <c r="A541" t="s">
        <v>540</v>
      </c>
      <c r="B541" s="1">
        <v>0</v>
      </c>
      <c r="C541" s="1">
        <v>81</v>
      </c>
      <c r="D541" s="1">
        <v>36.700000762939453</v>
      </c>
      <c r="E541" s="1">
        <v>82</v>
      </c>
      <c r="F541" s="1">
        <v>97</v>
      </c>
      <c r="G541" s="1">
        <v>67</v>
      </c>
      <c r="H541" s="1">
        <v>20</v>
      </c>
      <c r="I541" s="1">
        <v>96</v>
      </c>
      <c r="J541" s="1">
        <v>77</v>
      </c>
      <c r="K541" s="1">
        <v>10</v>
      </c>
      <c r="L541" s="1">
        <v>0</v>
      </c>
      <c r="M541" s="1">
        <v>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1</v>
      </c>
      <c r="AA541" s="1">
        <v>0</v>
      </c>
      <c r="AB541" s="1">
        <v>1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1</v>
      </c>
      <c r="AO541" s="1">
        <v>0</v>
      </c>
      <c r="AP541" s="1">
        <v>1</v>
      </c>
      <c r="AQ541" s="1">
        <v>1</v>
      </c>
      <c r="AR541" s="1">
        <v>1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1</v>
      </c>
      <c r="BD541" s="1">
        <v>0</v>
      </c>
      <c r="BE541" s="1">
        <v>0</v>
      </c>
      <c r="BF541" s="1">
        <v>3</v>
      </c>
      <c r="BG541" s="1">
        <v>1</v>
      </c>
      <c r="BH541" s="1">
        <v>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1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1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1</v>
      </c>
      <c r="DJ541" s="1">
        <v>0</v>
      </c>
      <c r="DK541" s="1">
        <v>0</v>
      </c>
      <c r="DL541" s="1">
        <v>0</v>
      </c>
      <c r="DM541" s="1">
        <v>0</v>
      </c>
      <c r="DN541" s="1">
        <v>1</v>
      </c>
      <c r="DO541" s="1">
        <v>1</v>
      </c>
      <c r="DP541" s="1">
        <v>1</v>
      </c>
      <c r="DQ541" s="1">
        <v>1</v>
      </c>
      <c r="DR541" s="1">
        <v>1</v>
      </c>
      <c r="DS541" s="1">
        <v>0</v>
      </c>
      <c r="DT541" s="1">
        <v>1</v>
      </c>
      <c r="DU541" s="1">
        <v>1</v>
      </c>
      <c r="DV541" s="1">
        <v>3</v>
      </c>
      <c r="DW541" s="1">
        <v>2</v>
      </c>
      <c r="DX541" s="1">
        <v>0</v>
      </c>
      <c r="DY541" s="1">
        <v>2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7</v>
      </c>
      <c r="EF541" s="1">
        <v>0</v>
      </c>
      <c r="EG541" s="1">
        <v>0</v>
      </c>
      <c r="EH541" s="1">
        <v>0</v>
      </c>
      <c r="EI541" s="1">
        <v>1</v>
      </c>
      <c r="EJ541" s="1">
        <v>1</v>
      </c>
      <c r="EK541" s="1">
        <v>0</v>
      </c>
      <c r="EL541" s="1">
        <v>0</v>
      </c>
      <c r="EM541" s="1">
        <v>0</v>
      </c>
      <c r="EN541" s="1">
        <v>0</v>
      </c>
      <c r="EO541" s="1">
        <v>1</v>
      </c>
      <c r="EP541" s="1">
        <v>2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>
        <v>1</v>
      </c>
      <c r="FL541" s="1">
        <v>0</v>
      </c>
      <c r="FM541" s="1">
        <v>130</v>
      </c>
      <c r="FN541" s="1">
        <v>0.10999999940395355</v>
      </c>
      <c r="FO541" s="1">
        <v>8.8000001907348633</v>
      </c>
      <c r="FP541" s="1">
        <v>41.200000762939453</v>
      </c>
      <c r="FQ541" s="1">
        <v>4.0999999046325684</v>
      </c>
      <c r="FR541" s="1">
        <v>26.600000381469727</v>
      </c>
      <c r="FS541" s="1">
        <v>12.199999809265137</v>
      </c>
      <c r="FT541" s="1">
        <v>1.1000000238418579</v>
      </c>
      <c r="FU541" s="1">
        <v>1</v>
      </c>
      <c r="FV541" s="1">
        <v>36.200000762939453</v>
      </c>
      <c r="FW541" s="1">
        <v>39</v>
      </c>
      <c r="FX541" s="1">
        <v>3.9000000953674316</v>
      </c>
      <c r="FY541" s="1">
        <v>8.6000002920627594E-2</v>
      </c>
      <c r="FZ541" s="1">
        <v>3400</v>
      </c>
      <c r="GA541" s="1">
        <v>33.849998474121094</v>
      </c>
      <c r="GB541" s="1">
        <v>9.5</v>
      </c>
      <c r="GC541" s="1"/>
      <c r="GD541" s="1">
        <v>10</v>
      </c>
      <c r="GE541" s="1">
        <v>114</v>
      </c>
      <c r="GF541" s="1">
        <v>140</v>
      </c>
      <c r="GG541" s="1">
        <v>34.200000762939453</v>
      </c>
      <c r="GH541" s="1">
        <v>67.400001525878906</v>
      </c>
      <c r="GI541" s="1">
        <v>27.5</v>
      </c>
      <c r="GJ541" s="1">
        <v>42.200000762939453</v>
      </c>
      <c r="GK541" s="6">
        <v>7.4320001602172852</v>
      </c>
      <c r="GL541" s="1">
        <v>37</v>
      </c>
      <c r="GM541" s="1">
        <v>28.799999237060547</v>
      </c>
      <c r="GN541" s="1">
        <v>2.9000000953674316</v>
      </c>
      <c r="GO541" s="1"/>
      <c r="GP541" s="1"/>
      <c r="GQ541" s="1">
        <v>26.200000762939453</v>
      </c>
      <c r="GR541" s="1">
        <v>3.2000000476837158</v>
      </c>
      <c r="GS541" s="1">
        <v>25</v>
      </c>
      <c r="GT541" s="1">
        <v>2</v>
      </c>
      <c r="GU541" s="1">
        <v>0.9100000262260437</v>
      </c>
      <c r="GV541" s="1">
        <v>4</v>
      </c>
      <c r="GW541" s="1">
        <v>14.5</v>
      </c>
      <c r="GX541" s="1">
        <v>41.799999237060547</v>
      </c>
      <c r="GY541" s="1">
        <v>34.700000762939453</v>
      </c>
      <c r="GZ541" s="1">
        <v>84.099998474121094</v>
      </c>
      <c r="HA541" s="1">
        <v>201</v>
      </c>
      <c r="HB541" s="1">
        <v>4.9699997901916504</v>
      </c>
      <c r="HC541" s="1">
        <v>14.600000381469727</v>
      </c>
      <c r="HD541" s="1">
        <v>12.399999618530273</v>
      </c>
      <c r="HE541" s="1">
        <v>1</v>
      </c>
      <c r="HF541" s="1">
        <v>0</v>
      </c>
      <c r="HG541" s="1">
        <v>0</v>
      </c>
      <c r="HH541" s="1">
        <v>1</v>
      </c>
      <c r="HI541" s="1">
        <v>0</v>
      </c>
      <c r="HJ541" s="1">
        <v>1</v>
      </c>
      <c r="HK541" s="1">
        <v>2</v>
      </c>
      <c r="HL541" s="1">
        <v>0</v>
      </c>
      <c r="HM541" s="1">
        <v>3.3</v>
      </c>
      <c r="HN541" s="1">
        <v>127</v>
      </c>
      <c r="HO541" s="2">
        <v>41515</v>
      </c>
      <c r="HP541" s="1">
        <v>4</v>
      </c>
      <c r="HQ541" s="3">
        <v>3</v>
      </c>
      <c r="HR541" s="1">
        <v>0</v>
      </c>
      <c r="HS541" s="1">
        <v>0</v>
      </c>
      <c r="HT541" s="1">
        <v>0</v>
      </c>
      <c r="HU541" s="1">
        <v>0</v>
      </c>
      <c r="HV541" s="1">
        <v>8</v>
      </c>
      <c r="HW541" s="1">
        <v>-5</v>
      </c>
      <c r="HX541" s="3">
        <f t="shared" si="8"/>
        <v>0</v>
      </c>
      <c r="HY541" s="1"/>
      <c r="HZ541" s="1"/>
      <c r="IA541" s="1"/>
      <c r="IB541" s="1"/>
      <c r="IC541" t="s">
        <v>2054</v>
      </c>
      <c r="ID541" s="1"/>
      <c r="IE541" s="1">
        <v>0.75</v>
      </c>
      <c r="IF541" s="1">
        <v>0.1600000262260437</v>
      </c>
      <c r="IG541" s="1">
        <v>9</v>
      </c>
      <c r="IH541" s="1">
        <v>0.5</v>
      </c>
      <c r="II541" s="1">
        <v>24</v>
      </c>
      <c r="IJ541" s="1">
        <v>3.5</v>
      </c>
      <c r="IK541" s="1">
        <v>3.2999999523162842</v>
      </c>
      <c r="IL541" s="1">
        <v>0</v>
      </c>
      <c r="IM541" s="1"/>
      <c r="IN541" s="1">
        <v>0</v>
      </c>
      <c r="IO541" s="1">
        <v>7.4000000953674316</v>
      </c>
      <c r="IP541" s="1">
        <v>3.2000161707401276E-2</v>
      </c>
      <c r="IQ541" s="1">
        <v>4.9699997901916504</v>
      </c>
      <c r="IR541" s="1">
        <v>0</v>
      </c>
      <c r="IS541" s="1">
        <v>127</v>
      </c>
      <c r="IT541" s="1">
        <v>0</v>
      </c>
      <c r="IU541" s="1">
        <v>1</v>
      </c>
      <c r="IV541" s="1">
        <v>0</v>
      </c>
      <c r="IW541" s="1">
        <v>1</v>
      </c>
      <c r="IX541" s="1">
        <v>0</v>
      </c>
      <c r="IY541" s="1">
        <v>1</v>
      </c>
      <c r="IZ541" s="1">
        <v>0</v>
      </c>
      <c r="JA541" s="1">
        <v>1</v>
      </c>
      <c r="JB541" s="1">
        <v>3</v>
      </c>
      <c r="JC541" s="1">
        <v>0</v>
      </c>
      <c r="JD541" s="1">
        <v>0</v>
      </c>
      <c r="JE541" s="1">
        <v>2</v>
      </c>
      <c r="JF541" s="1">
        <v>0</v>
      </c>
      <c r="JG541" s="1">
        <v>2</v>
      </c>
      <c r="JH541" s="1">
        <v>0</v>
      </c>
      <c r="JI541" s="1">
        <v>1</v>
      </c>
      <c r="JJ541" s="1">
        <v>5</v>
      </c>
      <c r="JK541" s="1"/>
      <c r="JL541" s="1"/>
      <c r="JM541" s="1">
        <v>100</v>
      </c>
      <c r="JN541" t="s">
        <v>3191</v>
      </c>
      <c r="JO541" s="1">
        <v>2</v>
      </c>
      <c r="JP541" s="1">
        <v>8</v>
      </c>
      <c r="JQ541" s="1"/>
      <c r="JR541" s="1"/>
      <c r="JS541" s="1"/>
      <c r="JT541" s="1">
        <v>0.28999999165534973</v>
      </c>
      <c r="JU541" s="1">
        <v>344.82760620117188</v>
      </c>
      <c r="JV541" t="s">
        <v>4641</v>
      </c>
      <c r="JW541" s="1">
        <v>3</v>
      </c>
      <c r="JX541" s="1">
        <v>29</v>
      </c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>
        <v>29</v>
      </c>
      <c r="KO541" s="1">
        <v>-0.45500430464744568</v>
      </c>
      <c r="KP541" s="1">
        <v>-0.39306944608688354</v>
      </c>
      <c r="KQ541" s="1">
        <v>-1.164201021194458</v>
      </c>
      <c r="KR541" s="1">
        <v>1.5846400260925293</v>
      </c>
      <c r="KS541" s="1">
        <v>1.3437836170196533</v>
      </c>
      <c r="KT541" s="1">
        <v>-1.1009597778320313</v>
      </c>
      <c r="KU541" s="1">
        <v>-0.7349165678024292</v>
      </c>
      <c r="KV541" s="1">
        <v>-0.56858861446380615</v>
      </c>
      <c r="KW541" s="1">
        <v>-5.809469148516655E-3</v>
      </c>
      <c r="KX541" s="1">
        <v>0.77752012014389038</v>
      </c>
      <c r="KY541" s="1">
        <v>-0.15682032704353333</v>
      </c>
      <c r="KZ541" s="1">
        <v>0.81579428911209106</v>
      </c>
      <c r="LA541" s="1">
        <v>-1.3734110631048679E-2</v>
      </c>
      <c r="LB541" s="1">
        <v>0.21078938245773315</v>
      </c>
      <c r="LC541" s="1">
        <v>0.51958858966827393</v>
      </c>
      <c r="LD541" s="1">
        <v>1.7937657833099365</v>
      </c>
      <c r="LE541" s="1"/>
      <c r="LF541" s="1">
        <v>1.9933245182037354</v>
      </c>
      <c r="LG541" s="1">
        <v>0.16032072901725769</v>
      </c>
      <c r="LH541" s="1">
        <v>2.257878303527832</v>
      </c>
      <c r="LI541" s="1">
        <v>-0.79311299324035645</v>
      </c>
      <c r="LJ541" s="1">
        <v>-0.97387367486953735</v>
      </c>
      <c r="LK541" s="1">
        <v>1.064858078956604</v>
      </c>
      <c r="LL541" s="1">
        <v>0.55395722389221191</v>
      </c>
      <c r="LM541" s="1">
        <v>0.37568265199661255</v>
      </c>
      <c r="LN541" s="1">
        <v>1.0396344661712646</v>
      </c>
      <c r="LO541" s="1">
        <v>-0.27483153343200684</v>
      </c>
      <c r="LP541" s="1"/>
      <c r="LQ541" s="1"/>
      <c r="LR541" s="1">
        <v>0.7615731954574585</v>
      </c>
      <c r="LS541" s="1">
        <v>-0.11930733174085617</v>
      </c>
      <c r="LT541" s="1">
        <v>0.12297273427248001</v>
      </c>
      <c r="LU541" s="1">
        <v>-5.2618861198425293E-2</v>
      </c>
      <c r="LV541" s="1">
        <v>-0.37189579010009766</v>
      </c>
      <c r="LW541" s="1">
        <v>2.3643825054168701</v>
      </c>
      <c r="LX541" s="1">
        <v>1.2277345657348633</v>
      </c>
      <c r="LY541" s="1">
        <v>1.0846213102340698</v>
      </c>
      <c r="LZ541" s="1">
        <v>0.93501657247543335</v>
      </c>
      <c r="MA541" s="1">
        <v>-0.50273048877716064</v>
      </c>
      <c r="MB541" s="1">
        <v>-4.5203708112239838E-2</v>
      </c>
      <c r="MC541" s="1">
        <v>1.2093420028686523</v>
      </c>
      <c r="MD541" s="1">
        <v>7.5523816049098969E-3</v>
      </c>
      <c r="ME541" s="1">
        <v>7.0320628583431244E-2</v>
      </c>
      <c r="MF541" s="1">
        <v>-8.0417590215802193E-3</v>
      </c>
      <c r="MG541" s="1">
        <v>0.45315966010093689</v>
      </c>
      <c r="MH541" s="1">
        <v>-0.40232688188552856</v>
      </c>
      <c r="MI541" s="1">
        <v>1.2626786231994629</v>
      </c>
      <c r="MJ541" s="1">
        <v>2.394376277923584</v>
      </c>
      <c r="MK541" s="1">
        <v>0.69991320371627808</v>
      </c>
      <c r="ML541" s="1">
        <v>1.1767083406448364</v>
      </c>
      <c r="MM541" s="1">
        <v>-0.64238053560256958</v>
      </c>
      <c r="MN541" s="1">
        <v>-0.9276772141456604</v>
      </c>
      <c r="MO541" s="1"/>
      <c r="MP541" s="1">
        <v>-0.29264485836029053</v>
      </c>
      <c r="MQ541" s="1">
        <v>0.44770309329032898</v>
      </c>
      <c r="MR541" s="1">
        <v>0.13572530448436737</v>
      </c>
      <c r="MS541" s="1">
        <v>1.3425613641738892</v>
      </c>
      <c r="MT541" s="1">
        <v>-0.2624187171459198</v>
      </c>
      <c r="MU541" s="1">
        <v>-1.7643145322799683</v>
      </c>
      <c r="MV541" s="1">
        <v>-0.20571154356002808</v>
      </c>
      <c r="MW541" s="1">
        <v>-0.66862058639526367</v>
      </c>
      <c r="MX541" s="1">
        <v>-0.67868262529373169</v>
      </c>
    </row>
    <row r="542" spans="1:362" x14ac:dyDescent="0.25">
      <c r="A542" t="s">
        <v>541</v>
      </c>
      <c r="B542" s="1">
        <v>0</v>
      </c>
      <c r="C542" s="1">
        <v>82</v>
      </c>
      <c r="D542" s="1">
        <v>36.700000762939453</v>
      </c>
      <c r="E542" s="1">
        <v>82</v>
      </c>
      <c r="F542" s="1">
        <v>94</v>
      </c>
      <c r="G542" s="1">
        <v>52</v>
      </c>
      <c r="H542" s="1">
        <v>28</v>
      </c>
      <c r="I542" s="1">
        <v>95</v>
      </c>
      <c r="J542" s="1">
        <v>66</v>
      </c>
      <c r="K542" s="1">
        <v>10</v>
      </c>
      <c r="L542" s="1">
        <v>0</v>
      </c>
      <c r="M542" s="1">
        <v>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1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1</v>
      </c>
      <c r="AJ542" s="1">
        <v>0</v>
      </c>
      <c r="AK542" s="1">
        <v>0</v>
      </c>
      <c r="AL542" s="1">
        <v>0</v>
      </c>
      <c r="AM542" s="1">
        <v>0</v>
      </c>
      <c r="AN542" s="1">
        <v>1</v>
      </c>
      <c r="AO542" s="1">
        <v>0</v>
      </c>
      <c r="AP542" s="1">
        <v>0</v>
      </c>
      <c r="AQ542" s="1">
        <v>1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7</v>
      </c>
      <c r="BG542" s="1">
        <v>1</v>
      </c>
      <c r="BH542" s="1">
        <v>1</v>
      </c>
      <c r="BI542" s="1">
        <v>0</v>
      </c>
      <c r="BJ542" s="1">
        <v>0</v>
      </c>
      <c r="BK542" s="1">
        <v>0</v>
      </c>
      <c r="BL542" s="1">
        <v>1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1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1</v>
      </c>
      <c r="DI542" s="1">
        <v>0</v>
      </c>
      <c r="DJ542" s="1">
        <v>1</v>
      </c>
      <c r="DK542" s="1">
        <v>0</v>
      </c>
      <c r="DL542" s="1">
        <v>0</v>
      </c>
      <c r="DM542" s="1">
        <v>0</v>
      </c>
      <c r="DN542" s="1">
        <v>1</v>
      </c>
      <c r="DO542" s="1">
        <v>1</v>
      </c>
      <c r="DP542" s="1">
        <v>1</v>
      </c>
      <c r="DQ542" s="1">
        <v>1</v>
      </c>
      <c r="DR542" s="1">
        <v>1</v>
      </c>
      <c r="DS542" s="1">
        <v>1</v>
      </c>
      <c r="DT542" s="1">
        <v>1</v>
      </c>
      <c r="DU542" s="1">
        <v>0</v>
      </c>
      <c r="DV542" s="1">
        <v>3</v>
      </c>
      <c r="DW542" s="1">
        <v>0</v>
      </c>
      <c r="DX542" s="1">
        <v>0</v>
      </c>
      <c r="DY542" s="1">
        <v>2</v>
      </c>
      <c r="DZ542" s="1">
        <v>3</v>
      </c>
      <c r="EA542" s="1">
        <v>0</v>
      </c>
      <c r="EB542" s="1">
        <v>0</v>
      </c>
      <c r="EC542" s="1">
        <v>3</v>
      </c>
      <c r="ED542" s="1">
        <v>0</v>
      </c>
      <c r="EE542" s="1">
        <v>11</v>
      </c>
      <c r="EF542" s="1">
        <v>0</v>
      </c>
      <c r="EG542" s="1">
        <v>0</v>
      </c>
      <c r="EH542" s="1">
        <v>1</v>
      </c>
      <c r="EI542" s="1">
        <v>1</v>
      </c>
      <c r="EJ542" s="1">
        <v>2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2</v>
      </c>
      <c r="EQ542" s="1">
        <v>1</v>
      </c>
      <c r="ER542" s="1">
        <v>0</v>
      </c>
      <c r="ES542" s="1">
        <v>0</v>
      </c>
      <c r="ET542" s="1">
        <v>4</v>
      </c>
      <c r="EU542" s="1">
        <v>0</v>
      </c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>
        <v>0</v>
      </c>
      <c r="FL542" s="1">
        <v>0</v>
      </c>
      <c r="FM542" s="1">
        <v>96</v>
      </c>
      <c r="FN542" s="1">
        <v>1.8700000047683716</v>
      </c>
      <c r="FO542" s="1">
        <v>157.39999389648438</v>
      </c>
      <c r="FP542" s="1"/>
      <c r="FQ542" s="1"/>
      <c r="FR542" s="1"/>
      <c r="FS542" s="1"/>
      <c r="FT542" s="1"/>
      <c r="FU542" s="1"/>
      <c r="FV542" s="1">
        <v>66.699996948242188</v>
      </c>
      <c r="FW542" s="1"/>
      <c r="FX542" s="1"/>
      <c r="FY542" s="1">
        <v>8.3999998867511749E-2</v>
      </c>
      <c r="FZ542" s="1"/>
      <c r="GA542" s="1"/>
      <c r="GB542" s="1">
        <v>7.8000001907348633</v>
      </c>
      <c r="GC542" s="1"/>
      <c r="GD542" s="1"/>
      <c r="GE542" s="1"/>
      <c r="GF542" s="1"/>
      <c r="GG542" s="1">
        <v>201.69999694824219</v>
      </c>
      <c r="GH542" s="1">
        <v>99.5</v>
      </c>
      <c r="GI542" s="1">
        <v>24.100000381469727</v>
      </c>
      <c r="GJ542" s="1">
        <v>33.700000762939453</v>
      </c>
      <c r="GK542" s="6">
        <v>7.4730000495910645</v>
      </c>
      <c r="GL542" s="1">
        <v>37</v>
      </c>
      <c r="GM542" s="1">
        <v>25.200000762939453</v>
      </c>
      <c r="GN542" s="1">
        <v>1.2000000476837158</v>
      </c>
      <c r="GO542" s="1"/>
      <c r="GP542" s="1"/>
      <c r="GQ542" s="1">
        <v>25.600000381469727</v>
      </c>
      <c r="GR542" s="1">
        <v>0.5</v>
      </c>
      <c r="GS542" s="1"/>
      <c r="GT542" s="1">
        <v>0</v>
      </c>
      <c r="GU542" s="1">
        <v>5.25</v>
      </c>
      <c r="GV542" s="1">
        <v>0.60000002384185791</v>
      </c>
      <c r="GW542" s="1">
        <v>8.1000003814697266</v>
      </c>
      <c r="GX542" s="1">
        <v>25.299999237060547</v>
      </c>
      <c r="GY542" s="1">
        <v>32</v>
      </c>
      <c r="GZ542" s="1">
        <v>91.699996948242188</v>
      </c>
      <c r="HA542" s="1">
        <v>248</v>
      </c>
      <c r="HB542" s="1">
        <v>3.3499999046325684</v>
      </c>
      <c r="HC542" s="1">
        <v>18.5</v>
      </c>
      <c r="HD542" s="1">
        <v>22.5</v>
      </c>
      <c r="HE542" s="1">
        <v>1</v>
      </c>
      <c r="HF542" s="1">
        <v>0</v>
      </c>
      <c r="HG542" s="1">
        <v>0</v>
      </c>
      <c r="HH542" s="1">
        <v>1</v>
      </c>
      <c r="HI542" s="1">
        <v>1</v>
      </c>
      <c r="HJ542" s="1">
        <v>1</v>
      </c>
      <c r="HK542" s="1">
        <v>3</v>
      </c>
      <c r="HL542" s="1">
        <v>0</v>
      </c>
      <c r="HM542" s="1">
        <v>4.9000000000000004</v>
      </c>
      <c r="HN542" s="1">
        <v>134</v>
      </c>
      <c r="HO542" s="2">
        <v>41519</v>
      </c>
      <c r="HP542" s="1">
        <v>0</v>
      </c>
      <c r="HQ542" s="3">
        <v>1</v>
      </c>
      <c r="HR542" s="1">
        <v>1</v>
      </c>
      <c r="HS542" s="1">
        <v>0</v>
      </c>
      <c r="HT542" s="1">
        <v>1</v>
      </c>
      <c r="HU542" s="1">
        <v>1</v>
      </c>
      <c r="HV542" s="1">
        <v>16</v>
      </c>
      <c r="HW542" s="1">
        <v>-9</v>
      </c>
      <c r="HX542" s="3">
        <f t="shared" si="8"/>
        <v>0</v>
      </c>
      <c r="HY542" s="1"/>
      <c r="HZ542" s="1"/>
      <c r="IA542" s="1"/>
      <c r="IB542" s="1"/>
      <c r="IC542" t="s">
        <v>2055</v>
      </c>
      <c r="ID542" s="1">
        <v>2</v>
      </c>
      <c r="IE542" s="1">
        <v>0.75</v>
      </c>
      <c r="IF542" s="1">
        <v>4.5</v>
      </c>
      <c r="IG542" s="1">
        <v>7.8000001907348633</v>
      </c>
      <c r="IH542" s="1">
        <v>0</v>
      </c>
      <c r="II542" s="1">
        <v>24</v>
      </c>
      <c r="IJ542" s="1">
        <v>0.10000038146972656</v>
      </c>
      <c r="IK542" s="1">
        <v>3.5</v>
      </c>
      <c r="IL542" s="1">
        <v>1.3999999761581421</v>
      </c>
      <c r="IM542" s="1"/>
      <c r="IN542" s="1"/>
      <c r="IO542" s="1">
        <v>7.4000000953674316</v>
      </c>
      <c r="IP542" s="1">
        <v>7.3000051081180573E-2</v>
      </c>
      <c r="IQ542" s="1">
        <v>3.3499999046325684</v>
      </c>
      <c r="IR542" s="1">
        <v>0</v>
      </c>
      <c r="IS542" s="1">
        <v>134</v>
      </c>
      <c r="IT542" s="1">
        <v>0</v>
      </c>
      <c r="IU542" s="1">
        <v>1</v>
      </c>
      <c r="IV542" s="1">
        <v>0</v>
      </c>
      <c r="IW542" s="1">
        <v>1</v>
      </c>
      <c r="IX542" s="1">
        <v>0</v>
      </c>
      <c r="IY542" s="1">
        <v>2</v>
      </c>
      <c r="IZ542" s="1">
        <v>0</v>
      </c>
      <c r="JA542" s="1">
        <v>1</v>
      </c>
      <c r="JB542" s="1">
        <v>4</v>
      </c>
      <c r="JC542" s="1">
        <v>3</v>
      </c>
      <c r="JD542" s="1">
        <v>1</v>
      </c>
      <c r="JE542" s="1">
        <v>0</v>
      </c>
      <c r="JF542" s="1">
        <v>0</v>
      </c>
      <c r="JG542" s="1">
        <v>2</v>
      </c>
      <c r="JH542" s="1">
        <v>0</v>
      </c>
      <c r="JI542" s="1">
        <v>1</v>
      </c>
      <c r="JJ542" s="1">
        <v>7</v>
      </c>
      <c r="JK542" s="1"/>
      <c r="JL542" s="1"/>
      <c r="JM542" s="1"/>
      <c r="JN542" t="s">
        <v>3192</v>
      </c>
      <c r="JO542" s="1"/>
      <c r="JP542" s="1"/>
      <c r="JQ542" s="1"/>
      <c r="JR542" s="1"/>
      <c r="JS542" s="1"/>
      <c r="JT542" s="1"/>
      <c r="JU542" s="1"/>
      <c r="JV542" t="s">
        <v>4642</v>
      </c>
      <c r="JW542" s="1">
        <v>1</v>
      </c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>
        <v>-0.91275113821029663</v>
      </c>
      <c r="KP542" s="1">
        <v>-0.34238258004188538</v>
      </c>
      <c r="KQ542" s="1">
        <v>0.54180222749710083</v>
      </c>
      <c r="KR542" s="1"/>
      <c r="KS542" s="1"/>
      <c r="KT542" s="1"/>
      <c r="KU542" s="1"/>
      <c r="KV542" s="1"/>
      <c r="KW542" s="1"/>
      <c r="KX542" s="1">
        <v>2.5309839248657227</v>
      </c>
      <c r="KY542" s="1"/>
      <c r="KZ542" s="1"/>
      <c r="LA542" s="1">
        <v>-2.1888645365834236E-2</v>
      </c>
      <c r="LB542" s="1"/>
      <c r="LC542" s="1"/>
      <c r="LD542" s="1">
        <v>-0.88299345970153809</v>
      </c>
      <c r="LE542" s="1"/>
      <c r="LF542" s="1"/>
      <c r="LG542" s="1"/>
      <c r="LH542" s="1"/>
      <c r="LI542" s="1">
        <v>3.5830371379852295</v>
      </c>
      <c r="LJ542" s="1">
        <v>1.0043154954910278</v>
      </c>
      <c r="LK542" s="1">
        <v>0.18388223648071289</v>
      </c>
      <c r="LL542" s="1">
        <v>-0.57038098573684692</v>
      </c>
      <c r="LM542" s="1">
        <v>1.0160939693450928</v>
      </c>
      <c r="LN542" s="1">
        <v>0.28593361377716064</v>
      </c>
      <c r="LO542" s="1">
        <v>-0.65737968683242798</v>
      </c>
      <c r="LP542" s="1"/>
      <c r="LQ542" s="1"/>
      <c r="LR542" s="1">
        <v>0.62846958637237549</v>
      </c>
      <c r="LS542" s="1">
        <v>-0.73937845230102539</v>
      </c>
      <c r="LT542" s="1"/>
      <c r="LU542" s="1">
        <v>-0.50390082597732544</v>
      </c>
      <c r="LV542" s="1">
        <v>2.7891278266906738</v>
      </c>
      <c r="LW542" s="1">
        <v>-0.16407157480716705</v>
      </c>
      <c r="LX542" s="1">
        <v>-1.7431001663208008</v>
      </c>
      <c r="LY542" s="1">
        <v>-1.6897995471954346</v>
      </c>
      <c r="LZ542" s="1">
        <v>-1.2151325941085815</v>
      </c>
      <c r="MA542" s="1">
        <v>0.54656928777694702</v>
      </c>
      <c r="MB542" s="1">
        <v>0.45451429486274719</v>
      </c>
      <c r="MC542" s="1">
        <v>-0.92833387851715088</v>
      </c>
      <c r="MD542" s="1">
        <v>2.0035414695739746</v>
      </c>
      <c r="ME542" s="1">
        <v>1.7534992694854736</v>
      </c>
      <c r="MF542" s="1">
        <v>1.4277777671813965</v>
      </c>
      <c r="MG542" s="1">
        <v>0.45315966010093689</v>
      </c>
      <c r="MH542" s="1">
        <v>2.8218867778778076</v>
      </c>
      <c r="MI542" s="1">
        <v>-0.94501930475234985</v>
      </c>
      <c r="MJ542" s="1">
        <v>-0.28510001301765442</v>
      </c>
      <c r="MK542" s="1">
        <v>0.69991320371627808</v>
      </c>
      <c r="ML542" s="1">
        <v>-0.55928587913513184</v>
      </c>
      <c r="MM542" s="1">
        <v>0.45531213283538818</v>
      </c>
      <c r="MN542" s="1">
        <v>1.8890599012374878</v>
      </c>
      <c r="MO542" s="1"/>
      <c r="MP542" s="1"/>
      <c r="MQ542" s="1">
        <v>0.44770309329032898</v>
      </c>
      <c r="MR542" s="1">
        <v>1.4359196424484253</v>
      </c>
      <c r="MS542" s="1">
        <v>-0.96602869033813477</v>
      </c>
      <c r="MT542" s="1">
        <v>-0.2624187171459198</v>
      </c>
      <c r="MU542" s="1">
        <v>-0.11800918728113174</v>
      </c>
      <c r="MV542" s="1">
        <v>-0.20571154356002808</v>
      </c>
      <c r="MW542" s="1"/>
      <c r="MX542" s="1"/>
    </row>
    <row r="543" spans="1:362" x14ac:dyDescent="0.25">
      <c r="A543" t="s">
        <v>542</v>
      </c>
      <c r="B543" s="1">
        <v>0</v>
      </c>
      <c r="C543" s="1">
        <v>62</v>
      </c>
      <c r="D543" s="1">
        <v>36.299999237060547</v>
      </c>
      <c r="E543" s="1">
        <v>109</v>
      </c>
      <c r="F543" s="1">
        <v>158</v>
      </c>
      <c r="G543" s="1">
        <v>79</v>
      </c>
      <c r="H543" s="1">
        <v>22</v>
      </c>
      <c r="I543" s="1">
        <v>92</v>
      </c>
      <c r="J543" s="1">
        <v>105.33334350585938</v>
      </c>
      <c r="K543" s="1">
        <v>11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  <c r="U543" s="1">
        <v>1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1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1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1</v>
      </c>
      <c r="AP543" s="1">
        <v>1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1</v>
      </c>
      <c r="AX543" s="1">
        <v>1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5</v>
      </c>
      <c r="BG543" s="1">
        <v>1</v>
      </c>
      <c r="BH543" s="1">
        <v>1</v>
      </c>
      <c r="BI543" s="1">
        <v>0</v>
      </c>
      <c r="BJ543" s="1">
        <v>0</v>
      </c>
      <c r="BK543" s="1">
        <v>0</v>
      </c>
      <c r="BL543" s="1">
        <v>1</v>
      </c>
      <c r="BM543" s="1">
        <v>1</v>
      </c>
      <c r="BN543" s="1">
        <v>0</v>
      </c>
      <c r="BO543" s="1">
        <v>0</v>
      </c>
      <c r="BP543" s="1">
        <v>1</v>
      </c>
      <c r="BQ543" s="1">
        <v>1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1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1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</v>
      </c>
      <c r="CX543" s="1">
        <v>0</v>
      </c>
      <c r="CY543" s="1">
        <v>0</v>
      </c>
      <c r="CZ543" s="1">
        <v>0</v>
      </c>
      <c r="DA543" s="1">
        <v>0</v>
      </c>
      <c r="DB543" s="1">
        <v>1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1</v>
      </c>
      <c r="DJ543" s="1">
        <v>0</v>
      </c>
      <c r="DK543" s="1">
        <v>0</v>
      </c>
      <c r="DL543" s="1">
        <v>0</v>
      </c>
      <c r="DM543" s="1">
        <v>0</v>
      </c>
      <c r="DN543" s="1">
        <v>1</v>
      </c>
      <c r="DO543" s="1">
        <v>1</v>
      </c>
      <c r="DP543" s="1">
        <v>0</v>
      </c>
      <c r="DQ543" s="1">
        <v>0</v>
      </c>
      <c r="DR543" s="1">
        <v>1</v>
      </c>
      <c r="DS543" s="1">
        <v>1</v>
      </c>
      <c r="DT543" s="1">
        <v>1</v>
      </c>
      <c r="DU543" s="1">
        <v>0</v>
      </c>
      <c r="DV543" s="1">
        <v>0</v>
      </c>
      <c r="DW543" s="1">
        <v>0</v>
      </c>
      <c r="DX543" s="1">
        <v>0</v>
      </c>
      <c r="DY543" s="1">
        <v>2</v>
      </c>
      <c r="DZ543" s="1">
        <v>3</v>
      </c>
      <c r="EA543" s="1">
        <v>0</v>
      </c>
      <c r="EB543" s="1">
        <v>0</v>
      </c>
      <c r="EC543" s="1">
        <v>3</v>
      </c>
      <c r="ED543" s="1">
        <v>0</v>
      </c>
      <c r="EE543" s="1">
        <v>8</v>
      </c>
      <c r="EF543" s="1">
        <v>0</v>
      </c>
      <c r="EG543" s="1">
        <v>1</v>
      </c>
      <c r="EH543" s="1">
        <v>1</v>
      </c>
      <c r="EI543" s="1">
        <v>1</v>
      </c>
      <c r="EJ543" s="1">
        <v>3</v>
      </c>
      <c r="EK543" s="1">
        <v>1</v>
      </c>
      <c r="EL543" s="1">
        <v>0</v>
      </c>
      <c r="EM543" s="1">
        <v>0</v>
      </c>
      <c r="EN543" s="1">
        <v>0</v>
      </c>
      <c r="EO543" s="1">
        <v>3</v>
      </c>
      <c r="EP543" s="1">
        <v>2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>
        <v>0</v>
      </c>
      <c r="FL543" s="1">
        <v>0</v>
      </c>
      <c r="FM543" s="1">
        <v>95</v>
      </c>
      <c r="FN543" s="1">
        <v>1.3999999761581421</v>
      </c>
      <c r="FO543" s="1">
        <v>171.74000549316406</v>
      </c>
      <c r="FP543" s="1">
        <v>37.299999237060547</v>
      </c>
      <c r="FQ543" s="1">
        <v>2.6700000762939453</v>
      </c>
      <c r="FR543" s="1">
        <v>32.799999237060547</v>
      </c>
      <c r="FS543" s="1">
        <v>15.5</v>
      </c>
      <c r="FT543" s="1">
        <v>1.3999999761581421</v>
      </c>
      <c r="FU543" s="1">
        <v>0.40000000596046448</v>
      </c>
      <c r="FV543" s="1">
        <v>6.5999999046325684</v>
      </c>
      <c r="FW543" s="1">
        <v>26</v>
      </c>
      <c r="FX543" s="1">
        <v>2.0999999046325684</v>
      </c>
      <c r="FY543" s="1">
        <v>7.0000000298023224E-2</v>
      </c>
      <c r="FZ543" s="1">
        <v>3486</v>
      </c>
      <c r="GA543" s="1">
        <v>30.760000228881836</v>
      </c>
      <c r="GB543" s="1">
        <v>7.4000000953674316</v>
      </c>
      <c r="GC543" s="1"/>
      <c r="GD543" s="1">
        <v>2.5</v>
      </c>
      <c r="GE543" s="1">
        <v>88.699996948242188</v>
      </c>
      <c r="GF543" s="1">
        <v>84.800003051757813</v>
      </c>
      <c r="GG543" s="1"/>
      <c r="GH543" s="1"/>
      <c r="GI543" s="1"/>
      <c r="GJ543" s="1"/>
      <c r="GK543" s="6"/>
      <c r="GL543" s="1"/>
      <c r="GM543" s="1"/>
      <c r="GN543" s="1"/>
      <c r="GO543" s="1"/>
      <c r="GP543" s="1"/>
      <c r="GQ543" s="1"/>
      <c r="GR543" s="1"/>
      <c r="GS543" s="1">
        <v>25</v>
      </c>
      <c r="GT543" s="1"/>
      <c r="GU543" s="1">
        <v>0.8399999737739563</v>
      </c>
      <c r="GV543" s="1">
        <v>0</v>
      </c>
      <c r="GW543" s="1">
        <v>8.1999998092651367</v>
      </c>
      <c r="GX543" s="1">
        <v>25.299999237060547</v>
      </c>
      <c r="GY543" s="1">
        <v>32.400001525878906</v>
      </c>
      <c r="GZ543" s="1">
        <v>79.800003051757813</v>
      </c>
      <c r="HA543" s="1">
        <v>416</v>
      </c>
      <c r="HB543" s="1">
        <v>3.1700000762939453</v>
      </c>
      <c r="HC543" s="1">
        <v>14.899999618530273</v>
      </c>
      <c r="HD543" s="1">
        <v>13</v>
      </c>
      <c r="HE543" s="1">
        <v>1</v>
      </c>
      <c r="HF543" s="1">
        <v>0</v>
      </c>
      <c r="HG543" s="1">
        <v>0</v>
      </c>
      <c r="HH543" s="1">
        <v>1</v>
      </c>
      <c r="HI543" s="1">
        <v>1</v>
      </c>
      <c r="HJ543" s="1">
        <v>1</v>
      </c>
      <c r="HK543" s="1">
        <v>4</v>
      </c>
      <c r="HL543" s="1">
        <v>0</v>
      </c>
      <c r="HM543" s="1">
        <v>3.9</v>
      </c>
      <c r="HN543" s="1">
        <v>125</v>
      </c>
      <c r="HO543" s="2">
        <v>41506</v>
      </c>
      <c r="HP543" s="1">
        <v>14</v>
      </c>
      <c r="HQ543" s="3">
        <v>4</v>
      </c>
      <c r="HR543" s="1">
        <v>0</v>
      </c>
      <c r="HS543" s="1">
        <v>0</v>
      </c>
      <c r="HT543" s="1">
        <v>0</v>
      </c>
      <c r="HU543" s="1">
        <v>0</v>
      </c>
      <c r="HV543" s="1">
        <v>7</v>
      </c>
      <c r="HW543" s="1">
        <v>-2</v>
      </c>
      <c r="HX543" s="3">
        <f t="shared" si="8"/>
        <v>0</v>
      </c>
      <c r="HY543" s="1"/>
      <c r="HZ543" s="1"/>
      <c r="IA543" s="1"/>
      <c r="IB543" s="1"/>
      <c r="IC543" t="s">
        <v>2056</v>
      </c>
      <c r="ID543" s="1"/>
      <c r="IE543" s="1">
        <v>0.75</v>
      </c>
      <c r="IF543" s="1">
        <v>8.9999973773956299E-2</v>
      </c>
      <c r="IG543" s="1">
        <v>7.4000000953674316</v>
      </c>
      <c r="IH543" s="1">
        <v>0</v>
      </c>
      <c r="II543" s="1"/>
      <c r="IJ543" s="1"/>
      <c r="IK543" s="1">
        <v>3.5</v>
      </c>
      <c r="IL543" s="1">
        <v>0.40000000596046448</v>
      </c>
      <c r="IM543" s="1"/>
      <c r="IN543" s="1">
        <v>0</v>
      </c>
      <c r="IO543" s="1"/>
      <c r="IP543" s="1"/>
      <c r="IQ543" s="1">
        <v>3.1700000762939453</v>
      </c>
      <c r="IR543" s="1">
        <v>0</v>
      </c>
      <c r="IS543" s="1">
        <v>125</v>
      </c>
      <c r="IT543" s="1">
        <v>0</v>
      </c>
      <c r="IU543" s="1">
        <v>0</v>
      </c>
      <c r="IV543" s="1">
        <v>0</v>
      </c>
      <c r="IW543" s="1">
        <v>0</v>
      </c>
      <c r="IX543" s="1">
        <v>1</v>
      </c>
      <c r="IY543" s="1">
        <v>2</v>
      </c>
      <c r="IZ543" s="1">
        <v>0</v>
      </c>
      <c r="JA543" s="1">
        <v>1</v>
      </c>
      <c r="JB543" s="1">
        <v>4</v>
      </c>
      <c r="JC543" s="1">
        <v>2</v>
      </c>
      <c r="JD543" s="1">
        <v>2</v>
      </c>
      <c r="JE543" s="1">
        <v>2</v>
      </c>
      <c r="JF543" s="1">
        <v>0</v>
      </c>
      <c r="JG543" s="1">
        <v>0</v>
      </c>
      <c r="JH543" s="1">
        <v>1</v>
      </c>
      <c r="JI543" s="1">
        <v>1</v>
      </c>
      <c r="JJ543" s="1">
        <v>8</v>
      </c>
      <c r="JK543" s="1"/>
      <c r="JL543" s="1"/>
      <c r="JM543" s="1">
        <v>100</v>
      </c>
      <c r="JN543" t="s">
        <v>3193</v>
      </c>
      <c r="JO543" s="1"/>
      <c r="JP543" s="1"/>
      <c r="JQ543" s="1"/>
      <c r="JR543" s="1">
        <v>30</v>
      </c>
      <c r="JS543" s="1">
        <v>6</v>
      </c>
      <c r="JT543" s="1">
        <v>0.50999999046325684</v>
      </c>
      <c r="JU543" s="1">
        <v>196.07843017578125</v>
      </c>
      <c r="JV543" t="s">
        <v>4643</v>
      </c>
      <c r="JW543" s="1">
        <v>4</v>
      </c>
      <c r="JX543" s="1">
        <v>51</v>
      </c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>
        <v>51</v>
      </c>
      <c r="KO543" s="1">
        <v>-0.92621427774429321</v>
      </c>
      <c r="KP543" s="1">
        <v>-0.355918288230896</v>
      </c>
      <c r="KQ543" s="1">
        <v>0.70643287897109985</v>
      </c>
      <c r="KR543" s="1">
        <v>1.289020299911499</v>
      </c>
      <c r="KS543" s="1">
        <v>-1.2243764400482178</v>
      </c>
      <c r="KT543" s="1">
        <v>0.2101961076259613</v>
      </c>
      <c r="KU543" s="1">
        <v>0.60647350549697876</v>
      </c>
      <c r="KV543" s="1">
        <v>0.80022186040878296</v>
      </c>
      <c r="KW543" s="1">
        <v>-0.5988459587097168</v>
      </c>
      <c r="KX543" s="1">
        <v>-0.92420244216918945</v>
      </c>
      <c r="KY543" s="1">
        <v>-0.40209901332855225</v>
      </c>
      <c r="KZ543" s="1">
        <v>-0.87603116035461426</v>
      </c>
      <c r="LA543" s="1">
        <v>-7.8970268368721008E-2</v>
      </c>
      <c r="LB543" s="1">
        <v>0.23962582647800446</v>
      </c>
      <c r="LC543" s="1">
        <v>0.33237540721893311</v>
      </c>
      <c r="LD543" s="1">
        <v>-1.5128194093704224</v>
      </c>
      <c r="LE543" s="1"/>
      <c r="LF543" s="1">
        <v>-1.4420146942138672</v>
      </c>
      <c r="LG543" s="1">
        <v>-0.797596275806427</v>
      </c>
      <c r="LH543" s="1">
        <v>0.19418421387672424</v>
      </c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>
        <v>0.12297273427248001</v>
      </c>
      <c r="LU543" s="1"/>
      <c r="LV543" s="1">
        <v>-0.42288008332252502</v>
      </c>
      <c r="LW543" s="1">
        <v>-0.61026936769485474</v>
      </c>
      <c r="LX543" s="1">
        <v>-1.6966811418533325</v>
      </c>
      <c r="LY543" s="1">
        <v>-1.6897995471954346</v>
      </c>
      <c r="LZ543" s="1">
        <v>-0.89659088850021362</v>
      </c>
      <c r="MA543" s="1">
        <v>-1.0964127779006958</v>
      </c>
      <c r="MB543" s="1">
        <v>2.2407402992248535</v>
      </c>
      <c r="MC543" s="1">
        <v>-1.1658532619476318</v>
      </c>
      <c r="MD543" s="1">
        <v>0.16108961403369904</v>
      </c>
      <c r="ME543" s="1">
        <v>0.17031149566173553</v>
      </c>
      <c r="MF543" s="1">
        <v>0.70986801385879517</v>
      </c>
      <c r="MG543" s="1">
        <v>0.45315966010093689</v>
      </c>
      <c r="MH543" s="1">
        <v>-0.45433035492897034</v>
      </c>
      <c r="MI543" s="1">
        <v>-1.68091881275177</v>
      </c>
      <c r="MJ543" s="1">
        <v>-0.28510001301765442</v>
      </c>
      <c r="MK543" s="1"/>
      <c r="ML543" s="1"/>
      <c r="MM543" s="1">
        <v>0.45531213283538818</v>
      </c>
      <c r="MN543" s="1">
        <v>-0.12289518862962723</v>
      </c>
      <c r="MO543" s="1"/>
      <c r="MP543" s="1">
        <v>-0.29264485836029053</v>
      </c>
      <c r="MQ543" s="1"/>
      <c r="MR543" s="1"/>
      <c r="MS543" s="1">
        <v>-1.2225384712219238</v>
      </c>
      <c r="MT543" s="1">
        <v>-0.2624187171459198</v>
      </c>
      <c r="MU543" s="1">
        <v>-2.2346875667572021</v>
      </c>
      <c r="MV543" s="1">
        <v>-0.20571154356002808</v>
      </c>
      <c r="MW543" s="1">
        <v>0.64664775133132935</v>
      </c>
      <c r="MX543" s="1">
        <v>0.54575377702713013</v>
      </c>
    </row>
    <row r="544" spans="1:362" x14ac:dyDescent="0.25">
      <c r="A544" t="s">
        <v>543</v>
      </c>
      <c r="B544" s="1">
        <v>0</v>
      </c>
      <c r="C544" s="1">
        <v>51</v>
      </c>
      <c r="D544" s="1">
        <v>36.799999237060547</v>
      </c>
      <c r="E544" s="1">
        <v>98</v>
      </c>
      <c r="F544" s="1">
        <v>91</v>
      </c>
      <c r="G544" s="1">
        <v>57</v>
      </c>
      <c r="H544" s="1">
        <v>21</v>
      </c>
      <c r="I544" s="1">
        <v>89</v>
      </c>
      <c r="J544" s="1">
        <v>68.333335876464844</v>
      </c>
      <c r="K544" s="1">
        <v>15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1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/>
      <c r="BG544" s="1">
        <v>1</v>
      </c>
      <c r="BH544" s="1">
        <v>1</v>
      </c>
      <c r="BI544" s="1">
        <v>1</v>
      </c>
      <c r="BJ544" s="1">
        <v>0</v>
      </c>
      <c r="BK544" s="1">
        <v>0</v>
      </c>
      <c r="BL544" s="1">
        <v>1</v>
      </c>
      <c r="BM544" s="1">
        <v>1</v>
      </c>
      <c r="BN544" s="1">
        <v>1</v>
      </c>
      <c r="BO544" s="1">
        <v>0</v>
      </c>
      <c r="BP544" s="1">
        <v>1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1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1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1</v>
      </c>
      <c r="CN544" s="1">
        <v>0</v>
      </c>
      <c r="CO544" s="1">
        <v>0</v>
      </c>
      <c r="CP544" s="1">
        <v>1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1</v>
      </c>
      <c r="DC544" s="1">
        <v>0</v>
      </c>
      <c r="DD544" s="1">
        <v>0</v>
      </c>
      <c r="DE544" s="1">
        <v>0</v>
      </c>
      <c r="DF544" s="1">
        <v>1</v>
      </c>
      <c r="DG544" s="1">
        <v>0</v>
      </c>
      <c r="DH544" s="1">
        <v>1</v>
      </c>
      <c r="DI544" s="1">
        <v>1</v>
      </c>
      <c r="DJ544" s="1">
        <v>1</v>
      </c>
      <c r="DK544" s="1">
        <v>1</v>
      </c>
      <c r="DL544" s="1">
        <v>1</v>
      </c>
      <c r="DM544" s="1">
        <v>0</v>
      </c>
      <c r="DN544" s="1">
        <v>0</v>
      </c>
      <c r="DO544" s="1">
        <v>1</v>
      </c>
      <c r="DP544" s="1">
        <v>1</v>
      </c>
      <c r="DQ544" s="1">
        <v>0</v>
      </c>
      <c r="DR544" s="1">
        <v>0</v>
      </c>
      <c r="DS544" s="1">
        <v>1</v>
      </c>
      <c r="DT544" s="1">
        <v>1</v>
      </c>
      <c r="DU544" s="1">
        <v>1</v>
      </c>
      <c r="DV544" s="1">
        <v>0</v>
      </c>
      <c r="DW544" s="1">
        <v>2</v>
      </c>
      <c r="DX544" s="1">
        <v>0</v>
      </c>
      <c r="DY544" s="1">
        <v>0</v>
      </c>
      <c r="DZ544" s="1">
        <v>0</v>
      </c>
      <c r="EA544" s="1">
        <v>3</v>
      </c>
      <c r="EB544" s="1">
        <v>0</v>
      </c>
      <c r="EC544" s="1">
        <v>3</v>
      </c>
      <c r="ED544" s="1">
        <v>0</v>
      </c>
      <c r="EE544" s="1">
        <v>8</v>
      </c>
      <c r="EF544" s="1">
        <v>0</v>
      </c>
      <c r="EG544" s="1">
        <v>1</v>
      </c>
      <c r="EH544" s="1">
        <v>1</v>
      </c>
      <c r="EI544" s="1">
        <v>0</v>
      </c>
      <c r="EJ544" s="1">
        <v>2</v>
      </c>
      <c r="EK544" s="1">
        <v>1</v>
      </c>
      <c r="EL544" s="1">
        <v>0</v>
      </c>
      <c r="EM544" s="1">
        <v>0</v>
      </c>
      <c r="EN544" s="1">
        <v>1</v>
      </c>
      <c r="EO544" s="1">
        <v>3</v>
      </c>
      <c r="EP544" s="1">
        <v>0</v>
      </c>
      <c r="EQ544" s="1">
        <v>5</v>
      </c>
      <c r="ER544" s="1">
        <v>2</v>
      </c>
      <c r="ES544" s="1">
        <v>2</v>
      </c>
      <c r="ET544" s="1">
        <v>2</v>
      </c>
      <c r="EU544" s="1">
        <v>1</v>
      </c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>
        <v>1</v>
      </c>
      <c r="FL544" s="1">
        <v>1</v>
      </c>
      <c r="FM544" s="1"/>
      <c r="FN544" s="1">
        <v>101.38999938964844</v>
      </c>
      <c r="FO544" s="1">
        <v>89.769996643066406</v>
      </c>
      <c r="FP544" s="1">
        <v>24.399999618530273</v>
      </c>
      <c r="FQ544" s="1">
        <v>3</v>
      </c>
      <c r="FR544" s="1">
        <v>29.899999618530273</v>
      </c>
      <c r="FS544" s="1">
        <v>13.399999618530273</v>
      </c>
      <c r="FT544" s="1">
        <v>1.2000000476837158</v>
      </c>
      <c r="FU544" s="1">
        <v>4</v>
      </c>
      <c r="FV544" s="1">
        <v>56.900001525878906</v>
      </c>
      <c r="FW544" s="1">
        <v>114</v>
      </c>
      <c r="FX544" s="1"/>
      <c r="FY544" s="1">
        <v>8.2999996840953827E-2</v>
      </c>
      <c r="FZ544" s="1">
        <v>5563</v>
      </c>
      <c r="GA544" s="1">
        <v>7.1100001335144043</v>
      </c>
      <c r="GB544" s="1">
        <v>7.5999999046325684</v>
      </c>
      <c r="GC544" s="1">
        <v>107</v>
      </c>
      <c r="GD544" s="1"/>
      <c r="GE544" s="1">
        <v>109</v>
      </c>
      <c r="GF544" s="1">
        <v>69.300003051757813</v>
      </c>
      <c r="GG544" s="1">
        <v>95.599998474121094</v>
      </c>
      <c r="GH544" s="1">
        <v>95.599998474121094</v>
      </c>
      <c r="GI544" s="1">
        <v>19.700000762939453</v>
      </c>
      <c r="GJ544" s="1">
        <v>51.599998474121094</v>
      </c>
      <c r="GK544" s="6">
        <v>7.1999998092651367</v>
      </c>
      <c r="GL544" s="1">
        <v>37</v>
      </c>
      <c r="GM544" s="1">
        <v>21.299999237060547</v>
      </c>
      <c r="GN544" s="1">
        <v>8.6000003814697266</v>
      </c>
      <c r="GO544" s="1">
        <v>262.79998779296875</v>
      </c>
      <c r="GP544" s="1">
        <v>60</v>
      </c>
      <c r="GQ544" s="1">
        <v>17.600000381469727</v>
      </c>
      <c r="GR544" s="1">
        <v>8.3000001907348633</v>
      </c>
      <c r="GS544" s="1">
        <v>25</v>
      </c>
      <c r="GT544" s="1">
        <v>1</v>
      </c>
      <c r="GU544" s="1">
        <v>2.9900000095367432</v>
      </c>
      <c r="GV544" s="1">
        <v>0</v>
      </c>
      <c r="GW544" s="1">
        <v>7.9000000953674316</v>
      </c>
      <c r="GX544" s="1">
        <v>26.100000381469727</v>
      </c>
      <c r="GY544" s="1">
        <v>31.700000762939453</v>
      </c>
      <c r="GZ544" s="1"/>
      <c r="HA544" s="1">
        <v>66</v>
      </c>
      <c r="HB544" s="1">
        <v>5.3400001525878906</v>
      </c>
      <c r="HC544" s="1">
        <v>21.5</v>
      </c>
      <c r="HD544" s="1">
        <v>6.0999999046325684</v>
      </c>
      <c r="HE544" s="1">
        <v>1</v>
      </c>
      <c r="HF544" s="1">
        <v>1</v>
      </c>
      <c r="HG544" s="1">
        <v>0</v>
      </c>
      <c r="HH544" s="1">
        <v>1</v>
      </c>
      <c r="HI544" s="1">
        <v>0</v>
      </c>
      <c r="HJ544" s="1">
        <v>0</v>
      </c>
      <c r="HK544" s="1">
        <v>1</v>
      </c>
      <c r="HL544" s="1">
        <v>0</v>
      </c>
      <c r="HM544" s="1">
        <v>3.2</v>
      </c>
      <c r="HN544" s="1">
        <v>141</v>
      </c>
      <c r="HO544" s="2">
        <v>41519</v>
      </c>
      <c r="HP544" s="1">
        <v>3</v>
      </c>
      <c r="HQ544" s="3">
        <v>2</v>
      </c>
      <c r="HR544" s="1">
        <v>0</v>
      </c>
      <c r="HS544" s="1">
        <v>0</v>
      </c>
      <c r="HT544" s="1">
        <v>0</v>
      </c>
      <c r="HU544" s="1">
        <v>0</v>
      </c>
      <c r="HV544" s="1">
        <v>15</v>
      </c>
      <c r="HW544" s="1">
        <v>-1</v>
      </c>
      <c r="HX544" s="3">
        <f t="shared" si="8"/>
        <v>0</v>
      </c>
      <c r="HY544" s="1"/>
      <c r="HZ544" s="1"/>
      <c r="IA544" s="1">
        <v>0.40100249648094177</v>
      </c>
      <c r="IB544" s="1">
        <v>5.8749999850988388E-2</v>
      </c>
      <c r="IC544" t="s">
        <v>2057</v>
      </c>
      <c r="ID544" s="1"/>
      <c r="IE544" s="1">
        <v>0.75</v>
      </c>
      <c r="IF544" s="1">
        <v>2.2400000095367432</v>
      </c>
      <c r="IG544" s="1">
        <v>7.5999999046325684</v>
      </c>
      <c r="IH544" s="1">
        <v>0</v>
      </c>
      <c r="II544" s="1">
        <v>19.700000762939453</v>
      </c>
      <c r="IJ544" s="1">
        <v>0</v>
      </c>
      <c r="IK544" s="1">
        <v>3.2000000476837158</v>
      </c>
      <c r="IL544" s="1">
        <v>0</v>
      </c>
      <c r="IM544" s="1">
        <v>107</v>
      </c>
      <c r="IN544" s="1">
        <v>0</v>
      </c>
      <c r="IO544" s="1">
        <v>7.1999998092651367</v>
      </c>
      <c r="IP544" s="1">
        <v>0</v>
      </c>
      <c r="IQ544" s="1">
        <v>5</v>
      </c>
      <c r="IR544" s="1">
        <v>0.34000015258789063</v>
      </c>
      <c r="IS544" s="1">
        <v>140</v>
      </c>
      <c r="IT544" s="1">
        <v>1</v>
      </c>
      <c r="IU544" s="1">
        <v>0</v>
      </c>
      <c r="IV544" s="1">
        <v>0</v>
      </c>
      <c r="IW544" s="1">
        <v>1</v>
      </c>
      <c r="IX544" s="1">
        <v>0</v>
      </c>
      <c r="IY544" s="1">
        <v>2</v>
      </c>
      <c r="IZ544" s="1">
        <v>0</v>
      </c>
      <c r="JA544" s="1">
        <v>0</v>
      </c>
      <c r="JB544" s="1">
        <v>3</v>
      </c>
      <c r="JC544" s="1">
        <v>2</v>
      </c>
      <c r="JD544" s="1">
        <v>3</v>
      </c>
      <c r="JE544" s="1">
        <v>2</v>
      </c>
      <c r="JF544" s="1">
        <v>0</v>
      </c>
      <c r="JG544" s="1">
        <v>2</v>
      </c>
      <c r="JH544" s="1">
        <v>1</v>
      </c>
      <c r="JI544" s="1">
        <v>0</v>
      </c>
      <c r="JJ544" s="1">
        <v>10</v>
      </c>
      <c r="JK544" s="1"/>
      <c r="JL544" s="1"/>
      <c r="JM544" s="1">
        <v>100</v>
      </c>
      <c r="JN544" t="s">
        <v>3194</v>
      </c>
      <c r="JO544" s="1"/>
      <c r="JP544" s="1"/>
      <c r="JQ544" s="1"/>
      <c r="JR544" s="1">
        <v>30</v>
      </c>
      <c r="JS544" s="1">
        <v>6</v>
      </c>
      <c r="JT544" s="1">
        <v>0.50999999046325684</v>
      </c>
      <c r="JU544" s="1">
        <v>196.07843017578125</v>
      </c>
      <c r="JV544" t="s">
        <v>4644</v>
      </c>
      <c r="JW544" s="1">
        <v>2</v>
      </c>
      <c r="JX544" s="1">
        <v>51</v>
      </c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>
        <v>60</v>
      </c>
      <c r="KO544" s="1"/>
      <c r="KP544" s="1">
        <v>2.5237290859222412</v>
      </c>
      <c r="KQ544" s="1">
        <v>-0.23462443053722382</v>
      </c>
      <c r="KR544" s="1">
        <v>0.31120139360427856</v>
      </c>
      <c r="KS544" s="1">
        <v>-0.63172423839569092</v>
      </c>
      <c r="KT544" s="1">
        <v>-0.40308654308319092</v>
      </c>
      <c r="KU544" s="1">
        <v>-0.24713844060897827</v>
      </c>
      <c r="KV544" s="1">
        <v>-0.11231829226016998</v>
      </c>
      <c r="KW544" s="1">
        <v>2.9593732357025146</v>
      </c>
      <c r="KX544" s="1">
        <v>1.9675761461257935</v>
      </c>
      <c r="KY544" s="1">
        <v>1.258249044418335</v>
      </c>
      <c r="KZ544" s="1"/>
      <c r="LA544" s="1">
        <v>-2.5965914130210876E-2</v>
      </c>
      <c r="LB544" s="1">
        <v>0.93605959415435791</v>
      </c>
      <c r="LC544" s="1">
        <v>-1.1005030870437622</v>
      </c>
      <c r="LD544" s="1">
        <v>-1.1979068517684937</v>
      </c>
      <c r="LE544" s="1">
        <v>0.61467313766479492</v>
      </c>
      <c r="LF544" s="1"/>
      <c r="LG544" s="1">
        <v>-2.8990909457206726E-2</v>
      </c>
      <c r="LH544" s="1">
        <v>-0.38529515266418457</v>
      </c>
      <c r="LI544" s="1">
        <v>0.81103998422622681</v>
      </c>
      <c r="LJ544" s="1">
        <v>0.76397466659545898</v>
      </c>
      <c r="LK544" s="1">
        <v>-0.95620417594909668</v>
      </c>
      <c r="LL544" s="1">
        <v>1.7973426580429077</v>
      </c>
      <c r="LM544" s="1">
        <v>-3.2481236457824707</v>
      </c>
      <c r="LN544" s="1">
        <v>-0.53057634830474854</v>
      </c>
      <c r="LO544" s="1">
        <v>1.007830023765564</v>
      </c>
      <c r="LP544" s="1">
        <v>-0.26471260190010071</v>
      </c>
      <c r="LQ544" s="1">
        <v>-0.57289499044418335</v>
      </c>
      <c r="LR544" s="1">
        <v>-1.1462444067001343</v>
      </c>
      <c r="LS544" s="1">
        <v>1.0519381761550903</v>
      </c>
      <c r="LT544" s="1">
        <v>0.12297273427248001</v>
      </c>
      <c r="LU544" s="1">
        <v>-0.27825984358787537</v>
      </c>
      <c r="LV544" s="1">
        <v>1.1430648565292358</v>
      </c>
      <c r="LW544" s="1">
        <v>-0.61026936769485474</v>
      </c>
      <c r="LX544" s="1">
        <v>-1.8359389305114746</v>
      </c>
      <c r="LY544" s="1">
        <v>-1.5552819967269897</v>
      </c>
      <c r="LZ544" s="1">
        <v>-1.4540374279022217</v>
      </c>
      <c r="MA544" s="1"/>
      <c r="MB544" s="1">
        <v>-1.4805639982223511</v>
      </c>
      <c r="MC544" s="1">
        <v>1.6975771188735962</v>
      </c>
      <c r="MD544" s="1">
        <v>3.5389177799224854</v>
      </c>
      <c r="ME544" s="1">
        <v>-0.97958278656005859</v>
      </c>
      <c r="MF544" s="1"/>
      <c r="MG544" s="1">
        <v>0.45315966010093689</v>
      </c>
      <c r="MH544" s="1">
        <v>1.1429183483123779</v>
      </c>
      <c r="MI544" s="1">
        <v>-1.3129695653915405</v>
      </c>
      <c r="MJ544" s="1">
        <v>-0.28510001301765442</v>
      </c>
      <c r="MK544" s="1">
        <v>-0.97302162647247314</v>
      </c>
      <c r="ML544" s="1">
        <v>-0.61034476757049561</v>
      </c>
      <c r="MM544" s="1">
        <v>-1.1912262439727783</v>
      </c>
      <c r="MN544" s="1">
        <v>-0.9276772141456604</v>
      </c>
      <c r="MO544" s="1">
        <v>0.75440394878387451</v>
      </c>
      <c r="MP544" s="1">
        <v>-0.29264485836029053</v>
      </c>
      <c r="MQ544" s="1">
        <v>-4.0641942024230957</v>
      </c>
      <c r="MR544" s="1">
        <v>-0.87906843423843384</v>
      </c>
      <c r="MS544" s="1">
        <v>1.3853132724761963</v>
      </c>
      <c r="MT544" s="1">
        <v>2.3118438720703125</v>
      </c>
      <c r="MU544" s="1">
        <v>1.293109655380249</v>
      </c>
      <c r="MV544" s="1">
        <v>0.93759912252426147</v>
      </c>
      <c r="MW544" s="1">
        <v>0.64664775133132935</v>
      </c>
      <c r="MX544" s="1">
        <v>1.0466595888137817</v>
      </c>
    </row>
    <row r="545" spans="1:362" x14ac:dyDescent="0.25">
      <c r="A545" t="s">
        <v>544</v>
      </c>
      <c r="B545" s="1">
        <v>0</v>
      </c>
      <c r="C545" s="1">
        <v>89</v>
      </c>
      <c r="D545" s="1">
        <v>38</v>
      </c>
      <c r="E545" s="1">
        <v>104</v>
      </c>
      <c r="F545" s="1">
        <v>106</v>
      </c>
      <c r="G545" s="1">
        <v>70</v>
      </c>
      <c r="H545" s="1">
        <v>18</v>
      </c>
      <c r="I545" s="1">
        <v>92</v>
      </c>
      <c r="J545" s="1">
        <v>82</v>
      </c>
      <c r="K545" s="1">
        <v>13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1</v>
      </c>
      <c r="AB545" s="1">
        <v>1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1</v>
      </c>
      <c r="AI545" s="1">
        <v>0</v>
      </c>
      <c r="AJ545" s="1">
        <v>0</v>
      </c>
      <c r="AK545" s="1">
        <v>0</v>
      </c>
      <c r="AL545" s="1">
        <v>1</v>
      </c>
      <c r="AM545" s="1">
        <v>1</v>
      </c>
      <c r="AN545" s="1">
        <v>0</v>
      </c>
      <c r="AO545" s="1">
        <v>1</v>
      </c>
      <c r="AP545" s="1">
        <v>1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>
        <v>0</v>
      </c>
      <c r="BF545" s="1">
        <v>6</v>
      </c>
      <c r="BG545" s="1">
        <v>1</v>
      </c>
      <c r="BH545" s="1">
        <v>1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1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1</v>
      </c>
      <c r="DJ545" s="1">
        <v>0</v>
      </c>
      <c r="DK545" s="1">
        <v>0</v>
      </c>
      <c r="DL545" s="1">
        <v>0</v>
      </c>
      <c r="DM545" s="1">
        <v>0</v>
      </c>
      <c r="DN545" s="1">
        <v>1</v>
      </c>
      <c r="DO545" s="1">
        <v>1</v>
      </c>
      <c r="DP545" s="1">
        <v>0</v>
      </c>
      <c r="DQ545" s="1">
        <v>0</v>
      </c>
      <c r="DR545" s="1">
        <v>1</v>
      </c>
      <c r="DS545" s="1">
        <v>1</v>
      </c>
      <c r="DT545" s="1">
        <v>1</v>
      </c>
      <c r="DU545" s="1">
        <v>0</v>
      </c>
      <c r="DV545" s="1">
        <v>3</v>
      </c>
      <c r="DW545" s="1">
        <v>0</v>
      </c>
      <c r="DX545" s="1">
        <v>0</v>
      </c>
      <c r="DY545" s="1">
        <v>2</v>
      </c>
      <c r="DZ545" s="1">
        <v>3</v>
      </c>
      <c r="EA545" s="1">
        <v>3</v>
      </c>
      <c r="EB545" s="1">
        <v>0</v>
      </c>
      <c r="EC545" s="1">
        <v>0</v>
      </c>
      <c r="ED545" s="1">
        <v>0</v>
      </c>
      <c r="EE545" s="1">
        <v>11</v>
      </c>
      <c r="EF545" s="1">
        <v>0</v>
      </c>
      <c r="EG545" s="1">
        <v>1</v>
      </c>
      <c r="EH545" s="1">
        <v>0</v>
      </c>
      <c r="EI545" s="1">
        <v>1</v>
      </c>
      <c r="EJ545" s="1">
        <v>2</v>
      </c>
      <c r="EK545" s="1">
        <v>0</v>
      </c>
      <c r="EL545" s="1">
        <v>0</v>
      </c>
      <c r="EM545" s="1">
        <v>0</v>
      </c>
      <c r="EN545" s="1">
        <v>0</v>
      </c>
      <c r="EO545" s="1">
        <v>3</v>
      </c>
      <c r="EP545" s="1">
        <v>1</v>
      </c>
      <c r="EQ545" s="1">
        <v>0</v>
      </c>
      <c r="ER545" s="1">
        <v>0</v>
      </c>
      <c r="ES545" s="1">
        <v>1</v>
      </c>
      <c r="ET545" s="1">
        <v>1</v>
      </c>
      <c r="EU545" s="1">
        <v>0</v>
      </c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>
        <v>0</v>
      </c>
      <c r="FL545" s="1">
        <v>0</v>
      </c>
      <c r="FM545" s="1">
        <v>154</v>
      </c>
      <c r="FN545" s="1">
        <v>4.6399998664855957</v>
      </c>
      <c r="FO545" s="1">
        <v>64.339996337890625</v>
      </c>
      <c r="FP545" s="1">
        <v>26</v>
      </c>
      <c r="FQ545" s="1">
        <v>2.8599998950958252</v>
      </c>
      <c r="FR545" s="1">
        <v>27</v>
      </c>
      <c r="FS545" s="1">
        <v>11.800000190734863</v>
      </c>
      <c r="FT545" s="1">
        <v>1.1000000238418579</v>
      </c>
      <c r="FU545" s="1">
        <v>0.5</v>
      </c>
      <c r="FV545" s="1">
        <v>33.900001525878906</v>
      </c>
      <c r="FW545" s="1">
        <v>230</v>
      </c>
      <c r="FX545" s="1">
        <v>2.9000000953674316</v>
      </c>
      <c r="FY545" s="1">
        <v>7.5999997556209564E-2</v>
      </c>
      <c r="FZ545" s="1">
        <v>4694</v>
      </c>
      <c r="GA545" s="1">
        <v>20.260000228881836</v>
      </c>
      <c r="GB545" s="1">
        <v>7.8000001907348633</v>
      </c>
      <c r="GC545" s="1">
        <v>116</v>
      </c>
      <c r="GD545" s="1">
        <v>8.1000003814697266</v>
      </c>
      <c r="GE545" s="1">
        <v>107</v>
      </c>
      <c r="GF545" s="1">
        <v>87</v>
      </c>
      <c r="GG545" s="1">
        <v>84.300003051757813</v>
      </c>
      <c r="GH545" s="1">
        <v>96.900001525878906</v>
      </c>
      <c r="GI545" s="1">
        <v>17.600000381469727</v>
      </c>
      <c r="GJ545" s="1">
        <v>26</v>
      </c>
      <c r="GK545" s="6">
        <v>7.4479999542236328</v>
      </c>
      <c r="GL545" s="1">
        <v>37</v>
      </c>
      <c r="GM545" s="1">
        <v>18.399999618530273</v>
      </c>
      <c r="GN545" s="1">
        <v>4.5999999046325684</v>
      </c>
      <c r="GO545" s="1"/>
      <c r="GP545" s="1"/>
      <c r="GQ545" s="1">
        <v>20.700000762939453</v>
      </c>
      <c r="GR545" s="1">
        <v>6.4000000953674316</v>
      </c>
      <c r="GS545" s="1"/>
      <c r="GT545" s="1">
        <v>26</v>
      </c>
      <c r="GU545" s="1">
        <v>1.5700000524520874</v>
      </c>
      <c r="GV545" s="1">
        <v>0.10000000149011612</v>
      </c>
      <c r="GW545" s="1">
        <v>12.5</v>
      </c>
      <c r="GX545" s="1">
        <v>30.399999618530273</v>
      </c>
      <c r="GY545" s="1">
        <v>33.299999237060547</v>
      </c>
      <c r="GZ545" s="1">
        <v>85.800003051757813</v>
      </c>
      <c r="HA545" s="1">
        <v>146</v>
      </c>
      <c r="HB545" s="1">
        <v>3.6099998950958252</v>
      </c>
      <c r="HC545" s="1">
        <v>13.5</v>
      </c>
      <c r="HD545" s="1">
        <v>23.200000762939453</v>
      </c>
      <c r="HE545" s="1">
        <v>1</v>
      </c>
      <c r="HF545" s="1">
        <v>1</v>
      </c>
      <c r="HG545" s="1">
        <v>0</v>
      </c>
      <c r="HH545" s="1">
        <v>0</v>
      </c>
      <c r="HI545" s="1">
        <v>1</v>
      </c>
      <c r="HJ545" s="1">
        <v>0</v>
      </c>
      <c r="HK545" s="1">
        <v>2</v>
      </c>
      <c r="HL545" s="1">
        <v>0</v>
      </c>
      <c r="HM545" s="1">
        <v>5.0999999999999996</v>
      </c>
      <c r="HN545" s="1">
        <v>141</v>
      </c>
      <c r="HO545" s="2">
        <v>41527</v>
      </c>
      <c r="HP545" s="1">
        <v>1</v>
      </c>
      <c r="HQ545" s="3">
        <v>1</v>
      </c>
      <c r="HR545" s="1">
        <v>1</v>
      </c>
      <c r="HS545" s="1">
        <v>0</v>
      </c>
      <c r="HT545" s="1">
        <v>0</v>
      </c>
      <c r="HU545" s="1">
        <v>0</v>
      </c>
      <c r="HV545" s="1">
        <v>15</v>
      </c>
      <c r="HW545" s="1">
        <v>-9</v>
      </c>
      <c r="HX545" s="3">
        <f t="shared" si="8"/>
        <v>0</v>
      </c>
      <c r="HY545" s="1"/>
      <c r="HZ545" s="1"/>
      <c r="IA545" s="1"/>
      <c r="IB545" s="1"/>
      <c r="IC545" t="s">
        <v>2058</v>
      </c>
      <c r="ID545" s="1">
        <v>31</v>
      </c>
      <c r="IE545" s="1">
        <v>0.75</v>
      </c>
      <c r="IF545" s="1">
        <v>0.8200000524520874</v>
      </c>
      <c r="IG545" s="1">
        <v>7.8000001907348633</v>
      </c>
      <c r="IH545" s="1">
        <v>0</v>
      </c>
      <c r="II545" s="1">
        <v>17.600000381469727</v>
      </c>
      <c r="IJ545" s="1">
        <v>0</v>
      </c>
      <c r="IK545" s="1">
        <v>3.5</v>
      </c>
      <c r="IL545" s="1">
        <v>1.6000000238418579</v>
      </c>
      <c r="IM545" s="1">
        <v>109</v>
      </c>
      <c r="IN545" s="1">
        <v>7</v>
      </c>
      <c r="IO545" s="1">
        <v>7.4000000953674316</v>
      </c>
      <c r="IP545" s="1">
        <v>4.7999955713748932E-2</v>
      </c>
      <c r="IQ545" s="1">
        <v>3.6099998950958252</v>
      </c>
      <c r="IR545" s="1">
        <v>0</v>
      </c>
      <c r="IS545" s="1">
        <v>140</v>
      </c>
      <c r="IT545" s="1">
        <v>1</v>
      </c>
      <c r="IU545" s="1">
        <v>1</v>
      </c>
      <c r="IV545" s="1">
        <v>0</v>
      </c>
      <c r="IW545" s="1">
        <v>0</v>
      </c>
      <c r="IX545" s="1">
        <v>1</v>
      </c>
      <c r="IY545" s="1">
        <v>1</v>
      </c>
      <c r="IZ545" s="1">
        <v>0</v>
      </c>
      <c r="JA545" s="1">
        <v>0</v>
      </c>
      <c r="JB545" s="1">
        <v>2</v>
      </c>
      <c r="JC545" s="1">
        <v>0</v>
      </c>
      <c r="JD545" s="1">
        <v>2</v>
      </c>
      <c r="JE545" s="1">
        <v>2</v>
      </c>
      <c r="JF545" s="1">
        <v>0</v>
      </c>
      <c r="JG545" s="1">
        <v>1</v>
      </c>
      <c r="JH545" s="1">
        <v>1</v>
      </c>
      <c r="JI545" s="1">
        <v>0</v>
      </c>
      <c r="JJ545" s="1">
        <v>6</v>
      </c>
      <c r="JK545" s="1"/>
      <c r="JL545" s="1"/>
      <c r="JM545" s="1">
        <v>100</v>
      </c>
      <c r="JN545" t="s">
        <v>3195</v>
      </c>
      <c r="JO545" s="1"/>
      <c r="JP545" s="1"/>
      <c r="JQ545" s="1"/>
      <c r="JR545" s="1">
        <v>30</v>
      </c>
      <c r="JS545" s="1">
        <v>6</v>
      </c>
      <c r="JT545" s="1">
        <v>0.50999999046325684</v>
      </c>
      <c r="JU545" s="1">
        <v>196.07843017578125</v>
      </c>
      <c r="JV545" t="s">
        <v>4645</v>
      </c>
      <c r="JW545" s="1">
        <v>1</v>
      </c>
      <c r="JX545" s="1">
        <v>51</v>
      </c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>
        <v>51</v>
      </c>
      <c r="KO545" s="1">
        <v>-0.13188892602920532</v>
      </c>
      <c r="KP545" s="1">
        <v>-0.26260837912559509</v>
      </c>
      <c r="KQ545" s="1">
        <v>-0.52657371759414673</v>
      </c>
      <c r="KR545" s="1">
        <v>0.43248128890991211</v>
      </c>
      <c r="KS545" s="1">
        <v>-0.88315272331237793</v>
      </c>
      <c r="KT545" s="1">
        <v>-1.0163692235946655</v>
      </c>
      <c r="KU545" s="1">
        <v>-0.89750909805297852</v>
      </c>
      <c r="KV545" s="1">
        <v>-0.56858861446380615</v>
      </c>
      <c r="KW545" s="1">
        <v>-0.50000655651092529</v>
      </c>
      <c r="KX545" s="1">
        <v>0.64529168605804443</v>
      </c>
      <c r="KY545" s="1">
        <v>3.4468896389007568</v>
      </c>
      <c r="KZ545" s="1">
        <v>-0.12410863488912582</v>
      </c>
      <c r="LA545" s="1">
        <v>-5.4506726562976837E-2</v>
      </c>
      <c r="LB545" s="1">
        <v>0.64467734098434448</v>
      </c>
      <c r="LC545" s="1">
        <v>-0.30378627777099609</v>
      </c>
      <c r="LD545" s="1">
        <v>-0.88299345970153809</v>
      </c>
      <c r="LE545" s="1">
        <v>2.2522094249725342</v>
      </c>
      <c r="LF545" s="1">
        <v>1.1230387687683105</v>
      </c>
      <c r="LG545" s="1">
        <v>-0.10471556335687637</v>
      </c>
      <c r="LH545" s="1">
        <v>0.27643278241157532</v>
      </c>
      <c r="LI545" s="1">
        <v>0.51581323146820068</v>
      </c>
      <c r="LJ545" s="1">
        <v>0.84408843517303467</v>
      </c>
      <c r="LK545" s="1">
        <v>-1.5003364086151123</v>
      </c>
      <c r="LL545" s="1">
        <v>-1.5888992547988892</v>
      </c>
      <c r="LM545" s="1">
        <v>0.62559676170349121</v>
      </c>
      <c r="LN545" s="1">
        <v>-1.1377243995666504</v>
      </c>
      <c r="LO545" s="1">
        <v>0.10771657526493073</v>
      </c>
      <c r="LP545" s="1"/>
      <c r="LQ545" s="1"/>
      <c r="LR545" s="1">
        <v>-0.45854267477989197</v>
      </c>
      <c r="LS545" s="1">
        <v>0.61559176445007324</v>
      </c>
      <c r="LT545" s="1"/>
      <c r="LU545" s="1">
        <v>5.3627643585205078</v>
      </c>
      <c r="LV545" s="1">
        <v>0.10881288349628448</v>
      </c>
      <c r="LW545" s="1">
        <v>-0.53590309619903564</v>
      </c>
      <c r="LX545" s="1">
        <v>0.2993486225605011</v>
      </c>
      <c r="LY545" s="1">
        <v>-0.83225119113922119</v>
      </c>
      <c r="LZ545" s="1">
        <v>-0.17987649142742157</v>
      </c>
      <c r="MA545" s="1">
        <v>-0.26801800727844238</v>
      </c>
      <c r="MB545" s="1">
        <v>-0.62998008728027344</v>
      </c>
      <c r="MC545" s="1">
        <v>-0.58525007963180542</v>
      </c>
      <c r="MD545" s="1">
        <v>-0.55541914701461792</v>
      </c>
      <c r="ME545" s="1">
        <v>1.8701553344726563</v>
      </c>
      <c r="MF545" s="1">
        <v>1.0688228607177734</v>
      </c>
      <c r="MG545" s="1">
        <v>0.45315966010093689</v>
      </c>
      <c r="MH545" s="1">
        <v>8.7991364300251007E-2</v>
      </c>
      <c r="MI545" s="1">
        <v>-0.94501930475234985</v>
      </c>
      <c r="MJ545" s="1">
        <v>-0.28510001301765442</v>
      </c>
      <c r="MK545" s="1">
        <v>-1.7900365591049194</v>
      </c>
      <c r="ML545" s="1">
        <v>-0.61034476757049561</v>
      </c>
      <c r="MM545" s="1">
        <v>0.45531213283538818</v>
      </c>
      <c r="MN545" s="1">
        <v>2.2914509773254395</v>
      </c>
      <c r="MO545" s="1">
        <v>1.1612948179244995</v>
      </c>
      <c r="MP545" s="1">
        <v>5.0957937240600586</v>
      </c>
      <c r="MQ545" s="1">
        <v>0.44770309329032898</v>
      </c>
      <c r="MR545" s="1">
        <v>0.64311307668685913</v>
      </c>
      <c r="MS545" s="1">
        <v>-0.59551423788070679</v>
      </c>
      <c r="MT545" s="1">
        <v>-0.2624187171459198</v>
      </c>
      <c r="MU545" s="1">
        <v>1.293109655380249</v>
      </c>
      <c r="MV545" s="1">
        <v>0.93759912252426147</v>
      </c>
      <c r="MW545" s="1">
        <v>0.64664775133132935</v>
      </c>
      <c r="MX545" s="1">
        <v>0.54575377702713013</v>
      </c>
    </row>
    <row r="546" spans="1:362" x14ac:dyDescent="0.25">
      <c r="A546" t="s">
        <v>545</v>
      </c>
      <c r="B546" s="1">
        <v>0</v>
      </c>
      <c r="C546" s="1">
        <v>83</v>
      </c>
      <c r="D546" s="1">
        <v>37.900001525878906</v>
      </c>
      <c r="E546" s="1">
        <v>67</v>
      </c>
      <c r="F546" s="1">
        <v>102</v>
      </c>
      <c r="G546" s="1">
        <v>91</v>
      </c>
      <c r="H546" s="1">
        <v>23</v>
      </c>
      <c r="I546" s="1">
        <v>94</v>
      </c>
      <c r="J546" s="1">
        <v>94.666664123535156</v>
      </c>
      <c r="K546" s="1">
        <v>9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1</v>
      </c>
      <c r="AQ546" s="1">
        <v>0</v>
      </c>
      <c r="AR546" s="1">
        <v>1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6</v>
      </c>
      <c r="BG546" s="1">
        <v>1</v>
      </c>
      <c r="BH546" s="1">
        <v>1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1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1</v>
      </c>
      <c r="DC546" s="1">
        <v>0</v>
      </c>
      <c r="DD546" s="1">
        <v>0</v>
      </c>
      <c r="DE546" s="1">
        <v>1</v>
      </c>
      <c r="DF546" s="1">
        <v>0</v>
      </c>
      <c r="DG546" s="1">
        <v>0</v>
      </c>
      <c r="DH546" s="1">
        <v>0</v>
      </c>
      <c r="DI546" s="1">
        <v>1</v>
      </c>
      <c r="DJ546" s="1">
        <v>0</v>
      </c>
      <c r="DK546" s="1">
        <v>0</v>
      </c>
      <c r="DL546" s="1">
        <v>0</v>
      </c>
      <c r="DM546" s="1">
        <v>0</v>
      </c>
      <c r="DN546" s="1">
        <v>1</v>
      </c>
      <c r="DO546" s="1">
        <v>1</v>
      </c>
      <c r="DP546" s="1">
        <v>0</v>
      </c>
      <c r="DQ546" s="1">
        <v>1</v>
      </c>
      <c r="DR546" s="1">
        <v>0</v>
      </c>
      <c r="DS546" s="1">
        <v>0</v>
      </c>
      <c r="DT546" s="1">
        <v>1</v>
      </c>
      <c r="DU546" s="1">
        <v>0</v>
      </c>
      <c r="DV546" s="1">
        <v>3</v>
      </c>
      <c r="DW546" s="1">
        <v>0</v>
      </c>
      <c r="DX546" s="1">
        <v>0</v>
      </c>
      <c r="DY546" s="1">
        <v>2</v>
      </c>
      <c r="DZ546" s="1">
        <v>3</v>
      </c>
      <c r="EA546" s="1">
        <v>0</v>
      </c>
      <c r="EB546" s="1">
        <v>0</v>
      </c>
      <c r="EC546" s="1">
        <v>3</v>
      </c>
      <c r="ED546" s="1">
        <v>0</v>
      </c>
      <c r="EE546" s="1">
        <v>11</v>
      </c>
      <c r="EF546" s="1">
        <v>0</v>
      </c>
      <c r="EG546" s="1">
        <v>0</v>
      </c>
      <c r="EH546" s="1">
        <v>1</v>
      </c>
      <c r="EI546" s="1">
        <v>0</v>
      </c>
      <c r="EJ546" s="1">
        <v>1</v>
      </c>
      <c r="EK546" s="1">
        <v>0</v>
      </c>
      <c r="EL546" s="1">
        <v>0</v>
      </c>
      <c r="EM546" s="1">
        <v>0</v>
      </c>
      <c r="EN546" s="1">
        <v>0</v>
      </c>
      <c r="EO546" s="1">
        <v>3</v>
      </c>
      <c r="EP546" s="1">
        <v>3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>
        <v>0</v>
      </c>
      <c r="FL546" s="1">
        <v>0</v>
      </c>
      <c r="FM546" s="1">
        <v>174</v>
      </c>
      <c r="FN546" s="1">
        <v>3.8499999046325684</v>
      </c>
      <c r="FO546" s="1">
        <v>55.25</v>
      </c>
      <c r="FP546" s="1">
        <v>27.899999618530273</v>
      </c>
      <c r="FQ546" s="1">
        <v>3.4600000381469727</v>
      </c>
      <c r="FR546" s="1">
        <v>30.100000381469727</v>
      </c>
      <c r="FS546" s="1">
        <v>13.600000381469727</v>
      </c>
      <c r="FT546" s="1">
        <v>1.2000000476837158</v>
      </c>
      <c r="FU546" s="1"/>
      <c r="FV546" s="1">
        <v>15.800000190734863</v>
      </c>
      <c r="FW546" s="1">
        <v>48</v>
      </c>
      <c r="FX546" s="1">
        <v>3.2999999523162842</v>
      </c>
      <c r="FY546" s="1">
        <v>3.7000000476837158E-2</v>
      </c>
      <c r="FZ546" s="1">
        <v>2412</v>
      </c>
      <c r="GA546" s="1">
        <v>23.950000762939453</v>
      </c>
      <c r="GB546" s="1">
        <v>8.3999996185302734</v>
      </c>
      <c r="GC546" s="1">
        <v>91</v>
      </c>
      <c r="GD546" s="1">
        <v>4.1999998092651367</v>
      </c>
      <c r="GE546" s="1">
        <v>97.599998474121094</v>
      </c>
      <c r="GF546" s="1">
        <v>79.300003051757813</v>
      </c>
      <c r="GG546" s="1">
        <v>71.599998474121094</v>
      </c>
      <c r="GH546" s="1">
        <v>95</v>
      </c>
      <c r="GI546" s="1">
        <v>18.100000381469727</v>
      </c>
      <c r="GJ546" s="1">
        <v>25.399999618530273</v>
      </c>
      <c r="GK546" s="6">
        <v>7.4699997901916504</v>
      </c>
      <c r="GL546" s="1">
        <v>37</v>
      </c>
      <c r="GM546" s="1">
        <v>18.899999618530273</v>
      </c>
      <c r="GN546" s="1">
        <v>-4.099999904633</v>
      </c>
      <c r="GO546" s="1"/>
      <c r="GP546" s="1"/>
      <c r="GQ546" s="1">
        <v>21</v>
      </c>
      <c r="GR546" s="1">
        <v>-5.5999999046325684</v>
      </c>
      <c r="GS546" s="1">
        <v>25</v>
      </c>
      <c r="GT546" s="1">
        <v>0</v>
      </c>
      <c r="GU546" s="1">
        <v>0.88999998569488525</v>
      </c>
      <c r="GV546" s="1">
        <v>7.8000001907348633</v>
      </c>
      <c r="GW546" s="1">
        <v>9.3000001907348633</v>
      </c>
      <c r="GX546" s="1">
        <v>27.100000381469727</v>
      </c>
      <c r="GY546" s="1">
        <v>34.299999237060547</v>
      </c>
      <c r="GZ546" s="1">
        <v>91.199996948242188</v>
      </c>
      <c r="HA546" s="1">
        <v>156</v>
      </c>
      <c r="HB546" s="1">
        <v>2.9700000286102295</v>
      </c>
      <c r="HC546" s="1">
        <v>14.199999809265137</v>
      </c>
      <c r="HD546" s="1">
        <v>5.9000000953674316</v>
      </c>
      <c r="HE546" s="1">
        <v>1</v>
      </c>
      <c r="HF546" s="1">
        <v>1</v>
      </c>
      <c r="HG546" s="1">
        <v>0</v>
      </c>
      <c r="HH546" s="1">
        <v>0</v>
      </c>
      <c r="HI546" s="1">
        <v>1</v>
      </c>
      <c r="HJ546" s="1">
        <v>0</v>
      </c>
      <c r="HK546" s="1">
        <v>1</v>
      </c>
      <c r="HL546" s="1">
        <v>0</v>
      </c>
      <c r="HM546" s="1">
        <v>4.3</v>
      </c>
      <c r="HN546" s="1">
        <v>122</v>
      </c>
      <c r="HO546" s="2">
        <v>41527</v>
      </c>
      <c r="HP546" s="1">
        <v>1</v>
      </c>
      <c r="HQ546" s="3">
        <v>1</v>
      </c>
      <c r="HR546" s="1">
        <v>0</v>
      </c>
      <c r="HS546" s="1">
        <v>0</v>
      </c>
      <c r="HT546" s="1">
        <v>0</v>
      </c>
      <c r="HU546" s="1">
        <v>0</v>
      </c>
      <c r="HV546" s="1">
        <v>9</v>
      </c>
      <c r="HW546" s="1">
        <v>-3</v>
      </c>
      <c r="HX546" s="3">
        <f t="shared" si="8"/>
        <v>0</v>
      </c>
      <c r="HY546" s="1"/>
      <c r="HZ546" s="1"/>
      <c r="IA546" s="1"/>
      <c r="IB546" s="1"/>
      <c r="IC546" t="s">
        <v>2059</v>
      </c>
      <c r="ID546" s="1"/>
      <c r="IE546" s="1">
        <v>0.75</v>
      </c>
      <c r="IF546" s="1">
        <v>0.13999998569488525</v>
      </c>
      <c r="IG546" s="1">
        <v>8.3999996185302734</v>
      </c>
      <c r="IH546" s="1">
        <v>0</v>
      </c>
      <c r="II546" s="1">
        <v>18.100000381469727</v>
      </c>
      <c r="IJ546" s="1">
        <v>0</v>
      </c>
      <c r="IK546" s="1">
        <v>3.5</v>
      </c>
      <c r="IL546" s="1">
        <v>0.80000001192092896</v>
      </c>
      <c r="IM546" s="1">
        <v>91</v>
      </c>
      <c r="IN546" s="1">
        <v>0</v>
      </c>
      <c r="IO546" s="1">
        <v>7.4000000953674316</v>
      </c>
      <c r="IP546" s="1">
        <v>6.999979168176651E-2</v>
      </c>
      <c r="IQ546" s="1">
        <v>2.9700000286102295</v>
      </c>
      <c r="IR546" s="1">
        <v>0</v>
      </c>
      <c r="IS546" s="1">
        <v>122</v>
      </c>
      <c r="IT546" s="1">
        <v>0</v>
      </c>
      <c r="IU546" s="1">
        <v>1</v>
      </c>
      <c r="IV546" s="1">
        <v>0</v>
      </c>
      <c r="IW546" s="1">
        <v>0</v>
      </c>
      <c r="IX546" s="1">
        <v>0</v>
      </c>
      <c r="IY546" s="1">
        <v>2</v>
      </c>
      <c r="IZ546" s="1">
        <v>0</v>
      </c>
      <c r="JA546" s="1">
        <v>1</v>
      </c>
      <c r="JB546" s="1">
        <v>3</v>
      </c>
      <c r="JC546" s="1">
        <v>2</v>
      </c>
      <c r="JD546" s="1">
        <v>1</v>
      </c>
      <c r="JE546" s="1">
        <v>2</v>
      </c>
      <c r="JF546" s="1">
        <v>0</v>
      </c>
      <c r="JG546" s="1">
        <v>1</v>
      </c>
      <c r="JH546" s="1">
        <v>0</v>
      </c>
      <c r="JI546" s="1">
        <v>1</v>
      </c>
      <c r="JJ546" s="1">
        <v>7</v>
      </c>
      <c r="JK546" s="1"/>
      <c r="JL546" s="1"/>
      <c r="JM546" s="1">
        <v>100</v>
      </c>
      <c r="JN546" t="s">
        <v>3196</v>
      </c>
      <c r="JO546" s="1"/>
      <c r="JP546" s="1"/>
      <c r="JQ546" s="1"/>
      <c r="JR546" s="1">
        <v>40</v>
      </c>
      <c r="JS546" s="1">
        <v>8</v>
      </c>
      <c r="JT546" s="1">
        <v>0.61000001430511475</v>
      </c>
      <c r="JU546" s="1">
        <v>163.93441772460938</v>
      </c>
      <c r="JV546" t="s">
        <v>4646</v>
      </c>
      <c r="JW546" s="1">
        <v>1</v>
      </c>
      <c r="JX546" s="1">
        <v>61</v>
      </c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>
        <v>61</v>
      </c>
      <c r="KO546" s="1">
        <v>0.1373739093542099</v>
      </c>
      <c r="KP546" s="1">
        <v>-0.28535985946655273</v>
      </c>
      <c r="KQ546" s="1">
        <v>-0.63093149662017822</v>
      </c>
      <c r="KR546" s="1">
        <v>0.57650107145309448</v>
      </c>
      <c r="KS546" s="1">
        <v>0.19439736008644104</v>
      </c>
      <c r="KT546" s="1">
        <v>-0.36079102754592896</v>
      </c>
      <c r="KU546" s="1">
        <v>-0.16584177315235138</v>
      </c>
      <c r="KV546" s="1">
        <v>-0.11231829226016998</v>
      </c>
      <c r="KW546" s="1"/>
      <c r="KX546" s="1">
        <v>-0.39528870582580566</v>
      </c>
      <c r="KY546" s="1">
        <v>1.2987995520234108E-2</v>
      </c>
      <c r="KZ546" s="1">
        <v>0.25185239315032959</v>
      </c>
      <c r="LA546" s="1">
        <v>-0.21351982653141022</v>
      </c>
      <c r="LB546" s="1">
        <v>-0.12049447745084763</v>
      </c>
      <c r="LC546" s="1">
        <v>-8.0220840871334076E-2</v>
      </c>
      <c r="LD546" s="1">
        <v>6.1744298785924911E-2</v>
      </c>
      <c r="LE546" s="1">
        <v>-2.2965023517608643</v>
      </c>
      <c r="LF546" s="1">
        <v>-0.66333788633346558</v>
      </c>
      <c r="LG546" s="1">
        <v>-0.46062150597572327</v>
      </c>
      <c r="LH546" s="1">
        <v>-1.1437493376433849E-2</v>
      </c>
      <c r="LI546" s="1">
        <v>0.18400947749614716</v>
      </c>
      <c r="LJ546" s="1">
        <v>0.72699928283691406</v>
      </c>
      <c r="LK546" s="1">
        <v>-1.3707811832427979</v>
      </c>
      <c r="LL546" s="1">
        <v>-1.6682642698287964</v>
      </c>
      <c r="LM546" s="1">
        <v>0.96923047304153442</v>
      </c>
      <c r="LN546" s="1">
        <v>-1.0330437421798706</v>
      </c>
      <c r="LO546" s="1">
        <v>-1.8500298261642456</v>
      </c>
      <c r="LP546" s="1"/>
      <c r="LQ546" s="1"/>
      <c r="LR546" s="1">
        <v>-0.39199107885360718</v>
      </c>
      <c r="LS546" s="1">
        <v>-2.1402797698974609</v>
      </c>
      <c r="LT546" s="1">
        <v>0.12297273427248001</v>
      </c>
      <c r="LU546" s="1">
        <v>-0.50390082597732544</v>
      </c>
      <c r="LV546" s="1">
        <v>-0.3864627480506897</v>
      </c>
      <c r="LW546" s="1">
        <v>5.1903018951416016</v>
      </c>
      <c r="LX546" s="1">
        <v>-1.1860687732696533</v>
      </c>
      <c r="LY546" s="1">
        <v>-1.3871352672576904</v>
      </c>
      <c r="LZ546" s="1">
        <v>0.61647486686706543</v>
      </c>
      <c r="MA546" s="1">
        <v>0.4775364100933075</v>
      </c>
      <c r="MB546" s="1">
        <v>-0.52365714311599731</v>
      </c>
      <c r="MC546" s="1">
        <v>-1.4297639131546021</v>
      </c>
      <c r="MD546" s="1">
        <v>-0.19716474413871765</v>
      </c>
      <c r="ME546" s="1">
        <v>-1.0129131078720093</v>
      </c>
      <c r="MF546" s="1">
        <v>1.0688228607177734</v>
      </c>
      <c r="MG546" s="1">
        <v>0.45315966010093689</v>
      </c>
      <c r="MH546" s="1">
        <v>-0.41718503832817078</v>
      </c>
      <c r="MI546" s="1">
        <v>0.15882878005504608</v>
      </c>
      <c r="MJ546" s="1">
        <v>-0.28510001301765442</v>
      </c>
      <c r="MK546" s="1">
        <v>-1.5955092906951904</v>
      </c>
      <c r="ML546" s="1">
        <v>-0.61034476757049561</v>
      </c>
      <c r="MM546" s="1">
        <v>0.45531213283538818</v>
      </c>
      <c r="MN546" s="1">
        <v>0.68188685178756714</v>
      </c>
      <c r="MO546" s="1">
        <v>-2.5007233619689941</v>
      </c>
      <c r="MP546" s="1">
        <v>-0.29264485836029053</v>
      </c>
      <c r="MQ546" s="1">
        <v>0.44770309329032898</v>
      </c>
      <c r="MR546" s="1">
        <v>1.3407750129699707</v>
      </c>
      <c r="MS546" s="1">
        <v>-1.5075496435165405</v>
      </c>
      <c r="MT546" s="1">
        <v>-0.2624187171459198</v>
      </c>
      <c r="MU546" s="1">
        <v>-2.9402468204498291</v>
      </c>
      <c r="MV546" s="1">
        <v>-0.20571154356002808</v>
      </c>
      <c r="MW546" s="1">
        <v>1.2444970607757568</v>
      </c>
      <c r="MX546" s="1">
        <v>1.1023157835006714</v>
      </c>
    </row>
    <row r="547" spans="1:362" x14ac:dyDescent="0.25">
      <c r="A547" t="s">
        <v>546</v>
      </c>
      <c r="B547" s="1">
        <v>0</v>
      </c>
      <c r="C547" s="1">
        <v>61</v>
      </c>
      <c r="D547" s="1">
        <v>36.099998474121094</v>
      </c>
      <c r="E547" s="1">
        <v>101</v>
      </c>
      <c r="F547" s="1">
        <v>119</v>
      </c>
      <c r="G547" s="1">
        <v>77</v>
      </c>
      <c r="H547" s="1">
        <v>19</v>
      </c>
      <c r="I547" s="1">
        <v>97</v>
      </c>
      <c r="J547" s="1">
        <v>91</v>
      </c>
      <c r="K547" s="1">
        <v>15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1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1</v>
      </c>
      <c r="DB547" s="1">
        <v>0</v>
      </c>
      <c r="DC547" s="1">
        <v>0</v>
      </c>
      <c r="DD547" s="1">
        <v>0</v>
      </c>
      <c r="DE547" s="1">
        <v>0</v>
      </c>
      <c r="DF547" s="1">
        <v>1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1</v>
      </c>
      <c r="DO547" s="1">
        <v>1</v>
      </c>
      <c r="DP547" s="1">
        <v>0</v>
      </c>
      <c r="DQ547" s="1">
        <v>1</v>
      </c>
      <c r="DR547" s="1">
        <v>1</v>
      </c>
      <c r="DS547" s="1">
        <v>1</v>
      </c>
      <c r="DT547" s="1">
        <v>1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3</v>
      </c>
      <c r="EA547" s="1">
        <v>0</v>
      </c>
      <c r="EB547" s="1">
        <v>0</v>
      </c>
      <c r="EC547" s="1">
        <v>0</v>
      </c>
      <c r="ED547" s="1">
        <v>0</v>
      </c>
      <c r="EE547" s="1">
        <v>3</v>
      </c>
      <c r="EF547" s="1">
        <v>0</v>
      </c>
      <c r="EG547" s="1">
        <v>1</v>
      </c>
      <c r="EH547" s="1">
        <v>0</v>
      </c>
      <c r="EI547" s="1">
        <v>0</v>
      </c>
      <c r="EJ547" s="1">
        <v>1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>
        <v>0</v>
      </c>
      <c r="FL547" s="1">
        <v>0</v>
      </c>
      <c r="FM547" s="1"/>
      <c r="FN547" s="1">
        <v>1.1000000238418579</v>
      </c>
      <c r="FO547" s="1">
        <v>211.63999938964844</v>
      </c>
      <c r="FP547" s="1">
        <v>11</v>
      </c>
      <c r="FQ547" s="1">
        <v>3.5399999618530273</v>
      </c>
      <c r="FR547" s="1">
        <v>32.700000762939453</v>
      </c>
      <c r="FS547" s="1">
        <v>10.800000190734863</v>
      </c>
      <c r="FT547" s="1">
        <v>1</v>
      </c>
      <c r="FU547" s="1">
        <v>0.20000000298023224</v>
      </c>
      <c r="FV547" s="1">
        <v>27.899999618530273</v>
      </c>
      <c r="FW547" s="1">
        <v>14</v>
      </c>
      <c r="FX547" s="1">
        <v>3.2999999523162842</v>
      </c>
      <c r="FY547" s="1">
        <v>9.2000000178813934E-2</v>
      </c>
      <c r="FZ547" s="1">
        <v>505</v>
      </c>
      <c r="GA547" s="1">
        <v>3.1800000667572021</v>
      </c>
      <c r="GB547" s="1">
        <v>8.6000003814697266</v>
      </c>
      <c r="GC547" s="1">
        <v>102</v>
      </c>
      <c r="GD547" s="1">
        <v>6.8000001907348633</v>
      </c>
      <c r="GE547" s="1">
        <v>136</v>
      </c>
      <c r="GF547" s="1">
        <v>122.59999847412109</v>
      </c>
      <c r="GG547" s="1"/>
      <c r="GH547" s="1"/>
      <c r="GI547" s="1"/>
      <c r="GJ547" s="1"/>
      <c r="GK547" s="6"/>
      <c r="GL547" s="1"/>
      <c r="GM547" s="1"/>
      <c r="GN547" s="1"/>
      <c r="GO547" s="1"/>
      <c r="GP547" s="1"/>
      <c r="GQ547" s="1"/>
      <c r="GR547" s="1"/>
      <c r="GS547" s="1">
        <v>10</v>
      </c>
      <c r="GT547" s="1">
        <v>5</v>
      </c>
      <c r="GU547" s="1">
        <v>1.5700000524520874</v>
      </c>
      <c r="GV547" s="1">
        <v>0</v>
      </c>
      <c r="GW547" s="1">
        <v>15</v>
      </c>
      <c r="GX547" s="1">
        <v>43.700000762939453</v>
      </c>
      <c r="GY547" s="1">
        <v>34.299999237060547</v>
      </c>
      <c r="GZ547" s="1">
        <v>82.099998474121094</v>
      </c>
      <c r="HA547" s="1">
        <v>230</v>
      </c>
      <c r="HB547" s="1">
        <v>5.320000171661377</v>
      </c>
      <c r="HC547" s="1">
        <v>13</v>
      </c>
      <c r="HD547" s="1">
        <v>21.299999237060547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1</v>
      </c>
      <c r="HK547" s="1">
        <v>1</v>
      </c>
      <c r="HL547" s="1">
        <v>0</v>
      </c>
      <c r="HM547" s="1">
        <v>4.2</v>
      </c>
      <c r="HN547" s="1">
        <v>135</v>
      </c>
      <c r="HO547" s="2">
        <v>41518</v>
      </c>
      <c r="HP547" s="1">
        <v>11</v>
      </c>
      <c r="HQ547" s="3">
        <v>4</v>
      </c>
      <c r="HR547" s="1">
        <v>0</v>
      </c>
      <c r="HS547" s="1">
        <v>0</v>
      </c>
      <c r="HT547" s="1">
        <v>0</v>
      </c>
      <c r="HU547" s="1">
        <v>0</v>
      </c>
      <c r="HV547" s="1">
        <v>1</v>
      </c>
      <c r="HW547" s="1">
        <v>-1</v>
      </c>
      <c r="HX547" s="3">
        <f t="shared" si="8"/>
        <v>0</v>
      </c>
      <c r="HY547" s="1"/>
      <c r="HZ547" s="1"/>
      <c r="IA547" s="1"/>
      <c r="IB547" s="1"/>
      <c r="IC547" t="s">
        <v>2060</v>
      </c>
      <c r="ID547" s="1"/>
      <c r="IE547" s="1">
        <v>0.75</v>
      </c>
      <c r="IF547" s="1">
        <v>0.8200000524520874</v>
      </c>
      <c r="IG547" s="1">
        <v>8.6000003814697266</v>
      </c>
      <c r="IH547" s="1">
        <v>0</v>
      </c>
      <c r="II547" s="1"/>
      <c r="IJ547" s="1"/>
      <c r="IK547" s="1">
        <v>3.5</v>
      </c>
      <c r="IL547" s="1">
        <v>0.69999998807907104</v>
      </c>
      <c r="IM547" s="1">
        <v>102</v>
      </c>
      <c r="IN547" s="1">
        <v>0</v>
      </c>
      <c r="IO547" s="1"/>
      <c r="IP547" s="1"/>
      <c r="IQ547" s="1">
        <v>5</v>
      </c>
      <c r="IR547" s="1">
        <v>0.32000017166137695</v>
      </c>
      <c r="IS547" s="1">
        <v>135</v>
      </c>
      <c r="IT547" s="1">
        <v>0</v>
      </c>
      <c r="IU547" s="1">
        <v>0</v>
      </c>
      <c r="IV547" s="1">
        <v>0</v>
      </c>
      <c r="IW547" s="1">
        <v>0</v>
      </c>
      <c r="IX547" s="1">
        <v>1</v>
      </c>
      <c r="IY547" s="1">
        <v>1</v>
      </c>
      <c r="IZ547" s="1">
        <v>0</v>
      </c>
      <c r="JA547" s="1">
        <v>0</v>
      </c>
      <c r="JB547" s="1">
        <v>2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1</v>
      </c>
      <c r="JI547" s="1">
        <v>0</v>
      </c>
      <c r="JJ547" s="1">
        <v>1</v>
      </c>
      <c r="JK547" s="1"/>
      <c r="JL547" s="1"/>
      <c r="JM547" s="1"/>
      <c r="JN547" t="s">
        <v>3197</v>
      </c>
      <c r="JO547" s="1"/>
      <c r="JP547" s="1"/>
      <c r="JQ547" s="1"/>
      <c r="JR547" s="1"/>
      <c r="JS547" s="1"/>
      <c r="JT547" s="1"/>
      <c r="JU547" s="1"/>
      <c r="JV547" t="s">
        <v>4647</v>
      </c>
      <c r="JW547" s="1">
        <v>4</v>
      </c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>
        <v>-0.36455810070037842</v>
      </c>
      <c r="KQ547" s="1">
        <v>1.1645050048828125</v>
      </c>
      <c r="KR547" s="1">
        <v>-0.7045174241065979</v>
      </c>
      <c r="KS547" s="1">
        <v>0.33807054162025452</v>
      </c>
      <c r="KT547" s="1">
        <v>0.18904873728752136</v>
      </c>
      <c r="KU547" s="1">
        <v>-1.3039909601211548</v>
      </c>
      <c r="KV547" s="1">
        <v>-1.0248589515686035</v>
      </c>
      <c r="KW547" s="1">
        <v>-0.79652482271194458</v>
      </c>
      <c r="KX547" s="1">
        <v>0.30034783482551575</v>
      </c>
      <c r="KY547" s="1">
        <v>-0.62851011753082275</v>
      </c>
      <c r="KZ547" s="1">
        <v>0.25185239315032959</v>
      </c>
      <c r="LA547" s="1">
        <v>1.0729433968663216E-2</v>
      </c>
      <c r="LB547" s="1">
        <v>-0.7599259614944458</v>
      </c>
      <c r="LC547" s="1">
        <v>-1.3386093378067017</v>
      </c>
      <c r="LD547" s="1">
        <v>0.37665838003158569</v>
      </c>
      <c r="LE547" s="1">
        <v>-0.29506921768188477</v>
      </c>
      <c r="LF547" s="1">
        <v>0.5275799036026001</v>
      </c>
      <c r="LG547" s="1">
        <v>0.99329197406768799</v>
      </c>
      <c r="LH547" s="1">
        <v>1.6073659658432007</v>
      </c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>
        <v>-0.69722306728363037</v>
      </c>
      <c r="LU547" s="1">
        <v>0.62430405616760254</v>
      </c>
      <c r="LV547" s="1">
        <v>0.10881288349628448</v>
      </c>
      <c r="LW547" s="1">
        <v>-0.61026936769485474</v>
      </c>
      <c r="LX547" s="1">
        <v>1.4598309993743896</v>
      </c>
      <c r="LY547" s="1">
        <v>1.4041002988815308</v>
      </c>
      <c r="LZ547" s="1">
        <v>0.61647486686706543</v>
      </c>
      <c r="MA547" s="1">
        <v>-0.77886205911636353</v>
      </c>
      <c r="MB547" s="1">
        <v>0.26313292980194092</v>
      </c>
      <c r="MC547" s="1">
        <v>1.671186089515686</v>
      </c>
      <c r="MD547" s="1">
        <v>-0.81131517887115479</v>
      </c>
      <c r="ME547" s="1">
        <v>1.5535175800323486</v>
      </c>
      <c r="MF547" s="1">
        <v>-1.0849063396453857</v>
      </c>
      <c r="MG547" s="1">
        <v>0.45315966010093689</v>
      </c>
      <c r="MH547" s="1">
        <v>8.7991364300251007E-2</v>
      </c>
      <c r="MI547" s="1">
        <v>0.5267798900604248</v>
      </c>
      <c r="MJ547" s="1">
        <v>-0.28510001301765442</v>
      </c>
      <c r="MK547" s="1"/>
      <c r="ML547" s="1"/>
      <c r="MM547" s="1">
        <v>0.45531213283538818</v>
      </c>
      <c r="MN547" s="1">
        <v>0.48069131374359131</v>
      </c>
      <c r="MO547" s="1">
        <v>-0.26282337307929993</v>
      </c>
      <c r="MP547" s="1">
        <v>-0.29264485836029053</v>
      </c>
      <c r="MQ547" s="1"/>
      <c r="MR547" s="1"/>
      <c r="MS547" s="1">
        <v>1.3853132724761963</v>
      </c>
      <c r="MT547" s="1">
        <v>2.160416841506958</v>
      </c>
      <c r="MU547" s="1">
        <v>0.11717728525400162</v>
      </c>
      <c r="MV547" s="1">
        <v>-0.20571154356002808</v>
      </c>
      <c r="MW547" s="1"/>
      <c r="MX547" s="1"/>
    </row>
    <row r="548" spans="1:362" x14ac:dyDescent="0.25">
      <c r="A548" t="s">
        <v>547</v>
      </c>
      <c r="B548" s="1">
        <v>0</v>
      </c>
      <c r="C548" s="1">
        <v>41</v>
      </c>
      <c r="D548" s="1">
        <v>39.099998474121094</v>
      </c>
      <c r="E548" s="1">
        <v>94</v>
      </c>
      <c r="F548" s="1">
        <v>138</v>
      </c>
      <c r="G548" s="1">
        <v>85</v>
      </c>
      <c r="H548" s="1">
        <v>19</v>
      </c>
      <c r="I548" s="1">
        <v>99</v>
      </c>
      <c r="J548" s="1">
        <v>102.66665649414063</v>
      </c>
      <c r="K548" s="1">
        <v>15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1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1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1</v>
      </c>
      <c r="BN548" s="1">
        <v>1</v>
      </c>
      <c r="BO548" s="1">
        <v>0</v>
      </c>
      <c r="BP548" s="1">
        <v>1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1</v>
      </c>
      <c r="DB548" s="1">
        <v>0</v>
      </c>
      <c r="DC548" s="1">
        <v>0</v>
      </c>
      <c r="DD548" s="1">
        <v>0</v>
      </c>
      <c r="DE548" s="1">
        <v>1</v>
      </c>
      <c r="DF548" s="1">
        <v>1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3</v>
      </c>
      <c r="EA548" s="1">
        <v>0</v>
      </c>
      <c r="EB548" s="1">
        <v>0</v>
      </c>
      <c r="EC548" s="1">
        <v>0</v>
      </c>
      <c r="ED548" s="1">
        <v>0</v>
      </c>
      <c r="EE548" s="1">
        <v>3</v>
      </c>
      <c r="EF548" s="1">
        <v>1</v>
      </c>
      <c r="EG548" s="1">
        <v>1</v>
      </c>
      <c r="EH548" s="1">
        <v>0</v>
      </c>
      <c r="EI548" s="1">
        <v>1</v>
      </c>
      <c r="EJ548" s="1">
        <v>3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>
        <v>0</v>
      </c>
      <c r="FL548" s="1">
        <v>0</v>
      </c>
      <c r="FM548" s="1">
        <v>109</v>
      </c>
      <c r="FN548" s="1">
        <v>9.0000003576278687E-2</v>
      </c>
      <c r="FO548" s="1">
        <v>138.89999389648438</v>
      </c>
      <c r="FP548" s="1"/>
      <c r="FQ548" s="1"/>
      <c r="FR548" s="1"/>
      <c r="FS548" s="1"/>
      <c r="FT548" s="1"/>
      <c r="FU548" s="1"/>
      <c r="FV548" s="1">
        <v>7.1999998092651367</v>
      </c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6"/>
      <c r="GL548" s="1"/>
      <c r="GM548" s="1"/>
      <c r="GN548" s="1"/>
      <c r="GO548" s="1"/>
      <c r="GP548" s="1"/>
      <c r="GQ548" s="1"/>
      <c r="GR548" s="1"/>
      <c r="GS548" s="1"/>
      <c r="GT548" s="1">
        <v>0</v>
      </c>
      <c r="GU548" s="1">
        <v>0.55000001192092896</v>
      </c>
      <c r="GV548" s="1">
        <v>1.8999999761581421</v>
      </c>
      <c r="GW548" s="1">
        <v>10</v>
      </c>
      <c r="GX548" s="1">
        <v>34.200000762939453</v>
      </c>
      <c r="GY548" s="1">
        <v>33.900001525878906</v>
      </c>
      <c r="GZ548" s="1">
        <v>86.099998474121094</v>
      </c>
      <c r="HA548" s="1">
        <v>300</v>
      </c>
      <c r="HB548" s="1">
        <v>3.4700000286102295</v>
      </c>
      <c r="HC548" s="1">
        <v>14.5</v>
      </c>
      <c r="HD548" s="1">
        <v>12.5</v>
      </c>
      <c r="HE548" s="1">
        <v>0</v>
      </c>
      <c r="HF548" s="1">
        <v>0</v>
      </c>
      <c r="HG548" s="1">
        <v>0</v>
      </c>
      <c r="HH548" s="1">
        <v>0</v>
      </c>
      <c r="HI548" s="1">
        <v>1</v>
      </c>
      <c r="HJ548" s="1">
        <v>1</v>
      </c>
      <c r="HK548" s="1">
        <v>2</v>
      </c>
      <c r="HL548" s="1">
        <v>0</v>
      </c>
      <c r="HM548" s="1">
        <v>3.7</v>
      </c>
      <c r="HN548" s="1">
        <v>138</v>
      </c>
      <c r="HO548" s="2">
        <v>41521</v>
      </c>
      <c r="HP548" s="1">
        <v>8</v>
      </c>
      <c r="HQ548" s="3">
        <v>4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3">
        <f t="shared" si="8"/>
        <v>0</v>
      </c>
      <c r="HY548" s="1"/>
      <c r="HZ548" s="1"/>
      <c r="IA548" s="1"/>
      <c r="IB548" s="1"/>
      <c r="IC548" t="s">
        <v>2061</v>
      </c>
      <c r="ID548" s="1"/>
      <c r="IE548" s="1">
        <v>0.55000001192092896</v>
      </c>
      <c r="IF548" s="1">
        <v>0</v>
      </c>
      <c r="IG548" s="1"/>
      <c r="IH548" s="1"/>
      <c r="II548" s="1"/>
      <c r="IJ548" s="1"/>
      <c r="IK548" s="1">
        <v>3.5</v>
      </c>
      <c r="IL548" s="1">
        <v>0.20000000298023224</v>
      </c>
      <c r="IM548" s="1"/>
      <c r="IN548" s="1"/>
      <c r="IO548" s="1"/>
      <c r="IP548" s="1"/>
      <c r="IQ548" s="1">
        <v>3.4700000286102295</v>
      </c>
      <c r="IR548" s="1">
        <v>0</v>
      </c>
      <c r="IS548" s="1">
        <v>138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1</v>
      </c>
      <c r="IZ548" s="1">
        <v>2</v>
      </c>
      <c r="JA548" s="1">
        <v>0</v>
      </c>
      <c r="JB548" s="1">
        <v>3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1</v>
      </c>
      <c r="JI548" s="1">
        <v>0</v>
      </c>
      <c r="JJ548" s="1">
        <v>1</v>
      </c>
      <c r="JK548" s="1"/>
      <c r="JL548" s="1"/>
      <c r="JM548" s="1">
        <v>100</v>
      </c>
      <c r="JN548" t="s">
        <v>3198</v>
      </c>
      <c r="JO548" s="1"/>
      <c r="JP548" s="1"/>
      <c r="JQ548" s="1"/>
      <c r="JR548" s="1"/>
      <c r="JS548" s="1"/>
      <c r="JT548" s="1"/>
      <c r="JU548" s="1"/>
      <c r="JV548" t="s">
        <v>4648</v>
      </c>
      <c r="JW548" s="1">
        <v>4</v>
      </c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>
        <v>-0.73773026466369629</v>
      </c>
      <c r="KP548" s="1">
        <v>-0.39364543557167053</v>
      </c>
      <c r="KQ548" s="1">
        <v>0.32941287755966187</v>
      </c>
      <c r="KR548" s="1"/>
      <c r="KS548" s="1"/>
      <c r="KT548" s="1"/>
      <c r="KU548" s="1"/>
      <c r="KV548" s="1"/>
      <c r="KW548" s="1"/>
      <c r="KX548" s="1">
        <v>-0.88970810174942017</v>
      </c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>
        <v>-0.50390082597732544</v>
      </c>
      <c r="LV548" s="1">
        <v>-0.63410055637359619</v>
      </c>
      <c r="LW548" s="1">
        <v>0.80269026756286621</v>
      </c>
      <c r="LX548" s="1">
        <v>-0.86113375425338745</v>
      </c>
      <c r="LY548" s="1">
        <v>-0.19329346716403961</v>
      </c>
      <c r="LZ548" s="1">
        <v>0.29793614149093628</v>
      </c>
      <c r="MA548" s="1">
        <v>-0.22659890353679657</v>
      </c>
      <c r="MB548" s="1">
        <v>1.0073938369750977</v>
      </c>
      <c r="MC548" s="1">
        <v>-0.76998734474182129</v>
      </c>
      <c r="MD548" s="1">
        <v>-4.3627023696899414E-2</v>
      </c>
      <c r="ME548" s="1">
        <v>8.698582649230957E-2</v>
      </c>
      <c r="MF548" s="1">
        <v>-1.0849063396453857</v>
      </c>
      <c r="MG548" s="1">
        <v>-1.9702340364456177</v>
      </c>
      <c r="MH548" s="1">
        <v>-0.52119189500808716</v>
      </c>
      <c r="MI548" s="1"/>
      <c r="MJ548" s="1"/>
      <c r="MK548" s="1"/>
      <c r="ML548" s="1"/>
      <c r="MM548" s="1">
        <v>0.45531213283538818</v>
      </c>
      <c r="MN548" s="1">
        <v>-0.52528619766235352</v>
      </c>
      <c r="MO548" s="1"/>
      <c r="MP548" s="1"/>
      <c r="MQ548" s="1"/>
      <c r="MR548" s="1"/>
      <c r="MS548" s="1">
        <v>-0.79502183198928833</v>
      </c>
      <c r="MT548" s="1">
        <v>-0.2624187171459198</v>
      </c>
      <c r="MU548" s="1">
        <v>0.82273668050765991</v>
      </c>
      <c r="MV548" s="1">
        <v>-0.20571154356002808</v>
      </c>
      <c r="MW548" s="1"/>
      <c r="MX548" s="1"/>
    </row>
    <row r="549" spans="1:362" x14ac:dyDescent="0.25">
      <c r="A549" t="s">
        <v>548</v>
      </c>
      <c r="B549" s="1">
        <v>0</v>
      </c>
      <c r="C549" s="1">
        <v>53</v>
      </c>
      <c r="D549" s="1">
        <v>36.799999237060547</v>
      </c>
      <c r="E549" s="1">
        <v>107</v>
      </c>
      <c r="F549" s="1">
        <v>124</v>
      </c>
      <c r="G549" s="1">
        <v>72</v>
      </c>
      <c r="H549" s="1">
        <v>19</v>
      </c>
      <c r="I549" s="1">
        <v>97</v>
      </c>
      <c r="J549" s="1">
        <v>89.333335876464844</v>
      </c>
      <c r="K549" s="1">
        <v>15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8</v>
      </c>
      <c r="BG549" s="1">
        <v>1</v>
      </c>
      <c r="BH549" s="1">
        <v>0</v>
      </c>
      <c r="BI549" s="1">
        <v>1</v>
      </c>
      <c r="BJ549" s="1">
        <v>0</v>
      </c>
      <c r="BK549" s="1">
        <v>0</v>
      </c>
      <c r="BL549" s="1">
        <v>0</v>
      </c>
      <c r="BM549" s="1">
        <v>1</v>
      </c>
      <c r="BN549" s="1">
        <v>1</v>
      </c>
      <c r="BO549" s="1">
        <v>0</v>
      </c>
      <c r="BP549" s="1">
        <v>1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1</v>
      </c>
      <c r="CE549" s="1">
        <v>0</v>
      </c>
      <c r="CF549" s="1">
        <v>0</v>
      </c>
      <c r="CG549" s="1">
        <v>1</v>
      </c>
      <c r="CH549" s="1">
        <v>0</v>
      </c>
      <c r="CI549" s="1">
        <v>1</v>
      </c>
      <c r="CJ549" s="1">
        <v>0</v>
      </c>
      <c r="CK549" s="1">
        <v>0</v>
      </c>
      <c r="CL549" s="1">
        <v>0</v>
      </c>
      <c r="CM549" s="1">
        <v>0</v>
      </c>
      <c r="CN549" s="1">
        <v>1</v>
      </c>
      <c r="CO549" s="1">
        <v>1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</v>
      </c>
      <c r="CV549" s="1">
        <v>0</v>
      </c>
      <c r="CW549" s="1">
        <v>1</v>
      </c>
      <c r="CX549" s="1">
        <v>0</v>
      </c>
      <c r="CY549" s="1">
        <v>0</v>
      </c>
      <c r="CZ549" s="1">
        <v>1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1</v>
      </c>
      <c r="DG549" s="1">
        <v>0</v>
      </c>
      <c r="DH549" s="1">
        <v>0</v>
      </c>
      <c r="DI549" s="1">
        <v>0</v>
      </c>
      <c r="DJ549" s="1">
        <v>1</v>
      </c>
      <c r="DK549" s="1">
        <v>1</v>
      </c>
      <c r="DL549" s="1">
        <v>0</v>
      </c>
      <c r="DM549" s="1">
        <v>0</v>
      </c>
      <c r="DN549" s="1">
        <v>0</v>
      </c>
      <c r="DO549" s="1">
        <v>1</v>
      </c>
      <c r="DP549" s="1">
        <v>0</v>
      </c>
      <c r="DQ549" s="1">
        <v>1</v>
      </c>
      <c r="DR549" s="1">
        <v>1</v>
      </c>
      <c r="DS549" s="1">
        <v>0</v>
      </c>
      <c r="DT549" s="1">
        <v>1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3</v>
      </c>
      <c r="EA549" s="1">
        <v>3</v>
      </c>
      <c r="EB549" s="1">
        <v>0</v>
      </c>
      <c r="EC549" s="1">
        <v>0</v>
      </c>
      <c r="ED549" s="1">
        <v>0</v>
      </c>
      <c r="EE549" s="1">
        <v>6</v>
      </c>
      <c r="EF549" s="1">
        <v>0</v>
      </c>
      <c r="EG549" s="1">
        <v>1</v>
      </c>
      <c r="EH549" s="1">
        <v>0</v>
      </c>
      <c r="EI549" s="1">
        <v>1</v>
      </c>
      <c r="EJ549" s="1">
        <v>2</v>
      </c>
      <c r="EK549" s="1">
        <v>1</v>
      </c>
      <c r="EL549" s="1">
        <v>0</v>
      </c>
      <c r="EM549" s="1">
        <v>0</v>
      </c>
      <c r="EN549" s="1">
        <v>0</v>
      </c>
      <c r="EO549" s="1">
        <v>1</v>
      </c>
      <c r="EP549" s="1">
        <v>0</v>
      </c>
      <c r="EQ549" s="1">
        <v>0</v>
      </c>
      <c r="ER549" s="1">
        <v>2</v>
      </c>
      <c r="ES549" s="1">
        <v>1</v>
      </c>
      <c r="ET549" s="1">
        <v>4</v>
      </c>
      <c r="EU549" s="1">
        <v>0</v>
      </c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>
        <v>0</v>
      </c>
      <c r="FL549" s="1">
        <v>0</v>
      </c>
      <c r="FM549" s="1">
        <v>74</v>
      </c>
      <c r="FN549" s="1">
        <v>53.709999084472656</v>
      </c>
      <c r="FO549" s="1">
        <v>325.39999389648438</v>
      </c>
      <c r="FP549" s="1">
        <v>15</v>
      </c>
      <c r="FQ549" s="1">
        <v>2.7599999904632568</v>
      </c>
      <c r="FR549" s="1">
        <v>37.599998474121094</v>
      </c>
      <c r="FS549" s="1">
        <v>12.899999618530273</v>
      </c>
      <c r="FT549" s="1">
        <v>1.2000000476837158</v>
      </c>
      <c r="FU549" s="1">
        <v>2.5999999046325684</v>
      </c>
      <c r="FV549" s="1">
        <v>48.400001525878906</v>
      </c>
      <c r="FW549" s="1">
        <v>40</v>
      </c>
      <c r="FX549" s="1">
        <v>4</v>
      </c>
      <c r="FY549" s="1">
        <v>3.9000000804662704E-2</v>
      </c>
      <c r="FZ549" s="1">
        <v>5293</v>
      </c>
      <c r="GA549" s="1">
        <v>26.829999923706055</v>
      </c>
      <c r="GB549" s="1">
        <v>8.3999996185302734</v>
      </c>
      <c r="GC549" s="1">
        <v>96</v>
      </c>
      <c r="GD549" s="1">
        <v>8.8999996185302734</v>
      </c>
      <c r="GE549" s="1">
        <v>108</v>
      </c>
      <c r="GF549" s="1">
        <v>45.799999237060547</v>
      </c>
      <c r="GG549" s="1"/>
      <c r="GH549" s="1"/>
      <c r="GI549" s="1"/>
      <c r="GJ549" s="1"/>
      <c r="GK549" s="6"/>
      <c r="GL549" s="1"/>
      <c r="GM549" s="1"/>
      <c r="GN549" s="1"/>
      <c r="GO549" s="1"/>
      <c r="GP549" s="1"/>
      <c r="GQ549" s="1"/>
      <c r="GR549" s="1"/>
      <c r="GS549" s="1">
        <v>60</v>
      </c>
      <c r="GT549" s="1">
        <v>7</v>
      </c>
      <c r="GU549" s="1">
        <v>6.7199997901916504</v>
      </c>
      <c r="GV549" s="1">
        <v>0.10000000149011612</v>
      </c>
      <c r="GW549" s="1">
        <v>12.100000381469727</v>
      </c>
      <c r="GX549" s="1">
        <v>33.700000762939453</v>
      </c>
      <c r="GY549" s="1">
        <v>35.599998474121094</v>
      </c>
      <c r="GZ549" s="1">
        <v>73.099998474121094</v>
      </c>
      <c r="HA549" s="1">
        <v>114</v>
      </c>
      <c r="HB549" s="1">
        <v>4.8400001525878906</v>
      </c>
      <c r="HC549" s="1">
        <v>13.699999809265137</v>
      </c>
      <c r="HD549" s="1">
        <v>16.600000381469727</v>
      </c>
      <c r="HE549" s="1">
        <v>1</v>
      </c>
      <c r="HF549" s="1">
        <v>1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3.5</v>
      </c>
      <c r="HN549" s="1">
        <v>132</v>
      </c>
      <c r="HO549" s="2">
        <v>41521</v>
      </c>
      <c r="HP549" s="1">
        <v>9</v>
      </c>
      <c r="HQ549" s="3">
        <v>4</v>
      </c>
      <c r="HR549" s="1">
        <v>0</v>
      </c>
      <c r="HS549" s="1">
        <v>0</v>
      </c>
      <c r="HT549" s="1">
        <v>0</v>
      </c>
      <c r="HU549" s="1">
        <v>0</v>
      </c>
      <c r="HV549" s="1">
        <v>10</v>
      </c>
      <c r="HW549" s="1">
        <v>-2</v>
      </c>
      <c r="HX549" s="3">
        <f t="shared" si="8"/>
        <v>0</v>
      </c>
      <c r="HY549" s="1"/>
      <c r="HZ549" s="1"/>
      <c r="IA549" s="1"/>
      <c r="IB549" s="1"/>
      <c r="IC549" t="s">
        <v>2062</v>
      </c>
      <c r="ID549" s="1"/>
      <c r="IE549" s="1">
        <v>0.75</v>
      </c>
      <c r="IF549" s="1">
        <v>5.9699997901916504</v>
      </c>
      <c r="IG549" s="1">
        <v>8.3999996185302734</v>
      </c>
      <c r="IH549" s="1">
        <v>0</v>
      </c>
      <c r="II549" s="1"/>
      <c r="IJ549" s="1"/>
      <c r="IK549" s="1">
        <v>3.5</v>
      </c>
      <c r="IL549" s="1">
        <v>0</v>
      </c>
      <c r="IM549" s="1">
        <v>96</v>
      </c>
      <c r="IN549" s="1">
        <v>0</v>
      </c>
      <c r="IO549" s="1"/>
      <c r="IP549" s="1"/>
      <c r="IQ549" s="1">
        <v>4.8400001525878906</v>
      </c>
      <c r="IR549" s="1">
        <v>0</v>
      </c>
      <c r="IS549" s="1">
        <v>132</v>
      </c>
      <c r="IT549" s="1">
        <v>0</v>
      </c>
      <c r="IU549" s="1">
        <v>0</v>
      </c>
      <c r="IV549" s="1">
        <v>0</v>
      </c>
      <c r="IW549" s="1">
        <v>0</v>
      </c>
      <c r="IX549" s="1">
        <v>1</v>
      </c>
      <c r="IY549" s="1">
        <v>1</v>
      </c>
      <c r="IZ549" s="1">
        <v>0</v>
      </c>
      <c r="JA549" s="1">
        <v>0</v>
      </c>
      <c r="JB549" s="1">
        <v>2</v>
      </c>
      <c r="JC549" s="1">
        <v>0</v>
      </c>
      <c r="JD549" s="1">
        <v>0</v>
      </c>
      <c r="JE549" s="1">
        <v>2</v>
      </c>
      <c r="JF549" s="1">
        <v>0</v>
      </c>
      <c r="JG549" s="1">
        <v>0</v>
      </c>
      <c r="JH549" s="1">
        <v>1</v>
      </c>
      <c r="JI549" s="1">
        <v>0</v>
      </c>
      <c r="JJ549" s="1">
        <v>3</v>
      </c>
      <c r="JK549" s="1"/>
      <c r="JL549" s="1"/>
      <c r="JM549" s="1">
        <v>100</v>
      </c>
      <c r="JN549" t="s">
        <v>3199</v>
      </c>
      <c r="JO549" s="1">
        <v>3</v>
      </c>
      <c r="JP549" s="1">
        <v>12</v>
      </c>
      <c r="JQ549" s="1"/>
      <c r="JR549" s="1">
        <v>0</v>
      </c>
      <c r="JS549" s="1">
        <v>0</v>
      </c>
      <c r="JT549" s="1">
        <v>0.33000001311302185</v>
      </c>
      <c r="JU549" s="1">
        <v>303.03030395507813</v>
      </c>
      <c r="JV549" t="s">
        <v>4649</v>
      </c>
      <c r="JW549" s="1">
        <v>4</v>
      </c>
      <c r="JX549" s="1">
        <v>33</v>
      </c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>
        <v>33</v>
      </c>
      <c r="KO549" s="1">
        <v>-1.2089402675628662</v>
      </c>
      <c r="KP549" s="1">
        <v>1.1505758762359619</v>
      </c>
      <c r="KQ549" s="1">
        <v>2.4705274105072021</v>
      </c>
      <c r="KR549" s="1">
        <v>-0.40131774544715881</v>
      </c>
      <c r="KS549" s="1">
        <v>-1.062744140625</v>
      </c>
      <c r="KT549" s="1">
        <v>1.2252845764160156</v>
      </c>
      <c r="KU549" s="1">
        <v>-0.45037934184074402</v>
      </c>
      <c r="KV549" s="1">
        <v>-0.11231829226016998</v>
      </c>
      <c r="KW549" s="1">
        <v>1.5756211280822754</v>
      </c>
      <c r="KX549" s="1">
        <v>1.4789057970046997</v>
      </c>
      <c r="KY549" s="1">
        <v>-0.13795273005962372</v>
      </c>
      <c r="KZ549" s="1">
        <v>0.90978449583053589</v>
      </c>
      <c r="LA549" s="1">
        <v>-0.20536530017852783</v>
      </c>
      <c r="LB549" s="1">
        <v>0.84552657604217529</v>
      </c>
      <c r="LC549" s="1">
        <v>9.4269171357154846E-2</v>
      </c>
      <c r="LD549" s="1">
        <v>6.1744298785924911E-2</v>
      </c>
      <c r="LE549" s="1">
        <v>-1.3867601156234741</v>
      </c>
      <c r="LF549" s="1">
        <v>1.4894746541976929</v>
      </c>
      <c r="LG549" s="1">
        <v>-6.6853240132331848E-2</v>
      </c>
      <c r="LH549" s="1">
        <v>-1.263860821723938</v>
      </c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>
        <v>2.0367629528045654</v>
      </c>
      <c r="LU549" s="1">
        <v>1.0755859613418579</v>
      </c>
      <c r="LV549" s="1">
        <v>3.8597970008850098</v>
      </c>
      <c r="LW549" s="1">
        <v>-0.53590309619903564</v>
      </c>
      <c r="LX549" s="1">
        <v>0.11367161571979523</v>
      </c>
      <c r="LY549" s="1">
        <v>-0.27736684679985046</v>
      </c>
      <c r="LZ549" s="1">
        <v>1.651731014251709</v>
      </c>
      <c r="MA549" s="1">
        <v>-2.0214540958404541</v>
      </c>
      <c r="MB549" s="1">
        <v>-0.97021365165710449</v>
      </c>
      <c r="MC549" s="1">
        <v>1.0378005504608154</v>
      </c>
      <c r="MD549" s="1">
        <v>-0.4530608057975769</v>
      </c>
      <c r="ME549" s="1">
        <v>0.7702564001083374</v>
      </c>
      <c r="MF549" s="1">
        <v>1.78673255443573</v>
      </c>
      <c r="MG549" s="1">
        <v>0.45315966010093689</v>
      </c>
      <c r="MH549" s="1">
        <v>3.9139590263366699</v>
      </c>
      <c r="MI549" s="1">
        <v>0.15882878005504608</v>
      </c>
      <c r="MJ549" s="1">
        <v>-0.28510001301765442</v>
      </c>
      <c r="MK549" s="1"/>
      <c r="ML549" s="1"/>
      <c r="MM549" s="1">
        <v>0.45531213283538818</v>
      </c>
      <c r="MN549" s="1">
        <v>-0.9276772141456604</v>
      </c>
      <c r="MO549" s="1">
        <v>-1.4834961891174316</v>
      </c>
      <c r="MP549" s="1">
        <v>-0.29264485836029053</v>
      </c>
      <c r="MQ549" s="1"/>
      <c r="MR549" s="1"/>
      <c r="MS549" s="1">
        <v>1.1573046445846558</v>
      </c>
      <c r="MT549" s="1">
        <v>-0.2624187171459198</v>
      </c>
      <c r="MU549" s="1">
        <v>-0.58838212490081787</v>
      </c>
      <c r="MV549" s="1">
        <v>-0.20571154356002808</v>
      </c>
      <c r="MW549" s="1">
        <v>-0.42948088049888611</v>
      </c>
      <c r="MX549" s="1">
        <v>-0.45605781674385071</v>
      </c>
    </row>
    <row r="550" spans="1:362" x14ac:dyDescent="0.25">
      <c r="A550" t="s">
        <v>549</v>
      </c>
      <c r="B550" s="1">
        <v>0</v>
      </c>
      <c r="C550" s="1">
        <v>60</v>
      </c>
      <c r="D550" s="1">
        <v>39.299999237060547</v>
      </c>
      <c r="E550" s="1">
        <v>119</v>
      </c>
      <c r="F550" s="1">
        <v>194</v>
      </c>
      <c r="G550" s="1">
        <v>110</v>
      </c>
      <c r="H550" s="1">
        <v>18</v>
      </c>
      <c r="I550" s="1">
        <v>97</v>
      </c>
      <c r="J550" s="1">
        <v>138</v>
      </c>
      <c r="K550" s="1">
        <v>15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1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1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1</v>
      </c>
      <c r="BG550" s="1">
        <v>0</v>
      </c>
      <c r="BH550" s="1">
        <v>0</v>
      </c>
      <c r="BI550" s="1">
        <v>1</v>
      </c>
      <c r="BJ550" s="1">
        <v>0</v>
      </c>
      <c r="BK550" s="1">
        <v>0</v>
      </c>
      <c r="BL550" s="1">
        <v>0</v>
      </c>
      <c r="BM550" s="1">
        <v>1</v>
      </c>
      <c r="BN550" s="1">
        <v>1</v>
      </c>
      <c r="BO550" s="1">
        <v>0</v>
      </c>
      <c r="BP550" s="1">
        <v>1</v>
      </c>
      <c r="BQ550" s="1">
        <v>0</v>
      </c>
      <c r="BR550" s="1">
        <v>0</v>
      </c>
      <c r="BS550" s="1">
        <v>1</v>
      </c>
      <c r="BT550" s="1">
        <v>0</v>
      </c>
      <c r="BU550" s="1">
        <v>0</v>
      </c>
      <c r="BV550" s="1">
        <v>1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1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1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3</v>
      </c>
      <c r="EA550" s="1">
        <v>0</v>
      </c>
      <c r="EB550" s="1">
        <v>0</v>
      </c>
      <c r="EC550" s="1">
        <v>0</v>
      </c>
      <c r="ED550" s="1">
        <v>0</v>
      </c>
      <c r="EE550" s="1">
        <v>3</v>
      </c>
      <c r="EF550" s="1">
        <v>1</v>
      </c>
      <c r="EG550" s="1">
        <v>1</v>
      </c>
      <c r="EH550" s="1">
        <v>0</v>
      </c>
      <c r="EI550" s="1">
        <v>0</v>
      </c>
      <c r="EJ550" s="1">
        <v>2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1</v>
      </c>
      <c r="ES550" s="1">
        <v>0</v>
      </c>
      <c r="ET550" s="1">
        <v>0</v>
      </c>
      <c r="EU550" s="1">
        <v>0</v>
      </c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>
        <v>1</v>
      </c>
      <c r="FL550" s="1">
        <v>0</v>
      </c>
      <c r="FM550" s="1">
        <v>341</v>
      </c>
      <c r="FN550" s="1">
        <v>44.880001068115234</v>
      </c>
      <c r="FO550" s="1">
        <v>243.60000610351563</v>
      </c>
      <c r="FP550" s="1">
        <v>15.5</v>
      </c>
      <c r="FQ550" s="1">
        <v>3.0199999809265137</v>
      </c>
      <c r="FR550" s="1">
        <v>35.700000762939453</v>
      </c>
      <c r="FS550" s="1">
        <v>12.100000381469727</v>
      </c>
      <c r="FT550" s="1">
        <v>1.1000000238418579</v>
      </c>
      <c r="FU550" s="1">
        <v>1.5</v>
      </c>
      <c r="FV550" s="1">
        <v>10.800000190734863</v>
      </c>
      <c r="FW550" s="1">
        <v>359</v>
      </c>
      <c r="FX550" s="1">
        <v>3.2000000476837158</v>
      </c>
      <c r="FY550" s="1">
        <v>1.8999999389052391E-2</v>
      </c>
      <c r="FZ550" s="1">
        <v>10000</v>
      </c>
      <c r="GA550" s="1">
        <v>32.639999389648438</v>
      </c>
      <c r="GB550" s="1">
        <v>7.8000001907348633</v>
      </c>
      <c r="GC550" s="1">
        <v>100</v>
      </c>
      <c r="GD550" s="1">
        <v>4.0999999046325684</v>
      </c>
      <c r="GE550" s="1">
        <v>86.300003051757813</v>
      </c>
      <c r="GF550" s="1">
        <v>46.900001525878906</v>
      </c>
      <c r="GG550" s="1">
        <v>67.099998474121094</v>
      </c>
      <c r="GH550" s="1">
        <v>93.599998474121094</v>
      </c>
      <c r="GI550" s="1">
        <v>18.5</v>
      </c>
      <c r="GJ550" s="1">
        <v>30.799999237060547</v>
      </c>
      <c r="GK550" s="6">
        <v>7.3969998359680176</v>
      </c>
      <c r="GL550" s="1">
        <v>37</v>
      </c>
      <c r="GM550" s="1">
        <v>19.5</v>
      </c>
      <c r="GN550" s="1">
        <v>5</v>
      </c>
      <c r="GO550" s="1"/>
      <c r="GP550" s="1"/>
      <c r="GQ550" s="1">
        <v>20.299999237060547</v>
      </c>
      <c r="GR550" s="1">
        <v>6.3000001907348633</v>
      </c>
      <c r="GS550" s="1">
        <v>80</v>
      </c>
      <c r="GT550" s="1">
        <v>0</v>
      </c>
      <c r="GU550" s="1">
        <v>0.73000001907348633</v>
      </c>
      <c r="GV550" s="1">
        <v>0</v>
      </c>
      <c r="GW550" s="1">
        <v>13.800000190734863</v>
      </c>
      <c r="GX550" s="1">
        <v>38.799999237060547</v>
      </c>
      <c r="GY550" s="1">
        <v>35.599998474121094</v>
      </c>
      <c r="GZ550" s="1">
        <v>92.800003051757813</v>
      </c>
      <c r="HA550" s="1">
        <v>154</v>
      </c>
      <c r="HB550" s="1">
        <v>4.179999828338623</v>
      </c>
      <c r="HC550" s="1">
        <v>12.199999809265137</v>
      </c>
      <c r="HD550" s="1">
        <v>10.199999809265137</v>
      </c>
      <c r="HE550" s="1">
        <v>0</v>
      </c>
      <c r="HF550" s="1">
        <v>1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3.8</v>
      </c>
      <c r="HN550" s="1">
        <v>128</v>
      </c>
      <c r="HO550" s="2">
        <v>41536</v>
      </c>
      <c r="HP550" s="1">
        <v>6</v>
      </c>
      <c r="HQ550" s="3">
        <v>4</v>
      </c>
      <c r="HR550" s="1">
        <v>0</v>
      </c>
      <c r="HS550" s="1">
        <v>0</v>
      </c>
      <c r="HT550" s="1">
        <v>0</v>
      </c>
      <c r="HU550" s="1">
        <v>0</v>
      </c>
      <c r="HV550" s="1">
        <v>2</v>
      </c>
      <c r="HW550" s="1">
        <v>-1</v>
      </c>
      <c r="HX550" s="3">
        <f t="shared" si="8"/>
        <v>0</v>
      </c>
      <c r="HY550" s="1"/>
      <c r="HZ550" s="1"/>
      <c r="IA550" s="1"/>
      <c r="IB550" s="1"/>
      <c r="IC550" t="s">
        <v>2063</v>
      </c>
      <c r="ID550" s="1"/>
      <c r="IE550" s="1">
        <v>0.73000001907348633</v>
      </c>
      <c r="IF550" s="1">
        <v>0</v>
      </c>
      <c r="IG550" s="1">
        <v>7.8000001907348633</v>
      </c>
      <c r="IH550" s="1">
        <v>0</v>
      </c>
      <c r="II550" s="1">
        <v>18.5</v>
      </c>
      <c r="IJ550" s="1">
        <v>0</v>
      </c>
      <c r="IK550" s="1">
        <v>3.5</v>
      </c>
      <c r="IL550" s="1">
        <v>0.30000001192092896</v>
      </c>
      <c r="IM550" s="1">
        <v>100</v>
      </c>
      <c r="IN550" s="1">
        <v>0</v>
      </c>
      <c r="IO550" s="1">
        <v>7.3969998359680176</v>
      </c>
      <c r="IP550" s="1">
        <v>0</v>
      </c>
      <c r="IQ550" s="1">
        <v>4.179999828338623</v>
      </c>
      <c r="IR550" s="1">
        <v>0</v>
      </c>
      <c r="IS550" s="1">
        <v>128</v>
      </c>
      <c r="IT550" s="1">
        <v>0</v>
      </c>
      <c r="IU550" s="1">
        <v>0</v>
      </c>
      <c r="IV550" s="1">
        <v>0</v>
      </c>
      <c r="IW550" s="1">
        <v>0</v>
      </c>
      <c r="IX550" s="1">
        <v>2</v>
      </c>
      <c r="IY550" s="1">
        <v>1</v>
      </c>
      <c r="IZ550" s="1">
        <v>2</v>
      </c>
      <c r="JA550" s="1">
        <v>0</v>
      </c>
      <c r="JB550" s="1">
        <v>5</v>
      </c>
      <c r="JC550" s="1">
        <v>0</v>
      </c>
      <c r="JD550" s="1">
        <v>0</v>
      </c>
      <c r="JE550" s="1">
        <v>0</v>
      </c>
      <c r="JF550" s="1">
        <v>2</v>
      </c>
      <c r="JG550" s="1">
        <v>0</v>
      </c>
      <c r="JH550" s="1">
        <v>2</v>
      </c>
      <c r="JI550" s="1">
        <v>0</v>
      </c>
      <c r="JJ550" s="1">
        <v>4</v>
      </c>
      <c r="JK550" s="1"/>
      <c r="JL550" s="1"/>
      <c r="JM550" s="1">
        <v>100</v>
      </c>
      <c r="JN550" t="s">
        <v>3200</v>
      </c>
      <c r="JO550" s="1"/>
      <c r="JP550" s="1"/>
      <c r="JQ550" s="1"/>
      <c r="JR550" s="1"/>
      <c r="JS550" s="1"/>
      <c r="JT550" s="1"/>
      <c r="JU550" s="1"/>
      <c r="JV550" t="s">
        <v>4650</v>
      </c>
      <c r="JW550" s="1">
        <v>4</v>
      </c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>
        <v>2.3857185840606689</v>
      </c>
      <c r="KP550" s="1">
        <v>0.89627760648727417</v>
      </c>
      <c r="KQ550" s="1">
        <v>1.5314221382141113</v>
      </c>
      <c r="KR550" s="1">
        <v>-0.36341777443885803</v>
      </c>
      <c r="KS550" s="1">
        <v>-0.59580594301223755</v>
      </c>
      <c r="KT550" s="1">
        <v>0.82347911596298218</v>
      </c>
      <c r="KU550" s="1">
        <v>-0.77556449174880981</v>
      </c>
      <c r="KV550" s="1">
        <v>-0.56858861446380615</v>
      </c>
      <c r="KW550" s="1">
        <v>0.48838764429092407</v>
      </c>
      <c r="KX550" s="1">
        <v>-0.68274182081222534</v>
      </c>
      <c r="KY550" s="1">
        <v>5.8808088302612305</v>
      </c>
      <c r="KZ550" s="1">
        <v>0.15786220133304596</v>
      </c>
      <c r="LA550" s="1">
        <v>-0.28691050410270691</v>
      </c>
      <c r="LB550" s="1">
        <v>2.4238193035125732</v>
      </c>
      <c r="LC550" s="1">
        <v>0.44627860188484192</v>
      </c>
      <c r="LD550" s="1">
        <v>-0.88299345970153809</v>
      </c>
      <c r="LE550" s="1">
        <v>-0.65896618366241455</v>
      </c>
      <c r="LF550" s="1">
        <v>-0.70914232730865479</v>
      </c>
      <c r="LG550" s="1">
        <v>-0.88846564292907715</v>
      </c>
      <c r="LH550" s="1">
        <v>-1.2227363586425781</v>
      </c>
      <c r="LI550" s="1">
        <v>6.6441267728805542E-2</v>
      </c>
      <c r="LJ550" s="1">
        <v>0.64072299003601074</v>
      </c>
      <c r="LK550" s="1">
        <v>-1.2671370506286621</v>
      </c>
      <c r="LL550" s="1">
        <v>-0.95397889614105225</v>
      </c>
      <c r="LM550" s="1">
        <v>-0.17101648449897766</v>
      </c>
      <c r="LN550" s="1">
        <v>-0.90742677450180054</v>
      </c>
      <c r="LO550" s="1">
        <v>0.19772793352603912</v>
      </c>
      <c r="LP550" s="1"/>
      <c r="LQ550" s="1"/>
      <c r="LR550" s="1">
        <v>-0.54727870225906372</v>
      </c>
      <c r="LS550" s="1">
        <v>0.59262621402740479</v>
      </c>
      <c r="LT550" s="1">
        <v>3.1303575038909912</v>
      </c>
      <c r="LU550" s="1">
        <v>-0.50390082597732544</v>
      </c>
      <c r="LV550" s="1">
        <v>-0.50299817323684692</v>
      </c>
      <c r="LW550" s="1">
        <v>-0.61026936769485474</v>
      </c>
      <c r="LX550" s="1">
        <v>0.90279954671859741</v>
      </c>
      <c r="LY550" s="1">
        <v>0.58018118143081665</v>
      </c>
      <c r="LZ550" s="1">
        <v>1.651731014251709</v>
      </c>
      <c r="MA550" s="1">
        <v>0.69844251871109009</v>
      </c>
      <c r="MB550" s="1">
        <v>-0.54492169618606567</v>
      </c>
      <c r="MC550" s="1">
        <v>0.16689510643482208</v>
      </c>
      <c r="MD550" s="1">
        <v>-1.2207489013671875</v>
      </c>
      <c r="ME550" s="1">
        <v>-0.29631230235099792</v>
      </c>
      <c r="MF550" s="1">
        <v>-0.72595149278640747</v>
      </c>
      <c r="MG550" s="1">
        <v>0.2108205258846283</v>
      </c>
      <c r="MH550" s="1">
        <v>-0.52119189500808716</v>
      </c>
      <c r="MI550" s="1">
        <v>-0.94501930475234985</v>
      </c>
      <c r="MJ550" s="1">
        <v>-0.28510001301765442</v>
      </c>
      <c r="MK550" s="1">
        <v>-1.439887523651123</v>
      </c>
      <c r="ML550" s="1">
        <v>-0.61034476757049561</v>
      </c>
      <c r="MM550" s="1">
        <v>0.45531213283538818</v>
      </c>
      <c r="MN550" s="1">
        <v>-0.32409068942070007</v>
      </c>
      <c r="MO550" s="1">
        <v>-0.66971427202224731</v>
      </c>
      <c r="MP550" s="1">
        <v>-0.29264485836029053</v>
      </c>
      <c r="MQ550" s="1">
        <v>0.38001888990402222</v>
      </c>
      <c r="MR550" s="1">
        <v>-0.87906843423843384</v>
      </c>
      <c r="MS550" s="1">
        <v>0.21676741540431976</v>
      </c>
      <c r="MT550" s="1">
        <v>-0.2624187171459198</v>
      </c>
      <c r="MU550" s="1">
        <v>-1.5291280746459961</v>
      </c>
      <c r="MV550" s="1">
        <v>-0.20571154356002808</v>
      </c>
      <c r="MW550" s="1"/>
      <c r="MX550" s="1"/>
    </row>
    <row r="551" spans="1:362" x14ac:dyDescent="0.25">
      <c r="A551" t="s">
        <v>550</v>
      </c>
      <c r="B551" s="1">
        <v>0</v>
      </c>
      <c r="C551" s="1">
        <v>60</v>
      </c>
      <c r="D551" s="1">
        <v>38.900001525878906</v>
      </c>
      <c r="E551" s="1">
        <v>119</v>
      </c>
      <c r="F551" s="1">
        <v>83</v>
      </c>
      <c r="G551" s="1">
        <v>64</v>
      </c>
      <c r="H551" s="1">
        <v>26</v>
      </c>
      <c r="I551" s="1">
        <v>89</v>
      </c>
      <c r="J551" s="1">
        <v>70.333335876464844</v>
      </c>
      <c r="K551" s="1">
        <v>7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13</v>
      </c>
      <c r="BG551" s="1">
        <v>1</v>
      </c>
      <c r="BH551" s="1">
        <v>1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1</v>
      </c>
      <c r="BO551" s="1">
        <v>0</v>
      </c>
      <c r="BP551" s="1">
        <v>1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1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</v>
      </c>
      <c r="CX551" s="1">
        <v>0</v>
      </c>
      <c r="CY551" s="1">
        <v>0</v>
      </c>
      <c r="CZ551" s="1">
        <v>1</v>
      </c>
      <c r="DA551" s="1">
        <v>0</v>
      </c>
      <c r="DB551" s="1">
        <v>0</v>
      </c>
      <c r="DC551" s="1">
        <v>0</v>
      </c>
      <c r="DD551" s="1">
        <v>0</v>
      </c>
      <c r="DE551" s="1">
        <v>1</v>
      </c>
      <c r="DF551" s="1">
        <v>0</v>
      </c>
      <c r="DG551" s="1">
        <v>0</v>
      </c>
      <c r="DH551" s="1">
        <v>1</v>
      </c>
      <c r="DI551" s="1">
        <v>1</v>
      </c>
      <c r="DJ551" s="1">
        <v>0</v>
      </c>
      <c r="DK551" s="1">
        <v>0</v>
      </c>
      <c r="DL551" s="1">
        <v>1</v>
      </c>
      <c r="DM551" s="1">
        <v>1</v>
      </c>
      <c r="DN551" s="1">
        <v>0</v>
      </c>
      <c r="DO551" s="1">
        <v>1</v>
      </c>
      <c r="DP551" s="1">
        <v>0</v>
      </c>
      <c r="DQ551" s="1">
        <v>1</v>
      </c>
      <c r="DR551" s="1">
        <v>0</v>
      </c>
      <c r="DS551" s="1">
        <v>0</v>
      </c>
      <c r="DT551" s="1">
        <v>1</v>
      </c>
      <c r="DU551" s="1">
        <v>1</v>
      </c>
      <c r="DV551" s="1">
        <v>0</v>
      </c>
      <c r="DW551" s="1">
        <v>2</v>
      </c>
      <c r="DX551" s="1">
        <v>0</v>
      </c>
      <c r="DY551" s="1">
        <v>2</v>
      </c>
      <c r="DZ551" s="1">
        <v>3</v>
      </c>
      <c r="EA551" s="1">
        <v>3</v>
      </c>
      <c r="EB551" s="1">
        <v>3</v>
      </c>
      <c r="EC551" s="1">
        <v>3</v>
      </c>
      <c r="ED551" s="1">
        <v>0</v>
      </c>
      <c r="EE551" s="1">
        <v>16</v>
      </c>
      <c r="EF551" s="1">
        <v>1</v>
      </c>
      <c r="EG551" s="1">
        <v>1</v>
      </c>
      <c r="EH551" s="1">
        <v>1</v>
      </c>
      <c r="EI551" s="1">
        <v>1</v>
      </c>
      <c r="EJ551" s="1">
        <v>4</v>
      </c>
      <c r="EK551" s="1">
        <v>0</v>
      </c>
      <c r="EL551" s="1">
        <v>0</v>
      </c>
      <c r="EM551" s="1">
        <v>0</v>
      </c>
      <c r="EN551" s="1">
        <v>1</v>
      </c>
      <c r="EO551" s="1">
        <v>3</v>
      </c>
      <c r="EP551" s="1">
        <v>3</v>
      </c>
      <c r="EQ551" s="1">
        <v>4</v>
      </c>
      <c r="ER551" s="1">
        <v>0</v>
      </c>
      <c r="ES551" s="1">
        <v>2</v>
      </c>
      <c r="ET551" s="1">
        <v>1</v>
      </c>
      <c r="EU551" s="1">
        <v>1</v>
      </c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>
        <v>1</v>
      </c>
      <c r="FL551" s="1">
        <v>0</v>
      </c>
      <c r="FM551" s="1">
        <v>78</v>
      </c>
      <c r="FN551" s="1">
        <v>18.620000839233398</v>
      </c>
      <c r="FO551" s="1">
        <v>208.19999694824219</v>
      </c>
      <c r="FP551" s="1">
        <v>35.299999237060547</v>
      </c>
      <c r="FQ551" s="1">
        <v>2.3900001049041748</v>
      </c>
      <c r="FR551" s="1">
        <v>47.700000762939453</v>
      </c>
      <c r="FS551" s="1">
        <v>17.600000381469727</v>
      </c>
      <c r="FT551" s="1">
        <v>1.6000000238418579</v>
      </c>
      <c r="FU551" s="1">
        <v>0.89999997615814209</v>
      </c>
      <c r="FV551" s="1">
        <v>11.5</v>
      </c>
      <c r="FW551" s="1">
        <v>25</v>
      </c>
      <c r="FX551" s="1">
        <v>3.2000000476837158</v>
      </c>
      <c r="FY551" s="1">
        <v>7.5000002980232239E-2</v>
      </c>
      <c r="FZ551" s="1">
        <v>2172</v>
      </c>
      <c r="GA551" s="1">
        <v>29.149999618530273</v>
      </c>
      <c r="GB551" s="1">
        <v>7.1999998092651367</v>
      </c>
      <c r="GC551" s="1">
        <v>111</v>
      </c>
      <c r="GD551" s="1">
        <v>5.6999998092651367</v>
      </c>
      <c r="GE551" s="1">
        <v>102</v>
      </c>
      <c r="GF551" s="1">
        <v>26.700000762939453</v>
      </c>
      <c r="GG551" s="1"/>
      <c r="GH551" s="1"/>
      <c r="GI551" s="1"/>
      <c r="GJ551" s="1"/>
      <c r="GK551" s="6"/>
      <c r="GL551" s="1"/>
      <c r="GM551" s="1"/>
      <c r="GN551" s="1"/>
      <c r="GO551" s="1"/>
      <c r="GP551" s="1"/>
      <c r="GQ551" s="1"/>
      <c r="GR551" s="1"/>
      <c r="GS551" s="1">
        <v>25</v>
      </c>
      <c r="GT551" s="1">
        <v>10</v>
      </c>
      <c r="GU551" s="1">
        <v>1.5700000524520874</v>
      </c>
      <c r="GV551" s="1">
        <v>0</v>
      </c>
      <c r="GW551" s="1">
        <v>15.199999809265137</v>
      </c>
      <c r="GX551" s="1">
        <v>45.400001525878906</v>
      </c>
      <c r="GY551" s="1">
        <v>33.5</v>
      </c>
      <c r="GZ551" s="1">
        <v>91.699996948242188</v>
      </c>
      <c r="HA551" s="1">
        <v>76</v>
      </c>
      <c r="HB551" s="1">
        <v>4.9499998092651367</v>
      </c>
      <c r="HC551" s="1">
        <v>14.199999809265137</v>
      </c>
      <c r="HD551" s="1"/>
      <c r="HE551" s="1">
        <v>1</v>
      </c>
      <c r="HF551" s="1">
        <v>0</v>
      </c>
      <c r="HG551" s="1">
        <v>0</v>
      </c>
      <c r="HH551" s="1">
        <v>0</v>
      </c>
      <c r="HI551" s="1">
        <v>0</v>
      </c>
      <c r="HJ551" s="1">
        <v>1</v>
      </c>
      <c r="HK551" s="1">
        <v>1</v>
      </c>
      <c r="HL551" s="1">
        <v>0</v>
      </c>
      <c r="HM551" s="1">
        <v>3.6</v>
      </c>
      <c r="HN551" s="1">
        <v>131</v>
      </c>
      <c r="HO551" s="2">
        <v>41545</v>
      </c>
      <c r="HP551" s="1">
        <v>2</v>
      </c>
      <c r="HQ551" s="3">
        <v>2</v>
      </c>
      <c r="HR551" s="1">
        <v>0</v>
      </c>
      <c r="HS551" s="1">
        <v>0</v>
      </c>
      <c r="HT551" s="1">
        <v>0</v>
      </c>
      <c r="HU551" s="1">
        <v>0</v>
      </c>
      <c r="HV551" s="1">
        <v>12</v>
      </c>
      <c r="HW551" s="1">
        <v>1</v>
      </c>
      <c r="HX551" s="3">
        <f t="shared" si="8"/>
        <v>0</v>
      </c>
      <c r="HY551" s="1"/>
      <c r="HZ551" s="1"/>
      <c r="IA551" s="1">
        <v>0.40100249648094177</v>
      </c>
      <c r="IB551" s="1">
        <v>8.0289348959922791E-2</v>
      </c>
      <c r="IC551" t="s">
        <v>2064</v>
      </c>
      <c r="ID551" s="1"/>
      <c r="IE551" s="1">
        <v>0.75</v>
      </c>
      <c r="IF551" s="1">
        <v>0.8200000524520874</v>
      </c>
      <c r="IG551" s="1">
        <v>7.1999998092651367</v>
      </c>
      <c r="IH551" s="1">
        <v>0</v>
      </c>
      <c r="II551" s="1"/>
      <c r="IJ551" s="1"/>
      <c r="IK551" s="1">
        <v>3.5</v>
      </c>
      <c r="IL551" s="1">
        <v>0.10000000149011612</v>
      </c>
      <c r="IM551" s="1">
        <v>109</v>
      </c>
      <c r="IN551" s="1">
        <v>2</v>
      </c>
      <c r="IO551" s="1"/>
      <c r="IP551" s="1"/>
      <c r="IQ551" s="1">
        <v>4.9499998092651367</v>
      </c>
      <c r="IR551" s="1">
        <v>0</v>
      </c>
      <c r="IS551" s="1">
        <v>131</v>
      </c>
      <c r="IT551" s="1">
        <v>0</v>
      </c>
      <c r="IU551" s="1">
        <v>0</v>
      </c>
      <c r="IV551" s="1">
        <v>0</v>
      </c>
      <c r="IW551" s="1">
        <v>1</v>
      </c>
      <c r="IX551" s="1">
        <v>2</v>
      </c>
      <c r="IY551" s="1">
        <v>2</v>
      </c>
      <c r="IZ551" s="1">
        <v>2</v>
      </c>
      <c r="JA551" s="1">
        <v>2</v>
      </c>
      <c r="JB551" s="1">
        <v>9</v>
      </c>
      <c r="JC551" s="1">
        <v>3</v>
      </c>
      <c r="JD551" s="1">
        <v>3</v>
      </c>
      <c r="JE551" s="1">
        <v>2</v>
      </c>
      <c r="JF551" s="1">
        <v>1</v>
      </c>
      <c r="JG551" s="1">
        <v>3</v>
      </c>
      <c r="JH551" s="1">
        <v>2</v>
      </c>
      <c r="JI551" s="1">
        <v>2</v>
      </c>
      <c r="JJ551" s="1">
        <v>16</v>
      </c>
      <c r="JK551" s="1"/>
      <c r="JL551" s="1"/>
      <c r="JM551" s="1">
        <v>100</v>
      </c>
      <c r="JN551" t="s">
        <v>3201</v>
      </c>
      <c r="JO551" s="1"/>
      <c r="JP551" s="1"/>
      <c r="JQ551" s="1"/>
      <c r="JR551" s="1">
        <v>40</v>
      </c>
      <c r="JS551" s="1">
        <v>8</v>
      </c>
      <c r="JT551" s="1">
        <v>0.61000001430511475</v>
      </c>
      <c r="JU551" s="1">
        <v>163.93441772460938</v>
      </c>
      <c r="JV551" t="s">
        <v>4651</v>
      </c>
      <c r="JW551" s="1">
        <v>2</v>
      </c>
      <c r="JX551" s="1">
        <v>61</v>
      </c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>
        <v>61</v>
      </c>
      <c r="KO551" s="1">
        <v>-1.1550877094268799</v>
      </c>
      <c r="KP551" s="1">
        <v>0.14000658690929413</v>
      </c>
      <c r="KQ551" s="1">
        <v>1.1250120401382446</v>
      </c>
      <c r="KR551" s="1">
        <v>1.1374204158782959</v>
      </c>
      <c r="KS551" s="1">
        <v>-1.7272330522537231</v>
      </c>
      <c r="KT551" s="1">
        <v>3.3612008094787598</v>
      </c>
      <c r="KU551" s="1">
        <v>1.4600855112075806</v>
      </c>
      <c r="KV551" s="1">
        <v>1.7127625942230225</v>
      </c>
      <c r="KW551" s="1">
        <v>-0.10464891046285629</v>
      </c>
      <c r="KX551" s="1">
        <v>-0.64249837398529053</v>
      </c>
      <c r="KY551" s="1">
        <v>-0.42096659541130066</v>
      </c>
      <c r="KZ551" s="1">
        <v>0.15786220133304596</v>
      </c>
      <c r="LA551" s="1">
        <v>-5.8583963662385941E-2</v>
      </c>
      <c r="LB551" s="1">
        <v>-0.20096829533576965</v>
      </c>
      <c r="LC551" s="1">
        <v>0.2348305881023407</v>
      </c>
      <c r="LD551" s="1">
        <v>-1.8277326822280884</v>
      </c>
      <c r="LE551" s="1">
        <v>1.3424670696258545</v>
      </c>
      <c r="LF551" s="1">
        <v>2.3729966953396797E-2</v>
      </c>
      <c r="LG551" s="1">
        <v>-0.29402720928192139</v>
      </c>
      <c r="LH551" s="1">
        <v>-1.9779288768768311</v>
      </c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>
        <v>0.12297273427248001</v>
      </c>
      <c r="LU551" s="1">
        <v>1.7525089979171753</v>
      </c>
      <c r="LV551" s="1">
        <v>0.10881288349628448</v>
      </c>
      <c r="LW551" s="1">
        <v>-0.61026936769485474</v>
      </c>
      <c r="LX551" s="1">
        <v>1.5526695251464844</v>
      </c>
      <c r="LY551" s="1">
        <v>1.6899498701095581</v>
      </c>
      <c r="LZ551" s="1">
        <v>-2.060561440885067E-2</v>
      </c>
      <c r="MA551" s="1">
        <v>0.54656928777694702</v>
      </c>
      <c r="MB551" s="1">
        <v>-1.3742409944534302</v>
      </c>
      <c r="MC551" s="1">
        <v>1.1829509735107422</v>
      </c>
      <c r="MD551" s="1">
        <v>-0.19716474413871765</v>
      </c>
      <c r="ME551" s="1"/>
      <c r="MF551" s="1">
        <v>3.5815069675445557</v>
      </c>
      <c r="MG551" s="1">
        <v>0.45315966010093689</v>
      </c>
      <c r="MH551" s="1">
        <v>8.7991364300251007E-2</v>
      </c>
      <c r="MI551" s="1">
        <v>-2.0488691329956055</v>
      </c>
      <c r="MJ551" s="1">
        <v>-0.28510001301765442</v>
      </c>
      <c r="MK551" s="1"/>
      <c r="ML551" s="1"/>
      <c r="MM551" s="1">
        <v>0.45531213283538818</v>
      </c>
      <c r="MN551" s="1">
        <v>-0.72648173570632935</v>
      </c>
      <c r="MO551" s="1">
        <v>1.1612948179244995</v>
      </c>
      <c r="MP551" s="1">
        <v>1.2469090223312378</v>
      </c>
      <c r="MQ551" s="1"/>
      <c r="MR551" s="1"/>
      <c r="MS551" s="1">
        <v>1.3140602111816406</v>
      </c>
      <c r="MT551" s="1">
        <v>-0.2624187171459198</v>
      </c>
      <c r="MU551" s="1">
        <v>-0.82356858253479004</v>
      </c>
      <c r="MV551" s="1">
        <v>-0.20571154356002808</v>
      </c>
      <c r="MW551" s="1">
        <v>1.2444970607757568</v>
      </c>
      <c r="MX551" s="1">
        <v>1.1023157835006714</v>
      </c>
    </row>
    <row r="552" spans="1:362" x14ac:dyDescent="0.25">
      <c r="A552" t="s">
        <v>551</v>
      </c>
      <c r="B552" s="1">
        <v>0</v>
      </c>
      <c r="C552" s="1">
        <v>64</v>
      </c>
      <c r="D552" s="1">
        <v>39.299999237060547</v>
      </c>
      <c r="E552" s="1">
        <v>90</v>
      </c>
      <c r="F552" s="1">
        <v>101</v>
      </c>
      <c r="G552" s="1">
        <v>70</v>
      </c>
      <c r="H552" s="1">
        <v>20</v>
      </c>
      <c r="I552" s="1">
        <v>91</v>
      </c>
      <c r="J552" s="1">
        <v>80.333335876464844</v>
      </c>
      <c r="K552" s="1">
        <v>15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1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1</v>
      </c>
      <c r="AP552" s="1">
        <v>0</v>
      </c>
      <c r="AQ552" s="1">
        <v>0</v>
      </c>
      <c r="AR552" s="1">
        <v>1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2</v>
      </c>
      <c r="BG552" s="1">
        <v>1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1</v>
      </c>
      <c r="BN552" s="1">
        <v>1</v>
      </c>
      <c r="BO552" s="1">
        <v>0</v>
      </c>
      <c r="BP552" s="1">
        <v>1</v>
      </c>
      <c r="BQ552" s="1">
        <v>0</v>
      </c>
      <c r="BR552" s="1">
        <v>0</v>
      </c>
      <c r="BS552" s="1">
        <v>1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1</v>
      </c>
      <c r="CG552" s="1">
        <v>0</v>
      </c>
      <c r="CH552" s="1">
        <v>0</v>
      </c>
      <c r="CI552" s="1">
        <v>0</v>
      </c>
      <c r="CJ552" s="1">
        <v>1</v>
      </c>
      <c r="CK552" s="1">
        <v>1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1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1</v>
      </c>
      <c r="DP552" s="1">
        <v>0</v>
      </c>
      <c r="DQ552" s="1">
        <v>0</v>
      </c>
      <c r="DR552" s="1">
        <v>0</v>
      </c>
      <c r="DS552" s="1">
        <v>0</v>
      </c>
      <c r="DT552" s="1">
        <v>1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3</v>
      </c>
      <c r="EA552" s="1">
        <v>3</v>
      </c>
      <c r="EB552" s="1">
        <v>0</v>
      </c>
      <c r="EC552" s="1">
        <v>0</v>
      </c>
      <c r="ED552" s="1">
        <v>0</v>
      </c>
      <c r="EE552" s="1">
        <v>6</v>
      </c>
      <c r="EF552" s="1">
        <v>1</v>
      </c>
      <c r="EG552" s="1">
        <v>0</v>
      </c>
      <c r="EH552" s="1">
        <v>0</v>
      </c>
      <c r="EI552" s="1">
        <v>0</v>
      </c>
      <c r="EJ552" s="1">
        <v>1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1</v>
      </c>
      <c r="ES552" s="1">
        <v>1</v>
      </c>
      <c r="ET552" s="1">
        <v>0</v>
      </c>
      <c r="EU552" s="1">
        <v>0</v>
      </c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>
        <v>0</v>
      </c>
      <c r="FL552" s="1">
        <v>0</v>
      </c>
      <c r="FM552" s="1">
        <v>117</v>
      </c>
      <c r="FN552" s="1">
        <v>80.860000610351563</v>
      </c>
      <c r="FO552" s="1">
        <v>54.200000762939453</v>
      </c>
      <c r="FP552" s="1">
        <v>16.5</v>
      </c>
      <c r="FQ552" s="1">
        <v>3</v>
      </c>
      <c r="FR552" s="1">
        <v>25.899999618530273</v>
      </c>
      <c r="FS552" s="1">
        <v>12.199999809265137</v>
      </c>
      <c r="FT552" s="1">
        <v>1.1000000238418579</v>
      </c>
      <c r="FU552" s="1">
        <v>1.2999999523162842</v>
      </c>
      <c r="FV552" s="1">
        <v>16.200000762939453</v>
      </c>
      <c r="FW552" s="1">
        <v>102</v>
      </c>
      <c r="FX552" s="1">
        <v>2.2000000476837158</v>
      </c>
      <c r="FY552" s="1">
        <v>0.34099999070167542</v>
      </c>
      <c r="FZ552" s="1">
        <v>3959</v>
      </c>
      <c r="GA552" s="1">
        <v>14.069999694824219</v>
      </c>
      <c r="GB552" s="1">
        <v>7.5999999046325684</v>
      </c>
      <c r="GC552" s="1">
        <v>109</v>
      </c>
      <c r="GD552" s="1">
        <v>6.5</v>
      </c>
      <c r="GE552" s="1">
        <v>80.300003051757813</v>
      </c>
      <c r="GF552" s="1">
        <v>77.300003051757813</v>
      </c>
      <c r="GG552" s="1"/>
      <c r="GH552" s="1"/>
      <c r="GI552" s="1"/>
      <c r="GJ552" s="1"/>
      <c r="GK552" s="6"/>
      <c r="GL552" s="1"/>
      <c r="GM552" s="1"/>
      <c r="GN552" s="1"/>
      <c r="GO552" s="1"/>
      <c r="GP552" s="1"/>
      <c r="GQ552" s="1"/>
      <c r="GR552" s="1"/>
      <c r="GS552" s="1">
        <v>25</v>
      </c>
      <c r="GT552" s="1">
        <v>0</v>
      </c>
      <c r="GU552" s="1">
        <v>0.69999998807907104</v>
      </c>
      <c r="GV552" s="1">
        <v>0.89999997615814209</v>
      </c>
      <c r="GW552" s="1">
        <v>14.800000190734863</v>
      </c>
      <c r="GX552" s="1">
        <v>43.5</v>
      </c>
      <c r="GY552" s="1">
        <v>34</v>
      </c>
      <c r="GZ552" s="1">
        <v>90.800003051757813</v>
      </c>
      <c r="HA552" s="1">
        <v>144</v>
      </c>
      <c r="HB552" s="1">
        <v>4.7899999618530273</v>
      </c>
      <c r="HC552" s="1">
        <v>13.899999618530273</v>
      </c>
      <c r="HD552" s="1">
        <v>4.6999998092651367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1</v>
      </c>
      <c r="HK552" s="1">
        <v>2</v>
      </c>
      <c r="HL552" s="1">
        <v>0</v>
      </c>
      <c r="HM552" s="1">
        <v>3.4</v>
      </c>
      <c r="HN552" s="1">
        <v>140</v>
      </c>
      <c r="HO552" s="2">
        <v>41546</v>
      </c>
      <c r="HP552" s="1">
        <v>1</v>
      </c>
      <c r="HQ552" s="3">
        <v>1</v>
      </c>
      <c r="HR552" s="1">
        <v>0</v>
      </c>
      <c r="HS552" s="1">
        <v>0</v>
      </c>
      <c r="HT552" s="1">
        <v>0</v>
      </c>
      <c r="HU552" s="1">
        <v>0</v>
      </c>
      <c r="HV552" s="1">
        <v>13</v>
      </c>
      <c r="HW552" s="1">
        <v>-11</v>
      </c>
      <c r="HX552" s="3">
        <f t="shared" si="8"/>
        <v>0</v>
      </c>
      <c r="HY552" s="1"/>
      <c r="HZ552" s="1"/>
      <c r="IA552" s="1"/>
      <c r="IB552" s="1"/>
      <c r="IC552" t="s">
        <v>2065</v>
      </c>
      <c r="ID552" s="1"/>
      <c r="IE552" s="1">
        <v>0.69999998807907104</v>
      </c>
      <c r="IF552" s="1">
        <v>0</v>
      </c>
      <c r="IG552" s="1">
        <v>7.5999999046325684</v>
      </c>
      <c r="IH552" s="1">
        <v>0</v>
      </c>
      <c r="II552" s="1"/>
      <c r="IJ552" s="1"/>
      <c r="IK552" s="1">
        <v>3.4000000953674316</v>
      </c>
      <c r="IL552" s="1">
        <v>0</v>
      </c>
      <c r="IM552" s="1">
        <v>109</v>
      </c>
      <c r="IN552" s="1">
        <v>0</v>
      </c>
      <c r="IO552" s="1"/>
      <c r="IP552" s="1"/>
      <c r="IQ552" s="1">
        <v>4.7899999618530273</v>
      </c>
      <c r="IR552" s="1">
        <v>0</v>
      </c>
      <c r="IS552" s="1">
        <v>140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1</v>
      </c>
      <c r="IZ552" s="1">
        <v>2</v>
      </c>
      <c r="JA552" s="1">
        <v>0</v>
      </c>
      <c r="JB552" s="1">
        <v>3</v>
      </c>
      <c r="JC552" s="1">
        <v>0</v>
      </c>
      <c r="JD552" s="1">
        <v>3</v>
      </c>
      <c r="JE552" s="1">
        <v>0</v>
      </c>
      <c r="JF552" s="1">
        <v>2</v>
      </c>
      <c r="JG552" s="1">
        <v>1</v>
      </c>
      <c r="JH552" s="1">
        <v>0</v>
      </c>
      <c r="JI552" s="1">
        <v>0</v>
      </c>
      <c r="JJ552" s="1">
        <v>6</v>
      </c>
      <c r="JK552" s="1"/>
      <c r="JL552" s="1"/>
      <c r="JM552" s="1">
        <v>100</v>
      </c>
      <c r="JN552" t="s">
        <v>3202</v>
      </c>
      <c r="JO552" s="1"/>
      <c r="JP552" s="1"/>
      <c r="JQ552" s="1"/>
      <c r="JR552" s="1">
        <v>0</v>
      </c>
      <c r="JS552" s="1">
        <v>0</v>
      </c>
      <c r="JT552" s="1">
        <v>0.20999999344348907</v>
      </c>
      <c r="JU552" s="1">
        <v>476.19049072265625</v>
      </c>
      <c r="JV552" t="s">
        <v>4652</v>
      </c>
      <c r="JW552" s="1">
        <v>1</v>
      </c>
      <c r="JX552" s="1">
        <v>21</v>
      </c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>
        <v>21</v>
      </c>
      <c r="KO552" s="1">
        <v>-0.63002514839172363</v>
      </c>
      <c r="KP552" s="1">
        <v>1.9324783086776733</v>
      </c>
      <c r="KQ552" s="1">
        <v>-0.642985999584198</v>
      </c>
      <c r="KR552" s="1">
        <v>-0.28761786222457886</v>
      </c>
      <c r="KS552" s="1">
        <v>-0.63172423839569092</v>
      </c>
      <c r="KT552" s="1">
        <v>-1.2489937543869019</v>
      </c>
      <c r="KU552" s="1">
        <v>-0.7349165678024292</v>
      </c>
      <c r="KV552" s="1">
        <v>-0.56858861446380615</v>
      </c>
      <c r="KW552" s="1">
        <v>0.2907087504863739</v>
      </c>
      <c r="KX552" s="1">
        <v>-0.37229239940643311</v>
      </c>
      <c r="KY552" s="1">
        <v>1.0318379402160645</v>
      </c>
      <c r="KZ552" s="1">
        <v>-0.78204071521759033</v>
      </c>
      <c r="LA552" s="1">
        <v>1.025967001914978</v>
      </c>
      <c r="LB552" s="1">
        <v>0.3982262909412384</v>
      </c>
      <c r="LC552" s="1">
        <v>-0.67881876230239868</v>
      </c>
      <c r="LD552" s="1">
        <v>-1.1979068517684937</v>
      </c>
      <c r="LE552" s="1">
        <v>0.97857010364532471</v>
      </c>
      <c r="LF552" s="1">
        <v>0.39016622304916382</v>
      </c>
      <c r="LG552" s="1">
        <v>-1.1156395673751831</v>
      </c>
      <c r="LH552" s="1">
        <v>-8.6209028959274292E-2</v>
      </c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>
        <v>0.12297273427248001</v>
      </c>
      <c r="LU552" s="1">
        <v>-0.50390082597732544</v>
      </c>
      <c r="LV552" s="1">
        <v>-0.5248485803604126</v>
      </c>
      <c r="LW552" s="1">
        <v>5.9027280658483505E-2</v>
      </c>
      <c r="LX552" s="1">
        <v>1.3669924736022949</v>
      </c>
      <c r="LY552" s="1">
        <v>1.3704708814620972</v>
      </c>
      <c r="LZ552" s="1">
        <v>0.37757006287574768</v>
      </c>
      <c r="MA552" s="1">
        <v>0.42231091856956482</v>
      </c>
      <c r="MB552" s="1">
        <v>-0.65124469995498657</v>
      </c>
      <c r="MC552" s="1">
        <v>0.97182267904281616</v>
      </c>
      <c r="MD552" s="1">
        <v>-0.35070246458053589</v>
      </c>
      <c r="ME552" s="1">
        <v>-1.2128946781158447</v>
      </c>
      <c r="MF552" s="1">
        <v>-0.3669966459274292</v>
      </c>
      <c r="MG552" s="1">
        <v>-0.15268892049789429</v>
      </c>
      <c r="MH552" s="1">
        <v>-0.52119189500808716</v>
      </c>
      <c r="MI552" s="1">
        <v>-1.3129695653915405</v>
      </c>
      <c r="MJ552" s="1">
        <v>-0.28510001301765442</v>
      </c>
      <c r="MK552" s="1"/>
      <c r="ML552" s="1"/>
      <c r="MM552" s="1">
        <v>-9.3533545732498169E-2</v>
      </c>
      <c r="MN552" s="1">
        <v>-0.9276772141456604</v>
      </c>
      <c r="MO552" s="1">
        <v>1.1612948179244995</v>
      </c>
      <c r="MP552" s="1">
        <v>-0.29264485836029053</v>
      </c>
      <c r="MQ552" s="1"/>
      <c r="MR552" s="1"/>
      <c r="MS552" s="1">
        <v>1.0860515832901001</v>
      </c>
      <c r="MT552" s="1">
        <v>-0.2624187171459198</v>
      </c>
      <c r="MU552" s="1">
        <v>1.293109655380249</v>
      </c>
      <c r="MV552" s="1">
        <v>-0.20571154356002808</v>
      </c>
      <c r="MW552" s="1">
        <v>-1.1469000577926636</v>
      </c>
      <c r="MX552" s="1">
        <v>-1.1239322423934937</v>
      </c>
    </row>
    <row r="553" spans="1:362" x14ac:dyDescent="0.25">
      <c r="A553" t="s">
        <v>552</v>
      </c>
      <c r="B553" s="1">
        <v>0</v>
      </c>
      <c r="C553" s="1">
        <v>86</v>
      </c>
      <c r="D553" s="1">
        <v>39.700000762939453</v>
      </c>
      <c r="E553" s="1">
        <v>149</v>
      </c>
      <c r="F553" s="1">
        <v>155</v>
      </c>
      <c r="G553" s="1">
        <v>85</v>
      </c>
      <c r="H553" s="1">
        <v>24</v>
      </c>
      <c r="I553" s="1">
        <v>93</v>
      </c>
      <c r="J553" s="1">
        <v>108.33334350585938</v>
      </c>
      <c r="K553" s="1">
        <v>15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1</v>
      </c>
      <c r="AG553" s="1">
        <v>1</v>
      </c>
      <c r="AH553" s="1">
        <v>1</v>
      </c>
      <c r="AI553" s="1">
        <v>0</v>
      </c>
      <c r="AJ553" s="1">
        <v>0</v>
      </c>
      <c r="AK553" s="1">
        <v>0</v>
      </c>
      <c r="AL553" s="1">
        <v>0</v>
      </c>
      <c r="AM553" s="1">
        <v>1</v>
      </c>
      <c r="AN553" s="1">
        <v>0</v>
      </c>
      <c r="AO553" s="1">
        <v>1</v>
      </c>
      <c r="AP553" s="1">
        <v>0</v>
      </c>
      <c r="AQ553" s="1">
        <v>0</v>
      </c>
      <c r="AR553" s="1">
        <v>0</v>
      </c>
      <c r="AS553" s="1">
        <v>0</v>
      </c>
      <c r="AT553" s="1">
        <v>1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1</v>
      </c>
      <c r="BD553" s="1">
        <v>0</v>
      </c>
      <c r="BE553" s="1">
        <v>0</v>
      </c>
      <c r="BF553" s="1">
        <v>2</v>
      </c>
      <c r="BG553" s="1">
        <v>1</v>
      </c>
      <c r="BH553" s="1">
        <v>1</v>
      </c>
      <c r="BI553" s="1">
        <v>0</v>
      </c>
      <c r="BJ553" s="1">
        <v>0</v>
      </c>
      <c r="BK553" s="1">
        <v>0</v>
      </c>
      <c r="BL553" s="1">
        <v>0</v>
      </c>
      <c r="BM553" s="1">
        <v>1</v>
      </c>
      <c r="BN553" s="1">
        <v>0</v>
      </c>
      <c r="BO553" s="1">
        <v>0</v>
      </c>
      <c r="BP553" s="1">
        <v>1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1</v>
      </c>
      <c r="DE553" s="1">
        <v>1</v>
      </c>
      <c r="DF553" s="1">
        <v>1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1</v>
      </c>
      <c r="DO553" s="1">
        <v>1</v>
      </c>
      <c r="DP553" s="1">
        <v>1</v>
      </c>
      <c r="DQ553" s="1">
        <v>1</v>
      </c>
      <c r="DR553" s="1">
        <v>1</v>
      </c>
      <c r="DS553" s="1">
        <v>0</v>
      </c>
      <c r="DT553" s="1">
        <v>1</v>
      </c>
      <c r="DU553" s="1">
        <v>0</v>
      </c>
      <c r="DV553" s="1">
        <v>3</v>
      </c>
      <c r="DW553" s="1">
        <v>0</v>
      </c>
      <c r="DX553" s="1">
        <v>0</v>
      </c>
      <c r="DY553" s="1">
        <v>0</v>
      </c>
      <c r="DZ553" s="1">
        <v>3</v>
      </c>
      <c r="EA553" s="1">
        <v>3</v>
      </c>
      <c r="EB553" s="1">
        <v>0</v>
      </c>
      <c r="EC553" s="1">
        <v>3</v>
      </c>
      <c r="ED553" s="1">
        <v>0</v>
      </c>
      <c r="EE553" s="1">
        <v>12</v>
      </c>
      <c r="EF553" s="1">
        <v>1</v>
      </c>
      <c r="EG553" s="1">
        <v>1</v>
      </c>
      <c r="EH553" s="1">
        <v>1</v>
      </c>
      <c r="EI553" s="1">
        <v>0</v>
      </c>
      <c r="EJ553" s="1">
        <v>3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1</v>
      </c>
      <c r="ES553" s="1">
        <v>1</v>
      </c>
      <c r="ET553" s="1">
        <v>0</v>
      </c>
      <c r="EU553" s="1">
        <v>0</v>
      </c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>
        <v>0</v>
      </c>
      <c r="FL553" s="1">
        <v>0</v>
      </c>
      <c r="FM553" s="1">
        <v>117</v>
      </c>
      <c r="FN553" s="1">
        <v>3.0799999237060547</v>
      </c>
      <c r="FO553" s="1">
        <v>26.100000381469727</v>
      </c>
      <c r="FP553" s="1">
        <v>18.399999618530273</v>
      </c>
      <c r="FQ553" s="1"/>
      <c r="FR553" s="1"/>
      <c r="FS553" s="1">
        <v>12.199999809265137</v>
      </c>
      <c r="FT553" s="1">
        <v>1.1000000238418579</v>
      </c>
      <c r="FU553" s="1">
        <v>1.6000000238418579</v>
      </c>
      <c r="FV553" s="1">
        <v>11</v>
      </c>
      <c r="FW553" s="1">
        <v>24</v>
      </c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6"/>
      <c r="GL553" s="1"/>
      <c r="GM553" s="1"/>
      <c r="GN553" s="1"/>
      <c r="GO553" s="1"/>
      <c r="GP553" s="1"/>
      <c r="GQ553" s="1"/>
      <c r="GR553" s="1"/>
      <c r="GS553" s="1"/>
      <c r="GT553" s="1">
        <v>0</v>
      </c>
      <c r="GU553" s="1">
        <v>0.62000000476837158</v>
      </c>
      <c r="GV553" s="1">
        <v>0.30000001192092896</v>
      </c>
      <c r="GW553" s="1">
        <v>11.300000190734863</v>
      </c>
      <c r="GX553" s="1">
        <v>35.599998474121094</v>
      </c>
      <c r="GY553" s="1">
        <v>33.5</v>
      </c>
      <c r="GZ553" s="1">
        <v>94.699996948242188</v>
      </c>
      <c r="HA553" s="1">
        <v>138</v>
      </c>
      <c r="HB553" s="1">
        <v>3.4800000190734863</v>
      </c>
      <c r="HC553" s="1">
        <v>14.399999618530273</v>
      </c>
      <c r="HD553" s="1">
        <v>5.5</v>
      </c>
      <c r="HE553" s="1">
        <v>0</v>
      </c>
      <c r="HF553" s="1">
        <v>0</v>
      </c>
      <c r="HG553" s="1">
        <v>0</v>
      </c>
      <c r="HH553" s="1">
        <v>0</v>
      </c>
      <c r="HI553" s="1">
        <v>1</v>
      </c>
      <c r="HJ553" s="1">
        <v>1</v>
      </c>
      <c r="HK553" s="1">
        <v>3</v>
      </c>
      <c r="HL553" s="1">
        <v>0</v>
      </c>
      <c r="HM553" s="1">
        <v>3.3</v>
      </c>
      <c r="HN553" s="1">
        <v>136</v>
      </c>
      <c r="HO553" s="2">
        <v>41546</v>
      </c>
      <c r="HP553" s="1">
        <v>3</v>
      </c>
      <c r="HQ553" s="3">
        <v>2</v>
      </c>
      <c r="HR553" s="1">
        <v>0</v>
      </c>
      <c r="HS553" s="1">
        <v>0</v>
      </c>
      <c r="HT553" s="1">
        <v>0</v>
      </c>
      <c r="HU553" s="1">
        <v>0</v>
      </c>
      <c r="HV553" s="1">
        <v>8</v>
      </c>
      <c r="HW553" s="1">
        <v>-6</v>
      </c>
      <c r="HX553" s="3">
        <f t="shared" si="8"/>
        <v>0</v>
      </c>
      <c r="HY553" s="1"/>
      <c r="HZ553" s="1"/>
      <c r="IA553" s="1"/>
      <c r="IB553" s="1"/>
      <c r="IC553" t="s">
        <v>2066</v>
      </c>
      <c r="ID553" s="1"/>
      <c r="IE553" s="1">
        <v>0.62000000476837158</v>
      </c>
      <c r="IF553" s="1">
        <v>0</v>
      </c>
      <c r="IG553" s="1"/>
      <c r="IH553" s="1"/>
      <c r="II553" s="1"/>
      <c r="IJ553" s="1"/>
      <c r="IK553" s="1">
        <v>3.2999999523162842</v>
      </c>
      <c r="IL553" s="1">
        <v>0</v>
      </c>
      <c r="IM553" s="1"/>
      <c r="IN553" s="1"/>
      <c r="IO553" s="1"/>
      <c r="IP553" s="1"/>
      <c r="IQ553" s="1">
        <v>3.4800000190734863</v>
      </c>
      <c r="IR553" s="1">
        <v>0</v>
      </c>
      <c r="IS553" s="1">
        <v>136</v>
      </c>
      <c r="IT553" s="1">
        <v>0</v>
      </c>
      <c r="IU553" s="1">
        <v>1</v>
      </c>
      <c r="IV553" s="1">
        <v>0</v>
      </c>
      <c r="IW553" s="1">
        <v>0</v>
      </c>
      <c r="IX553" s="1">
        <v>3</v>
      </c>
      <c r="IY553" s="1">
        <v>2</v>
      </c>
      <c r="IZ553" s="1">
        <v>2</v>
      </c>
      <c r="JA553" s="1">
        <v>0</v>
      </c>
      <c r="JB553" s="1">
        <v>7</v>
      </c>
      <c r="JC553" s="1">
        <v>2</v>
      </c>
      <c r="JD553" s="1">
        <v>2</v>
      </c>
      <c r="JE553" s="1">
        <v>0</v>
      </c>
      <c r="JF553" s="1">
        <v>2</v>
      </c>
      <c r="JG553" s="1">
        <v>0</v>
      </c>
      <c r="JH553" s="1">
        <v>3</v>
      </c>
      <c r="JI553" s="1">
        <v>0</v>
      </c>
      <c r="JJ553" s="1">
        <v>9</v>
      </c>
      <c r="JK553" s="1"/>
      <c r="JL553" s="1"/>
      <c r="JM553" s="1">
        <v>100</v>
      </c>
      <c r="JN553" t="s">
        <v>3203</v>
      </c>
      <c r="JO553" s="1"/>
      <c r="JP553" s="1"/>
      <c r="JQ553" s="1"/>
      <c r="JR553" s="1"/>
      <c r="JS553" s="1"/>
      <c r="JT553" s="1"/>
      <c r="JU553" s="1"/>
      <c r="JV553" t="s">
        <v>4653</v>
      </c>
      <c r="JW553" s="1">
        <v>2</v>
      </c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>
        <v>-0.63002514839172363</v>
      </c>
      <c r="KP553" s="1">
        <v>-0.30753538012504578</v>
      </c>
      <c r="KQ553" s="1">
        <v>-0.9655882716178894</v>
      </c>
      <c r="KR553" s="1">
        <v>-0.14359806478023529</v>
      </c>
      <c r="KS553" s="1"/>
      <c r="KT553" s="1"/>
      <c r="KU553" s="1">
        <v>-0.7349165678024292</v>
      </c>
      <c r="KV553" s="1">
        <v>-0.56858861446380615</v>
      </c>
      <c r="KW553" s="1">
        <v>0.58722704648971558</v>
      </c>
      <c r="KX553" s="1">
        <v>-0.67124372720718384</v>
      </c>
      <c r="KY553" s="1">
        <v>-0.43983420729637146</v>
      </c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>
        <v>-0.50390082597732544</v>
      </c>
      <c r="LV553" s="1">
        <v>-0.58311629295349121</v>
      </c>
      <c r="LW553" s="1">
        <v>-0.3871704638004303</v>
      </c>
      <c r="LX553" s="1">
        <v>-0.25768283009529114</v>
      </c>
      <c r="LY553" s="1">
        <v>4.211154580116272E-2</v>
      </c>
      <c r="LZ553" s="1">
        <v>-2.060561440885067E-2</v>
      </c>
      <c r="MA553" s="1">
        <v>0.96076667308807373</v>
      </c>
      <c r="MB553" s="1">
        <v>-0.7150384783744812</v>
      </c>
      <c r="MC553" s="1">
        <v>-0.75679183006286621</v>
      </c>
      <c r="MD553" s="1">
        <v>-9.4806425273418427E-2</v>
      </c>
      <c r="ME553" s="1">
        <v>-1.0795736312866211</v>
      </c>
      <c r="MF553" s="1">
        <v>-0.3669966459274292</v>
      </c>
      <c r="MG553" s="1">
        <v>-1.1220462322235107</v>
      </c>
      <c r="MH553" s="1">
        <v>-0.52119189500808716</v>
      </c>
      <c r="MI553" s="1"/>
      <c r="MJ553" s="1"/>
      <c r="MK553" s="1"/>
      <c r="ML553" s="1"/>
      <c r="MM553" s="1">
        <v>-0.64238053560256958</v>
      </c>
      <c r="MN553" s="1">
        <v>-0.9276772141456604</v>
      </c>
      <c r="MO553" s="1"/>
      <c r="MP553" s="1"/>
      <c r="MQ553" s="1"/>
      <c r="MR553" s="1"/>
      <c r="MS553" s="1">
        <v>-0.78077125549316406</v>
      </c>
      <c r="MT553" s="1">
        <v>-0.2624187171459198</v>
      </c>
      <c r="MU553" s="1">
        <v>0.35236376523971558</v>
      </c>
      <c r="MV553" s="1">
        <v>-0.20571154356002808</v>
      </c>
      <c r="MW553" s="1"/>
      <c r="MX553" s="1"/>
    </row>
    <row r="554" spans="1:362" x14ac:dyDescent="0.25">
      <c r="A554" t="s">
        <v>553</v>
      </c>
      <c r="B554" s="1">
        <v>0</v>
      </c>
      <c r="C554" s="1">
        <v>89</v>
      </c>
      <c r="D554" s="1">
        <v>38.5</v>
      </c>
      <c r="E554" s="1">
        <v>125</v>
      </c>
      <c r="F554" s="1">
        <v>119</v>
      </c>
      <c r="G554" s="1">
        <v>59</v>
      </c>
      <c r="H554" s="1">
        <v>28</v>
      </c>
      <c r="I554" s="1">
        <v>86</v>
      </c>
      <c r="J554" s="1">
        <v>79</v>
      </c>
      <c r="K554" s="1">
        <v>15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1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1</v>
      </c>
      <c r="AR554" s="1">
        <v>0</v>
      </c>
      <c r="AS554" s="1">
        <v>0</v>
      </c>
      <c r="AT554" s="1">
        <v>1</v>
      </c>
      <c r="AU554" s="1">
        <v>0</v>
      </c>
      <c r="AV554" s="1">
        <v>0</v>
      </c>
      <c r="AW554" s="1">
        <v>0</v>
      </c>
      <c r="AX554" s="1">
        <v>0</v>
      </c>
      <c r="AY554" s="1">
        <v>1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  <c r="BG554" s="1">
        <v>1</v>
      </c>
      <c r="BH554" s="1">
        <v>1</v>
      </c>
      <c r="BI554" s="1">
        <v>0</v>
      </c>
      <c r="BJ554" s="1">
        <v>0</v>
      </c>
      <c r="BK554" s="1">
        <v>0</v>
      </c>
      <c r="BL554" s="1">
        <v>0</v>
      </c>
      <c r="BM554" s="1">
        <v>1</v>
      </c>
      <c r="BN554" s="1">
        <v>0</v>
      </c>
      <c r="BO554" s="1">
        <v>0</v>
      </c>
      <c r="BP554" s="1">
        <v>1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1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1</v>
      </c>
      <c r="DJ554" s="1">
        <v>0</v>
      </c>
      <c r="DK554" s="1">
        <v>0</v>
      </c>
      <c r="DL554" s="1">
        <v>0</v>
      </c>
      <c r="DM554" s="1">
        <v>0</v>
      </c>
      <c r="DN554" s="1">
        <v>1</v>
      </c>
      <c r="DO554" s="1">
        <v>1</v>
      </c>
      <c r="DP554" s="1">
        <v>1</v>
      </c>
      <c r="DQ554" s="1">
        <v>1</v>
      </c>
      <c r="DR554" s="1">
        <v>0</v>
      </c>
      <c r="DS554" s="1">
        <v>1</v>
      </c>
      <c r="DT554" s="1">
        <v>1</v>
      </c>
      <c r="DU554" s="1">
        <v>0</v>
      </c>
      <c r="DV554" s="1">
        <v>3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3</v>
      </c>
      <c r="ED554" s="1">
        <v>0</v>
      </c>
      <c r="EE554" s="1">
        <v>6</v>
      </c>
      <c r="EF554" s="1">
        <v>1</v>
      </c>
      <c r="EG554" s="1">
        <v>1</v>
      </c>
      <c r="EH554" s="1">
        <v>1</v>
      </c>
      <c r="EI554" s="1">
        <v>1</v>
      </c>
      <c r="EJ554" s="1">
        <v>4</v>
      </c>
      <c r="EK554" s="1">
        <v>0</v>
      </c>
      <c r="EL554" s="1">
        <v>0</v>
      </c>
      <c r="EM554" s="1">
        <v>0</v>
      </c>
      <c r="EN554" s="1">
        <v>0</v>
      </c>
      <c r="EO554" s="1">
        <v>3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>
        <v>0</v>
      </c>
      <c r="FL554" s="1">
        <v>0</v>
      </c>
      <c r="FM554" s="1">
        <v>119</v>
      </c>
      <c r="FN554" s="1">
        <v>2.4200000762939453</v>
      </c>
      <c r="FO554" s="1">
        <v>138.60000610351563</v>
      </c>
      <c r="FP554" s="1">
        <v>34.700000762939453</v>
      </c>
      <c r="FQ554" s="1">
        <v>3.440000057220459</v>
      </c>
      <c r="FR554" s="1">
        <v>30.899999618530273</v>
      </c>
      <c r="FS554" s="1">
        <v>13.399999618530273</v>
      </c>
      <c r="FT554" s="1">
        <v>1.2000000476837158</v>
      </c>
      <c r="FU554" s="1">
        <v>0.40000000596046448</v>
      </c>
      <c r="FV554" s="1">
        <v>35.599998474121094</v>
      </c>
      <c r="FW554" s="1">
        <v>69</v>
      </c>
      <c r="FX554" s="1">
        <v>3.4000000953674316</v>
      </c>
      <c r="FY554" s="1">
        <v>8.7999999523162842E-2</v>
      </c>
      <c r="FZ554" s="1">
        <v>1456</v>
      </c>
      <c r="GA554" s="1">
        <v>23.379999160766602</v>
      </c>
      <c r="GB554" s="1">
        <v>7.9000000953674316</v>
      </c>
      <c r="GC554" s="1">
        <v>108</v>
      </c>
      <c r="GD554" s="1">
        <v>5.1999998092651367</v>
      </c>
      <c r="GE554" s="1">
        <v>88.199996948242188</v>
      </c>
      <c r="GF554" s="1">
        <v>65</v>
      </c>
      <c r="GG554" s="1"/>
      <c r="GH554" s="1"/>
      <c r="GI554" s="1"/>
      <c r="GJ554" s="1"/>
      <c r="GK554" s="6"/>
      <c r="GL554" s="1"/>
      <c r="GM554" s="1"/>
      <c r="GN554" s="1"/>
      <c r="GO554" s="1"/>
      <c r="GP554" s="1"/>
      <c r="GQ554" s="1"/>
      <c r="GR554" s="1"/>
      <c r="GS554" s="1">
        <v>25</v>
      </c>
      <c r="GT554" s="1">
        <v>3.2999999523162842</v>
      </c>
      <c r="GU554" s="1">
        <v>0.9100000262260437</v>
      </c>
      <c r="GV554" s="1"/>
      <c r="GW554" s="1">
        <v>11.300000190734863</v>
      </c>
      <c r="GX554" s="1">
        <v>35</v>
      </c>
      <c r="GY554" s="1">
        <v>32.299999237060547</v>
      </c>
      <c r="GZ554" s="1">
        <v>69.800003051757813</v>
      </c>
      <c r="HA554" s="1">
        <v>200</v>
      </c>
      <c r="HB554" s="1">
        <v>3.7799999713897705</v>
      </c>
      <c r="HC554" s="1">
        <v>14.199999809265137</v>
      </c>
      <c r="HD554" s="1">
        <v>32.299999237060547</v>
      </c>
      <c r="HE554" s="1">
        <v>1</v>
      </c>
      <c r="HF554" s="1">
        <v>0</v>
      </c>
      <c r="HG554" s="1">
        <v>0</v>
      </c>
      <c r="HH554" s="1">
        <v>0</v>
      </c>
      <c r="HI554" s="1">
        <v>1</v>
      </c>
      <c r="HJ554" s="1">
        <v>1</v>
      </c>
      <c r="HK554" s="1">
        <v>2</v>
      </c>
      <c r="HL554" s="1">
        <v>0</v>
      </c>
      <c r="HM554" s="1">
        <v>3.9</v>
      </c>
      <c r="HN554" s="1">
        <v>133</v>
      </c>
      <c r="HO554" s="2">
        <v>41550</v>
      </c>
      <c r="HP554" s="1">
        <v>1</v>
      </c>
      <c r="HQ554" s="3">
        <v>1</v>
      </c>
      <c r="HR554" s="1">
        <v>0</v>
      </c>
      <c r="HS554" s="1">
        <v>0</v>
      </c>
      <c r="HT554" s="1">
        <v>0</v>
      </c>
      <c r="HU554" s="1">
        <v>0</v>
      </c>
      <c r="HV554" s="1">
        <v>8</v>
      </c>
      <c r="HW554" s="1">
        <v>-5</v>
      </c>
      <c r="HX554" s="3">
        <f t="shared" si="8"/>
        <v>0</v>
      </c>
      <c r="HY554" s="1"/>
      <c r="HZ554" s="1"/>
      <c r="IA554" s="1"/>
      <c r="IB554" s="1"/>
      <c r="IC554" t="s">
        <v>2067</v>
      </c>
      <c r="ID554" s="1"/>
      <c r="IE554" s="1">
        <v>0.75</v>
      </c>
      <c r="IF554" s="1">
        <v>0.1600000262260437</v>
      </c>
      <c r="IG554" s="1">
        <v>7.9000000953674316</v>
      </c>
      <c r="IH554" s="1">
        <v>0</v>
      </c>
      <c r="II554" s="1"/>
      <c r="IJ554" s="1"/>
      <c r="IK554" s="1">
        <v>3.5</v>
      </c>
      <c r="IL554" s="1">
        <v>0.40000000596046448</v>
      </c>
      <c r="IM554" s="1">
        <v>108</v>
      </c>
      <c r="IN554" s="1">
        <v>0</v>
      </c>
      <c r="IO554" s="1"/>
      <c r="IP554" s="1"/>
      <c r="IQ554" s="1">
        <v>3.7799999713897705</v>
      </c>
      <c r="IR554" s="1">
        <v>0</v>
      </c>
      <c r="IS554" s="1">
        <v>133</v>
      </c>
      <c r="IT554" s="1">
        <v>0</v>
      </c>
      <c r="IU554" s="1">
        <v>1</v>
      </c>
      <c r="IV554" s="1">
        <v>0</v>
      </c>
      <c r="IW554" s="1">
        <v>0</v>
      </c>
      <c r="IX554" s="1">
        <v>2</v>
      </c>
      <c r="IY554" s="1">
        <v>2</v>
      </c>
      <c r="IZ554" s="1">
        <v>2</v>
      </c>
      <c r="JA554" s="1">
        <v>0</v>
      </c>
      <c r="JB554" s="1">
        <v>6</v>
      </c>
      <c r="JC554" s="1">
        <v>3</v>
      </c>
      <c r="JD554" s="1">
        <v>3</v>
      </c>
      <c r="JE554" s="1">
        <v>2</v>
      </c>
      <c r="JF554" s="1">
        <v>1</v>
      </c>
      <c r="JG554" s="1">
        <v>0</v>
      </c>
      <c r="JH554" s="1">
        <v>2</v>
      </c>
      <c r="JI554" s="1">
        <v>0</v>
      </c>
      <c r="JJ554" s="1">
        <v>11</v>
      </c>
      <c r="JK554" s="1"/>
      <c r="JL554" s="1"/>
      <c r="JM554" s="1">
        <v>100</v>
      </c>
      <c r="JN554" t="s">
        <v>3204</v>
      </c>
      <c r="JO554" s="1"/>
      <c r="JP554" s="1"/>
      <c r="JQ554" s="1"/>
      <c r="JR554" s="1">
        <v>30</v>
      </c>
      <c r="JS554" s="1">
        <v>6</v>
      </c>
      <c r="JT554" s="1">
        <v>0.50999999046325684</v>
      </c>
      <c r="JU554" s="1">
        <v>196.07843017578125</v>
      </c>
      <c r="JV554" t="s">
        <v>4654</v>
      </c>
      <c r="JW554" s="1">
        <v>1</v>
      </c>
      <c r="JX554" s="1">
        <v>51</v>
      </c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>
        <v>51</v>
      </c>
      <c r="KO554" s="1">
        <v>-0.60309886932373047</v>
      </c>
      <c r="KP554" s="1">
        <v>-0.32654294371604919</v>
      </c>
      <c r="KQ554" s="1">
        <v>0.32596886157989502</v>
      </c>
      <c r="KR554" s="1">
        <v>1.0919406414031982</v>
      </c>
      <c r="KS554" s="1">
        <v>0.15847906470298767</v>
      </c>
      <c r="KT554" s="1">
        <v>-0.19160974025726318</v>
      </c>
      <c r="KU554" s="1">
        <v>-0.24713844060897827</v>
      </c>
      <c r="KV554" s="1">
        <v>-0.11231829226016998</v>
      </c>
      <c r="KW554" s="1">
        <v>-0.5988459587097168</v>
      </c>
      <c r="KX554" s="1">
        <v>0.74302560091018677</v>
      </c>
      <c r="KY554" s="1">
        <v>0.40920740365982056</v>
      </c>
      <c r="KZ554" s="1">
        <v>0.34584280848503113</v>
      </c>
      <c r="LA554" s="1">
        <v>-5.5796061642467976E-3</v>
      </c>
      <c r="LB554" s="1">
        <v>-0.44104850292205811</v>
      </c>
      <c r="LC554" s="1">
        <v>-0.11475542932748795</v>
      </c>
      <c r="LD554" s="1">
        <v>-0.72553718090057373</v>
      </c>
      <c r="LE554" s="1">
        <v>0.79662162065505981</v>
      </c>
      <c r="LF554" s="1">
        <v>-0.20529264211654663</v>
      </c>
      <c r="LG554" s="1">
        <v>-0.81652748584747314</v>
      </c>
      <c r="LH554" s="1">
        <v>-0.54605406522750854</v>
      </c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>
        <v>0.12297273427248001</v>
      </c>
      <c r="LU554" s="1">
        <v>0.24071440100669861</v>
      </c>
      <c r="LV554" s="1">
        <v>-0.37189579010009766</v>
      </c>
      <c r="LW554" s="1"/>
      <c r="LX554" s="1">
        <v>-0.25768283009529114</v>
      </c>
      <c r="LY554" s="1">
        <v>-5.8776229619979858E-2</v>
      </c>
      <c r="LZ554" s="1">
        <v>-0.97622781991958618</v>
      </c>
      <c r="MA554" s="1">
        <v>-2.4770705699920654</v>
      </c>
      <c r="MB554" s="1">
        <v>-5.5836006999015808E-2</v>
      </c>
      <c r="MC554" s="1">
        <v>-0.36092594265937805</v>
      </c>
      <c r="MD554" s="1">
        <v>-0.19716474413871765</v>
      </c>
      <c r="ME554" s="1">
        <v>3.3866822719573975</v>
      </c>
      <c r="MF554" s="1">
        <v>-8.0417590215802193E-3</v>
      </c>
      <c r="MG554" s="1">
        <v>0.45315966010093689</v>
      </c>
      <c r="MH554" s="1">
        <v>-0.40232688188552856</v>
      </c>
      <c r="MI554" s="1">
        <v>-0.76104462146759033</v>
      </c>
      <c r="MJ554" s="1">
        <v>-0.28510001301765442</v>
      </c>
      <c r="MK554" s="1"/>
      <c r="ML554" s="1"/>
      <c r="MM554" s="1">
        <v>0.45531213283538818</v>
      </c>
      <c r="MN554" s="1">
        <v>-0.12289518862962723</v>
      </c>
      <c r="MO554" s="1">
        <v>0.95784938335418701</v>
      </c>
      <c r="MP554" s="1">
        <v>-0.29264485836029053</v>
      </c>
      <c r="MQ554" s="1"/>
      <c r="MR554" s="1"/>
      <c r="MS554" s="1">
        <v>-0.35325464606285095</v>
      </c>
      <c r="MT554" s="1">
        <v>-0.2624187171459198</v>
      </c>
      <c r="MU554" s="1">
        <v>-0.3531956672668457</v>
      </c>
      <c r="MV554" s="1">
        <v>-0.20571154356002808</v>
      </c>
      <c r="MW554" s="1">
        <v>0.64664775133132935</v>
      </c>
      <c r="MX554" s="1">
        <v>0.54575377702713013</v>
      </c>
    </row>
    <row r="555" spans="1:362" x14ac:dyDescent="0.25">
      <c r="A555" t="s">
        <v>554</v>
      </c>
      <c r="B555" s="1">
        <v>0</v>
      </c>
      <c r="C555" s="1">
        <v>52</v>
      </c>
      <c r="D555" s="1">
        <v>37.400001525878906</v>
      </c>
      <c r="E555" s="1">
        <v>132</v>
      </c>
      <c r="F555" s="1">
        <v>80</v>
      </c>
      <c r="G555" s="1">
        <v>59</v>
      </c>
      <c r="H555" s="1">
        <v>18</v>
      </c>
      <c r="I555" s="1">
        <v>97</v>
      </c>
      <c r="J555" s="1">
        <v>66</v>
      </c>
      <c r="K555" s="1">
        <v>15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1</v>
      </c>
      <c r="AH555" s="1">
        <v>1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1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1</v>
      </c>
      <c r="BE555" s="1">
        <v>0</v>
      </c>
      <c r="BF555" s="1">
        <v>3</v>
      </c>
      <c r="BG555" s="1">
        <v>1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1</v>
      </c>
      <c r="DB555" s="1">
        <v>0</v>
      </c>
      <c r="DC555" s="1">
        <v>0</v>
      </c>
      <c r="DD555" s="1">
        <v>1</v>
      </c>
      <c r="DE555" s="1">
        <v>0</v>
      </c>
      <c r="DF555" s="1">
        <v>1</v>
      </c>
      <c r="DG555" s="1">
        <v>0</v>
      </c>
      <c r="DH555" s="1">
        <v>1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1</v>
      </c>
      <c r="DP555" s="1">
        <v>1</v>
      </c>
      <c r="DQ555" s="1">
        <v>0</v>
      </c>
      <c r="DR555" s="1">
        <v>1</v>
      </c>
      <c r="DS555" s="1">
        <v>0</v>
      </c>
      <c r="DT555" s="1">
        <v>1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3</v>
      </c>
      <c r="EA555" s="1">
        <v>0</v>
      </c>
      <c r="EB555" s="1">
        <v>3</v>
      </c>
      <c r="EC555" s="1">
        <v>0</v>
      </c>
      <c r="ED555" s="1">
        <v>0</v>
      </c>
      <c r="EE555" s="1">
        <v>6</v>
      </c>
      <c r="EF555" s="1">
        <v>0</v>
      </c>
      <c r="EG555" s="1">
        <v>1</v>
      </c>
      <c r="EH555" s="1">
        <v>0</v>
      </c>
      <c r="EI555" s="1">
        <v>0</v>
      </c>
      <c r="EJ555" s="1">
        <v>1</v>
      </c>
      <c r="EK555" s="1">
        <v>0</v>
      </c>
      <c r="EL555" s="1">
        <v>0</v>
      </c>
      <c r="EM555" s="1">
        <v>0</v>
      </c>
      <c r="EN555" s="1">
        <v>0</v>
      </c>
      <c r="EO555" s="1">
        <v>2</v>
      </c>
      <c r="EP555" s="1">
        <v>0</v>
      </c>
      <c r="EQ555" s="1">
        <v>1</v>
      </c>
      <c r="ER555" s="1">
        <v>0</v>
      </c>
      <c r="ES555" s="1">
        <v>0</v>
      </c>
      <c r="ET555" s="1">
        <v>0</v>
      </c>
      <c r="EU555" s="1">
        <v>0</v>
      </c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>
        <v>0</v>
      </c>
      <c r="FL555" s="1">
        <v>0</v>
      </c>
      <c r="FM555" s="1"/>
      <c r="FN555" s="1">
        <v>8.5900001525878906</v>
      </c>
      <c r="FO555" s="1">
        <v>276.89999389648438</v>
      </c>
      <c r="FP555" s="1">
        <v>16.399999618530273</v>
      </c>
      <c r="FQ555" s="1">
        <v>2.309999942779541</v>
      </c>
      <c r="FR555" s="1">
        <v>30.200000762939453</v>
      </c>
      <c r="FS555" s="1">
        <v>15.199999809265137</v>
      </c>
      <c r="FT555" s="1">
        <v>1.3999999761581421</v>
      </c>
      <c r="FU555" s="1">
        <v>0.89999997615814209</v>
      </c>
      <c r="FV555" s="1">
        <v>35.5</v>
      </c>
      <c r="FW555" s="1">
        <v>14</v>
      </c>
      <c r="FX555" s="1">
        <v>4.1999998092651367</v>
      </c>
      <c r="FY555" s="1">
        <v>0.23899999260902405</v>
      </c>
      <c r="FZ555" s="1">
        <v>3911</v>
      </c>
      <c r="GA555" s="1">
        <v>46.700000762939453</v>
      </c>
      <c r="GB555" s="1">
        <v>6.9000000953674316</v>
      </c>
      <c r="GC555" s="1">
        <v>96</v>
      </c>
      <c r="GD555" s="1">
        <v>5.5</v>
      </c>
      <c r="GE555" s="1">
        <v>87.699996948242188</v>
      </c>
      <c r="GF555" s="1">
        <v>54.799999237060547</v>
      </c>
      <c r="GG555" s="1"/>
      <c r="GH555" s="1"/>
      <c r="GI555" s="1"/>
      <c r="GJ555" s="1"/>
      <c r="GK555" s="6"/>
      <c r="GL555" s="1"/>
      <c r="GM555" s="1"/>
      <c r="GN555" s="1"/>
      <c r="GO555" s="1"/>
      <c r="GP555" s="1"/>
      <c r="GQ555" s="1"/>
      <c r="GR555" s="1"/>
      <c r="GS555" s="1">
        <v>25</v>
      </c>
      <c r="GT555" s="1">
        <v>15</v>
      </c>
      <c r="GU555" s="1">
        <v>0.68000000715255737</v>
      </c>
      <c r="GV555" s="1">
        <v>0</v>
      </c>
      <c r="GW555" s="1">
        <v>11.399999618530273</v>
      </c>
      <c r="GX555" s="1">
        <v>34.099998474121094</v>
      </c>
      <c r="GY555" s="1">
        <v>33.400001525878906</v>
      </c>
      <c r="GZ555" s="1">
        <v>99.599998474121094</v>
      </c>
      <c r="HA555" s="1">
        <v>155</v>
      </c>
      <c r="HB555" s="1">
        <v>3.5</v>
      </c>
      <c r="HC555" s="1">
        <v>14.800000190734863</v>
      </c>
      <c r="HD555" s="1">
        <v>4.8000001907348633</v>
      </c>
      <c r="HE555" s="1">
        <v>1</v>
      </c>
      <c r="HF555" s="1">
        <v>0</v>
      </c>
      <c r="HG555" s="1">
        <v>0</v>
      </c>
      <c r="HH555" s="1">
        <v>1</v>
      </c>
      <c r="HI555" s="1">
        <v>1</v>
      </c>
      <c r="HJ555" s="1">
        <v>1</v>
      </c>
      <c r="HK555" s="1">
        <v>4</v>
      </c>
      <c r="HL555" s="1">
        <v>0</v>
      </c>
      <c r="HM555" s="1">
        <v>4.2</v>
      </c>
      <c r="HN555" s="1">
        <v>135</v>
      </c>
      <c r="HO555" s="2">
        <v>41552</v>
      </c>
      <c r="HP555" s="1">
        <v>2</v>
      </c>
      <c r="HQ555" s="3">
        <v>2</v>
      </c>
      <c r="HR555" s="1">
        <v>0</v>
      </c>
      <c r="HS555" s="1">
        <v>0</v>
      </c>
      <c r="HT555" s="1">
        <v>0</v>
      </c>
      <c r="HU555" s="1">
        <v>0</v>
      </c>
      <c r="HV555" s="1">
        <v>10</v>
      </c>
      <c r="HW555" s="1">
        <v>-7</v>
      </c>
      <c r="HX555" s="3">
        <f t="shared" si="8"/>
        <v>0</v>
      </c>
      <c r="HY555" s="1"/>
      <c r="HZ555" s="1"/>
      <c r="IA555" s="1"/>
      <c r="IB555" s="1"/>
      <c r="IC555" t="s">
        <v>2067</v>
      </c>
      <c r="ID555" s="1"/>
      <c r="IE555" s="1">
        <v>0.68000000715255737</v>
      </c>
      <c r="IF555" s="1">
        <v>0</v>
      </c>
      <c r="IG555" s="1">
        <v>6.9000000953674316</v>
      </c>
      <c r="IH555" s="1">
        <v>0</v>
      </c>
      <c r="II555" s="1"/>
      <c r="IJ555" s="1"/>
      <c r="IK555" s="1">
        <v>3.5</v>
      </c>
      <c r="IL555" s="1">
        <v>0.69999998807907104</v>
      </c>
      <c r="IM555" s="1">
        <v>96</v>
      </c>
      <c r="IN555" s="1">
        <v>0</v>
      </c>
      <c r="IO555" s="1"/>
      <c r="IP555" s="1"/>
      <c r="IQ555" s="1">
        <v>3.5</v>
      </c>
      <c r="IR555" s="1">
        <v>0</v>
      </c>
      <c r="IS555" s="1">
        <v>135</v>
      </c>
      <c r="IT555" s="1">
        <v>0</v>
      </c>
      <c r="IU555" s="1">
        <v>0</v>
      </c>
      <c r="IV555" s="1">
        <v>0</v>
      </c>
      <c r="IW555" s="1">
        <v>2</v>
      </c>
      <c r="IX555" s="1">
        <v>3</v>
      </c>
      <c r="IY555" s="1">
        <v>1</v>
      </c>
      <c r="IZ555" s="1">
        <v>0</v>
      </c>
      <c r="JA555" s="1">
        <v>0</v>
      </c>
      <c r="JB555" s="1">
        <v>6</v>
      </c>
      <c r="JC555" s="1">
        <v>0</v>
      </c>
      <c r="JD555" s="1">
        <v>0</v>
      </c>
      <c r="JE555" s="1">
        <v>2</v>
      </c>
      <c r="JF555" s="1">
        <v>0</v>
      </c>
      <c r="JG555" s="1">
        <v>3</v>
      </c>
      <c r="JH555" s="1">
        <v>3</v>
      </c>
      <c r="JI555" s="1">
        <v>0</v>
      </c>
      <c r="JJ555" s="1">
        <v>8</v>
      </c>
      <c r="JK555" s="1"/>
      <c r="JL555" s="1"/>
      <c r="JM555" s="1">
        <v>100</v>
      </c>
      <c r="JN555" t="s">
        <v>3205</v>
      </c>
      <c r="JO555" s="1">
        <v>5</v>
      </c>
      <c r="JP555" s="1">
        <v>20</v>
      </c>
      <c r="JQ555" s="1"/>
      <c r="JR555" s="1"/>
      <c r="JS555" s="1"/>
      <c r="JT555" s="1">
        <v>0.40999999642372131</v>
      </c>
      <c r="JU555" s="1">
        <v>243.90243530273438</v>
      </c>
      <c r="JV555" t="s">
        <v>4655</v>
      </c>
      <c r="JW555" s="1">
        <v>2</v>
      </c>
      <c r="JX555" s="1">
        <v>41</v>
      </c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>
        <v>41</v>
      </c>
      <c r="KO555" s="1"/>
      <c r="KP555" s="1">
        <v>-0.1488509327173233</v>
      </c>
      <c r="KQ555" s="1">
        <v>1.9137228727340698</v>
      </c>
      <c r="KR555" s="1">
        <v>-0.29519790410995483</v>
      </c>
      <c r="KS555" s="1">
        <v>-1.8709065914154053</v>
      </c>
      <c r="KT555" s="1">
        <v>-0.33964323997497559</v>
      </c>
      <c r="KU555" s="1">
        <v>0.48452889919281006</v>
      </c>
      <c r="KV555" s="1">
        <v>0.80022186040878296</v>
      </c>
      <c r="KW555" s="1">
        <v>-0.10464891046285629</v>
      </c>
      <c r="KX555" s="1">
        <v>0.73727661371231079</v>
      </c>
      <c r="KY555" s="1">
        <v>-0.62851011753082275</v>
      </c>
      <c r="KZ555" s="1">
        <v>1.0977648496627808</v>
      </c>
      <c r="LA555" s="1">
        <v>0.61008650064468384</v>
      </c>
      <c r="LB555" s="1">
        <v>0.38213154673576355</v>
      </c>
      <c r="LC555" s="1">
        <v>1.2981294393539429</v>
      </c>
      <c r="LD555" s="1">
        <v>-2.3001015186309814</v>
      </c>
      <c r="LE555" s="1">
        <v>-1.3867601156234741</v>
      </c>
      <c r="LF555" s="1">
        <v>-6.7878991365432739E-2</v>
      </c>
      <c r="LG555" s="1">
        <v>-0.83545863628387451</v>
      </c>
      <c r="LH555" s="1">
        <v>-0.92738890647888184</v>
      </c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>
        <v>0.12297273427248001</v>
      </c>
      <c r="LU555" s="1">
        <v>2.880713939666748</v>
      </c>
      <c r="LV555" s="1">
        <v>-0.53941547870635986</v>
      </c>
      <c r="LW555" s="1">
        <v>-0.61026936769485474</v>
      </c>
      <c r="LX555" s="1">
        <v>-0.21126380562782288</v>
      </c>
      <c r="LY555" s="1">
        <v>-0.21010853350162506</v>
      </c>
      <c r="LZ555" s="1">
        <v>-0.10023953020572662</v>
      </c>
      <c r="MA555" s="1">
        <v>1.6372891664505005</v>
      </c>
      <c r="MB555" s="1">
        <v>-0.53428941965103149</v>
      </c>
      <c r="MC555" s="1">
        <v>-0.73040080070495605</v>
      </c>
      <c r="MD555" s="1">
        <v>0.10991070419549942</v>
      </c>
      <c r="ME555" s="1">
        <v>-1.1962294578552246</v>
      </c>
      <c r="MF555" s="1">
        <v>-8.0417590215802193E-3</v>
      </c>
      <c r="MG555" s="1">
        <v>-0.39502808451652527</v>
      </c>
      <c r="MH555" s="1">
        <v>-0.52119189500808716</v>
      </c>
      <c r="MI555" s="1">
        <v>-2.6007931232452393</v>
      </c>
      <c r="MJ555" s="1">
        <v>-0.28510001301765442</v>
      </c>
      <c r="MK555" s="1"/>
      <c r="ML555" s="1"/>
      <c r="MM555" s="1">
        <v>0.45531213283538818</v>
      </c>
      <c r="MN555" s="1">
        <v>0.48069131374359131</v>
      </c>
      <c r="MO555" s="1">
        <v>-1.4834961891174316</v>
      </c>
      <c r="MP555" s="1">
        <v>-0.29264485836029053</v>
      </c>
      <c r="MQ555" s="1"/>
      <c r="MR555" s="1"/>
      <c r="MS555" s="1">
        <v>-0.7522701621055603</v>
      </c>
      <c r="MT555" s="1">
        <v>-0.2624187171459198</v>
      </c>
      <c r="MU555" s="1">
        <v>0.11717728525400162</v>
      </c>
      <c r="MV555" s="1">
        <v>-0.20571154356002808</v>
      </c>
      <c r="MW555" s="1">
        <v>4.8798520117998123E-2</v>
      </c>
      <c r="MX555" s="1">
        <v>-1.0808235034346581E-2</v>
      </c>
    </row>
    <row r="556" spans="1:362" x14ac:dyDescent="0.25">
      <c r="A556" t="s">
        <v>555</v>
      </c>
      <c r="B556" s="1">
        <v>0</v>
      </c>
      <c r="C556" s="1">
        <v>37</v>
      </c>
      <c r="D556" s="1">
        <v>42.200000762939453</v>
      </c>
      <c r="E556" s="1">
        <v>140</v>
      </c>
      <c r="F556" s="1">
        <v>96</v>
      </c>
      <c r="G556" s="1">
        <v>58</v>
      </c>
      <c r="H556" s="1">
        <v>22</v>
      </c>
      <c r="I556" s="1">
        <v>98</v>
      </c>
      <c r="J556" s="1">
        <v>70.666664123535156</v>
      </c>
      <c r="K556" s="1">
        <v>15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1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2</v>
      </c>
      <c r="BG556" s="1">
        <v>1</v>
      </c>
      <c r="BH556" s="1">
        <v>1</v>
      </c>
      <c r="BI556" s="1">
        <v>1</v>
      </c>
      <c r="BJ556" s="1">
        <v>0</v>
      </c>
      <c r="BK556" s="1">
        <v>0</v>
      </c>
      <c r="BL556" s="1">
        <v>0</v>
      </c>
      <c r="BM556" s="1">
        <v>1</v>
      </c>
      <c r="BN556" s="1">
        <v>1</v>
      </c>
      <c r="BO556" s="1">
        <v>0</v>
      </c>
      <c r="BP556" s="1">
        <v>1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1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1</v>
      </c>
      <c r="CL556" s="1">
        <v>0</v>
      </c>
      <c r="CM556" s="1">
        <v>1</v>
      </c>
      <c r="CN556" s="1">
        <v>0</v>
      </c>
      <c r="CO556" s="1">
        <v>0</v>
      </c>
      <c r="CP556" s="1">
        <v>1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1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1</v>
      </c>
      <c r="DJ556" s="1">
        <v>0</v>
      </c>
      <c r="DK556" s="1">
        <v>0</v>
      </c>
      <c r="DL556" s="1">
        <v>0</v>
      </c>
      <c r="DM556" s="1">
        <v>0</v>
      </c>
      <c r="DN556" s="1">
        <v>1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3</v>
      </c>
      <c r="EA556" s="1">
        <v>3</v>
      </c>
      <c r="EB556" s="1">
        <v>0</v>
      </c>
      <c r="EC556" s="1">
        <v>3</v>
      </c>
      <c r="ED556" s="1">
        <v>0</v>
      </c>
      <c r="EE556" s="1">
        <v>9</v>
      </c>
      <c r="EF556" s="1">
        <v>1</v>
      </c>
      <c r="EG556" s="1">
        <v>1</v>
      </c>
      <c r="EH556" s="1">
        <v>1</v>
      </c>
      <c r="EI556" s="1">
        <v>0</v>
      </c>
      <c r="EJ556" s="1">
        <v>3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1</v>
      </c>
      <c r="ES556" s="1">
        <v>1</v>
      </c>
      <c r="ET556" s="1">
        <v>0</v>
      </c>
      <c r="EU556" s="1">
        <v>0</v>
      </c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>
        <v>0</v>
      </c>
      <c r="FL556" s="1">
        <v>0</v>
      </c>
      <c r="FM556" s="1"/>
      <c r="FN556" s="1">
        <v>9.3000001907348633</v>
      </c>
      <c r="FO556" s="1">
        <v>97.099998474121094</v>
      </c>
      <c r="FP556" s="1">
        <v>21.100000381469727</v>
      </c>
      <c r="FQ556" s="1">
        <v>3.9500000476837158</v>
      </c>
      <c r="FR556" s="1">
        <v>29.799999237060547</v>
      </c>
      <c r="FS556" s="1">
        <v>13.699999809265137</v>
      </c>
      <c r="FT556" s="1">
        <v>1.2000000476837158</v>
      </c>
      <c r="FU556" s="1">
        <v>1.2000000476837158</v>
      </c>
      <c r="FV556" s="1">
        <v>10.199999809265137</v>
      </c>
      <c r="FW556" s="1">
        <v>199</v>
      </c>
      <c r="FX556" s="1">
        <v>3.2999999523162842</v>
      </c>
      <c r="FY556" s="1">
        <v>9.9999997764825821E-3</v>
      </c>
      <c r="FZ556" s="1">
        <v>603</v>
      </c>
      <c r="GA556" s="1">
        <v>18.790000915527344</v>
      </c>
      <c r="GB556" s="1">
        <v>8.3000001907348633</v>
      </c>
      <c r="GC556" s="1">
        <v>104</v>
      </c>
      <c r="GD556" s="1">
        <v>4</v>
      </c>
      <c r="GE556" s="1">
        <v>110</v>
      </c>
      <c r="GF556" s="1">
        <v>78.5</v>
      </c>
      <c r="GG556" s="1">
        <v>101.80000305175781</v>
      </c>
      <c r="GH556" s="1">
        <v>97.699996948242188</v>
      </c>
      <c r="GI556" s="1">
        <v>21.799999237060547</v>
      </c>
      <c r="GJ556" s="1">
        <v>36.299999237060547</v>
      </c>
      <c r="GK556" s="6">
        <v>7.3959999084472656</v>
      </c>
      <c r="GL556" s="1">
        <v>37</v>
      </c>
      <c r="GM556" s="1">
        <v>22.899999618530273</v>
      </c>
      <c r="GN556" s="1">
        <v>2.5</v>
      </c>
      <c r="GO556" s="1"/>
      <c r="GP556" s="1"/>
      <c r="GQ556" s="1">
        <v>22.399999618530273</v>
      </c>
      <c r="GR556" s="1">
        <v>3.0999999046325684</v>
      </c>
      <c r="GS556" s="1">
        <v>60</v>
      </c>
      <c r="GT556" s="1">
        <v>0</v>
      </c>
      <c r="GU556" s="1">
        <v>0.73000001907348633</v>
      </c>
      <c r="GV556" s="1">
        <v>1.2999999523162842</v>
      </c>
      <c r="GW556" s="1">
        <v>14.199999809265137</v>
      </c>
      <c r="GX556" s="1">
        <v>47.700000762939453</v>
      </c>
      <c r="GY556" s="1">
        <v>33.900001525878906</v>
      </c>
      <c r="GZ556" s="1">
        <v>88</v>
      </c>
      <c r="HA556" s="1">
        <v>126</v>
      </c>
      <c r="HB556" s="1">
        <v>5.4200000762939453</v>
      </c>
      <c r="HC556" s="1">
        <v>13.399999618530273</v>
      </c>
      <c r="HD556" s="1">
        <v>5.1999998092651367</v>
      </c>
      <c r="HE556" s="1">
        <v>1</v>
      </c>
      <c r="HF556" s="1">
        <v>1</v>
      </c>
      <c r="HG556" s="1">
        <v>0</v>
      </c>
      <c r="HH556" s="1">
        <v>0</v>
      </c>
      <c r="HI556" s="1">
        <v>0</v>
      </c>
      <c r="HJ556" s="1">
        <v>0</v>
      </c>
      <c r="HK556" s="1">
        <v>1</v>
      </c>
      <c r="HL556" s="1">
        <v>0</v>
      </c>
      <c r="HM556" s="1">
        <v>3.4</v>
      </c>
      <c r="HN556" s="1">
        <v>137</v>
      </c>
      <c r="HO556" s="2">
        <v>41552</v>
      </c>
      <c r="HP556" s="1">
        <v>4</v>
      </c>
      <c r="HQ556" s="3">
        <v>3</v>
      </c>
      <c r="HR556" s="1">
        <v>0</v>
      </c>
      <c r="HS556" s="1">
        <v>0</v>
      </c>
      <c r="HT556" s="1">
        <v>0</v>
      </c>
      <c r="HU556" s="1">
        <v>0</v>
      </c>
      <c r="HV556" s="1">
        <v>8</v>
      </c>
      <c r="HW556" s="1">
        <v>-6</v>
      </c>
      <c r="HX556" s="3">
        <f t="shared" si="8"/>
        <v>0</v>
      </c>
      <c r="HY556" s="1"/>
      <c r="HZ556" s="1"/>
      <c r="IA556" s="1"/>
      <c r="IB556" s="1"/>
      <c r="IC556" t="s">
        <v>2068</v>
      </c>
      <c r="ID556" s="1"/>
      <c r="IE556" s="1">
        <v>0.73000001907348633</v>
      </c>
      <c r="IF556" s="1">
        <v>0</v>
      </c>
      <c r="IG556" s="1">
        <v>8.3000001907348633</v>
      </c>
      <c r="IH556" s="1">
        <v>0</v>
      </c>
      <c r="II556" s="1">
        <v>21.799999237060547</v>
      </c>
      <c r="IJ556" s="1">
        <v>0</v>
      </c>
      <c r="IK556" s="1">
        <v>3.4000000953674316</v>
      </c>
      <c r="IL556" s="1">
        <v>0</v>
      </c>
      <c r="IM556" s="1">
        <v>104</v>
      </c>
      <c r="IN556" s="1">
        <v>0</v>
      </c>
      <c r="IO556" s="1">
        <v>7.3959999084472656</v>
      </c>
      <c r="IP556" s="1">
        <v>0</v>
      </c>
      <c r="IQ556" s="1">
        <v>5</v>
      </c>
      <c r="IR556" s="1">
        <v>0.42000007629394531</v>
      </c>
      <c r="IS556" s="1">
        <v>137</v>
      </c>
      <c r="IT556" s="1">
        <v>0</v>
      </c>
      <c r="IU556" s="1">
        <v>0</v>
      </c>
      <c r="IV556" s="1">
        <v>0</v>
      </c>
      <c r="IW556" s="1">
        <v>1</v>
      </c>
      <c r="IX556" s="1">
        <v>3</v>
      </c>
      <c r="IY556" s="1">
        <v>2</v>
      </c>
      <c r="IZ556" s="1">
        <v>2</v>
      </c>
      <c r="JA556" s="1">
        <v>0</v>
      </c>
      <c r="JB556" s="1">
        <v>8</v>
      </c>
      <c r="JC556" s="1">
        <v>2</v>
      </c>
      <c r="JD556" s="1">
        <v>0</v>
      </c>
      <c r="JE556" s="1">
        <v>0</v>
      </c>
      <c r="JF556" s="1">
        <v>2</v>
      </c>
      <c r="JG556" s="1">
        <v>2</v>
      </c>
      <c r="JH556" s="1">
        <v>3</v>
      </c>
      <c r="JI556" s="1">
        <v>0</v>
      </c>
      <c r="JJ556" s="1">
        <v>9</v>
      </c>
      <c r="JK556" s="1"/>
      <c r="JL556" s="1"/>
      <c r="JM556" s="1">
        <v>100</v>
      </c>
      <c r="JN556" t="s">
        <v>3206</v>
      </c>
      <c r="JO556" s="1"/>
      <c r="JP556" s="1"/>
      <c r="JQ556" s="1"/>
      <c r="JR556" s="1"/>
      <c r="JS556" s="1"/>
      <c r="JT556" s="1"/>
      <c r="JU556" s="1"/>
      <c r="JV556" t="s">
        <v>4656</v>
      </c>
      <c r="JW556" s="1">
        <v>3</v>
      </c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>
        <v>-0.12840339541435242</v>
      </c>
      <c r="KQ556" s="1">
        <v>-0.15047228336334229</v>
      </c>
      <c r="KR556" s="1">
        <v>6.1061747372150421E-2</v>
      </c>
      <c r="KS556" s="1">
        <v>1.0743963718414307</v>
      </c>
      <c r="KT556" s="1">
        <v>-0.4242343008518219</v>
      </c>
      <c r="KU556" s="1">
        <v>-0.12519383430480957</v>
      </c>
      <c r="KV556" s="1">
        <v>-0.11231829226016998</v>
      </c>
      <c r="KW556" s="1">
        <v>0.19186942279338837</v>
      </c>
      <c r="KX556" s="1">
        <v>-0.7172362208366394</v>
      </c>
      <c r="KY556" s="1">
        <v>2.8619942665100098</v>
      </c>
      <c r="KZ556" s="1">
        <v>0.25185239315032959</v>
      </c>
      <c r="LA556" s="1">
        <v>-0.32360583543777466</v>
      </c>
      <c r="LB556" s="1">
        <v>-0.72706586122512817</v>
      </c>
      <c r="LC556" s="1">
        <v>-0.39284884929656982</v>
      </c>
      <c r="LD556" s="1">
        <v>-9.571123868227005E-2</v>
      </c>
      <c r="LE556" s="1">
        <v>6.8827718496322632E-2</v>
      </c>
      <c r="LF556" s="1">
        <v>-0.75494682788848877</v>
      </c>
      <c r="LG556" s="1">
        <v>8.8714193552732468E-3</v>
      </c>
      <c r="LH556" s="1">
        <v>-4.1346222162246704E-2</v>
      </c>
      <c r="LI556" s="1">
        <v>0.9730229377746582</v>
      </c>
      <c r="LJ556" s="1">
        <v>0.89338880777359009</v>
      </c>
      <c r="LK556" s="1">
        <v>-0.41207236051559448</v>
      </c>
      <c r="LL556" s="1">
        <v>-0.22646597027778625</v>
      </c>
      <c r="LM556" s="1">
        <v>-0.18663518130779266</v>
      </c>
      <c r="LN556" s="1">
        <v>-0.19559793174266815</v>
      </c>
      <c r="LO556" s="1">
        <v>-0.36484286189079285</v>
      </c>
      <c r="LP556" s="1"/>
      <c r="LQ556" s="1"/>
      <c r="LR556" s="1">
        <v>-8.1416212022304535E-2</v>
      </c>
      <c r="LS556" s="1">
        <v>-0.14227296411991119</v>
      </c>
      <c r="LT556" s="1">
        <v>2.0367629528045654</v>
      </c>
      <c r="LU556" s="1">
        <v>-0.50390082597732544</v>
      </c>
      <c r="LV556" s="1">
        <v>-0.50299817323684692</v>
      </c>
      <c r="LW556" s="1">
        <v>0.35649245977401733</v>
      </c>
      <c r="LX556" s="1">
        <v>1.0884765386581421</v>
      </c>
      <c r="LY556" s="1">
        <v>2.0766873359680176</v>
      </c>
      <c r="LZ556" s="1">
        <v>0.29793614149093628</v>
      </c>
      <c r="MA556" s="1">
        <v>3.5726305097341537E-2</v>
      </c>
      <c r="MB556" s="1">
        <v>-0.84262603521347046</v>
      </c>
      <c r="MC556" s="1">
        <v>1.8031413555145264</v>
      </c>
      <c r="MD556" s="1">
        <v>-0.60659855604171753</v>
      </c>
      <c r="ME556" s="1">
        <v>-1.1295690536499023</v>
      </c>
      <c r="MF556" s="1">
        <v>-0.3669966459274292</v>
      </c>
      <c r="MG556" s="1">
        <v>0.2108205258846283</v>
      </c>
      <c r="MH556" s="1">
        <v>-0.52119189500808716</v>
      </c>
      <c r="MI556" s="1">
        <v>-2.5145018473267555E-2</v>
      </c>
      <c r="MJ556" s="1">
        <v>-0.28510001301765442</v>
      </c>
      <c r="MK556" s="1">
        <v>-0.15600736439228058</v>
      </c>
      <c r="ML556" s="1">
        <v>-0.61034476757049561</v>
      </c>
      <c r="MM556" s="1">
        <v>-9.3533545732498169E-2</v>
      </c>
      <c r="MN556" s="1">
        <v>-0.9276772141456604</v>
      </c>
      <c r="MO556" s="1">
        <v>0.14406755566596985</v>
      </c>
      <c r="MP556" s="1">
        <v>-0.29264485836029053</v>
      </c>
      <c r="MQ556" s="1">
        <v>0.35746106505393982</v>
      </c>
      <c r="MR556" s="1">
        <v>-0.87906843423843384</v>
      </c>
      <c r="MS556" s="1">
        <v>1.3853132724761963</v>
      </c>
      <c r="MT556" s="1">
        <v>2.9175517559051514</v>
      </c>
      <c r="MU556" s="1">
        <v>0.58755022287368774</v>
      </c>
      <c r="MV556" s="1">
        <v>-0.20571154356002808</v>
      </c>
      <c r="MW556" s="1"/>
      <c r="MX556" s="1"/>
    </row>
    <row r="557" spans="1:362" x14ac:dyDescent="0.25">
      <c r="A557" t="s">
        <v>556</v>
      </c>
      <c r="B557" s="1">
        <v>0</v>
      </c>
      <c r="C557" s="1">
        <v>85</v>
      </c>
      <c r="D557" s="1">
        <v>36</v>
      </c>
      <c r="E557" s="1">
        <v>112</v>
      </c>
      <c r="F557" s="1">
        <v>154</v>
      </c>
      <c r="G557" s="1">
        <v>79</v>
      </c>
      <c r="H557" s="1">
        <v>28</v>
      </c>
      <c r="I557" s="1">
        <v>89</v>
      </c>
      <c r="J557" s="1">
        <v>104</v>
      </c>
      <c r="K557" s="1">
        <v>15</v>
      </c>
      <c r="L557" s="1">
        <v>0</v>
      </c>
      <c r="M557" s="1">
        <v>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1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1</v>
      </c>
      <c r="BE557" s="1">
        <v>0</v>
      </c>
      <c r="BF557" s="1">
        <v>3</v>
      </c>
      <c r="BG557" s="1">
        <v>1</v>
      </c>
      <c r="BH557" s="1">
        <v>0</v>
      </c>
      <c r="BI557" s="1">
        <v>0</v>
      </c>
      <c r="BJ557" s="1">
        <v>0</v>
      </c>
      <c r="BK557" s="1">
        <v>0</v>
      </c>
      <c r="BL557" s="1">
        <v>1</v>
      </c>
      <c r="BM557" s="1">
        <v>0</v>
      </c>
      <c r="BN557" s="1">
        <v>1</v>
      </c>
      <c r="BO557" s="1">
        <v>0</v>
      </c>
      <c r="BP557" s="1">
        <v>0</v>
      </c>
      <c r="BQ557" s="1">
        <v>1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1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1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1</v>
      </c>
      <c r="CX557" s="1">
        <v>1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1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1</v>
      </c>
      <c r="DO557" s="1">
        <v>1</v>
      </c>
      <c r="DP557" s="1">
        <v>1</v>
      </c>
      <c r="DQ557" s="1">
        <v>1</v>
      </c>
      <c r="DR557" s="1">
        <v>1</v>
      </c>
      <c r="DS557" s="1">
        <v>1</v>
      </c>
      <c r="DT557" s="1">
        <v>1</v>
      </c>
      <c r="DU557" s="1">
        <v>0</v>
      </c>
      <c r="DV557" s="1">
        <v>3</v>
      </c>
      <c r="DW557" s="1">
        <v>0</v>
      </c>
      <c r="DX557" s="1">
        <v>0</v>
      </c>
      <c r="DY557" s="1">
        <v>0</v>
      </c>
      <c r="DZ557" s="1">
        <v>3</v>
      </c>
      <c r="EA557" s="1">
        <v>0</v>
      </c>
      <c r="EB557" s="1">
        <v>0</v>
      </c>
      <c r="EC557" s="1">
        <v>3</v>
      </c>
      <c r="ED557" s="1">
        <v>0</v>
      </c>
      <c r="EE557" s="1">
        <v>9</v>
      </c>
      <c r="EF557" s="1">
        <v>0</v>
      </c>
      <c r="EG557" s="1">
        <v>1</v>
      </c>
      <c r="EH557" s="1">
        <v>1</v>
      </c>
      <c r="EI557" s="1">
        <v>0</v>
      </c>
      <c r="EJ557" s="1">
        <v>2</v>
      </c>
      <c r="EK557" s="1">
        <v>0</v>
      </c>
      <c r="EL557" s="1">
        <v>0</v>
      </c>
      <c r="EM557" s="1">
        <v>0</v>
      </c>
      <c r="EN557" s="1">
        <v>0</v>
      </c>
      <c r="EO557" s="1">
        <v>3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>
        <v>0</v>
      </c>
      <c r="FL557" s="1">
        <v>0</v>
      </c>
      <c r="FM557" s="1">
        <v>127</v>
      </c>
      <c r="FN557" s="1">
        <v>9.0000003576278687E-2</v>
      </c>
      <c r="FO557" s="1">
        <v>9.4899997711181641</v>
      </c>
      <c r="FP557" s="1">
        <v>8.1000003814697266</v>
      </c>
      <c r="FQ557" s="1">
        <v>3.2799999713897705</v>
      </c>
      <c r="FR557" s="1">
        <v>53.200000762939453</v>
      </c>
      <c r="FS557" s="1">
        <v>13.100000381469727</v>
      </c>
      <c r="FT557" s="1">
        <v>1.2000000476837158</v>
      </c>
      <c r="FU557" s="1">
        <v>0.5</v>
      </c>
      <c r="FV557" s="1">
        <v>12</v>
      </c>
      <c r="FW557" s="1">
        <v>15</v>
      </c>
      <c r="FX557" s="1">
        <v>2.2999999523162842</v>
      </c>
      <c r="FY557" s="1">
        <v>3.2000001519918442E-2</v>
      </c>
      <c r="FZ557" s="1">
        <v>888</v>
      </c>
      <c r="GA557" s="1">
        <v>39.130001068115234</v>
      </c>
      <c r="GB557" s="1">
        <v>8.6000003814697266</v>
      </c>
      <c r="GC557" s="1">
        <v>92</v>
      </c>
      <c r="GD557" s="1">
        <v>3.2999999523162842</v>
      </c>
      <c r="GE557" s="1">
        <v>76.400001525878906</v>
      </c>
      <c r="GF557" s="1">
        <v>123.5</v>
      </c>
      <c r="GG557" s="1">
        <v>143.69999694824219</v>
      </c>
      <c r="GH557" s="1">
        <v>98.699996948242188</v>
      </c>
      <c r="GI557" s="1"/>
      <c r="GJ557" s="1">
        <v>64.300003051757813</v>
      </c>
      <c r="GK557" s="6">
        <v>7.3860001564025879</v>
      </c>
      <c r="GL557" s="1">
        <v>37</v>
      </c>
      <c r="GM557" s="1">
        <v>39.700000762939453</v>
      </c>
      <c r="GN557" s="1">
        <v>9.8999996185302734</v>
      </c>
      <c r="GO557" s="1"/>
      <c r="GP557" s="1"/>
      <c r="GQ557" s="1">
        <v>33.700000762939453</v>
      </c>
      <c r="GR557" s="1">
        <v>12.699999809265137</v>
      </c>
      <c r="GS557" s="1">
        <v>25</v>
      </c>
      <c r="GT557" s="1">
        <v>0</v>
      </c>
      <c r="GU557" s="1">
        <v>0.67000001668930054</v>
      </c>
      <c r="GV557" s="1">
        <v>0</v>
      </c>
      <c r="GW557" s="1">
        <v>10.399999618530273</v>
      </c>
      <c r="GX557" s="1">
        <v>31.200000762939453</v>
      </c>
      <c r="GY557" s="1">
        <v>32.5</v>
      </c>
      <c r="GZ557" s="1">
        <v>87.599998474121094</v>
      </c>
      <c r="HA557" s="1">
        <v>184</v>
      </c>
      <c r="HB557" s="1">
        <v>3.809999942779541</v>
      </c>
      <c r="HC557" s="1">
        <v>12.699999809265137</v>
      </c>
      <c r="HD557" s="1">
        <v>10.899999618530273</v>
      </c>
      <c r="HE557" s="1">
        <v>0</v>
      </c>
      <c r="HF557" s="1">
        <v>0</v>
      </c>
      <c r="HG557" s="1">
        <v>0</v>
      </c>
      <c r="HH557" s="1">
        <v>0</v>
      </c>
      <c r="HI557" s="1">
        <v>1</v>
      </c>
      <c r="HJ557" s="1">
        <v>1</v>
      </c>
      <c r="HK557" s="1">
        <v>2</v>
      </c>
      <c r="HL557" s="1">
        <v>0</v>
      </c>
      <c r="HM557" s="1">
        <v>4.5</v>
      </c>
      <c r="HN557" s="1">
        <v>128</v>
      </c>
      <c r="HO557" s="2">
        <v>41552</v>
      </c>
      <c r="HP557" s="1">
        <v>6</v>
      </c>
      <c r="HQ557" s="3">
        <v>4</v>
      </c>
      <c r="HR557" s="1">
        <v>0</v>
      </c>
      <c r="HS557" s="1">
        <v>0</v>
      </c>
      <c r="HT557" s="1">
        <v>0</v>
      </c>
      <c r="HU557" s="1">
        <v>0</v>
      </c>
      <c r="HV557" s="1">
        <v>14</v>
      </c>
      <c r="HW557" s="1">
        <v>-11</v>
      </c>
      <c r="HX557" s="3">
        <f t="shared" si="8"/>
        <v>0</v>
      </c>
      <c r="HY557" s="1"/>
      <c r="HZ557" s="1"/>
      <c r="IA557" s="1"/>
      <c r="IB557" s="1"/>
      <c r="IC557" t="s">
        <v>2069</v>
      </c>
      <c r="ID557" s="1"/>
      <c r="IE557" s="1">
        <v>0.67000001668930054</v>
      </c>
      <c r="IF557" s="1">
        <v>0</v>
      </c>
      <c r="IG557" s="1">
        <v>8.6000003814697266</v>
      </c>
      <c r="IH557" s="1">
        <v>0</v>
      </c>
      <c r="II557" s="1">
        <v>24</v>
      </c>
      <c r="IJ557" s="1"/>
      <c r="IK557" s="1">
        <v>3.5</v>
      </c>
      <c r="IL557" s="1">
        <v>1</v>
      </c>
      <c r="IM557" s="1">
        <v>92</v>
      </c>
      <c r="IN557" s="1">
        <v>0</v>
      </c>
      <c r="IO557" s="1">
        <v>7.3860001564025879</v>
      </c>
      <c r="IP557" s="1">
        <v>0</v>
      </c>
      <c r="IQ557" s="1">
        <v>3.809999942779541</v>
      </c>
      <c r="IR557" s="1">
        <v>0</v>
      </c>
      <c r="IS557" s="1">
        <v>128</v>
      </c>
      <c r="IT557" s="1">
        <v>0</v>
      </c>
      <c r="IU557" s="1">
        <v>1</v>
      </c>
      <c r="IV557" s="1">
        <v>0</v>
      </c>
      <c r="IW557" s="1">
        <v>0</v>
      </c>
      <c r="IX557" s="1">
        <v>2</v>
      </c>
      <c r="IY557" s="1">
        <v>2</v>
      </c>
      <c r="IZ557" s="1">
        <v>0</v>
      </c>
      <c r="JA557" s="1">
        <v>0</v>
      </c>
      <c r="JB557" s="1">
        <v>4</v>
      </c>
      <c r="JC557" s="1">
        <v>3</v>
      </c>
      <c r="JD557" s="1">
        <v>3</v>
      </c>
      <c r="JE557" s="1">
        <v>2</v>
      </c>
      <c r="JF557" s="1">
        <v>1</v>
      </c>
      <c r="JG557" s="1">
        <v>0</v>
      </c>
      <c r="JH557" s="1">
        <v>2</v>
      </c>
      <c r="JI557" s="1">
        <v>0</v>
      </c>
      <c r="JJ557" s="1">
        <v>11</v>
      </c>
      <c r="JK557" s="1"/>
      <c r="JL557" s="1"/>
      <c r="JM557" s="1">
        <v>100</v>
      </c>
      <c r="JN557" t="s">
        <v>3207</v>
      </c>
      <c r="JO557" s="1"/>
      <c r="JP557" s="1"/>
      <c r="JQ557" s="1"/>
      <c r="JR557" s="1">
        <v>30</v>
      </c>
      <c r="JS557" s="1">
        <v>6</v>
      </c>
      <c r="JT557" s="1">
        <v>0.50999999046325684</v>
      </c>
      <c r="JU557" s="1">
        <v>196.07843017578125</v>
      </c>
      <c r="JV557" t="s">
        <v>4657</v>
      </c>
      <c r="JW557" s="1">
        <v>4</v>
      </c>
      <c r="JX557" s="1">
        <v>51</v>
      </c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>
        <v>51</v>
      </c>
      <c r="KO557" s="1">
        <v>-0.49539375305175781</v>
      </c>
      <c r="KP557" s="1">
        <v>-0.39364543557167053</v>
      </c>
      <c r="KQ557" s="1">
        <v>-1.1562795639038086</v>
      </c>
      <c r="KR557" s="1">
        <v>-0.92433708906173706</v>
      </c>
      <c r="KS557" s="1">
        <v>-0.12886770069599152</v>
      </c>
      <c r="KT557" s="1">
        <v>4.5243229866027832</v>
      </c>
      <c r="KU557" s="1">
        <v>-0.36908268928527832</v>
      </c>
      <c r="KV557" s="1">
        <v>-0.11231829226016998</v>
      </c>
      <c r="KW557" s="1">
        <v>-0.50000655651092529</v>
      </c>
      <c r="KX557" s="1">
        <v>-0.61375308036804199</v>
      </c>
      <c r="KY557" s="1">
        <v>-0.60964250564575195</v>
      </c>
      <c r="KZ557" s="1">
        <v>-0.68805050849914551</v>
      </c>
      <c r="LA557" s="1">
        <v>-0.23390612006187439</v>
      </c>
      <c r="LB557" s="1">
        <v>-0.63150316476821899</v>
      </c>
      <c r="LC557" s="1">
        <v>0.83948719501495361</v>
      </c>
      <c r="LD557" s="1">
        <v>0.37665838003158569</v>
      </c>
      <c r="LE557" s="1">
        <v>-2.1145539283752441</v>
      </c>
      <c r="LF557" s="1">
        <v>-1.0755784511566162</v>
      </c>
      <c r="LG557" s="1">
        <v>-1.2633028030395508</v>
      </c>
      <c r="LH557" s="1">
        <v>1.6410132646560669</v>
      </c>
      <c r="LI557" s="1">
        <v>2.0677134990692139</v>
      </c>
      <c r="LJ557" s="1">
        <v>0.95501464605331421</v>
      </c>
      <c r="LK557" s="1"/>
      <c r="LL557" s="1">
        <v>3.4772367477416992</v>
      </c>
      <c r="LM557" s="1">
        <v>-0.34282961487770081</v>
      </c>
      <c r="LN557" s="1">
        <v>3.3216745853424072</v>
      </c>
      <c r="LO557" s="1">
        <v>1.3003666400909424</v>
      </c>
      <c r="LP557" s="1"/>
      <c r="LQ557" s="1"/>
      <c r="LR557" s="1">
        <v>2.4253675937652588</v>
      </c>
      <c r="LS557" s="1">
        <v>2.0624244213104248</v>
      </c>
      <c r="LT557" s="1">
        <v>0.12297273427248001</v>
      </c>
      <c r="LU557" s="1">
        <v>-0.50390082597732544</v>
      </c>
      <c r="LV557" s="1">
        <v>-0.54669898748397827</v>
      </c>
      <c r="LW557" s="1">
        <v>-0.61026936769485474</v>
      </c>
      <c r="LX557" s="1">
        <v>-0.67545676231384277</v>
      </c>
      <c r="LY557" s="1">
        <v>-0.69773364067077637</v>
      </c>
      <c r="LZ557" s="1">
        <v>-0.81695693731307983</v>
      </c>
      <c r="MA557" s="1">
        <v>-1.9500220194458961E-2</v>
      </c>
      <c r="MB557" s="1">
        <v>-0.22595277428627014</v>
      </c>
      <c r="MC557" s="1">
        <v>-0.32133939862251282</v>
      </c>
      <c r="MD557" s="1">
        <v>-0.96485292911529541</v>
      </c>
      <c r="ME557" s="1">
        <v>-0.17965638637542725</v>
      </c>
      <c r="MF557" s="1">
        <v>-8.0417590215802193E-3</v>
      </c>
      <c r="MG557" s="1">
        <v>-0.51619768142700195</v>
      </c>
      <c r="MH557" s="1">
        <v>-0.52119189500808716</v>
      </c>
      <c r="MI557" s="1">
        <v>0.5267798900604248</v>
      </c>
      <c r="MJ557" s="1">
        <v>-0.28510001301765442</v>
      </c>
      <c r="MK557" s="1">
        <v>0.69991320371627808</v>
      </c>
      <c r="ML557" s="1"/>
      <c r="MM557" s="1">
        <v>0.45531213283538818</v>
      </c>
      <c r="MN557" s="1">
        <v>1.084277868270874</v>
      </c>
      <c r="MO557" s="1">
        <v>-2.2972779273986816</v>
      </c>
      <c r="MP557" s="1">
        <v>-0.29264485836029053</v>
      </c>
      <c r="MQ557" s="1">
        <v>0.13187211751937866</v>
      </c>
      <c r="MR557" s="1">
        <v>-0.87906843423843384</v>
      </c>
      <c r="MS557" s="1">
        <v>-0.31050300598144531</v>
      </c>
      <c r="MT557" s="1">
        <v>-0.2624187171459198</v>
      </c>
      <c r="MU557" s="1">
        <v>-1.5291280746459961</v>
      </c>
      <c r="MV557" s="1">
        <v>-0.20571154356002808</v>
      </c>
      <c r="MW557" s="1">
        <v>0.64664775133132935</v>
      </c>
      <c r="MX557" s="1">
        <v>0.54575377702713013</v>
      </c>
    </row>
    <row r="558" spans="1:362" x14ac:dyDescent="0.25">
      <c r="A558" t="s">
        <v>557</v>
      </c>
      <c r="B558" s="1">
        <v>0</v>
      </c>
      <c r="C558" s="1">
        <v>26</v>
      </c>
      <c r="D558" s="1">
        <v>38.700000762939453</v>
      </c>
      <c r="E558" s="1">
        <v>139</v>
      </c>
      <c r="F558" s="1">
        <v>144</v>
      </c>
      <c r="G558" s="1">
        <v>93</v>
      </c>
      <c r="H558" s="1">
        <v>19</v>
      </c>
      <c r="I558" s="1">
        <v>99</v>
      </c>
      <c r="J558" s="1">
        <v>110</v>
      </c>
      <c r="K558" s="1">
        <v>15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1</v>
      </c>
      <c r="BJ558" s="1">
        <v>0</v>
      </c>
      <c r="BK558" s="1">
        <v>0</v>
      </c>
      <c r="BL558" s="1">
        <v>0</v>
      </c>
      <c r="BM558" s="1">
        <v>1</v>
      </c>
      <c r="BN558" s="1">
        <v>1</v>
      </c>
      <c r="BO558" s="1">
        <v>1</v>
      </c>
      <c r="BP558" s="1">
        <v>1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1</v>
      </c>
      <c r="CH558" s="1">
        <v>0</v>
      </c>
      <c r="CI558" s="1">
        <v>0</v>
      </c>
      <c r="CJ558" s="1">
        <v>0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0</v>
      </c>
      <c r="CY558" s="1">
        <v>0</v>
      </c>
      <c r="CZ558" s="1">
        <v>0</v>
      </c>
      <c r="DA558" s="1">
        <v>1</v>
      </c>
      <c r="DB558" s="1">
        <v>0</v>
      </c>
      <c r="DC558" s="1">
        <v>0</v>
      </c>
      <c r="DD558" s="1">
        <v>1</v>
      </c>
      <c r="DE558" s="1">
        <v>1</v>
      </c>
      <c r="DF558" s="1">
        <v>0</v>
      </c>
      <c r="DG558" s="1">
        <v>0</v>
      </c>
      <c r="DH558" s="1">
        <v>0</v>
      </c>
      <c r="DI558" s="1">
        <v>1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3</v>
      </c>
      <c r="EA558" s="1">
        <v>0</v>
      </c>
      <c r="EB558" s="1">
        <v>0</v>
      </c>
      <c r="EC558" s="1">
        <v>0</v>
      </c>
      <c r="ED558" s="1">
        <v>0</v>
      </c>
      <c r="EE558" s="1">
        <v>3</v>
      </c>
      <c r="EF558" s="1">
        <v>1</v>
      </c>
      <c r="EG558" s="1">
        <v>1</v>
      </c>
      <c r="EH558" s="1">
        <v>0</v>
      </c>
      <c r="EI558" s="1">
        <v>1</v>
      </c>
      <c r="EJ558" s="1">
        <v>3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>
        <v>0</v>
      </c>
      <c r="FL558" s="1">
        <v>0</v>
      </c>
      <c r="FM558" s="1">
        <v>115</v>
      </c>
      <c r="FN558" s="1">
        <v>0.89999997615814209</v>
      </c>
      <c r="FO558" s="1">
        <v>291.20001220703125</v>
      </c>
      <c r="FP558" s="1">
        <v>20.299999237060547</v>
      </c>
      <c r="FQ558" s="1">
        <v>3.9000000953674316</v>
      </c>
      <c r="FR558" s="1">
        <v>32.200000762939453</v>
      </c>
      <c r="FS558" s="1">
        <v>12.699999809265137</v>
      </c>
      <c r="FT558" s="1">
        <v>1.2000000476837158</v>
      </c>
      <c r="FU558" s="1">
        <v>0.80000001192092896</v>
      </c>
      <c r="FV558" s="1">
        <v>6.6999998092651367</v>
      </c>
      <c r="FW558" s="1">
        <v>20</v>
      </c>
      <c r="FX558" s="1">
        <v>2.5999999046325684</v>
      </c>
      <c r="FY558" s="1">
        <v>0.11100000143051147</v>
      </c>
      <c r="FZ558" s="1">
        <v>837</v>
      </c>
      <c r="GA558" s="1">
        <v>21.760000228881836</v>
      </c>
      <c r="GB558" s="1">
        <v>9.1999998092651367</v>
      </c>
      <c r="GC558" s="1">
        <v>104</v>
      </c>
      <c r="GD558" s="1">
        <v>3.2999999523162842</v>
      </c>
      <c r="GE558" s="1">
        <v>133</v>
      </c>
      <c r="GF558" s="1">
        <v>112.19999694824219</v>
      </c>
      <c r="GG558" s="1">
        <v>23.700000762939453</v>
      </c>
      <c r="GH558" s="1">
        <v>33.900001525878906</v>
      </c>
      <c r="GI558" s="1">
        <v>27.799999237060547</v>
      </c>
      <c r="GJ558" s="1">
        <v>61.799999237060547</v>
      </c>
      <c r="GK558" s="6">
        <v>7.2709999084472656</v>
      </c>
      <c r="GL558" s="1">
        <v>37</v>
      </c>
      <c r="GM558" s="1">
        <v>29.700000762939453</v>
      </c>
      <c r="GN558" s="1">
        <v>0.60000002384185791</v>
      </c>
      <c r="GO558" s="1"/>
      <c r="GP558" s="1"/>
      <c r="GQ558" s="1">
        <v>22.399999618530273</v>
      </c>
      <c r="GR558" s="1">
        <v>0.89999997615814209</v>
      </c>
      <c r="GS558" s="1">
        <v>10</v>
      </c>
      <c r="GT558" s="1">
        <v>0</v>
      </c>
      <c r="GU558" s="1">
        <v>0.81000000238418579</v>
      </c>
      <c r="GV558" s="1">
        <v>0.10000000149011612</v>
      </c>
      <c r="GW558" s="1">
        <v>11.399999618530273</v>
      </c>
      <c r="GX558" s="1">
        <v>33.5</v>
      </c>
      <c r="GY558" s="1">
        <v>34</v>
      </c>
      <c r="GZ558" s="1">
        <v>90.099998474121094</v>
      </c>
      <c r="HA558" s="1">
        <v>199</v>
      </c>
      <c r="HB558" s="1">
        <v>3.7200000286102295</v>
      </c>
      <c r="HC558" s="1">
        <v>12.399999618530273</v>
      </c>
      <c r="HD558" s="1">
        <v>14.100000381469727</v>
      </c>
      <c r="HE558" s="1">
        <v>1</v>
      </c>
      <c r="HF558" s="1">
        <v>1</v>
      </c>
      <c r="HG558" s="1">
        <v>0</v>
      </c>
      <c r="HH558" s="1">
        <v>0</v>
      </c>
      <c r="HI558" s="1">
        <v>1</v>
      </c>
      <c r="HJ558" s="1">
        <v>0</v>
      </c>
      <c r="HK558" s="1">
        <v>1</v>
      </c>
      <c r="HL558" s="1">
        <v>0</v>
      </c>
      <c r="HM558" s="1"/>
      <c r="HN558" s="1"/>
      <c r="HO558" s="2">
        <v>41557</v>
      </c>
      <c r="HP558" s="1">
        <v>6</v>
      </c>
      <c r="HQ558" s="3">
        <v>4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3">
        <f t="shared" si="8"/>
        <v>0</v>
      </c>
      <c r="HY558" s="1"/>
      <c r="HZ558" s="1"/>
      <c r="IA558" s="1"/>
      <c r="IB558" s="1"/>
      <c r="IC558" t="s">
        <v>2070</v>
      </c>
      <c r="ID558" s="1"/>
      <c r="IE558" s="1">
        <v>0.75</v>
      </c>
      <c r="IF558" s="1">
        <v>6.0000002384185791E-2</v>
      </c>
      <c r="IG558" s="1">
        <v>9</v>
      </c>
      <c r="IH558" s="1">
        <v>0.19999980926513672</v>
      </c>
      <c r="II558" s="1">
        <v>24</v>
      </c>
      <c r="IJ558" s="1">
        <v>3.7999992370605469</v>
      </c>
      <c r="IK558" s="1"/>
      <c r="IL558" s="1"/>
      <c r="IM558" s="1">
        <v>104</v>
      </c>
      <c r="IN558" s="1">
        <v>0</v>
      </c>
      <c r="IO558" s="1">
        <v>7.2709999084472656</v>
      </c>
      <c r="IP558" s="1">
        <v>0</v>
      </c>
      <c r="IQ558" s="1">
        <v>3.7200000286102295</v>
      </c>
      <c r="IR558" s="1">
        <v>0</v>
      </c>
      <c r="IS558" s="1"/>
      <c r="IT558" s="1"/>
      <c r="IU558" s="1">
        <v>0</v>
      </c>
      <c r="IV558" s="1">
        <v>0</v>
      </c>
      <c r="IW558" s="1">
        <v>0</v>
      </c>
      <c r="IX558" s="1">
        <v>3</v>
      </c>
      <c r="IY558" s="1">
        <v>1</v>
      </c>
      <c r="IZ558" s="1">
        <v>2</v>
      </c>
      <c r="JA558" s="1">
        <v>0</v>
      </c>
      <c r="JB558" s="1">
        <v>6</v>
      </c>
      <c r="JC558" s="1">
        <v>0</v>
      </c>
      <c r="JD558" s="1">
        <v>0</v>
      </c>
      <c r="JE558" s="1">
        <v>0</v>
      </c>
      <c r="JF558" s="1">
        <v>1</v>
      </c>
      <c r="JG558" s="1">
        <v>0</v>
      </c>
      <c r="JH558" s="1">
        <v>3</v>
      </c>
      <c r="JI558" s="1">
        <v>0</v>
      </c>
      <c r="JJ558" s="1">
        <v>4</v>
      </c>
      <c r="JK558" s="1"/>
      <c r="JL558" s="1"/>
      <c r="JM558" s="1">
        <v>100</v>
      </c>
      <c r="JN558" t="s">
        <v>3208</v>
      </c>
      <c r="JO558" s="1"/>
      <c r="JP558" s="1"/>
      <c r="JQ558" s="1"/>
      <c r="JR558" s="1"/>
      <c r="JS558" s="1"/>
      <c r="JT558" s="1"/>
      <c r="JU558" s="1"/>
      <c r="JV558" t="s">
        <v>4658</v>
      </c>
      <c r="JW558" s="1">
        <v>4</v>
      </c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>
        <v>-0.6569514274597168</v>
      </c>
      <c r="KP558" s="1">
        <v>-0.3703179657459259</v>
      </c>
      <c r="KQ558" s="1">
        <v>2.0778942108154297</v>
      </c>
      <c r="KR558" s="1">
        <v>4.2173246038146317E-4</v>
      </c>
      <c r="KS558" s="1">
        <v>0.98460066318511963</v>
      </c>
      <c r="KT558" s="1">
        <v>8.3310343325138092E-2</v>
      </c>
      <c r="KU558" s="1">
        <v>-0.53167563676834106</v>
      </c>
      <c r="KV558" s="1">
        <v>-0.11231829226016998</v>
      </c>
      <c r="KW558" s="1">
        <v>-0.2034883052110672</v>
      </c>
      <c r="KX558" s="1">
        <v>-0.9184533953666687</v>
      </c>
      <c r="KY558" s="1">
        <v>-0.5153045654296875</v>
      </c>
      <c r="KZ558" s="1">
        <v>-0.40607967972755432</v>
      </c>
      <c r="LA558" s="1">
        <v>8.8197365403175354E-2</v>
      </c>
      <c r="LB558" s="1">
        <v>-0.64860385656356812</v>
      </c>
      <c r="LC558" s="1">
        <v>-0.21290601789951324</v>
      </c>
      <c r="LD558" s="1">
        <v>1.3213961124420166</v>
      </c>
      <c r="LE558" s="1">
        <v>6.8827718496322632E-2</v>
      </c>
      <c r="LF558" s="1">
        <v>-1.0755784511566162</v>
      </c>
      <c r="LG558" s="1">
        <v>0.87970495223999023</v>
      </c>
      <c r="LH558" s="1">
        <v>1.2185540199279785</v>
      </c>
      <c r="LI558" s="1">
        <v>-1.0674388408660889</v>
      </c>
      <c r="LJ558" s="1">
        <v>-3.0383391380310059</v>
      </c>
      <c r="LK558" s="1">
        <v>1.1425909996032715</v>
      </c>
      <c r="LL558" s="1">
        <v>3.1465485095977783</v>
      </c>
      <c r="LM558" s="1">
        <v>-2.1391139030456543</v>
      </c>
      <c r="LN558" s="1">
        <v>1.2280601263046265</v>
      </c>
      <c r="LO558" s="1">
        <v>-0.7923966646194458</v>
      </c>
      <c r="LP558" s="1"/>
      <c r="LQ558" s="1"/>
      <c r="LR558" s="1">
        <v>-8.1416212022304535E-2</v>
      </c>
      <c r="LS558" s="1">
        <v>-0.64751607179641724</v>
      </c>
      <c r="LT558" s="1">
        <v>-0.69722306728363037</v>
      </c>
      <c r="LU558" s="1">
        <v>-0.50390082597732544</v>
      </c>
      <c r="LV558" s="1">
        <v>-0.44473046064376831</v>
      </c>
      <c r="LW558" s="1">
        <v>-0.53590309619903564</v>
      </c>
      <c r="LX558" s="1">
        <v>-0.21126380562782288</v>
      </c>
      <c r="LY558" s="1">
        <v>-0.31099629402160645</v>
      </c>
      <c r="LZ558" s="1">
        <v>0.37757006287574768</v>
      </c>
      <c r="MA558" s="1">
        <v>0.32566425204277039</v>
      </c>
      <c r="MB558" s="1">
        <v>-6.6468305885791779E-2</v>
      </c>
      <c r="MC558" s="1">
        <v>-0.44009906053543091</v>
      </c>
      <c r="MD558" s="1">
        <v>-1.118390679359436</v>
      </c>
      <c r="ME558" s="1">
        <v>0.35362803936004639</v>
      </c>
      <c r="MF558" s="1">
        <v>-1.0849063396453857</v>
      </c>
      <c r="MG558" s="1">
        <v>0.45315966010093689</v>
      </c>
      <c r="MH558" s="1">
        <v>-0.47661754488945007</v>
      </c>
      <c r="MI558" s="1">
        <v>1.2626786231994629</v>
      </c>
      <c r="MJ558" s="1">
        <v>0.78668946027755737</v>
      </c>
      <c r="MK558" s="1">
        <v>0.69991320371627808</v>
      </c>
      <c r="ML558" s="1">
        <v>1.3298838138580322</v>
      </c>
      <c r="MM558" s="1"/>
      <c r="MN558" s="1"/>
      <c r="MO558" s="1">
        <v>0.14406755566596985</v>
      </c>
      <c r="MP558" s="1">
        <v>-0.29264485836029053</v>
      </c>
      <c r="MQ558" s="1">
        <v>-2.4624707698822021</v>
      </c>
      <c r="MR558" s="1">
        <v>-0.87906843423843384</v>
      </c>
      <c r="MS558" s="1">
        <v>-0.43875789642333984</v>
      </c>
      <c r="MT558" s="1">
        <v>-0.2624187171459198</v>
      </c>
      <c r="MU558" s="1"/>
      <c r="MV558" s="1"/>
      <c r="MW558" s="1"/>
      <c r="MX558" s="1"/>
    </row>
    <row r="559" spans="1:362" x14ac:dyDescent="0.25">
      <c r="A559" t="s">
        <v>558</v>
      </c>
      <c r="B559" s="1">
        <v>0</v>
      </c>
      <c r="C559" s="1">
        <v>62</v>
      </c>
      <c r="D559" s="1">
        <v>37.5</v>
      </c>
      <c r="E559" s="1">
        <v>112</v>
      </c>
      <c r="F559" s="1">
        <v>114</v>
      </c>
      <c r="G559" s="1">
        <v>98</v>
      </c>
      <c r="H559" s="1">
        <v>17</v>
      </c>
      <c r="I559" s="1">
        <v>95</v>
      </c>
      <c r="J559" s="1">
        <v>103.33334350585938</v>
      </c>
      <c r="K559" s="1">
        <v>15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</v>
      </c>
      <c r="AQ559" s="1">
        <v>0</v>
      </c>
      <c r="AR559" s="1">
        <v>1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4</v>
      </c>
      <c r="BG559" s="1">
        <v>1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1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1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</v>
      </c>
      <c r="CX559" s="1">
        <v>1</v>
      </c>
      <c r="CY559" s="1">
        <v>0</v>
      </c>
      <c r="CZ559" s="1">
        <v>1</v>
      </c>
      <c r="DA559" s="1">
        <v>0</v>
      </c>
      <c r="DB559" s="1">
        <v>1</v>
      </c>
      <c r="DC559" s="1">
        <v>0</v>
      </c>
      <c r="DD559" s="1">
        <v>0</v>
      </c>
      <c r="DE559" s="1">
        <v>0</v>
      </c>
      <c r="DF559" s="1">
        <v>1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1</v>
      </c>
      <c r="DO559" s="1">
        <v>1</v>
      </c>
      <c r="DP559" s="1">
        <v>1</v>
      </c>
      <c r="DQ559" s="1">
        <v>1</v>
      </c>
      <c r="DR559" s="1">
        <v>1</v>
      </c>
      <c r="DS559" s="1">
        <v>1</v>
      </c>
      <c r="DT559" s="1">
        <v>1</v>
      </c>
      <c r="DU559" s="1">
        <v>1</v>
      </c>
      <c r="DV559" s="1">
        <v>0</v>
      </c>
      <c r="DW559" s="1">
        <v>2</v>
      </c>
      <c r="DX559" s="1">
        <v>0</v>
      </c>
      <c r="DY559" s="1">
        <v>0</v>
      </c>
      <c r="DZ559" s="1">
        <v>3</v>
      </c>
      <c r="EA559" s="1">
        <v>0</v>
      </c>
      <c r="EB559" s="1">
        <v>0</v>
      </c>
      <c r="EC559" s="1">
        <v>0</v>
      </c>
      <c r="ED559" s="1">
        <v>0</v>
      </c>
      <c r="EE559" s="1">
        <v>5</v>
      </c>
      <c r="EF559" s="1">
        <v>0</v>
      </c>
      <c r="EG559" s="1">
        <v>1</v>
      </c>
      <c r="EH559" s="1">
        <v>0</v>
      </c>
      <c r="EI559" s="1">
        <v>0</v>
      </c>
      <c r="EJ559" s="1">
        <v>1</v>
      </c>
      <c r="EK559" s="1">
        <v>0</v>
      </c>
      <c r="EL559" s="1">
        <v>0</v>
      </c>
      <c r="EM559" s="1">
        <v>0</v>
      </c>
      <c r="EN559" s="1">
        <v>0</v>
      </c>
      <c r="EO559" s="1">
        <v>3</v>
      </c>
      <c r="EP559" s="1">
        <v>0</v>
      </c>
      <c r="EQ559" s="1">
        <v>0</v>
      </c>
      <c r="ER559" s="1">
        <v>0</v>
      </c>
      <c r="ES559" s="1">
        <v>0</v>
      </c>
      <c r="ET559" s="1">
        <v>1</v>
      </c>
      <c r="EU559" s="1">
        <v>0</v>
      </c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>
        <v>0</v>
      </c>
      <c r="FL559" s="1">
        <v>0</v>
      </c>
      <c r="FM559" s="1">
        <v>165</v>
      </c>
      <c r="FN559" s="1">
        <v>0.14000000059604645</v>
      </c>
      <c r="FO559" s="1">
        <v>122.12000274658203</v>
      </c>
      <c r="FP559" s="1">
        <v>11.699999809265137</v>
      </c>
      <c r="FQ559" s="1">
        <v>3.0299999713897705</v>
      </c>
      <c r="FR559" s="1">
        <v>29.700000762939453</v>
      </c>
      <c r="FS559" s="1">
        <v>12.199999809265137</v>
      </c>
      <c r="FT559" s="1">
        <v>1.1000000238418579</v>
      </c>
      <c r="FU559" s="1">
        <v>0.69999998807907104</v>
      </c>
      <c r="FV559" s="1">
        <v>22</v>
      </c>
      <c r="FW559" s="1">
        <v>14</v>
      </c>
      <c r="FX559" s="1">
        <v>3.5999999046325684</v>
      </c>
      <c r="FY559" s="1">
        <v>3.7000000476837158E-2</v>
      </c>
      <c r="FZ559" s="1">
        <v>6631</v>
      </c>
      <c r="GA559" s="1"/>
      <c r="GB559" s="1">
        <v>8.6000003814697266</v>
      </c>
      <c r="GC559" s="1">
        <v>102</v>
      </c>
      <c r="GD559" s="1">
        <v>7.0999999046325684</v>
      </c>
      <c r="GE559" s="1">
        <v>120</v>
      </c>
      <c r="GF559" s="1">
        <v>115.59999847412109</v>
      </c>
      <c r="GG559" s="1">
        <v>82.5</v>
      </c>
      <c r="GH559" s="1">
        <v>96.699996948242188</v>
      </c>
      <c r="GI559" s="1">
        <v>20.399999618530273</v>
      </c>
      <c r="GJ559" s="1">
        <v>29.600000381469727</v>
      </c>
      <c r="GK559" s="6">
        <v>7.4559998512268066</v>
      </c>
      <c r="GL559" s="1">
        <v>37</v>
      </c>
      <c r="GM559" s="1">
        <v>21.299999237060547</v>
      </c>
      <c r="GN559" s="1">
        <v>2.2000000476837158</v>
      </c>
      <c r="GO559" s="1"/>
      <c r="GP559" s="1"/>
      <c r="GQ559" s="1">
        <v>22.600000381469727</v>
      </c>
      <c r="GR559" s="1">
        <v>3.5</v>
      </c>
      <c r="GS559" s="1">
        <v>60</v>
      </c>
      <c r="GT559" s="1">
        <v>0</v>
      </c>
      <c r="GU559" s="1">
        <v>1.4500000476837158</v>
      </c>
      <c r="GV559" s="1">
        <v>0</v>
      </c>
      <c r="GW559" s="1">
        <v>13.899999618530273</v>
      </c>
      <c r="GX559" s="1">
        <v>43.5</v>
      </c>
      <c r="GY559" s="1">
        <v>33.900001525878906</v>
      </c>
      <c r="GZ559" s="1">
        <v>85.900001525878906</v>
      </c>
      <c r="HA559" s="1">
        <v>470</v>
      </c>
      <c r="HB559" s="1">
        <v>5.0999999046325684</v>
      </c>
      <c r="HC559" s="1">
        <v>13.199999809265137</v>
      </c>
      <c r="HD559" s="1">
        <v>11.600000381469727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1</v>
      </c>
      <c r="HK559" s="1">
        <v>1</v>
      </c>
      <c r="HL559" s="1">
        <v>0</v>
      </c>
      <c r="HM559" s="1">
        <v>3.8</v>
      </c>
      <c r="HN559" s="1">
        <v>133</v>
      </c>
      <c r="HO559" s="2">
        <v>41566</v>
      </c>
      <c r="HP559" s="1">
        <v>6</v>
      </c>
      <c r="HQ559" s="3">
        <v>4</v>
      </c>
      <c r="HR559" s="1">
        <v>0</v>
      </c>
      <c r="HS559" s="1">
        <v>0</v>
      </c>
      <c r="HT559" s="1">
        <v>0</v>
      </c>
      <c r="HU559" s="1">
        <v>0</v>
      </c>
      <c r="HV559" s="1">
        <v>7</v>
      </c>
      <c r="HW559" s="1">
        <v>-3</v>
      </c>
      <c r="HX559" s="3">
        <f t="shared" si="8"/>
        <v>0</v>
      </c>
      <c r="HY559" s="1"/>
      <c r="HZ559" s="1"/>
      <c r="IA559" s="1"/>
      <c r="IB559" s="1"/>
      <c r="IC559" t="s">
        <v>2070</v>
      </c>
      <c r="ID559" s="1"/>
      <c r="IE559" s="1">
        <v>0.75</v>
      </c>
      <c r="IF559" s="1">
        <v>0.70000004768371582</v>
      </c>
      <c r="IG559" s="1">
        <v>8.6000003814697266</v>
      </c>
      <c r="IH559" s="1">
        <v>0</v>
      </c>
      <c r="II559" s="1">
        <v>20.399999618530273</v>
      </c>
      <c r="IJ559" s="1">
        <v>0</v>
      </c>
      <c r="IK559" s="1">
        <v>3.5</v>
      </c>
      <c r="IL559" s="1">
        <v>0.30000001192092896</v>
      </c>
      <c r="IM559" s="1">
        <v>102</v>
      </c>
      <c r="IN559" s="1">
        <v>0</v>
      </c>
      <c r="IO559" s="1">
        <v>7.4000000953674316</v>
      </c>
      <c r="IP559" s="1">
        <v>5.599985271692276E-2</v>
      </c>
      <c r="IQ559" s="1">
        <v>5</v>
      </c>
      <c r="IR559" s="1">
        <v>9.9999904632568359E-2</v>
      </c>
      <c r="IS559" s="1">
        <v>133</v>
      </c>
      <c r="IT559" s="1">
        <v>0</v>
      </c>
      <c r="IU559" s="1">
        <v>0</v>
      </c>
      <c r="IV559" s="1">
        <v>0</v>
      </c>
      <c r="IW559" s="1">
        <v>0</v>
      </c>
      <c r="IX559" s="1">
        <v>2</v>
      </c>
      <c r="IY559" s="1">
        <v>1</v>
      </c>
      <c r="IZ559" s="1">
        <v>0</v>
      </c>
      <c r="JA559" s="1">
        <v>0</v>
      </c>
      <c r="JB559" s="1">
        <v>3</v>
      </c>
      <c r="JC559" s="1">
        <v>0</v>
      </c>
      <c r="JD559" s="1">
        <v>1</v>
      </c>
      <c r="JE559" s="1">
        <v>2</v>
      </c>
      <c r="JF559" s="1">
        <v>0</v>
      </c>
      <c r="JG559" s="1">
        <v>0</v>
      </c>
      <c r="JH559" s="1">
        <v>2</v>
      </c>
      <c r="JI559" s="1">
        <v>0</v>
      </c>
      <c r="JJ559" s="1">
        <v>5</v>
      </c>
      <c r="JK559" s="1"/>
      <c r="JL559" s="1"/>
      <c r="JM559" s="1">
        <v>100</v>
      </c>
      <c r="JN559" t="s">
        <v>3209</v>
      </c>
      <c r="JO559" s="1"/>
      <c r="JP559" s="1"/>
      <c r="JQ559" s="1"/>
      <c r="JR559" s="1">
        <v>30</v>
      </c>
      <c r="JS559" s="1">
        <v>6</v>
      </c>
      <c r="JT559" s="1">
        <v>0.50999999046325684</v>
      </c>
      <c r="JU559" s="1">
        <v>196.07843017578125</v>
      </c>
      <c r="JV559" t="s">
        <v>4659</v>
      </c>
      <c r="JW559" s="1">
        <v>4</v>
      </c>
      <c r="JX559" s="1">
        <v>51</v>
      </c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>
        <v>51</v>
      </c>
      <c r="KO559" s="1">
        <v>1.620563305914402E-2</v>
      </c>
      <c r="KP559" s="1">
        <v>-0.39220547676086426</v>
      </c>
      <c r="KQ559" s="1">
        <v>0.13677005469799042</v>
      </c>
      <c r="KR559" s="1">
        <v>-0.65145748853683472</v>
      </c>
      <c r="KS559" s="1">
        <v>-0.57784676551818848</v>
      </c>
      <c r="KT559" s="1">
        <v>-0.44538164138793945</v>
      </c>
      <c r="KU559" s="1">
        <v>-0.7349165678024292</v>
      </c>
      <c r="KV559" s="1">
        <v>-0.56858861446380615</v>
      </c>
      <c r="KW559" s="1">
        <v>-0.30232775211334229</v>
      </c>
      <c r="KX559" s="1">
        <v>-3.8846824318170547E-2</v>
      </c>
      <c r="KY559" s="1">
        <v>-0.62851011753082275</v>
      </c>
      <c r="KZ559" s="1">
        <v>0.53382325172424316</v>
      </c>
      <c r="LA559" s="1">
        <v>-0.21351982653141022</v>
      </c>
      <c r="LB559" s="1">
        <v>1.2941681146621704</v>
      </c>
      <c r="LC559" s="1"/>
      <c r="LD559" s="1">
        <v>0.37665838003158569</v>
      </c>
      <c r="LE559" s="1">
        <v>-0.29506921768188477</v>
      </c>
      <c r="LF559" s="1">
        <v>0.66499334573745728</v>
      </c>
      <c r="LG559" s="1">
        <v>0.38749471306800842</v>
      </c>
      <c r="LH559" s="1">
        <v>1.3456656932830811</v>
      </c>
      <c r="LI559" s="1">
        <v>0.46878588199615479</v>
      </c>
      <c r="LJ559" s="1">
        <v>0.83176302909851074</v>
      </c>
      <c r="LK559" s="1">
        <v>-0.77482706308364868</v>
      </c>
      <c r="LL559" s="1">
        <v>-1.1127089262008667</v>
      </c>
      <c r="LM559" s="1">
        <v>0.75055378675460815</v>
      </c>
      <c r="LN559" s="1">
        <v>-0.53057634830474854</v>
      </c>
      <c r="LO559" s="1">
        <v>-0.43235135078430176</v>
      </c>
      <c r="LP559" s="1"/>
      <c r="LQ559" s="1"/>
      <c r="LR559" s="1">
        <v>-3.7048190832138062E-2</v>
      </c>
      <c r="LS559" s="1">
        <v>-5.0410550087690353E-2</v>
      </c>
      <c r="LT559" s="1">
        <v>2.0367629528045654</v>
      </c>
      <c r="LU559" s="1">
        <v>-0.50390082597732544</v>
      </c>
      <c r="LV559" s="1">
        <v>2.141130156815052E-2</v>
      </c>
      <c r="LW559" s="1">
        <v>-0.61026936769485474</v>
      </c>
      <c r="LX559" s="1">
        <v>0.94921857118606567</v>
      </c>
      <c r="LY559" s="1">
        <v>1.3704708814620972</v>
      </c>
      <c r="LZ559" s="1">
        <v>0.29793614149093628</v>
      </c>
      <c r="MA559" s="1">
        <v>-0.25421163439750671</v>
      </c>
      <c r="MB559" s="1">
        <v>2.8148844242095947</v>
      </c>
      <c r="MC559" s="1">
        <v>1.380884051322937</v>
      </c>
      <c r="MD559" s="1">
        <v>-0.70895683765411377</v>
      </c>
      <c r="ME559" s="1">
        <v>-6.3000321388244629E-2</v>
      </c>
      <c r="MF559" s="1">
        <v>0.35091310739517212</v>
      </c>
      <c r="MG559" s="1">
        <v>0.45315966010093689</v>
      </c>
      <c r="MH559" s="1">
        <v>-1.1574089294299483E-3</v>
      </c>
      <c r="MI559" s="1">
        <v>0.5267798900604248</v>
      </c>
      <c r="MJ559" s="1">
        <v>-0.28510001301765442</v>
      </c>
      <c r="MK559" s="1">
        <v>-0.70068377256393433</v>
      </c>
      <c r="ML559" s="1">
        <v>-0.61034476757049561</v>
      </c>
      <c r="MM559" s="1">
        <v>0.45531213283538818</v>
      </c>
      <c r="MN559" s="1">
        <v>-0.32409068942070007</v>
      </c>
      <c r="MO559" s="1">
        <v>-0.26282337307929993</v>
      </c>
      <c r="MP559" s="1">
        <v>-0.29264485836029053</v>
      </c>
      <c r="MQ559" s="1">
        <v>0.44770309329032898</v>
      </c>
      <c r="MR559" s="1">
        <v>0.89680695533752441</v>
      </c>
      <c r="MS559" s="1">
        <v>1.3853132724761963</v>
      </c>
      <c r="MT559" s="1">
        <v>0.49471625685691833</v>
      </c>
      <c r="MU559" s="1">
        <v>-0.3531956672668457</v>
      </c>
      <c r="MV559" s="1">
        <v>-0.20571154356002808</v>
      </c>
      <c r="MW559" s="1">
        <v>0.64664775133132935</v>
      </c>
      <c r="MX559" s="1">
        <v>0.54575377702713013</v>
      </c>
    </row>
    <row r="560" spans="1:362" x14ac:dyDescent="0.25">
      <c r="A560" t="s">
        <v>559</v>
      </c>
      <c r="B560" s="1">
        <v>0</v>
      </c>
      <c r="C560" s="1">
        <v>86</v>
      </c>
      <c r="D560" s="1">
        <v>39</v>
      </c>
      <c r="E560" s="1">
        <v>134</v>
      </c>
      <c r="F560" s="1">
        <v>139</v>
      </c>
      <c r="G560" s="1">
        <v>83</v>
      </c>
      <c r="H560" s="1">
        <v>24</v>
      </c>
      <c r="I560" s="1">
        <v>91</v>
      </c>
      <c r="J560" s="1">
        <v>101.66665649414063</v>
      </c>
      <c r="K560" s="1">
        <v>13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1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0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4</v>
      </c>
      <c r="BG560" s="1">
        <v>1</v>
      </c>
      <c r="BH560" s="1">
        <v>1</v>
      </c>
      <c r="BI560" s="1">
        <v>0</v>
      </c>
      <c r="BJ560" s="1">
        <v>0</v>
      </c>
      <c r="BK560" s="1">
        <v>0</v>
      </c>
      <c r="BL560" s="1">
        <v>0</v>
      </c>
      <c r="BM560" s="1">
        <v>1</v>
      </c>
      <c r="BN560" s="1">
        <v>1</v>
      </c>
      <c r="BO560" s="1">
        <v>0</v>
      </c>
      <c r="BP560" s="1">
        <v>1</v>
      </c>
      <c r="BQ560" s="1">
        <v>1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1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1</v>
      </c>
      <c r="DC560" s="1">
        <v>0</v>
      </c>
      <c r="DD560" s="1">
        <v>0</v>
      </c>
      <c r="DE560" s="1">
        <v>0</v>
      </c>
      <c r="DF560" s="1">
        <v>1</v>
      </c>
      <c r="DG560" s="1">
        <v>0</v>
      </c>
      <c r="DH560" s="1">
        <v>0</v>
      </c>
      <c r="DI560" s="1">
        <v>1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1</v>
      </c>
      <c r="DP560" s="1">
        <v>0</v>
      </c>
      <c r="DQ560" s="1">
        <v>0</v>
      </c>
      <c r="DR560" s="1">
        <v>0</v>
      </c>
      <c r="DS560" s="1">
        <v>1</v>
      </c>
      <c r="DT560" s="1">
        <v>1</v>
      </c>
      <c r="DU560" s="1">
        <v>0</v>
      </c>
      <c r="DV560" s="1">
        <v>3</v>
      </c>
      <c r="DW560" s="1">
        <v>0</v>
      </c>
      <c r="DX560" s="1">
        <v>0</v>
      </c>
      <c r="DY560" s="1">
        <v>2</v>
      </c>
      <c r="DZ560" s="1">
        <v>3</v>
      </c>
      <c r="EA560" s="1">
        <v>0</v>
      </c>
      <c r="EB560" s="1">
        <v>0</v>
      </c>
      <c r="EC560" s="1">
        <v>3</v>
      </c>
      <c r="ED560" s="1">
        <v>0</v>
      </c>
      <c r="EE560" s="1">
        <v>11</v>
      </c>
      <c r="EF560" s="1">
        <v>1</v>
      </c>
      <c r="EG560" s="1">
        <v>1</v>
      </c>
      <c r="EH560" s="1">
        <v>1</v>
      </c>
      <c r="EI560" s="1">
        <v>0</v>
      </c>
      <c r="EJ560" s="1">
        <v>3</v>
      </c>
      <c r="EK560" s="1">
        <v>0</v>
      </c>
      <c r="EL560" s="1">
        <v>0</v>
      </c>
      <c r="EM560" s="1">
        <v>0</v>
      </c>
      <c r="EN560" s="1">
        <v>0</v>
      </c>
      <c r="EO560" s="1">
        <v>3</v>
      </c>
      <c r="EP560" s="1">
        <v>1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>
        <v>0</v>
      </c>
      <c r="FL560" s="1">
        <v>0</v>
      </c>
      <c r="FM560" s="1">
        <v>266</v>
      </c>
      <c r="FN560" s="1">
        <v>17.450000762939453</v>
      </c>
      <c r="FO560" s="1">
        <v>215</v>
      </c>
      <c r="FP560" s="1">
        <v>30.700000762939453</v>
      </c>
      <c r="FQ560" s="1">
        <v>3.0299999713897705</v>
      </c>
      <c r="FR560" s="1">
        <v>29.899999618530273</v>
      </c>
      <c r="FS560" s="1">
        <v>12.600000381469727</v>
      </c>
      <c r="FT560" s="1">
        <v>1.1000000238418579</v>
      </c>
      <c r="FU560" s="1">
        <v>0.30000001192092896</v>
      </c>
      <c r="FV560" s="1">
        <v>27.600000381469727</v>
      </c>
      <c r="FW560" s="1">
        <v>30</v>
      </c>
      <c r="FX560" s="1">
        <v>3.5999999046325684</v>
      </c>
      <c r="FY560" s="1">
        <v>9.4999998807907104E-2</v>
      </c>
      <c r="FZ560" s="1">
        <v>4441</v>
      </c>
      <c r="GA560" s="1">
        <v>14.75</v>
      </c>
      <c r="GB560" s="1">
        <v>8.6000003814697266</v>
      </c>
      <c r="GC560" s="1">
        <v>99</v>
      </c>
      <c r="GD560" s="1">
        <v>6</v>
      </c>
      <c r="GE560" s="1">
        <v>110</v>
      </c>
      <c r="GF560" s="1">
        <v>95.300003051757813</v>
      </c>
      <c r="GG560" s="1">
        <v>63.099998474121094</v>
      </c>
      <c r="GH560" s="1">
        <v>92.599998474121094</v>
      </c>
      <c r="GI560" s="1">
        <v>27.200000762939453</v>
      </c>
      <c r="GJ560" s="1">
        <v>42.5</v>
      </c>
      <c r="GK560" s="6">
        <v>7.4239997863769531</v>
      </c>
      <c r="GL560" s="1">
        <v>37</v>
      </c>
      <c r="GM560" s="1">
        <v>28.5</v>
      </c>
      <c r="GN560" s="1">
        <v>2.4000000953674316</v>
      </c>
      <c r="GO560" s="1"/>
      <c r="GP560" s="1"/>
      <c r="GQ560" s="1">
        <v>26.5</v>
      </c>
      <c r="GR560" s="1">
        <v>2.7999999523162842</v>
      </c>
      <c r="GS560" s="1">
        <v>25</v>
      </c>
      <c r="GT560" s="1">
        <v>0</v>
      </c>
      <c r="GU560" s="1">
        <v>0.37000000476837158</v>
      </c>
      <c r="GV560" s="1">
        <v>0.69999998807907104</v>
      </c>
      <c r="GW560" s="1">
        <v>10.899999618530273</v>
      </c>
      <c r="GX560" s="1">
        <v>32.200000762939453</v>
      </c>
      <c r="GY560" s="1">
        <v>33.900001525878906</v>
      </c>
      <c r="GZ560" s="1">
        <v>96.5</v>
      </c>
      <c r="HA560" s="1">
        <v>258</v>
      </c>
      <c r="HB560" s="1">
        <v>3.119999885559082</v>
      </c>
      <c r="HC560" s="1">
        <v>15.5</v>
      </c>
      <c r="HD560" s="1">
        <v>10.899999618530273</v>
      </c>
      <c r="HE560" s="1">
        <v>1</v>
      </c>
      <c r="HF560" s="1">
        <v>1</v>
      </c>
      <c r="HG560" s="1">
        <v>0</v>
      </c>
      <c r="HH560" s="1">
        <v>1</v>
      </c>
      <c r="HI560" s="1">
        <v>1</v>
      </c>
      <c r="HJ560" s="1">
        <v>0</v>
      </c>
      <c r="HK560" s="1">
        <v>2</v>
      </c>
      <c r="HL560" s="1">
        <v>0</v>
      </c>
      <c r="HM560" s="1">
        <v>3.8</v>
      </c>
      <c r="HN560" s="1">
        <v>132</v>
      </c>
      <c r="HO560" s="2">
        <v>41569</v>
      </c>
      <c r="HP560" s="1">
        <v>3</v>
      </c>
      <c r="HQ560" s="3">
        <v>2</v>
      </c>
      <c r="HR560" s="1">
        <v>0</v>
      </c>
      <c r="HS560" s="1">
        <v>0</v>
      </c>
      <c r="HT560" s="1">
        <v>0</v>
      </c>
      <c r="HU560" s="1">
        <v>0</v>
      </c>
      <c r="HV560" s="1">
        <v>6</v>
      </c>
      <c r="HW560" s="1">
        <v>-2</v>
      </c>
      <c r="HX560" s="3">
        <f t="shared" si="8"/>
        <v>0</v>
      </c>
      <c r="HY560" s="1"/>
      <c r="HZ560" s="1"/>
      <c r="IA560" s="1"/>
      <c r="IB560" s="1"/>
      <c r="IC560" t="s">
        <v>2070</v>
      </c>
      <c r="ID560" s="1"/>
      <c r="IE560" s="1">
        <v>0.37000000476837158</v>
      </c>
      <c r="IF560" s="1">
        <v>0</v>
      </c>
      <c r="IG560" s="1">
        <v>8.6000003814697266</v>
      </c>
      <c r="IH560" s="1">
        <v>0</v>
      </c>
      <c r="II560" s="1">
        <v>24</v>
      </c>
      <c r="IJ560" s="1">
        <v>3.2000007629394531</v>
      </c>
      <c r="IK560" s="1">
        <v>3.5</v>
      </c>
      <c r="IL560" s="1">
        <v>0.30000001192092896</v>
      </c>
      <c r="IM560" s="1">
        <v>99</v>
      </c>
      <c r="IN560" s="1">
        <v>0</v>
      </c>
      <c r="IO560" s="1">
        <v>7.4000000953674316</v>
      </c>
      <c r="IP560" s="1">
        <v>2.3999786004424095E-2</v>
      </c>
      <c r="IQ560" s="1">
        <v>3.119999885559082</v>
      </c>
      <c r="IR560" s="1">
        <v>0</v>
      </c>
      <c r="IS560" s="1">
        <v>132</v>
      </c>
      <c r="IT560" s="1">
        <v>0</v>
      </c>
      <c r="IU560" s="1">
        <v>1</v>
      </c>
      <c r="IV560" s="1">
        <v>0</v>
      </c>
      <c r="IW560" s="1">
        <v>0</v>
      </c>
      <c r="IX560" s="1">
        <v>3</v>
      </c>
      <c r="IY560" s="1">
        <v>2</v>
      </c>
      <c r="IZ560" s="1">
        <v>2</v>
      </c>
      <c r="JA560" s="1">
        <v>0</v>
      </c>
      <c r="JB560" s="1">
        <v>7</v>
      </c>
      <c r="JC560" s="1">
        <v>2</v>
      </c>
      <c r="JD560" s="1">
        <v>3</v>
      </c>
      <c r="JE560" s="1">
        <v>2</v>
      </c>
      <c r="JF560" s="1">
        <v>1</v>
      </c>
      <c r="JG560" s="1">
        <v>0</v>
      </c>
      <c r="JH560" s="1">
        <v>3</v>
      </c>
      <c r="JI560" s="1">
        <v>0</v>
      </c>
      <c r="JJ560" s="1">
        <v>11</v>
      </c>
      <c r="JK560" s="1"/>
      <c r="JL560" s="1"/>
      <c r="JM560" s="1">
        <v>100</v>
      </c>
      <c r="JN560" t="s">
        <v>3210</v>
      </c>
      <c r="JO560" s="1"/>
      <c r="JP560" s="1"/>
      <c r="JQ560" s="1"/>
      <c r="JR560" s="1">
        <v>40</v>
      </c>
      <c r="JS560" s="1">
        <v>8</v>
      </c>
      <c r="JT560" s="1">
        <v>0.61000001430511475</v>
      </c>
      <c r="JU560" s="1">
        <v>163.93441772460938</v>
      </c>
      <c r="JV560" t="s">
        <v>4660</v>
      </c>
      <c r="JW560" s="1">
        <v>2</v>
      </c>
      <c r="JX560" s="1">
        <v>61</v>
      </c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>
        <v>61</v>
      </c>
      <c r="KO560" s="1">
        <v>1.3759828805923462</v>
      </c>
      <c r="KP560" s="1">
        <v>0.10631135106086731</v>
      </c>
      <c r="KQ560" s="1">
        <v>1.2030795812606812</v>
      </c>
      <c r="KR560" s="1">
        <v>0.78874093294143677</v>
      </c>
      <c r="KS560" s="1">
        <v>-0.57784676551818848</v>
      </c>
      <c r="KT560" s="1">
        <v>-0.40308654308319092</v>
      </c>
      <c r="KU560" s="1">
        <v>-0.57232356071472168</v>
      </c>
      <c r="KV560" s="1">
        <v>-0.56858861446380615</v>
      </c>
      <c r="KW560" s="1">
        <v>-0.69768542051315308</v>
      </c>
      <c r="KX560" s="1">
        <v>0.28310069441795349</v>
      </c>
      <c r="KY560" s="1">
        <v>-0.32662865519523621</v>
      </c>
      <c r="KZ560" s="1">
        <v>0.53382325172424316</v>
      </c>
      <c r="LA560" s="1">
        <v>2.296120673418045E-2</v>
      </c>
      <c r="LB560" s="1">
        <v>0.55984455347061157</v>
      </c>
      <c r="LC560" s="1">
        <v>-0.63761967420578003</v>
      </c>
      <c r="LD560" s="1">
        <v>0.37665838003158569</v>
      </c>
      <c r="LE560" s="1">
        <v>-0.84091466665267944</v>
      </c>
      <c r="LF560" s="1">
        <v>0.16114361584186554</v>
      </c>
      <c r="LG560" s="1">
        <v>8.8714193552732468E-3</v>
      </c>
      <c r="LH560" s="1">
        <v>0.58673477172851563</v>
      </c>
      <c r="LI560" s="1">
        <v>-3.8063816726207733E-2</v>
      </c>
      <c r="LJ560" s="1">
        <v>0.57909715175628662</v>
      </c>
      <c r="LK560" s="1">
        <v>0.98712509870529175</v>
      </c>
      <c r="LL560" s="1">
        <v>0.59363961219787598</v>
      </c>
      <c r="LM560" s="1">
        <v>0.25071817636489868</v>
      </c>
      <c r="LN560" s="1">
        <v>0.97682619094848633</v>
      </c>
      <c r="LO560" s="1">
        <v>-0.38734567165374756</v>
      </c>
      <c r="LP560" s="1"/>
      <c r="LQ560" s="1"/>
      <c r="LR560" s="1">
        <v>0.82812482118606567</v>
      </c>
      <c r="LS560" s="1">
        <v>-0.21116973459720612</v>
      </c>
      <c r="LT560" s="1">
        <v>0.12297273427248001</v>
      </c>
      <c r="LU560" s="1">
        <v>-0.50390082597732544</v>
      </c>
      <c r="LV560" s="1">
        <v>-0.76520287990570068</v>
      </c>
      <c r="LW560" s="1">
        <v>-8.9705303311347961E-2</v>
      </c>
      <c r="LX560" s="1">
        <v>-0.44336029887199402</v>
      </c>
      <c r="LY560" s="1">
        <v>-0.52958691120147705</v>
      </c>
      <c r="LZ560" s="1">
        <v>0.29793614149093628</v>
      </c>
      <c r="MA560" s="1">
        <v>1.2092854976654053</v>
      </c>
      <c r="MB560" s="1">
        <v>0.5608372688293457</v>
      </c>
      <c r="MC560" s="1">
        <v>-1.2318310737609863</v>
      </c>
      <c r="MD560" s="1">
        <v>0.4681650698184967</v>
      </c>
      <c r="ME560" s="1">
        <v>-0.17965638637542725</v>
      </c>
      <c r="MF560" s="1">
        <v>0.35091310739517212</v>
      </c>
      <c r="MG560" s="1">
        <v>-4.1512885093688965</v>
      </c>
      <c r="MH560" s="1">
        <v>-0.52119189500808716</v>
      </c>
      <c r="MI560" s="1">
        <v>0.5267798900604248</v>
      </c>
      <c r="MJ560" s="1">
        <v>-0.28510001301765442</v>
      </c>
      <c r="MK560" s="1">
        <v>0.69991320371627808</v>
      </c>
      <c r="ML560" s="1">
        <v>1.0235327482223511</v>
      </c>
      <c r="MM560" s="1">
        <v>0.45531213283538818</v>
      </c>
      <c r="MN560" s="1">
        <v>-0.32409068942070007</v>
      </c>
      <c r="MO560" s="1">
        <v>-0.87315976619720459</v>
      </c>
      <c r="MP560" s="1">
        <v>-0.29264485836029053</v>
      </c>
      <c r="MQ560" s="1">
        <v>0.44770309329032898</v>
      </c>
      <c r="MR560" s="1">
        <v>-0.11798375844955444</v>
      </c>
      <c r="MS560" s="1">
        <v>-1.2937915325164795</v>
      </c>
      <c r="MT560" s="1">
        <v>-0.2624187171459198</v>
      </c>
      <c r="MU560" s="1">
        <v>-0.58838212490081787</v>
      </c>
      <c r="MV560" s="1">
        <v>-0.20571154356002808</v>
      </c>
      <c r="MW560" s="1">
        <v>1.2444970607757568</v>
      </c>
      <c r="MX560" s="1">
        <v>1.1023157835006714</v>
      </c>
    </row>
    <row r="561" spans="1:362" x14ac:dyDescent="0.25">
      <c r="A561" t="s">
        <v>560</v>
      </c>
      <c r="B561" s="1">
        <v>0</v>
      </c>
      <c r="C561" s="1">
        <v>73</v>
      </c>
      <c r="D561" s="1">
        <v>36</v>
      </c>
      <c r="E561" s="1">
        <v>102</v>
      </c>
      <c r="F561" s="1">
        <v>79</v>
      </c>
      <c r="G561" s="1">
        <v>59</v>
      </c>
      <c r="H561" s="1">
        <v>18</v>
      </c>
      <c r="I561" s="1">
        <v>99</v>
      </c>
      <c r="J561" s="1">
        <v>65.666664123535156</v>
      </c>
      <c r="K561" s="1">
        <v>15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1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11</v>
      </c>
      <c r="BG561" s="1">
        <v>1</v>
      </c>
      <c r="BH561" s="1">
        <v>1</v>
      </c>
      <c r="BI561" s="1">
        <v>1</v>
      </c>
      <c r="BJ561" s="1">
        <v>0</v>
      </c>
      <c r="BK561" s="1">
        <v>0</v>
      </c>
      <c r="BL561" s="1">
        <v>1</v>
      </c>
      <c r="BM561" s="1">
        <v>1</v>
      </c>
      <c r="BN561" s="1">
        <v>1</v>
      </c>
      <c r="BO561" s="1">
        <v>0</v>
      </c>
      <c r="BP561" s="1">
        <v>1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1</v>
      </c>
      <c r="CH561" s="1">
        <v>0</v>
      </c>
      <c r="CI561" s="1">
        <v>0</v>
      </c>
      <c r="CJ561" s="1">
        <v>0</v>
      </c>
      <c r="CK561" s="1">
        <v>1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1</v>
      </c>
      <c r="DC561" s="1">
        <v>0</v>
      </c>
      <c r="DD561" s="1">
        <v>0</v>
      </c>
      <c r="DE561" s="1">
        <v>0</v>
      </c>
      <c r="DF561" s="1">
        <v>1</v>
      </c>
      <c r="DG561" s="1">
        <v>0</v>
      </c>
      <c r="DH561" s="1">
        <v>1</v>
      </c>
      <c r="DI561" s="1">
        <v>1</v>
      </c>
      <c r="DJ561" s="1">
        <v>0</v>
      </c>
      <c r="DK561" s="1">
        <v>0</v>
      </c>
      <c r="DL561" s="1">
        <v>1</v>
      </c>
      <c r="DM561" s="1">
        <v>0</v>
      </c>
      <c r="DN561" s="1">
        <v>1</v>
      </c>
      <c r="DO561" s="1">
        <v>1</v>
      </c>
      <c r="DP561" s="1">
        <v>1</v>
      </c>
      <c r="DQ561" s="1">
        <v>1</v>
      </c>
      <c r="DR561" s="1">
        <v>1</v>
      </c>
      <c r="DS561" s="1">
        <v>0</v>
      </c>
      <c r="DT561" s="1">
        <v>1</v>
      </c>
      <c r="DU561" s="1">
        <v>0</v>
      </c>
      <c r="DV561" s="1">
        <v>3</v>
      </c>
      <c r="DW561" s="1">
        <v>0</v>
      </c>
      <c r="DX561" s="1">
        <v>0</v>
      </c>
      <c r="DY561" s="1">
        <v>0</v>
      </c>
      <c r="DZ561" s="1">
        <v>3</v>
      </c>
      <c r="EA561" s="1">
        <v>3</v>
      </c>
      <c r="EB561" s="1">
        <v>3</v>
      </c>
      <c r="EC561" s="1">
        <v>0</v>
      </c>
      <c r="ED561" s="1">
        <v>0</v>
      </c>
      <c r="EE561" s="1">
        <v>12</v>
      </c>
      <c r="EF561" s="1">
        <v>0</v>
      </c>
      <c r="EG561" s="1">
        <v>1</v>
      </c>
      <c r="EH561" s="1">
        <v>0</v>
      </c>
      <c r="EI561" s="1">
        <v>1</v>
      </c>
      <c r="EJ561" s="1">
        <v>2</v>
      </c>
      <c r="EK561" s="1">
        <v>0</v>
      </c>
      <c r="EL561" s="1">
        <v>0</v>
      </c>
      <c r="EM561" s="1">
        <v>0</v>
      </c>
      <c r="EN561" s="1">
        <v>1</v>
      </c>
      <c r="EO561" s="1">
        <v>3</v>
      </c>
      <c r="EP561" s="1">
        <v>0</v>
      </c>
      <c r="EQ561" s="1">
        <v>5</v>
      </c>
      <c r="ER561" s="1">
        <v>0</v>
      </c>
      <c r="ES561" s="1">
        <v>3</v>
      </c>
      <c r="ET561" s="1">
        <v>0</v>
      </c>
      <c r="EU561" s="1">
        <v>1</v>
      </c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>
        <v>1</v>
      </c>
      <c r="FL561" s="1">
        <v>0</v>
      </c>
      <c r="FM561" s="1">
        <v>366</v>
      </c>
      <c r="FN561" s="1">
        <v>23.729999542236328</v>
      </c>
      <c r="FO561" s="1"/>
      <c r="FP561" s="1">
        <v>49.099998474121094</v>
      </c>
      <c r="FQ561" s="1">
        <v>3.6500000953674316</v>
      </c>
      <c r="FR561" s="1">
        <v>35.5</v>
      </c>
      <c r="FS561" s="1">
        <v>12.600000381469727</v>
      </c>
      <c r="FT561" s="1">
        <v>1.1000000238418579</v>
      </c>
      <c r="FU561" s="1">
        <v>1.1000000238418579</v>
      </c>
      <c r="FV561" s="1">
        <v>29.299999237060547</v>
      </c>
      <c r="FW561" s="1">
        <v>54</v>
      </c>
      <c r="FX561" s="1">
        <v>3.7000000476837158</v>
      </c>
      <c r="FY561" s="1">
        <v>8.2999996840953827E-2</v>
      </c>
      <c r="FZ561" s="1">
        <v>10000</v>
      </c>
      <c r="GA561" s="1"/>
      <c r="GB561" s="1">
        <v>8</v>
      </c>
      <c r="GC561" s="1">
        <v>97</v>
      </c>
      <c r="GD561" s="1">
        <v>5.5</v>
      </c>
      <c r="GE561" s="1">
        <v>117</v>
      </c>
      <c r="GF561" s="1">
        <v>58.200000762939453</v>
      </c>
      <c r="GG561" s="1"/>
      <c r="GH561" s="1"/>
      <c r="GI561" s="1"/>
      <c r="GJ561" s="1"/>
      <c r="GK561" s="6"/>
      <c r="GL561" s="1"/>
      <c r="GM561" s="1"/>
      <c r="GN561" s="1"/>
      <c r="GO561" s="1"/>
      <c r="GP561" s="1"/>
      <c r="GQ561" s="1"/>
      <c r="GR561" s="1"/>
      <c r="GS561" s="1">
        <v>60</v>
      </c>
      <c r="GT561" s="1">
        <v>19</v>
      </c>
      <c r="GU561" s="1">
        <v>0.76999998092651367</v>
      </c>
      <c r="GV561" s="1">
        <v>0</v>
      </c>
      <c r="GW561" s="1">
        <v>14.5</v>
      </c>
      <c r="GX561" s="1">
        <v>38.599998474121094</v>
      </c>
      <c r="GY561" s="1">
        <v>33.799999237060547</v>
      </c>
      <c r="GZ561" s="1">
        <v>67.5</v>
      </c>
      <c r="HA561" s="1">
        <v>44</v>
      </c>
      <c r="HB561" s="1"/>
      <c r="HC561" s="1">
        <v>15.199999809265137</v>
      </c>
      <c r="HD561" s="1">
        <v>2.5999999046325684</v>
      </c>
      <c r="HE561" s="1">
        <v>1</v>
      </c>
      <c r="HF561" s="1">
        <v>0</v>
      </c>
      <c r="HG561" s="1">
        <v>0</v>
      </c>
      <c r="HH561" s="1">
        <v>1</v>
      </c>
      <c r="HI561" s="1">
        <v>0</v>
      </c>
      <c r="HJ561" s="1">
        <v>1</v>
      </c>
      <c r="HK561" s="1">
        <v>2</v>
      </c>
      <c r="HL561" s="1">
        <v>0</v>
      </c>
      <c r="HM561" s="1">
        <v>3</v>
      </c>
      <c r="HN561" s="1">
        <v>130</v>
      </c>
      <c r="HO561" s="2">
        <v>41571</v>
      </c>
      <c r="HP561" s="1">
        <v>4</v>
      </c>
      <c r="HQ561" s="3">
        <v>3</v>
      </c>
      <c r="HR561" s="1">
        <v>0</v>
      </c>
      <c r="HS561" s="1">
        <v>0</v>
      </c>
      <c r="HT561" s="1">
        <v>0</v>
      </c>
      <c r="HU561" s="1">
        <v>0</v>
      </c>
      <c r="HV561" s="1">
        <v>11</v>
      </c>
      <c r="HW561" s="1">
        <v>0</v>
      </c>
      <c r="HX561" s="3">
        <f t="shared" si="8"/>
        <v>0</v>
      </c>
      <c r="HY561" s="1"/>
      <c r="HZ561" s="1"/>
      <c r="IA561" s="1">
        <v>0.28643035888671875</v>
      </c>
      <c r="IB561" s="1">
        <v>0.12106481194496155</v>
      </c>
      <c r="IC561" t="s">
        <v>2071</v>
      </c>
      <c r="ID561" s="1"/>
      <c r="IE561" s="1">
        <v>0.75</v>
      </c>
      <c r="IF561" s="1">
        <v>1.9999980926513672E-2</v>
      </c>
      <c r="IG561" s="1">
        <v>8</v>
      </c>
      <c r="IH561" s="1">
        <v>0</v>
      </c>
      <c r="II561" s="1"/>
      <c r="IJ561" s="1"/>
      <c r="IK561" s="1">
        <v>3</v>
      </c>
      <c r="IL561" s="1">
        <v>0</v>
      </c>
      <c r="IM561" s="1">
        <v>97</v>
      </c>
      <c r="IN561" s="1">
        <v>0</v>
      </c>
      <c r="IO561" s="1"/>
      <c r="IP561" s="1"/>
      <c r="IQ561" s="1">
        <v>5</v>
      </c>
      <c r="IR561" s="1"/>
      <c r="IS561" s="1">
        <v>130</v>
      </c>
      <c r="IT561" s="1">
        <v>0</v>
      </c>
      <c r="IU561" s="1">
        <v>1</v>
      </c>
      <c r="IV561" s="1">
        <v>0</v>
      </c>
      <c r="IW561" s="1">
        <v>2</v>
      </c>
      <c r="IX561" s="1">
        <v>1</v>
      </c>
      <c r="IY561" s="1">
        <v>1</v>
      </c>
      <c r="IZ561" s="1">
        <v>0</v>
      </c>
      <c r="JA561" s="1">
        <v>0</v>
      </c>
      <c r="JB561" s="1">
        <v>4</v>
      </c>
      <c r="JC561" s="1">
        <v>0</v>
      </c>
      <c r="JD561" s="1">
        <v>0</v>
      </c>
      <c r="JE561" s="1">
        <v>2</v>
      </c>
      <c r="JF561" s="1">
        <v>1</v>
      </c>
      <c r="JG561" s="1">
        <v>3</v>
      </c>
      <c r="JH561" s="1">
        <v>1</v>
      </c>
      <c r="JI561" s="1">
        <v>0</v>
      </c>
      <c r="JJ561" s="1">
        <v>7</v>
      </c>
      <c r="JK561" s="1"/>
      <c r="JL561" s="1"/>
      <c r="JM561" s="1">
        <v>100</v>
      </c>
      <c r="JN561" t="s">
        <v>3211</v>
      </c>
      <c r="JO561" s="1"/>
      <c r="JP561" s="1"/>
      <c r="JQ561" s="1"/>
      <c r="JR561" s="1">
        <v>50</v>
      </c>
      <c r="JS561" s="1">
        <v>10</v>
      </c>
      <c r="JT561" s="1">
        <v>0.70999997854232788</v>
      </c>
      <c r="JU561" s="1">
        <v>140.84507751464844</v>
      </c>
      <c r="JV561" t="s">
        <v>4661</v>
      </c>
      <c r="JW561" s="1">
        <v>3</v>
      </c>
      <c r="JX561" s="1">
        <v>71</v>
      </c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>
        <v>71</v>
      </c>
      <c r="KO561" s="1">
        <v>2.7222969532012939</v>
      </c>
      <c r="KP561" s="1">
        <v>0.28717124462127686</v>
      </c>
      <c r="KQ561" s="1"/>
      <c r="KR561" s="1">
        <v>2.1834590435028076</v>
      </c>
      <c r="KS561" s="1">
        <v>0.53562158346176147</v>
      </c>
      <c r="KT561" s="1">
        <v>0.78118360042572021</v>
      </c>
      <c r="KU561" s="1">
        <v>-0.57232356071472168</v>
      </c>
      <c r="KV561" s="1">
        <v>-0.56858861446380615</v>
      </c>
      <c r="KW561" s="1">
        <v>9.3029975891113281E-2</v>
      </c>
      <c r="KX561" s="1">
        <v>0.38083469867706299</v>
      </c>
      <c r="KY561" s="1">
        <v>0.12619353830814362</v>
      </c>
      <c r="KZ561" s="1">
        <v>0.62781363725662231</v>
      </c>
      <c r="LA561" s="1">
        <v>-2.5965914130210876E-2</v>
      </c>
      <c r="LB561" s="1">
        <v>2.4238193035125732</v>
      </c>
      <c r="LC561" s="1"/>
      <c r="LD561" s="1">
        <v>-0.5680808424949646</v>
      </c>
      <c r="LE561" s="1">
        <v>-1.2048115730285645</v>
      </c>
      <c r="LF561" s="1">
        <v>-6.7878991365432739E-2</v>
      </c>
      <c r="LG561" s="1">
        <v>0.27390772104263306</v>
      </c>
      <c r="LH561" s="1">
        <v>-0.8002772331237793</v>
      </c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>
        <v>2.0367629528045654</v>
      </c>
      <c r="LU561" s="1">
        <v>3.7832777500152588</v>
      </c>
      <c r="LV561" s="1">
        <v>-0.47386434674263</v>
      </c>
      <c r="LW561" s="1">
        <v>-0.61026936769485474</v>
      </c>
      <c r="LX561" s="1">
        <v>1.2277345657348633</v>
      </c>
      <c r="LY561" s="1">
        <v>0.54655170440673828</v>
      </c>
      <c r="LZ561" s="1">
        <v>0.21829918026924133</v>
      </c>
      <c r="MA561" s="1">
        <v>-2.7946224212646484</v>
      </c>
      <c r="MB561" s="1">
        <v>-1.7144744396209717</v>
      </c>
      <c r="MC561" s="1"/>
      <c r="MD561" s="1">
        <v>0.31462734937667847</v>
      </c>
      <c r="ME561" s="1">
        <v>-1.5628625154495239</v>
      </c>
      <c r="MF561" s="1">
        <v>2.8635971546173096</v>
      </c>
      <c r="MG561" s="1">
        <v>0.45315966010093689</v>
      </c>
      <c r="MH561" s="1">
        <v>-0.50633382797241211</v>
      </c>
      <c r="MI561" s="1">
        <v>-0.57706993818283081</v>
      </c>
      <c r="MJ561" s="1">
        <v>-0.28510001301765442</v>
      </c>
      <c r="MK561" s="1"/>
      <c r="ML561" s="1"/>
      <c r="MM561" s="1">
        <v>-2.2889189720153809</v>
      </c>
      <c r="MN561" s="1">
        <v>-0.9276772141456604</v>
      </c>
      <c r="MO561" s="1">
        <v>-1.2800506353378296</v>
      </c>
      <c r="MP561" s="1">
        <v>-0.29264485836029053</v>
      </c>
      <c r="MQ561" s="1"/>
      <c r="MR561" s="1"/>
      <c r="MS561" s="1">
        <v>1.3853132724761963</v>
      </c>
      <c r="MT561" s="1"/>
      <c r="MU561" s="1">
        <v>-1.0587550401687622</v>
      </c>
      <c r="MV561" s="1">
        <v>-0.20571154356002808</v>
      </c>
      <c r="MW561" s="1">
        <v>1.8423463106155396</v>
      </c>
      <c r="MX561" s="1">
        <v>1.6588777303695679</v>
      </c>
    </row>
    <row r="562" spans="1:362" x14ac:dyDescent="0.25">
      <c r="A562" t="s">
        <v>561</v>
      </c>
      <c r="B562" s="1">
        <v>0</v>
      </c>
      <c r="C562" s="1">
        <v>51</v>
      </c>
      <c r="D562" s="1">
        <v>37.200000762939453</v>
      </c>
      <c r="E562" s="1">
        <v>109</v>
      </c>
      <c r="F562" s="1">
        <v>94</v>
      </c>
      <c r="G562" s="1">
        <v>63</v>
      </c>
      <c r="H562" s="1">
        <v>19</v>
      </c>
      <c r="I562" s="1">
        <v>96</v>
      </c>
      <c r="J562" s="1">
        <v>73.333335876464844</v>
      </c>
      <c r="K562" s="1">
        <v>15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1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2</v>
      </c>
      <c r="BG562" s="1">
        <v>1</v>
      </c>
      <c r="BH562" s="1">
        <v>0</v>
      </c>
      <c r="BI562" s="1">
        <v>1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1</v>
      </c>
      <c r="DC562" s="1">
        <v>0</v>
      </c>
      <c r="DD562" s="1">
        <v>0</v>
      </c>
      <c r="DE562" s="1">
        <v>0</v>
      </c>
      <c r="DF562" s="1">
        <v>1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1</v>
      </c>
      <c r="DM562" s="1">
        <v>0</v>
      </c>
      <c r="DN562" s="1">
        <v>1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3</v>
      </c>
      <c r="EB562" s="1">
        <v>0</v>
      </c>
      <c r="EC562" s="1">
        <v>0</v>
      </c>
      <c r="ED562" s="1">
        <v>0</v>
      </c>
      <c r="EE562" s="1">
        <v>3</v>
      </c>
      <c r="EF562" s="1">
        <v>0</v>
      </c>
      <c r="EG562" s="1">
        <v>1</v>
      </c>
      <c r="EH562" s="1">
        <v>0</v>
      </c>
      <c r="EI562" s="1">
        <v>0</v>
      </c>
      <c r="EJ562" s="1">
        <v>1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2</v>
      </c>
      <c r="ET562" s="1">
        <v>0</v>
      </c>
      <c r="EU562" s="1">
        <v>0</v>
      </c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>
        <v>0</v>
      </c>
      <c r="FL562" s="1">
        <v>0</v>
      </c>
      <c r="FM562" s="1">
        <v>112</v>
      </c>
      <c r="FN562" s="1">
        <v>0.41999998688697815</v>
      </c>
      <c r="FO562" s="1">
        <v>66.400001525878906</v>
      </c>
      <c r="FP562" s="1">
        <v>12</v>
      </c>
      <c r="FQ562" s="1">
        <v>2.5999999046325684</v>
      </c>
      <c r="FR562" s="1">
        <v>36.5</v>
      </c>
      <c r="FS562" s="1">
        <v>12.300000190734863</v>
      </c>
      <c r="FT562" s="1">
        <v>1.1000000238418579</v>
      </c>
      <c r="FU562" s="1">
        <v>0.5</v>
      </c>
      <c r="FV562" s="1">
        <v>17.100000381469727</v>
      </c>
      <c r="FW562" s="1">
        <v>51</v>
      </c>
      <c r="FX562" s="1">
        <v>2.9000000953674316</v>
      </c>
      <c r="FY562" s="1">
        <v>2.500000037252903E-2</v>
      </c>
      <c r="FZ562" s="1">
        <v>6002</v>
      </c>
      <c r="GA562" s="1">
        <v>21.549999237060547</v>
      </c>
      <c r="GB562" s="1">
        <v>6.6999998092651367</v>
      </c>
      <c r="GC562" s="1">
        <v>108</v>
      </c>
      <c r="GD562" s="1">
        <v>4.0999999046325684</v>
      </c>
      <c r="GE562" s="1">
        <v>89</v>
      </c>
      <c r="GF562" s="1">
        <v>41.299999237060547</v>
      </c>
      <c r="GG562" s="1">
        <v>25.200000762939453</v>
      </c>
      <c r="GH562" s="1">
        <v>40.5</v>
      </c>
      <c r="GI562" s="1">
        <v>22.200000762939453</v>
      </c>
      <c r="GJ562" s="1">
        <v>44.900001525878906</v>
      </c>
      <c r="GK562" s="6">
        <v>7.310999870300293</v>
      </c>
      <c r="GL562" s="1">
        <v>37</v>
      </c>
      <c r="GM562" s="1">
        <v>23.5</v>
      </c>
      <c r="GN562" s="1">
        <v>4.0999999046325684</v>
      </c>
      <c r="GO562" s="1"/>
      <c r="GP562" s="1"/>
      <c r="GQ562" s="1">
        <v>19.700000762939453</v>
      </c>
      <c r="GR562" s="1">
        <v>4.0999999046325684</v>
      </c>
      <c r="GS562" s="1">
        <v>60</v>
      </c>
      <c r="GT562" s="1">
        <v>4</v>
      </c>
      <c r="GU562" s="1">
        <v>1.0700000524520874</v>
      </c>
      <c r="GV562" s="1">
        <v>2</v>
      </c>
      <c r="GW562" s="1">
        <v>16.200000762939453</v>
      </c>
      <c r="GX562" s="1">
        <v>47.900001525878906</v>
      </c>
      <c r="GY562" s="1">
        <v>33.799999237060547</v>
      </c>
      <c r="GZ562" s="1">
        <v>98.199996948242188</v>
      </c>
      <c r="HA562" s="1">
        <v>56</v>
      </c>
      <c r="HB562" s="1">
        <v>4.880000114440918</v>
      </c>
      <c r="HC562" s="1">
        <v>13.600000381469727</v>
      </c>
      <c r="HD562" s="1">
        <v>8</v>
      </c>
      <c r="HE562" s="1">
        <v>1</v>
      </c>
      <c r="HF562" s="1">
        <v>0</v>
      </c>
      <c r="HG562" s="1">
        <v>0</v>
      </c>
      <c r="HH562" s="1">
        <v>0</v>
      </c>
      <c r="HI562" s="1">
        <v>0</v>
      </c>
      <c r="HJ562" s="1">
        <v>1</v>
      </c>
      <c r="HK562" s="1">
        <v>1</v>
      </c>
      <c r="HL562" s="1">
        <v>0</v>
      </c>
      <c r="HM562" s="1">
        <v>4.5</v>
      </c>
      <c r="HN562" s="1">
        <v>130</v>
      </c>
      <c r="HO562" s="2">
        <v>41569</v>
      </c>
      <c r="HP562" s="1">
        <v>7</v>
      </c>
      <c r="HQ562" s="3">
        <v>4</v>
      </c>
      <c r="HR562" s="1">
        <v>0</v>
      </c>
      <c r="HS562" s="1">
        <v>0</v>
      </c>
      <c r="HT562" s="1">
        <v>0</v>
      </c>
      <c r="HU562" s="1">
        <v>0</v>
      </c>
      <c r="HV562" s="1">
        <v>3</v>
      </c>
      <c r="HW562" s="1">
        <v>-1</v>
      </c>
      <c r="HX562" s="3">
        <f t="shared" si="8"/>
        <v>0</v>
      </c>
      <c r="HY562" s="1"/>
      <c r="HZ562" s="1"/>
      <c r="IA562" s="1"/>
      <c r="IB562" s="1"/>
      <c r="IC562" t="s">
        <v>2072</v>
      </c>
      <c r="ID562" s="1"/>
      <c r="IE562" s="1">
        <v>0.75</v>
      </c>
      <c r="IF562" s="1">
        <v>0.3200000524520874</v>
      </c>
      <c r="IG562" s="1">
        <v>6.6999998092651367</v>
      </c>
      <c r="IH562" s="1">
        <v>0</v>
      </c>
      <c r="II562" s="1">
        <v>22.200000762939453</v>
      </c>
      <c r="IJ562" s="1">
        <v>0</v>
      </c>
      <c r="IK562" s="1">
        <v>3.5</v>
      </c>
      <c r="IL562" s="1">
        <v>1</v>
      </c>
      <c r="IM562" s="1">
        <v>108</v>
      </c>
      <c r="IN562" s="1">
        <v>0</v>
      </c>
      <c r="IO562" s="1">
        <v>7.310999870300293</v>
      </c>
      <c r="IP562" s="1">
        <v>0</v>
      </c>
      <c r="IQ562" s="1">
        <v>4.880000114440918</v>
      </c>
      <c r="IR562" s="1">
        <v>0</v>
      </c>
      <c r="IS562" s="1">
        <v>130</v>
      </c>
      <c r="IT562" s="1">
        <v>0</v>
      </c>
      <c r="IU562" s="1">
        <v>0</v>
      </c>
      <c r="IV562" s="1">
        <v>0</v>
      </c>
      <c r="IW562" s="1">
        <v>1</v>
      </c>
      <c r="IX562" s="1">
        <v>1</v>
      </c>
      <c r="IY562" s="1">
        <v>1</v>
      </c>
      <c r="IZ562" s="1">
        <v>0</v>
      </c>
      <c r="JA562" s="1">
        <v>0</v>
      </c>
      <c r="JB562" s="1">
        <v>3</v>
      </c>
      <c r="JC562" s="1">
        <v>0</v>
      </c>
      <c r="JD562" s="1">
        <v>0</v>
      </c>
      <c r="JE562" s="1">
        <v>0</v>
      </c>
      <c r="JF562" s="1">
        <v>0</v>
      </c>
      <c r="JG562" s="1">
        <v>2</v>
      </c>
      <c r="JH562" s="1">
        <v>1</v>
      </c>
      <c r="JI562" s="1">
        <v>0</v>
      </c>
      <c r="JJ562" s="1">
        <v>3</v>
      </c>
      <c r="JK562" s="1"/>
      <c r="JL562" s="1"/>
      <c r="JM562" s="1">
        <v>100</v>
      </c>
      <c r="JN562" t="s">
        <v>3212</v>
      </c>
      <c r="JO562" s="1"/>
      <c r="JP562" s="1"/>
      <c r="JQ562" s="1"/>
      <c r="JR562" s="1"/>
      <c r="JS562" s="1"/>
      <c r="JT562" s="1"/>
      <c r="JU562" s="1"/>
      <c r="JV562" t="s">
        <v>4662</v>
      </c>
      <c r="JW562" s="1">
        <v>4</v>
      </c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>
        <v>-0.69734084606170654</v>
      </c>
      <c r="KP562" s="1">
        <v>-0.38414165377616882</v>
      </c>
      <c r="KQ562" s="1">
        <v>-0.50292384624481201</v>
      </c>
      <c r="KR562" s="1">
        <v>-0.62871748208999634</v>
      </c>
      <c r="KS562" s="1">
        <v>-1.3500909805297852</v>
      </c>
      <c r="KT562" s="1">
        <v>0.99266040325164795</v>
      </c>
      <c r="KU562" s="1">
        <v>-0.69426822662353516</v>
      </c>
      <c r="KV562" s="1">
        <v>-0.56858861446380615</v>
      </c>
      <c r="KW562" s="1">
        <v>-0.50000655651092529</v>
      </c>
      <c r="KX562" s="1">
        <v>-0.32055085897445679</v>
      </c>
      <c r="KY562" s="1">
        <v>6.9590769708156586E-2</v>
      </c>
      <c r="KZ562" s="1">
        <v>-0.12410863488912582</v>
      </c>
      <c r="LA562" s="1">
        <v>-0.26244693994522095</v>
      </c>
      <c r="LB562" s="1">
        <v>1.0832595825195313</v>
      </c>
      <c r="LC562" s="1">
        <v>-0.22562931478023529</v>
      </c>
      <c r="LD562" s="1">
        <v>-2.6150150299072266</v>
      </c>
      <c r="LE562" s="1">
        <v>0.79662162065505981</v>
      </c>
      <c r="LF562" s="1">
        <v>-0.70914232730865479</v>
      </c>
      <c r="LG562" s="1">
        <v>-0.78623747825622559</v>
      </c>
      <c r="LH562" s="1">
        <v>-1.4320967197418213</v>
      </c>
      <c r="LI562" s="1">
        <v>-1.0282493829727173</v>
      </c>
      <c r="LJ562" s="1">
        <v>-2.6316087245941162</v>
      </c>
      <c r="LK562" s="1">
        <v>-0.30842775106430054</v>
      </c>
      <c r="LL562" s="1">
        <v>0.91110002994537354</v>
      </c>
      <c r="LM562" s="1">
        <v>-1.5143213272094727</v>
      </c>
      <c r="LN562" s="1">
        <v>-6.9980993866920471E-2</v>
      </c>
      <c r="LO562" s="1">
        <v>-4.7975820489227772E-3</v>
      </c>
      <c r="LP562" s="1"/>
      <c r="LQ562" s="1"/>
      <c r="LR562" s="1">
        <v>-0.68038195371627808</v>
      </c>
      <c r="LS562" s="1">
        <v>8.7383009493350983E-2</v>
      </c>
      <c r="LT562" s="1">
        <v>2.0367629528045654</v>
      </c>
      <c r="LU562" s="1">
        <v>0.39866310358047485</v>
      </c>
      <c r="LV562" s="1">
        <v>-0.25536036491394043</v>
      </c>
      <c r="LW562" s="1">
        <v>0.87705659866333008</v>
      </c>
      <c r="LX562" s="1">
        <v>2.0168628692626953</v>
      </c>
      <c r="LY562" s="1">
        <v>2.1103167533874512</v>
      </c>
      <c r="LZ562" s="1">
        <v>0.21829918026924133</v>
      </c>
      <c r="MA562" s="1">
        <v>1.4439969062805176</v>
      </c>
      <c r="MB562" s="1">
        <v>-1.5868868827819824</v>
      </c>
      <c r="MC562" s="1">
        <v>1.0905827283859253</v>
      </c>
      <c r="MD562" s="1">
        <v>-0.50423973798751831</v>
      </c>
      <c r="ME562" s="1">
        <v>-0.6629452109336853</v>
      </c>
      <c r="MF562" s="1">
        <v>-0.3669966459274292</v>
      </c>
      <c r="MG562" s="1">
        <v>0.45315966010093689</v>
      </c>
      <c r="MH562" s="1">
        <v>-0.28346183896064758</v>
      </c>
      <c r="MI562" s="1">
        <v>-2.9687433242797852</v>
      </c>
      <c r="MJ562" s="1">
        <v>-0.28510001301765442</v>
      </c>
      <c r="MK562" s="1">
        <v>-3.8490473525598645E-4</v>
      </c>
      <c r="ML562" s="1">
        <v>-0.61034476757049561</v>
      </c>
      <c r="MM562" s="1">
        <v>0.45531213283538818</v>
      </c>
      <c r="MN562" s="1">
        <v>1.084277868270874</v>
      </c>
      <c r="MO562" s="1">
        <v>0.95784938335418701</v>
      </c>
      <c r="MP562" s="1">
        <v>-0.29264485836029053</v>
      </c>
      <c r="MQ562" s="1">
        <v>-1.5600934028625488</v>
      </c>
      <c r="MR562" s="1">
        <v>-0.87906843423843384</v>
      </c>
      <c r="MS562" s="1">
        <v>1.2143068313598633</v>
      </c>
      <c r="MT562" s="1">
        <v>-0.2624187171459198</v>
      </c>
      <c r="MU562" s="1">
        <v>-1.0587550401687622</v>
      </c>
      <c r="MV562" s="1">
        <v>-0.20571154356002808</v>
      </c>
      <c r="MW562" s="1"/>
      <c r="MX562" s="1"/>
    </row>
    <row r="563" spans="1:362" x14ac:dyDescent="0.25">
      <c r="A563" t="s">
        <v>562</v>
      </c>
      <c r="B563" s="1">
        <v>0</v>
      </c>
      <c r="C563" s="1">
        <v>85</v>
      </c>
      <c r="D563" s="1">
        <v>36.299999237060547</v>
      </c>
      <c r="E563" s="1">
        <v>97</v>
      </c>
      <c r="F563" s="1">
        <v>132</v>
      </c>
      <c r="G563" s="1">
        <v>74</v>
      </c>
      <c r="H563" s="1">
        <v>18</v>
      </c>
      <c r="I563" s="1">
        <v>96</v>
      </c>
      <c r="J563" s="1">
        <v>93.333335876464844</v>
      </c>
      <c r="K563" s="1">
        <v>15</v>
      </c>
      <c r="L563" s="1">
        <v>0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1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4</v>
      </c>
      <c r="BG563" s="1">
        <v>1</v>
      </c>
      <c r="BH563" s="1">
        <v>0</v>
      </c>
      <c r="BI563" s="1">
        <v>1</v>
      </c>
      <c r="BJ563" s="1">
        <v>0</v>
      </c>
      <c r="BK563" s="1">
        <v>0</v>
      </c>
      <c r="BL563" s="1">
        <v>0</v>
      </c>
      <c r="BM563" s="1">
        <v>1</v>
      </c>
      <c r="BN563" s="1">
        <v>0</v>
      </c>
      <c r="BO563" s="1">
        <v>0</v>
      </c>
      <c r="BP563" s="1">
        <v>1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1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1</v>
      </c>
      <c r="DD563" s="1">
        <v>0</v>
      </c>
      <c r="DE563" s="1">
        <v>0</v>
      </c>
      <c r="DF563" s="1">
        <v>1</v>
      </c>
      <c r="DG563" s="1">
        <v>0</v>
      </c>
      <c r="DH563" s="1">
        <v>0</v>
      </c>
      <c r="DI563" s="1">
        <v>0</v>
      </c>
      <c r="DJ563" s="1">
        <v>1</v>
      </c>
      <c r="DK563" s="1">
        <v>0</v>
      </c>
      <c r="DL563" s="1">
        <v>0</v>
      </c>
      <c r="DM563" s="1">
        <v>0</v>
      </c>
      <c r="DN563" s="1">
        <v>1</v>
      </c>
      <c r="DO563" s="1">
        <v>1</v>
      </c>
      <c r="DP563" s="1">
        <v>1</v>
      </c>
      <c r="DQ563" s="1">
        <v>1</v>
      </c>
      <c r="DR563" s="1">
        <v>0</v>
      </c>
      <c r="DS563" s="1">
        <v>0</v>
      </c>
      <c r="DT563" s="1">
        <v>1</v>
      </c>
      <c r="DU563" s="1">
        <v>1</v>
      </c>
      <c r="DV563" s="1">
        <v>3</v>
      </c>
      <c r="DW563" s="1">
        <v>2</v>
      </c>
      <c r="DX563" s="1">
        <v>0</v>
      </c>
      <c r="DY563" s="1">
        <v>0</v>
      </c>
      <c r="DZ563" s="1">
        <v>3</v>
      </c>
      <c r="EA563" s="1">
        <v>3</v>
      </c>
      <c r="EB563" s="1">
        <v>0</v>
      </c>
      <c r="EC563" s="1">
        <v>0</v>
      </c>
      <c r="ED563" s="1">
        <v>0</v>
      </c>
      <c r="EE563" s="1">
        <v>11</v>
      </c>
      <c r="EF563" s="1">
        <v>0</v>
      </c>
      <c r="EG563" s="1">
        <v>1</v>
      </c>
      <c r="EH563" s="1">
        <v>0</v>
      </c>
      <c r="EI563" s="1">
        <v>1</v>
      </c>
      <c r="EJ563" s="1">
        <v>2</v>
      </c>
      <c r="EK563" s="1">
        <v>0</v>
      </c>
      <c r="EL563" s="1">
        <v>0</v>
      </c>
      <c r="EM563" s="1">
        <v>0</v>
      </c>
      <c r="EN563" s="1">
        <v>0</v>
      </c>
      <c r="EO563" s="1">
        <v>1</v>
      </c>
      <c r="EP563" s="1">
        <v>0</v>
      </c>
      <c r="EQ563" s="1">
        <v>0</v>
      </c>
      <c r="ER563" s="1">
        <v>0</v>
      </c>
      <c r="ES563" s="1">
        <v>1</v>
      </c>
      <c r="ET563" s="1">
        <v>2</v>
      </c>
      <c r="EU563" s="1">
        <v>0</v>
      </c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>
        <v>1</v>
      </c>
      <c r="FL563" s="1">
        <v>0</v>
      </c>
      <c r="FM563" s="1">
        <v>82</v>
      </c>
      <c r="FN563" s="1">
        <v>73.419998168945313</v>
      </c>
      <c r="FO563" s="1">
        <v>297.79998779296875</v>
      </c>
      <c r="FP563" s="1">
        <v>13.899999618530273</v>
      </c>
      <c r="FQ563" s="1">
        <v>2.059999942779541</v>
      </c>
      <c r="FR563" s="1">
        <v>34.400001525878906</v>
      </c>
      <c r="FS563" s="1">
        <v>13.5</v>
      </c>
      <c r="FT563" s="1">
        <v>1.2000000476837158</v>
      </c>
      <c r="FU563" s="1">
        <v>0.5</v>
      </c>
      <c r="FV563" s="1">
        <v>65.800003051757813</v>
      </c>
      <c r="FW563" s="1">
        <v>32</v>
      </c>
      <c r="FX563" s="1">
        <v>2.9000000953674316</v>
      </c>
      <c r="FY563" s="1">
        <v>0.1289999932050705</v>
      </c>
      <c r="FZ563" s="1">
        <v>3827</v>
      </c>
      <c r="GA563" s="1">
        <v>49.700000762939453</v>
      </c>
      <c r="GB563" s="1">
        <v>7.5999999046325684</v>
      </c>
      <c r="GC563" s="1">
        <v>108</v>
      </c>
      <c r="GD563" s="1">
        <v>9.6000003814697266</v>
      </c>
      <c r="GE563" s="1">
        <v>73.199996948242188</v>
      </c>
      <c r="GF563" s="1">
        <v>58.200000762939453</v>
      </c>
      <c r="GG563" s="1">
        <v>88.099998474121094</v>
      </c>
      <c r="GH563" s="1">
        <v>97</v>
      </c>
      <c r="GI563" s="1">
        <v>22.299999237060547</v>
      </c>
      <c r="GJ563" s="1">
        <v>34.400001525878906</v>
      </c>
      <c r="GK563" s="6">
        <v>7.429999828338623</v>
      </c>
      <c r="GL563" s="1">
        <v>37</v>
      </c>
      <c r="GM563" s="1">
        <v>23.399999618530273</v>
      </c>
      <c r="GN563" s="1">
        <v>1.2999999523162842</v>
      </c>
      <c r="GO563" s="1"/>
      <c r="GP563" s="1"/>
      <c r="GQ563" s="1">
        <v>23.399999618530273</v>
      </c>
      <c r="GR563" s="1">
        <v>2</v>
      </c>
      <c r="GS563" s="1">
        <v>25</v>
      </c>
      <c r="GT563" s="1">
        <v>19.5</v>
      </c>
      <c r="GU563" s="1">
        <v>2.5799999237060547</v>
      </c>
      <c r="GV563" s="1">
        <v>0</v>
      </c>
      <c r="GW563" s="1">
        <v>10.300000190734863</v>
      </c>
      <c r="GX563" s="1">
        <v>31.100000381469727</v>
      </c>
      <c r="GY563" s="1">
        <v>33.099998474121094</v>
      </c>
      <c r="GZ563" s="1">
        <v>87.599998474121094</v>
      </c>
      <c r="HA563" s="1">
        <v>120</v>
      </c>
      <c r="HB563" s="1">
        <v>3.5499999523162842</v>
      </c>
      <c r="HC563" s="1">
        <v>16.299999237060547</v>
      </c>
      <c r="HD563" s="1">
        <v>19.899999618530273</v>
      </c>
      <c r="HE563" s="1">
        <v>1</v>
      </c>
      <c r="HF563" s="1">
        <v>0</v>
      </c>
      <c r="HG563" s="1">
        <v>0</v>
      </c>
      <c r="HH563" s="1">
        <v>1</v>
      </c>
      <c r="HI563" s="1">
        <v>1</v>
      </c>
      <c r="HJ563" s="1">
        <v>1</v>
      </c>
      <c r="HK563" s="1">
        <v>4</v>
      </c>
      <c r="HL563" s="1">
        <v>0</v>
      </c>
      <c r="HM563" s="1">
        <v>4</v>
      </c>
      <c r="HN563" s="1">
        <v>141</v>
      </c>
      <c r="HO563" s="2">
        <v>41572</v>
      </c>
      <c r="HP563" s="1">
        <v>4</v>
      </c>
      <c r="HQ563" s="3">
        <v>3</v>
      </c>
      <c r="HR563" s="1">
        <v>1</v>
      </c>
      <c r="HS563" s="1">
        <v>0</v>
      </c>
      <c r="HT563" s="1">
        <v>1</v>
      </c>
      <c r="HU563" s="1">
        <v>1</v>
      </c>
      <c r="HV563" s="1">
        <v>8</v>
      </c>
      <c r="HW563" s="1">
        <v>-4</v>
      </c>
      <c r="HX563" s="3">
        <f t="shared" si="8"/>
        <v>0</v>
      </c>
      <c r="HY563" s="1"/>
      <c r="HZ563" s="1"/>
      <c r="IA563" s="1"/>
      <c r="IB563" s="1"/>
      <c r="IC563" t="s">
        <v>2072</v>
      </c>
      <c r="ID563" s="1">
        <v>5</v>
      </c>
      <c r="IE563" s="1">
        <v>0.75</v>
      </c>
      <c r="IF563" s="1">
        <v>1.8299999237060547</v>
      </c>
      <c r="IG563" s="1">
        <v>7.5999999046325684</v>
      </c>
      <c r="IH563" s="1">
        <v>0</v>
      </c>
      <c r="II563" s="1">
        <v>22.299999237060547</v>
      </c>
      <c r="IJ563" s="1">
        <v>0</v>
      </c>
      <c r="IK563" s="1">
        <v>3.5</v>
      </c>
      <c r="IL563" s="1">
        <v>0.5</v>
      </c>
      <c r="IM563" s="1">
        <v>108</v>
      </c>
      <c r="IN563" s="1">
        <v>0</v>
      </c>
      <c r="IO563" s="1">
        <v>7.4000000953674316</v>
      </c>
      <c r="IP563" s="1">
        <v>2.9999827966094017E-2</v>
      </c>
      <c r="IQ563" s="1">
        <v>3.5499999523162842</v>
      </c>
      <c r="IR563" s="1">
        <v>0</v>
      </c>
      <c r="IS563" s="1">
        <v>140</v>
      </c>
      <c r="IT563" s="1">
        <v>1</v>
      </c>
      <c r="IU563" s="1">
        <v>1</v>
      </c>
      <c r="IV563" s="1">
        <v>0</v>
      </c>
      <c r="IW563" s="1">
        <v>0</v>
      </c>
      <c r="IX563" s="1">
        <v>0</v>
      </c>
      <c r="IY563" s="1">
        <v>1</v>
      </c>
      <c r="IZ563" s="1">
        <v>0</v>
      </c>
      <c r="JA563" s="1">
        <v>0</v>
      </c>
      <c r="JB563" s="1">
        <v>1</v>
      </c>
      <c r="JC563" s="1">
        <v>0</v>
      </c>
      <c r="JD563" s="1">
        <v>0</v>
      </c>
      <c r="JE563" s="1">
        <v>2</v>
      </c>
      <c r="JF563" s="1">
        <v>0</v>
      </c>
      <c r="JG563" s="1">
        <v>0</v>
      </c>
      <c r="JH563" s="1">
        <v>1</v>
      </c>
      <c r="JI563" s="1">
        <v>0</v>
      </c>
      <c r="JJ563" s="1">
        <v>3</v>
      </c>
      <c r="JK563" s="1"/>
      <c r="JL563" s="1"/>
      <c r="JM563" s="1">
        <v>100</v>
      </c>
      <c r="JN563" t="s">
        <v>3213</v>
      </c>
      <c r="JO563" s="1">
        <v>3</v>
      </c>
      <c r="JP563" s="1">
        <v>12</v>
      </c>
      <c r="JQ563" s="1"/>
      <c r="JR563" s="1">
        <v>0</v>
      </c>
      <c r="JS563" s="1">
        <v>0</v>
      </c>
      <c r="JT563" s="1">
        <v>0.33000001311302185</v>
      </c>
      <c r="JU563" s="1">
        <v>303.03030395507813</v>
      </c>
      <c r="JV563" t="s">
        <v>4663</v>
      </c>
      <c r="JW563" s="1">
        <v>3</v>
      </c>
      <c r="JX563" s="1">
        <v>33</v>
      </c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>
        <v>33</v>
      </c>
      <c r="KO563" s="1">
        <v>-1.1012351512908936</v>
      </c>
      <c r="KP563" s="1">
        <v>1.7182110548019409</v>
      </c>
      <c r="KQ563" s="1">
        <v>2.15366530418396</v>
      </c>
      <c r="KR563" s="1">
        <v>-0.48469766974449158</v>
      </c>
      <c r="KS563" s="1">
        <v>-2.3198857307434082</v>
      </c>
      <c r="KT563" s="1">
        <v>0.54855948686599731</v>
      </c>
      <c r="KU563" s="1">
        <v>-0.20649011433124542</v>
      </c>
      <c r="KV563" s="1">
        <v>-0.11231829226016998</v>
      </c>
      <c r="KW563" s="1">
        <v>-0.50000655651092529</v>
      </c>
      <c r="KX563" s="1">
        <v>2.4792428016662598</v>
      </c>
      <c r="KY563" s="1">
        <v>-0.28889346122741699</v>
      </c>
      <c r="KZ563" s="1">
        <v>-0.12410863488912582</v>
      </c>
      <c r="LA563" s="1">
        <v>0.16158799827098846</v>
      </c>
      <c r="LB563" s="1">
        <v>0.35396569967269897</v>
      </c>
      <c r="LC563" s="1">
        <v>1.479889988899231</v>
      </c>
      <c r="LD563" s="1">
        <v>-1.1979068517684937</v>
      </c>
      <c r="LE563" s="1">
        <v>0.79662162065505981</v>
      </c>
      <c r="LF563" s="1">
        <v>1.810106635093689</v>
      </c>
      <c r="LG563" s="1">
        <v>-1.3844623565673828</v>
      </c>
      <c r="LH563" s="1">
        <v>-0.8002772331237793</v>
      </c>
      <c r="LI563" s="1">
        <v>0.615092933177948</v>
      </c>
      <c r="LJ563" s="1">
        <v>0.8502509593963623</v>
      </c>
      <c r="LK563" s="1">
        <v>-0.28251707553863525</v>
      </c>
      <c r="LL563" s="1">
        <v>-0.47778832912445068</v>
      </c>
      <c r="LM563" s="1">
        <v>0.34443780779838562</v>
      </c>
      <c r="LN563" s="1">
        <v>-9.0917214751243591E-2</v>
      </c>
      <c r="LO563" s="1">
        <v>-0.63487684726715088</v>
      </c>
      <c r="LP563" s="1"/>
      <c r="LQ563" s="1"/>
      <c r="LR563" s="1">
        <v>0.14042304456233978</v>
      </c>
      <c r="LS563" s="1">
        <v>-0.39489451050758362</v>
      </c>
      <c r="LT563" s="1">
        <v>0.12297273427248001</v>
      </c>
      <c r="LU563" s="1">
        <v>3.8960981369018555</v>
      </c>
      <c r="LV563" s="1">
        <v>0.84444272518157959</v>
      </c>
      <c r="LW563" s="1">
        <v>-0.61026936769485474</v>
      </c>
      <c r="LX563" s="1">
        <v>-0.72187578678131104</v>
      </c>
      <c r="LY563" s="1">
        <v>-0.71454834938049316</v>
      </c>
      <c r="LZ563" s="1">
        <v>-0.33914735913276672</v>
      </c>
      <c r="MA563" s="1">
        <v>-1.9500220194458961E-2</v>
      </c>
      <c r="MB563" s="1">
        <v>-0.90641987323760986</v>
      </c>
      <c r="MC563" s="1">
        <v>-0.66442316770553589</v>
      </c>
      <c r="MD563" s="1">
        <v>0.8775983452796936</v>
      </c>
      <c r="ME563" s="1">
        <v>1.3202056884765625</v>
      </c>
      <c r="MF563" s="1">
        <v>0.35091310739517212</v>
      </c>
      <c r="MG563" s="1">
        <v>0.45315966010093689</v>
      </c>
      <c r="MH563" s="1">
        <v>0.83832669258117676</v>
      </c>
      <c r="MI563" s="1">
        <v>-1.3129695653915405</v>
      </c>
      <c r="MJ563" s="1">
        <v>-0.28510001301765442</v>
      </c>
      <c r="MK563" s="1">
        <v>3.8519971072673798E-2</v>
      </c>
      <c r="ML563" s="1">
        <v>-0.61034476757049561</v>
      </c>
      <c r="MM563" s="1">
        <v>0.45531213283538818</v>
      </c>
      <c r="MN563" s="1">
        <v>7.8300304710865021E-2</v>
      </c>
      <c r="MO563" s="1">
        <v>0.95784938335418701</v>
      </c>
      <c r="MP563" s="1">
        <v>-0.29264485836029053</v>
      </c>
      <c r="MQ563" s="1">
        <v>0.44770309329032898</v>
      </c>
      <c r="MR563" s="1">
        <v>7.2290435433387756E-2</v>
      </c>
      <c r="MS563" s="1">
        <v>-0.68101745843887329</v>
      </c>
      <c r="MT563" s="1">
        <v>-0.2624187171459198</v>
      </c>
      <c r="MU563" s="1">
        <v>1.293109655380249</v>
      </c>
      <c r="MV563" s="1">
        <v>0.93759912252426147</v>
      </c>
      <c r="MW563" s="1">
        <v>-0.42948088049888611</v>
      </c>
      <c r="MX563" s="1">
        <v>-0.45605781674385071</v>
      </c>
    </row>
    <row r="564" spans="1:362" x14ac:dyDescent="0.25">
      <c r="A564" t="s">
        <v>563</v>
      </c>
      <c r="B564" s="1">
        <v>0</v>
      </c>
      <c r="C564" s="1">
        <v>69</v>
      </c>
      <c r="D564" s="1">
        <v>35</v>
      </c>
      <c r="E564" s="1">
        <v>102</v>
      </c>
      <c r="F564" s="1">
        <v>115</v>
      </c>
      <c r="G564" s="1">
        <v>65</v>
      </c>
      <c r="H564" s="1">
        <v>17</v>
      </c>
      <c r="I564" s="1">
        <v>99</v>
      </c>
      <c r="J564" s="1">
        <v>81.666664123535156</v>
      </c>
      <c r="K564" s="1">
        <v>15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1</v>
      </c>
      <c r="BN564" s="1">
        <v>0</v>
      </c>
      <c r="BO564" s="1">
        <v>0</v>
      </c>
      <c r="BP564" s="1">
        <v>1</v>
      </c>
      <c r="BQ564" s="1">
        <v>0</v>
      </c>
      <c r="BR564" s="1">
        <v>0</v>
      </c>
      <c r="BS564" s="1">
        <v>1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1</v>
      </c>
      <c r="CQ564" s="1">
        <v>1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1</v>
      </c>
      <c r="DO564" s="1">
        <v>1</v>
      </c>
      <c r="DP564" s="1">
        <v>1</v>
      </c>
      <c r="DQ564" s="1">
        <v>1</v>
      </c>
      <c r="DR564" s="1">
        <v>0</v>
      </c>
      <c r="DS564" s="1">
        <v>1</v>
      </c>
      <c r="DT564" s="1">
        <v>1</v>
      </c>
      <c r="DU564" s="1">
        <v>1</v>
      </c>
      <c r="DV564" s="1">
        <v>3</v>
      </c>
      <c r="DW564" s="1">
        <v>2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5</v>
      </c>
      <c r="EF564" s="1">
        <v>1</v>
      </c>
      <c r="EG564" s="1">
        <v>1</v>
      </c>
      <c r="EH564" s="1">
        <v>0</v>
      </c>
      <c r="EI564" s="1">
        <v>1</v>
      </c>
      <c r="EJ564" s="1">
        <v>3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>
        <v>0</v>
      </c>
      <c r="FL564" s="1">
        <v>0</v>
      </c>
      <c r="FM564" s="1">
        <v>346</v>
      </c>
      <c r="FN564" s="1">
        <v>7.6999998092651367</v>
      </c>
      <c r="FO564" s="1">
        <v>354.70001220703125</v>
      </c>
      <c r="FP564" s="1">
        <v>18.799999237060547</v>
      </c>
      <c r="FQ564" s="1">
        <v>3.8499999046325684</v>
      </c>
      <c r="FR564" s="1">
        <v>34.5</v>
      </c>
      <c r="FS564" s="1">
        <v>12.699999809265137</v>
      </c>
      <c r="FT564" s="1">
        <v>1.2000000476837158</v>
      </c>
      <c r="FU564" s="1">
        <v>0.60000002384185791</v>
      </c>
      <c r="FV564" s="1">
        <v>19.200000762939453</v>
      </c>
      <c r="FW564" s="1">
        <v>16</v>
      </c>
      <c r="FX564" s="1">
        <v>3.5999999046325684</v>
      </c>
      <c r="FY564" s="1">
        <v>0.17100000381469727</v>
      </c>
      <c r="FZ564" s="1">
        <v>523</v>
      </c>
      <c r="GA564" s="1">
        <v>61.970001220703125</v>
      </c>
      <c r="GB564" s="1">
        <v>9.8999996185302734</v>
      </c>
      <c r="GC564" s="1">
        <v>97</v>
      </c>
      <c r="GD564" s="1">
        <v>4</v>
      </c>
      <c r="GE564" s="1">
        <v>121</v>
      </c>
      <c r="GF564" s="1">
        <v>102.09999847412109</v>
      </c>
      <c r="GG564" s="1">
        <v>34.900001525878906</v>
      </c>
      <c r="GH564" s="1">
        <v>65.900001525878906</v>
      </c>
      <c r="GI564" s="1">
        <v>18</v>
      </c>
      <c r="GJ564" s="1">
        <v>32.099998474121094</v>
      </c>
      <c r="GK564" s="6">
        <v>7.3670001029968262</v>
      </c>
      <c r="GL564" s="1">
        <v>37</v>
      </c>
      <c r="GM564" s="1">
        <v>19</v>
      </c>
      <c r="GN564" s="1">
        <v>6.0999999046325684</v>
      </c>
      <c r="GO564" s="1"/>
      <c r="GP564" s="1"/>
      <c r="GQ564" s="1">
        <v>18.799999237060547</v>
      </c>
      <c r="GR564" s="1">
        <v>7.3000001907348633</v>
      </c>
      <c r="GS564" s="1">
        <v>10</v>
      </c>
      <c r="GT564" s="1">
        <v>4</v>
      </c>
      <c r="GU564" s="1">
        <v>1.1399999856948853</v>
      </c>
      <c r="GV564" s="1">
        <v>0</v>
      </c>
      <c r="GW564" s="1">
        <v>15.600000381469727</v>
      </c>
      <c r="GX564" s="1">
        <v>44.5</v>
      </c>
      <c r="GY564" s="1">
        <v>35.099998474121094</v>
      </c>
      <c r="GZ564" s="1">
        <v>85.599998474121094</v>
      </c>
      <c r="HA564" s="1">
        <v>217</v>
      </c>
      <c r="HB564" s="1">
        <v>5.1999998092651367</v>
      </c>
      <c r="HC564" s="1">
        <v>12.300000190734863</v>
      </c>
      <c r="HD564" s="1">
        <v>20.899999618530273</v>
      </c>
      <c r="HE564" s="1">
        <v>0</v>
      </c>
      <c r="HF564" s="1">
        <v>1</v>
      </c>
      <c r="HG564" s="1">
        <v>1</v>
      </c>
      <c r="HH564" s="1">
        <v>0</v>
      </c>
      <c r="HI564" s="1">
        <v>0</v>
      </c>
      <c r="HJ564" s="1">
        <v>0</v>
      </c>
      <c r="HK564" s="1">
        <v>1</v>
      </c>
      <c r="HL564" s="1">
        <v>0</v>
      </c>
      <c r="HM564" s="1">
        <v>4.2</v>
      </c>
      <c r="HN564" s="1">
        <v>135</v>
      </c>
      <c r="HO564" s="2">
        <v>41568</v>
      </c>
      <c r="HP564" s="1">
        <v>8</v>
      </c>
      <c r="HQ564" s="3">
        <v>4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3">
        <f t="shared" si="8"/>
        <v>0</v>
      </c>
      <c r="HY564" s="1"/>
      <c r="HZ564" s="1"/>
      <c r="IA564" s="1"/>
      <c r="IB564" s="1"/>
      <c r="IC564" t="s">
        <v>2072</v>
      </c>
      <c r="ID564" s="1"/>
      <c r="IE564" s="1">
        <v>0.75</v>
      </c>
      <c r="IF564" s="1">
        <v>0.38999998569488525</v>
      </c>
      <c r="IG564" s="1">
        <v>9</v>
      </c>
      <c r="IH564" s="1">
        <v>0.89999961853027344</v>
      </c>
      <c r="II564" s="1">
        <v>18</v>
      </c>
      <c r="IJ564" s="1">
        <v>0</v>
      </c>
      <c r="IK564" s="1">
        <v>3.5</v>
      </c>
      <c r="IL564" s="1">
        <v>0.69999998807907104</v>
      </c>
      <c r="IM564" s="1">
        <v>97</v>
      </c>
      <c r="IN564" s="1">
        <v>0</v>
      </c>
      <c r="IO564" s="1">
        <v>7.3670001029968262</v>
      </c>
      <c r="IP564" s="1">
        <v>0</v>
      </c>
      <c r="IQ564" s="1">
        <v>5</v>
      </c>
      <c r="IR564" s="1">
        <v>0.19999980926513672</v>
      </c>
      <c r="IS564" s="1">
        <v>135</v>
      </c>
      <c r="IT564" s="1">
        <v>0</v>
      </c>
      <c r="IU564" s="1">
        <v>1</v>
      </c>
      <c r="IV564" s="1">
        <v>0</v>
      </c>
      <c r="IW564" s="1">
        <v>0</v>
      </c>
      <c r="IX564" s="1">
        <v>1</v>
      </c>
      <c r="IY564" s="1">
        <v>1</v>
      </c>
      <c r="IZ564" s="1">
        <v>0</v>
      </c>
      <c r="JA564" s="1">
        <v>0</v>
      </c>
      <c r="JB564" s="1">
        <v>2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1</v>
      </c>
      <c r="JI564" s="1">
        <v>0</v>
      </c>
      <c r="JJ564" s="1">
        <v>1</v>
      </c>
      <c r="JK564" s="1"/>
      <c r="JL564" s="1"/>
      <c r="JM564" s="1">
        <v>100</v>
      </c>
      <c r="JN564" t="s">
        <v>3214</v>
      </c>
      <c r="JO564" s="1"/>
      <c r="JP564" s="1"/>
      <c r="JQ564" s="1"/>
      <c r="JR564" s="1"/>
      <c r="JS564" s="1"/>
      <c r="JT564" s="1"/>
      <c r="JU564" s="1"/>
      <c r="JV564" t="s">
        <v>4664</v>
      </c>
      <c r="JW564" s="1">
        <v>4</v>
      </c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>
        <v>2.4530341625213623</v>
      </c>
      <c r="KP564" s="1">
        <v>-0.17448237538337708</v>
      </c>
      <c r="KQ564" s="1">
        <v>2.8069064617156982</v>
      </c>
      <c r="KR564" s="1">
        <v>-0.11327813565731049</v>
      </c>
      <c r="KS564" s="1">
        <v>0.89480447769165039</v>
      </c>
      <c r="KT564" s="1">
        <v>0.56970679759979248</v>
      </c>
      <c r="KU564" s="1">
        <v>-0.53167563676834106</v>
      </c>
      <c r="KV564" s="1">
        <v>-0.11231829226016998</v>
      </c>
      <c r="KW564" s="1">
        <v>-0.4011671245098114</v>
      </c>
      <c r="KX564" s="1">
        <v>-0.19982053339481354</v>
      </c>
      <c r="KY564" s="1">
        <v>-0.59077495336532593</v>
      </c>
      <c r="KZ564" s="1">
        <v>0.53382325172424316</v>
      </c>
      <c r="LA564" s="1">
        <v>0.332832932472229</v>
      </c>
      <c r="LB564" s="1">
        <v>-0.75389045476913452</v>
      </c>
      <c r="LC564" s="1">
        <v>2.2232904434204102</v>
      </c>
      <c r="LD564" s="1">
        <v>2.4235908985137939</v>
      </c>
      <c r="LE564" s="1">
        <v>-1.2048115730285645</v>
      </c>
      <c r="LF564" s="1">
        <v>-0.75494682788848877</v>
      </c>
      <c r="LG564" s="1">
        <v>0.42535704374313354</v>
      </c>
      <c r="LH564" s="1">
        <v>0.84095782041549683</v>
      </c>
      <c r="LI564" s="1">
        <v>-0.77482455968856812</v>
      </c>
      <c r="LJ564" s="1">
        <v>-1.0663124322891235</v>
      </c>
      <c r="LK564" s="1">
        <v>-1.3966922760009766</v>
      </c>
      <c r="LL564" s="1">
        <v>-0.78202140331268311</v>
      </c>
      <c r="LM564" s="1">
        <v>-0.63960725069046021</v>
      </c>
      <c r="LN564" s="1">
        <v>-1.0121074914932251</v>
      </c>
      <c r="LO564" s="1">
        <v>0.44525906443595886</v>
      </c>
      <c r="LP564" s="1"/>
      <c r="LQ564" s="1"/>
      <c r="LR564" s="1">
        <v>-0.88003760576248169</v>
      </c>
      <c r="LS564" s="1">
        <v>0.82228219509124756</v>
      </c>
      <c r="LT564" s="1">
        <v>-0.69722306728363037</v>
      </c>
      <c r="LU564" s="1">
        <v>0.39866310358047485</v>
      </c>
      <c r="LV564" s="1">
        <v>-0.20437614619731903</v>
      </c>
      <c r="LW564" s="1">
        <v>-0.61026936769485474</v>
      </c>
      <c r="LX564" s="1">
        <v>1.7383469343185425</v>
      </c>
      <c r="LY564" s="1">
        <v>1.5386176109313965</v>
      </c>
      <c r="LZ564" s="1">
        <v>1.2535552978515625</v>
      </c>
      <c r="MA564" s="1">
        <v>-0.29563179612159729</v>
      </c>
      <c r="MB564" s="1">
        <v>0.1249130591750145</v>
      </c>
      <c r="MC564" s="1">
        <v>1.5128393173217773</v>
      </c>
      <c r="MD564" s="1">
        <v>-1.1695694923400879</v>
      </c>
      <c r="ME564" s="1">
        <v>1.4868570566177368</v>
      </c>
      <c r="MF564" s="1">
        <v>-1.0849063396453857</v>
      </c>
      <c r="MG564" s="1">
        <v>0.45315966010093689</v>
      </c>
      <c r="MH564" s="1">
        <v>-0.23145844042301178</v>
      </c>
      <c r="MI564" s="1">
        <v>1.2626786231994629</v>
      </c>
      <c r="MJ564" s="1">
        <v>4.5379552841186523</v>
      </c>
      <c r="MK564" s="1">
        <v>-1.6344149112701416</v>
      </c>
      <c r="ML564" s="1">
        <v>-0.61034476757049561</v>
      </c>
      <c r="MM564" s="1">
        <v>0.45531213283538818</v>
      </c>
      <c r="MN564" s="1">
        <v>0.48069131374359131</v>
      </c>
      <c r="MO564" s="1">
        <v>-1.2800506353378296</v>
      </c>
      <c r="MP564" s="1">
        <v>-0.29264485836029053</v>
      </c>
      <c r="MQ564" s="1">
        <v>-0.2967587411403656</v>
      </c>
      <c r="MR564" s="1">
        <v>-0.87906843423843384</v>
      </c>
      <c r="MS564" s="1">
        <v>1.3853132724761963</v>
      </c>
      <c r="MT564" s="1">
        <v>1.2518512010574341</v>
      </c>
      <c r="MU564" s="1">
        <v>0.11717728525400162</v>
      </c>
      <c r="MV564" s="1">
        <v>-0.20571154356002808</v>
      </c>
      <c r="MW564" s="1"/>
      <c r="MX564" s="1"/>
    </row>
    <row r="565" spans="1:362" x14ac:dyDescent="0.25">
      <c r="A565" t="s">
        <v>564</v>
      </c>
      <c r="B565" s="1">
        <v>0</v>
      </c>
      <c r="C565" s="1">
        <v>42</v>
      </c>
      <c r="D565" s="1">
        <v>38.299999237060547</v>
      </c>
      <c r="E565" s="1">
        <v>108</v>
      </c>
      <c r="F565" s="1">
        <v>138</v>
      </c>
      <c r="G565" s="1">
        <v>93</v>
      </c>
      <c r="H565" s="1">
        <v>20</v>
      </c>
      <c r="I565" s="1">
        <v>96</v>
      </c>
      <c r="J565" s="1">
        <v>108</v>
      </c>
      <c r="K565" s="1">
        <v>15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1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1</v>
      </c>
      <c r="AP565" s="1">
        <v>1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2</v>
      </c>
      <c r="BG565" s="1">
        <v>1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1</v>
      </c>
      <c r="BN565" s="1">
        <v>0</v>
      </c>
      <c r="BO565" s="1">
        <v>0</v>
      </c>
      <c r="BP565" s="1">
        <v>1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1</v>
      </c>
      <c r="CN565" s="1">
        <v>0</v>
      </c>
      <c r="CO565" s="1">
        <v>1</v>
      </c>
      <c r="CP565" s="1">
        <v>1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</v>
      </c>
      <c r="CX565" s="1">
        <v>1</v>
      </c>
      <c r="CY565" s="1">
        <v>0</v>
      </c>
      <c r="CZ565" s="1">
        <v>0</v>
      </c>
      <c r="DA565" s="1">
        <v>0</v>
      </c>
      <c r="DB565" s="1">
        <v>1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1</v>
      </c>
      <c r="DM565" s="1">
        <v>0</v>
      </c>
      <c r="DN565" s="1">
        <v>1</v>
      </c>
      <c r="DO565" s="1">
        <v>1</v>
      </c>
      <c r="DP565" s="1">
        <v>1</v>
      </c>
      <c r="DQ565" s="1">
        <v>1</v>
      </c>
      <c r="DR565" s="1">
        <v>0</v>
      </c>
      <c r="DS565" s="1">
        <v>0</v>
      </c>
      <c r="DT565" s="1">
        <v>1</v>
      </c>
      <c r="DU565" s="1">
        <v>1</v>
      </c>
      <c r="DV565" s="1">
        <v>0</v>
      </c>
      <c r="DW565" s="1">
        <v>2</v>
      </c>
      <c r="DX565" s="1">
        <v>0</v>
      </c>
      <c r="DY565" s="1">
        <v>0</v>
      </c>
      <c r="DZ565" s="1">
        <v>3</v>
      </c>
      <c r="EA565" s="1">
        <v>3</v>
      </c>
      <c r="EB565" s="1">
        <v>0</v>
      </c>
      <c r="EC565" s="1">
        <v>0</v>
      </c>
      <c r="ED565" s="1">
        <v>0</v>
      </c>
      <c r="EE565" s="1">
        <v>8</v>
      </c>
      <c r="EF565" s="1">
        <v>1</v>
      </c>
      <c r="EG565" s="1">
        <v>1</v>
      </c>
      <c r="EH565" s="1">
        <v>0</v>
      </c>
      <c r="EI565" s="1">
        <v>1</v>
      </c>
      <c r="EJ565" s="1">
        <v>3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2</v>
      </c>
      <c r="ET565" s="1">
        <v>0</v>
      </c>
      <c r="EU565" s="1">
        <v>0</v>
      </c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>
        <v>0</v>
      </c>
      <c r="FL565" s="1">
        <v>0</v>
      </c>
      <c r="FM565" s="1">
        <v>196</v>
      </c>
      <c r="FN565" s="1">
        <v>0.10999999940395355</v>
      </c>
      <c r="FO565" s="1">
        <v>125.59999847412109</v>
      </c>
      <c r="FP565" s="1">
        <v>11.199999809265137</v>
      </c>
      <c r="FQ565" s="1">
        <v>3.6400001049041748</v>
      </c>
      <c r="FR565" s="1">
        <v>32.400001525878906</v>
      </c>
      <c r="FS565" s="1">
        <v>12</v>
      </c>
      <c r="FT565" s="1">
        <v>1.1000000238418579</v>
      </c>
      <c r="FU565" s="1">
        <v>0.5</v>
      </c>
      <c r="FV565" s="1">
        <v>5.5</v>
      </c>
      <c r="FW565" s="1">
        <v>29</v>
      </c>
      <c r="FX565" s="1">
        <v>2.5</v>
      </c>
      <c r="FY565" s="1">
        <v>4.1000001132488251E-2</v>
      </c>
      <c r="FZ565" s="1">
        <v>1030</v>
      </c>
      <c r="GA565" s="1">
        <v>20.590000152587891</v>
      </c>
      <c r="GB565" s="1">
        <v>8.8000001907348633</v>
      </c>
      <c r="GC565" s="1">
        <v>97</v>
      </c>
      <c r="GD565" s="1">
        <v>3.2999999523162842</v>
      </c>
      <c r="GE565" s="1">
        <v>146</v>
      </c>
      <c r="GF565" s="1">
        <v>70.599998474121094</v>
      </c>
      <c r="GG565" s="1">
        <v>85.300003051757813</v>
      </c>
      <c r="GH565" s="1">
        <v>96.800003051757813</v>
      </c>
      <c r="GI565" s="1">
        <v>28.299999237060547</v>
      </c>
      <c r="GJ565" s="1">
        <v>41.700000762939453</v>
      </c>
      <c r="GK565" s="6">
        <v>7.4489998817443848</v>
      </c>
      <c r="GL565" s="1">
        <v>37</v>
      </c>
      <c r="GM565" s="1">
        <v>29.5</v>
      </c>
      <c r="GN565" s="1">
        <v>3.9000000953674316</v>
      </c>
      <c r="GO565" s="1"/>
      <c r="GP565" s="1"/>
      <c r="GQ565" s="1">
        <v>27.899999618530273</v>
      </c>
      <c r="GR565" s="1">
        <v>4.3000001907348633</v>
      </c>
      <c r="GS565" s="1">
        <v>10</v>
      </c>
      <c r="GT565" s="1">
        <v>7</v>
      </c>
      <c r="GU565" s="1">
        <v>0.75</v>
      </c>
      <c r="GV565" s="1">
        <v>1</v>
      </c>
      <c r="GW565" s="1">
        <v>11.699999809265137</v>
      </c>
      <c r="GX565" s="1">
        <v>32.700000762939453</v>
      </c>
      <c r="GY565" s="1">
        <v>32.900001525878906</v>
      </c>
      <c r="GZ565" s="1">
        <v>83.900001525878906</v>
      </c>
      <c r="HA565" s="1">
        <v>55</v>
      </c>
      <c r="HB565" s="1">
        <v>3.4800000190734863</v>
      </c>
      <c r="HC565" s="1">
        <v>13.100000381469727</v>
      </c>
      <c r="HD565" s="1">
        <v>3</v>
      </c>
      <c r="HE565" s="1">
        <v>1</v>
      </c>
      <c r="HF565" s="1">
        <v>0</v>
      </c>
      <c r="HG565" s="1">
        <v>0</v>
      </c>
      <c r="HH565" s="1">
        <v>0</v>
      </c>
      <c r="HI565" s="1">
        <v>1</v>
      </c>
      <c r="HJ565" s="1">
        <v>1</v>
      </c>
      <c r="HK565" s="1">
        <v>3</v>
      </c>
      <c r="HL565" s="1">
        <v>0</v>
      </c>
      <c r="HM565" s="1">
        <v>4.4000000000000004</v>
      </c>
      <c r="HN565" s="1">
        <v>133</v>
      </c>
      <c r="HO565" s="2">
        <v>41574</v>
      </c>
      <c r="HP565" s="1">
        <v>8</v>
      </c>
      <c r="HQ565" s="3">
        <v>4</v>
      </c>
      <c r="HR565" s="1">
        <v>0</v>
      </c>
      <c r="HS565" s="1">
        <v>0</v>
      </c>
      <c r="HT565" s="1">
        <v>0</v>
      </c>
      <c r="HU565" s="1">
        <v>0</v>
      </c>
      <c r="HV565" s="1">
        <v>4</v>
      </c>
      <c r="HW565" s="1">
        <v>-2</v>
      </c>
      <c r="HX565" s="3">
        <f t="shared" si="8"/>
        <v>0</v>
      </c>
      <c r="HY565" s="1"/>
      <c r="HZ565" s="1"/>
      <c r="IA565" s="1"/>
      <c r="IB565" s="1"/>
      <c r="IC565" t="s">
        <v>2072</v>
      </c>
      <c r="ID565" s="1"/>
      <c r="IE565" s="1">
        <v>0.75</v>
      </c>
      <c r="IF565" s="1">
        <v>0</v>
      </c>
      <c r="IG565" s="1">
        <v>8.8000001907348633</v>
      </c>
      <c r="IH565" s="1">
        <v>0</v>
      </c>
      <c r="II565" s="1">
        <v>24</v>
      </c>
      <c r="IJ565" s="1">
        <v>4.2999992370605469</v>
      </c>
      <c r="IK565" s="1">
        <v>3.5</v>
      </c>
      <c r="IL565" s="1">
        <v>0.89999997615814209</v>
      </c>
      <c r="IM565" s="1">
        <v>97</v>
      </c>
      <c r="IN565" s="1">
        <v>0</v>
      </c>
      <c r="IO565" s="1">
        <v>7.4000000953674316</v>
      </c>
      <c r="IP565" s="1">
        <v>4.8999883234500885E-2</v>
      </c>
      <c r="IQ565" s="1">
        <v>3.4800000190734863</v>
      </c>
      <c r="IR565" s="1">
        <v>0</v>
      </c>
      <c r="IS565" s="1">
        <v>133</v>
      </c>
      <c r="IT565" s="1">
        <v>0</v>
      </c>
      <c r="IU565" s="1">
        <v>0</v>
      </c>
      <c r="IV565" s="1">
        <v>0</v>
      </c>
      <c r="IW565" s="1">
        <v>0</v>
      </c>
      <c r="IX565" s="1">
        <v>1</v>
      </c>
      <c r="IY565" s="1">
        <v>1</v>
      </c>
      <c r="IZ565" s="1">
        <v>0</v>
      </c>
      <c r="JA565" s="1">
        <v>0</v>
      </c>
      <c r="JB565" s="1">
        <v>2</v>
      </c>
      <c r="JC565" s="1">
        <v>0</v>
      </c>
      <c r="JD565" s="1">
        <v>0</v>
      </c>
      <c r="JE565" s="1">
        <v>0</v>
      </c>
      <c r="JF565" s="1">
        <v>1</v>
      </c>
      <c r="JG565" s="1">
        <v>0</v>
      </c>
      <c r="JH565" s="1">
        <v>1</v>
      </c>
      <c r="JI565" s="1">
        <v>0</v>
      </c>
      <c r="JJ565" s="1">
        <v>2</v>
      </c>
      <c r="JK565" s="1"/>
      <c r="JL565" s="1"/>
      <c r="JM565" s="1">
        <v>100</v>
      </c>
      <c r="JN565" t="s">
        <v>3215</v>
      </c>
      <c r="JO565" s="1"/>
      <c r="JP565" s="1"/>
      <c r="JQ565" s="1"/>
      <c r="JR565" s="1">
        <v>0</v>
      </c>
      <c r="JS565" s="1">
        <v>0</v>
      </c>
      <c r="JT565" s="1">
        <v>0.20999999344348907</v>
      </c>
      <c r="JU565" s="1">
        <v>476.19049072265625</v>
      </c>
      <c r="JV565" t="s">
        <v>4665</v>
      </c>
      <c r="JW565" s="1">
        <v>4</v>
      </c>
      <c r="JX565" s="1">
        <v>21</v>
      </c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>
        <v>21</v>
      </c>
      <c r="KO565" s="1">
        <v>0.43356302380561829</v>
      </c>
      <c r="KP565" s="1">
        <v>-0.39306944608688354</v>
      </c>
      <c r="KQ565" s="1">
        <v>0.17672216892242432</v>
      </c>
      <c r="KR565" s="1">
        <v>-0.68935739994049072</v>
      </c>
      <c r="KS565" s="1">
        <v>0.5176624059677124</v>
      </c>
      <c r="KT565" s="1">
        <v>0.12560586631298065</v>
      </c>
      <c r="KU565" s="1">
        <v>-0.81621283292770386</v>
      </c>
      <c r="KV565" s="1">
        <v>-0.56858861446380615</v>
      </c>
      <c r="KW565" s="1">
        <v>-0.50000655651092529</v>
      </c>
      <c r="KX565" s="1">
        <v>-0.98744213581085205</v>
      </c>
      <c r="KY565" s="1">
        <v>-0.34549623727798462</v>
      </c>
      <c r="KZ565" s="1">
        <v>-0.50006991624832153</v>
      </c>
      <c r="LA565" s="1">
        <v>-0.19721078872680664</v>
      </c>
      <c r="LB565" s="1">
        <v>-0.58388948440551758</v>
      </c>
      <c r="LC565" s="1">
        <v>-0.28379261493682861</v>
      </c>
      <c r="LD565" s="1">
        <v>0.69157099723815918</v>
      </c>
      <c r="LE565" s="1">
        <v>-1.2048115730285645</v>
      </c>
      <c r="LF565" s="1">
        <v>-1.0755784511566162</v>
      </c>
      <c r="LG565" s="1">
        <v>1.3719152212142944</v>
      </c>
      <c r="LH565" s="1">
        <v>-0.33669382333755493</v>
      </c>
      <c r="LI565" s="1">
        <v>0.54193949699401855</v>
      </c>
      <c r="LJ565" s="1">
        <v>0.83792597055435181</v>
      </c>
      <c r="LK565" s="1">
        <v>1.2721463441848755</v>
      </c>
      <c r="LL565" s="1">
        <v>0.48781967163085938</v>
      </c>
      <c r="LM565" s="1">
        <v>0.64121544361114502</v>
      </c>
      <c r="LN565" s="1">
        <v>1.1861876249313354</v>
      </c>
      <c r="LO565" s="1">
        <v>-4.9803204834461212E-2</v>
      </c>
      <c r="LP565" s="1"/>
      <c r="LQ565" s="1"/>
      <c r="LR565" s="1">
        <v>1.1386996507644653</v>
      </c>
      <c r="LS565" s="1">
        <v>0.13331426680088043</v>
      </c>
      <c r="LT565" s="1">
        <v>-0.69722306728363037</v>
      </c>
      <c r="LU565" s="1">
        <v>1.0755859613418579</v>
      </c>
      <c r="LV565" s="1">
        <v>-0.48843124508857727</v>
      </c>
      <c r="LW565" s="1">
        <v>0.13339360058307648</v>
      </c>
      <c r="LX565" s="1">
        <v>-7.2005830705165863E-2</v>
      </c>
      <c r="LY565" s="1">
        <v>-0.44551354646682739</v>
      </c>
      <c r="LZ565" s="1">
        <v>-0.49841520190238953</v>
      </c>
      <c r="MA565" s="1">
        <v>-0.53034323453903198</v>
      </c>
      <c r="MB565" s="1">
        <v>-1.5975192785263062</v>
      </c>
      <c r="MC565" s="1">
        <v>-0.75679183006286621</v>
      </c>
      <c r="MD565" s="1">
        <v>-0.76013576984405518</v>
      </c>
      <c r="ME565" s="1">
        <v>-1.4962019920349121</v>
      </c>
      <c r="MF565" s="1">
        <v>-0.3669966459274292</v>
      </c>
      <c r="MG565" s="1">
        <v>0.45315966010093689</v>
      </c>
      <c r="MH565" s="1">
        <v>-0.52119189500808716</v>
      </c>
      <c r="MI565" s="1">
        <v>0.89472925662994385</v>
      </c>
      <c r="MJ565" s="1">
        <v>-0.28510001301765442</v>
      </c>
      <c r="MK565" s="1">
        <v>0.69991320371627808</v>
      </c>
      <c r="ML565" s="1">
        <v>1.5851771831512451</v>
      </c>
      <c r="MM565" s="1">
        <v>0.45531213283538818</v>
      </c>
      <c r="MN565" s="1">
        <v>0.88308233022689819</v>
      </c>
      <c r="MO565" s="1">
        <v>-1.2800506353378296</v>
      </c>
      <c r="MP565" s="1">
        <v>-0.29264485836029053</v>
      </c>
      <c r="MQ565" s="1">
        <v>0.44770309329032898</v>
      </c>
      <c r="MR565" s="1">
        <v>0.67482292652130127</v>
      </c>
      <c r="MS565" s="1">
        <v>-0.78077125549316406</v>
      </c>
      <c r="MT565" s="1">
        <v>-0.2624187171459198</v>
      </c>
      <c r="MU565" s="1">
        <v>-0.3531956672668457</v>
      </c>
      <c r="MV565" s="1">
        <v>-0.20571154356002808</v>
      </c>
      <c r="MW565" s="1">
        <v>-1.1469000577926636</v>
      </c>
      <c r="MX565" s="1">
        <v>-1.1239322423934937</v>
      </c>
    </row>
    <row r="566" spans="1:362" x14ac:dyDescent="0.25">
      <c r="A566" t="s">
        <v>565</v>
      </c>
      <c r="B566" s="1">
        <v>0</v>
      </c>
      <c r="C566" s="1">
        <v>51</v>
      </c>
      <c r="D566" s="1">
        <v>40.200000762939453</v>
      </c>
      <c r="E566" s="1">
        <v>111</v>
      </c>
      <c r="F566" s="1">
        <v>89</v>
      </c>
      <c r="G566" s="1">
        <v>55</v>
      </c>
      <c r="H566" s="1">
        <v>18</v>
      </c>
      <c r="I566" s="1">
        <v>93</v>
      </c>
      <c r="J566" s="1">
        <v>66.333335876464844</v>
      </c>
      <c r="K566" s="1">
        <v>15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1</v>
      </c>
      <c r="Z566" s="1">
        <v>0</v>
      </c>
      <c r="AA566" s="1">
        <v>1</v>
      </c>
      <c r="AB566" s="1">
        <v>0</v>
      </c>
      <c r="AC566" s="1">
        <v>0</v>
      </c>
      <c r="AD566" s="1">
        <v>0</v>
      </c>
      <c r="AE566" s="1">
        <v>1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</v>
      </c>
      <c r="AM566" s="1">
        <v>1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4</v>
      </c>
      <c r="BG566" s="1">
        <v>1</v>
      </c>
      <c r="BH566" s="1">
        <v>1</v>
      </c>
      <c r="BI566" s="1">
        <v>1</v>
      </c>
      <c r="BJ566" s="1">
        <v>0</v>
      </c>
      <c r="BK566" s="1">
        <v>0</v>
      </c>
      <c r="BL566" s="1">
        <v>0</v>
      </c>
      <c r="BM566" s="1">
        <v>1</v>
      </c>
      <c r="BN566" s="1">
        <v>1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1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1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1</v>
      </c>
      <c r="DC566" s="1">
        <v>0</v>
      </c>
      <c r="DD566" s="1">
        <v>0</v>
      </c>
      <c r="DE566" s="1">
        <v>0</v>
      </c>
      <c r="DF566" s="1">
        <v>1</v>
      </c>
      <c r="DG566" s="1">
        <v>0</v>
      </c>
      <c r="DH566" s="1">
        <v>1</v>
      </c>
      <c r="DI566" s="1">
        <v>1</v>
      </c>
      <c r="DJ566" s="1">
        <v>0</v>
      </c>
      <c r="DK566" s="1">
        <v>0</v>
      </c>
      <c r="DL566" s="1">
        <v>0</v>
      </c>
      <c r="DM566" s="1">
        <v>0</v>
      </c>
      <c r="DN566" s="1">
        <v>1</v>
      </c>
      <c r="DO566" s="1">
        <v>1</v>
      </c>
      <c r="DP566" s="1">
        <v>1</v>
      </c>
      <c r="DQ566" s="1">
        <v>1</v>
      </c>
      <c r="DR566" s="1">
        <v>0</v>
      </c>
      <c r="DS566" s="1">
        <v>1</v>
      </c>
      <c r="DT566" s="1">
        <v>1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3</v>
      </c>
      <c r="EB566" s="1">
        <v>3</v>
      </c>
      <c r="EC566" s="1">
        <v>0</v>
      </c>
      <c r="ED566" s="1">
        <v>0</v>
      </c>
      <c r="EE566" s="1">
        <v>6</v>
      </c>
      <c r="EF566" s="1">
        <v>1</v>
      </c>
      <c r="EG566" s="1">
        <v>1</v>
      </c>
      <c r="EH566" s="1">
        <v>0</v>
      </c>
      <c r="EI566" s="1">
        <v>1</v>
      </c>
      <c r="EJ566" s="1">
        <v>3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1</v>
      </c>
      <c r="ER566" s="1">
        <v>2</v>
      </c>
      <c r="ES566" s="1">
        <v>1</v>
      </c>
      <c r="ET566" s="1">
        <v>0</v>
      </c>
      <c r="EU566" s="1">
        <v>0</v>
      </c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>
        <v>1</v>
      </c>
      <c r="FL566" s="1">
        <v>0</v>
      </c>
      <c r="FM566" s="1">
        <v>88</v>
      </c>
      <c r="FN566" s="1">
        <v>33.630001068115234</v>
      </c>
      <c r="FO566" s="1">
        <v>230.19999694824219</v>
      </c>
      <c r="FP566" s="1">
        <v>23.899999618530273</v>
      </c>
      <c r="FQ566" s="1">
        <v>2.869999885559082</v>
      </c>
      <c r="FR566" s="1">
        <v>36.200000762939453</v>
      </c>
      <c r="FS566" s="1">
        <v>15.199999809265137</v>
      </c>
      <c r="FT566" s="1">
        <v>1.3999999761581421</v>
      </c>
      <c r="FU566" s="1">
        <v>2</v>
      </c>
      <c r="FV566" s="1">
        <v>19.5</v>
      </c>
      <c r="FW566" s="1">
        <v>80</v>
      </c>
      <c r="FX566" s="1">
        <v>2.2999999523162842</v>
      </c>
      <c r="FY566" s="1">
        <v>4.6000000089406967E-2</v>
      </c>
      <c r="FZ566" s="1">
        <v>10000</v>
      </c>
      <c r="GA566" s="1">
        <v>16.680000305175781</v>
      </c>
      <c r="GB566" s="1">
        <v>7.5999999046325684</v>
      </c>
      <c r="GC566" s="1">
        <v>112</v>
      </c>
      <c r="GD566" s="1">
        <v>4.5</v>
      </c>
      <c r="GE566" s="1">
        <v>87.900001525878906</v>
      </c>
      <c r="GF566" s="1">
        <v>49.200000762939453</v>
      </c>
      <c r="GG566" s="1">
        <v>40.900001525878906</v>
      </c>
      <c r="GH566" s="1">
        <v>75.400001525878906</v>
      </c>
      <c r="GI566" s="1">
        <v>18.299999237060547</v>
      </c>
      <c r="GJ566" s="1">
        <v>32.5</v>
      </c>
      <c r="GK566" s="6">
        <v>7.3689999580383301</v>
      </c>
      <c r="GL566" s="1">
        <v>37</v>
      </c>
      <c r="GM566" s="1">
        <v>19.299999237060547</v>
      </c>
      <c r="GN566" s="1">
        <v>5.8000001907348633</v>
      </c>
      <c r="GO566" s="1"/>
      <c r="GP566" s="1"/>
      <c r="GQ566" s="1">
        <v>19.200000762939453</v>
      </c>
      <c r="GR566" s="1">
        <v>7</v>
      </c>
      <c r="GS566" s="1">
        <v>60</v>
      </c>
      <c r="GT566" s="1">
        <v>5</v>
      </c>
      <c r="GU566" s="1">
        <v>0.82999998331069946</v>
      </c>
      <c r="GV566" s="1">
        <v>0</v>
      </c>
      <c r="GW566" s="1">
        <v>12.800000190734863</v>
      </c>
      <c r="GX566" s="1">
        <v>41.400001525878906</v>
      </c>
      <c r="GY566" s="1">
        <v>34.400001525878906</v>
      </c>
      <c r="GZ566" s="1">
        <v>97.800003051757813</v>
      </c>
      <c r="HA566" s="1">
        <v>141</v>
      </c>
      <c r="HB566" s="1">
        <v>3.6700000762939453</v>
      </c>
      <c r="HC566" s="1">
        <v>14.100000381469727</v>
      </c>
      <c r="HD566" s="1">
        <v>17</v>
      </c>
      <c r="HE566" s="1">
        <v>1</v>
      </c>
      <c r="HF566" s="1">
        <v>0</v>
      </c>
      <c r="HG566" s="1">
        <v>0</v>
      </c>
      <c r="HH566" s="1">
        <v>0</v>
      </c>
      <c r="HI566" s="1">
        <v>1</v>
      </c>
      <c r="HJ566" s="1">
        <v>1</v>
      </c>
      <c r="HK566" s="1">
        <v>3</v>
      </c>
      <c r="HL566" s="1">
        <v>0</v>
      </c>
      <c r="HM566" s="1">
        <v>3.6</v>
      </c>
      <c r="HN566" s="1">
        <v>138</v>
      </c>
      <c r="HO566" s="2">
        <v>41581</v>
      </c>
      <c r="HP566" s="1">
        <v>2</v>
      </c>
      <c r="HQ566" s="3">
        <v>2</v>
      </c>
      <c r="HR566" s="1">
        <v>0</v>
      </c>
      <c r="HS566" s="1">
        <v>0</v>
      </c>
      <c r="HT566" s="1">
        <v>0</v>
      </c>
      <c r="HU566" s="1">
        <v>0</v>
      </c>
      <c r="HV566" s="1">
        <v>3</v>
      </c>
      <c r="HW566" s="1">
        <v>1</v>
      </c>
      <c r="HX566" s="3">
        <f t="shared" si="8"/>
        <v>0</v>
      </c>
      <c r="HY566" s="1"/>
      <c r="HZ566" s="1"/>
      <c r="IA566" s="1"/>
      <c r="IB566" s="1"/>
      <c r="IC566" t="s">
        <v>2073</v>
      </c>
      <c r="ID566" s="1"/>
      <c r="IE566" s="1">
        <v>0.75</v>
      </c>
      <c r="IF566" s="1">
        <v>7.9999983310699463E-2</v>
      </c>
      <c r="IG566" s="1">
        <v>7.5999999046325684</v>
      </c>
      <c r="IH566" s="1">
        <v>0</v>
      </c>
      <c r="II566" s="1">
        <v>18.299999237060547</v>
      </c>
      <c r="IJ566" s="1">
        <v>0</v>
      </c>
      <c r="IK566" s="1">
        <v>3.5</v>
      </c>
      <c r="IL566" s="1">
        <v>0.10000000149011612</v>
      </c>
      <c r="IM566" s="1">
        <v>109</v>
      </c>
      <c r="IN566" s="1">
        <v>3</v>
      </c>
      <c r="IO566" s="1">
        <v>7.3689999580383301</v>
      </c>
      <c r="IP566" s="1">
        <v>0</v>
      </c>
      <c r="IQ566" s="1">
        <v>3.6700000762939453</v>
      </c>
      <c r="IR566" s="1">
        <v>0</v>
      </c>
      <c r="IS566" s="1">
        <v>138</v>
      </c>
      <c r="IT566" s="1">
        <v>0</v>
      </c>
      <c r="IU566" s="1">
        <v>0</v>
      </c>
      <c r="IV566" s="1">
        <v>0</v>
      </c>
      <c r="IW566" s="1">
        <v>1</v>
      </c>
      <c r="IX566" s="1">
        <v>2</v>
      </c>
      <c r="IY566" s="1">
        <v>1</v>
      </c>
      <c r="IZ566" s="1">
        <v>2</v>
      </c>
      <c r="JA566" s="1">
        <v>0</v>
      </c>
      <c r="JB566" s="1">
        <v>6</v>
      </c>
      <c r="JC566" s="1">
        <v>0</v>
      </c>
      <c r="JD566" s="1">
        <v>2</v>
      </c>
      <c r="JE566" s="1">
        <v>0</v>
      </c>
      <c r="JF566" s="1">
        <v>2</v>
      </c>
      <c r="JG566" s="1">
        <v>3</v>
      </c>
      <c r="JH566" s="1">
        <v>2</v>
      </c>
      <c r="JI566" s="1">
        <v>0</v>
      </c>
      <c r="JJ566" s="1">
        <v>9</v>
      </c>
      <c r="JK566" s="1"/>
      <c r="JL566" s="1"/>
      <c r="JM566" s="1">
        <v>100</v>
      </c>
      <c r="JN566" t="s">
        <v>3216</v>
      </c>
      <c r="JO566" s="1"/>
      <c r="JP566" s="1"/>
      <c r="JQ566" s="1"/>
      <c r="JR566" s="1"/>
      <c r="JS566" s="1"/>
      <c r="JT566" s="1"/>
      <c r="JU566" s="1"/>
      <c r="JV566" t="s">
        <v>4666</v>
      </c>
      <c r="JW566" s="1">
        <v>2</v>
      </c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>
        <v>-1.0204563140869141</v>
      </c>
      <c r="KP566" s="1">
        <v>0.57228487730026245</v>
      </c>
      <c r="KQ566" s="1">
        <v>1.3775832653045654</v>
      </c>
      <c r="KR566" s="1">
        <v>0.27330145239830017</v>
      </c>
      <c r="KS566" s="1">
        <v>-0.86519354581832886</v>
      </c>
      <c r="KT566" s="1">
        <v>0.92921751737594604</v>
      </c>
      <c r="KU566" s="1">
        <v>0.48452889919281006</v>
      </c>
      <c r="KV566" s="1">
        <v>0.80022186040878296</v>
      </c>
      <c r="KW566" s="1">
        <v>0.98258471488952637</v>
      </c>
      <c r="KX566" s="1">
        <v>-0.18257339298725128</v>
      </c>
      <c r="KY566" s="1">
        <v>0.61675089597702026</v>
      </c>
      <c r="KZ566" s="1">
        <v>-0.68805050849914551</v>
      </c>
      <c r="LA566" s="1">
        <v>-0.17682449519634247</v>
      </c>
      <c r="LB566" s="1">
        <v>2.4238193035125732</v>
      </c>
      <c r="LC566" s="1">
        <v>-0.52068710327148438</v>
      </c>
      <c r="LD566" s="1">
        <v>-1.1979068517684937</v>
      </c>
      <c r="LE566" s="1">
        <v>1.5244154930114746</v>
      </c>
      <c r="LF566" s="1">
        <v>-0.5259242057800293</v>
      </c>
      <c r="LG566" s="1">
        <v>-0.82788598537445068</v>
      </c>
      <c r="LH566" s="1">
        <v>-1.1367491483688354</v>
      </c>
      <c r="LI566" s="1">
        <v>-0.61806696653366089</v>
      </c>
      <c r="LJ566" s="1">
        <v>-0.48086696863174438</v>
      </c>
      <c r="LK566" s="1">
        <v>-1.3189593553543091</v>
      </c>
      <c r="LL566" s="1">
        <v>-0.7291111946105957</v>
      </c>
      <c r="LM566" s="1">
        <v>-0.60836982727050781</v>
      </c>
      <c r="LN566" s="1">
        <v>-0.94929921627044678</v>
      </c>
      <c r="LO566" s="1">
        <v>0.37775063514709473</v>
      </c>
      <c r="LP566" s="1"/>
      <c r="LQ566" s="1"/>
      <c r="LR566" s="1">
        <v>-0.79130154848098755</v>
      </c>
      <c r="LS566" s="1">
        <v>0.75338536500930786</v>
      </c>
      <c r="LT566" s="1">
        <v>2.0367629528045654</v>
      </c>
      <c r="LU566" s="1">
        <v>0.62430405616760254</v>
      </c>
      <c r="LV566" s="1">
        <v>-0.43016356229782104</v>
      </c>
      <c r="LW566" s="1">
        <v>-0.61026936769485474</v>
      </c>
      <c r="LX566" s="1">
        <v>0.43860659003257751</v>
      </c>
      <c r="LY566" s="1">
        <v>1.0173630714416504</v>
      </c>
      <c r="LZ566" s="1">
        <v>0.69611179828643799</v>
      </c>
      <c r="MA566" s="1">
        <v>1.3887714147567749</v>
      </c>
      <c r="MB566" s="1">
        <v>-0.68314158916473389</v>
      </c>
      <c r="MC566" s="1">
        <v>-0.5060766339302063</v>
      </c>
      <c r="MD566" s="1">
        <v>-0.24834366142749786</v>
      </c>
      <c r="ME566" s="1">
        <v>0.83691686391830444</v>
      </c>
      <c r="MF566" s="1">
        <v>0.35091310739517212</v>
      </c>
      <c r="MG566" s="1">
        <v>0.45315966010093689</v>
      </c>
      <c r="MH566" s="1">
        <v>-0.46175941824913025</v>
      </c>
      <c r="MI566" s="1">
        <v>-1.3129695653915405</v>
      </c>
      <c r="MJ566" s="1">
        <v>-0.28510001301765442</v>
      </c>
      <c r="MK566" s="1">
        <v>-1.5176987648010254</v>
      </c>
      <c r="ML566" s="1">
        <v>-0.61034476757049561</v>
      </c>
      <c r="MM566" s="1">
        <v>0.45531213283538818</v>
      </c>
      <c r="MN566" s="1">
        <v>-0.72648173570632935</v>
      </c>
      <c r="MO566" s="1">
        <v>1.1612948179244995</v>
      </c>
      <c r="MP566" s="1">
        <v>2.016685962677002</v>
      </c>
      <c r="MQ566" s="1">
        <v>-0.25164309144020081</v>
      </c>
      <c r="MR566" s="1">
        <v>-0.87906843423843384</v>
      </c>
      <c r="MS566" s="1">
        <v>-0.51001060009002686</v>
      </c>
      <c r="MT566" s="1">
        <v>-0.2624187171459198</v>
      </c>
      <c r="MU566" s="1">
        <v>0.82273668050765991</v>
      </c>
      <c r="MV566" s="1">
        <v>-0.20571154356002808</v>
      </c>
      <c r="MW566" s="1"/>
      <c r="MX566" s="1"/>
    </row>
    <row r="567" spans="1:362" x14ac:dyDescent="0.25">
      <c r="A567" t="s">
        <v>566</v>
      </c>
      <c r="B567" s="1">
        <v>0</v>
      </c>
      <c r="C567" s="1">
        <v>78</v>
      </c>
      <c r="D567" s="1">
        <v>38.900001525878906</v>
      </c>
      <c r="E567" s="1">
        <v>160</v>
      </c>
      <c r="F567" s="1">
        <v>177</v>
      </c>
      <c r="G567" s="1">
        <v>97</v>
      </c>
      <c r="H567" s="1">
        <v>23</v>
      </c>
      <c r="I567" s="1">
        <v>94</v>
      </c>
      <c r="J567" s="1">
        <v>123.66665649414063</v>
      </c>
      <c r="K567" s="1">
        <v>15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1</v>
      </c>
      <c r="AP567" s="1">
        <v>1</v>
      </c>
      <c r="AQ567" s="1">
        <v>0</v>
      </c>
      <c r="AR567" s="1">
        <v>1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1</v>
      </c>
      <c r="BG567" s="1">
        <v>0</v>
      </c>
      <c r="BH567" s="1">
        <v>0</v>
      </c>
      <c r="BI567" s="1">
        <v>1</v>
      </c>
      <c r="BJ567" s="1">
        <v>0</v>
      </c>
      <c r="BK567" s="1">
        <v>0</v>
      </c>
      <c r="BL567" s="1">
        <v>0</v>
      </c>
      <c r="BM567" s="1">
        <v>1</v>
      </c>
      <c r="BN567" s="1">
        <v>1</v>
      </c>
      <c r="BO567" s="1">
        <v>0</v>
      </c>
      <c r="BP567" s="1">
        <v>1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1</v>
      </c>
      <c r="DG567" s="1">
        <v>0</v>
      </c>
      <c r="DH567" s="1">
        <v>0</v>
      </c>
      <c r="DI567" s="1">
        <v>1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1</v>
      </c>
      <c r="DP567" s="1">
        <v>0</v>
      </c>
      <c r="DQ567" s="1">
        <v>0</v>
      </c>
      <c r="DR567" s="1">
        <v>0</v>
      </c>
      <c r="DS567" s="1">
        <v>0</v>
      </c>
      <c r="DT567" s="1">
        <v>1</v>
      </c>
      <c r="DU567" s="1">
        <v>0</v>
      </c>
      <c r="DV567" s="1">
        <v>3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3</v>
      </c>
      <c r="ED567" s="1">
        <v>0</v>
      </c>
      <c r="EE567" s="1">
        <v>6</v>
      </c>
      <c r="EF567" s="1">
        <v>1</v>
      </c>
      <c r="EG567" s="1">
        <v>1</v>
      </c>
      <c r="EH567" s="1">
        <v>1</v>
      </c>
      <c r="EI567" s="1">
        <v>1</v>
      </c>
      <c r="EJ567" s="1">
        <v>4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1</v>
      </c>
      <c r="EU567" s="1">
        <v>0</v>
      </c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>
        <v>1</v>
      </c>
      <c r="FL567" s="1">
        <v>0</v>
      </c>
      <c r="FM567" s="1">
        <v>269</v>
      </c>
      <c r="FN567" s="1">
        <v>79.080001831054688</v>
      </c>
      <c r="FO567" s="1">
        <v>224.80000305175781</v>
      </c>
      <c r="FP567" s="1">
        <v>29.200000762939453</v>
      </c>
      <c r="FQ567" s="1">
        <v>3.1800000667572021</v>
      </c>
      <c r="FR567" s="1">
        <v>28.399999618530273</v>
      </c>
      <c r="FS567" s="1">
        <v>13</v>
      </c>
      <c r="FT567" s="1">
        <v>1.2000000476837158</v>
      </c>
      <c r="FU567" s="1">
        <v>0.60000002384185791</v>
      </c>
      <c r="FV567" s="1">
        <v>33.099998474121094</v>
      </c>
      <c r="FW567" s="1">
        <v>43</v>
      </c>
      <c r="FX567" s="1">
        <v>3</v>
      </c>
      <c r="FY567" s="1">
        <v>3.9279999732971191</v>
      </c>
      <c r="FZ567" s="1">
        <v>4441</v>
      </c>
      <c r="GA567" s="1">
        <v>35.169998168945313</v>
      </c>
      <c r="GB567" s="1">
        <v>8.1999998092651367</v>
      </c>
      <c r="GC567" s="1">
        <v>107</v>
      </c>
      <c r="GD567" s="1">
        <v>4.5</v>
      </c>
      <c r="GE567" s="1">
        <v>102</v>
      </c>
      <c r="GF567" s="1">
        <v>63.799999237060547</v>
      </c>
      <c r="GG567" s="1"/>
      <c r="GH567" s="1"/>
      <c r="GI567" s="1"/>
      <c r="GJ567" s="1"/>
      <c r="GK567" s="6"/>
      <c r="GL567" s="1"/>
      <c r="GM567" s="1"/>
      <c r="GN567" s="1"/>
      <c r="GO567" s="1"/>
      <c r="GP567" s="1"/>
      <c r="GQ567" s="1"/>
      <c r="GR567" s="1"/>
      <c r="GS567" s="1">
        <v>25</v>
      </c>
      <c r="GT567" s="1">
        <v>4</v>
      </c>
      <c r="GU567" s="1">
        <v>1.4500000476837158</v>
      </c>
      <c r="GV567" s="1">
        <v>0</v>
      </c>
      <c r="GW567" s="1">
        <v>12.800000190734863</v>
      </c>
      <c r="GX567" s="1">
        <v>42.599998474121094</v>
      </c>
      <c r="GY567" s="1">
        <v>34.700000762939453</v>
      </c>
      <c r="GZ567" s="1">
        <v>87.400001525878906</v>
      </c>
      <c r="HA567" s="1">
        <v>185</v>
      </c>
      <c r="HB567" s="1">
        <v>4.7199997901916504</v>
      </c>
      <c r="HC567" s="1">
        <v>13.100000381469727</v>
      </c>
      <c r="HD567" s="1">
        <v>22.600000381469727</v>
      </c>
      <c r="HE567" s="1">
        <v>1</v>
      </c>
      <c r="HF567" s="1">
        <v>0</v>
      </c>
      <c r="HG567" s="1">
        <v>0</v>
      </c>
      <c r="HH567" s="1">
        <v>0</v>
      </c>
      <c r="HI567" s="1">
        <v>0</v>
      </c>
      <c r="HJ567" s="1">
        <v>1</v>
      </c>
      <c r="HK567" s="1">
        <v>2</v>
      </c>
      <c r="HL567" s="1">
        <v>0</v>
      </c>
      <c r="HM567" s="1">
        <v>4.4000000000000004</v>
      </c>
      <c r="HN567" s="1">
        <v>137</v>
      </c>
      <c r="HO567" s="2">
        <v>41581</v>
      </c>
      <c r="HP567" s="1">
        <v>3</v>
      </c>
      <c r="HQ567" s="3">
        <v>2</v>
      </c>
      <c r="HR567" s="1">
        <v>0</v>
      </c>
      <c r="HS567" s="1">
        <v>0</v>
      </c>
      <c r="HT567" s="1">
        <v>0</v>
      </c>
      <c r="HU567" s="1">
        <v>0</v>
      </c>
      <c r="HV567" s="1">
        <v>4</v>
      </c>
      <c r="HW567" s="1">
        <v>-3</v>
      </c>
      <c r="HX567" s="3">
        <f t="shared" si="8"/>
        <v>0</v>
      </c>
      <c r="HY567" s="1"/>
      <c r="HZ567" s="1"/>
      <c r="IA567" s="1"/>
      <c r="IB567" s="1"/>
      <c r="IC567" t="s">
        <v>2074</v>
      </c>
      <c r="ID567" s="1"/>
      <c r="IE567" s="1">
        <v>0.75</v>
      </c>
      <c r="IF567" s="1">
        <v>0.70000004768371582</v>
      </c>
      <c r="IG567" s="1">
        <v>8.1999998092651367</v>
      </c>
      <c r="IH567" s="1">
        <v>0</v>
      </c>
      <c r="II567" s="1"/>
      <c r="IJ567" s="1"/>
      <c r="IK567" s="1">
        <v>3.5</v>
      </c>
      <c r="IL567" s="1">
        <v>0.89999997615814209</v>
      </c>
      <c r="IM567" s="1">
        <v>107</v>
      </c>
      <c r="IN567" s="1">
        <v>0</v>
      </c>
      <c r="IO567" s="1"/>
      <c r="IP567" s="1"/>
      <c r="IQ567" s="1">
        <v>4.7199997901916504</v>
      </c>
      <c r="IR567" s="1">
        <v>0</v>
      </c>
      <c r="IS567" s="1">
        <v>137</v>
      </c>
      <c r="IT567" s="1">
        <v>0</v>
      </c>
      <c r="IU567" s="1">
        <v>1</v>
      </c>
      <c r="IV567" s="1">
        <v>0</v>
      </c>
      <c r="IW567" s="1">
        <v>0</v>
      </c>
      <c r="IX567" s="1">
        <v>3</v>
      </c>
      <c r="IY567" s="1">
        <v>2</v>
      </c>
      <c r="IZ567" s="1">
        <v>2</v>
      </c>
      <c r="JA567" s="1">
        <v>0</v>
      </c>
      <c r="JB567" s="1">
        <v>7</v>
      </c>
      <c r="JC567" s="1">
        <v>2</v>
      </c>
      <c r="JD567" s="1">
        <v>1</v>
      </c>
      <c r="JE567" s="1">
        <v>0</v>
      </c>
      <c r="JF567" s="1">
        <v>1</v>
      </c>
      <c r="JG567" s="1">
        <v>0</v>
      </c>
      <c r="JH567" s="1">
        <v>3</v>
      </c>
      <c r="JI567" s="1">
        <v>0</v>
      </c>
      <c r="JJ567" s="1">
        <v>7</v>
      </c>
      <c r="JK567" s="1"/>
      <c r="JL567" s="1"/>
      <c r="JM567" s="1">
        <v>100</v>
      </c>
      <c r="JN567" t="s">
        <v>3217</v>
      </c>
      <c r="JO567" s="1"/>
      <c r="JP567" s="1"/>
      <c r="JQ567" s="1"/>
      <c r="JR567" s="1"/>
      <c r="JS567" s="1"/>
      <c r="JT567" s="1"/>
      <c r="JU567" s="1"/>
      <c r="JV567" t="s">
        <v>4667</v>
      </c>
      <c r="JW567" s="1">
        <v>2</v>
      </c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>
        <v>1.4163722991943359</v>
      </c>
      <c r="KP567" s="1">
        <v>1.8812154531478882</v>
      </c>
      <c r="KQ567" s="1">
        <v>1.3155885934829712</v>
      </c>
      <c r="KR567" s="1">
        <v>0.6750410795211792</v>
      </c>
      <c r="KS567" s="1">
        <v>-0.30845916271209717</v>
      </c>
      <c r="KT567" s="1">
        <v>-0.72030174732208252</v>
      </c>
      <c r="KU567" s="1">
        <v>-0.40973103046417236</v>
      </c>
      <c r="KV567" s="1">
        <v>-0.11231829226016998</v>
      </c>
      <c r="KW567" s="1">
        <v>-0.4011671245098114</v>
      </c>
      <c r="KX567" s="1">
        <v>0.59929901361465454</v>
      </c>
      <c r="KY567" s="1">
        <v>-8.1349961459636688E-2</v>
      </c>
      <c r="KZ567" s="1">
        <v>-3.0118433758616447E-2</v>
      </c>
      <c r="LA567" s="1">
        <v>15.651096343994141</v>
      </c>
      <c r="LB567" s="1">
        <v>0.55984455347061157</v>
      </c>
      <c r="LC567" s="1">
        <v>0.59956318140029907</v>
      </c>
      <c r="LD567" s="1">
        <v>-0.25316828489303589</v>
      </c>
      <c r="LE567" s="1">
        <v>0.61467313766479492</v>
      </c>
      <c r="LF567" s="1">
        <v>-0.5259242057800293</v>
      </c>
      <c r="LG567" s="1">
        <v>-0.29402720928192139</v>
      </c>
      <c r="LH567" s="1">
        <v>-0.59091699123382568</v>
      </c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>
        <v>0.12297273427248001</v>
      </c>
      <c r="LU567" s="1">
        <v>0.39866310358047485</v>
      </c>
      <c r="LV567" s="1">
        <v>2.141130156815052E-2</v>
      </c>
      <c r="LW567" s="1">
        <v>-0.61026936769485474</v>
      </c>
      <c r="LX567" s="1">
        <v>0.43860659003257751</v>
      </c>
      <c r="LY567" s="1">
        <v>1.2191386222839355</v>
      </c>
      <c r="LZ567" s="1">
        <v>0.93501657247543335</v>
      </c>
      <c r="MA567" s="1">
        <v>-4.7112956643104553E-2</v>
      </c>
      <c r="MB567" s="1">
        <v>-0.21532048285007477</v>
      </c>
      <c r="MC567" s="1">
        <v>0.87945371866226196</v>
      </c>
      <c r="MD567" s="1">
        <v>-0.76013576984405518</v>
      </c>
      <c r="ME567" s="1">
        <v>1.7701644897460938</v>
      </c>
      <c r="MF567" s="1">
        <v>-0.72595149278640747</v>
      </c>
      <c r="MG567" s="1">
        <v>0.45315966010093689</v>
      </c>
      <c r="MH567" s="1">
        <v>-1.1574089294299483E-3</v>
      </c>
      <c r="MI567" s="1">
        <v>-0.20912057161331177</v>
      </c>
      <c r="MJ567" s="1">
        <v>-0.28510001301765442</v>
      </c>
      <c r="MK567" s="1"/>
      <c r="ML567" s="1"/>
      <c r="MM567" s="1">
        <v>0.45531213283538818</v>
      </c>
      <c r="MN567" s="1">
        <v>0.88308233022689819</v>
      </c>
      <c r="MO567" s="1">
        <v>0.75440394878387451</v>
      </c>
      <c r="MP567" s="1">
        <v>-0.29264485836029053</v>
      </c>
      <c r="MQ567" s="1"/>
      <c r="MR567" s="1"/>
      <c r="MS567" s="1">
        <v>0.98629742860794067</v>
      </c>
      <c r="MT567" s="1">
        <v>-0.2624187171459198</v>
      </c>
      <c r="MU567" s="1">
        <v>0.58755022287368774</v>
      </c>
      <c r="MV567" s="1">
        <v>-0.20571154356002808</v>
      </c>
      <c r="MW567" s="1"/>
      <c r="MX567" s="1"/>
    </row>
    <row r="568" spans="1:362" x14ac:dyDescent="0.25">
      <c r="A568" t="s">
        <v>567</v>
      </c>
      <c r="B568" s="1">
        <v>0</v>
      </c>
      <c r="C568" s="1">
        <v>30</v>
      </c>
      <c r="D568" s="1">
        <v>38.599998474121094</v>
      </c>
      <c r="E568" s="1">
        <v>109</v>
      </c>
      <c r="F568" s="1">
        <v>157</v>
      </c>
      <c r="G568" s="1">
        <v>92</v>
      </c>
      <c r="H568" s="1">
        <v>17</v>
      </c>
      <c r="I568" s="1">
        <v>97</v>
      </c>
      <c r="J568" s="1">
        <v>113.66665649414063</v>
      </c>
      <c r="K568" s="1">
        <v>15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1</v>
      </c>
      <c r="AP568" s="1">
        <v>0</v>
      </c>
      <c r="AQ568" s="1">
        <v>0</v>
      </c>
      <c r="AR568" s="1">
        <v>1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1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1</v>
      </c>
      <c r="BQ568" s="1">
        <v>0</v>
      </c>
      <c r="BR568" s="1">
        <v>0</v>
      </c>
      <c r="BS568" s="1">
        <v>1</v>
      </c>
      <c r="BT568" s="1">
        <v>0</v>
      </c>
      <c r="BU568" s="1">
        <v>1</v>
      </c>
      <c r="BV568" s="1">
        <v>1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1</v>
      </c>
      <c r="CH568" s="1">
        <v>0</v>
      </c>
      <c r="CI568" s="1">
        <v>1</v>
      </c>
      <c r="CJ568" s="1">
        <v>0</v>
      </c>
      <c r="CK568" s="1">
        <v>0</v>
      </c>
      <c r="CL568" s="1">
        <v>0</v>
      </c>
      <c r="CM568" s="1">
        <v>0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1</v>
      </c>
      <c r="DB568" s="1">
        <v>0</v>
      </c>
      <c r="DC568" s="1">
        <v>0</v>
      </c>
      <c r="DD568" s="1">
        <v>1</v>
      </c>
      <c r="DE568" s="1">
        <v>0</v>
      </c>
      <c r="DF568" s="1">
        <v>1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3</v>
      </c>
      <c r="EA568" s="1">
        <v>0</v>
      </c>
      <c r="EB568" s="1">
        <v>0</v>
      </c>
      <c r="EC568" s="1">
        <v>0</v>
      </c>
      <c r="ED568" s="1">
        <v>0</v>
      </c>
      <c r="EE568" s="1">
        <v>3</v>
      </c>
      <c r="EF568" s="1">
        <v>1</v>
      </c>
      <c r="EG568" s="1">
        <v>1</v>
      </c>
      <c r="EH568" s="1">
        <v>0</v>
      </c>
      <c r="EI568" s="1">
        <v>0</v>
      </c>
      <c r="EJ568" s="1">
        <v>2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>
        <v>0</v>
      </c>
      <c r="FL568" s="1">
        <v>0</v>
      </c>
      <c r="FM568" s="1"/>
      <c r="FN568" s="1">
        <v>0.15999999642372131</v>
      </c>
      <c r="FO568" s="1">
        <v>162</v>
      </c>
      <c r="FP568" s="1">
        <v>8.6000003814697266</v>
      </c>
      <c r="FQ568" s="1">
        <v>3.7000000476837158</v>
      </c>
      <c r="FR568" s="1">
        <v>31.299999237060547</v>
      </c>
      <c r="FS568" s="1">
        <v>11.899999618530273</v>
      </c>
      <c r="FT568" s="1">
        <v>1.1000000238418579</v>
      </c>
      <c r="FU568" s="1">
        <v>0.69999998807907104</v>
      </c>
      <c r="FV568" s="1">
        <v>15</v>
      </c>
      <c r="FW568" s="1">
        <v>28</v>
      </c>
      <c r="FX568" s="1">
        <v>3.7999999523162842</v>
      </c>
      <c r="FY568" s="1">
        <v>5.4000001400709152E-2</v>
      </c>
      <c r="FZ568" s="1">
        <v>2445</v>
      </c>
      <c r="GA568" s="1">
        <v>35.130001068115234</v>
      </c>
      <c r="GB568" s="1">
        <v>8.6999998092651367</v>
      </c>
      <c r="GC568" s="1">
        <v>108</v>
      </c>
      <c r="GD568" s="1">
        <v>7.1999998092651367</v>
      </c>
      <c r="GE568" s="1">
        <v>152</v>
      </c>
      <c r="GF568" s="1">
        <v>90.800003051757813</v>
      </c>
      <c r="GG568" s="1">
        <v>33.700000762939453</v>
      </c>
      <c r="GH568" s="1">
        <v>66</v>
      </c>
      <c r="GI568" s="1">
        <v>25.700000762939453</v>
      </c>
      <c r="GJ568" s="1">
        <v>40.400001525878906</v>
      </c>
      <c r="GK568" s="6">
        <v>7.4210000038146973</v>
      </c>
      <c r="GL568" s="1">
        <v>37</v>
      </c>
      <c r="GM568" s="1">
        <v>26.899999618530273</v>
      </c>
      <c r="GN568" s="1">
        <v>1.2000000476837158</v>
      </c>
      <c r="GO568" s="1"/>
      <c r="GP568" s="1"/>
      <c r="GQ568" s="1">
        <v>24.700000762939453</v>
      </c>
      <c r="GR568" s="1">
        <v>1.2000000476837158</v>
      </c>
      <c r="GS568" s="1">
        <v>25</v>
      </c>
      <c r="GT568" s="1">
        <v>0</v>
      </c>
      <c r="GU568" s="1">
        <v>0.43000000715255737</v>
      </c>
      <c r="GV568" s="1">
        <v>2</v>
      </c>
      <c r="GW568" s="1">
        <v>8.8000001907348633</v>
      </c>
      <c r="GX568" s="1">
        <v>29.299999237060547</v>
      </c>
      <c r="GY568" s="1">
        <v>30</v>
      </c>
      <c r="GZ568" s="1">
        <v>78.300003051757813</v>
      </c>
      <c r="HA568" s="1">
        <v>476</v>
      </c>
      <c r="HB568" s="1">
        <v>3.7400000095367432</v>
      </c>
      <c r="HC568" s="1">
        <v>18.700000762939453</v>
      </c>
      <c r="HD568" s="1">
        <v>8.3000001907348633</v>
      </c>
      <c r="HE568" s="1">
        <v>0</v>
      </c>
      <c r="HF568" s="1">
        <v>0</v>
      </c>
      <c r="HG568" s="1">
        <v>0</v>
      </c>
      <c r="HH568" s="1">
        <v>1</v>
      </c>
      <c r="HI568" s="1">
        <v>1</v>
      </c>
      <c r="HJ568" s="1">
        <v>1</v>
      </c>
      <c r="HK568" s="1">
        <v>4</v>
      </c>
      <c r="HL568" s="1">
        <v>0</v>
      </c>
      <c r="HM568" s="1">
        <v>4.4000000000000004</v>
      </c>
      <c r="HN568" s="1">
        <v>139</v>
      </c>
      <c r="HO568" s="2">
        <v>41575</v>
      </c>
      <c r="HP568" s="1">
        <v>11</v>
      </c>
      <c r="HQ568" s="3">
        <v>4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3">
        <f t="shared" si="8"/>
        <v>0</v>
      </c>
      <c r="HY568" s="1"/>
      <c r="HZ568" s="1"/>
      <c r="IA568" s="1"/>
      <c r="IB568" s="1"/>
      <c r="IC568" t="s">
        <v>2075</v>
      </c>
      <c r="ID568" s="1"/>
      <c r="IE568" s="1">
        <v>0.43000000715255737</v>
      </c>
      <c r="IF568" s="1">
        <v>0</v>
      </c>
      <c r="IG568" s="1">
        <v>8.6999998092651367</v>
      </c>
      <c r="IH568" s="1">
        <v>0</v>
      </c>
      <c r="II568" s="1">
        <v>24</v>
      </c>
      <c r="IJ568" s="1">
        <v>1.7000007629394531</v>
      </c>
      <c r="IK568" s="1">
        <v>3.5</v>
      </c>
      <c r="IL568" s="1">
        <v>0.89999997615814209</v>
      </c>
      <c r="IM568" s="1">
        <v>108</v>
      </c>
      <c r="IN568" s="1">
        <v>0</v>
      </c>
      <c r="IO568" s="1">
        <v>7.4000000953674316</v>
      </c>
      <c r="IP568" s="1">
        <v>2.1000003442168236E-2</v>
      </c>
      <c r="IQ568" s="1">
        <v>3.7400000095367432</v>
      </c>
      <c r="IR568" s="1">
        <v>0</v>
      </c>
      <c r="IS568" s="1">
        <v>139</v>
      </c>
      <c r="IT568" s="1">
        <v>0</v>
      </c>
      <c r="IU568" s="1">
        <v>0</v>
      </c>
      <c r="IV568" s="1">
        <v>0</v>
      </c>
      <c r="IW568" s="1">
        <v>0</v>
      </c>
      <c r="IX568" s="1">
        <v>1</v>
      </c>
      <c r="IY568" s="1">
        <v>1</v>
      </c>
      <c r="IZ568" s="1">
        <v>2</v>
      </c>
      <c r="JA568" s="1">
        <v>0</v>
      </c>
      <c r="JB568" s="1">
        <v>4</v>
      </c>
      <c r="JC568" s="1">
        <v>0</v>
      </c>
      <c r="JD568" s="1">
        <v>0</v>
      </c>
      <c r="JE568" s="1">
        <v>0</v>
      </c>
      <c r="JF568" s="1">
        <v>1</v>
      </c>
      <c r="JG568" s="1">
        <v>0</v>
      </c>
      <c r="JH568" s="1">
        <v>1</v>
      </c>
      <c r="JI568" s="1">
        <v>0</v>
      </c>
      <c r="JJ568" s="1">
        <v>2</v>
      </c>
      <c r="JK568" s="1"/>
      <c r="JL568" s="1"/>
      <c r="JM568" s="1">
        <v>100</v>
      </c>
      <c r="JN568" t="s">
        <v>3218</v>
      </c>
      <c r="JO568" s="1"/>
      <c r="JP568" s="1"/>
      <c r="JQ568" s="1"/>
      <c r="JR568" s="1"/>
      <c r="JS568" s="1"/>
      <c r="JT568" s="1"/>
      <c r="JU568" s="1"/>
      <c r="JV568" t="s">
        <v>4668</v>
      </c>
      <c r="JW568" s="1">
        <v>4</v>
      </c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>
        <v>-0.39162948727607727</v>
      </c>
      <c r="KQ568" s="1">
        <v>0.59461265802383423</v>
      </c>
      <c r="KR568" s="1">
        <v>-0.88643717765808105</v>
      </c>
      <c r="KS568" s="1">
        <v>0.62541729211807251</v>
      </c>
      <c r="KT568" s="1">
        <v>-0.1070190966129303</v>
      </c>
      <c r="KU568" s="1">
        <v>-0.8568611741065979</v>
      </c>
      <c r="KV568" s="1">
        <v>-0.56858861446380615</v>
      </c>
      <c r="KW568" s="1">
        <v>-0.30232775211334229</v>
      </c>
      <c r="KX568" s="1">
        <v>-0.44128119945526123</v>
      </c>
      <c r="KY568" s="1">
        <v>-0.36436381936073303</v>
      </c>
      <c r="KZ568" s="1">
        <v>0.72180384397506714</v>
      </c>
      <c r="LA568" s="1">
        <v>-0.14420641958713531</v>
      </c>
      <c r="LB568" s="1">
        <v>-0.10942932963371277</v>
      </c>
      <c r="LC568" s="1">
        <v>0.59713989496231079</v>
      </c>
      <c r="LD568" s="1">
        <v>0.53411394357681274</v>
      </c>
      <c r="LE568" s="1">
        <v>0.79662162065505981</v>
      </c>
      <c r="LF568" s="1">
        <v>0.71079778671264648</v>
      </c>
      <c r="LG568" s="1">
        <v>1.5990892648696899</v>
      </c>
      <c r="LH568" s="1">
        <v>0.41849881410598755</v>
      </c>
      <c r="LI568" s="1">
        <v>-0.80617612600326538</v>
      </c>
      <c r="LJ568" s="1">
        <v>-1.0601499080657959</v>
      </c>
      <c r="LK568" s="1">
        <v>0.59845924377441406</v>
      </c>
      <c r="LL568" s="1">
        <v>0.31586217880249023</v>
      </c>
      <c r="LM568" s="1">
        <v>0.20386208593845367</v>
      </c>
      <c r="LN568" s="1">
        <v>0.64184784889221191</v>
      </c>
      <c r="LO568" s="1">
        <v>-0.65737968683242798</v>
      </c>
      <c r="LP568" s="1"/>
      <c r="LQ568" s="1"/>
      <c r="LR568" s="1">
        <v>0.42881432175636292</v>
      </c>
      <c r="LS568" s="1">
        <v>-0.57861924171447754</v>
      </c>
      <c r="LT568" s="1">
        <v>0.12297273427248001</v>
      </c>
      <c r="LU568" s="1">
        <v>-0.50390082597732544</v>
      </c>
      <c r="LV568" s="1">
        <v>-0.72150212526321411</v>
      </c>
      <c r="LW568" s="1">
        <v>0.87705659866333008</v>
      </c>
      <c r="LX568" s="1">
        <v>-1.4181652069091797</v>
      </c>
      <c r="LY568" s="1">
        <v>-1.0172126293182373</v>
      </c>
      <c r="LZ568" s="1">
        <v>-2.8078353404998779</v>
      </c>
      <c r="MA568" s="1">
        <v>-1.303511381149292</v>
      </c>
      <c r="MB568" s="1">
        <v>2.8786783218383789</v>
      </c>
      <c r="MC568" s="1">
        <v>-0.41370803117752075</v>
      </c>
      <c r="MD568" s="1">
        <v>2.1059002876281738</v>
      </c>
      <c r="ME568" s="1">
        <v>-0.61294978857040405</v>
      </c>
      <c r="MF568" s="1">
        <v>-1.0849063396453857</v>
      </c>
      <c r="MG568" s="1">
        <v>-3.4242703914642334</v>
      </c>
      <c r="MH568" s="1">
        <v>-0.52119189500808716</v>
      </c>
      <c r="MI568" s="1">
        <v>0.7107536792755127</v>
      </c>
      <c r="MJ568" s="1">
        <v>-0.28510001301765442</v>
      </c>
      <c r="MK568" s="1">
        <v>0.69991320371627808</v>
      </c>
      <c r="ML568" s="1">
        <v>0.25765281915664673</v>
      </c>
      <c r="MM568" s="1">
        <v>0.45531213283538818</v>
      </c>
      <c r="MN568" s="1">
        <v>0.88308233022689819</v>
      </c>
      <c r="MO568" s="1">
        <v>0.95784938335418701</v>
      </c>
      <c r="MP568" s="1">
        <v>-0.29264485836029053</v>
      </c>
      <c r="MQ568" s="1">
        <v>0.44770309329032898</v>
      </c>
      <c r="MR568" s="1">
        <v>-0.21311329305171967</v>
      </c>
      <c r="MS568" s="1">
        <v>-0.41025680303573608</v>
      </c>
      <c r="MT568" s="1">
        <v>-0.2624187171459198</v>
      </c>
      <c r="MU568" s="1">
        <v>1.0579231977462769</v>
      </c>
      <c r="MV568" s="1">
        <v>-0.20571154356002808</v>
      </c>
      <c r="MW568" s="1"/>
      <c r="MX568" s="1"/>
    </row>
    <row r="569" spans="1:362" x14ac:dyDescent="0.25">
      <c r="A569" t="s">
        <v>568</v>
      </c>
      <c r="B569" s="1">
        <v>0</v>
      </c>
      <c r="C569" s="1">
        <v>85</v>
      </c>
      <c r="D569" s="1">
        <v>38.299999237060547</v>
      </c>
      <c r="E569" s="1">
        <v>128</v>
      </c>
      <c r="F569" s="1">
        <v>120</v>
      </c>
      <c r="G569" s="1">
        <v>63</v>
      </c>
      <c r="H569" s="1">
        <v>25</v>
      </c>
      <c r="I569" s="1">
        <v>98</v>
      </c>
      <c r="J569" s="1">
        <v>82</v>
      </c>
      <c r="K569" s="1">
        <v>4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0</v>
      </c>
      <c r="Y569" s="1">
        <v>0</v>
      </c>
      <c r="Z569" s="1">
        <v>1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1</v>
      </c>
      <c r="AP569" s="1">
        <v>1</v>
      </c>
      <c r="AQ569" s="1">
        <v>1</v>
      </c>
      <c r="AR569" s="1">
        <v>1</v>
      </c>
      <c r="AS569" s="1">
        <v>0</v>
      </c>
      <c r="AT569" s="1">
        <v>1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1</v>
      </c>
      <c r="BE569" s="1">
        <v>0</v>
      </c>
      <c r="BF569" s="1">
        <v>6</v>
      </c>
      <c r="BG569" s="1">
        <v>1</v>
      </c>
      <c r="BH569" s="1">
        <v>1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1</v>
      </c>
      <c r="BO569" s="1">
        <v>0</v>
      </c>
      <c r="BP569" s="1">
        <v>1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1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1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1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1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1</v>
      </c>
      <c r="DP569" s="1">
        <v>0</v>
      </c>
      <c r="DQ569" s="1">
        <v>0</v>
      </c>
      <c r="DR569" s="1">
        <v>0</v>
      </c>
      <c r="DS569" s="1">
        <v>1</v>
      </c>
      <c r="DT569" s="1">
        <v>1</v>
      </c>
      <c r="DU569" s="1">
        <v>1</v>
      </c>
      <c r="DV569" s="1">
        <v>3</v>
      </c>
      <c r="DW569" s="1">
        <v>2</v>
      </c>
      <c r="DX569" s="1">
        <v>2</v>
      </c>
      <c r="DY569" s="1">
        <v>2</v>
      </c>
      <c r="DZ569" s="1">
        <v>3</v>
      </c>
      <c r="EA569" s="1">
        <v>0</v>
      </c>
      <c r="EB569" s="1">
        <v>0</v>
      </c>
      <c r="EC569" s="1">
        <v>3</v>
      </c>
      <c r="ED569" s="1">
        <v>0</v>
      </c>
      <c r="EE569" s="1">
        <v>15</v>
      </c>
      <c r="EF569" s="1">
        <v>1</v>
      </c>
      <c r="EG569" s="1">
        <v>1</v>
      </c>
      <c r="EH569" s="1">
        <v>1</v>
      </c>
      <c r="EI569" s="1">
        <v>1</v>
      </c>
      <c r="EJ569" s="1">
        <v>4</v>
      </c>
      <c r="EK569" s="1">
        <v>0</v>
      </c>
      <c r="EL569" s="1">
        <v>0</v>
      </c>
      <c r="EM569" s="1">
        <v>0</v>
      </c>
      <c r="EN569" s="1">
        <v>0</v>
      </c>
      <c r="EO569" s="1">
        <v>1</v>
      </c>
      <c r="EP569" s="1">
        <v>4</v>
      </c>
      <c r="EQ569" s="1">
        <v>0</v>
      </c>
      <c r="ER569" s="1">
        <v>0</v>
      </c>
      <c r="ES569" s="1">
        <v>0</v>
      </c>
      <c r="ET569" s="1">
        <v>1</v>
      </c>
      <c r="EU569" s="1">
        <v>0</v>
      </c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>
        <v>0</v>
      </c>
      <c r="FL569" s="1">
        <v>0</v>
      </c>
      <c r="FM569" s="1">
        <v>304</v>
      </c>
      <c r="FN569" s="1">
        <v>8.6700000762939453</v>
      </c>
      <c r="FO569" s="1">
        <v>166.80000305175781</v>
      </c>
      <c r="FP569" s="1">
        <v>33.700000762939453</v>
      </c>
      <c r="FQ569" s="1">
        <v>2.309999942779541</v>
      </c>
      <c r="FR569" s="1">
        <v>39.099998474121094</v>
      </c>
      <c r="FS569" s="1">
        <v>12.100000381469727</v>
      </c>
      <c r="FT569" s="1">
        <v>1.1000000238418579</v>
      </c>
      <c r="FU569" s="1">
        <v>0.80000001192092896</v>
      </c>
      <c r="FV569" s="1">
        <v>65.199996948242188</v>
      </c>
      <c r="FW569" s="1">
        <v>14</v>
      </c>
      <c r="FX569" s="1">
        <v>2.5</v>
      </c>
      <c r="FY569" s="1">
        <v>0.30799999833106995</v>
      </c>
      <c r="FZ569" s="1">
        <v>1560</v>
      </c>
      <c r="GA569" s="1">
        <v>36.680000305175781</v>
      </c>
      <c r="GB569" s="1">
        <v>7.9000000953674316</v>
      </c>
      <c r="GC569" s="1"/>
      <c r="GD569" s="1">
        <v>7.4000000953674316</v>
      </c>
      <c r="GE569" s="1">
        <v>111</v>
      </c>
      <c r="GF569" s="1">
        <v>101</v>
      </c>
      <c r="GG569" s="1"/>
      <c r="GH569" s="1"/>
      <c r="GI569" s="1"/>
      <c r="GJ569" s="1"/>
      <c r="GK569" s="6"/>
      <c r="GL569" s="1"/>
      <c r="GM569" s="1"/>
      <c r="GN569" s="1"/>
      <c r="GO569" s="1"/>
      <c r="GP569" s="1"/>
      <c r="GQ569" s="1"/>
      <c r="GR569" s="1"/>
      <c r="GS569" s="1">
        <v>25</v>
      </c>
      <c r="GT569" s="1">
        <v>20</v>
      </c>
      <c r="GU569" s="1">
        <v>1.6299999952316284</v>
      </c>
      <c r="GV569" s="1">
        <v>1.7000000476837158</v>
      </c>
      <c r="GW569" s="1">
        <v>9.8999996185302734</v>
      </c>
      <c r="GX569" s="1">
        <v>32.599998474121094</v>
      </c>
      <c r="GY569" s="1">
        <v>30.399999618530273</v>
      </c>
      <c r="GZ569" s="1">
        <v>91.599998474121094</v>
      </c>
      <c r="HA569" s="1">
        <v>237</v>
      </c>
      <c r="HB569" s="1">
        <v>4.119999885559082</v>
      </c>
      <c r="HC569" s="1">
        <v>16.399999618530273</v>
      </c>
      <c r="HD569" s="1">
        <v>14.399999618530273</v>
      </c>
      <c r="HE569" s="1">
        <v>1</v>
      </c>
      <c r="HF569" s="1">
        <v>0</v>
      </c>
      <c r="HG569" s="1">
        <v>0</v>
      </c>
      <c r="HH569" s="1">
        <v>1</v>
      </c>
      <c r="HI569" s="1">
        <v>0</v>
      </c>
      <c r="HJ569" s="1">
        <v>1</v>
      </c>
      <c r="HK569" s="1">
        <v>3</v>
      </c>
      <c r="HL569" s="1">
        <v>0</v>
      </c>
      <c r="HM569" s="1">
        <v>4</v>
      </c>
      <c r="HN569" s="1">
        <v>166</v>
      </c>
      <c r="HO569" s="2">
        <v>41591</v>
      </c>
      <c r="HP569" s="1">
        <v>1</v>
      </c>
      <c r="HQ569" s="3">
        <v>1</v>
      </c>
      <c r="HR569" s="1">
        <v>0</v>
      </c>
      <c r="HS569" s="1">
        <v>0</v>
      </c>
      <c r="HT569" s="1">
        <v>0</v>
      </c>
      <c r="HU569" s="1">
        <v>0</v>
      </c>
      <c r="HV569" s="1">
        <v>11</v>
      </c>
      <c r="HW569" s="1">
        <v>-5</v>
      </c>
      <c r="HX569" s="3">
        <f t="shared" si="8"/>
        <v>0</v>
      </c>
      <c r="HY569" s="1"/>
      <c r="HZ569" s="1"/>
      <c r="IA569" s="1"/>
      <c r="IB569" s="1"/>
      <c r="IC569" t="s">
        <v>2076</v>
      </c>
      <c r="ID569" s="1"/>
      <c r="IE569" s="1">
        <v>0.75</v>
      </c>
      <c r="IF569" s="1">
        <v>0.87999999523162842</v>
      </c>
      <c r="IG569" s="1">
        <v>7.9000000953674316</v>
      </c>
      <c r="IH569" s="1">
        <v>0</v>
      </c>
      <c r="II569" s="1"/>
      <c r="IJ569" s="1"/>
      <c r="IK569" s="1">
        <v>3.5</v>
      </c>
      <c r="IL569" s="1">
        <v>0.5</v>
      </c>
      <c r="IM569" s="1">
        <v>109</v>
      </c>
      <c r="IN569" s="1"/>
      <c r="IO569" s="1"/>
      <c r="IP569" s="1"/>
      <c r="IQ569" s="1">
        <v>4.119999885559082</v>
      </c>
      <c r="IR569" s="1">
        <v>0</v>
      </c>
      <c r="IS569" s="1">
        <v>140</v>
      </c>
      <c r="IT569" s="1"/>
      <c r="IU569" s="1">
        <v>1</v>
      </c>
      <c r="IV569" s="1">
        <v>0</v>
      </c>
      <c r="IW569" s="1">
        <v>0</v>
      </c>
      <c r="IX569" s="1">
        <v>2</v>
      </c>
      <c r="IY569" s="1">
        <v>2</v>
      </c>
      <c r="IZ569" s="1">
        <v>0</v>
      </c>
      <c r="JA569" s="1">
        <v>2</v>
      </c>
      <c r="JB569" s="1">
        <v>6</v>
      </c>
      <c r="JC569" s="1">
        <v>3</v>
      </c>
      <c r="JD569" s="1">
        <v>0</v>
      </c>
      <c r="JE569" s="1">
        <v>2</v>
      </c>
      <c r="JF569" s="1">
        <v>1</v>
      </c>
      <c r="JG569" s="1">
        <v>0</v>
      </c>
      <c r="JH569" s="1">
        <v>2</v>
      </c>
      <c r="JI569" s="1">
        <v>2</v>
      </c>
      <c r="JJ569" s="1">
        <v>10</v>
      </c>
      <c r="JK569" s="1"/>
      <c r="JL569" s="1"/>
      <c r="JM569" s="1">
        <v>100</v>
      </c>
      <c r="JN569" t="s">
        <v>3219</v>
      </c>
      <c r="JO569" s="1">
        <v>3</v>
      </c>
      <c r="JP569" s="1">
        <v>12</v>
      </c>
      <c r="JQ569" s="1"/>
      <c r="JR569" s="1">
        <v>0</v>
      </c>
      <c r="JS569" s="1">
        <v>0</v>
      </c>
      <c r="JT569" s="1">
        <v>0.33000001311302185</v>
      </c>
      <c r="JU569" s="1">
        <v>303.03030395507813</v>
      </c>
      <c r="JV569" t="s">
        <v>4669</v>
      </c>
      <c r="JW569" s="1">
        <v>1</v>
      </c>
      <c r="JX569" s="1">
        <v>33</v>
      </c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>
        <v>33</v>
      </c>
      <c r="KO569" s="1">
        <v>1.8875823020935059</v>
      </c>
      <c r="KP569" s="1">
        <v>-0.14654698967933655</v>
      </c>
      <c r="KQ569" s="1">
        <v>0.64971911907196045</v>
      </c>
      <c r="KR569" s="1">
        <v>1.0161406993865967</v>
      </c>
      <c r="KS569" s="1">
        <v>-1.8709065914154053</v>
      </c>
      <c r="KT569" s="1">
        <v>1.5424997806549072</v>
      </c>
      <c r="KU569" s="1">
        <v>-0.77556449174880981</v>
      </c>
      <c r="KV569" s="1">
        <v>-0.56858861446380615</v>
      </c>
      <c r="KW569" s="1">
        <v>-0.2034883052110672</v>
      </c>
      <c r="KX569" s="1">
        <v>2.4447481632232666</v>
      </c>
      <c r="KY569" s="1">
        <v>-0.62851011753082275</v>
      </c>
      <c r="KZ569" s="1">
        <v>-0.50006991624832153</v>
      </c>
      <c r="LA569" s="1">
        <v>0.89141744375228882</v>
      </c>
      <c r="LB569" s="1">
        <v>-0.40617650747299194</v>
      </c>
      <c r="LC569" s="1">
        <v>0.69104945659637451</v>
      </c>
      <c r="LD569" s="1">
        <v>-0.72553718090057373</v>
      </c>
      <c r="LE569" s="1"/>
      <c r="LF569" s="1">
        <v>0.80240696668624878</v>
      </c>
      <c r="LG569" s="1">
        <v>4.673374816775322E-2</v>
      </c>
      <c r="LH569" s="1">
        <v>0.79983353614807129</v>
      </c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>
        <v>0.12297273427248001</v>
      </c>
      <c r="LU569" s="1">
        <v>4.0089187622070313</v>
      </c>
      <c r="LV569" s="1">
        <v>0.15251362323760986</v>
      </c>
      <c r="LW569" s="1">
        <v>0.65395772457122803</v>
      </c>
      <c r="LX569" s="1">
        <v>-0.90755325555801392</v>
      </c>
      <c r="LY569" s="1">
        <v>-0.46232861280441284</v>
      </c>
      <c r="LZ569" s="1">
        <v>-2.4892950057983398</v>
      </c>
      <c r="MA569" s="1">
        <v>0.53276294469833374</v>
      </c>
      <c r="MB569" s="1">
        <v>0.33755901455879211</v>
      </c>
      <c r="MC569" s="1">
        <v>8.7721996009349823E-2</v>
      </c>
      <c r="MD569" s="1">
        <v>0.92877775430679321</v>
      </c>
      <c r="ME569" s="1">
        <v>0.4036233127117157</v>
      </c>
      <c r="MF569" s="1">
        <v>1.0688228607177734</v>
      </c>
      <c r="MG569" s="1">
        <v>0.45315966010093689</v>
      </c>
      <c r="MH569" s="1">
        <v>0.1325657069683075</v>
      </c>
      <c r="MI569" s="1">
        <v>-0.76104462146759033</v>
      </c>
      <c r="MJ569" s="1">
        <v>-0.28510001301765442</v>
      </c>
      <c r="MK569" s="1"/>
      <c r="ML569" s="1"/>
      <c r="MM569" s="1">
        <v>0.45531213283538818</v>
      </c>
      <c r="MN569" s="1">
        <v>7.8300304710865021E-2</v>
      </c>
      <c r="MO569" s="1">
        <v>1.1612948179244995</v>
      </c>
      <c r="MP569" s="1"/>
      <c r="MQ569" s="1"/>
      <c r="MR569" s="1"/>
      <c r="MS569" s="1">
        <v>0.13126416504383087</v>
      </c>
      <c r="MT569" s="1">
        <v>-0.2624187171459198</v>
      </c>
      <c r="MU569" s="1">
        <v>1.293109655380249</v>
      </c>
      <c r="MV569" s="1"/>
      <c r="MW569" s="1">
        <v>-0.42948088049888611</v>
      </c>
      <c r="MX569" s="1">
        <v>-0.45605781674385071</v>
      </c>
    </row>
    <row r="570" spans="1:362" x14ac:dyDescent="0.25">
      <c r="A570" t="s">
        <v>569</v>
      </c>
      <c r="B570" s="1">
        <v>0</v>
      </c>
      <c r="C570" s="1">
        <v>50</v>
      </c>
      <c r="D570" s="1">
        <v>38.799999237060547</v>
      </c>
      <c r="E570" s="1">
        <v>123</v>
      </c>
      <c r="F570" s="1">
        <v>138</v>
      </c>
      <c r="G570" s="1">
        <v>74</v>
      </c>
      <c r="H570" s="1">
        <v>18</v>
      </c>
      <c r="I570" s="1">
        <v>98</v>
      </c>
      <c r="J570" s="1">
        <v>95.333335876464844</v>
      </c>
      <c r="K570" s="1">
        <v>15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1</v>
      </c>
      <c r="AP570" s="1">
        <v>0</v>
      </c>
      <c r="AQ570" s="1">
        <v>1</v>
      </c>
      <c r="AR570" s="1">
        <v>1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1</v>
      </c>
      <c r="BM570" s="1">
        <v>1</v>
      </c>
      <c r="BN570" s="1">
        <v>1</v>
      </c>
      <c r="BO570" s="1">
        <v>1</v>
      </c>
      <c r="BP570" s="1">
        <v>1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1</v>
      </c>
      <c r="CG570" s="1">
        <v>0</v>
      </c>
      <c r="CH570" s="1">
        <v>0</v>
      </c>
      <c r="CI570" s="1">
        <v>1</v>
      </c>
      <c r="CJ570" s="1">
        <v>1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1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1</v>
      </c>
      <c r="DB570" s="1">
        <v>1</v>
      </c>
      <c r="DC570" s="1">
        <v>0</v>
      </c>
      <c r="DD570" s="1">
        <v>0</v>
      </c>
      <c r="DE570" s="1">
        <v>1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3</v>
      </c>
      <c r="EA570" s="1">
        <v>0</v>
      </c>
      <c r="EB570" s="1">
        <v>0</v>
      </c>
      <c r="EC570" s="1">
        <v>0</v>
      </c>
      <c r="ED570" s="1">
        <v>0</v>
      </c>
      <c r="EE570" s="1">
        <v>3</v>
      </c>
      <c r="EF570" s="1">
        <v>1</v>
      </c>
      <c r="EG570" s="1">
        <v>1</v>
      </c>
      <c r="EH570" s="1">
        <v>0</v>
      </c>
      <c r="EI570" s="1">
        <v>1</v>
      </c>
      <c r="EJ570" s="1">
        <v>3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>
        <v>1</v>
      </c>
      <c r="FL570" s="1">
        <v>0</v>
      </c>
      <c r="FM570" s="1">
        <v>167</v>
      </c>
      <c r="FN570" s="1">
        <v>7.6100001335144043</v>
      </c>
      <c r="FO570" s="1">
        <v>265.60000610351563</v>
      </c>
      <c r="FP570" s="1">
        <v>9</v>
      </c>
      <c r="FQ570" s="1">
        <v>3.2400000095367432</v>
      </c>
      <c r="FR570" s="1">
        <v>32.200000762939453</v>
      </c>
      <c r="FS570" s="1">
        <v>12.199999809265137</v>
      </c>
      <c r="FT570" s="1">
        <v>1.1000000238418579</v>
      </c>
      <c r="FU570" s="1">
        <v>0.40000000596046448</v>
      </c>
      <c r="FV570" s="1">
        <v>7</v>
      </c>
      <c r="FW570" s="1">
        <v>25</v>
      </c>
      <c r="FX570" s="1">
        <v>2.2999999523162842</v>
      </c>
      <c r="FY570" s="1">
        <v>9.3000002205371857E-2</v>
      </c>
      <c r="FZ570" s="1">
        <v>2722</v>
      </c>
      <c r="GA570" s="1">
        <v>20.059999465942383</v>
      </c>
      <c r="GB570" s="1">
        <v>7.8000001907348633</v>
      </c>
      <c r="GC570" s="1">
        <v>111</v>
      </c>
      <c r="GD570" s="1">
        <v>3.4000000953674316</v>
      </c>
      <c r="GE570" s="1">
        <v>121</v>
      </c>
      <c r="GF570" s="1">
        <v>65</v>
      </c>
      <c r="GG570" s="1"/>
      <c r="GH570" s="1"/>
      <c r="GI570" s="1">
        <v>23.200000762939453</v>
      </c>
      <c r="GJ570" s="1">
        <v>42.5</v>
      </c>
      <c r="GK570" s="6">
        <v>7.3550000190734863</v>
      </c>
      <c r="GL570" s="1">
        <v>37</v>
      </c>
      <c r="GM570" s="1">
        <v>24.5</v>
      </c>
      <c r="GN570" s="1">
        <v>2.2999999523162842</v>
      </c>
      <c r="GO570" s="1"/>
      <c r="GP570" s="1"/>
      <c r="GQ570" s="1">
        <v>20.700000762939453</v>
      </c>
      <c r="GR570" s="1">
        <v>2.2999999523162842</v>
      </c>
      <c r="GS570" s="1">
        <v>10</v>
      </c>
      <c r="GT570" s="1">
        <v>0</v>
      </c>
      <c r="GU570" s="1">
        <v>0.75</v>
      </c>
      <c r="GV570" s="1">
        <v>0.10000000149011612</v>
      </c>
      <c r="GW570" s="1">
        <v>12</v>
      </c>
      <c r="GX570" s="1">
        <v>35.599998474121094</v>
      </c>
      <c r="GY570" s="1">
        <v>33.700000762939453</v>
      </c>
      <c r="GZ570" s="1">
        <v>88.099998474121094</v>
      </c>
      <c r="HA570" s="1">
        <v>209</v>
      </c>
      <c r="HB570" s="1">
        <v>4.0399999618530273</v>
      </c>
      <c r="HC570" s="1">
        <v>12.399999618530273</v>
      </c>
      <c r="HD570" s="1">
        <v>19.600000381469727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1</v>
      </c>
      <c r="HK570" s="1">
        <v>2</v>
      </c>
      <c r="HL570" s="1">
        <v>0</v>
      </c>
      <c r="HM570" s="1">
        <v>3.4</v>
      </c>
      <c r="HN570" s="1">
        <v>133</v>
      </c>
      <c r="HO570" s="2">
        <v>41598</v>
      </c>
      <c r="HP570" s="1">
        <v>0</v>
      </c>
      <c r="HQ570" s="3">
        <v>1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3">
        <f t="shared" si="8"/>
        <v>0</v>
      </c>
      <c r="HY570" s="1"/>
      <c r="HZ570" s="1"/>
      <c r="IA570" s="1"/>
      <c r="IB570" s="1"/>
      <c r="IC570" t="s">
        <v>2076</v>
      </c>
      <c r="ID570" s="1"/>
      <c r="IE570" s="1">
        <v>0.75</v>
      </c>
      <c r="IF570" s="1">
        <v>0</v>
      </c>
      <c r="IG570" s="1">
        <v>7.8000001907348633</v>
      </c>
      <c r="IH570" s="1">
        <v>0</v>
      </c>
      <c r="II570" s="1">
        <v>23.200000762939453</v>
      </c>
      <c r="IJ570" s="1">
        <v>0</v>
      </c>
      <c r="IK570" s="1">
        <v>3.4000000953674316</v>
      </c>
      <c r="IL570" s="1">
        <v>0</v>
      </c>
      <c r="IM570" s="1">
        <v>109</v>
      </c>
      <c r="IN570" s="1">
        <v>2</v>
      </c>
      <c r="IO570" s="1">
        <v>7.3550000190734863</v>
      </c>
      <c r="IP570" s="1">
        <v>0</v>
      </c>
      <c r="IQ570" s="1">
        <v>4.0399999618530273</v>
      </c>
      <c r="IR570" s="1">
        <v>0</v>
      </c>
      <c r="IS570" s="1">
        <v>133</v>
      </c>
      <c r="IT570" s="1">
        <v>0</v>
      </c>
      <c r="IU570" s="1">
        <v>0</v>
      </c>
      <c r="IV570" s="1">
        <v>0</v>
      </c>
      <c r="IW570" s="1">
        <v>0</v>
      </c>
      <c r="IX570" s="1">
        <v>2</v>
      </c>
      <c r="IY570" s="1">
        <v>1</v>
      </c>
      <c r="IZ570" s="1">
        <v>2</v>
      </c>
      <c r="JA570" s="1">
        <v>0</v>
      </c>
      <c r="JB570" s="1">
        <v>5</v>
      </c>
      <c r="JC570" s="1">
        <v>0</v>
      </c>
      <c r="JD570" s="1">
        <v>0</v>
      </c>
      <c r="JE570" s="1">
        <v>0</v>
      </c>
      <c r="JF570" s="1">
        <v>1</v>
      </c>
      <c r="JG570" s="1">
        <v>0</v>
      </c>
      <c r="JH570" s="1">
        <v>2</v>
      </c>
      <c r="JI570" s="1">
        <v>0</v>
      </c>
      <c r="JJ570" s="1">
        <v>3</v>
      </c>
      <c r="JK570" s="1"/>
      <c r="JL570" s="1"/>
      <c r="JM570" s="1">
        <v>100</v>
      </c>
      <c r="JN570" t="s">
        <v>3220</v>
      </c>
      <c r="JO570" s="1"/>
      <c r="JP570" s="1"/>
      <c r="JQ570" s="1"/>
      <c r="JR570" s="1"/>
      <c r="JS570" s="1"/>
      <c r="JT570" s="1"/>
      <c r="JU570" s="1"/>
      <c r="JV570" t="s">
        <v>4670</v>
      </c>
      <c r="JW570" s="1">
        <v>1</v>
      </c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>
        <v>4.3131917715072632E-2</v>
      </c>
      <c r="KP570" s="1">
        <v>-0.17707429826259613</v>
      </c>
      <c r="KQ570" s="1">
        <v>1.7839932441711426</v>
      </c>
      <c r="KR570" s="1">
        <v>-0.85611724853515625</v>
      </c>
      <c r="KS570" s="1">
        <v>-0.20070429146289825</v>
      </c>
      <c r="KT570" s="1">
        <v>8.3310343325138092E-2</v>
      </c>
      <c r="KU570" s="1">
        <v>-0.7349165678024292</v>
      </c>
      <c r="KV570" s="1">
        <v>-0.56858861446380615</v>
      </c>
      <c r="KW570" s="1">
        <v>-0.5988459587097168</v>
      </c>
      <c r="KX570" s="1">
        <v>-0.90120619535446167</v>
      </c>
      <c r="KY570" s="1">
        <v>-0.42096659541130066</v>
      </c>
      <c r="KZ570" s="1">
        <v>-0.68805050849914551</v>
      </c>
      <c r="LA570" s="1">
        <v>1.4806700870394707E-2</v>
      </c>
      <c r="LB570" s="1">
        <v>-1.6549140214920044E-2</v>
      </c>
      <c r="LC570" s="1">
        <v>-0.31590366363525391</v>
      </c>
      <c r="LD570" s="1">
        <v>-0.88299345970153809</v>
      </c>
      <c r="LE570" s="1">
        <v>1.3424670696258545</v>
      </c>
      <c r="LF570" s="1">
        <v>-1.0297739505767822</v>
      </c>
      <c r="LG570" s="1">
        <v>0.42535704374313354</v>
      </c>
      <c r="LH570" s="1">
        <v>-0.54605406522750854</v>
      </c>
      <c r="LI570" s="1"/>
      <c r="LJ570" s="1"/>
      <c r="LK570" s="1">
        <v>-4.931718111038208E-2</v>
      </c>
      <c r="LL570" s="1">
        <v>0.59363961219787598</v>
      </c>
      <c r="LM570" s="1">
        <v>-0.82704651355743408</v>
      </c>
      <c r="LN570" s="1">
        <v>0.13938045501708984</v>
      </c>
      <c r="LO570" s="1">
        <v>-0.40984854102134705</v>
      </c>
      <c r="LP570" s="1"/>
      <c r="LQ570" s="1"/>
      <c r="LR570" s="1">
        <v>-0.45854267477989197</v>
      </c>
      <c r="LS570" s="1">
        <v>-0.32599771022796631</v>
      </c>
      <c r="LT570" s="1">
        <v>-0.69722306728363037</v>
      </c>
      <c r="LU570" s="1">
        <v>-0.50390082597732544</v>
      </c>
      <c r="LV570" s="1">
        <v>-0.48843124508857727</v>
      </c>
      <c r="LW570" s="1">
        <v>-0.53590309619903564</v>
      </c>
      <c r="LX570" s="1">
        <v>6.725214421749115E-2</v>
      </c>
      <c r="LY570" s="1">
        <v>4.211154580116272E-2</v>
      </c>
      <c r="LZ570" s="1">
        <v>0.13866525888442993</v>
      </c>
      <c r="MA570" s="1">
        <v>4.9532674252986908E-2</v>
      </c>
      <c r="MB570" s="1">
        <v>3.9854675531387329E-2</v>
      </c>
      <c r="MC570" s="1">
        <v>-1.7842153087258339E-2</v>
      </c>
      <c r="MD570" s="1">
        <v>-1.118390679359436</v>
      </c>
      <c r="ME570" s="1">
        <v>1.2702105045318604</v>
      </c>
      <c r="MF570" s="1">
        <v>-1.0849063396453857</v>
      </c>
      <c r="MG570" s="1">
        <v>0.45315966010093689</v>
      </c>
      <c r="MH570" s="1">
        <v>-0.52119189500808716</v>
      </c>
      <c r="MI570" s="1">
        <v>-0.94501930475234985</v>
      </c>
      <c r="MJ570" s="1">
        <v>-0.28510001301765442</v>
      </c>
      <c r="MK570" s="1">
        <v>0.38866978883743286</v>
      </c>
      <c r="ML570" s="1">
        <v>-0.61034476757049561</v>
      </c>
      <c r="MM570" s="1">
        <v>-9.3533545732498169E-2</v>
      </c>
      <c r="MN570" s="1">
        <v>-0.9276772141456604</v>
      </c>
      <c r="MO570" s="1">
        <v>1.1612948179244995</v>
      </c>
      <c r="MP570" s="1">
        <v>1.2469090223312378</v>
      </c>
      <c r="MQ570" s="1">
        <v>-0.56747406721115112</v>
      </c>
      <c r="MR570" s="1">
        <v>-0.87906843423843384</v>
      </c>
      <c r="MS570" s="1">
        <v>1.7259817570447922E-2</v>
      </c>
      <c r="MT570" s="1">
        <v>-0.2624187171459198</v>
      </c>
      <c r="MU570" s="1">
        <v>-0.3531956672668457</v>
      </c>
      <c r="MV570" s="1">
        <v>-0.20571154356002808</v>
      </c>
      <c r="MW570" s="1"/>
      <c r="MX570" s="1"/>
    </row>
    <row r="571" spans="1:362" x14ac:dyDescent="0.25">
      <c r="A571" t="s">
        <v>570</v>
      </c>
      <c r="B571" s="1">
        <v>0</v>
      </c>
      <c r="C571" s="1">
        <v>45</v>
      </c>
      <c r="D571" s="1">
        <v>37.599998474121094</v>
      </c>
      <c r="E571" s="1">
        <v>115</v>
      </c>
      <c r="F571" s="1">
        <v>125</v>
      </c>
      <c r="G571" s="1">
        <v>85</v>
      </c>
      <c r="H571" s="1">
        <v>20</v>
      </c>
      <c r="I571" s="1">
        <v>99</v>
      </c>
      <c r="J571" s="1">
        <v>98.333335876464844</v>
      </c>
      <c r="K571" s="1">
        <v>15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1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</v>
      </c>
      <c r="AM571" s="1">
        <v>1</v>
      </c>
      <c r="AN571" s="1">
        <v>0</v>
      </c>
      <c r="AO571" s="1">
        <v>1</v>
      </c>
      <c r="AP571" s="1">
        <v>0</v>
      </c>
      <c r="AQ571" s="1">
        <v>1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0</v>
      </c>
      <c r="BE571" s="1">
        <v>0</v>
      </c>
      <c r="BF571" s="1">
        <v>9</v>
      </c>
      <c r="BG571" s="1">
        <v>1</v>
      </c>
      <c r="BH571" s="1">
        <v>1</v>
      </c>
      <c r="BI571" s="1">
        <v>0</v>
      </c>
      <c r="BJ571" s="1">
        <v>0</v>
      </c>
      <c r="BK571" s="1">
        <v>0</v>
      </c>
      <c r="BL571" s="1">
        <v>1</v>
      </c>
      <c r="BM571" s="1">
        <v>1</v>
      </c>
      <c r="BN571" s="1">
        <v>1</v>
      </c>
      <c r="BO571" s="1">
        <v>0</v>
      </c>
      <c r="BP571" s="1">
        <v>1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1</v>
      </c>
      <c r="CH571" s="1">
        <v>0</v>
      </c>
      <c r="CI571" s="1">
        <v>1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1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1</v>
      </c>
      <c r="DA571" s="1">
        <v>1</v>
      </c>
      <c r="DB571" s="1">
        <v>1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1</v>
      </c>
      <c r="DJ571" s="1">
        <v>1</v>
      </c>
      <c r="DK571" s="1">
        <v>1</v>
      </c>
      <c r="DL571" s="1">
        <v>1</v>
      </c>
      <c r="DM571" s="1">
        <v>1</v>
      </c>
      <c r="DN571" s="1">
        <v>1</v>
      </c>
      <c r="DO571" s="1">
        <v>1</v>
      </c>
      <c r="DP571" s="1">
        <v>1</v>
      </c>
      <c r="DQ571" s="1">
        <v>1</v>
      </c>
      <c r="DR571" s="1">
        <v>1</v>
      </c>
      <c r="DS571" s="1">
        <v>1</v>
      </c>
      <c r="DT571" s="1">
        <v>1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3</v>
      </c>
      <c r="EA571" s="1">
        <v>3</v>
      </c>
      <c r="EB571" s="1">
        <v>0</v>
      </c>
      <c r="EC571" s="1">
        <v>0</v>
      </c>
      <c r="ED571" s="1">
        <v>0</v>
      </c>
      <c r="EE571" s="1">
        <v>6</v>
      </c>
      <c r="EF571" s="1">
        <v>0</v>
      </c>
      <c r="EG571" s="1">
        <v>1</v>
      </c>
      <c r="EH571" s="1">
        <v>0</v>
      </c>
      <c r="EI571" s="1">
        <v>1</v>
      </c>
      <c r="EJ571" s="1">
        <v>2</v>
      </c>
      <c r="EK571" s="1">
        <v>0</v>
      </c>
      <c r="EL571" s="1">
        <v>0</v>
      </c>
      <c r="EM571" s="1">
        <v>0</v>
      </c>
      <c r="EN571" s="1">
        <v>0</v>
      </c>
      <c r="EO571" s="1">
        <v>1</v>
      </c>
      <c r="EP571" s="1">
        <v>0</v>
      </c>
      <c r="EQ571" s="1">
        <v>0</v>
      </c>
      <c r="ER571" s="1">
        <v>2</v>
      </c>
      <c r="ES571" s="1">
        <v>4</v>
      </c>
      <c r="ET571" s="1">
        <v>2</v>
      </c>
      <c r="EU571" s="1">
        <v>0</v>
      </c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>
        <v>0</v>
      </c>
      <c r="FL571" s="1">
        <v>0</v>
      </c>
      <c r="FM571" s="1">
        <v>90</v>
      </c>
      <c r="FN571" s="1">
        <v>40.229999542236328</v>
      </c>
      <c r="FO571" s="1">
        <v>41.200000762939453</v>
      </c>
      <c r="FP571" s="1">
        <v>34.200000762939453</v>
      </c>
      <c r="FQ571" s="1">
        <v>1.9199999570846558</v>
      </c>
      <c r="FR571" s="1">
        <v>54.599998474121094</v>
      </c>
      <c r="FS571" s="1">
        <v>19.200000762939453</v>
      </c>
      <c r="FT571" s="1">
        <v>1.7000000476837158</v>
      </c>
      <c r="FU571" s="1">
        <v>3.2999999523162842</v>
      </c>
      <c r="FV571" s="1">
        <v>19.600000381469727</v>
      </c>
      <c r="FW571" s="1">
        <v>86</v>
      </c>
      <c r="FX571" s="1">
        <v>1.6000000238418579</v>
      </c>
      <c r="FY571" s="1">
        <v>9.9999997764825821E-3</v>
      </c>
      <c r="FZ571" s="1">
        <v>8950</v>
      </c>
      <c r="GA571" s="1">
        <v>12.199999809265137</v>
      </c>
      <c r="GB571" s="1"/>
      <c r="GC571" s="1">
        <v>113</v>
      </c>
      <c r="GD571" s="1">
        <v>8.8000001907348633</v>
      </c>
      <c r="GE571" s="1"/>
      <c r="GF571" s="1">
        <v>23.299999237060547</v>
      </c>
      <c r="GG571" s="1">
        <v>62.599998474121094</v>
      </c>
      <c r="GH571" s="1">
        <v>93.599998474121094</v>
      </c>
      <c r="GI571" s="1">
        <v>19.200000762939453</v>
      </c>
      <c r="GJ571" s="1">
        <v>27.299999237060547</v>
      </c>
      <c r="GK571" s="6">
        <v>7.4640002250671387</v>
      </c>
      <c r="GL571" s="1">
        <v>37</v>
      </c>
      <c r="GM571" s="1">
        <v>20</v>
      </c>
      <c r="GN571" s="1">
        <v>3</v>
      </c>
      <c r="GO571" s="1"/>
      <c r="GP571" s="1"/>
      <c r="GQ571" s="1">
        <v>21.899999618530273</v>
      </c>
      <c r="GR571" s="1">
        <v>4.5999999046325684</v>
      </c>
      <c r="GS571" s="1">
        <v>60</v>
      </c>
      <c r="GT571" s="1">
        <v>21</v>
      </c>
      <c r="GU571" s="1">
        <v>2.7300000190734863</v>
      </c>
      <c r="GV571" s="1">
        <v>4.3000001907348633</v>
      </c>
      <c r="GW571" s="1">
        <v>10.600000381469727</v>
      </c>
      <c r="GX571" s="1">
        <v>25.5</v>
      </c>
      <c r="GY571" s="1">
        <v>33</v>
      </c>
      <c r="GZ571" s="1">
        <v>96.199996948242188</v>
      </c>
      <c r="HA571" s="1"/>
      <c r="HB571" s="1">
        <v>3.4000000953674316</v>
      </c>
      <c r="HC571" s="1">
        <v>16.399999618530273</v>
      </c>
      <c r="HD571" s="1">
        <v>2.4000000953674316</v>
      </c>
      <c r="HE571" s="1">
        <v>1</v>
      </c>
      <c r="HF571" s="1">
        <v>0</v>
      </c>
      <c r="HG571" s="1">
        <v>0</v>
      </c>
      <c r="HH571" s="1">
        <v>1</v>
      </c>
      <c r="HI571" s="1">
        <v>1</v>
      </c>
      <c r="HJ571" s="1">
        <v>1</v>
      </c>
      <c r="HK571" s="1">
        <v>4</v>
      </c>
      <c r="HL571" s="1">
        <v>0</v>
      </c>
      <c r="HM571" s="1">
        <v>2.9</v>
      </c>
      <c r="HN571" s="1">
        <v>135</v>
      </c>
      <c r="HO571" s="2">
        <v>41600</v>
      </c>
      <c r="HP571" s="1">
        <v>0</v>
      </c>
      <c r="HQ571" s="3">
        <v>1</v>
      </c>
      <c r="HR571" s="1">
        <v>0</v>
      </c>
      <c r="HS571" s="1">
        <v>0</v>
      </c>
      <c r="HT571" s="1">
        <v>0</v>
      </c>
      <c r="HU571" s="1">
        <v>0</v>
      </c>
      <c r="HV571" s="1">
        <v>15</v>
      </c>
      <c r="HW571" s="1">
        <v>-6</v>
      </c>
      <c r="HX571" s="3">
        <f t="shared" si="8"/>
        <v>0</v>
      </c>
      <c r="HY571" s="1"/>
      <c r="HZ571" s="1"/>
      <c r="IA571" s="1"/>
      <c r="IB571" s="1"/>
      <c r="IC571" t="s">
        <v>2076</v>
      </c>
      <c r="ID571" s="1"/>
      <c r="IE571" s="1">
        <v>0.75</v>
      </c>
      <c r="IF571" s="1">
        <v>1.9800000190734863</v>
      </c>
      <c r="IG571" s="1"/>
      <c r="IH571" s="1">
        <v>0</v>
      </c>
      <c r="II571" s="1">
        <v>19.200000762939453</v>
      </c>
      <c r="IJ571" s="1">
        <v>0</v>
      </c>
      <c r="IK571" s="1">
        <v>2.9000000953674316</v>
      </c>
      <c r="IL571" s="1">
        <v>0</v>
      </c>
      <c r="IM571" s="1">
        <v>109</v>
      </c>
      <c r="IN571" s="1">
        <v>4</v>
      </c>
      <c r="IO571" s="1">
        <v>7.4000000953674316</v>
      </c>
      <c r="IP571" s="1">
        <v>6.4000226557254791E-2</v>
      </c>
      <c r="IQ571" s="1">
        <v>3.4000000953674316</v>
      </c>
      <c r="IR571" s="1">
        <v>0</v>
      </c>
      <c r="IS571" s="1">
        <v>135</v>
      </c>
      <c r="IT571" s="1">
        <v>0</v>
      </c>
      <c r="IU571" s="1">
        <v>0</v>
      </c>
      <c r="IV571" s="1">
        <v>0</v>
      </c>
      <c r="IW571" s="1">
        <v>0</v>
      </c>
      <c r="IX571" s="1">
        <v>2</v>
      </c>
      <c r="IY571" s="1">
        <v>1</v>
      </c>
      <c r="IZ571" s="1">
        <v>0</v>
      </c>
      <c r="JA571" s="1">
        <v>0</v>
      </c>
      <c r="JB571" s="1">
        <v>3</v>
      </c>
      <c r="JC571" s="1">
        <v>0</v>
      </c>
      <c r="JD571" s="1">
        <v>0</v>
      </c>
      <c r="JE571" s="1">
        <v>2</v>
      </c>
      <c r="JF571" s="1">
        <v>0</v>
      </c>
      <c r="JG571" s="1">
        <v>0</v>
      </c>
      <c r="JH571" s="1">
        <v>2</v>
      </c>
      <c r="JI571" s="1">
        <v>0</v>
      </c>
      <c r="JJ571" s="1">
        <v>4</v>
      </c>
      <c r="JK571" s="1"/>
      <c r="JL571" s="1"/>
      <c r="JM571" s="1">
        <v>100</v>
      </c>
      <c r="JN571" t="s">
        <v>3221</v>
      </c>
      <c r="JO571" s="1">
        <v>3</v>
      </c>
      <c r="JP571" s="1">
        <v>12</v>
      </c>
      <c r="JQ571" s="1"/>
      <c r="JR571" s="1">
        <v>0</v>
      </c>
      <c r="JS571" s="1">
        <v>0</v>
      </c>
      <c r="JT571" s="1">
        <v>0.33000001311302185</v>
      </c>
      <c r="JU571" s="1">
        <v>303.03030395507813</v>
      </c>
      <c r="JV571" t="s">
        <v>4671</v>
      </c>
      <c r="JW571" s="1">
        <v>1</v>
      </c>
      <c r="JX571" s="1">
        <v>33</v>
      </c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>
        <v>33</v>
      </c>
      <c r="KO571" s="1">
        <v>-0.99352997541427612</v>
      </c>
      <c r="KP571" s="1">
        <v>0.76236057281494141</v>
      </c>
      <c r="KQ571" s="1">
        <v>-0.79223263263702393</v>
      </c>
      <c r="KR571" s="1">
        <v>1.0540406703948975</v>
      </c>
      <c r="KS571" s="1">
        <v>-2.5713138580322266</v>
      </c>
      <c r="KT571" s="1">
        <v>4.8203902244567871</v>
      </c>
      <c r="KU571" s="1">
        <v>2.1104564666748047</v>
      </c>
      <c r="KV571" s="1">
        <v>2.1690328121185303</v>
      </c>
      <c r="KW571" s="1">
        <v>2.2674970626831055</v>
      </c>
      <c r="KX571" s="1">
        <v>-0.17682430148124695</v>
      </c>
      <c r="KY571" s="1">
        <v>0.72995644807815552</v>
      </c>
      <c r="KZ571" s="1">
        <v>-1.345982551574707</v>
      </c>
      <c r="LA571" s="1">
        <v>-0.32360583543777466</v>
      </c>
      <c r="LB571" s="1">
        <v>2.0717463493347168</v>
      </c>
      <c r="LC571" s="1">
        <v>-0.79211610555648804</v>
      </c>
      <c r="LD571" s="1"/>
      <c r="LE571" s="1">
        <v>1.7063640356063843</v>
      </c>
      <c r="LF571" s="1">
        <v>1.443670392036438</v>
      </c>
      <c r="LG571" s="1"/>
      <c r="LH571" s="1">
        <v>-2.1050405502319336</v>
      </c>
      <c r="LI571" s="1">
        <v>-5.1126949489116669E-2</v>
      </c>
      <c r="LJ571" s="1">
        <v>0.64072299003601074</v>
      </c>
      <c r="LK571" s="1">
        <v>-1.0857594013214111</v>
      </c>
      <c r="LL571" s="1">
        <v>-1.41694176197052</v>
      </c>
      <c r="LM571" s="1">
        <v>0.87551826238632202</v>
      </c>
      <c r="LN571" s="1">
        <v>-0.80274605751037598</v>
      </c>
      <c r="LO571" s="1">
        <v>-0.25232872366905212</v>
      </c>
      <c r="LP571" s="1"/>
      <c r="LQ571" s="1"/>
      <c r="LR571" s="1">
        <v>-0.19233584403991699</v>
      </c>
      <c r="LS571" s="1">
        <v>0.20221099257469177</v>
      </c>
      <c r="LT571" s="1">
        <v>2.0367629528045654</v>
      </c>
      <c r="LU571" s="1">
        <v>4.2345595359802246</v>
      </c>
      <c r="LV571" s="1">
        <v>0.95369476079940796</v>
      </c>
      <c r="LW571" s="1">
        <v>2.5874814987182617</v>
      </c>
      <c r="LX571" s="1">
        <v>-0.58261781930923462</v>
      </c>
      <c r="LY571" s="1">
        <v>-1.6561700105667114</v>
      </c>
      <c r="LZ571" s="1">
        <v>-0.41878128051757813</v>
      </c>
      <c r="MA571" s="1">
        <v>1.1678652763366699</v>
      </c>
      <c r="MB571" s="1"/>
      <c r="MC571" s="1">
        <v>-0.86235594749450684</v>
      </c>
      <c r="MD571" s="1">
        <v>0.92877775430679321</v>
      </c>
      <c r="ME571" s="1">
        <v>-1.5961927175521851</v>
      </c>
      <c r="MF571" s="1">
        <v>2.1456875801086426</v>
      </c>
      <c r="MG571" s="1">
        <v>0.45315966010093689</v>
      </c>
      <c r="MH571" s="1">
        <v>0.94976276159286499</v>
      </c>
      <c r="MI571" s="1"/>
      <c r="MJ571" s="1">
        <v>-0.28510001301765442</v>
      </c>
      <c r="MK571" s="1">
        <v>-1.1675488948822021</v>
      </c>
      <c r="ML571" s="1">
        <v>-0.61034476757049561</v>
      </c>
      <c r="MM571" s="1">
        <v>-2.8377645015716553</v>
      </c>
      <c r="MN571" s="1">
        <v>-0.9276772141456604</v>
      </c>
      <c r="MO571" s="1">
        <v>1.1612948179244995</v>
      </c>
      <c r="MP571" s="1">
        <v>2.7864630222320557</v>
      </c>
      <c r="MQ571" s="1">
        <v>0.44770309329032898</v>
      </c>
      <c r="MR571" s="1">
        <v>1.1505159139633179</v>
      </c>
      <c r="MS571" s="1">
        <v>-0.8947756290435791</v>
      </c>
      <c r="MT571" s="1">
        <v>-0.2624187171459198</v>
      </c>
      <c r="MU571" s="1">
        <v>0.11717728525400162</v>
      </c>
      <c r="MV571" s="1">
        <v>-0.20571154356002808</v>
      </c>
      <c r="MW571" s="1">
        <v>-0.42948088049888611</v>
      </c>
      <c r="MX571" s="1">
        <v>-0.45605781674385071</v>
      </c>
    </row>
    <row r="572" spans="1:362" x14ac:dyDescent="0.25">
      <c r="A572" t="s">
        <v>571</v>
      </c>
      <c r="B572" s="1">
        <v>0</v>
      </c>
      <c r="C572" s="1">
        <v>47</v>
      </c>
      <c r="D572" s="1">
        <v>38.900001525878906</v>
      </c>
      <c r="E572" s="1">
        <v>103</v>
      </c>
      <c r="F572" s="1">
        <v>145</v>
      </c>
      <c r="G572" s="1">
        <v>101</v>
      </c>
      <c r="H572" s="1">
        <v>18</v>
      </c>
      <c r="I572" s="1">
        <v>98</v>
      </c>
      <c r="J572" s="1">
        <v>115.66665649414063</v>
      </c>
      <c r="K572" s="1">
        <v>15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1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1</v>
      </c>
      <c r="AI572" s="1">
        <v>0</v>
      </c>
      <c r="AJ572" s="1">
        <v>0</v>
      </c>
      <c r="AK572" s="1">
        <v>0</v>
      </c>
      <c r="AL572" s="1">
        <v>1</v>
      </c>
      <c r="AM572" s="1">
        <v>1</v>
      </c>
      <c r="AN572" s="1">
        <v>0</v>
      </c>
      <c r="AO572" s="1">
        <v>1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1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5</v>
      </c>
      <c r="BG572" s="1">
        <v>1</v>
      </c>
      <c r="BH572" s="1">
        <v>0</v>
      </c>
      <c r="BI572" s="1">
        <v>0</v>
      </c>
      <c r="BJ572" s="1">
        <v>0</v>
      </c>
      <c r="BK572" s="1">
        <v>0</v>
      </c>
      <c r="BL572" s="1">
        <v>1</v>
      </c>
      <c r="BM572" s="1">
        <v>1</v>
      </c>
      <c r="BN572" s="1">
        <v>0</v>
      </c>
      <c r="BO572" s="1">
        <v>0</v>
      </c>
      <c r="BP572" s="1">
        <v>1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1</v>
      </c>
      <c r="CM572" s="1">
        <v>0</v>
      </c>
      <c r="CN572" s="1">
        <v>0</v>
      </c>
      <c r="CO572" s="1">
        <v>0</v>
      </c>
      <c r="CP572" s="1">
        <v>1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1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1</v>
      </c>
      <c r="DL572" s="1">
        <v>0</v>
      </c>
      <c r="DM572" s="1">
        <v>0</v>
      </c>
      <c r="DN572" s="1">
        <v>1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3</v>
      </c>
      <c r="EA572" s="1">
        <v>0</v>
      </c>
      <c r="EB572" s="1">
        <v>0</v>
      </c>
      <c r="EC572" s="1">
        <v>0</v>
      </c>
      <c r="ED572" s="1">
        <v>0</v>
      </c>
      <c r="EE572" s="1">
        <v>3</v>
      </c>
      <c r="EF572" s="1">
        <v>1</v>
      </c>
      <c r="EG572" s="1">
        <v>1</v>
      </c>
      <c r="EH572" s="1">
        <v>0</v>
      </c>
      <c r="EI572" s="1">
        <v>0</v>
      </c>
      <c r="EJ572" s="1">
        <v>2</v>
      </c>
      <c r="EK572" s="1">
        <v>0</v>
      </c>
      <c r="EL572" s="1">
        <v>0</v>
      </c>
      <c r="EM572" s="1">
        <v>0</v>
      </c>
      <c r="EN572" s="1">
        <v>0</v>
      </c>
      <c r="EO572" s="1">
        <v>3</v>
      </c>
      <c r="EP572" s="1">
        <v>0</v>
      </c>
      <c r="EQ572" s="1">
        <v>0</v>
      </c>
      <c r="ER572" s="1">
        <v>2</v>
      </c>
      <c r="ES572" s="1">
        <v>0</v>
      </c>
      <c r="ET572" s="1">
        <v>0</v>
      </c>
      <c r="EU572" s="1">
        <v>0</v>
      </c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>
        <v>0</v>
      </c>
      <c r="FL572" s="1">
        <v>0</v>
      </c>
      <c r="FM572" s="1"/>
      <c r="FN572" s="1">
        <v>1.0700000524520874</v>
      </c>
      <c r="FO572" s="1">
        <v>107.44000244140625</v>
      </c>
      <c r="FP572" s="1">
        <v>12.699999809265137</v>
      </c>
      <c r="FQ572" s="1">
        <v>3.6600000858306885</v>
      </c>
      <c r="FR572" s="1">
        <v>30.799999237060547</v>
      </c>
      <c r="FS572" s="1">
        <v>14.699999809265137</v>
      </c>
      <c r="FT572" s="1">
        <v>1.2999999523162842</v>
      </c>
      <c r="FU572" s="1">
        <v>2.7000000476837158</v>
      </c>
      <c r="FV572" s="1">
        <v>10.100000381469727</v>
      </c>
      <c r="FW572" s="1">
        <v>56</v>
      </c>
      <c r="FX572" s="1">
        <v>1.3999999761581421</v>
      </c>
      <c r="FY572" s="1">
        <v>5.4999999701976776E-2</v>
      </c>
      <c r="FZ572" s="1">
        <v>2925</v>
      </c>
      <c r="GA572" s="1">
        <v>20.870000839233398</v>
      </c>
      <c r="GB572" s="1">
        <v>7.4000000953674316</v>
      </c>
      <c r="GC572" s="1">
        <v>107</v>
      </c>
      <c r="GD572" s="1">
        <v>3.5</v>
      </c>
      <c r="GE572" s="1">
        <v>116</v>
      </c>
      <c r="GF572" s="1">
        <v>58.200000762939453</v>
      </c>
      <c r="GG572" s="1">
        <v>119.09999847412109</v>
      </c>
      <c r="GH572" s="1">
        <v>98.599998474121094</v>
      </c>
      <c r="GI572" s="1">
        <v>23.799999237060547</v>
      </c>
      <c r="GJ572" s="1">
        <v>32.5</v>
      </c>
      <c r="GK572" s="6">
        <v>7.4829998016357422</v>
      </c>
      <c r="GL572" s="1">
        <v>37</v>
      </c>
      <c r="GM572" s="1">
        <v>24.799999237060547</v>
      </c>
      <c r="GN572" s="1">
        <v>1.1000000238418579</v>
      </c>
      <c r="GO572" s="1"/>
      <c r="GP572" s="1"/>
      <c r="GQ572" s="1">
        <v>25.5</v>
      </c>
      <c r="GR572" s="1">
        <v>0.40000000596046448</v>
      </c>
      <c r="GS572" s="1">
        <v>25</v>
      </c>
      <c r="GT572" s="1">
        <v>0</v>
      </c>
      <c r="GU572" s="1">
        <v>0.75</v>
      </c>
      <c r="GV572" s="1">
        <v>0.5</v>
      </c>
      <c r="GW572" s="1">
        <v>10.399999618530273</v>
      </c>
      <c r="GX572" s="1">
        <v>35.299999237060547</v>
      </c>
      <c r="GY572" s="1">
        <v>34.599998474121094</v>
      </c>
      <c r="GZ572" s="1">
        <v>91.599998474121094</v>
      </c>
      <c r="HA572" s="1">
        <v>199</v>
      </c>
      <c r="HB572" s="1">
        <v>3.869999885559082</v>
      </c>
      <c r="HC572" s="1">
        <v>13.699999809265137</v>
      </c>
      <c r="HD572" s="1">
        <v>7.5</v>
      </c>
      <c r="HE572" s="1">
        <v>1</v>
      </c>
      <c r="HF572" s="1">
        <v>0</v>
      </c>
      <c r="HG572" s="1">
        <v>0</v>
      </c>
      <c r="HH572" s="1">
        <v>0</v>
      </c>
      <c r="HI572" s="1">
        <v>1</v>
      </c>
      <c r="HJ572" s="1">
        <v>1</v>
      </c>
      <c r="HK572" s="1">
        <v>3</v>
      </c>
      <c r="HL572" s="1">
        <v>0</v>
      </c>
      <c r="HM572" s="1">
        <v>3.4</v>
      </c>
      <c r="HN572" s="1">
        <v>130</v>
      </c>
      <c r="HO572" s="2">
        <v>41604</v>
      </c>
      <c r="HP572" s="1">
        <v>0</v>
      </c>
      <c r="HQ572" s="3">
        <v>1</v>
      </c>
      <c r="HR572" s="1">
        <v>0</v>
      </c>
      <c r="HS572" s="1">
        <v>0</v>
      </c>
      <c r="HT572" s="1">
        <v>0</v>
      </c>
      <c r="HU572" s="1">
        <v>0</v>
      </c>
      <c r="HV572" s="1">
        <v>9</v>
      </c>
      <c r="HW572" s="1">
        <v>-4</v>
      </c>
      <c r="HX572" s="3">
        <f t="shared" si="8"/>
        <v>0</v>
      </c>
      <c r="HY572" s="1"/>
      <c r="HZ572" s="1"/>
      <c r="IA572" s="1"/>
      <c r="IB572" s="1"/>
      <c r="IC572" t="s">
        <v>2076</v>
      </c>
      <c r="ID572" s="1"/>
      <c r="IE572" s="1">
        <v>0.75</v>
      </c>
      <c r="IF572" s="1">
        <v>0</v>
      </c>
      <c r="IG572" s="1">
        <v>7.4000000953674316</v>
      </c>
      <c r="IH572" s="1">
        <v>0</v>
      </c>
      <c r="II572" s="1">
        <v>23.799999237060547</v>
      </c>
      <c r="IJ572" s="1">
        <v>0</v>
      </c>
      <c r="IK572" s="1">
        <v>3.4000000953674316</v>
      </c>
      <c r="IL572" s="1">
        <v>0</v>
      </c>
      <c r="IM572" s="1">
        <v>107</v>
      </c>
      <c r="IN572" s="1">
        <v>0</v>
      </c>
      <c r="IO572" s="1">
        <v>7.4000000953674316</v>
      </c>
      <c r="IP572" s="1">
        <v>8.2999803125858307E-2</v>
      </c>
      <c r="IQ572" s="1">
        <v>3.869999885559082</v>
      </c>
      <c r="IR572" s="1">
        <v>0</v>
      </c>
      <c r="IS572" s="1">
        <v>130</v>
      </c>
      <c r="IT572" s="1">
        <v>0</v>
      </c>
      <c r="IU572" s="1">
        <v>0</v>
      </c>
      <c r="IV572" s="1">
        <v>0</v>
      </c>
      <c r="IW572" s="1">
        <v>0</v>
      </c>
      <c r="IX572" s="1">
        <v>1</v>
      </c>
      <c r="IY572" s="1">
        <v>1</v>
      </c>
      <c r="IZ572" s="1">
        <v>2</v>
      </c>
      <c r="JA572" s="1">
        <v>0</v>
      </c>
      <c r="JB572" s="1">
        <v>4</v>
      </c>
      <c r="JC572" s="1">
        <v>0</v>
      </c>
      <c r="JD572" s="1">
        <v>0</v>
      </c>
      <c r="JE572" s="1">
        <v>2</v>
      </c>
      <c r="JF572" s="1">
        <v>1</v>
      </c>
      <c r="JG572" s="1">
        <v>0</v>
      </c>
      <c r="JH572" s="1">
        <v>1</v>
      </c>
      <c r="JI572" s="1">
        <v>0</v>
      </c>
      <c r="JJ572" s="1">
        <v>4</v>
      </c>
      <c r="JK572" s="1"/>
      <c r="JL572" s="1"/>
      <c r="JM572" s="1">
        <v>100</v>
      </c>
      <c r="JN572" t="s">
        <v>3222</v>
      </c>
      <c r="JO572" s="1"/>
      <c r="JP572" s="1"/>
      <c r="JQ572" s="1"/>
      <c r="JR572" s="1">
        <v>40</v>
      </c>
      <c r="JS572" s="1">
        <v>8</v>
      </c>
      <c r="JT572" s="1">
        <v>0.61000001430511475</v>
      </c>
      <c r="JU572" s="1">
        <v>163.93441772460938</v>
      </c>
      <c r="JV572" t="s">
        <v>4672</v>
      </c>
      <c r="JW572" s="1">
        <v>1</v>
      </c>
      <c r="JX572" s="1">
        <v>61</v>
      </c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>
        <v>61</v>
      </c>
      <c r="KO572" s="1"/>
      <c r="KP572" s="1">
        <v>-0.36542207002639771</v>
      </c>
      <c r="KQ572" s="1">
        <v>-3.1763792037963867E-2</v>
      </c>
      <c r="KR572" s="1">
        <v>-0.57565754652023315</v>
      </c>
      <c r="KS572" s="1">
        <v>0.55358070135116577</v>
      </c>
      <c r="KT572" s="1">
        <v>-0.21275749802589417</v>
      </c>
      <c r="KU572" s="1">
        <v>0.28128796815872192</v>
      </c>
      <c r="KV572" s="1">
        <v>0.34395149350166321</v>
      </c>
      <c r="KW572" s="1">
        <v>1.674460768699646</v>
      </c>
      <c r="KX572" s="1">
        <v>-0.72298526763916016</v>
      </c>
      <c r="KY572" s="1">
        <v>0.16392873227596283</v>
      </c>
      <c r="KZ572" s="1">
        <v>-1.5339630842208862</v>
      </c>
      <c r="LA572" s="1">
        <v>-0.14012916386127472</v>
      </c>
      <c r="LB572" s="1">
        <v>5.1518291234970093E-2</v>
      </c>
      <c r="LC572" s="1">
        <v>-0.2668282687664032</v>
      </c>
      <c r="LD572" s="1">
        <v>-1.5128194093704224</v>
      </c>
      <c r="LE572" s="1">
        <v>0.61467313766479492</v>
      </c>
      <c r="LF572" s="1">
        <v>-0.98396944999694824</v>
      </c>
      <c r="LG572" s="1">
        <v>0.23604539036750793</v>
      </c>
      <c r="LH572" s="1">
        <v>-0.8002772331237793</v>
      </c>
      <c r="LI572" s="1">
        <v>1.4250073432922363</v>
      </c>
      <c r="LJ572" s="1">
        <v>0.94885218143463135</v>
      </c>
      <c r="LK572" s="1">
        <v>0.10614876449108124</v>
      </c>
      <c r="LL572" s="1">
        <v>-0.7291111946105957</v>
      </c>
      <c r="LM572" s="1">
        <v>1.1722884178161621</v>
      </c>
      <c r="LN572" s="1">
        <v>0.20218871533870697</v>
      </c>
      <c r="LO572" s="1">
        <v>-0.67988252639770508</v>
      </c>
      <c r="LP572" s="1"/>
      <c r="LQ572" s="1"/>
      <c r="LR572" s="1">
        <v>0.60628557205200195</v>
      </c>
      <c r="LS572" s="1">
        <v>-0.76234406232833862</v>
      </c>
      <c r="LT572" s="1">
        <v>0.12297273427248001</v>
      </c>
      <c r="LU572" s="1">
        <v>-0.50390082597732544</v>
      </c>
      <c r="LV572" s="1">
        <v>-0.48843124508857727</v>
      </c>
      <c r="LW572" s="1">
        <v>-0.23843789100646973</v>
      </c>
      <c r="LX572" s="1">
        <v>-0.67545676231384277</v>
      </c>
      <c r="LY572" s="1">
        <v>-8.3323409780859947E-3</v>
      </c>
      <c r="LZ572" s="1">
        <v>0.85537964105606079</v>
      </c>
      <c r="MA572" s="1">
        <v>0.53276294469833374</v>
      </c>
      <c r="MB572" s="1">
        <v>-6.6468305885791779E-2</v>
      </c>
      <c r="MC572" s="1">
        <v>-0.24216628074645996</v>
      </c>
      <c r="MD572" s="1">
        <v>-0.4530608057975769</v>
      </c>
      <c r="ME572" s="1">
        <v>-0.74627089500427246</v>
      </c>
      <c r="MF572" s="1">
        <v>0.70986801385879517</v>
      </c>
      <c r="MG572" s="1">
        <v>0.45315966010093689</v>
      </c>
      <c r="MH572" s="1">
        <v>-0.52119189500808716</v>
      </c>
      <c r="MI572" s="1">
        <v>-1.68091881275177</v>
      </c>
      <c r="MJ572" s="1">
        <v>-0.28510001301765442</v>
      </c>
      <c r="MK572" s="1">
        <v>0.62210196256637573</v>
      </c>
      <c r="ML572" s="1">
        <v>-0.61034476757049561</v>
      </c>
      <c r="MM572" s="1">
        <v>-9.3533545732498169E-2</v>
      </c>
      <c r="MN572" s="1">
        <v>-0.9276772141456604</v>
      </c>
      <c r="MO572" s="1">
        <v>0.75440394878387451</v>
      </c>
      <c r="MP572" s="1">
        <v>-0.29264485836029053</v>
      </c>
      <c r="MQ572" s="1">
        <v>0.44770309329032898</v>
      </c>
      <c r="MR572" s="1">
        <v>1.7530332803726196</v>
      </c>
      <c r="MS572" s="1">
        <v>-0.22499975562095642</v>
      </c>
      <c r="MT572" s="1">
        <v>-0.2624187171459198</v>
      </c>
      <c r="MU572" s="1">
        <v>-1.0587550401687622</v>
      </c>
      <c r="MV572" s="1">
        <v>-0.20571154356002808</v>
      </c>
      <c r="MW572" s="1">
        <v>1.2444970607757568</v>
      </c>
      <c r="MX572" s="1">
        <v>1.1023157835006714</v>
      </c>
    </row>
    <row r="573" spans="1:362" x14ac:dyDescent="0.25">
      <c r="A573" t="s">
        <v>572</v>
      </c>
      <c r="B573" s="1">
        <v>0</v>
      </c>
      <c r="C573" s="1">
        <v>75</v>
      </c>
      <c r="D573" s="1">
        <v>37.799999237060547</v>
      </c>
      <c r="E573" s="1">
        <v>112</v>
      </c>
      <c r="F573" s="1">
        <v>218</v>
      </c>
      <c r="G573" s="1">
        <v>102</v>
      </c>
      <c r="H573" s="1">
        <v>20</v>
      </c>
      <c r="I573" s="1">
        <v>97</v>
      </c>
      <c r="J573" s="1">
        <v>140.66667175292969</v>
      </c>
      <c r="K573" s="1">
        <v>15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</v>
      </c>
      <c r="AP573" s="1">
        <v>1</v>
      </c>
      <c r="AQ573" s="1">
        <v>0</v>
      </c>
      <c r="AR573" s="1">
        <v>1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1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1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1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1</v>
      </c>
      <c r="DO573" s="1">
        <v>1</v>
      </c>
      <c r="DP573" s="1">
        <v>0</v>
      </c>
      <c r="DQ573" s="1">
        <v>0</v>
      </c>
      <c r="DR573" s="1">
        <v>0</v>
      </c>
      <c r="DS573" s="1">
        <v>1</v>
      </c>
      <c r="DT573" s="1">
        <v>1</v>
      </c>
      <c r="DU573" s="1">
        <v>1</v>
      </c>
      <c r="DV573" s="1">
        <v>3</v>
      </c>
      <c r="DW573" s="1">
        <v>2</v>
      </c>
      <c r="DX573" s="1">
        <v>0</v>
      </c>
      <c r="DY573" s="1">
        <v>0</v>
      </c>
      <c r="DZ573" s="1">
        <v>3</v>
      </c>
      <c r="EA573" s="1">
        <v>0</v>
      </c>
      <c r="EB573" s="1">
        <v>0</v>
      </c>
      <c r="EC573" s="1">
        <v>0</v>
      </c>
      <c r="ED573" s="1">
        <v>0</v>
      </c>
      <c r="EE573" s="1">
        <v>8</v>
      </c>
      <c r="EF573" s="1">
        <v>0</v>
      </c>
      <c r="EG573" s="1">
        <v>1</v>
      </c>
      <c r="EH573" s="1">
        <v>0</v>
      </c>
      <c r="EI573" s="1">
        <v>1</v>
      </c>
      <c r="EJ573" s="1">
        <v>2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1</v>
      </c>
      <c r="EU573" s="1">
        <v>0</v>
      </c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>
        <v>1</v>
      </c>
      <c r="FL573" s="1">
        <v>0</v>
      </c>
      <c r="FM573" s="1">
        <v>319</v>
      </c>
      <c r="FN573" s="1">
        <v>7.1500000953674316</v>
      </c>
      <c r="FO573" s="1">
        <v>277.20001220703125</v>
      </c>
      <c r="FP573" s="1">
        <v>7.6999998092651367</v>
      </c>
      <c r="FQ573" s="1">
        <v>3.0799999237060547</v>
      </c>
      <c r="FR573" s="1">
        <v>32.900001525878906</v>
      </c>
      <c r="FS573" s="1">
        <v>12.300000190734863</v>
      </c>
      <c r="FT573" s="1">
        <v>1.1000000238418579</v>
      </c>
      <c r="FU573" s="1">
        <v>0.40000000596046448</v>
      </c>
      <c r="FV573" s="1">
        <v>25.700000762939453</v>
      </c>
      <c r="FW573" s="1">
        <v>37</v>
      </c>
      <c r="FX573" s="1">
        <v>3</v>
      </c>
      <c r="FY573" s="1">
        <v>0.11100000143051147</v>
      </c>
      <c r="FZ573" s="1">
        <v>1672</v>
      </c>
      <c r="GA573" s="1">
        <v>21.920000076293945</v>
      </c>
      <c r="GB573" s="1">
        <v>8.8000001907348633</v>
      </c>
      <c r="GC573" s="1">
        <v>101</v>
      </c>
      <c r="GD573" s="1">
        <v>5.3000001907348633</v>
      </c>
      <c r="GE573" s="1">
        <v>127</v>
      </c>
      <c r="GF573" s="1">
        <v>94.199996948242188</v>
      </c>
      <c r="GG573" s="1">
        <v>85.900001525878906</v>
      </c>
      <c r="GH573" s="1">
        <v>97.099998474121094</v>
      </c>
      <c r="GI573" s="1">
        <v>25.700000762939453</v>
      </c>
      <c r="GJ573" s="1">
        <v>36.099998474121094</v>
      </c>
      <c r="GK573" s="6">
        <v>7.4710001945495605</v>
      </c>
      <c r="GL573" s="1">
        <v>37</v>
      </c>
      <c r="GM573" s="1">
        <v>26.899999618530273</v>
      </c>
      <c r="GN573" s="1">
        <v>2.4000000953674316</v>
      </c>
      <c r="GO573" s="1"/>
      <c r="GP573" s="1"/>
      <c r="GQ573" s="1">
        <v>26.600000381469727</v>
      </c>
      <c r="GR573" s="1">
        <v>2.0999999046325684</v>
      </c>
      <c r="GS573" s="1">
        <v>25</v>
      </c>
      <c r="GT573" s="1">
        <v>0</v>
      </c>
      <c r="GU573" s="1">
        <v>1.3500000238418579</v>
      </c>
      <c r="GV573" s="1">
        <v>0.10000000149011612</v>
      </c>
      <c r="GW573" s="1">
        <v>10.399999618530273</v>
      </c>
      <c r="GX573" s="1">
        <v>32</v>
      </c>
      <c r="GY573" s="1">
        <v>32.5</v>
      </c>
      <c r="GZ573" s="1">
        <v>86.699996948242188</v>
      </c>
      <c r="HA573" s="1">
        <v>328</v>
      </c>
      <c r="HB573" s="1">
        <v>3.690000057220459</v>
      </c>
      <c r="HC573" s="1">
        <v>13.199999809265137</v>
      </c>
      <c r="HD573" s="1">
        <v>15.699999809265137</v>
      </c>
      <c r="HE573" s="1">
        <v>0</v>
      </c>
      <c r="HF573" s="1">
        <v>0</v>
      </c>
      <c r="HG573" s="1">
        <v>0</v>
      </c>
      <c r="HH573" s="1">
        <v>0</v>
      </c>
      <c r="HI573" s="1">
        <v>1</v>
      </c>
      <c r="HJ573" s="1">
        <v>1</v>
      </c>
      <c r="HK573" s="1">
        <v>3</v>
      </c>
      <c r="HL573" s="1">
        <v>0</v>
      </c>
      <c r="HM573" s="1">
        <v>3.9</v>
      </c>
      <c r="HN573" s="1">
        <v>135</v>
      </c>
      <c r="HO573" s="2">
        <v>41604</v>
      </c>
      <c r="HP573" s="1">
        <v>0</v>
      </c>
      <c r="HQ573" s="3">
        <v>1</v>
      </c>
      <c r="HR573" s="1">
        <v>0</v>
      </c>
      <c r="HS573" s="1">
        <v>0</v>
      </c>
      <c r="HT573" s="1">
        <v>0</v>
      </c>
      <c r="HU573" s="1">
        <v>0</v>
      </c>
      <c r="HV573" s="1">
        <v>1</v>
      </c>
      <c r="HW573" s="1">
        <v>0</v>
      </c>
      <c r="HX573" s="3">
        <f t="shared" si="8"/>
        <v>0</v>
      </c>
      <c r="HY573" s="1"/>
      <c r="HZ573" s="1"/>
      <c r="IA573" s="1"/>
      <c r="IB573" s="1"/>
      <c r="IC573" t="s">
        <v>2076</v>
      </c>
      <c r="ID573" s="1"/>
      <c r="IE573" s="1">
        <v>0.75</v>
      </c>
      <c r="IF573" s="1">
        <v>0.60000002384185791</v>
      </c>
      <c r="IG573" s="1">
        <v>8.8000001907348633</v>
      </c>
      <c r="IH573" s="1">
        <v>0</v>
      </c>
      <c r="II573" s="1">
        <v>24</v>
      </c>
      <c r="IJ573" s="1">
        <v>1.7000007629394531</v>
      </c>
      <c r="IK573" s="1">
        <v>3.5</v>
      </c>
      <c r="IL573" s="1">
        <v>0.40000000596046448</v>
      </c>
      <c r="IM573" s="1">
        <v>101</v>
      </c>
      <c r="IN573" s="1">
        <v>0</v>
      </c>
      <c r="IO573" s="1">
        <v>7.4000000953674316</v>
      </c>
      <c r="IP573" s="1">
        <v>7.1000196039676666E-2</v>
      </c>
      <c r="IQ573" s="1">
        <v>3.690000057220459</v>
      </c>
      <c r="IR573" s="1">
        <v>0</v>
      </c>
      <c r="IS573" s="1">
        <v>135</v>
      </c>
      <c r="IT573" s="1">
        <v>0</v>
      </c>
      <c r="IU573" s="1">
        <v>1</v>
      </c>
      <c r="IV573" s="1">
        <v>0</v>
      </c>
      <c r="IW573" s="1">
        <v>2</v>
      </c>
      <c r="IX573" s="1">
        <v>2</v>
      </c>
      <c r="IY573" s="1">
        <v>1</v>
      </c>
      <c r="IZ573" s="1">
        <v>0</v>
      </c>
      <c r="JA573" s="1">
        <v>0</v>
      </c>
      <c r="JB573" s="1">
        <v>5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2</v>
      </c>
      <c r="JI573" s="1">
        <v>0</v>
      </c>
      <c r="JJ573" s="1">
        <v>2</v>
      </c>
      <c r="JK573" s="1"/>
      <c r="JL573" s="1"/>
      <c r="JM573" s="1">
        <v>100</v>
      </c>
      <c r="JN573" t="s">
        <v>3223</v>
      </c>
      <c r="JO573" s="1"/>
      <c r="JP573" s="1"/>
      <c r="JQ573" s="1"/>
      <c r="JR573" s="1"/>
      <c r="JS573" s="1"/>
      <c r="JT573" s="1"/>
      <c r="JU573" s="1"/>
      <c r="JV573" t="s">
        <v>4673</v>
      </c>
      <c r="JW573" s="1">
        <v>1</v>
      </c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>
        <v>2.0895295143127441</v>
      </c>
      <c r="KP573" s="1">
        <v>-0.19032201170921326</v>
      </c>
      <c r="KQ573" s="1">
        <v>1.9171671867370605</v>
      </c>
      <c r="KR573" s="1">
        <v>-0.95465713739395142</v>
      </c>
      <c r="KS573" s="1">
        <v>-0.48805105686187744</v>
      </c>
      <c r="KT573" s="1">
        <v>0.23134426772594452</v>
      </c>
      <c r="KU573" s="1">
        <v>-0.69426822662353516</v>
      </c>
      <c r="KV573" s="1">
        <v>-0.56858861446380615</v>
      </c>
      <c r="KW573" s="1">
        <v>-0.5988459587097168</v>
      </c>
      <c r="KX573" s="1">
        <v>0.17386853694915771</v>
      </c>
      <c r="KY573" s="1">
        <v>-0.19455550611019135</v>
      </c>
      <c r="KZ573" s="1">
        <v>-3.0118433758616447E-2</v>
      </c>
      <c r="LA573" s="1">
        <v>8.8197365403175354E-2</v>
      </c>
      <c r="LB573" s="1">
        <v>-0.3686220645904541</v>
      </c>
      <c r="LC573" s="1">
        <v>-0.20321214199066162</v>
      </c>
      <c r="LD573" s="1">
        <v>0.69157099723815918</v>
      </c>
      <c r="LE573" s="1">
        <v>-0.47701770067214966</v>
      </c>
      <c r="LF573" s="1">
        <v>-0.15948794782161713</v>
      </c>
      <c r="LG573" s="1">
        <v>0.65253102779388428</v>
      </c>
      <c r="LH573" s="1">
        <v>0.54561018943786621</v>
      </c>
      <c r="LI573" s="1">
        <v>0.55761522054672241</v>
      </c>
      <c r="LJ573" s="1">
        <v>0.85641342401504517</v>
      </c>
      <c r="LK573" s="1">
        <v>0.59845924377441406</v>
      </c>
      <c r="LL573" s="1">
        <v>-0.25292110443115234</v>
      </c>
      <c r="LM573" s="1">
        <v>0.98485660552978516</v>
      </c>
      <c r="LN573" s="1">
        <v>0.64184784889221191</v>
      </c>
      <c r="LO573" s="1">
        <v>-0.38734567165374756</v>
      </c>
      <c r="LP573" s="1"/>
      <c r="LQ573" s="1"/>
      <c r="LR573" s="1">
        <v>0.85030883550643921</v>
      </c>
      <c r="LS573" s="1">
        <v>-0.37192893028259277</v>
      </c>
      <c r="LT573" s="1">
        <v>0.12297273427248001</v>
      </c>
      <c r="LU573" s="1">
        <v>-0.50390082597732544</v>
      </c>
      <c r="LV573" s="1">
        <v>-5.1423363387584686E-2</v>
      </c>
      <c r="LW573" s="1">
        <v>-0.53590309619903564</v>
      </c>
      <c r="LX573" s="1">
        <v>-0.67545676231384277</v>
      </c>
      <c r="LY573" s="1">
        <v>-0.56321638822555542</v>
      </c>
      <c r="LZ573" s="1">
        <v>-0.81695693731307983</v>
      </c>
      <c r="MA573" s="1">
        <v>-0.14375963807106018</v>
      </c>
      <c r="MB573" s="1">
        <v>1.3050981760025024</v>
      </c>
      <c r="MC573" s="1">
        <v>-0.47968560457229614</v>
      </c>
      <c r="MD573" s="1">
        <v>-0.70895683765411377</v>
      </c>
      <c r="ME573" s="1">
        <v>0.62027013301849365</v>
      </c>
      <c r="MF573" s="1">
        <v>-0.72595149278640747</v>
      </c>
      <c r="MG573" s="1">
        <v>0.45315966010093689</v>
      </c>
      <c r="MH573" s="1">
        <v>-7.5448065996170044E-2</v>
      </c>
      <c r="MI573" s="1">
        <v>0.89472925662994385</v>
      </c>
      <c r="MJ573" s="1">
        <v>-0.28510001301765442</v>
      </c>
      <c r="MK573" s="1">
        <v>0.69991320371627808</v>
      </c>
      <c r="ML573" s="1">
        <v>0.25765281915664673</v>
      </c>
      <c r="MM573" s="1">
        <v>0.45531213283538818</v>
      </c>
      <c r="MN573" s="1">
        <v>-0.12289518862962723</v>
      </c>
      <c r="MO573" s="1">
        <v>-0.46626883745193481</v>
      </c>
      <c r="MP573" s="1">
        <v>-0.29264485836029053</v>
      </c>
      <c r="MQ573" s="1">
        <v>0.44770309329032898</v>
      </c>
      <c r="MR573" s="1">
        <v>1.372499942779541</v>
      </c>
      <c r="MS573" s="1">
        <v>-0.48150953650474548</v>
      </c>
      <c r="MT573" s="1">
        <v>-0.2624187171459198</v>
      </c>
      <c r="MU573" s="1">
        <v>0.11717728525400162</v>
      </c>
      <c r="MV573" s="1">
        <v>-0.20571154356002808</v>
      </c>
      <c r="MW573" s="1"/>
      <c r="MX573" s="1"/>
    </row>
    <row r="574" spans="1:362" x14ac:dyDescent="0.25">
      <c r="A574" t="s">
        <v>573</v>
      </c>
      <c r="B574" s="1">
        <v>0</v>
      </c>
      <c r="C574" s="1">
        <v>49</v>
      </c>
      <c r="D574" s="1">
        <v>39.700000762939453</v>
      </c>
      <c r="E574" s="1">
        <v>112</v>
      </c>
      <c r="F574" s="1">
        <v>80</v>
      </c>
      <c r="G574" s="1">
        <v>55</v>
      </c>
      <c r="H574" s="1">
        <v>20</v>
      </c>
      <c r="I574" s="1">
        <v>95</v>
      </c>
      <c r="J574" s="1">
        <v>63.333332061767578</v>
      </c>
      <c r="K574" s="1">
        <v>15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1</v>
      </c>
      <c r="AI574" s="1">
        <v>0</v>
      </c>
      <c r="AJ574" s="1">
        <v>0</v>
      </c>
      <c r="AK574" s="1">
        <v>0</v>
      </c>
      <c r="AL574" s="1">
        <v>1</v>
      </c>
      <c r="AM574" s="1">
        <v>1</v>
      </c>
      <c r="AN574" s="1">
        <v>0</v>
      </c>
      <c r="AO574" s="1">
        <v>1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1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/>
      <c r="BG574" s="1">
        <v>1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1</v>
      </c>
      <c r="BN574" s="1">
        <v>1</v>
      </c>
      <c r="BO574" s="1">
        <v>0</v>
      </c>
      <c r="BP574" s="1">
        <v>1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1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1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</v>
      </c>
      <c r="CX574" s="1">
        <v>0</v>
      </c>
      <c r="CY574" s="1">
        <v>0</v>
      </c>
      <c r="CZ574" s="1">
        <v>0</v>
      </c>
      <c r="DA574" s="1">
        <v>0</v>
      </c>
      <c r="DB574" s="1">
        <v>1</v>
      </c>
      <c r="DC574" s="1">
        <v>0</v>
      </c>
      <c r="DD574" s="1">
        <v>0</v>
      </c>
      <c r="DE574" s="1">
        <v>0</v>
      </c>
      <c r="DF574" s="1">
        <v>1</v>
      </c>
      <c r="DG574" s="1">
        <v>0</v>
      </c>
      <c r="DH574" s="1">
        <v>1</v>
      </c>
      <c r="DI574" s="1">
        <v>1</v>
      </c>
      <c r="DJ574" s="1">
        <v>1</v>
      </c>
      <c r="DK574" s="1">
        <v>1</v>
      </c>
      <c r="DL574" s="1">
        <v>1</v>
      </c>
      <c r="DM574" s="1">
        <v>1</v>
      </c>
      <c r="DN574" s="1">
        <v>1</v>
      </c>
      <c r="DO574" s="1">
        <v>1</v>
      </c>
      <c r="DP574" s="1">
        <v>0</v>
      </c>
      <c r="DQ574" s="1">
        <v>1</v>
      </c>
      <c r="DR574" s="1">
        <v>0</v>
      </c>
      <c r="DS574" s="1">
        <v>1</v>
      </c>
      <c r="DT574" s="1">
        <v>1</v>
      </c>
      <c r="DU574" s="1">
        <v>1</v>
      </c>
      <c r="DV574" s="1">
        <v>0</v>
      </c>
      <c r="DW574" s="1">
        <v>2</v>
      </c>
      <c r="DX574" s="1">
        <v>0</v>
      </c>
      <c r="DY574" s="1">
        <v>0</v>
      </c>
      <c r="DZ574" s="1">
        <v>0</v>
      </c>
      <c r="EA574" s="1">
        <v>3</v>
      </c>
      <c r="EB574" s="1">
        <v>3</v>
      </c>
      <c r="EC574" s="1">
        <v>0</v>
      </c>
      <c r="ED574" s="1">
        <v>0</v>
      </c>
      <c r="EE574" s="1">
        <v>8</v>
      </c>
      <c r="EF574" s="1">
        <v>1</v>
      </c>
      <c r="EG574" s="1">
        <v>1</v>
      </c>
      <c r="EH574" s="1">
        <v>0</v>
      </c>
      <c r="EI574" s="1">
        <v>1</v>
      </c>
      <c r="EJ574" s="1">
        <v>3</v>
      </c>
      <c r="EK574" s="1">
        <v>0</v>
      </c>
      <c r="EL574" s="1">
        <v>0</v>
      </c>
      <c r="EM574" s="1">
        <v>0</v>
      </c>
      <c r="EN574" s="1">
        <v>1</v>
      </c>
      <c r="EO574" s="1">
        <v>3</v>
      </c>
      <c r="EP574" s="1">
        <v>0</v>
      </c>
      <c r="EQ574" s="1">
        <v>5</v>
      </c>
      <c r="ER574" s="1">
        <v>2</v>
      </c>
      <c r="ES574" s="1">
        <v>3</v>
      </c>
      <c r="ET574" s="1">
        <v>3</v>
      </c>
      <c r="EU574" s="1">
        <v>1</v>
      </c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>
        <v>1</v>
      </c>
      <c r="FL574" s="1">
        <v>0</v>
      </c>
      <c r="FM574" s="1">
        <v>112</v>
      </c>
      <c r="FN574" s="1">
        <v>61.439998626708984</v>
      </c>
      <c r="FO574" s="1">
        <v>169.60000610351563</v>
      </c>
      <c r="FP574" s="1">
        <v>31.600000381469727</v>
      </c>
      <c r="FQ574" s="1">
        <v>2.4200000762939453</v>
      </c>
      <c r="FR574" s="1">
        <v>50.400001525878906</v>
      </c>
      <c r="FS574" s="1">
        <v>22</v>
      </c>
      <c r="FT574" s="1">
        <v>2.5</v>
      </c>
      <c r="FU574" s="1">
        <v>4.4000000953674316</v>
      </c>
      <c r="FV574" s="1">
        <v>43.299999237060547</v>
      </c>
      <c r="FW574" s="1">
        <v>57</v>
      </c>
      <c r="FX574" s="1">
        <v>2.7999999523162842</v>
      </c>
      <c r="FY574" s="1">
        <v>8.5000000894069672E-2</v>
      </c>
      <c r="FZ574" s="1">
        <v>10000</v>
      </c>
      <c r="GA574" s="1">
        <v>24.510000228881836</v>
      </c>
      <c r="GB574" s="1">
        <v>6.8000001907348633</v>
      </c>
      <c r="GC574" s="1">
        <v>100</v>
      </c>
      <c r="GD574" s="1">
        <v>6.5</v>
      </c>
      <c r="GE574" s="1">
        <v>68.900001525878906</v>
      </c>
      <c r="GF574" s="1">
        <v>19.899999618530273</v>
      </c>
      <c r="GG574" s="1">
        <v>78.400001525878906</v>
      </c>
      <c r="GH574" s="1">
        <v>96.099998474121094</v>
      </c>
      <c r="GI574" s="1">
        <v>16</v>
      </c>
      <c r="GJ574" s="1">
        <v>25</v>
      </c>
      <c r="GK574" s="6">
        <v>7.4229998588562012</v>
      </c>
      <c r="GL574" s="1">
        <v>37</v>
      </c>
      <c r="GM574" s="1">
        <v>16.700000762939453</v>
      </c>
      <c r="GN574" s="1">
        <v>6.5</v>
      </c>
      <c r="GO574" s="1"/>
      <c r="GP574" s="1"/>
      <c r="GQ574" s="1">
        <v>19.200000762939453</v>
      </c>
      <c r="GR574" s="1">
        <v>8.5</v>
      </c>
      <c r="GS574" s="1">
        <v>60</v>
      </c>
      <c r="GT574" s="1">
        <v>1</v>
      </c>
      <c r="GU574" s="1">
        <v>3.6099998950958252</v>
      </c>
      <c r="GV574" s="1">
        <v>0</v>
      </c>
      <c r="GW574" s="1">
        <v>10.5</v>
      </c>
      <c r="GX574" s="1">
        <v>29.799999237060547</v>
      </c>
      <c r="GY574" s="1">
        <v>35.200000762939453</v>
      </c>
      <c r="GZ574" s="1">
        <v>92.800003051757813</v>
      </c>
      <c r="HA574" s="1">
        <v>43</v>
      </c>
      <c r="HB574" s="1">
        <v>3.3199999332427979</v>
      </c>
      <c r="HC574" s="1">
        <v>16.299999237060547</v>
      </c>
      <c r="HD574" s="1">
        <v>23.700000762939453</v>
      </c>
      <c r="HE574" s="1">
        <v>1</v>
      </c>
      <c r="HF574" s="1">
        <v>0</v>
      </c>
      <c r="HG574" s="1">
        <v>0</v>
      </c>
      <c r="HH574" s="1">
        <v>1</v>
      </c>
      <c r="HI574" s="1">
        <v>1</v>
      </c>
      <c r="HJ574" s="1">
        <v>1</v>
      </c>
      <c r="HK574" s="1">
        <v>4</v>
      </c>
      <c r="HL574" s="1">
        <v>0</v>
      </c>
      <c r="HM574" s="1">
        <v>4</v>
      </c>
      <c r="HN574" s="1">
        <v>126</v>
      </c>
      <c r="HO574" s="2">
        <v>41605</v>
      </c>
      <c r="HP574" s="1">
        <v>0</v>
      </c>
      <c r="HQ574" s="3">
        <v>1</v>
      </c>
      <c r="HR574" s="1">
        <v>0</v>
      </c>
      <c r="HS574" s="1">
        <v>0</v>
      </c>
      <c r="HT574" s="1">
        <v>0</v>
      </c>
      <c r="HU574" s="1">
        <v>0</v>
      </c>
      <c r="HV574" s="1">
        <v>17</v>
      </c>
      <c r="HW574" s="1">
        <v>-1</v>
      </c>
      <c r="HX574" s="3">
        <f t="shared" si="8"/>
        <v>0</v>
      </c>
      <c r="HY574" s="1"/>
      <c r="HZ574" s="1"/>
      <c r="IA574" s="1">
        <v>0.28643035888671875</v>
      </c>
      <c r="IB574" s="1">
        <v>0.11763888597488403</v>
      </c>
      <c r="IC574" t="s">
        <v>2077</v>
      </c>
      <c r="ID574" s="1"/>
      <c r="IE574" s="1">
        <v>0.75</v>
      </c>
      <c r="IF574" s="1">
        <v>2.8599998950958252</v>
      </c>
      <c r="IG574" s="1">
        <v>6.8000001907348633</v>
      </c>
      <c r="IH574" s="1">
        <v>0</v>
      </c>
      <c r="II574" s="1">
        <v>16</v>
      </c>
      <c r="IJ574" s="1">
        <v>0</v>
      </c>
      <c r="IK574" s="1">
        <v>3.5</v>
      </c>
      <c r="IL574" s="1">
        <v>0.5</v>
      </c>
      <c r="IM574" s="1">
        <v>100</v>
      </c>
      <c r="IN574" s="1">
        <v>0</v>
      </c>
      <c r="IO574" s="1">
        <v>7.4000000953674316</v>
      </c>
      <c r="IP574" s="1">
        <v>2.2999858483672142E-2</v>
      </c>
      <c r="IQ574" s="1">
        <v>3.3199999332427979</v>
      </c>
      <c r="IR574" s="1">
        <v>0</v>
      </c>
      <c r="IS574" s="1">
        <v>126</v>
      </c>
      <c r="IT574" s="1">
        <v>0</v>
      </c>
      <c r="IU574" s="1">
        <v>0</v>
      </c>
      <c r="IV574" s="1">
        <v>0</v>
      </c>
      <c r="IW574" s="1">
        <v>2</v>
      </c>
      <c r="IX574" s="1">
        <v>2</v>
      </c>
      <c r="IY574" s="1">
        <v>1</v>
      </c>
      <c r="IZ574" s="1">
        <v>2</v>
      </c>
      <c r="JA574" s="1">
        <v>0</v>
      </c>
      <c r="JB574" s="1">
        <v>7</v>
      </c>
      <c r="JC574" s="1">
        <v>0</v>
      </c>
      <c r="JD574" s="1">
        <v>1</v>
      </c>
      <c r="JE574" s="1">
        <v>2</v>
      </c>
      <c r="JF574" s="1">
        <v>2</v>
      </c>
      <c r="JG574" s="1">
        <v>3</v>
      </c>
      <c r="JH574" s="1">
        <v>2</v>
      </c>
      <c r="JI574" s="1">
        <v>0</v>
      </c>
      <c r="JJ574" s="1">
        <v>10</v>
      </c>
      <c r="JK574" s="1"/>
      <c r="JL574" s="1"/>
      <c r="JM574" s="1">
        <v>100</v>
      </c>
      <c r="JN574" t="s">
        <v>3224</v>
      </c>
      <c r="JO574" s="1"/>
      <c r="JP574" s="1"/>
      <c r="JQ574" s="1"/>
      <c r="JR574" s="1">
        <v>30</v>
      </c>
      <c r="JS574" s="1">
        <v>6</v>
      </c>
      <c r="JT574" s="1">
        <v>0.50999999046325684</v>
      </c>
      <c r="JU574" s="1">
        <v>196.07843017578125</v>
      </c>
      <c r="JV574" t="s">
        <v>4674</v>
      </c>
      <c r="JW574" s="1">
        <v>1</v>
      </c>
      <c r="JX574" s="1">
        <v>51</v>
      </c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>
        <v>51</v>
      </c>
      <c r="KO574" s="1">
        <v>-0.69734084606170654</v>
      </c>
      <c r="KP574" s="1">
        <v>1.3731948137283325</v>
      </c>
      <c r="KQ574" s="1">
        <v>0.68186455965042114</v>
      </c>
      <c r="KR574" s="1">
        <v>0.85696083307266235</v>
      </c>
      <c r="KS574" s="1">
        <v>-1.6733555793762207</v>
      </c>
      <c r="KT574" s="1">
        <v>3.9321882724761963</v>
      </c>
      <c r="KU574" s="1">
        <v>3.2486052513122559</v>
      </c>
      <c r="KV574" s="1">
        <v>5.8191943168640137</v>
      </c>
      <c r="KW574" s="1">
        <v>3.3547308444976807</v>
      </c>
      <c r="KX574" s="1">
        <v>1.1857035160064697</v>
      </c>
      <c r="KY574" s="1">
        <v>0.18279631435871124</v>
      </c>
      <c r="KZ574" s="1">
        <v>-0.21809905767440796</v>
      </c>
      <c r="LA574" s="1">
        <v>-1.7811378464102745E-2</v>
      </c>
      <c r="LB574" s="1">
        <v>2.4238193035125732</v>
      </c>
      <c r="LC574" s="1">
        <v>-4.6292249113321304E-2</v>
      </c>
      <c r="LD574" s="1">
        <v>-2.4575579166412354</v>
      </c>
      <c r="LE574" s="1">
        <v>-0.65896618366241455</v>
      </c>
      <c r="LF574" s="1">
        <v>0.39016622304916382</v>
      </c>
      <c r="LG574" s="1">
        <v>-1.5472701787948608</v>
      </c>
      <c r="LH574" s="1">
        <v>-2.2321522235870361</v>
      </c>
      <c r="LI574" s="1">
        <v>0.36166819930076599</v>
      </c>
      <c r="LJ574" s="1">
        <v>0.79478758573532104</v>
      </c>
      <c r="LK574" s="1">
        <v>-1.9149134159088135</v>
      </c>
      <c r="LL574" s="1">
        <v>-1.7211742401123047</v>
      </c>
      <c r="LM574" s="1">
        <v>0.23509947955608368</v>
      </c>
      <c r="LN574" s="1">
        <v>-1.4936386346817017</v>
      </c>
      <c r="LO574" s="1">
        <v>0.53527039289474487</v>
      </c>
      <c r="LP574" s="1"/>
      <c r="LQ574" s="1"/>
      <c r="LR574" s="1">
        <v>-0.79130154848098755</v>
      </c>
      <c r="LS574" s="1">
        <v>1.0978692770004272</v>
      </c>
      <c r="LT574" s="1">
        <v>2.0367629528045654</v>
      </c>
      <c r="LU574" s="1">
        <v>-0.27825984358787537</v>
      </c>
      <c r="LV574" s="1">
        <v>1.5946395397186279</v>
      </c>
      <c r="LW574" s="1">
        <v>-0.61026936769485474</v>
      </c>
      <c r="LX574" s="1">
        <v>-0.62903732061386108</v>
      </c>
      <c r="LY574" s="1">
        <v>-0.93313926458358765</v>
      </c>
      <c r="LZ574" s="1">
        <v>1.3331922292709351</v>
      </c>
      <c r="MA574" s="1">
        <v>0.69844251871109009</v>
      </c>
      <c r="MB574" s="1">
        <v>-1.7251068353652954</v>
      </c>
      <c r="MC574" s="1">
        <v>-0.96792042255401611</v>
      </c>
      <c r="MD574" s="1">
        <v>0.8775983452796936</v>
      </c>
      <c r="ME574" s="1">
        <v>1.9534810781478882</v>
      </c>
      <c r="MF574" s="1"/>
      <c r="MG574" s="1">
        <v>0.45315966010093689</v>
      </c>
      <c r="MH574" s="1">
        <v>1.6035202741622925</v>
      </c>
      <c r="MI574" s="1">
        <v>-2.7847678661346436</v>
      </c>
      <c r="MJ574" s="1">
        <v>-0.28510001301765442</v>
      </c>
      <c r="MK574" s="1">
        <v>-2.4125242233276367</v>
      </c>
      <c r="ML574" s="1">
        <v>-0.61034476757049561</v>
      </c>
      <c r="MM574" s="1">
        <v>0.45531213283538818</v>
      </c>
      <c r="MN574" s="1">
        <v>7.8300304710865021E-2</v>
      </c>
      <c r="MO574" s="1">
        <v>-0.66971427202224731</v>
      </c>
      <c r="MP574" s="1">
        <v>-0.29264485836029053</v>
      </c>
      <c r="MQ574" s="1">
        <v>0.44770309329032898</v>
      </c>
      <c r="MR574" s="1">
        <v>-0.14969359338283539</v>
      </c>
      <c r="MS574" s="1">
        <v>-1.0087802410125732</v>
      </c>
      <c r="MT574" s="1">
        <v>-0.2624187171459198</v>
      </c>
      <c r="MU574" s="1">
        <v>-1.9995009899139404</v>
      </c>
      <c r="MV574" s="1">
        <v>-0.20571154356002808</v>
      </c>
      <c r="MW574" s="1">
        <v>0.64664775133132935</v>
      </c>
      <c r="MX574" s="1">
        <v>0.54575377702713013</v>
      </c>
    </row>
    <row r="575" spans="1:362" x14ac:dyDescent="0.25">
      <c r="A575" t="s">
        <v>574</v>
      </c>
      <c r="B575" s="1">
        <v>0</v>
      </c>
      <c r="C575" s="1">
        <v>62</v>
      </c>
      <c r="D575" s="1">
        <v>39.700000762939453</v>
      </c>
      <c r="E575" s="1">
        <v>140</v>
      </c>
      <c r="F575" s="1">
        <v>166</v>
      </c>
      <c r="G575" s="1">
        <v>101</v>
      </c>
      <c r="H575" s="1">
        <v>24</v>
      </c>
      <c r="I575" s="1">
        <v>89</v>
      </c>
      <c r="J575" s="1">
        <v>122.66665649414063</v>
      </c>
      <c r="K575" s="1">
        <v>15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1</v>
      </c>
      <c r="AI575" s="1">
        <v>0</v>
      </c>
      <c r="AJ575" s="1">
        <v>0</v>
      </c>
      <c r="AK575" s="1">
        <v>0</v>
      </c>
      <c r="AL575" s="1">
        <v>1</v>
      </c>
      <c r="AM575" s="1">
        <v>1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1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1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1</v>
      </c>
      <c r="BN575" s="1">
        <v>1</v>
      </c>
      <c r="BO575" s="1">
        <v>0</v>
      </c>
      <c r="BP575" s="1">
        <v>1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1</v>
      </c>
      <c r="CO575" s="1">
        <v>1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1</v>
      </c>
      <c r="CW575" s="1">
        <v>0</v>
      </c>
      <c r="CX575" s="1">
        <v>0</v>
      </c>
      <c r="CY575" s="1">
        <v>0</v>
      </c>
      <c r="CZ575" s="1">
        <v>1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1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1</v>
      </c>
      <c r="DO575" s="1">
        <v>1</v>
      </c>
      <c r="DP575" s="1">
        <v>0</v>
      </c>
      <c r="DQ575" s="1">
        <v>0</v>
      </c>
      <c r="DR575" s="1">
        <v>0</v>
      </c>
      <c r="DS575" s="1">
        <v>1</v>
      </c>
      <c r="DT575" s="1">
        <v>1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3</v>
      </c>
      <c r="EA575" s="1">
        <v>0</v>
      </c>
      <c r="EB575" s="1">
        <v>0</v>
      </c>
      <c r="EC575" s="1">
        <v>3</v>
      </c>
      <c r="ED575" s="1">
        <v>0</v>
      </c>
      <c r="EE575" s="1">
        <v>6</v>
      </c>
      <c r="EF575" s="1">
        <v>1</v>
      </c>
      <c r="EG575" s="1">
        <v>1</v>
      </c>
      <c r="EH575" s="1">
        <v>1</v>
      </c>
      <c r="EI575" s="1">
        <v>1</v>
      </c>
      <c r="EJ575" s="1">
        <v>4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1</v>
      </c>
      <c r="EU575" s="1">
        <v>0</v>
      </c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>
        <v>0</v>
      </c>
      <c r="FL575" s="1">
        <v>0</v>
      </c>
      <c r="FM575" s="1">
        <v>117</v>
      </c>
      <c r="FN575" s="1">
        <v>3.1400001049041748</v>
      </c>
      <c r="FO575" s="1">
        <v>23.600000381469727</v>
      </c>
      <c r="FP575" s="1">
        <v>12.699999809265137</v>
      </c>
      <c r="FQ575" s="1">
        <v>3.9300000667572021</v>
      </c>
      <c r="FR575" s="1">
        <v>34.200000762939453</v>
      </c>
      <c r="FS575" s="1">
        <v>10.5</v>
      </c>
      <c r="FT575" s="1">
        <v>1</v>
      </c>
      <c r="FU575" s="1">
        <v>0.69999998807907104</v>
      </c>
      <c r="FV575" s="1">
        <v>16.399999618530273</v>
      </c>
      <c r="FW575" s="1">
        <v>15</v>
      </c>
      <c r="FX575" s="1">
        <v>2.5</v>
      </c>
      <c r="FY575" s="1">
        <v>9.9999997764825821E-3</v>
      </c>
      <c r="FZ575" s="1">
        <v>1118</v>
      </c>
      <c r="GA575" s="1">
        <v>10.989999771118164</v>
      </c>
      <c r="GB575" s="1">
        <v>9</v>
      </c>
      <c r="GC575" s="1">
        <v>106</v>
      </c>
      <c r="GD575" s="1">
        <v>5.1999998092651367</v>
      </c>
      <c r="GE575" s="1">
        <v>162</v>
      </c>
      <c r="GF575" s="1">
        <v>98.699996948242188</v>
      </c>
      <c r="GG575" s="1"/>
      <c r="GH575" s="1"/>
      <c r="GI575" s="1"/>
      <c r="GJ575" s="1"/>
      <c r="GK575" s="6"/>
      <c r="GL575" s="1"/>
      <c r="GM575" s="1"/>
      <c r="GN575" s="1"/>
      <c r="GO575" s="1"/>
      <c r="GP575" s="1"/>
      <c r="GQ575" s="1"/>
      <c r="GR575" s="1"/>
      <c r="GS575" s="1">
        <v>10</v>
      </c>
      <c r="GT575" s="1">
        <v>6</v>
      </c>
      <c r="GU575" s="1">
        <v>1.4099999666213989</v>
      </c>
      <c r="GV575" s="1">
        <v>3</v>
      </c>
      <c r="GW575" s="1">
        <v>14.5</v>
      </c>
      <c r="GX575" s="1">
        <v>43</v>
      </c>
      <c r="GY575" s="1">
        <v>34.700000762939453</v>
      </c>
      <c r="GZ575" s="1">
        <v>88.5</v>
      </c>
      <c r="HA575" s="1">
        <v>309</v>
      </c>
      <c r="HB575" s="1">
        <v>4.8499999046325684</v>
      </c>
      <c r="HC575" s="1">
        <v>13.899999618530273</v>
      </c>
      <c r="HD575" s="1">
        <v>12.399999618530273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1</v>
      </c>
      <c r="HK575" s="1">
        <v>2</v>
      </c>
      <c r="HL575" s="1">
        <v>0</v>
      </c>
      <c r="HM575" s="1">
        <v>3.7</v>
      </c>
      <c r="HN575" s="1">
        <v>137</v>
      </c>
      <c r="HO575" s="2">
        <v>41610</v>
      </c>
      <c r="HP575" s="1">
        <v>0</v>
      </c>
      <c r="HQ575" s="3">
        <v>1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1</v>
      </c>
      <c r="HX575" s="3">
        <f t="shared" si="8"/>
        <v>0</v>
      </c>
      <c r="HY575" s="1"/>
      <c r="HZ575" s="1"/>
      <c r="IA575" s="1"/>
      <c r="IB575" s="1"/>
      <c r="IC575" t="s">
        <v>2078</v>
      </c>
      <c r="ID575" s="1"/>
      <c r="IE575" s="1">
        <v>0.75</v>
      </c>
      <c r="IF575" s="1">
        <v>0.65999996662139893</v>
      </c>
      <c r="IG575" s="1">
        <v>9</v>
      </c>
      <c r="IH575" s="1">
        <v>0</v>
      </c>
      <c r="II575" s="1"/>
      <c r="IJ575" s="1"/>
      <c r="IK575" s="1">
        <v>3.5</v>
      </c>
      <c r="IL575" s="1">
        <v>0.20000000298023224</v>
      </c>
      <c r="IM575" s="1">
        <v>106</v>
      </c>
      <c r="IN575" s="1">
        <v>0</v>
      </c>
      <c r="IO575" s="1"/>
      <c r="IP575" s="1"/>
      <c r="IQ575" s="1">
        <v>4.8499999046325684</v>
      </c>
      <c r="IR575" s="1">
        <v>0</v>
      </c>
      <c r="IS575" s="1">
        <v>137</v>
      </c>
      <c r="IT575" s="1">
        <v>0</v>
      </c>
      <c r="IU575" s="1">
        <v>0</v>
      </c>
      <c r="IV575" s="1">
        <v>0</v>
      </c>
      <c r="IW575" s="1">
        <v>0</v>
      </c>
      <c r="IX575" s="1">
        <v>3</v>
      </c>
      <c r="IY575" s="1">
        <v>2</v>
      </c>
      <c r="IZ575" s="1">
        <v>2</v>
      </c>
      <c r="JA575" s="1">
        <v>0</v>
      </c>
      <c r="JB575" s="1">
        <v>7</v>
      </c>
      <c r="JC575" s="1">
        <v>2</v>
      </c>
      <c r="JD575" s="1">
        <v>3</v>
      </c>
      <c r="JE575" s="1">
        <v>0</v>
      </c>
      <c r="JF575" s="1">
        <v>2</v>
      </c>
      <c r="JG575" s="1">
        <v>0</v>
      </c>
      <c r="JH575" s="1">
        <v>3</v>
      </c>
      <c r="JI575" s="1">
        <v>0</v>
      </c>
      <c r="JJ575" s="1">
        <v>10</v>
      </c>
      <c r="JK575" s="1"/>
      <c r="JL575" s="1"/>
      <c r="JM575" s="1">
        <v>100</v>
      </c>
      <c r="JN575" t="s">
        <v>3225</v>
      </c>
      <c r="JO575" s="1"/>
      <c r="JP575" s="1"/>
      <c r="JQ575" s="1"/>
      <c r="JR575" s="1"/>
      <c r="JS575" s="1"/>
      <c r="JT575" s="1"/>
      <c r="JU575" s="1"/>
      <c r="JV575" t="s">
        <v>4675</v>
      </c>
      <c r="JW575" s="1">
        <v>1</v>
      </c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>
        <v>-0.63002514839172363</v>
      </c>
      <c r="KP575" s="1">
        <v>-0.30580741167068481</v>
      </c>
      <c r="KQ575" s="1">
        <v>-0.99428951740264893</v>
      </c>
      <c r="KR575" s="1">
        <v>-0.57565754652023315</v>
      </c>
      <c r="KS575" s="1">
        <v>1.0384781360626221</v>
      </c>
      <c r="KT575" s="1">
        <v>0.50626397132873535</v>
      </c>
      <c r="KU575" s="1">
        <v>-1.4259355068206787</v>
      </c>
      <c r="KV575" s="1">
        <v>-1.0248589515686035</v>
      </c>
      <c r="KW575" s="1">
        <v>-0.30232775211334229</v>
      </c>
      <c r="KX575" s="1">
        <v>-0.36079436540603638</v>
      </c>
      <c r="KY575" s="1">
        <v>-0.60964250564575195</v>
      </c>
      <c r="KZ575" s="1">
        <v>-0.50006991624832153</v>
      </c>
      <c r="LA575" s="1">
        <v>-0.32360583543777466</v>
      </c>
      <c r="LB575" s="1">
        <v>-0.55438244342803955</v>
      </c>
      <c r="LC575" s="1">
        <v>-0.86542618274688721</v>
      </c>
      <c r="LD575" s="1">
        <v>1.0064835548400879</v>
      </c>
      <c r="LE575" s="1">
        <v>0.43272465467453003</v>
      </c>
      <c r="LF575" s="1">
        <v>-0.20529264211654663</v>
      </c>
      <c r="LG575" s="1">
        <v>1.9777125120162964</v>
      </c>
      <c r="LH575" s="1">
        <v>0.71384614706039429</v>
      </c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>
        <v>-0.69722306728363037</v>
      </c>
      <c r="LU575" s="1">
        <v>0.849945068359375</v>
      </c>
      <c r="LV575" s="1">
        <v>-7.7226161956787109E-3</v>
      </c>
      <c r="LW575" s="1">
        <v>1.6207195520401001</v>
      </c>
      <c r="LX575" s="1">
        <v>1.2277345657348633</v>
      </c>
      <c r="LY575" s="1">
        <v>1.2863974571228027</v>
      </c>
      <c r="LZ575" s="1">
        <v>0.93501657247543335</v>
      </c>
      <c r="MA575" s="1">
        <v>0.10475920140743256</v>
      </c>
      <c r="MB575" s="1">
        <v>1.1030844449996948</v>
      </c>
      <c r="MC575" s="1">
        <v>1.0509958267211914</v>
      </c>
      <c r="MD575" s="1">
        <v>-0.35070246458053589</v>
      </c>
      <c r="ME575" s="1">
        <v>7.0320628583431244E-2</v>
      </c>
      <c r="MF575" s="1">
        <v>-0.72595149278640747</v>
      </c>
      <c r="MG575" s="1">
        <v>0.45315966010093689</v>
      </c>
      <c r="MH575" s="1">
        <v>-3.0873725190758705E-2</v>
      </c>
      <c r="MI575" s="1">
        <v>1.2626786231994629</v>
      </c>
      <c r="MJ575" s="1">
        <v>-0.28510001301765442</v>
      </c>
      <c r="MK575" s="1"/>
      <c r="ML575" s="1"/>
      <c r="MM575" s="1">
        <v>0.45531213283538818</v>
      </c>
      <c r="MN575" s="1">
        <v>-0.52528619766235352</v>
      </c>
      <c r="MO575" s="1">
        <v>0.55095845460891724</v>
      </c>
      <c r="MP575" s="1">
        <v>-0.29264485836029053</v>
      </c>
      <c r="MQ575" s="1"/>
      <c r="MR575" s="1"/>
      <c r="MS575" s="1">
        <v>1.1715548038482666</v>
      </c>
      <c r="MT575" s="1">
        <v>-0.2624187171459198</v>
      </c>
      <c r="MU575" s="1">
        <v>0.58755022287368774</v>
      </c>
      <c r="MV575" s="1">
        <v>-0.20571154356002808</v>
      </c>
      <c r="MW575" s="1"/>
      <c r="MX575" s="1"/>
    </row>
    <row r="576" spans="1:362" x14ac:dyDescent="0.25">
      <c r="A576" t="s">
        <v>575</v>
      </c>
      <c r="B576" s="1">
        <v>1</v>
      </c>
      <c r="C576" s="1">
        <v>91</v>
      </c>
      <c r="D576" s="1">
        <v>37.099998474121094</v>
      </c>
      <c r="E576" s="1">
        <v>114</v>
      </c>
      <c r="F576" s="1">
        <v>133</v>
      </c>
      <c r="G576" s="1">
        <v>83</v>
      </c>
      <c r="H576" s="1">
        <v>25</v>
      </c>
      <c r="I576" s="1">
        <v>91</v>
      </c>
      <c r="J576" s="1">
        <v>99.666664123535156</v>
      </c>
      <c r="K576" s="1">
        <v>6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0</v>
      </c>
      <c r="AR576" s="1">
        <v>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7</v>
      </c>
      <c r="BG576" s="1">
        <v>1</v>
      </c>
      <c r="BH576" s="1">
        <v>1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1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1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1</v>
      </c>
      <c r="DP576" s="1">
        <v>1</v>
      </c>
      <c r="DQ576" s="1">
        <v>1</v>
      </c>
      <c r="DR576" s="1">
        <v>1</v>
      </c>
      <c r="DS576" s="1">
        <v>1</v>
      </c>
      <c r="DT576" s="1">
        <v>1</v>
      </c>
      <c r="DU576" s="1">
        <v>0</v>
      </c>
      <c r="DV576" s="1">
        <v>3</v>
      </c>
      <c r="DW576" s="1">
        <v>0</v>
      </c>
      <c r="DX576" s="1">
        <v>2</v>
      </c>
      <c r="DY576" s="1">
        <v>2</v>
      </c>
      <c r="DZ576" s="1">
        <v>3</v>
      </c>
      <c r="EA576" s="1">
        <v>3</v>
      </c>
      <c r="EB576" s="1">
        <v>0</v>
      </c>
      <c r="EC576" s="1">
        <v>3</v>
      </c>
      <c r="ED576" s="1">
        <v>0</v>
      </c>
      <c r="EE576" s="1">
        <v>16</v>
      </c>
      <c r="EF576" s="1">
        <v>0</v>
      </c>
      <c r="EG576" s="1">
        <v>1</v>
      </c>
      <c r="EH576" s="1">
        <v>1</v>
      </c>
      <c r="EI576" s="1">
        <v>0</v>
      </c>
      <c r="EJ576" s="1">
        <v>2</v>
      </c>
      <c r="EK576" s="1">
        <v>0</v>
      </c>
      <c r="EL576" s="1">
        <v>0</v>
      </c>
      <c r="EM576" s="1">
        <v>0</v>
      </c>
      <c r="EN576" s="1">
        <v>0</v>
      </c>
      <c r="EO576" s="1">
        <v>3</v>
      </c>
      <c r="EP576" s="1">
        <v>3</v>
      </c>
      <c r="EQ576" s="1">
        <v>0</v>
      </c>
      <c r="ER576" s="1">
        <v>0</v>
      </c>
      <c r="ES576" s="1">
        <v>1</v>
      </c>
      <c r="ET576" s="1">
        <v>0</v>
      </c>
      <c r="EU576" s="1">
        <v>0</v>
      </c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>
        <v>1</v>
      </c>
      <c r="FL576" s="1">
        <v>0</v>
      </c>
      <c r="FM576" s="1">
        <v>348</v>
      </c>
      <c r="FN576" s="1">
        <v>0.87999999523162842</v>
      </c>
      <c r="FO576" s="1">
        <v>39.599998474121094</v>
      </c>
      <c r="FP576" s="1">
        <v>27.100000381469727</v>
      </c>
      <c r="FQ576" s="1">
        <v>2.690000057220459</v>
      </c>
      <c r="FR576" s="1">
        <v>27.600000381469727</v>
      </c>
      <c r="FS576" s="1">
        <v>13.399999618530273</v>
      </c>
      <c r="FT576" s="1">
        <v>1.2000000476837158</v>
      </c>
      <c r="FU576" s="1">
        <v>0.60000002384185791</v>
      </c>
      <c r="FV576" s="1">
        <v>23.700000762939453</v>
      </c>
      <c r="FW576" s="1">
        <v>152</v>
      </c>
      <c r="FX576" s="1">
        <v>3.5999999046325684</v>
      </c>
      <c r="FY576" s="1">
        <v>9.3999996781349182E-2</v>
      </c>
      <c r="FZ576" s="1">
        <v>2377</v>
      </c>
      <c r="GA576" s="1">
        <v>34.990001678466797</v>
      </c>
      <c r="GB576" s="1">
        <v>8</v>
      </c>
      <c r="GC576" s="1">
        <v>89</v>
      </c>
      <c r="GD576" s="1">
        <v>4.6999998092651367</v>
      </c>
      <c r="GE576" s="1">
        <v>80.400001525878906</v>
      </c>
      <c r="GF576" s="1">
        <v>63.799999237060547</v>
      </c>
      <c r="GG576" s="1"/>
      <c r="GH576" s="1"/>
      <c r="GI576" s="1"/>
      <c r="GJ576" s="1"/>
      <c r="GK576" s="6"/>
      <c r="GL576" s="1"/>
      <c r="GM576" s="1"/>
      <c r="GN576" s="1"/>
      <c r="GO576" s="1"/>
      <c r="GP576" s="1"/>
      <c r="GQ576" s="1"/>
      <c r="GR576" s="1"/>
      <c r="GS576" s="1">
        <v>25</v>
      </c>
      <c r="GT576" s="1">
        <v>0</v>
      </c>
      <c r="GU576" s="1">
        <v>0.79000002145767212</v>
      </c>
      <c r="GV576" s="1">
        <v>1.1000000238418579</v>
      </c>
      <c r="GW576" s="1">
        <v>8.8000001907348633</v>
      </c>
      <c r="GX576" s="1">
        <v>27.600000381469727</v>
      </c>
      <c r="GY576" s="1">
        <v>31.899999618530273</v>
      </c>
      <c r="GZ576" s="1">
        <v>81.900001525878906</v>
      </c>
      <c r="HA576" s="1">
        <v>111</v>
      </c>
      <c r="HB576" s="1">
        <v>3.369999885559082</v>
      </c>
      <c r="HC576" s="1">
        <v>17</v>
      </c>
      <c r="HD576" s="1">
        <v>5.5999999046325684</v>
      </c>
      <c r="HE576" s="1">
        <v>1</v>
      </c>
      <c r="HF576" s="1">
        <v>0</v>
      </c>
      <c r="HG576" s="1">
        <v>0</v>
      </c>
      <c r="HH576" s="1">
        <v>1</v>
      </c>
      <c r="HI576" s="1">
        <v>1</v>
      </c>
      <c r="HJ576" s="1">
        <v>1</v>
      </c>
      <c r="HK576" s="1">
        <v>3</v>
      </c>
      <c r="HL576" s="1">
        <v>0</v>
      </c>
      <c r="HM576" s="1">
        <v>4.5999999999999996</v>
      </c>
      <c r="HN576" s="1">
        <v>125</v>
      </c>
      <c r="HO576" s="2">
        <v>41611</v>
      </c>
      <c r="HP576" s="1">
        <v>1</v>
      </c>
      <c r="HQ576" s="3">
        <v>1</v>
      </c>
      <c r="HR576" s="1">
        <v>1</v>
      </c>
      <c r="HS576" s="1">
        <v>1</v>
      </c>
      <c r="HT576" s="1">
        <v>1</v>
      </c>
      <c r="HU576" s="1">
        <v>1</v>
      </c>
      <c r="HV576" s="1">
        <v>8</v>
      </c>
      <c r="HW576" s="1">
        <v>-1</v>
      </c>
      <c r="HX576" s="3">
        <f t="shared" si="8"/>
        <v>0</v>
      </c>
      <c r="HY576" s="1"/>
      <c r="HZ576" s="1"/>
      <c r="IA576" s="1"/>
      <c r="IB576" s="1"/>
      <c r="IC576" t="s">
        <v>2079</v>
      </c>
      <c r="ID576" s="1"/>
      <c r="IE576" s="1">
        <v>0.75</v>
      </c>
      <c r="IF576" s="1">
        <v>4.0000021457672119E-2</v>
      </c>
      <c r="IG576" s="1">
        <v>8</v>
      </c>
      <c r="IH576" s="1">
        <v>0</v>
      </c>
      <c r="II576" s="1"/>
      <c r="IJ576" s="1"/>
      <c r="IK576" s="1">
        <v>3.5</v>
      </c>
      <c r="IL576" s="1">
        <v>1.1000000238418579</v>
      </c>
      <c r="IM576" s="1">
        <v>89</v>
      </c>
      <c r="IN576" s="1">
        <v>0</v>
      </c>
      <c r="IO576" s="1"/>
      <c r="IP576" s="1"/>
      <c r="IQ576" s="1">
        <v>3.369999885559082</v>
      </c>
      <c r="IR576" s="1">
        <v>0</v>
      </c>
      <c r="IS576" s="1">
        <v>125</v>
      </c>
      <c r="IT576" s="1">
        <v>0</v>
      </c>
      <c r="IU576" s="1">
        <v>1</v>
      </c>
      <c r="IV576" s="1">
        <v>0</v>
      </c>
      <c r="IW576" s="1">
        <v>0</v>
      </c>
      <c r="IX576" s="1">
        <v>2</v>
      </c>
      <c r="IY576" s="1">
        <v>2</v>
      </c>
      <c r="IZ576" s="1">
        <v>0</v>
      </c>
      <c r="JA576" s="1">
        <v>2</v>
      </c>
      <c r="JB576" s="1">
        <v>6</v>
      </c>
      <c r="JC576" s="1">
        <v>3</v>
      </c>
      <c r="JD576" s="1">
        <v>3</v>
      </c>
      <c r="JE576" s="1">
        <v>2</v>
      </c>
      <c r="JF576" s="1">
        <v>0</v>
      </c>
      <c r="JG576" s="1">
        <v>0</v>
      </c>
      <c r="JH576" s="1">
        <v>2</v>
      </c>
      <c r="JI576" s="1">
        <v>2</v>
      </c>
      <c r="JJ576" s="1">
        <v>12</v>
      </c>
      <c r="JK576" s="1"/>
      <c r="JL576" s="1"/>
      <c r="JM576" s="1">
        <v>100</v>
      </c>
      <c r="JN576" t="s">
        <v>3226</v>
      </c>
      <c r="JO576" s="1"/>
      <c r="JP576" s="1"/>
      <c r="JQ576" s="1"/>
      <c r="JR576" s="1">
        <v>50</v>
      </c>
      <c r="JS576" s="1">
        <v>10</v>
      </c>
      <c r="JT576" s="1">
        <v>0.70999997854232788</v>
      </c>
      <c r="JU576" s="1">
        <v>140.84507751464844</v>
      </c>
      <c r="JV576" t="s">
        <v>4676</v>
      </c>
      <c r="JW576" s="1">
        <v>1</v>
      </c>
      <c r="JX576" s="1">
        <v>71</v>
      </c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>
        <v>71</v>
      </c>
      <c r="KO576" s="1">
        <v>2.4799604415893555</v>
      </c>
      <c r="KP576" s="1">
        <v>-0.37089395523071289</v>
      </c>
      <c r="KQ576" s="1">
        <v>-0.81060147285461426</v>
      </c>
      <c r="KR576" s="1">
        <v>0.51586121320724487</v>
      </c>
      <c r="KS576" s="1">
        <v>-1.1884582042694092</v>
      </c>
      <c r="KT576" s="1">
        <v>-0.88948303461074829</v>
      </c>
      <c r="KU576" s="1">
        <v>-0.24713844060897827</v>
      </c>
      <c r="KV576" s="1">
        <v>-0.11231829226016998</v>
      </c>
      <c r="KW576" s="1">
        <v>-0.4011671245098114</v>
      </c>
      <c r="KX576" s="1">
        <v>5.8887284249067307E-2</v>
      </c>
      <c r="KY576" s="1">
        <v>1.9752174615859985</v>
      </c>
      <c r="KZ576" s="1">
        <v>0.53382325172424316</v>
      </c>
      <c r="LA576" s="1">
        <v>1.888393796980381E-2</v>
      </c>
      <c r="LB576" s="1">
        <v>-0.1322302371263504</v>
      </c>
      <c r="LC576" s="1">
        <v>0.58865779638290405</v>
      </c>
      <c r="LD576" s="1">
        <v>-0.5680808424949646</v>
      </c>
      <c r="LE576" s="1">
        <v>-2.6603994369506836</v>
      </c>
      <c r="LF576" s="1">
        <v>-0.4343152642250061</v>
      </c>
      <c r="LG576" s="1">
        <v>-1.1118534803390503</v>
      </c>
      <c r="LH576" s="1">
        <v>-0.59091699123382568</v>
      </c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>
        <v>0.12297273427248001</v>
      </c>
      <c r="LU576" s="1">
        <v>-0.50390082597732544</v>
      </c>
      <c r="LV576" s="1">
        <v>-0.45929738879203796</v>
      </c>
      <c r="LW576" s="1">
        <v>0.20775991678237915</v>
      </c>
      <c r="LX576" s="1">
        <v>-1.4181652069091797</v>
      </c>
      <c r="LY576" s="1">
        <v>-1.303061842918396</v>
      </c>
      <c r="LZ576" s="1">
        <v>-1.2947680950164795</v>
      </c>
      <c r="MA576" s="1">
        <v>-0.80647480487823486</v>
      </c>
      <c r="MB576" s="1">
        <v>-1.002110481262207</v>
      </c>
      <c r="MC576" s="1">
        <v>-0.90194284915924072</v>
      </c>
      <c r="MD576" s="1">
        <v>1.2358531951904297</v>
      </c>
      <c r="ME576" s="1">
        <v>-1.0629085302352905</v>
      </c>
      <c r="MF576" s="1">
        <v>1.4277777671813965</v>
      </c>
      <c r="MG576" s="1">
        <v>0.45315966010093689</v>
      </c>
      <c r="MH576" s="1">
        <v>-0.49147564172744751</v>
      </c>
      <c r="MI576" s="1">
        <v>-0.57706993818283081</v>
      </c>
      <c r="MJ576" s="1">
        <v>-0.28510001301765442</v>
      </c>
      <c r="MK576" s="1"/>
      <c r="ML576" s="1"/>
      <c r="MM576" s="1">
        <v>0.45531213283538818</v>
      </c>
      <c r="MN576" s="1">
        <v>1.2854734659194946</v>
      </c>
      <c r="MO576" s="1">
        <v>-2.9076144695281982</v>
      </c>
      <c r="MP576" s="1">
        <v>-0.29264485836029053</v>
      </c>
      <c r="MQ576" s="1"/>
      <c r="MR576" s="1"/>
      <c r="MS576" s="1">
        <v>-0.93752759695053101</v>
      </c>
      <c r="MT576" s="1">
        <v>-0.2624187171459198</v>
      </c>
      <c r="MU576" s="1">
        <v>-2.2346875667572021</v>
      </c>
      <c r="MV576" s="1">
        <v>-0.20571154356002808</v>
      </c>
      <c r="MW576" s="1">
        <v>1.8423463106155396</v>
      </c>
      <c r="MX576" s="1">
        <v>1.6588777303695679</v>
      </c>
    </row>
    <row r="577" spans="1:362" x14ac:dyDescent="0.25">
      <c r="A577" t="s">
        <v>576</v>
      </c>
      <c r="B577" s="1">
        <v>0</v>
      </c>
      <c r="C577" s="1">
        <v>48</v>
      </c>
      <c r="D577" s="1">
        <v>39.799999237060547</v>
      </c>
      <c r="E577" s="1">
        <v>120</v>
      </c>
      <c r="F577" s="1">
        <v>110</v>
      </c>
      <c r="G577" s="1">
        <v>68</v>
      </c>
      <c r="H577" s="1">
        <v>17</v>
      </c>
      <c r="I577" s="1">
        <v>99</v>
      </c>
      <c r="J577" s="1">
        <v>82</v>
      </c>
      <c r="K577" s="1">
        <v>15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1</v>
      </c>
      <c r="BJ577" s="1">
        <v>0</v>
      </c>
      <c r="BK577" s="1">
        <v>0</v>
      </c>
      <c r="BL577" s="1">
        <v>0</v>
      </c>
      <c r="BM577" s="1">
        <v>0</v>
      </c>
      <c r="BN577" s="1">
        <v>1</v>
      </c>
      <c r="BO577" s="1">
        <v>0</v>
      </c>
      <c r="BP577" s="1">
        <v>1</v>
      </c>
      <c r="BQ577" s="1">
        <v>0</v>
      </c>
      <c r="BR577" s="1">
        <v>0</v>
      </c>
      <c r="BS577" s="1">
        <v>0</v>
      </c>
      <c r="BT577" s="1">
        <v>1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1</v>
      </c>
      <c r="CH577" s="1">
        <v>0</v>
      </c>
      <c r="CI577" s="1">
        <v>0</v>
      </c>
      <c r="CJ577" s="1">
        <v>0</v>
      </c>
      <c r="CK577" s="1">
        <v>0</v>
      </c>
      <c r="CL577" s="1">
        <v>1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1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1</v>
      </c>
      <c r="DB577" s="1">
        <v>0</v>
      </c>
      <c r="DC577" s="1">
        <v>0</v>
      </c>
      <c r="DD577" s="1">
        <v>0</v>
      </c>
      <c r="DE577" s="1">
        <v>1</v>
      </c>
      <c r="DF577" s="1">
        <v>1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1</v>
      </c>
      <c r="DP577" s="1">
        <v>0</v>
      </c>
      <c r="DQ577" s="1">
        <v>0</v>
      </c>
      <c r="DR577" s="1">
        <v>0</v>
      </c>
      <c r="DS577" s="1">
        <v>0</v>
      </c>
      <c r="DT577" s="1">
        <v>1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1</v>
      </c>
      <c r="EG577" s="1">
        <v>1</v>
      </c>
      <c r="EH577" s="1">
        <v>0</v>
      </c>
      <c r="EI577" s="1">
        <v>1</v>
      </c>
      <c r="EJ577" s="1">
        <v>3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>
        <v>0</v>
      </c>
      <c r="FL577" s="1">
        <v>0</v>
      </c>
      <c r="FM577" s="1">
        <v>126</v>
      </c>
      <c r="FN577" s="1">
        <v>2.3499999046325684</v>
      </c>
      <c r="FO577" s="1">
        <v>302.5</v>
      </c>
      <c r="FP577" s="1">
        <v>17</v>
      </c>
      <c r="FQ577" s="1">
        <v>3.0499999523162842</v>
      </c>
      <c r="FR577" s="1">
        <v>41.5</v>
      </c>
      <c r="FS577" s="1">
        <v>12.300000190734863</v>
      </c>
      <c r="FT577" s="1">
        <v>1.1000000238418579</v>
      </c>
      <c r="FU577" s="1">
        <v>0.30000001192092896</v>
      </c>
      <c r="FV577" s="1">
        <v>7.3000001907348633</v>
      </c>
      <c r="FW577" s="1">
        <v>20</v>
      </c>
      <c r="FX577" s="1">
        <v>1.8999999761581421</v>
      </c>
      <c r="FY577" s="1">
        <v>0.125</v>
      </c>
      <c r="FZ577" s="1">
        <v>1883</v>
      </c>
      <c r="GA577" s="1">
        <v>21.639999389648438</v>
      </c>
      <c r="GB577" s="1">
        <v>7.5</v>
      </c>
      <c r="GC577" s="1">
        <v>104</v>
      </c>
      <c r="GD577" s="1">
        <v>4.5</v>
      </c>
      <c r="GE577" s="1">
        <v>121</v>
      </c>
      <c r="GF577" s="1">
        <v>53.700000762939453</v>
      </c>
      <c r="GG577" s="1">
        <v>53.799999237060547</v>
      </c>
      <c r="GH577" s="1">
        <v>88.400001525878906</v>
      </c>
      <c r="GI577" s="1">
        <v>23.100000381469727</v>
      </c>
      <c r="GJ577" s="1">
        <v>37.200000762939453</v>
      </c>
      <c r="GK577" s="6">
        <v>7.4099998474121094</v>
      </c>
      <c r="GL577" s="1">
        <v>37</v>
      </c>
      <c r="GM577" s="1">
        <v>24.200000762939453</v>
      </c>
      <c r="GN577" s="1">
        <v>1.2000000476837158</v>
      </c>
      <c r="GO577" s="1"/>
      <c r="GP577" s="1"/>
      <c r="GQ577" s="1">
        <v>23.299999237060547</v>
      </c>
      <c r="GR577" s="1">
        <v>1.6000000238418579</v>
      </c>
      <c r="GS577" s="1">
        <v>60</v>
      </c>
      <c r="GT577" s="1">
        <v>2.5</v>
      </c>
      <c r="GU577" s="1">
        <v>1.0800000429153442</v>
      </c>
      <c r="GV577" s="1">
        <v>0</v>
      </c>
      <c r="GW577" s="1">
        <v>10.300000190734863</v>
      </c>
      <c r="GX577" s="1">
        <v>32.900001525878906</v>
      </c>
      <c r="GY577" s="1">
        <v>33.200000762939453</v>
      </c>
      <c r="GZ577" s="1">
        <v>80.5</v>
      </c>
      <c r="HA577" s="1">
        <v>236</v>
      </c>
      <c r="HB577" s="1">
        <v>4.1399998664855957</v>
      </c>
      <c r="HC577" s="1">
        <v>12.899999618530273</v>
      </c>
      <c r="HD577" s="1">
        <v>30.299999237060547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1</v>
      </c>
      <c r="HK577" s="1">
        <v>2</v>
      </c>
      <c r="HL577" s="1">
        <v>0</v>
      </c>
      <c r="HM577" s="1">
        <v>2.9</v>
      </c>
      <c r="HN577" s="1">
        <v>129</v>
      </c>
      <c r="HO577" s="2">
        <v>41608</v>
      </c>
      <c r="HP577" s="1">
        <v>6</v>
      </c>
      <c r="HQ577" s="3">
        <v>4</v>
      </c>
      <c r="HR577" s="1">
        <v>0</v>
      </c>
      <c r="HS577" s="1">
        <v>0</v>
      </c>
      <c r="HT577" s="1">
        <v>0</v>
      </c>
      <c r="HU577" s="1">
        <v>0</v>
      </c>
      <c r="HV577" s="1">
        <v>2</v>
      </c>
      <c r="HW577" s="1">
        <v>-2</v>
      </c>
      <c r="HX577" s="3">
        <f t="shared" si="8"/>
        <v>0</v>
      </c>
      <c r="HY577" s="1"/>
      <c r="HZ577" s="1"/>
      <c r="IA577" s="1"/>
      <c r="IB577" s="1"/>
      <c r="IC577" t="s">
        <v>2080</v>
      </c>
      <c r="ID577" s="1"/>
      <c r="IE577" s="1">
        <v>0.75</v>
      </c>
      <c r="IF577" s="1">
        <v>0.33000004291534424</v>
      </c>
      <c r="IG577" s="1">
        <v>7.5</v>
      </c>
      <c r="IH577" s="1">
        <v>0</v>
      </c>
      <c r="II577" s="1">
        <v>23.100000381469727</v>
      </c>
      <c r="IJ577" s="1">
        <v>0</v>
      </c>
      <c r="IK577" s="1">
        <v>2.9000000953674316</v>
      </c>
      <c r="IL577" s="1">
        <v>0</v>
      </c>
      <c r="IM577" s="1">
        <v>104</v>
      </c>
      <c r="IN577" s="1">
        <v>0</v>
      </c>
      <c r="IO577" s="1">
        <v>7.4000000953674316</v>
      </c>
      <c r="IP577" s="1">
        <v>9.9998470395803452E-3</v>
      </c>
      <c r="IQ577" s="1">
        <v>4.1399998664855957</v>
      </c>
      <c r="IR577" s="1">
        <v>0</v>
      </c>
      <c r="IS577" s="1">
        <v>129</v>
      </c>
      <c r="IT577" s="1">
        <v>0</v>
      </c>
      <c r="IU577" s="1">
        <v>0</v>
      </c>
      <c r="IV577" s="1">
        <v>0</v>
      </c>
      <c r="IW577" s="1">
        <v>0</v>
      </c>
      <c r="IX577" s="1">
        <v>2</v>
      </c>
      <c r="IY577" s="1">
        <v>1</v>
      </c>
      <c r="IZ577" s="1">
        <v>2</v>
      </c>
      <c r="JA577" s="1">
        <v>0</v>
      </c>
      <c r="JB577" s="1">
        <v>5</v>
      </c>
      <c r="JC577" s="1">
        <v>0</v>
      </c>
      <c r="JD577" s="1">
        <v>0</v>
      </c>
      <c r="JE577" s="1">
        <v>0</v>
      </c>
      <c r="JF577" s="1">
        <v>2</v>
      </c>
      <c r="JG577" s="1">
        <v>1</v>
      </c>
      <c r="JH577" s="1">
        <v>2</v>
      </c>
      <c r="JI577" s="1">
        <v>0</v>
      </c>
      <c r="JJ577" s="1">
        <v>5</v>
      </c>
      <c r="JK577" s="1"/>
      <c r="JL577" s="1"/>
      <c r="JM577" s="1">
        <v>100</v>
      </c>
      <c r="JN577" t="s">
        <v>3227</v>
      </c>
      <c r="JO577" s="1"/>
      <c r="JP577" s="1"/>
      <c r="JQ577" s="1"/>
      <c r="JR577" s="1"/>
      <c r="JS577" s="1"/>
      <c r="JT577" s="1"/>
      <c r="JU577" s="1"/>
      <c r="JV577" t="s">
        <v>4677</v>
      </c>
      <c r="JW577" s="1">
        <v>4</v>
      </c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>
        <v>-0.50885689258575439</v>
      </c>
      <c r="KP577" s="1">
        <v>-0.32855889201164246</v>
      </c>
      <c r="KQ577" s="1">
        <v>2.2076239585876465</v>
      </c>
      <c r="KR577" s="1">
        <v>-0.24971792101860046</v>
      </c>
      <c r="KS577" s="1">
        <v>-0.54192847013473511</v>
      </c>
      <c r="KT577" s="1">
        <v>2.0500442981719971</v>
      </c>
      <c r="KU577" s="1">
        <v>-0.69426822662353516</v>
      </c>
      <c r="KV577" s="1">
        <v>-0.56858861446380615</v>
      </c>
      <c r="KW577" s="1">
        <v>-0.69768542051315308</v>
      </c>
      <c r="KX577" s="1">
        <v>-0.88395899534225464</v>
      </c>
      <c r="KY577" s="1">
        <v>-0.5153045654296875</v>
      </c>
      <c r="KZ577" s="1">
        <v>-1.0640116930007935</v>
      </c>
      <c r="LA577" s="1">
        <v>0.14527899026870728</v>
      </c>
      <c r="LB577" s="1">
        <v>-0.29787218570709229</v>
      </c>
      <c r="LC577" s="1">
        <v>-0.22017648816108704</v>
      </c>
      <c r="LD577" s="1">
        <v>-1.355363130569458</v>
      </c>
      <c r="LE577" s="1">
        <v>6.8827718496322632E-2</v>
      </c>
      <c r="LF577" s="1">
        <v>-0.5259242057800293</v>
      </c>
      <c r="LG577" s="1">
        <v>0.42535704374313354</v>
      </c>
      <c r="LH577" s="1">
        <v>-0.96851319074630737</v>
      </c>
      <c r="LI577" s="1">
        <v>-0.28103810548782349</v>
      </c>
      <c r="LJ577" s="1">
        <v>0.32026886940002441</v>
      </c>
      <c r="LK577" s="1">
        <v>-7.5228333473205566E-2</v>
      </c>
      <c r="LL577" s="1">
        <v>-0.10741819441318512</v>
      </c>
      <c r="LM577" s="1">
        <v>3.2041501253843307E-2</v>
      </c>
      <c r="LN577" s="1">
        <v>7.6572172343730927E-2</v>
      </c>
      <c r="LO577" s="1">
        <v>-0.65737968683242798</v>
      </c>
      <c r="LP577" s="1"/>
      <c r="LQ577" s="1"/>
      <c r="LR577" s="1">
        <v>0.11823903769254684</v>
      </c>
      <c r="LS577" s="1">
        <v>-0.48675689101219177</v>
      </c>
      <c r="LT577" s="1">
        <v>2.0367629528045654</v>
      </c>
      <c r="LU577" s="1">
        <v>6.0201626271009445E-2</v>
      </c>
      <c r="LV577" s="1">
        <v>-0.24807688593864441</v>
      </c>
      <c r="LW577" s="1">
        <v>-0.61026936769485474</v>
      </c>
      <c r="LX577" s="1">
        <v>-0.72187578678131104</v>
      </c>
      <c r="LY577" s="1">
        <v>-0.41188406944274902</v>
      </c>
      <c r="LZ577" s="1">
        <v>-0.25951039791107178</v>
      </c>
      <c r="MA577" s="1">
        <v>-0.99976706504821777</v>
      </c>
      <c r="MB577" s="1">
        <v>0.32692670822143555</v>
      </c>
      <c r="MC577" s="1">
        <v>0.11411303281784058</v>
      </c>
      <c r="MD577" s="1">
        <v>-0.86249458789825439</v>
      </c>
      <c r="ME577" s="1">
        <v>3.0533797740936279</v>
      </c>
      <c r="MF577" s="1">
        <v>-1.0849063396453857</v>
      </c>
      <c r="MG577" s="1">
        <v>0.45315966010093689</v>
      </c>
      <c r="MH577" s="1">
        <v>-0.27603277564048767</v>
      </c>
      <c r="MI577" s="1">
        <v>-1.4969441890716553</v>
      </c>
      <c r="MJ577" s="1">
        <v>-0.28510001301765442</v>
      </c>
      <c r="MK577" s="1">
        <v>0.34976416826248169</v>
      </c>
      <c r="ML577" s="1">
        <v>-0.61034476757049561</v>
      </c>
      <c r="MM577" s="1">
        <v>-2.8377645015716553</v>
      </c>
      <c r="MN577" s="1">
        <v>-0.9276772141456604</v>
      </c>
      <c r="MO577" s="1">
        <v>0.14406755566596985</v>
      </c>
      <c r="MP577" s="1">
        <v>-0.29264485836029053</v>
      </c>
      <c r="MQ577" s="1">
        <v>0.44770309329032898</v>
      </c>
      <c r="MR577" s="1">
        <v>-0.56195181608200073</v>
      </c>
      <c r="MS577" s="1">
        <v>0.15976524353027344</v>
      </c>
      <c r="MT577" s="1">
        <v>-0.2624187171459198</v>
      </c>
      <c r="MU577" s="1">
        <v>-1.2939414978027344</v>
      </c>
      <c r="MV577" s="1">
        <v>-0.20571154356002808</v>
      </c>
      <c r="MW577" s="1"/>
      <c r="MX577" s="1"/>
    </row>
    <row r="578" spans="1:362" x14ac:dyDescent="0.25">
      <c r="A578" t="s">
        <v>577</v>
      </c>
      <c r="B578" s="1">
        <v>0</v>
      </c>
      <c r="C578" s="1">
        <v>60</v>
      </c>
      <c r="D578" s="1">
        <v>40.099998474121094</v>
      </c>
      <c r="E578" s="1">
        <v>118</v>
      </c>
      <c r="F578" s="1">
        <v>112</v>
      </c>
      <c r="G578" s="1">
        <v>73</v>
      </c>
      <c r="H578" s="1">
        <v>17</v>
      </c>
      <c r="I578" s="1">
        <v>97</v>
      </c>
      <c r="J578" s="1">
        <v>86</v>
      </c>
      <c r="K578" s="1">
        <v>15</v>
      </c>
      <c r="L578" s="1">
        <v>1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2</v>
      </c>
      <c r="BG578" s="1">
        <v>1</v>
      </c>
      <c r="BH578" s="1">
        <v>0</v>
      </c>
      <c r="BI578" s="1">
        <v>1</v>
      </c>
      <c r="BJ578" s="1">
        <v>0</v>
      </c>
      <c r="BK578" s="1">
        <v>0</v>
      </c>
      <c r="BL578" s="1">
        <v>0</v>
      </c>
      <c r="BM578" s="1">
        <v>1</v>
      </c>
      <c r="BN578" s="1">
        <v>1</v>
      </c>
      <c r="BO578" s="1">
        <v>0</v>
      </c>
      <c r="BP578" s="1">
        <v>1</v>
      </c>
      <c r="BQ578" s="1">
        <v>1</v>
      </c>
      <c r="BR578" s="1">
        <v>0</v>
      </c>
      <c r="BS578" s="1">
        <v>1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1</v>
      </c>
      <c r="DM578" s="1">
        <v>0</v>
      </c>
      <c r="DN578" s="1">
        <v>1</v>
      </c>
      <c r="DO578" s="1">
        <v>1</v>
      </c>
      <c r="DP578" s="1">
        <v>0</v>
      </c>
      <c r="DQ578" s="1">
        <v>0</v>
      </c>
      <c r="DR578" s="1">
        <v>0</v>
      </c>
      <c r="DS578" s="1">
        <v>0</v>
      </c>
      <c r="DT578" s="1">
        <v>1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3</v>
      </c>
      <c r="EA578" s="1">
        <v>3</v>
      </c>
      <c r="EB578" s="1">
        <v>0</v>
      </c>
      <c r="EC578" s="1">
        <v>0</v>
      </c>
      <c r="ED578" s="1">
        <v>0</v>
      </c>
      <c r="EE578" s="1">
        <v>6</v>
      </c>
      <c r="EF578" s="1">
        <v>1</v>
      </c>
      <c r="EG578" s="1">
        <v>1</v>
      </c>
      <c r="EH578" s="1">
        <v>0</v>
      </c>
      <c r="EI578" s="1">
        <v>1</v>
      </c>
      <c r="EJ578" s="1">
        <v>3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2</v>
      </c>
      <c r="ET578" s="1">
        <v>0</v>
      </c>
      <c r="EU578" s="1">
        <v>0</v>
      </c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>
        <v>0</v>
      </c>
      <c r="FL578" s="1">
        <v>0</v>
      </c>
      <c r="FM578" s="1">
        <v>106</v>
      </c>
      <c r="FN578" s="1">
        <v>9.0000003576278687E-2</v>
      </c>
      <c r="FO578" s="1">
        <v>154.10000610351563</v>
      </c>
      <c r="FP578" s="1">
        <v>9.1999998092651367</v>
      </c>
      <c r="FQ578" s="1">
        <v>3.5799999237060547</v>
      </c>
      <c r="FR578" s="1">
        <v>34.900001525878906</v>
      </c>
      <c r="FS578" s="1">
        <v>12.899999618530273</v>
      </c>
      <c r="FT578" s="1">
        <v>1.2000000476837158</v>
      </c>
      <c r="FU578" s="1">
        <v>0.80000001192092896</v>
      </c>
      <c r="FV578" s="1">
        <v>7.1999998092651367</v>
      </c>
      <c r="FW578" s="1">
        <v>44</v>
      </c>
      <c r="FX578" s="1">
        <v>2.7000000476837158</v>
      </c>
      <c r="FY578" s="1">
        <v>1.4000000432133675E-2</v>
      </c>
      <c r="FZ578" s="1">
        <v>7894</v>
      </c>
      <c r="GA578" s="1">
        <v>18.510000228881836</v>
      </c>
      <c r="GB578" s="1">
        <v>7.5</v>
      </c>
      <c r="GC578" s="1">
        <v>102</v>
      </c>
      <c r="GD578" s="1">
        <v>3.9000000953674316</v>
      </c>
      <c r="GE578" s="1">
        <v>111</v>
      </c>
      <c r="GF578" s="1">
        <v>72.800003051757813</v>
      </c>
      <c r="GG578" s="1">
        <v>44.5</v>
      </c>
      <c r="GH578" s="1">
        <v>82.199996948242188</v>
      </c>
      <c r="GI578" s="1">
        <v>22.100000381469727</v>
      </c>
      <c r="GJ578" s="1">
        <v>34.200000762939453</v>
      </c>
      <c r="GK578" s="6">
        <v>7.4289999008178711</v>
      </c>
      <c r="GL578" s="1">
        <v>37</v>
      </c>
      <c r="GM578" s="1">
        <v>23.200000762939453</v>
      </c>
      <c r="GN578" s="1">
        <v>1.3999999761581421</v>
      </c>
      <c r="GO578" s="1"/>
      <c r="GP578" s="1"/>
      <c r="GQ578" s="1">
        <v>22.899999618530273</v>
      </c>
      <c r="GR578" s="1">
        <v>2.2000000476837158</v>
      </c>
      <c r="GS578" s="1">
        <v>80</v>
      </c>
      <c r="GT578" s="1">
        <v>0</v>
      </c>
      <c r="GU578" s="1">
        <v>0.98000001907348633</v>
      </c>
      <c r="GV578" s="1">
        <v>0</v>
      </c>
      <c r="GW578" s="1">
        <v>12.899999618530273</v>
      </c>
      <c r="GX578" s="1">
        <v>36.599998474121094</v>
      </c>
      <c r="GY578" s="1">
        <v>35.200000762939453</v>
      </c>
      <c r="GZ578" s="1">
        <v>81.5</v>
      </c>
      <c r="HA578" s="1">
        <v>79</v>
      </c>
      <c r="HB578" s="1">
        <v>4.4899997711181641</v>
      </c>
      <c r="HC578" s="1">
        <v>12.199999809265137</v>
      </c>
      <c r="HD578" s="1">
        <v>2.7000000476837158</v>
      </c>
      <c r="HE578" s="1">
        <v>1</v>
      </c>
      <c r="HF578" s="1">
        <v>0</v>
      </c>
      <c r="HG578" s="1">
        <v>0</v>
      </c>
      <c r="HH578" s="1">
        <v>0</v>
      </c>
      <c r="HI578" s="1">
        <v>0</v>
      </c>
      <c r="HJ578" s="1">
        <v>1</v>
      </c>
      <c r="HK578" s="1">
        <v>2</v>
      </c>
      <c r="HL578" s="1">
        <v>0</v>
      </c>
      <c r="HM578" s="1">
        <v>3.5</v>
      </c>
      <c r="HN578" s="1">
        <v>132</v>
      </c>
      <c r="HO578" s="2">
        <v>41613</v>
      </c>
      <c r="HP578" s="1">
        <v>5</v>
      </c>
      <c r="HQ578" s="3">
        <v>3</v>
      </c>
      <c r="HR578" s="1">
        <v>0</v>
      </c>
      <c r="HS578" s="1">
        <v>0</v>
      </c>
      <c r="HT578" s="1">
        <v>0</v>
      </c>
      <c r="HU578" s="1">
        <v>0</v>
      </c>
      <c r="HV578" s="1">
        <v>1</v>
      </c>
      <c r="HW578" s="1">
        <v>1</v>
      </c>
      <c r="HX578" s="3">
        <f t="shared" si="8"/>
        <v>0</v>
      </c>
      <c r="HY578" s="1"/>
      <c r="HZ578" s="1"/>
      <c r="IA578" s="1"/>
      <c r="IB578" s="1"/>
      <c r="IC578" t="s">
        <v>2080</v>
      </c>
      <c r="ID578" s="1"/>
      <c r="IE578" s="1">
        <v>0.75</v>
      </c>
      <c r="IF578" s="1">
        <v>0.23000001907348633</v>
      </c>
      <c r="IG578" s="1">
        <v>7.5</v>
      </c>
      <c r="IH578" s="1">
        <v>0</v>
      </c>
      <c r="II578" s="1">
        <v>22.100000381469727</v>
      </c>
      <c r="IJ578" s="1">
        <v>0</v>
      </c>
      <c r="IK578" s="1">
        <v>3.5</v>
      </c>
      <c r="IL578" s="1">
        <v>0</v>
      </c>
      <c r="IM578" s="1">
        <v>102</v>
      </c>
      <c r="IN578" s="1">
        <v>0</v>
      </c>
      <c r="IO578" s="1">
        <v>7.4000000953674316</v>
      </c>
      <c r="IP578" s="1">
        <v>2.8999900445342064E-2</v>
      </c>
      <c r="IQ578" s="1">
        <v>4.4899997711181641</v>
      </c>
      <c r="IR578" s="1">
        <v>0</v>
      </c>
      <c r="IS578" s="1">
        <v>132</v>
      </c>
      <c r="IT578" s="1">
        <v>0</v>
      </c>
      <c r="IU578" s="1">
        <v>0</v>
      </c>
      <c r="IV578" s="1">
        <v>0</v>
      </c>
      <c r="IW578" s="1">
        <v>0</v>
      </c>
      <c r="IX578" s="1">
        <v>2</v>
      </c>
      <c r="IY578" s="1">
        <v>1</v>
      </c>
      <c r="IZ578" s="1">
        <v>2</v>
      </c>
      <c r="JA578" s="1">
        <v>0</v>
      </c>
      <c r="JB578" s="1">
        <v>5</v>
      </c>
      <c r="JC578" s="1">
        <v>0</v>
      </c>
      <c r="JD578" s="1">
        <v>0</v>
      </c>
      <c r="JE578" s="1">
        <v>0</v>
      </c>
      <c r="JF578" s="1">
        <v>2</v>
      </c>
      <c r="JG578" s="1">
        <v>0</v>
      </c>
      <c r="JH578" s="1">
        <v>2</v>
      </c>
      <c r="JI578" s="1">
        <v>0</v>
      </c>
      <c r="JJ578" s="1">
        <v>4</v>
      </c>
      <c r="JK578" s="1"/>
      <c r="JL578" s="1"/>
      <c r="JM578" s="1">
        <v>100</v>
      </c>
      <c r="JN578" t="s">
        <v>3228</v>
      </c>
      <c r="JO578" s="1"/>
      <c r="JP578" s="1"/>
      <c r="JQ578" s="1"/>
      <c r="JR578" s="1"/>
      <c r="JS578" s="1"/>
      <c r="JT578" s="1"/>
      <c r="JU578" s="1"/>
      <c r="JV578" t="s">
        <v>4678</v>
      </c>
      <c r="JW578" s="1">
        <v>3</v>
      </c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>
        <v>-0.77811968326568604</v>
      </c>
      <c r="KP578" s="1">
        <v>-0.39364543557167053</v>
      </c>
      <c r="KQ578" s="1">
        <v>0.50391674041748047</v>
      </c>
      <c r="KR578" s="1">
        <v>-0.84095722436904907</v>
      </c>
      <c r="KS578" s="1">
        <v>0.40990710258483887</v>
      </c>
      <c r="KT578" s="1">
        <v>0.65429788827896118</v>
      </c>
      <c r="KU578" s="1">
        <v>-0.45037934184074402</v>
      </c>
      <c r="KV578" s="1">
        <v>-0.11231829226016998</v>
      </c>
      <c r="KW578" s="1">
        <v>-0.2034883052110672</v>
      </c>
      <c r="KX578" s="1">
        <v>-0.88970810174942017</v>
      </c>
      <c r="KY578" s="1">
        <v>-6.248236820101738E-2</v>
      </c>
      <c r="KZ578" s="1">
        <v>-0.31208926439285278</v>
      </c>
      <c r="LA578" s="1">
        <v>-0.30729678273200989</v>
      </c>
      <c r="LB578" s="1">
        <v>1.7176614999771118</v>
      </c>
      <c r="LC578" s="1">
        <v>-0.40981322526931763</v>
      </c>
      <c r="LD578" s="1">
        <v>-1.355363130569458</v>
      </c>
      <c r="LE578" s="1">
        <v>-0.29506921768188477</v>
      </c>
      <c r="LF578" s="1">
        <v>-0.80075132846832275</v>
      </c>
      <c r="LG578" s="1">
        <v>4.673374816775322E-2</v>
      </c>
      <c r="LH578" s="1">
        <v>-0.25444498658180237</v>
      </c>
      <c r="LI578" s="1">
        <v>-0.52401238679885864</v>
      </c>
      <c r="LJ578" s="1">
        <v>-6.1811592429876328E-2</v>
      </c>
      <c r="LK578" s="1">
        <v>-0.33433890342712402</v>
      </c>
      <c r="LL578" s="1">
        <v>-0.50424343347549438</v>
      </c>
      <c r="LM578" s="1">
        <v>0.32881912589073181</v>
      </c>
      <c r="LN578" s="1">
        <v>-0.13278926908969879</v>
      </c>
      <c r="LO578" s="1">
        <v>-0.61237400770187378</v>
      </c>
      <c r="LP578" s="1"/>
      <c r="LQ578" s="1"/>
      <c r="LR578" s="1">
        <v>2.9503416270017624E-2</v>
      </c>
      <c r="LS578" s="1">
        <v>-0.34896329045295715</v>
      </c>
      <c r="LT578" s="1">
        <v>3.1303575038909912</v>
      </c>
      <c r="LU578" s="1">
        <v>-0.50390082597732544</v>
      </c>
      <c r="LV578" s="1">
        <v>-0.32091155648231506</v>
      </c>
      <c r="LW578" s="1">
        <v>-0.61026936769485474</v>
      </c>
      <c r="LX578" s="1">
        <v>0.48502564430236816</v>
      </c>
      <c r="LY578" s="1">
        <v>0.21025826036930084</v>
      </c>
      <c r="LZ578" s="1">
        <v>1.3331922292709351</v>
      </c>
      <c r="MA578" s="1">
        <v>-0.86170130968093872</v>
      </c>
      <c r="MB578" s="1">
        <v>-1.3423440456390381</v>
      </c>
      <c r="MC578" s="1">
        <v>0.57595652341842651</v>
      </c>
      <c r="MD578" s="1">
        <v>-1.2207489013671875</v>
      </c>
      <c r="ME578" s="1">
        <v>-1.5461974143981934</v>
      </c>
      <c r="MF578" s="1">
        <v>-0.3669966459274292</v>
      </c>
      <c r="MG578" s="1">
        <v>0.45315966010093689</v>
      </c>
      <c r="MH578" s="1">
        <v>-0.35032343864440918</v>
      </c>
      <c r="MI578" s="1">
        <v>-1.4969441890716553</v>
      </c>
      <c r="MJ578" s="1">
        <v>-0.28510001301765442</v>
      </c>
      <c r="MK578" s="1">
        <v>-3.9290521293878555E-2</v>
      </c>
      <c r="ML578" s="1">
        <v>-0.61034476757049561</v>
      </c>
      <c r="MM578" s="1">
        <v>0.45531213283538818</v>
      </c>
      <c r="MN578" s="1">
        <v>-0.9276772141456604</v>
      </c>
      <c r="MO578" s="1">
        <v>-0.26282337307929993</v>
      </c>
      <c r="MP578" s="1">
        <v>-0.29264485836029053</v>
      </c>
      <c r="MQ578" s="1">
        <v>0.44770309329032898</v>
      </c>
      <c r="MR578" s="1">
        <v>4.0580589324235916E-2</v>
      </c>
      <c r="MS578" s="1">
        <v>0.65853458642959595</v>
      </c>
      <c r="MT578" s="1">
        <v>-0.2624187171459198</v>
      </c>
      <c r="MU578" s="1">
        <v>-0.58838212490081787</v>
      </c>
      <c r="MV578" s="1">
        <v>-0.20571154356002808</v>
      </c>
      <c r="MW578" s="1"/>
      <c r="MX578" s="1"/>
    </row>
    <row r="579" spans="1:362" x14ac:dyDescent="0.25">
      <c r="A579" t="s">
        <v>578</v>
      </c>
      <c r="B579" s="1">
        <v>0</v>
      </c>
      <c r="C579" s="1">
        <v>82</v>
      </c>
      <c r="D579" s="1">
        <v>39.5</v>
      </c>
      <c r="E579" s="1">
        <v>175</v>
      </c>
      <c r="F579" s="1">
        <v>108</v>
      </c>
      <c r="G579" s="1">
        <v>70</v>
      </c>
      <c r="H579" s="1">
        <v>23</v>
      </c>
      <c r="I579" s="1">
        <v>89</v>
      </c>
      <c r="J579" s="1">
        <v>82.666664123535156</v>
      </c>
      <c r="K579" s="1">
        <v>10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1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1</v>
      </c>
      <c r="AQ579" s="1">
        <v>1</v>
      </c>
      <c r="AR579" s="1">
        <v>1</v>
      </c>
      <c r="AS579" s="1">
        <v>1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5</v>
      </c>
      <c r="BG579" s="1">
        <v>1</v>
      </c>
      <c r="BH579" s="1">
        <v>1</v>
      </c>
      <c r="BI579" s="1">
        <v>0</v>
      </c>
      <c r="BJ579" s="1">
        <v>0</v>
      </c>
      <c r="BK579" s="1">
        <v>1</v>
      </c>
      <c r="BL579" s="1">
        <v>0</v>
      </c>
      <c r="BM579" s="1">
        <v>0</v>
      </c>
      <c r="BN579" s="1">
        <v>0</v>
      </c>
      <c r="BO579" s="1">
        <v>0</v>
      </c>
      <c r="BP579" s="1">
        <v>1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1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1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1</v>
      </c>
      <c r="DJ579" s="1">
        <v>1</v>
      </c>
      <c r="DK579" s="1">
        <v>0</v>
      </c>
      <c r="DL579" s="1">
        <v>0</v>
      </c>
      <c r="DM579" s="1">
        <v>0</v>
      </c>
      <c r="DN579" s="1">
        <v>1</v>
      </c>
      <c r="DO579" s="1">
        <v>1</v>
      </c>
      <c r="DP579" s="1">
        <v>0</v>
      </c>
      <c r="DQ579" s="1">
        <v>1</v>
      </c>
      <c r="DR579" s="1">
        <v>1</v>
      </c>
      <c r="DS579" s="1">
        <v>1</v>
      </c>
      <c r="DT579" s="1">
        <v>1</v>
      </c>
      <c r="DU579" s="1">
        <v>0</v>
      </c>
      <c r="DV579" s="1">
        <v>3</v>
      </c>
      <c r="DW579" s="1">
        <v>0</v>
      </c>
      <c r="DX579" s="1">
        <v>0</v>
      </c>
      <c r="DY579" s="1">
        <v>2</v>
      </c>
      <c r="DZ579" s="1">
        <v>0</v>
      </c>
      <c r="EA579" s="1">
        <v>0</v>
      </c>
      <c r="EB579" s="1">
        <v>0</v>
      </c>
      <c r="EC579" s="1">
        <v>3</v>
      </c>
      <c r="ED579" s="1">
        <v>0</v>
      </c>
      <c r="EE579" s="1">
        <v>8</v>
      </c>
      <c r="EF579" s="1">
        <v>1</v>
      </c>
      <c r="EG579" s="1">
        <v>1</v>
      </c>
      <c r="EH579" s="1">
        <v>1</v>
      </c>
      <c r="EI579" s="1">
        <v>0</v>
      </c>
      <c r="EJ579" s="1">
        <v>3</v>
      </c>
      <c r="EK579" s="1">
        <v>0</v>
      </c>
      <c r="EL579" s="1">
        <v>0</v>
      </c>
      <c r="EM579" s="1">
        <v>0</v>
      </c>
      <c r="EN579" s="1">
        <v>0</v>
      </c>
      <c r="EO579" s="1">
        <v>1</v>
      </c>
      <c r="EP579" s="1">
        <v>2</v>
      </c>
      <c r="EQ579" s="1">
        <v>0</v>
      </c>
      <c r="ER579" s="1">
        <v>0</v>
      </c>
      <c r="ES579" s="1">
        <v>0</v>
      </c>
      <c r="ET579" s="1">
        <v>2</v>
      </c>
      <c r="EU579" s="1">
        <v>0</v>
      </c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>
        <v>1</v>
      </c>
      <c r="FL579" s="1">
        <v>0</v>
      </c>
      <c r="FM579" s="1">
        <v>140</v>
      </c>
      <c r="FN579" s="1">
        <v>0.25999999046325684</v>
      </c>
      <c r="FO579" s="1">
        <v>54.299999237060547</v>
      </c>
      <c r="FP579" s="1">
        <v>20.299999237060547</v>
      </c>
      <c r="FQ579" s="1">
        <v>3.1600000858306885</v>
      </c>
      <c r="FR579" s="1">
        <v>31.299999237060547</v>
      </c>
      <c r="FS579" s="1">
        <v>13.100000381469727</v>
      </c>
      <c r="FT579" s="1">
        <v>1.2000000476837158</v>
      </c>
      <c r="FU579" s="1">
        <v>0.30000001192092896</v>
      </c>
      <c r="FV579" s="1">
        <v>33.299999237060547</v>
      </c>
      <c r="FW579" s="1">
        <v>27</v>
      </c>
      <c r="FX579" s="1">
        <v>2.7000000476837158</v>
      </c>
      <c r="FY579" s="1">
        <v>9.0000003576278687E-2</v>
      </c>
      <c r="FZ579" s="1">
        <v>543</v>
      </c>
      <c r="GA579" s="1">
        <v>20.620000839233398</v>
      </c>
      <c r="GB579" s="1">
        <v>9</v>
      </c>
      <c r="GC579" s="1">
        <v>104</v>
      </c>
      <c r="GD579" s="1">
        <v>5.8000001907348633</v>
      </c>
      <c r="GE579" s="1">
        <v>95.900001525878906</v>
      </c>
      <c r="GF579" s="1">
        <v>88.599998474121094</v>
      </c>
      <c r="GG579" s="1">
        <v>190</v>
      </c>
      <c r="GH579" s="1">
        <v>99.400001525878906</v>
      </c>
      <c r="GI579" s="1">
        <v>31.299999237060547</v>
      </c>
      <c r="GJ579" s="1">
        <v>45.599998474121094</v>
      </c>
      <c r="GK579" s="6">
        <v>7.4539999961853027</v>
      </c>
      <c r="GL579" s="1">
        <v>37</v>
      </c>
      <c r="GM579" s="1">
        <v>32.700000762939453</v>
      </c>
      <c r="GN579" s="1">
        <v>6.4000000953674316</v>
      </c>
      <c r="GO579" s="1"/>
      <c r="GP579" s="1"/>
      <c r="GQ579" s="1">
        <v>30.299999237060547</v>
      </c>
      <c r="GR579" s="1">
        <v>7.3000001907348633</v>
      </c>
      <c r="GS579" s="1">
        <v>25</v>
      </c>
      <c r="GT579" s="1">
        <v>4</v>
      </c>
      <c r="GU579" s="1">
        <v>2.0799999237060547</v>
      </c>
      <c r="GV579" s="1">
        <v>0</v>
      </c>
      <c r="GW579" s="1">
        <v>10.5</v>
      </c>
      <c r="GX579" s="1">
        <v>32.599998474121094</v>
      </c>
      <c r="GY579" s="1">
        <v>32.200000762939453</v>
      </c>
      <c r="GZ579" s="1">
        <v>92</v>
      </c>
      <c r="HA579" s="1">
        <v>154</v>
      </c>
      <c r="HB579" s="1">
        <v>3.2300000190734863</v>
      </c>
      <c r="HC579" s="1">
        <v>14.399999618530273</v>
      </c>
      <c r="HD579" s="1">
        <v>8.3000001907348633</v>
      </c>
      <c r="HE579" s="1">
        <v>1</v>
      </c>
      <c r="HF579" s="1">
        <v>0</v>
      </c>
      <c r="HG579" s="1">
        <v>0</v>
      </c>
      <c r="HH579" s="1">
        <v>0</v>
      </c>
      <c r="HI579" s="1">
        <v>1</v>
      </c>
      <c r="HJ579" s="1">
        <v>1</v>
      </c>
      <c r="HK579" s="1">
        <v>2</v>
      </c>
      <c r="HL579" s="1">
        <v>0</v>
      </c>
      <c r="HM579" s="1">
        <v>4.0999999999999996</v>
      </c>
      <c r="HN579" s="1">
        <v>139</v>
      </c>
      <c r="HO579" s="2">
        <v>41617</v>
      </c>
      <c r="HP579" s="1">
        <v>3</v>
      </c>
      <c r="HQ579" s="3">
        <v>2</v>
      </c>
      <c r="HR579" s="1">
        <v>0</v>
      </c>
      <c r="HS579" s="1">
        <v>0</v>
      </c>
      <c r="HT579" s="1">
        <v>0</v>
      </c>
      <c r="HU579" s="1">
        <v>0</v>
      </c>
      <c r="HV579" s="1">
        <v>10</v>
      </c>
      <c r="HW579" s="1">
        <v>-5</v>
      </c>
      <c r="HX579" s="3">
        <f t="shared" ref="HX579:HX642" si="9">IF(HW579&gt;=2,1,0)</f>
        <v>0</v>
      </c>
      <c r="HY579" s="1"/>
      <c r="HZ579" s="1"/>
      <c r="IA579" s="1"/>
      <c r="IB579" s="1"/>
      <c r="IC579" t="s">
        <v>2080</v>
      </c>
      <c r="ID579" s="1"/>
      <c r="IE579" s="1">
        <v>0.75</v>
      </c>
      <c r="IF579" s="1">
        <v>1.3299999237060547</v>
      </c>
      <c r="IG579" s="1">
        <v>9</v>
      </c>
      <c r="IH579" s="1">
        <v>0</v>
      </c>
      <c r="II579" s="1">
        <v>24</v>
      </c>
      <c r="IJ579" s="1">
        <v>7.2999992370605469</v>
      </c>
      <c r="IK579" s="1">
        <v>3.5</v>
      </c>
      <c r="IL579" s="1">
        <v>0.60000002384185791</v>
      </c>
      <c r="IM579" s="1">
        <v>104</v>
      </c>
      <c r="IN579" s="1">
        <v>0</v>
      </c>
      <c r="IO579" s="1">
        <v>7.4000000953674316</v>
      </c>
      <c r="IP579" s="1">
        <v>5.3999997675418854E-2</v>
      </c>
      <c r="IQ579" s="1">
        <v>3.2300000190734863</v>
      </c>
      <c r="IR579" s="1">
        <v>0</v>
      </c>
      <c r="IS579" s="1">
        <v>139</v>
      </c>
      <c r="IT579" s="1">
        <v>0</v>
      </c>
      <c r="IU579" s="1">
        <v>1</v>
      </c>
      <c r="IV579" s="1">
        <v>0</v>
      </c>
      <c r="IW579" s="1">
        <v>0</v>
      </c>
      <c r="IX579" s="1">
        <v>3</v>
      </c>
      <c r="IY579" s="1">
        <v>2</v>
      </c>
      <c r="IZ579" s="1">
        <v>2</v>
      </c>
      <c r="JA579" s="1">
        <v>1</v>
      </c>
      <c r="JB579" s="1">
        <v>8</v>
      </c>
      <c r="JC579" s="1">
        <v>2</v>
      </c>
      <c r="JD579" s="1">
        <v>3</v>
      </c>
      <c r="JE579" s="1">
        <v>2</v>
      </c>
      <c r="JF579" s="1">
        <v>2</v>
      </c>
      <c r="JG579" s="1">
        <v>1</v>
      </c>
      <c r="JH579" s="1">
        <v>3</v>
      </c>
      <c r="JI579" s="1">
        <v>1</v>
      </c>
      <c r="JJ579" s="1">
        <v>14</v>
      </c>
      <c r="JK579" s="1"/>
      <c r="JL579" s="1"/>
      <c r="JM579" s="1">
        <v>100</v>
      </c>
      <c r="JN579" t="s">
        <v>3229</v>
      </c>
      <c r="JO579" s="1">
        <v>3</v>
      </c>
      <c r="JP579" s="1">
        <v>12</v>
      </c>
      <c r="JQ579" s="1"/>
      <c r="JR579" s="1">
        <v>0</v>
      </c>
      <c r="JS579" s="1">
        <v>0</v>
      </c>
      <c r="JT579" s="1">
        <v>0.33000001311302185</v>
      </c>
      <c r="JU579" s="1">
        <v>303.03030395507813</v>
      </c>
      <c r="JV579" t="s">
        <v>4679</v>
      </c>
      <c r="JW579" s="1">
        <v>2</v>
      </c>
      <c r="JX579" s="1">
        <v>33</v>
      </c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>
        <v>33</v>
      </c>
      <c r="KO579" s="1">
        <v>-0.32037290930747986</v>
      </c>
      <c r="KP579" s="1">
        <v>-0.38874953985214233</v>
      </c>
      <c r="KQ579" s="1">
        <v>-0.64183801412582397</v>
      </c>
      <c r="KR579" s="1">
        <v>4.2173246038146317E-4</v>
      </c>
      <c r="KS579" s="1">
        <v>-0.34437745809555054</v>
      </c>
      <c r="KT579" s="1">
        <v>-0.1070190966129303</v>
      </c>
      <c r="KU579" s="1">
        <v>-0.36908268928527832</v>
      </c>
      <c r="KV579" s="1">
        <v>-0.11231829226016998</v>
      </c>
      <c r="KW579" s="1">
        <v>-0.69768542051315308</v>
      </c>
      <c r="KX579" s="1">
        <v>0.6107972264289856</v>
      </c>
      <c r="KY579" s="1">
        <v>-0.38323143124580383</v>
      </c>
      <c r="KZ579" s="1">
        <v>-0.31208926439285278</v>
      </c>
      <c r="LA579" s="1">
        <v>2.5749290362000465E-3</v>
      </c>
      <c r="LB579" s="1">
        <v>-0.74718427658081055</v>
      </c>
      <c r="LC579" s="1">
        <v>-0.28197497129440308</v>
      </c>
      <c r="LD579" s="1">
        <v>1.0064835548400879</v>
      </c>
      <c r="LE579" s="1">
        <v>6.8827718496322632E-2</v>
      </c>
      <c r="LF579" s="1">
        <v>6.9534666836261749E-2</v>
      </c>
      <c r="LG579" s="1">
        <v>-0.52498733997344971</v>
      </c>
      <c r="LH579" s="1">
        <v>0.3362499475479126</v>
      </c>
      <c r="LI579" s="1">
        <v>3.2773599624633789</v>
      </c>
      <c r="LJ579" s="1">
        <v>0.99815303087234497</v>
      </c>
      <c r="LK579" s="1">
        <v>2.0494780540466309</v>
      </c>
      <c r="LL579" s="1">
        <v>1.0036921501159668</v>
      </c>
      <c r="LM579" s="1">
        <v>0.71931636333465576</v>
      </c>
      <c r="LN579" s="1">
        <v>1.8561444282531738</v>
      </c>
      <c r="LO579" s="1">
        <v>0.51276761293411255</v>
      </c>
      <c r="LP579" s="1"/>
      <c r="LQ579" s="1"/>
      <c r="LR579" s="1">
        <v>1.6711138486862183</v>
      </c>
      <c r="LS579" s="1">
        <v>0.82228219509124756</v>
      </c>
      <c r="LT579" s="1">
        <v>0.12297273427248001</v>
      </c>
      <c r="LU579" s="1">
        <v>0.39866310358047485</v>
      </c>
      <c r="LV579" s="1">
        <v>0.48026949167251587</v>
      </c>
      <c r="LW579" s="1">
        <v>-0.61026936769485474</v>
      </c>
      <c r="LX579" s="1">
        <v>-0.62903732061386108</v>
      </c>
      <c r="LY579" s="1">
        <v>-0.46232861280441284</v>
      </c>
      <c r="LZ579" s="1">
        <v>-1.0558617115020752</v>
      </c>
      <c r="MA579" s="1">
        <v>0.5879894495010376</v>
      </c>
      <c r="MB579" s="1">
        <v>-0.54492169618606567</v>
      </c>
      <c r="MC579" s="1">
        <v>-1.0866800546646118</v>
      </c>
      <c r="MD579" s="1">
        <v>-9.4806425273418427E-2</v>
      </c>
      <c r="ME579" s="1">
        <v>-0.61294978857040405</v>
      </c>
      <c r="MF579" s="1">
        <v>0.70986801385879517</v>
      </c>
      <c r="MG579" s="1">
        <v>0.45315966010093689</v>
      </c>
      <c r="MH579" s="1">
        <v>0.46687352657318115</v>
      </c>
      <c r="MI579" s="1">
        <v>1.2626786231994629</v>
      </c>
      <c r="MJ579" s="1">
        <v>-0.28510001301765442</v>
      </c>
      <c r="MK579" s="1">
        <v>0.69991320371627808</v>
      </c>
      <c r="ML579" s="1">
        <v>3.1169369220733643</v>
      </c>
      <c r="MM579" s="1">
        <v>0.45531213283538818</v>
      </c>
      <c r="MN579" s="1">
        <v>0.27949586510658264</v>
      </c>
      <c r="MO579" s="1">
        <v>0.14406755566596985</v>
      </c>
      <c r="MP579" s="1">
        <v>-0.29264485836029053</v>
      </c>
      <c r="MQ579" s="1">
        <v>0.44770309329032898</v>
      </c>
      <c r="MR579" s="1">
        <v>0.83338725566864014</v>
      </c>
      <c r="MS579" s="1">
        <v>-1.1370351314544678</v>
      </c>
      <c r="MT579" s="1">
        <v>-0.2624187171459198</v>
      </c>
      <c r="MU579" s="1">
        <v>1.0579231977462769</v>
      </c>
      <c r="MV579" s="1">
        <v>-0.20571154356002808</v>
      </c>
      <c r="MW579" s="1">
        <v>-0.42948088049888611</v>
      </c>
      <c r="MX579" s="1">
        <v>-0.45605781674385071</v>
      </c>
    </row>
    <row r="580" spans="1:362" x14ac:dyDescent="0.25">
      <c r="A580" t="s">
        <v>579</v>
      </c>
      <c r="B580" s="1">
        <v>0</v>
      </c>
      <c r="C580" s="1">
        <v>56</v>
      </c>
      <c r="D580" s="1">
        <v>38.099998474121094</v>
      </c>
      <c r="E580" s="1">
        <v>124</v>
      </c>
      <c r="F580" s="1">
        <v>108</v>
      </c>
      <c r="G580" s="1">
        <v>72</v>
      </c>
      <c r="H580" s="1">
        <v>18</v>
      </c>
      <c r="I580" s="1">
        <v>96</v>
      </c>
      <c r="J580" s="1">
        <v>84</v>
      </c>
      <c r="K580" s="1">
        <v>15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1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  <c r="BG580" s="1">
        <v>1</v>
      </c>
      <c r="BH580" s="1">
        <v>1</v>
      </c>
      <c r="BI580" s="1">
        <v>0</v>
      </c>
      <c r="BJ580" s="1">
        <v>0</v>
      </c>
      <c r="BK580" s="1">
        <v>0</v>
      </c>
      <c r="BL580" s="1">
        <v>1</v>
      </c>
      <c r="BM580" s="1">
        <v>1</v>
      </c>
      <c r="BN580" s="1">
        <v>1</v>
      </c>
      <c r="BO580" s="1">
        <v>0</v>
      </c>
      <c r="BP580" s="1">
        <v>1</v>
      </c>
      <c r="BQ580" s="1">
        <v>0</v>
      </c>
      <c r="BR580" s="1">
        <v>0</v>
      </c>
      <c r="BS580" s="1">
        <v>1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1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1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1</v>
      </c>
      <c r="DG580" s="1">
        <v>0</v>
      </c>
      <c r="DH580" s="1">
        <v>0</v>
      </c>
      <c r="DI580" s="1">
        <v>1</v>
      </c>
      <c r="DJ580" s="1">
        <v>0</v>
      </c>
      <c r="DK580" s="1">
        <v>1</v>
      </c>
      <c r="DL580" s="1">
        <v>0</v>
      </c>
      <c r="DM580" s="1">
        <v>0</v>
      </c>
      <c r="DN580" s="1">
        <v>1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3</v>
      </c>
      <c r="EA580" s="1">
        <v>0</v>
      </c>
      <c r="EB580" s="1">
        <v>0</v>
      </c>
      <c r="EC580" s="1">
        <v>0</v>
      </c>
      <c r="ED580" s="1">
        <v>0</v>
      </c>
      <c r="EE580" s="1">
        <v>3</v>
      </c>
      <c r="EF580" s="1">
        <v>1</v>
      </c>
      <c r="EG580" s="1">
        <v>1</v>
      </c>
      <c r="EH580" s="1">
        <v>0</v>
      </c>
      <c r="EI580" s="1">
        <v>0</v>
      </c>
      <c r="EJ580" s="1">
        <v>2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2</v>
      </c>
      <c r="ES580" s="1">
        <v>0</v>
      </c>
      <c r="ET580" s="1">
        <v>1</v>
      </c>
      <c r="EU580" s="1">
        <v>0</v>
      </c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>
        <v>1</v>
      </c>
      <c r="FL580" s="1">
        <v>0</v>
      </c>
      <c r="FM580" s="1">
        <v>165</v>
      </c>
      <c r="FN580" s="1">
        <v>72.040000915527344</v>
      </c>
      <c r="FO580" s="1">
        <v>151.17999267578125</v>
      </c>
      <c r="FP580" s="1">
        <v>25</v>
      </c>
      <c r="FQ580" s="1">
        <v>3.6600000858306885</v>
      </c>
      <c r="FR580" s="1">
        <v>31.399999618530273</v>
      </c>
      <c r="FS580" s="1">
        <v>12.600000381469727</v>
      </c>
      <c r="FT580" s="1">
        <v>1.1000000238418579</v>
      </c>
      <c r="FU580" s="1">
        <v>4.1999998092651367</v>
      </c>
      <c r="FV580" s="1">
        <v>14.300000190734863</v>
      </c>
      <c r="FW580" s="1">
        <v>77</v>
      </c>
      <c r="FX580" s="1">
        <v>1.2000000476837158</v>
      </c>
      <c r="FY580" s="1">
        <v>2.3000000044703484E-2</v>
      </c>
      <c r="FZ580" s="1">
        <v>4050</v>
      </c>
      <c r="GA580" s="1">
        <v>38.419998168945313</v>
      </c>
      <c r="GB580" s="1">
        <v>8.3000001907348633</v>
      </c>
      <c r="GC580" s="1">
        <v>104</v>
      </c>
      <c r="GD580" s="1">
        <v>5.5</v>
      </c>
      <c r="GE580" s="1">
        <v>128</v>
      </c>
      <c r="GF580" s="1">
        <v>66.099998474121094</v>
      </c>
      <c r="GG580" s="1">
        <v>48.700000762939453</v>
      </c>
      <c r="GH580" s="1">
        <v>86.599998474121094</v>
      </c>
      <c r="GI580" s="1">
        <v>24.200000762939453</v>
      </c>
      <c r="GJ580" s="1">
        <v>35.200000762939453</v>
      </c>
      <c r="GK580" s="6">
        <v>7.4549999237060547</v>
      </c>
      <c r="GL580" s="1">
        <v>37</v>
      </c>
      <c r="GM580" s="1">
        <v>25.299999237060547</v>
      </c>
      <c r="GN580" s="1">
        <v>0.80000001192092896</v>
      </c>
      <c r="GO580" s="1"/>
      <c r="GP580" s="1"/>
      <c r="GQ580" s="1">
        <v>24.899999618530273</v>
      </c>
      <c r="GR580" s="1">
        <v>0.30000001192092896</v>
      </c>
      <c r="GS580" s="1">
        <v>60</v>
      </c>
      <c r="GT580" s="1">
        <v>7</v>
      </c>
      <c r="GU580" s="1">
        <v>1.4600000381469727</v>
      </c>
      <c r="GV580" s="1">
        <v>0</v>
      </c>
      <c r="GW580" s="1">
        <v>12.699999809265137</v>
      </c>
      <c r="GX580" s="1">
        <v>41.599998474121094</v>
      </c>
      <c r="GY580" s="1">
        <v>34.299999237060547</v>
      </c>
      <c r="GZ580" s="1">
        <v>86</v>
      </c>
      <c r="HA580" s="1">
        <v>197</v>
      </c>
      <c r="HB580" s="1">
        <v>4.3400001525878906</v>
      </c>
      <c r="HC580" s="1">
        <v>13</v>
      </c>
      <c r="HD580" s="1">
        <v>10.199999809265137</v>
      </c>
      <c r="HE580" s="1">
        <v>1</v>
      </c>
      <c r="HF580" s="1">
        <v>1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3.4</v>
      </c>
      <c r="HN580" s="1">
        <v>134</v>
      </c>
      <c r="HO580" s="2">
        <v>41622</v>
      </c>
      <c r="HP580" s="1">
        <v>3</v>
      </c>
      <c r="HQ580" s="3">
        <v>2</v>
      </c>
      <c r="HR580" s="1">
        <v>0</v>
      </c>
      <c r="HS580" s="1">
        <v>0</v>
      </c>
      <c r="HT580" s="1">
        <v>0</v>
      </c>
      <c r="HU580" s="1">
        <v>0</v>
      </c>
      <c r="HV580" s="1">
        <v>4</v>
      </c>
      <c r="HW580" s="1">
        <v>-1</v>
      </c>
      <c r="HX580" s="3">
        <f t="shared" si="9"/>
        <v>0</v>
      </c>
      <c r="HY580" s="1"/>
      <c r="HZ580" s="1"/>
      <c r="IA580" s="1"/>
      <c r="IB580" s="1"/>
      <c r="IC580" t="s">
        <v>2080</v>
      </c>
      <c r="ID580" s="1"/>
      <c r="IE580" s="1">
        <v>0.75</v>
      </c>
      <c r="IF580" s="1">
        <v>0.71000003814697266</v>
      </c>
      <c r="IG580" s="1">
        <v>8.3000001907348633</v>
      </c>
      <c r="IH580" s="1">
        <v>0</v>
      </c>
      <c r="II580" s="1">
        <v>24</v>
      </c>
      <c r="IJ580" s="1">
        <v>0.20000076293945313</v>
      </c>
      <c r="IK580" s="1">
        <v>3.4000000953674316</v>
      </c>
      <c r="IL580" s="1">
        <v>0</v>
      </c>
      <c r="IM580" s="1">
        <v>104</v>
      </c>
      <c r="IN580" s="1">
        <v>0</v>
      </c>
      <c r="IO580" s="1">
        <v>7.4000000953674316</v>
      </c>
      <c r="IP580" s="1">
        <v>5.4999925196170807E-2</v>
      </c>
      <c r="IQ580" s="1">
        <v>4.3400001525878906</v>
      </c>
      <c r="IR580" s="1">
        <v>0</v>
      </c>
      <c r="IS580" s="1">
        <v>134</v>
      </c>
      <c r="IT580" s="1">
        <v>0</v>
      </c>
      <c r="IU580" s="1">
        <v>0</v>
      </c>
      <c r="IV580" s="1">
        <v>0</v>
      </c>
      <c r="IW580" s="1">
        <v>0</v>
      </c>
      <c r="IX580" s="1">
        <v>2</v>
      </c>
      <c r="IY580" s="1">
        <v>1</v>
      </c>
      <c r="IZ580" s="1">
        <v>0</v>
      </c>
      <c r="JA580" s="1">
        <v>0</v>
      </c>
      <c r="JB580" s="1">
        <v>3</v>
      </c>
      <c r="JC580" s="1">
        <v>0</v>
      </c>
      <c r="JD580" s="1">
        <v>0</v>
      </c>
      <c r="JE580" s="1">
        <v>0</v>
      </c>
      <c r="JF580" s="1">
        <v>0</v>
      </c>
      <c r="JG580" s="1">
        <v>1</v>
      </c>
      <c r="JH580" s="1">
        <v>2</v>
      </c>
      <c r="JI580" s="1">
        <v>0</v>
      </c>
      <c r="JJ580" s="1">
        <v>3</v>
      </c>
      <c r="JK580" s="1"/>
      <c r="JL580" s="1"/>
      <c r="JM580" s="1">
        <v>100</v>
      </c>
      <c r="JN580" t="s">
        <v>3230</v>
      </c>
      <c r="JO580" s="1"/>
      <c r="JP580" s="1"/>
      <c r="JQ580" s="1"/>
      <c r="JR580" s="1"/>
      <c r="JS580" s="1"/>
      <c r="JT580" s="1"/>
      <c r="JU580" s="1"/>
      <c r="JV580" t="s">
        <v>4680</v>
      </c>
      <c r="JW580" s="1">
        <v>2</v>
      </c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>
        <v>1.620563305914402E-2</v>
      </c>
      <c r="KP580" s="1">
        <v>1.6784679889678955</v>
      </c>
      <c r="KQ580" s="1">
        <v>0.47039347887039185</v>
      </c>
      <c r="KR580" s="1">
        <v>0.35668137669563293</v>
      </c>
      <c r="KS580" s="1">
        <v>0.55358070135116577</v>
      </c>
      <c r="KT580" s="1">
        <v>-8.5871338844299316E-2</v>
      </c>
      <c r="KU580" s="1">
        <v>-0.57232356071472168</v>
      </c>
      <c r="KV580" s="1">
        <v>-0.56858861446380615</v>
      </c>
      <c r="KW580" s="1">
        <v>3.1570518016815186</v>
      </c>
      <c r="KX580" s="1">
        <v>-0.48152464628219604</v>
      </c>
      <c r="KY580" s="1">
        <v>0.56014811992645264</v>
      </c>
      <c r="KZ580" s="1">
        <v>-1.7219436168670654</v>
      </c>
      <c r="LA580" s="1">
        <v>-0.27060145139694214</v>
      </c>
      <c r="LB580" s="1">
        <v>0.4287392795085907</v>
      </c>
      <c r="LC580" s="1">
        <v>0.79647040367126465</v>
      </c>
      <c r="LD580" s="1">
        <v>-9.571123868227005E-2</v>
      </c>
      <c r="LE580" s="1">
        <v>6.8827718496322632E-2</v>
      </c>
      <c r="LF580" s="1">
        <v>-6.7878991365432739E-2</v>
      </c>
      <c r="LG580" s="1">
        <v>0.69039332866668701</v>
      </c>
      <c r="LH580" s="1">
        <v>-0.50492978096008301</v>
      </c>
      <c r="LI580" s="1">
        <v>-0.41428205370903015</v>
      </c>
      <c r="LJ580" s="1">
        <v>0.20934216678142548</v>
      </c>
      <c r="LK580" s="1">
        <v>0.20979338884353638</v>
      </c>
      <c r="LL580" s="1">
        <v>-0.37196835875511169</v>
      </c>
      <c r="LM580" s="1">
        <v>0.73493510484695435</v>
      </c>
      <c r="LN580" s="1">
        <v>0.30686944723129272</v>
      </c>
      <c r="LO580" s="1">
        <v>-0.74739104509353638</v>
      </c>
      <c r="LP580" s="1"/>
      <c r="LQ580" s="1"/>
      <c r="LR580" s="1">
        <v>0.47318193316459656</v>
      </c>
      <c r="LS580" s="1">
        <v>-0.78530967235565186</v>
      </c>
      <c r="LT580" s="1">
        <v>2.0367629528045654</v>
      </c>
      <c r="LU580" s="1">
        <v>1.0755859613418579</v>
      </c>
      <c r="LV580" s="1">
        <v>2.8694760054349899E-2</v>
      </c>
      <c r="LW580" s="1">
        <v>-0.61026936769485474</v>
      </c>
      <c r="LX580" s="1">
        <v>0.39218711853027344</v>
      </c>
      <c r="LY580" s="1">
        <v>1.0509918928146362</v>
      </c>
      <c r="LZ580" s="1">
        <v>0.61647486686706543</v>
      </c>
      <c r="MA580" s="1">
        <v>-0.24040526151657104</v>
      </c>
      <c r="MB580" s="1">
        <v>-8.7732903659343719E-2</v>
      </c>
      <c r="MC580" s="1">
        <v>0.37802404165267944</v>
      </c>
      <c r="MD580" s="1">
        <v>-0.81131517887115479</v>
      </c>
      <c r="ME580" s="1">
        <v>-0.29631230235099792</v>
      </c>
      <c r="MF580" s="1">
        <v>-8.0417590215802193E-3</v>
      </c>
      <c r="MG580" s="1">
        <v>0.45315966010093689</v>
      </c>
      <c r="MH580" s="1">
        <v>6.2716477550566196E-3</v>
      </c>
      <c r="MI580" s="1">
        <v>-2.5145018473267555E-2</v>
      </c>
      <c r="MJ580" s="1">
        <v>-0.28510001301765442</v>
      </c>
      <c r="MK580" s="1">
        <v>0.69991320371627808</v>
      </c>
      <c r="ML580" s="1">
        <v>-0.50822705030441284</v>
      </c>
      <c r="MM580" s="1">
        <v>-9.3533545732498169E-2</v>
      </c>
      <c r="MN580" s="1">
        <v>-0.9276772141456604</v>
      </c>
      <c r="MO580" s="1">
        <v>0.14406755566596985</v>
      </c>
      <c r="MP580" s="1">
        <v>-0.29264485836029053</v>
      </c>
      <c r="MQ580" s="1">
        <v>0.44770309329032898</v>
      </c>
      <c r="MR580" s="1">
        <v>0.86509710550308228</v>
      </c>
      <c r="MS580" s="1">
        <v>0.44477677345275879</v>
      </c>
      <c r="MT580" s="1">
        <v>-0.2624187171459198</v>
      </c>
      <c r="MU580" s="1">
        <v>-0.11800918728113174</v>
      </c>
      <c r="MV580" s="1">
        <v>-0.20571154356002808</v>
      </c>
      <c r="MW580" s="1"/>
      <c r="MX580" s="1"/>
    </row>
    <row r="581" spans="1:362" x14ac:dyDescent="0.25">
      <c r="A581" t="s">
        <v>580</v>
      </c>
      <c r="B581" s="1">
        <v>0</v>
      </c>
      <c r="C581" s="1">
        <v>51</v>
      </c>
      <c r="D581" s="1">
        <v>37.299999237060547</v>
      </c>
      <c r="E581" s="1">
        <v>115</v>
      </c>
      <c r="F581" s="1">
        <v>131</v>
      </c>
      <c r="G581" s="1">
        <v>79</v>
      </c>
      <c r="H581" s="1">
        <v>22</v>
      </c>
      <c r="I581" s="1">
        <v>90</v>
      </c>
      <c r="J581" s="1">
        <v>96.333335876464844</v>
      </c>
      <c r="K581" s="1">
        <v>15</v>
      </c>
      <c r="L581" s="1">
        <v>1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1</v>
      </c>
      <c r="T581" s="1">
        <v>1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1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1</v>
      </c>
      <c r="AQ581" s="1">
        <v>0</v>
      </c>
      <c r="AR581" s="1">
        <v>1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1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1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1</v>
      </c>
      <c r="CX581" s="1">
        <v>1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1</v>
      </c>
      <c r="DO581" s="1">
        <v>1</v>
      </c>
      <c r="DP581" s="1">
        <v>1</v>
      </c>
      <c r="DQ581" s="1">
        <v>0</v>
      </c>
      <c r="DR581" s="1">
        <v>1</v>
      </c>
      <c r="DS581" s="1">
        <v>1</v>
      </c>
      <c r="DT581" s="1">
        <v>1</v>
      </c>
      <c r="DU581" s="1">
        <v>1</v>
      </c>
      <c r="DV581" s="1">
        <v>0</v>
      </c>
      <c r="DW581" s="1">
        <v>2</v>
      </c>
      <c r="DX581" s="1">
        <v>0</v>
      </c>
      <c r="DY581" s="1">
        <v>0</v>
      </c>
      <c r="DZ581" s="1">
        <v>3</v>
      </c>
      <c r="EA581" s="1">
        <v>0</v>
      </c>
      <c r="EB581" s="1">
        <v>0</v>
      </c>
      <c r="EC581" s="1">
        <v>3</v>
      </c>
      <c r="ED581" s="1">
        <v>0</v>
      </c>
      <c r="EE581" s="1">
        <v>8</v>
      </c>
      <c r="EF581" s="1">
        <v>0</v>
      </c>
      <c r="EG581" s="1">
        <v>1</v>
      </c>
      <c r="EH581" s="1">
        <v>1</v>
      </c>
      <c r="EI581" s="1">
        <v>1</v>
      </c>
      <c r="EJ581" s="1">
        <v>3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>
        <v>0</v>
      </c>
      <c r="FL581" s="1">
        <v>0</v>
      </c>
      <c r="FM581" s="1">
        <v>185</v>
      </c>
      <c r="FN581" s="1">
        <v>9.0000003576278687E-2</v>
      </c>
      <c r="FO581" s="1">
        <v>29.600000381469727</v>
      </c>
      <c r="FP581" s="1">
        <v>12.699999809265137</v>
      </c>
      <c r="FQ581" s="1">
        <v>3.4700000286102295</v>
      </c>
      <c r="FR581" s="1">
        <v>29.899999618530273</v>
      </c>
      <c r="FS581" s="1">
        <v>12.399999618530273</v>
      </c>
      <c r="FT581" s="1">
        <v>1.1000000238418579</v>
      </c>
      <c r="FU581" s="1">
        <v>0.80000001192092896</v>
      </c>
      <c r="FV581" s="1">
        <v>9</v>
      </c>
      <c r="FW581" s="1">
        <v>16</v>
      </c>
      <c r="FX581" s="1">
        <v>2.0999999046325684</v>
      </c>
      <c r="FY581" s="1">
        <v>5.000000074505806E-2</v>
      </c>
      <c r="FZ581" s="1">
        <v>403</v>
      </c>
      <c r="GA581" s="1">
        <v>10.829999923706055</v>
      </c>
      <c r="GB581" s="1">
        <v>8</v>
      </c>
      <c r="GC581" s="1">
        <v>104</v>
      </c>
      <c r="GD581" s="1">
        <v>6</v>
      </c>
      <c r="GE581" s="1">
        <v>113</v>
      </c>
      <c r="GF581" s="1">
        <v>94.199996948242188</v>
      </c>
      <c r="GG581" s="1"/>
      <c r="GH581" s="1"/>
      <c r="GI581" s="1"/>
      <c r="GJ581" s="1"/>
      <c r="GK581" s="6"/>
      <c r="GL581" s="1"/>
      <c r="GM581" s="1"/>
      <c r="GN581" s="1"/>
      <c r="GO581" s="1"/>
      <c r="GP581" s="1"/>
      <c r="GQ581" s="1"/>
      <c r="GR581" s="1"/>
      <c r="GS581" s="1">
        <v>25</v>
      </c>
      <c r="GT581" s="1">
        <v>0</v>
      </c>
      <c r="GU581" s="1">
        <v>0.89999997615814209</v>
      </c>
      <c r="GV581" s="1">
        <v>0.30000001192092896</v>
      </c>
      <c r="GW581" s="1">
        <v>13.699999809265137</v>
      </c>
      <c r="GX581" s="1">
        <v>40.299999237060547</v>
      </c>
      <c r="GY581" s="1">
        <v>34</v>
      </c>
      <c r="GZ581" s="1">
        <v>85</v>
      </c>
      <c r="HA581" s="1">
        <v>263</v>
      </c>
      <c r="HB581" s="1">
        <v>4.7399997711181641</v>
      </c>
      <c r="HC581" s="1">
        <v>15</v>
      </c>
      <c r="HD581" s="1">
        <v>14.899999618530273</v>
      </c>
      <c r="HE581" s="1">
        <v>0</v>
      </c>
      <c r="HF581" s="1">
        <v>0</v>
      </c>
      <c r="HG581" s="1">
        <v>0</v>
      </c>
      <c r="HH581" s="1">
        <v>1</v>
      </c>
      <c r="HI581" s="1">
        <v>0</v>
      </c>
      <c r="HJ581" s="1">
        <v>1</v>
      </c>
      <c r="HK581" s="1">
        <v>2</v>
      </c>
      <c r="HL581" s="1">
        <v>0</v>
      </c>
      <c r="HM581" s="1">
        <v>4</v>
      </c>
      <c r="HN581" s="1">
        <v>137</v>
      </c>
      <c r="HO581" s="2">
        <v>41619</v>
      </c>
      <c r="HP581" s="1">
        <v>7</v>
      </c>
      <c r="HQ581" s="3">
        <v>4</v>
      </c>
      <c r="HR581" s="1">
        <v>0</v>
      </c>
      <c r="HS581" s="1">
        <v>0</v>
      </c>
      <c r="HT581" s="1">
        <v>0</v>
      </c>
      <c r="HU581" s="1">
        <v>0</v>
      </c>
      <c r="HV581" s="1">
        <v>5</v>
      </c>
      <c r="HW581" s="1">
        <v>-5</v>
      </c>
      <c r="HX581" s="3">
        <f t="shared" si="9"/>
        <v>0</v>
      </c>
      <c r="HY581" s="1"/>
      <c r="HZ581" s="1"/>
      <c r="IA581" s="1"/>
      <c r="IB581" s="1"/>
      <c r="IC581" t="s">
        <v>2080</v>
      </c>
      <c r="ID581" s="1"/>
      <c r="IE581" s="1">
        <v>0.75</v>
      </c>
      <c r="IF581" s="1">
        <v>0.14999997615814209</v>
      </c>
      <c r="IG581" s="1">
        <v>8</v>
      </c>
      <c r="IH581" s="1">
        <v>0</v>
      </c>
      <c r="II581" s="1"/>
      <c r="IJ581" s="1"/>
      <c r="IK581" s="1">
        <v>3.5</v>
      </c>
      <c r="IL581" s="1">
        <v>0.5</v>
      </c>
      <c r="IM581" s="1">
        <v>104</v>
      </c>
      <c r="IN581" s="1">
        <v>0</v>
      </c>
      <c r="IO581" s="1"/>
      <c r="IP581" s="1"/>
      <c r="IQ581" s="1">
        <v>4.7399997711181641</v>
      </c>
      <c r="IR581" s="1">
        <v>0</v>
      </c>
      <c r="IS581" s="1">
        <v>137</v>
      </c>
      <c r="IT581" s="1">
        <v>0</v>
      </c>
      <c r="IU581" s="1">
        <v>0</v>
      </c>
      <c r="IV581" s="1">
        <v>0</v>
      </c>
      <c r="IW581" s="1">
        <v>0</v>
      </c>
      <c r="IX581" s="1">
        <v>2</v>
      </c>
      <c r="IY581" s="1">
        <v>2</v>
      </c>
      <c r="IZ581" s="1">
        <v>0</v>
      </c>
      <c r="JA581" s="1">
        <v>0</v>
      </c>
      <c r="JB581" s="1">
        <v>4</v>
      </c>
      <c r="JC581" s="1">
        <v>2</v>
      </c>
      <c r="JD581" s="1">
        <v>3</v>
      </c>
      <c r="JE581" s="1">
        <v>0</v>
      </c>
      <c r="JF581" s="1">
        <v>0</v>
      </c>
      <c r="JG581" s="1">
        <v>0</v>
      </c>
      <c r="JH581" s="1">
        <v>2</v>
      </c>
      <c r="JI581" s="1">
        <v>0</v>
      </c>
      <c r="JJ581" s="1">
        <v>7</v>
      </c>
      <c r="JK581" s="1"/>
      <c r="JL581" s="1"/>
      <c r="JM581" s="1">
        <v>100</v>
      </c>
      <c r="JN581" t="s">
        <v>3231</v>
      </c>
      <c r="JO581" s="1"/>
      <c r="JP581" s="1"/>
      <c r="JQ581" s="1"/>
      <c r="JR581" s="1">
        <v>0</v>
      </c>
      <c r="JS581" s="1">
        <v>0</v>
      </c>
      <c r="JT581" s="1">
        <v>0.20999999344348907</v>
      </c>
      <c r="JU581" s="1">
        <v>476.19049072265625</v>
      </c>
      <c r="JV581" t="s">
        <v>4681</v>
      </c>
      <c r="JW581" s="1">
        <v>4</v>
      </c>
      <c r="JX581" s="1">
        <v>21</v>
      </c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>
        <v>21</v>
      </c>
      <c r="KO581" s="1">
        <v>0.2854684591293335</v>
      </c>
      <c r="KP581" s="1">
        <v>-0.39364543557167053</v>
      </c>
      <c r="KQ581" s="1">
        <v>-0.92540651559829712</v>
      </c>
      <c r="KR581" s="1">
        <v>-0.57565754652023315</v>
      </c>
      <c r="KS581" s="1">
        <v>0.21235650777816772</v>
      </c>
      <c r="KT581" s="1">
        <v>-0.40308654308319092</v>
      </c>
      <c r="KU581" s="1">
        <v>-0.65362024307250977</v>
      </c>
      <c r="KV581" s="1">
        <v>-0.56858861446380615</v>
      </c>
      <c r="KW581" s="1">
        <v>-0.2034883052110672</v>
      </c>
      <c r="KX581" s="1">
        <v>-0.78622496128082275</v>
      </c>
      <c r="KY581" s="1">
        <v>-0.59077495336532593</v>
      </c>
      <c r="KZ581" s="1">
        <v>-0.87603116035461426</v>
      </c>
      <c r="LA581" s="1">
        <v>-0.16051545739173889</v>
      </c>
      <c r="LB581" s="1">
        <v>-0.79412734508514404</v>
      </c>
      <c r="LC581" s="1">
        <v>-0.87512004375457764</v>
      </c>
      <c r="LD581" s="1">
        <v>-0.5680808424949646</v>
      </c>
      <c r="LE581" s="1">
        <v>6.8827718496322632E-2</v>
      </c>
      <c r="LF581" s="1">
        <v>0.16114361584186554</v>
      </c>
      <c r="LG581" s="1">
        <v>0.12245840579271317</v>
      </c>
      <c r="LH581" s="1">
        <v>0.54561018943786621</v>
      </c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>
        <v>0.12297273427248001</v>
      </c>
      <c r="LU581" s="1">
        <v>-0.50390082597732544</v>
      </c>
      <c r="LV581" s="1">
        <v>-0.37917929887771606</v>
      </c>
      <c r="LW581" s="1">
        <v>-0.3871704638004303</v>
      </c>
      <c r="LX581" s="1">
        <v>0.85638010501861572</v>
      </c>
      <c r="LY581" s="1">
        <v>0.83240127563476563</v>
      </c>
      <c r="LZ581" s="1">
        <v>0.37757006287574768</v>
      </c>
      <c r="MA581" s="1">
        <v>-0.37847104668617249</v>
      </c>
      <c r="MB581" s="1">
        <v>0.61399877071380615</v>
      </c>
      <c r="MC581" s="1">
        <v>0.90584480762481689</v>
      </c>
      <c r="MD581" s="1">
        <v>0.21226902306079865</v>
      </c>
      <c r="ME581" s="1">
        <v>0.48694899678230286</v>
      </c>
      <c r="MF581" s="1">
        <v>-1.0849063396453857</v>
      </c>
      <c r="MG581" s="1">
        <v>0.45315966010093689</v>
      </c>
      <c r="MH581" s="1">
        <v>-0.40975597500801086</v>
      </c>
      <c r="MI581" s="1">
        <v>-0.57706993818283081</v>
      </c>
      <c r="MJ581" s="1">
        <v>-0.28510001301765442</v>
      </c>
      <c r="MK581" s="1"/>
      <c r="ML581" s="1"/>
      <c r="MM581" s="1">
        <v>0.45531213283538818</v>
      </c>
      <c r="MN581" s="1">
        <v>7.8300304710865021E-2</v>
      </c>
      <c r="MO581" s="1">
        <v>0.14406755566596985</v>
      </c>
      <c r="MP581" s="1">
        <v>-0.29264485836029053</v>
      </c>
      <c r="MQ581" s="1"/>
      <c r="MR581" s="1"/>
      <c r="MS581" s="1">
        <v>1.0147985219955444</v>
      </c>
      <c r="MT581" s="1">
        <v>-0.2624187171459198</v>
      </c>
      <c r="MU581" s="1">
        <v>0.58755022287368774</v>
      </c>
      <c r="MV581" s="1">
        <v>-0.20571154356002808</v>
      </c>
      <c r="MW581" s="1">
        <v>-1.1469000577926636</v>
      </c>
      <c r="MX581" s="1">
        <v>-1.1239322423934937</v>
      </c>
    </row>
    <row r="582" spans="1:362" x14ac:dyDescent="0.25">
      <c r="A582" t="s">
        <v>581</v>
      </c>
      <c r="B582" s="1">
        <v>0</v>
      </c>
      <c r="C582" s="1">
        <v>78</v>
      </c>
      <c r="D582" s="1">
        <v>38.099998474121094</v>
      </c>
      <c r="E582" s="1">
        <v>110</v>
      </c>
      <c r="F582" s="1">
        <v>156</v>
      </c>
      <c r="G582" s="1">
        <v>102</v>
      </c>
      <c r="H582" s="1">
        <v>18</v>
      </c>
      <c r="I582" s="1">
        <v>98</v>
      </c>
      <c r="J582" s="1">
        <v>120</v>
      </c>
      <c r="K582" s="1">
        <v>15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1</v>
      </c>
      <c r="AO582" s="1">
        <v>0</v>
      </c>
      <c r="AP582" s="1">
        <v>0</v>
      </c>
      <c r="AQ582" s="1">
        <v>1</v>
      </c>
      <c r="AR582" s="1">
        <v>1</v>
      </c>
      <c r="AS582" s="1">
        <v>1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1</v>
      </c>
      <c r="BG582" s="1">
        <v>0</v>
      </c>
      <c r="BH582" s="1">
        <v>0</v>
      </c>
      <c r="BI582" s="1">
        <v>1</v>
      </c>
      <c r="BJ582" s="1">
        <v>0</v>
      </c>
      <c r="BK582" s="1">
        <v>0</v>
      </c>
      <c r="BL582" s="1">
        <v>1</v>
      </c>
      <c r="BM582" s="1">
        <v>0</v>
      </c>
      <c r="BN582" s="1">
        <v>0</v>
      </c>
      <c r="BO582" s="1">
        <v>0</v>
      </c>
      <c r="BP582" s="1">
        <v>1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1</v>
      </c>
      <c r="DP582" s="1">
        <v>1</v>
      </c>
      <c r="DQ582" s="1">
        <v>0</v>
      </c>
      <c r="DR582" s="1">
        <v>1</v>
      </c>
      <c r="DS582" s="1">
        <v>0</v>
      </c>
      <c r="DT582" s="1">
        <v>1</v>
      </c>
      <c r="DU582" s="1">
        <v>0</v>
      </c>
      <c r="DV582" s="1">
        <v>3</v>
      </c>
      <c r="DW582" s="1">
        <v>0</v>
      </c>
      <c r="DX582" s="1">
        <v>0</v>
      </c>
      <c r="DY582" s="1">
        <v>0</v>
      </c>
      <c r="DZ582" s="1">
        <v>3</v>
      </c>
      <c r="EA582" s="1">
        <v>0</v>
      </c>
      <c r="EB582" s="1">
        <v>0</v>
      </c>
      <c r="EC582" s="1">
        <v>0</v>
      </c>
      <c r="ED582" s="1">
        <v>0</v>
      </c>
      <c r="EE582" s="1">
        <v>6</v>
      </c>
      <c r="EF582" s="1">
        <v>1</v>
      </c>
      <c r="EG582" s="1">
        <v>1</v>
      </c>
      <c r="EH582" s="1">
        <v>0</v>
      </c>
      <c r="EI582" s="1">
        <v>0</v>
      </c>
      <c r="EJ582" s="1">
        <v>2</v>
      </c>
      <c r="EK582" s="1">
        <v>0</v>
      </c>
      <c r="EL582" s="1">
        <v>0</v>
      </c>
      <c r="EM582" s="1">
        <v>0</v>
      </c>
      <c r="EN582" s="1">
        <v>0</v>
      </c>
      <c r="EO582" s="1">
        <v>1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>
        <v>0</v>
      </c>
      <c r="FL582" s="1">
        <v>0</v>
      </c>
      <c r="FM582" s="1">
        <v>120</v>
      </c>
      <c r="FN582" s="1">
        <v>9.0000003576278687E-2</v>
      </c>
      <c r="FO582" s="1">
        <v>96.900001525878906</v>
      </c>
      <c r="FP582" s="1">
        <v>12</v>
      </c>
      <c r="FQ582" s="1">
        <v>3.6700000762939453</v>
      </c>
      <c r="FR582" s="1">
        <v>31</v>
      </c>
      <c r="FS582" s="1">
        <v>12.699999809265137</v>
      </c>
      <c r="FT582" s="1">
        <v>1.2000000476837158</v>
      </c>
      <c r="FU582" s="1">
        <v>0.40000000596046448</v>
      </c>
      <c r="FV582" s="1">
        <v>19.399999618530273</v>
      </c>
      <c r="FW582" s="1">
        <v>29</v>
      </c>
      <c r="FX582" s="1">
        <v>3.0999999046325684</v>
      </c>
      <c r="FY582" s="1">
        <v>3.9000000804662704E-2</v>
      </c>
      <c r="FZ582" s="1">
        <v>822</v>
      </c>
      <c r="GA582" s="1">
        <v>8.1899995803833008</v>
      </c>
      <c r="GB582" s="1">
        <v>9.3999996185302734</v>
      </c>
      <c r="GC582" s="1">
        <v>102</v>
      </c>
      <c r="GD582" s="1">
        <v>4.9000000953674316</v>
      </c>
      <c r="GE582" s="1">
        <v>137</v>
      </c>
      <c r="GF582" s="1">
        <v>129.10000610351563</v>
      </c>
      <c r="GG582" s="1">
        <v>40.900001525878906</v>
      </c>
      <c r="GH582" s="1">
        <v>76.800003051757813</v>
      </c>
      <c r="GI582" s="1">
        <v>30.299999237060547</v>
      </c>
      <c r="GJ582" s="1">
        <v>47.599998474121094</v>
      </c>
      <c r="GK582" s="6">
        <v>7.4219999313354492</v>
      </c>
      <c r="GL582" s="1">
        <v>37</v>
      </c>
      <c r="GM582" s="1">
        <v>31.799999237060547</v>
      </c>
      <c r="GN582" s="1">
        <v>4.9000000953674316</v>
      </c>
      <c r="GO582" s="1"/>
      <c r="GP582" s="1"/>
      <c r="GQ582" s="1">
        <v>28.299999237060547</v>
      </c>
      <c r="GR582" s="1">
        <v>5.9000000953674316</v>
      </c>
      <c r="GS582" s="1">
        <v>25</v>
      </c>
      <c r="GT582" s="1">
        <v>0</v>
      </c>
      <c r="GU582" s="1">
        <v>0.50999999046325684</v>
      </c>
      <c r="GV582" s="1">
        <v>1.6000000238418579</v>
      </c>
      <c r="GW582" s="1">
        <v>11.199999809265137</v>
      </c>
      <c r="GX582" s="1">
        <v>32.700000762939453</v>
      </c>
      <c r="GY582" s="1">
        <v>34.400001525878906</v>
      </c>
      <c r="GZ582" s="1">
        <v>90.099998474121094</v>
      </c>
      <c r="HA582" s="1">
        <v>286</v>
      </c>
      <c r="HB582" s="1">
        <v>3.630000114440918</v>
      </c>
      <c r="HC582" s="1">
        <v>12.699999809265137</v>
      </c>
      <c r="HD582" s="1">
        <v>8.1000003814697266</v>
      </c>
      <c r="HE582" s="1">
        <v>0</v>
      </c>
      <c r="HF582" s="1">
        <v>0</v>
      </c>
      <c r="HG582" s="1">
        <v>0</v>
      </c>
      <c r="HH582" s="1">
        <v>0</v>
      </c>
      <c r="HI582" s="1">
        <v>1</v>
      </c>
      <c r="HJ582" s="1">
        <v>1</v>
      </c>
      <c r="HK582" s="1">
        <v>2</v>
      </c>
      <c r="HL582" s="1">
        <v>0</v>
      </c>
      <c r="HM582" s="1">
        <v>4.3</v>
      </c>
      <c r="HN582" s="1">
        <v>133</v>
      </c>
      <c r="HO582" s="2">
        <v>41624</v>
      </c>
      <c r="HP582" s="1">
        <v>3</v>
      </c>
      <c r="HQ582" s="3">
        <v>2</v>
      </c>
      <c r="HR582" s="1">
        <v>0</v>
      </c>
      <c r="HS582" s="1">
        <v>0</v>
      </c>
      <c r="HT582" s="1">
        <v>0</v>
      </c>
      <c r="HU582" s="1">
        <v>0</v>
      </c>
      <c r="HV582" s="1">
        <v>9</v>
      </c>
      <c r="HW582" s="1">
        <v>-8</v>
      </c>
      <c r="HX582" s="3">
        <f t="shared" si="9"/>
        <v>0</v>
      </c>
      <c r="HY582" s="1"/>
      <c r="HZ582" s="1"/>
      <c r="IA582" s="1"/>
      <c r="IB582" s="1"/>
      <c r="IC582" t="s">
        <v>2081</v>
      </c>
      <c r="ID582" s="1"/>
      <c r="IE582" s="1">
        <v>0.50999999046325684</v>
      </c>
      <c r="IF582" s="1">
        <v>0</v>
      </c>
      <c r="IG582" s="1">
        <v>9</v>
      </c>
      <c r="IH582" s="1">
        <v>0.39999961853027344</v>
      </c>
      <c r="II582" s="1">
        <v>24</v>
      </c>
      <c r="IJ582" s="1">
        <v>6.2999992370605469</v>
      </c>
      <c r="IK582" s="1">
        <v>3.5</v>
      </c>
      <c r="IL582" s="1">
        <v>0.80000001192092896</v>
      </c>
      <c r="IM582" s="1">
        <v>102</v>
      </c>
      <c r="IN582" s="1">
        <v>0</v>
      </c>
      <c r="IO582" s="1">
        <v>7.4000000953674316</v>
      </c>
      <c r="IP582" s="1">
        <v>2.1999930962920189E-2</v>
      </c>
      <c r="IQ582" s="1">
        <v>3.630000114440918</v>
      </c>
      <c r="IR582" s="1">
        <v>0</v>
      </c>
      <c r="IS582" s="1">
        <v>133</v>
      </c>
      <c r="IT582" s="1">
        <v>0</v>
      </c>
      <c r="IU582" s="1">
        <v>1</v>
      </c>
      <c r="IV582" s="1">
        <v>0</v>
      </c>
      <c r="IW582" s="1">
        <v>0</v>
      </c>
      <c r="IX582" s="1">
        <v>1</v>
      </c>
      <c r="IY582" s="1">
        <v>1</v>
      </c>
      <c r="IZ582" s="1">
        <v>0</v>
      </c>
      <c r="JA582" s="1">
        <v>0</v>
      </c>
      <c r="JB582" s="1">
        <v>2</v>
      </c>
      <c r="JC582" s="1">
        <v>0</v>
      </c>
      <c r="JD582" s="1">
        <v>0</v>
      </c>
      <c r="JE582" s="1">
        <v>2</v>
      </c>
      <c r="JF582" s="1">
        <v>0</v>
      </c>
      <c r="JG582" s="1">
        <v>0</v>
      </c>
      <c r="JH582" s="1">
        <v>1</v>
      </c>
      <c r="JI582" s="1">
        <v>0</v>
      </c>
      <c r="JJ582" s="1">
        <v>3</v>
      </c>
      <c r="JK582" s="1"/>
      <c r="JL582" s="1"/>
      <c r="JM582" s="1">
        <v>100</v>
      </c>
      <c r="JN582" t="s">
        <v>3232</v>
      </c>
      <c r="JO582" s="1">
        <v>3</v>
      </c>
      <c r="JP582" s="1">
        <v>12</v>
      </c>
      <c r="JQ582" s="1"/>
      <c r="JR582" s="1">
        <v>0</v>
      </c>
      <c r="JS582" s="1">
        <v>0</v>
      </c>
      <c r="JT582" s="1">
        <v>0.33000001311302185</v>
      </c>
      <c r="JU582" s="1">
        <v>303.03030395507813</v>
      </c>
      <c r="JV582" t="s">
        <v>4682</v>
      </c>
      <c r="JW582" s="1">
        <v>2</v>
      </c>
      <c r="JX582" s="1">
        <v>33</v>
      </c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>
        <v>33</v>
      </c>
      <c r="KO582" s="1">
        <v>-0.58963572978973389</v>
      </c>
      <c r="KP582" s="1">
        <v>-0.39364543557167053</v>
      </c>
      <c r="KQ582" s="1">
        <v>-0.1527683436870575</v>
      </c>
      <c r="KR582" s="1">
        <v>-0.62871748208999634</v>
      </c>
      <c r="KS582" s="1">
        <v>0.57153987884521484</v>
      </c>
      <c r="KT582" s="1">
        <v>-0.17046196758747101</v>
      </c>
      <c r="KU582" s="1">
        <v>-0.53167563676834106</v>
      </c>
      <c r="KV582" s="1">
        <v>-0.11231829226016998</v>
      </c>
      <c r="KW582" s="1">
        <v>-0.5988459587097168</v>
      </c>
      <c r="KX582" s="1">
        <v>-0.18832246959209442</v>
      </c>
      <c r="KY582" s="1">
        <v>-0.34549623727798462</v>
      </c>
      <c r="KZ582" s="1">
        <v>6.3871771097183228E-2</v>
      </c>
      <c r="LA582" s="1">
        <v>-0.20536530017852783</v>
      </c>
      <c r="LB582" s="1">
        <v>-0.6536334753036499</v>
      </c>
      <c r="LC582" s="1">
        <v>-1.0350693464279175</v>
      </c>
      <c r="LD582" s="1">
        <v>1.6363087892532349</v>
      </c>
      <c r="LE582" s="1">
        <v>-0.29506921768188477</v>
      </c>
      <c r="LF582" s="1">
        <v>-0.34270608425140381</v>
      </c>
      <c r="LG582" s="1">
        <v>1.0311542749404907</v>
      </c>
      <c r="LH582" s="1">
        <v>1.8503737449645996</v>
      </c>
      <c r="LI582" s="1">
        <v>-0.61806696653366089</v>
      </c>
      <c r="LJ582" s="1">
        <v>-0.39459070563316345</v>
      </c>
      <c r="LK582" s="1">
        <v>1.7903674840927124</v>
      </c>
      <c r="LL582" s="1">
        <v>1.268242359161377</v>
      </c>
      <c r="LM582" s="1">
        <v>0.21948078274726868</v>
      </c>
      <c r="LN582" s="1">
        <v>1.667718768119812</v>
      </c>
      <c r="LO582" s="1">
        <v>0.17522512376308441</v>
      </c>
      <c r="LP582" s="1"/>
      <c r="LQ582" s="1"/>
      <c r="LR582" s="1">
        <v>1.2274353504180908</v>
      </c>
      <c r="LS582" s="1">
        <v>0.50076377391815186</v>
      </c>
      <c r="LT582" s="1">
        <v>0.12297273427248001</v>
      </c>
      <c r="LU582" s="1">
        <v>-0.50390082597732544</v>
      </c>
      <c r="LV582" s="1">
        <v>-0.6632344126701355</v>
      </c>
      <c r="LW582" s="1">
        <v>0.57959139347076416</v>
      </c>
      <c r="LX582" s="1">
        <v>-0.30410230159759521</v>
      </c>
      <c r="LY582" s="1">
        <v>-0.44551354646682739</v>
      </c>
      <c r="LZ582" s="1">
        <v>0.69611179828643799</v>
      </c>
      <c r="MA582" s="1">
        <v>0.32566425204277039</v>
      </c>
      <c r="MB582" s="1">
        <v>0.85854160785675049</v>
      </c>
      <c r="MC582" s="1">
        <v>-0.55885875225067139</v>
      </c>
      <c r="MD582" s="1">
        <v>-0.96485292911529541</v>
      </c>
      <c r="ME582" s="1">
        <v>-0.64628005027770996</v>
      </c>
      <c r="MF582" s="1">
        <v>-0.72595149278640747</v>
      </c>
      <c r="MG582" s="1">
        <v>-2.4549131393432617</v>
      </c>
      <c r="MH582" s="1">
        <v>-0.52119189500808716</v>
      </c>
      <c r="MI582" s="1">
        <v>1.2626786231994629</v>
      </c>
      <c r="MJ582" s="1">
        <v>1.8584789037704468</v>
      </c>
      <c r="MK582" s="1">
        <v>0.69991320371627808</v>
      </c>
      <c r="ML582" s="1">
        <v>2.6063504219055176</v>
      </c>
      <c r="MM582" s="1">
        <v>0.45531213283538818</v>
      </c>
      <c r="MN582" s="1">
        <v>0.68188685178756714</v>
      </c>
      <c r="MO582" s="1">
        <v>-0.26282337307929993</v>
      </c>
      <c r="MP582" s="1">
        <v>-0.29264485836029053</v>
      </c>
      <c r="MQ582" s="1">
        <v>0.44770309329032898</v>
      </c>
      <c r="MR582" s="1">
        <v>-0.18140344321727753</v>
      </c>
      <c r="MS582" s="1">
        <v>-0.56701278686523438</v>
      </c>
      <c r="MT582" s="1">
        <v>-0.2624187171459198</v>
      </c>
      <c r="MU582" s="1">
        <v>-0.3531956672668457</v>
      </c>
      <c r="MV582" s="1">
        <v>-0.20571154356002808</v>
      </c>
      <c r="MW582" s="1">
        <v>-0.42948088049888611</v>
      </c>
      <c r="MX582" s="1">
        <v>-0.45605781674385071</v>
      </c>
    </row>
    <row r="583" spans="1:362" x14ac:dyDescent="0.25">
      <c r="A583" t="s">
        <v>582</v>
      </c>
      <c r="B583" s="1">
        <v>1</v>
      </c>
      <c r="C583" s="1">
        <v>71</v>
      </c>
      <c r="D583" s="1">
        <v>35.299999237060547</v>
      </c>
      <c r="E583" s="1">
        <v>81</v>
      </c>
      <c r="F583" s="1">
        <v>94</v>
      </c>
      <c r="G583" s="1">
        <v>66</v>
      </c>
      <c r="H583" s="1">
        <v>18</v>
      </c>
      <c r="I583" s="1">
        <v>99</v>
      </c>
      <c r="J583" s="1">
        <v>75.333335876464844</v>
      </c>
      <c r="K583" s="1">
        <v>15</v>
      </c>
      <c r="L583" s="1">
        <v>1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1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1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</v>
      </c>
      <c r="AP583" s="1">
        <v>1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2</v>
      </c>
      <c r="BG583" s="1">
        <v>1</v>
      </c>
      <c r="BH583" s="1">
        <v>1</v>
      </c>
      <c r="BI583" s="1">
        <v>0</v>
      </c>
      <c r="BJ583" s="1">
        <v>1</v>
      </c>
      <c r="BK583" s="1">
        <v>0</v>
      </c>
      <c r="BL583" s="1">
        <v>1</v>
      </c>
      <c r="BM583" s="1">
        <v>1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1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1</v>
      </c>
      <c r="DL583" s="1">
        <v>0</v>
      </c>
      <c r="DM583" s="1">
        <v>0</v>
      </c>
      <c r="DN583" s="1">
        <v>0</v>
      </c>
      <c r="DO583" s="1">
        <v>1</v>
      </c>
      <c r="DP583" s="1">
        <v>0</v>
      </c>
      <c r="DQ583" s="1">
        <v>1</v>
      </c>
      <c r="DR583" s="1">
        <v>1</v>
      </c>
      <c r="DS583" s="1">
        <v>0</v>
      </c>
      <c r="DT583" s="1">
        <v>1</v>
      </c>
      <c r="DU583" s="1">
        <v>0</v>
      </c>
      <c r="DV583" s="1">
        <v>3</v>
      </c>
      <c r="DW583" s="1">
        <v>0</v>
      </c>
      <c r="DX583" s="1">
        <v>0</v>
      </c>
      <c r="DY583" s="1">
        <v>0</v>
      </c>
      <c r="DZ583" s="1">
        <v>3</v>
      </c>
      <c r="EA583" s="1">
        <v>0</v>
      </c>
      <c r="EB583" s="1">
        <v>0</v>
      </c>
      <c r="EC583" s="1">
        <v>0</v>
      </c>
      <c r="ED583" s="1">
        <v>0</v>
      </c>
      <c r="EE583" s="1">
        <v>6</v>
      </c>
      <c r="EF583" s="1">
        <v>1</v>
      </c>
      <c r="EG583" s="1">
        <v>0</v>
      </c>
      <c r="EH583" s="1">
        <v>0</v>
      </c>
      <c r="EI583" s="1">
        <v>0</v>
      </c>
      <c r="EJ583" s="1">
        <v>1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2</v>
      </c>
      <c r="ES583" s="1">
        <v>0</v>
      </c>
      <c r="ET583" s="1">
        <v>0</v>
      </c>
      <c r="EU583" s="1">
        <v>0</v>
      </c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>
        <v>0</v>
      </c>
      <c r="FL583" s="1">
        <v>0</v>
      </c>
      <c r="FM583" s="1"/>
      <c r="FN583" s="1">
        <v>6.7600002288818359</v>
      </c>
      <c r="FO583" s="1">
        <v>238</v>
      </c>
      <c r="FP583" s="1"/>
      <c r="FQ583" s="1">
        <v>2.0999999046325684</v>
      </c>
      <c r="FR583" s="1">
        <v>33.099998474121094</v>
      </c>
      <c r="FS583" s="1">
        <v>16.200000762939453</v>
      </c>
      <c r="FT583" s="1">
        <v>1.3999999761581421</v>
      </c>
      <c r="FU583" s="1">
        <v>2.2000000476837158</v>
      </c>
      <c r="FV583" s="1">
        <v>95.599998474121094</v>
      </c>
      <c r="FW583" s="1">
        <v>115</v>
      </c>
      <c r="FX583" s="1">
        <v>4.8000001907348633</v>
      </c>
      <c r="FY583" s="1">
        <v>0.14100000262260437</v>
      </c>
      <c r="FZ583" s="1">
        <v>5162</v>
      </c>
      <c r="GA583" s="1">
        <v>44.930000305175781</v>
      </c>
      <c r="GB583" s="1">
        <v>8.8999996185302734</v>
      </c>
      <c r="GC583" s="1">
        <v>98</v>
      </c>
      <c r="GD583" s="1"/>
      <c r="GE583" s="1">
        <v>118</v>
      </c>
      <c r="GF583" s="1">
        <v>98.699996948242188</v>
      </c>
      <c r="GG583" s="1">
        <v>48</v>
      </c>
      <c r="GH583" s="1">
        <v>81.400001525878906</v>
      </c>
      <c r="GI583" s="1">
        <v>20.899999618530273</v>
      </c>
      <c r="GJ583" s="1">
        <v>39.900001525878906</v>
      </c>
      <c r="GK583" s="6">
        <v>7.3359999656677246</v>
      </c>
      <c r="GL583" s="1">
        <v>37</v>
      </c>
      <c r="GM583" s="1">
        <v>22.100000381469727</v>
      </c>
      <c r="GN583" s="1">
        <v>4.5999999046325684</v>
      </c>
      <c r="GO583" s="1"/>
      <c r="GP583" s="1"/>
      <c r="GQ583" s="1">
        <v>20.299999237060547</v>
      </c>
      <c r="GR583" s="1">
        <v>5</v>
      </c>
      <c r="GS583" s="1">
        <v>25</v>
      </c>
      <c r="GT583" s="1">
        <v>0</v>
      </c>
      <c r="GU583" s="1">
        <v>4</v>
      </c>
      <c r="GV583" s="1">
        <v>0</v>
      </c>
      <c r="GW583" s="1">
        <v>10.300000190734863</v>
      </c>
      <c r="GX583" s="1">
        <v>30.200000762939453</v>
      </c>
      <c r="GY583" s="1">
        <v>34.099998474121094</v>
      </c>
      <c r="GZ583" s="1">
        <v>84.800003051757813</v>
      </c>
      <c r="HA583" s="1">
        <v>228</v>
      </c>
      <c r="HB583" s="1">
        <v>3.559999942779541</v>
      </c>
      <c r="HC583" s="1">
        <v>21.200000762939453</v>
      </c>
      <c r="HD583" s="1">
        <v>15.199999809265137</v>
      </c>
      <c r="HE583" s="1">
        <v>1</v>
      </c>
      <c r="HF583" s="1">
        <v>0</v>
      </c>
      <c r="HG583" s="1">
        <v>1</v>
      </c>
      <c r="HH583" s="1">
        <v>1</v>
      </c>
      <c r="HI583" s="1">
        <v>1</v>
      </c>
      <c r="HJ583" s="1">
        <v>1</v>
      </c>
      <c r="HK583" s="1">
        <v>5</v>
      </c>
      <c r="HL583" s="1">
        <v>0</v>
      </c>
      <c r="HM583" s="1">
        <v>5.6</v>
      </c>
      <c r="HN583" s="1">
        <v>133</v>
      </c>
      <c r="HO583" s="2">
        <v>41621</v>
      </c>
      <c r="HP583" s="1">
        <v>7</v>
      </c>
      <c r="HQ583" s="3">
        <v>4</v>
      </c>
      <c r="HR583" s="1">
        <v>1</v>
      </c>
      <c r="HS583" s="1">
        <v>1</v>
      </c>
      <c r="HT583" s="1">
        <v>1</v>
      </c>
      <c r="HU583" s="1">
        <v>1</v>
      </c>
      <c r="HV583" s="1">
        <v>12</v>
      </c>
      <c r="HW583" s="1">
        <v>-10</v>
      </c>
      <c r="HX583" s="3">
        <f t="shared" si="9"/>
        <v>0</v>
      </c>
      <c r="HY583" s="1"/>
      <c r="HZ583" s="1"/>
      <c r="IA583" s="1"/>
      <c r="IB583" s="1"/>
      <c r="IC583" t="s">
        <v>2082</v>
      </c>
      <c r="ID583" s="1"/>
      <c r="IE583" s="1">
        <v>0.75</v>
      </c>
      <c r="IF583" s="1">
        <v>3.25</v>
      </c>
      <c r="IG583" s="1">
        <v>8.8999996185302734</v>
      </c>
      <c r="IH583" s="1">
        <v>0</v>
      </c>
      <c r="II583" s="1">
        <v>20.899999618530273</v>
      </c>
      <c r="IJ583" s="1">
        <v>0</v>
      </c>
      <c r="IK583" s="1">
        <v>3.5</v>
      </c>
      <c r="IL583" s="1">
        <v>2.0999999046325684</v>
      </c>
      <c r="IM583" s="1">
        <v>98</v>
      </c>
      <c r="IN583" s="1">
        <v>0</v>
      </c>
      <c r="IO583" s="1">
        <v>7.3359999656677246</v>
      </c>
      <c r="IP583" s="1">
        <v>0</v>
      </c>
      <c r="IQ583" s="1">
        <v>3.559999942779541</v>
      </c>
      <c r="IR583" s="1">
        <v>0</v>
      </c>
      <c r="IS583" s="1">
        <v>133</v>
      </c>
      <c r="IT583" s="1">
        <v>0</v>
      </c>
      <c r="IU583" s="1">
        <v>1</v>
      </c>
      <c r="IV583" s="1">
        <v>0</v>
      </c>
      <c r="IW583" s="1">
        <v>1</v>
      </c>
      <c r="IX583" s="1">
        <v>0</v>
      </c>
      <c r="IY583" s="1">
        <v>1</v>
      </c>
      <c r="IZ583" s="1">
        <v>0</v>
      </c>
      <c r="JA583" s="1">
        <v>0</v>
      </c>
      <c r="JB583" s="1">
        <v>2</v>
      </c>
      <c r="JC583" s="1">
        <v>0</v>
      </c>
      <c r="JD583" s="1">
        <v>0</v>
      </c>
      <c r="JE583" s="1">
        <v>0</v>
      </c>
      <c r="JF583" s="1">
        <v>1</v>
      </c>
      <c r="JG583" s="1">
        <v>2</v>
      </c>
      <c r="JH583" s="1">
        <v>0</v>
      </c>
      <c r="JI583" s="1">
        <v>0</v>
      </c>
      <c r="JJ583" s="1">
        <v>3</v>
      </c>
      <c r="JK583" s="1"/>
      <c r="JL583" s="1"/>
      <c r="JM583" s="1"/>
      <c r="JN583" t="s">
        <v>3233</v>
      </c>
      <c r="JO583" s="1"/>
      <c r="JP583" s="1"/>
      <c r="JQ583" s="1"/>
      <c r="JR583" s="1"/>
      <c r="JS583" s="1"/>
      <c r="JT583" s="1"/>
      <c r="JU583" s="1"/>
      <c r="JV583" t="s">
        <v>4683</v>
      </c>
      <c r="JW583" s="1">
        <v>4</v>
      </c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>
        <v>-0.20155374705791473</v>
      </c>
      <c r="KQ583" s="1">
        <v>1.4671312570571899</v>
      </c>
      <c r="KR583" s="1"/>
      <c r="KS583" s="1">
        <v>-2.2480490207672119</v>
      </c>
      <c r="KT583" s="1">
        <v>0.27363899350166321</v>
      </c>
      <c r="KU583" s="1">
        <v>0.89101105928421021</v>
      </c>
      <c r="KV583" s="1">
        <v>0.80022186040878296</v>
      </c>
      <c r="KW583" s="1">
        <v>1.1802636384963989</v>
      </c>
      <c r="KX583" s="1">
        <v>4.1924633979797363</v>
      </c>
      <c r="KY583" s="1">
        <v>1.2771166563034058</v>
      </c>
      <c r="KZ583" s="1">
        <v>1.6617070436477661</v>
      </c>
      <c r="LA583" s="1">
        <v>0.21051515638828278</v>
      </c>
      <c r="LB583" s="1">
        <v>0.80160129070281982</v>
      </c>
      <c r="LC583" s="1">
        <v>1.1908907890319824</v>
      </c>
      <c r="LD583" s="1">
        <v>0.84902650117874146</v>
      </c>
      <c r="LE583" s="1">
        <v>-1.0228631496429443</v>
      </c>
      <c r="LF583" s="1"/>
      <c r="LG583" s="1">
        <v>0.31177005171775818</v>
      </c>
      <c r="LH583" s="1">
        <v>0.71384614706039429</v>
      </c>
      <c r="LI583" s="1">
        <v>-0.43257045745849609</v>
      </c>
      <c r="LJ583" s="1">
        <v>-0.11111197620630264</v>
      </c>
      <c r="LK583" s="1">
        <v>-0.64527177810668945</v>
      </c>
      <c r="LL583" s="1">
        <v>0.2497246265411377</v>
      </c>
      <c r="LM583" s="1">
        <v>-1.1238241195678711</v>
      </c>
      <c r="LN583" s="1">
        <v>-0.36308693885803223</v>
      </c>
      <c r="LO583" s="1">
        <v>0.10771657526493073</v>
      </c>
      <c r="LP583" s="1"/>
      <c r="LQ583" s="1"/>
      <c r="LR583" s="1">
        <v>-0.54727870225906372</v>
      </c>
      <c r="LS583" s="1">
        <v>0.29407340288162231</v>
      </c>
      <c r="LT583" s="1">
        <v>0.12297273427248001</v>
      </c>
      <c r="LU583" s="1">
        <v>-0.50390082597732544</v>
      </c>
      <c r="LV583" s="1">
        <v>1.8786947727203369</v>
      </c>
      <c r="LW583" s="1">
        <v>-0.61026936769485474</v>
      </c>
      <c r="LX583" s="1">
        <v>-0.72187578678131104</v>
      </c>
      <c r="LY583" s="1">
        <v>-0.86588037014007568</v>
      </c>
      <c r="LZ583" s="1">
        <v>0.45720398426055908</v>
      </c>
      <c r="MA583" s="1">
        <v>-0.40608379244804382</v>
      </c>
      <c r="MB583" s="1">
        <v>0.24186833202838898</v>
      </c>
      <c r="MC583" s="1">
        <v>-0.65122765302658081</v>
      </c>
      <c r="MD583" s="1">
        <v>3.3853805065155029</v>
      </c>
      <c r="ME583" s="1">
        <v>0.53694444894790649</v>
      </c>
      <c r="MF583" s="1">
        <v>-0.3669966459274292</v>
      </c>
      <c r="MG583" s="1">
        <v>0.45315966010093689</v>
      </c>
      <c r="MH583" s="1">
        <v>1.8932538032531738</v>
      </c>
      <c r="MI583" s="1">
        <v>1.0787030458450317</v>
      </c>
      <c r="MJ583" s="1">
        <v>-0.28510001301765442</v>
      </c>
      <c r="MK583" s="1">
        <v>-0.50615644454956055</v>
      </c>
      <c r="ML583" s="1">
        <v>-0.61034476757049561</v>
      </c>
      <c r="MM583" s="1">
        <v>0.45531213283538818</v>
      </c>
      <c r="MN583" s="1">
        <v>3.2974283695220947</v>
      </c>
      <c r="MO583" s="1">
        <v>-1.0766052007675171</v>
      </c>
      <c r="MP583" s="1">
        <v>-0.29264485836029053</v>
      </c>
      <c r="MQ583" s="1">
        <v>-0.996104896068573</v>
      </c>
      <c r="MR583" s="1">
        <v>-0.87906843423843384</v>
      </c>
      <c r="MS583" s="1">
        <v>-0.6667669415473938</v>
      </c>
      <c r="MT583" s="1">
        <v>-0.2624187171459198</v>
      </c>
      <c r="MU583" s="1">
        <v>-0.3531956672668457</v>
      </c>
      <c r="MV583" s="1">
        <v>-0.20571154356002808</v>
      </c>
      <c r="MW583" s="1"/>
      <c r="MX583" s="1"/>
    </row>
    <row r="584" spans="1:362" x14ac:dyDescent="0.25">
      <c r="A584" t="s">
        <v>583</v>
      </c>
      <c r="B584" s="1">
        <v>0</v>
      </c>
      <c r="C584" s="1">
        <v>77</v>
      </c>
      <c r="D584" s="1">
        <v>37.5</v>
      </c>
      <c r="E584" s="1">
        <v>104</v>
      </c>
      <c r="F584" s="1">
        <v>156</v>
      </c>
      <c r="G584" s="1">
        <v>94</v>
      </c>
      <c r="H584" s="1">
        <v>18</v>
      </c>
      <c r="I584" s="1">
        <v>93</v>
      </c>
      <c r="J584" s="1">
        <v>114.66665649414063</v>
      </c>
      <c r="K584" s="1">
        <v>15</v>
      </c>
      <c r="L584" s="1">
        <v>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1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  <c r="BG584" s="1">
        <v>1</v>
      </c>
      <c r="BH584" s="1">
        <v>0</v>
      </c>
      <c r="BI584" s="1">
        <v>0</v>
      </c>
      <c r="BJ584" s="1">
        <v>0</v>
      </c>
      <c r="BK584" s="1">
        <v>0</v>
      </c>
      <c r="BL584" s="1">
        <v>1</v>
      </c>
      <c r="BM584" s="1">
        <v>1</v>
      </c>
      <c r="BN584" s="1">
        <v>1</v>
      </c>
      <c r="BO584" s="1">
        <v>0</v>
      </c>
      <c r="BP584" s="1">
        <v>1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1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1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1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1</v>
      </c>
      <c r="DP584" s="1">
        <v>1</v>
      </c>
      <c r="DQ584" s="1">
        <v>1</v>
      </c>
      <c r="DR584" s="1">
        <v>0</v>
      </c>
      <c r="DS584" s="1">
        <v>0</v>
      </c>
      <c r="DT584" s="1">
        <v>1</v>
      </c>
      <c r="DU584" s="1">
        <v>0</v>
      </c>
      <c r="DV584" s="1">
        <v>3</v>
      </c>
      <c r="DW584" s="1">
        <v>0</v>
      </c>
      <c r="DX584" s="1">
        <v>0</v>
      </c>
      <c r="DY584" s="1">
        <v>0</v>
      </c>
      <c r="DZ584" s="1">
        <v>3</v>
      </c>
      <c r="EA584" s="1">
        <v>0</v>
      </c>
      <c r="EB584" s="1">
        <v>0</v>
      </c>
      <c r="EC584" s="1">
        <v>0</v>
      </c>
      <c r="ED584" s="1">
        <v>0</v>
      </c>
      <c r="EE584" s="1">
        <v>6</v>
      </c>
      <c r="EF584" s="1">
        <v>0</v>
      </c>
      <c r="EG584" s="1">
        <v>1</v>
      </c>
      <c r="EH584" s="1">
        <v>0</v>
      </c>
      <c r="EI584" s="1">
        <v>0</v>
      </c>
      <c r="EJ584" s="1">
        <v>1</v>
      </c>
      <c r="EK584" s="1">
        <v>0</v>
      </c>
      <c r="EL584" s="1">
        <v>0</v>
      </c>
      <c r="EM584" s="1">
        <v>0</v>
      </c>
      <c r="EN584" s="1">
        <v>0</v>
      </c>
      <c r="EO584" s="1">
        <v>3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>
        <v>0</v>
      </c>
      <c r="FL584" s="1">
        <v>0</v>
      </c>
      <c r="FM584" s="1">
        <v>118</v>
      </c>
      <c r="FN584" s="1">
        <v>8.1000003814697266</v>
      </c>
      <c r="FO584" s="1">
        <v>64.5</v>
      </c>
      <c r="FP584" s="1">
        <v>8.6999998092651367</v>
      </c>
      <c r="FQ584" s="1">
        <v>4.0999999046325684</v>
      </c>
      <c r="FR584" s="1">
        <v>28.299999237060547</v>
      </c>
      <c r="FS584" s="1">
        <v>11</v>
      </c>
      <c r="FT584" s="1">
        <v>1</v>
      </c>
      <c r="FU584" s="1">
        <v>0.30000001192092896</v>
      </c>
      <c r="FV584" s="1">
        <v>11.100000381469727</v>
      </c>
      <c r="FW584" s="1">
        <v>18</v>
      </c>
      <c r="FX584" s="1">
        <v>2.0999999046325684</v>
      </c>
      <c r="FY584" s="1">
        <v>3.2000001519918442E-2</v>
      </c>
      <c r="FZ584" s="1">
        <v>786</v>
      </c>
      <c r="GA584" s="1">
        <v>8.9200000762939453</v>
      </c>
      <c r="GB584" s="1">
        <v>8.6000003814697266</v>
      </c>
      <c r="GC584" s="1">
        <v>102</v>
      </c>
      <c r="GD584" s="1">
        <v>3.5</v>
      </c>
      <c r="GE584" s="1">
        <v>135</v>
      </c>
      <c r="GF584" s="1">
        <v>117.90000152587891</v>
      </c>
      <c r="GG584" s="1">
        <v>86.800003051757813</v>
      </c>
      <c r="GH584" s="1">
        <v>97.300003051757813</v>
      </c>
      <c r="GI584" s="1">
        <v>27.399999618530273</v>
      </c>
      <c r="GJ584" s="1">
        <v>36.5</v>
      </c>
      <c r="GK584" s="6">
        <v>7.4930000305175781</v>
      </c>
      <c r="GL584" s="1">
        <v>37</v>
      </c>
      <c r="GM584" s="1">
        <v>28.5</v>
      </c>
      <c r="GN584" s="1">
        <v>4.1999998092651367</v>
      </c>
      <c r="GO584" s="1"/>
      <c r="GP584" s="1"/>
      <c r="GQ584" s="1">
        <v>28.200000762939453</v>
      </c>
      <c r="GR584" s="1">
        <v>4.0999999046325684</v>
      </c>
      <c r="GS584" s="1">
        <v>10</v>
      </c>
      <c r="GT584" s="1">
        <v>0</v>
      </c>
      <c r="GU584" s="1">
        <v>0.80000001192092896</v>
      </c>
      <c r="GV584" s="1">
        <v>5.3000001907348633</v>
      </c>
      <c r="GW584" s="1">
        <v>11.199999809265137</v>
      </c>
      <c r="GX584" s="1">
        <v>38.700000762939453</v>
      </c>
      <c r="GY584" s="1">
        <v>34.900001525878906</v>
      </c>
      <c r="GZ584" s="1">
        <v>88.800003051757813</v>
      </c>
      <c r="HA584" s="1">
        <v>353</v>
      </c>
      <c r="HB584" s="1">
        <v>4.3600001335144043</v>
      </c>
      <c r="HC584" s="1">
        <v>14</v>
      </c>
      <c r="HD584" s="1">
        <v>5.8000001907348633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1</v>
      </c>
      <c r="HK584" s="1">
        <v>1</v>
      </c>
      <c r="HL584" s="1">
        <v>0</v>
      </c>
      <c r="HM584" s="1">
        <v>3.1</v>
      </c>
      <c r="HN584" s="1">
        <v>141</v>
      </c>
      <c r="HO584" s="2">
        <v>41628</v>
      </c>
      <c r="HP584" s="1">
        <v>3</v>
      </c>
      <c r="HQ584" s="3">
        <v>2</v>
      </c>
      <c r="HR584" s="1">
        <v>0</v>
      </c>
      <c r="HS584" s="1">
        <v>0</v>
      </c>
      <c r="HT584" s="1">
        <v>0</v>
      </c>
      <c r="HU584" s="1">
        <v>0</v>
      </c>
      <c r="HV584" s="1">
        <v>4</v>
      </c>
      <c r="HW584" s="1">
        <v>-1</v>
      </c>
      <c r="HX584" s="3">
        <f t="shared" si="9"/>
        <v>0</v>
      </c>
      <c r="HY584" s="1"/>
      <c r="HZ584" s="1"/>
      <c r="IA584" s="1"/>
      <c r="IB584" s="1"/>
      <c r="IC584" t="s">
        <v>2083</v>
      </c>
      <c r="ID584" s="1"/>
      <c r="IE584" s="1">
        <v>0.75</v>
      </c>
      <c r="IF584" s="1">
        <v>5.0000011920928955E-2</v>
      </c>
      <c r="IG584" s="1">
        <v>8.6000003814697266</v>
      </c>
      <c r="IH584" s="1">
        <v>0</v>
      </c>
      <c r="II584" s="1">
        <v>24</v>
      </c>
      <c r="IJ584" s="1">
        <v>3.3999996185302734</v>
      </c>
      <c r="IK584" s="1">
        <v>3.0999999046325684</v>
      </c>
      <c r="IL584" s="1">
        <v>0</v>
      </c>
      <c r="IM584" s="1">
        <v>102</v>
      </c>
      <c r="IN584" s="1">
        <v>0</v>
      </c>
      <c r="IO584" s="1">
        <v>7.4000000953674316</v>
      </c>
      <c r="IP584" s="1">
        <v>9.3000032007694244E-2</v>
      </c>
      <c r="IQ584" s="1">
        <v>4.3600001335144043</v>
      </c>
      <c r="IR584" s="1">
        <v>0</v>
      </c>
      <c r="IS584" s="1">
        <v>140</v>
      </c>
      <c r="IT584" s="1">
        <v>1</v>
      </c>
      <c r="IU584" s="1">
        <v>1</v>
      </c>
      <c r="IV584" s="1">
        <v>0</v>
      </c>
      <c r="IW584" s="1">
        <v>0</v>
      </c>
      <c r="IX584" s="1">
        <v>1</v>
      </c>
      <c r="IY584" s="1">
        <v>1</v>
      </c>
      <c r="IZ584" s="1">
        <v>0</v>
      </c>
      <c r="JA584" s="1">
        <v>0</v>
      </c>
      <c r="JB584" s="1">
        <v>2</v>
      </c>
      <c r="JC584" s="1">
        <v>0</v>
      </c>
      <c r="JD584" s="1">
        <v>2</v>
      </c>
      <c r="JE584" s="1">
        <v>2</v>
      </c>
      <c r="JF584" s="1">
        <v>0</v>
      </c>
      <c r="JG584" s="1">
        <v>0</v>
      </c>
      <c r="JH584" s="1">
        <v>1</v>
      </c>
      <c r="JI584" s="1">
        <v>0</v>
      </c>
      <c r="JJ584" s="1">
        <v>5</v>
      </c>
      <c r="JK584" s="1"/>
      <c r="JL584" s="1"/>
      <c r="JM584" s="1">
        <v>100</v>
      </c>
      <c r="JN584" t="s">
        <v>3234</v>
      </c>
      <c r="JO584" s="1"/>
      <c r="JP584" s="1"/>
      <c r="JQ584" s="1"/>
      <c r="JR584" s="1">
        <v>30</v>
      </c>
      <c r="JS584" s="1">
        <v>6</v>
      </c>
      <c r="JT584" s="1">
        <v>0.50999999046325684</v>
      </c>
      <c r="JU584" s="1">
        <v>196.07843017578125</v>
      </c>
      <c r="JV584" t="s">
        <v>4684</v>
      </c>
      <c r="JW584" s="1">
        <v>2</v>
      </c>
      <c r="JX584" s="1">
        <v>51</v>
      </c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>
        <v>51</v>
      </c>
      <c r="KO584" s="1">
        <v>-0.61656200885772705</v>
      </c>
      <c r="KP584" s="1">
        <v>-0.16296261548995972</v>
      </c>
      <c r="KQ584" s="1">
        <v>-0.52473682165145874</v>
      </c>
      <c r="KR584" s="1">
        <v>-0.87885719537734985</v>
      </c>
      <c r="KS584" s="1">
        <v>1.3437836170196533</v>
      </c>
      <c r="KT584" s="1">
        <v>-0.74144947528839111</v>
      </c>
      <c r="KU584" s="1">
        <v>-1.2226946353912354</v>
      </c>
      <c r="KV584" s="1">
        <v>-1.0248589515686035</v>
      </c>
      <c r="KW584" s="1">
        <v>-0.69768542051315308</v>
      </c>
      <c r="KX584" s="1">
        <v>-0.66549462080001831</v>
      </c>
      <c r="KY584" s="1">
        <v>-0.55303972959518433</v>
      </c>
      <c r="KZ584" s="1">
        <v>-0.87603116035461426</v>
      </c>
      <c r="LA584" s="1">
        <v>-0.23390612006187439</v>
      </c>
      <c r="LB584" s="1">
        <v>-0.66570454835891724</v>
      </c>
      <c r="LC584" s="1">
        <v>-0.99084091186523438</v>
      </c>
      <c r="LD584" s="1">
        <v>0.37665838003158569</v>
      </c>
      <c r="LE584" s="1">
        <v>-0.29506921768188477</v>
      </c>
      <c r="LF584" s="1">
        <v>-0.98396944999694824</v>
      </c>
      <c r="LG584" s="1">
        <v>0.95542961359024048</v>
      </c>
      <c r="LH584" s="1">
        <v>1.4316530227661133</v>
      </c>
      <c r="LI584" s="1">
        <v>0.58112889528274536</v>
      </c>
      <c r="LJ584" s="1">
        <v>0.86873888969421387</v>
      </c>
      <c r="LK584" s="1">
        <v>1.0389468669891357</v>
      </c>
      <c r="LL584" s="1">
        <v>-0.20001085102558136</v>
      </c>
      <c r="LM584" s="1">
        <v>1.3284902572631836</v>
      </c>
      <c r="LN584" s="1">
        <v>0.97682619094848633</v>
      </c>
      <c r="LO584" s="1">
        <v>1.7705228179693222E-2</v>
      </c>
      <c r="LP584" s="1"/>
      <c r="LQ584" s="1"/>
      <c r="LR584" s="1">
        <v>1.2052516937255859</v>
      </c>
      <c r="LS584" s="1">
        <v>8.7383009493350983E-2</v>
      </c>
      <c r="LT584" s="1">
        <v>-0.69722306728363037</v>
      </c>
      <c r="LU584" s="1">
        <v>-0.50390082597732544</v>
      </c>
      <c r="LV584" s="1">
        <v>-0.45201393961906433</v>
      </c>
      <c r="LW584" s="1">
        <v>3.3311445713043213</v>
      </c>
      <c r="LX584" s="1">
        <v>-0.30410230159759521</v>
      </c>
      <c r="LY584" s="1">
        <v>0.56336677074432373</v>
      </c>
      <c r="LZ584" s="1">
        <v>1.0942875146865845</v>
      </c>
      <c r="MA584" s="1">
        <v>0.14617936313152313</v>
      </c>
      <c r="MB584" s="1">
        <v>1.5709055662155151</v>
      </c>
      <c r="MC584" s="1">
        <v>0.4044150710105896</v>
      </c>
      <c r="MD584" s="1">
        <v>-0.29952308535575867</v>
      </c>
      <c r="ME584" s="1">
        <v>-1.0295782089233398</v>
      </c>
      <c r="MF584" s="1">
        <v>-8.0417590215802193E-3</v>
      </c>
      <c r="MG584" s="1">
        <v>0.45315966010093689</v>
      </c>
      <c r="MH584" s="1">
        <v>-0.4840465784072876</v>
      </c>
      <c r="MI584" s="1">
        <v>0.5267798900604248</v>
      </c>
      <c r="MJ584" s="1">
        <v>-0.28510001301765442</v>
      </c>
      <c r="MK584" s="1">
        <v>0.69991320371627808</v>
      </c>
      <c r="ML584" s="1">
        <v>1.1256494522094727</v>
      </c>
      <c r="MM584" s="1">
        <v>-1.7400732040405273</v>
      </c>
      <c r="MN584" s="1">
        <v>-0.9276772141456604</v>
      </c>
      <c r="MO584" s="1">
        <v>-0.26282337307929993</v>
      </c>
      <c r="MP584" s="1">
        <v>-0.29264485836029053</v>
      </c>
      <c r="MQ584" s="1">
        <v>0.44770309329032898</v>
      </c>
      <c r="MR584" s="1">
        <v>2.0701618194580078</v>
      </c>
      <c r="MS584" s="1">
        <v>0.47327786684036255</v>
      </c>
      <c r="MT584" s="1">
        <v>-0.2624187171459198</v>
      </c>
      <c r="MU584" s="1">
        <v>1.293109655380249</v>
      </c>
      <c r="MV584" s="1">
        <v>0.93759912252426147</v>
      </c>
      <c r="MW584" s="1">
        <v>0.64664775133132935</v>
      </c>
      <c r="MX584" s="1">
        <v>0.54575377702713013</v>
      </c>
    </row>
    <row r="585" spans="1:362" x14ac:dyDescent="0.25">
      <c r="A585" t="s">
        <v>584</v>
      </c>
      <c r="B585" s="1">
        <v>0</v>
      </c>
      <c r="C585" s="1">
        <v>39</v>
      </c>
      <c r="D585" s="1">
        <v>37.5</v>
      </c>
      <c r="E585" s="1">
        <v>114</v>
      </c>
      <c r="F585" s="1">
        <v>110</v>
      </c>
      <c r="G585" s="1">
        <v>64</v>
      </c>
      <c r="H585" s="1">
        <v>20</v>
      </c>
      <c r="I585" s="1">
        <v>99</v>
      </c>
      <c r="J585" s="1">
        <v>79.333335876464844</v>
      </c>
      <c r="K585" s="1">
        <v>15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1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1</v>
      </c>
      <c r="BJ585" s="1">
        <v>0</v>
      </c>
      <c r="BK585" s="1">
        <v>0</v>
      </c>
      <c r="BL585" s="1">
        <v>1</v>
      </c>
      <c r="BM585" s="1">
        <v>1</v>
      </c>
      <c r="BN585" s="1">
        <v>1</v>
      </c>
      <c r="BO585" s="1">
        <v>0</v>
      </c>
      <c r="BP585" s="1">
        <v>1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1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1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1</v>
      </c>
      <c r="DP585" s="1">
        <v>0</v>
      </c>
      <c r="DQ585" s="1">
        <v>0</v>
      </c>
      <c r="DR585" s="1">
        <v>0</v>
      </c>
      <c r="DS585" s="1">
        <v>0</v>
      </c>
      <c r="DT585" s="1">
        <v>1</v>
      </c>
      <c r="DU585" s="1">
        <v>1</v>
      </c>
      <c r="DV585" s="1">
        <v>0</v>
      </c>
      <c r="DW585" s="1">
        <v>2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2</v>
      </c>
      <c r="EF585" s="1">
        <v>0</v>
      </c>
      <c r="EG585" s="1">
        <v>1</v>
      </c>
      <c r="EH585" s="1">
        <v>0</v>
      </c>
      <c r="EI585" s="1">
        <v>1</v>
      </c>
      <c r="EJ585" s="1">
        <v>2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>
        <v>0</v>
      </c>
      <c r="FL585" s="1">
        <v>0</v>
      </c>
      <c r="FM585" s="1">
        <v>132</v>
      </c>
      <c r="FN585" s="1">
        <v>10.159999847412109</v>
      </c>
      <c r="FO585" s="1">
        <v>202.39999389648438</v>
      </c>
      <c r="FP585" s="1"/>
      <c r="FQ585" s="1">
        <v>3.0699999332427979</v>
      </c>
      <c r="FR585" s="1">
        <v>37.299999237060547</v>
      </c>
      <c r="FS585" s="1">
        <v>12.5</v>
      </c>
      <c r="FT585" s="1">
        <v>1.1000000238418579</v>
      </c>
      <c r="FU585" s="1">
        <v>0.20000000298023224</v>
      </c>
      <c r="FV585" s="1"/>
      <c r="FW585" s="1">
        <v>18</v>
      </c>
      <c r="FX585" s="1">
        <v>2.7000000476837158</v>
      </c>
      <c r="FY585" s="1">
        <v>3.2999999821186066E-2</v>
      </c>
      <c r="FZ585" s="1">
        <v>1395</v>
      </c>
      <c r="GA585" s="1">
        <v>29.600000381469727</v>
      </c>
      <c r="GB585" s="1">
        <v>7.6999998092651367</v>
      </c>
      <c r="GC585" s="1">
        <v>104</v>
      </c>
      <c r="GD585" s="1">
        <v>2.4000000953674316</v>
      </c>
      <c r="GE585" s="1">
        <v>135</v>
      </c>
      <c r="GF585" s="1">
        <v>126.90000152587891</v>
      </c>
      <c r="GG585" s="1">
        <v>47.700000762939453</v>
      </c>
      <c r="GH585" s="1">
        <v>85</v>
      </c>
      <c r="GI585" s="1">
        <v>26.399999618530273</v>
      </c>
      <c r="GJ585" s="1">
        <v>40</v>
      </c>
      <c r="GK585" s="6">
        <v>7.4380002021789551</v>
      </c>
      <c r="GL585" s="1">
        <v>37</v>
      </c>
      <c r="GM585" s="1">
        <v>27.700000762939453</v>
      </c>
      <c r="GN585" s="1">
        <v>2.2000000476837158</v>
      </c>
      <c r="GO585" s="1"/>
      <c r="GP585" s="1"/>
      <c r="GQ585" s="1">
        <v>26.100000381469727</v>
      </c>
      <c r="GR585" s="1">
        <v>2.2999999523162842</v>
      </c>
      <c r="GS585" s="1">
        <v>25</v>
      </c>
      <c r="GT585" s="1">
        <v>2.5</v>
      </c>
      <c r="GU585" s="1"/>
      <c r="GV585" s="1">
        <v>0</v>
      </c>
      <c r="GW585" s="1">
        <v>7.5999999046325684</v>
      </c>
      <c r="GX585" s="1">
        <v>28</v>
      </c>
      <c r="GY585" s="1">
        <v>31.799999237060547</v>
      </c>
      <c r="GZ585" s="1"/>
      <c r="HA585" s="1"/>
      <c r="HB585" s="1">
        <v>4.809999942779541</v>
      </c>
      <c r="HC585" s="1">
        <v>14.800000190734863</v>
      </c>
      <c r="HD585" s="1">
        <v>19.200000762939453</v>
      </c>
      <c r="HE585" s="1">
        <v>0</v>
      </c>
      <c r="HF585" s="1">
        <v>1</v>
      </c>
      <c r="HG585" s="1">
        <v>0</v>
      </c>
      <c r="HH585" s="1">
        <v>1</v>
      </c>
      <c r="HI585" s="1">
        <v>0</v>
      </c>
      <c r="HJ585" s="1">
        <v>0</v>
      </c>
      <c r="HK585" s="1">
        <v>1</v>
      </c>
      <c r="HL585" s="1">
        <v>0</v>
      </c>
      <c r="HM585" s="1">
        <v>3.3</v>
      </c>
      <c r="HN585" s="1">
        <v>141</v>
      </c>
      <c r="HO585" s="2">
        <v>41628</v>
      </c>
      <c r="HP585" s="1">
        <v>5</v>
      </c>
      <c r="HQ585" s="3">
        <v>3</v>
      </c>
      <c r="HR585" s="1">
        <v>0</v>
      </c>
      <c r="HS585" s="1">
        <v>0</v>
      </c>
      <c r="HT585" s="1">
        <v>0</v>
      </c>
      <c r="HU585" s="1">
        <v>0</v>
      </c>
      <c r="HV585" s="1">
        <v>1</v>
      </c>
      <c r="HW585" s="1">
        <v>-1</v>
      </c>
      <c r="HX585" s="3">
        <f t="shared" si="9"/>
        <v>0</v>
      </c>
      <c r="HY585" s="1"/>
      <c r="HZ585" s="1"/>
      <c r="IA585" s="1"/>
      <c r="IB585" s="1"/>
      <c r="IC585" t="s">
        <v>2083</v>
      </c>
      <c r="ID585" s="1"/>
      <c r="IE585" s="1"/>
      <c r="IF585" s="1">
        <v>0</v>
      </c>
      <c r="IG585" s="1">
        <v>7.6999998092651367</v>
      </c>
      <c r="IH585" s="1">
        <v>0</v>
      </c>
      <c r="II585" s="1">
        <v>24</v>
      </c>
      <c r="IJ585" s="1">
        <v>2.3999996185302734</v>
      </c>
      <c r="IK585" s="1">
        <v>3.2999999523162842</v>
      </c>
      <c r="IL585" s="1">
        <v>0</v>
      </c>
      <c r="IM585" s="1">
        <v>104</v>
      </c>
      <c r="IN585" s="1">
        <v>0</v>
      </c>
      <c r="IO585" s="1">
        <v>7.4000000953674316</v>
      </c>
      <c r="IP585" s="1">
        <v>3.8000203669071198E-2</v>
      </c>
      <c r="IQ585" s="1">
        <v>4.809999942779541</v>
      </c>
      <c r="IR585" s="1">
        <v>0</v>
      </c>
      <c r="IS585" s="1">
        <v>140</v>
      </c>
      <c r="IT585" s="1">
        <v>1</v>
      </c>
      <c r="IU585" s="1">
        <v>0</v>
      </c>
      <c r="IV585" s="1">
        <v>0</v>
      </c>
      <c r="IW585" s="1">
        <v>0</v>
      </c>
      <c r="IX585" s="1">
        <v>2</v>
      </c>
      <c r="IY585" s="1">
        <v>1</v>
      </c>
      <c r="IZ585" s="1">
        <v>0</v>
      </c>
      <c r="JA585" s="1">
        <v>0</v>
      </c>
      <c r="JB585" s="1">
        <v>3</v>
      </c>
      <c r="JC585" s="1">
        <v>0</v>
      </c>
      <c r="JD585" s="1">
        <v>0</v>
      </c>
      <c r="JE585" s="1">
        <v>0</v>
      </c>
      <c r="JF585" s="1">
        <v>0</v>
      </c>
      <c r="JG585" s="1">
        <v>1</v>
      </c>
      <c r="JH585" s="1">
        <v>2</v>
      </c>
      <c r="JI585" s="1">
        <v>0</v>
      </c>
      <c r="JJ585" s="1">
        <v>3</v>
      </c>
      <c r="JK585" s="1"/>
      <c r="JL585" s="1"/>
      <c r="JM585" s="1">
        <v>100</v>
      </c>
      <c r="JN585" t="s">
        <v>3235</v>
      </c>
      <c r="JO585" s="1"/>
      <c r="JP585" s="1"/>
      <c r="JQ585" s="1"/>
      <c r="JR585" s="1"/>
      <c r="JS585" s="1"/>
      <c r="JT585" s="1"/>
      <c r="JU585" s="1"/>
      <c r="JV585" t="s">
        <v>4685</v>
      </c>
      <c r="JW585" s="1">
        <v>3</v>
      </c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>
        <v>-0.42807802557945251</v>
      </c>
      <c r="KP585" s="1">
        <v>-0.10363595932722092</v>
      </c>
      <c r="KQ585" s="1">
        <v>1.0584250688552856</v>
      </c>
      <c r="KR585" s="1"/>
      <c r="KS585" s="1">
        <v>-0.50601017475128174</v>
      </c>
      <c r="KT585" s="1">
        <v>1.1618417501449585</v>
      </c>
      <c r="KU585" s="1">
        <v>-0.61297190189361572</v>
      </c>
      <c r="KV585" s="1">
        <v>-0.56858861446380615</v>
      </c>
      <c r="KW585" s="1">
        <v>-0.79652482271194458</v>
      </c>
      <c r="KX585" s="1"/>
      <c r="KY585" s="1">
        <v>-0.55303972959518433</v>
      </c>
      <c r="KZ585" s="1">
        <v>-0.31208926439285278</v>
      </c>
      <c r="LA585" s="1">
        <v>-0.22982886433601379</v>
      </c>
      <c r="LB585" s="1">
        <v>-0.46150225400924683</v>
      </c>
      <c r="LC585" s="1">
        <v>0.26209470629692078</v>
      </c>
      <c r="LD585" s="1">
        <v>-1.0404504537582397</v>
      </c>
      <c r="LE585" s="1">
        <v>6.8827718496322632E-2</v>
      </c>
      <c r="LF585" s="1">
        <v>-1.4878191947937012</v>
      </c>
      <c r="LG585" s="1">
        <v>0.95542961359024048</v>
      </c>
      <c r="LH585" s="1">
        <v>1.7681249380111694</v>
      </c>
      <c r="LI585" s="1">
        <v>-0.44040831923484802</v>
      </c>
      <c r="LJ585" s="1">
        <v>0.11074092984199524</v>
      </c>
      <c r="LK585" s="1">
        <v>0.77983635663986206</v>
      </c>
      <c r="LL585" s="1">
        <v>0.26295194029808044</v>
      </c>
      <c r="LM585" s="1">
        <v>0.46940231323242188</v>
      </c>
      <c r="LN585" s="1">
        <v>0.80933719873428345</v>
      </c>
      <c r="LO585" s="1">
        <v>-0.43235135078430176</v>
      </c>
      <c r="LP585" s="1"/>
      <c r="LQ585" s="1"/>
      <c r="LR585" s="1">
        <v>0.73938918113708496</v>
      </c>
      <c r="LS585" s="1">
        <v>-0.32599771022796631</v>
      </c>
      <c r="LT585" s="1">
        <v>0.12297273427248001</v>
      </c>
      <c r="LU585" s="1">
        <v>6.0201626271009445E-2</v>
      </c>
      <c r="LV585" s="1"/>
      <c r="LW585" s="1">
        <v>-0.61026936769485474</v>
      </c>
      <c r="LX585" s="1">
        <v>-1.9751969575881958</v>
      </c>
      <c r="LY585" s="1">
        <v>-1.2358032464981079</v>
      </c>
      <c r="LZ585" s="1">
        <v>-1.3744034767150879</v>
      </c>
      <c r="MA585" s="1"/>
      <c r="MB585" s="1"/>
      <c r="MC585" s="1">
        <v>0.99821370840072632</v>
      </c>
      <c r="MD585" s="1">
        <v>0.10991070419549942</v>
      </c>
      <c r="ME585" s="1">
        <v>1.2035499811172485</v>
      </c>
      <c r="MF585" s="1">
        <v>-1.0849063396453857</v>
      </c>
      <c r="MG585" s="1"/>
      <c r="MH585" s="1">
        <v>-0.52119189500808716</v>
      </c>
      <c r="MI585" s="1">
        <v>-1.1289948225021362</v>
      </c>
      <c r="MJ585" s="1">
        <v>-0.28510001301765442</v>
      </c>
      <c r="MK585" s="1">
        <v>0.69991320371627808</v>
      </c>
      <c r="ML585" s="1">
        <v>0.61506283283233643</v>
      </c>
      <c r="MM585" s="1">
        <v>-0.64238053560256958</v>
      </c>
      <c r="MN585" s="1">
        <v>-0.9276772141456604</v>
      </c>
      <c r="MO585" s="1">
        <v>0.14406755566596985</v>
      </c>
      <c r="MP585" s="1">
        <v>-0.29264485836029053</v>
      </c>
      <c r="MQ585" s="1">
        <v>0.44770309329032898</v>
      </c>
      <c r="MR585" s="1">
        <v>0.32599949836730957</v>
      </c>
      <c r="MS585" s="1">
        <v>1.1145526170730591</v>
      </c>
      <c r="MT585" s="1">
        <v>-0.2624187171459198</v>
      </c>
      <c r="MU585" s="1">
        <v>1.293109655380249</v>
      </c>
      <c r="MV585" s="1">
        <v>0.93759912252426147</v>
      </c>
      <c r="MW585" s="1"/>
      <c r="MX585" s="1"/>
    </row>
    <row r="586" spans="1:362" x14ac:dyDescent="0.25">
      <c r="A586" t="s">
        <v>585</v>
      </c>
      <c r="B586" s="1">
        <v>0</v>
      </c>
      <c r="C586" s="1">
        <v>40</v>
      </c>
      <c r="D586" s="1">
        <v>37.099998474121094</v>
      </c>
      <c r="E586" s="1">
        <v>84</v>
      </c>
      <c r="F586" s="1">
        <v>218</v>
      </c>
      <c r="G586" s="1">
        <v>117</v>
      </c>
      <c r="H586" s="1">
        <v>20</v>
      </c>
      <c r="I586" s="1">
        <v>99</v>
      </c>
      <c r="J586" s="1">
        <v>150.66667175292969</v>
      </c>
      <c r="K586" s="1">
        <v>15</v>
      </c>
      <c r="L586" s="1">
        <v>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1</v>
      </c>
      <c r="AP586" s="1">
        <v>0</v>
      </c>
      <c r="AQ586" s="1">
        <v>0</v>
      </c>
      <c r="AR586" s="1">
        <v>1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1</v>
      </c>
      <c r="CJ586" s="1">
        <v>0</v>
      </c>
      <c r="CK586" s="1">
        <v>0</v>
      </c>
      <c r="CL586" s="1">
        <v>1</v>
      </c>
      <c r="CM586" s="1">
        <v>1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</v>
      </c>
      <c r="CX586" s="1">
        <v>0</v>
      </c>
      <c r="CY586" s="1">
        <v>0</v>
      </c>
      <c r="CZ586" s="1">
        <v>0</v>
      </c>
      <c r="DA586" s="1">
        <v>1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1</v>
      </c>
      <c r="DP586" s="1">
        <v>0</v>
      </c>
      <c r="DQ586" s="1">
        <v>0</v>
      </c>
      <c r="DR586" s="1">
        <v>0</v>
      </c>
      <c r="DS586" s="1">
        <v>1</v>
      </c>
      <c r="DT586" s="1">
        <v>1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3</v>
      </c>
      <c r="EA586" s="1">
        <v>0</v>
      </c>
      <c r="EB586" s="1">
        <v>0</v>
      </c>
      <c r="EC586" s="1">
        <v>0</v>
      </c>
      <c r="ED586" s="1">
        <v>0</v>
      </c>
      <c r="EE586" s="1">
        <v>3</v>
      </c>
      <c r="EF586" s="1">
        <v>0</v>
      </c>
      <c r="EG586" s="1">
        <v>0</v>
      </c>
      <c r="EH586" s="1">
        <v>0</v>
      </c>
      <c r="EI586" s="1">
        <v>1</v>
      </c>
      <c r="EJ586" s="1">
        <v>1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>
        <v>0</v>
      </c>
      <c r="FL586" s="1">
        <v>0</v>
      </c>
      <c r="FM586" s="1">
        <v>97</v>
      </c>
      <c r="FN586" s="1">
        <v>9.0000003576278687E-2</v>
      </c>
      <c r="FO586" s="1">
        <v>2.9700000286102295</v>
      </c>
      <c r="FP586" s="1">
        <v>13.899999618530273</v>
      </c>
      <c r="FQ586" s="1"/>
      <c r="FR586" s="1"/>
      <c r="FS586" s="1"/>
      <c r="FT586" s="1"/>
      <c r="FU586" s="1"/>
      <c r="FV586" s="1"/>
      <c r="FW586" s="1"/>
      <c r="FX586" s="1"/>
      <c r="FY586" s="1">
        <v>9.9999997764825821E-3</v>
      </c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6"/>
      <c r="GL586" s="1"/>
      <c r="GM586" s="1"/>
      <c r="GN586" s="1"/>
      <c r="GO586" s="1"/>
      <c r="GP586" s="1"/>
      <c r="GQ586" s="1"/>
      <c r="GR586" s="1"/>
      <c r="GS586" s="1"/>
      <c r="GT586" s="1">
        <v>0</v>
      </c>
      <c r="GU586" s="1">
        <v>0.75999999046325684</v>
      </c>
      <c r="GV586" s="1">
        <v>6</v>
      </c>
      <c r="GW586" s="1">
        <v>13.699999809265137</v>
      </c>
      <c r="GX586" s="1">
        <v>41.700000762939453</v>
      </c>
      <c r="GY586" s="1">
        <v>32.900001525878906</v>
      </c>
      <c r="GZ586" s="1">
        <v>80.5</v>
      </c>
      <c r="HA586" s="1">
        <v>264</v>
      </c>
      <c r="HB586" s="1">
        <v>5.179999828338623</v>
      </c>
      <c r="HC586" s="1">
        <v>14.300000190734863</v>
      </c>
      <c r="HD586" s="1">
        <v>12.100000381469727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1</v>
      </c>
      <c r="HK586" s="1">
        <v>2</v>
      </c>
      <c r="HL586" s="1">
        <v>0</v>
      </c>
      <c r="HM586" s="1">
        <v>3.8</v>
      </c>
      <c r="HN586" s="1">
        <v>139</v>
      </c>
      <c r="HO586" s="2">
        <v>41737</v>
      </c>
      <c r="HP586" s="1">
        <v>7</v>
      </c>
      <c r="HQ586" s="3">
        <v>4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3">
        <f t="shared" si="9"/>
        <v>0</v>
      </c>
      <c r="HY586" s="1"/>
      <c r="HZ586" s="1"/>
      <c r="IA586" s="1"/>
      <c r="IB586" s="1"/>
      <c r="IC586" t="s">
        <v>2083</v>
      </c>
      <c r="ID586" s="1"/>
      <c r="IE586" s="1">
        <v>0.75</v>
      </c>
      <c r="IF586" s="1">
        <v>9.9999904632568359E-3</v>
      </c>
      <c r="IG586" s="1"/>
      <c r="IH586" s="1"/>
      <c r="II586" s="1"/>
      <c r="IJ586" s="1"/>
      <c r="IK586" s="1">
        <v>3.5</v>
      </c>
      <c r="IL586" s="1">
        <v>0.30000001192092896</v>
      </c>
      <c r="IM586" s="1"/>
      <c r="IN586" s="1"/>
      <c r="IO586" s="1"/>
      <c r="IP586" s="1"/>
      <c r="IQ586" s="1">
        <v>5</v>
      </c>
      <c r="IR586" s="1">
        <v>0.17999982833862305</v>
      </c>
      <c r="IS586" s="1">
        <v>139</v>
      </c>
      <c r="IT586" s="1">
        <v>0</v>
      </c>
      <c r="IU586" s="1">
        <v>0</v>
      </c>
      <c r="IV586" s="1">
        <v>0</v>
      </c>
      <c r="IW586" s="1">
        <v>2</v>
      </c>
      <c r="IX586" s="1">
        <v>0</v>
      </c>
      <c r="IY586" s="1">
        <v>1</v>
      </c>
      <c r="IZ586" s="1">
        <v>0</v>
      </c>
      <c r="JA586" s="1">
        <v>0</v>
      </c>
      <c r="JB586" s="1">
        <v>3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/>
      <c r="JL586" s="1"/>
      <c r="JM586" s="1">
        <v>100</v>
      </c>
      <c r="JN586" t="s">
        <v>3236</v>
      </c>
      <c r="JO586" s="1"/>
      <c r="JP586" s="1"/>
      <c r="JQ586" s="1"/>
      <c r="JR586" s="1"/>
      <c r="JS586" s="1"/>
      <c r="JT586" s="1"/>
      <c r="JU586" s="1"/>
      <c r="JV586" t="s">
        <v>4686</v>
      </c>
      <c r="JW586" s="1">
        <v>4</v>
      </c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>
        <v>-0.89928799867630005</v>
      </c>
      <c r="KP586" s="1">
        <v>-0.39364543557167053</v>
      </c>
      <c r="KQ586" s="1">
        <v>-1.2311323881149292</v>
      </c>
      <c r="KR586" s="1">
        <v>-0.48469766974449158</v>
      </c>
      <c r="KS586" s="1"/>
      <c r="KT586" s="1"/>
      <c r="KU586" s="1"/>
      <c r="KV586" s="1"/>
      <c r="KW586" s="1"/>
      <c r="KX586" s="1"/>
      <c r="KY586" s="1"/>
      <c r="KZ586" s="1"/>
      <c r="LA586" s="1">
        <v>-0.32360583543777466</v>
      </c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>
        <v>-0.50390082597732544</v>
      </c>
      <c r="LV586" s="1">
        <v>-0.48114779591560364</v>
      </c>
      <c r="LW586" s="1">
        <v>3.8517084121704102</v>
      </c>
      <c r="LX586" s="1">
        <v>0.85638010501861572</v>
      </c>
      <c r="LY586" s="1">
        <v>1.0678069591522217</v>
      </c>
      <c r="LZ586" s="1">
        <v>-0.49841520190238953</v>
      </c>
      <c r="MA586" s="1">
        <v>-0.99976706504821777</v>
      </c>
      <c r="MB586" s="1">
        <v>0.62463104724884033</v>
      </c>
      <c r="MC586" s="1">
        <v>1.4864482879638672</v>
      </c>
      <c r="MD586" s="1">
        <v>-0.14598535001277924</v>
      </c>
      <c r="ME586" s="1">
        <v>2.0325349643826485E-2</v>
      </c>
      <c r="MF586" s="1">
        <v>-1.0849063396453857</v>
      </c>
      <c r="MG586" s="1">
        <v>0.45315966010093689</v>
      </c>
      <c r="MH586" s="1">
        <v>-0.51376283168792725</v>
      </c>
      <c r="MI586" s="1"/>
      <c r="MJ586" s="1"/>
      <c r="MK586" s="1"/>
      <c r="ML586" s="1"/>
      <c r="MM586" s="1">
        <v>0.45531213283538818</v>
      </c>
      <c r="MN586" s="1">
        <v>-0.32409068942070007</v>
      </c>
      <c r="MO586" s="1"/>
      <c r="MP586" s="1"/>
      <c r="MQ586" s="1"/>
      <c r="MR586" s="1"/>
      <c r="MS586" s="1">
        <v>1.3853132724761963</v>
      </c>
      <c r="MT586" s="1">
        <v>1.1004242897033691</v>
      </c>
      <c r="MU586" s="1">
        <v>1.0579231977462769</v>
      </c>
      <c r="MV586" s="1">
        <v>-0.20571154356002808</v>
      </c>
      <c r="MW586" s="1"/>
      <c r="MX586" s="1"/>
    </row>
    <row r="587" spans="1:362" x14ac:dyDescent="0.25">
      <c r="A587" t="s">
        <v>586</v>
      </c>
      <c r="B587" s="1">
        <v>0</v>
      </c>
      <c r="C587" s="1">
        <v>82</v>
      </c>
      <c r="D587" s="1">
        <v>39.700000762939453</v>
      </c>
      <c r="E587" s="1">
        <v>127</v>
      </c>
      <c r="F587" s="1">
        <v>112</v>
      </c>
      <c r="G587" s="1">
        <v>54</v>
      </c>
      <c r="H587" s="1">
        <v>24</v>
      </c>
      <c r="I587" s="1">
        <v>94</v>
      </c>
      <c r="J587" s="1">
        <v>73.333335876464844</v>
      </c>
      <c r="K587" s="1">
        <v>15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1</v>
      </c>
      <c r="U587" s="1">
        <v>1</v>
      </c>
      <c r="V587" s="1">
        <v>1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1</v>
      </c>
      <c r="AC587" s="1">
        <v>1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1</v>
      </c>
      <c r="AQ587" s="1">
        <v>1</v>
      </c>
      <c r="AR587" s="1">
        <v>1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0</v>
      </c>
      <c r="BE587" s="1">
        <v>0</v>
      </c>
      <c r="BF587" s="1">
        <v>4</v>
      </c>
      <c r="BG587" s="1">
        <v>1</v>
      </c>
      <c r="BH587" s="1">
        <v>1</v>
      </c>
      <c r="BI587" s="1">
        <v>0</v>
      </c>
      <c r="BJ587" s="1">
        <v>0</v>
      </c>
      <c r="BK587" s="1">
        <v>0</v>
      </c>
      <c r="BL587" s="1">
        <v>1</v>
      </c>
      <c r="BM587" s="1">
        <v>1</v>
      </c>
      <c r="BN587" s="1">
        <v>1</v>
      </c>
      <c r="BO587" s="1">
        <v>0</v>
      </c>
      <c r="BP587" s="1">
        <v>1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1</v>
      </c>
      <c r="CQ587" s="1">
        <v>0</v>
      </c>
      <c r="CR587" s="1">
        <v>0</v>
      </c>
      <c r="CS587" s="1">
        <v>0</v>
      </c>
      <c r="CT587" s="1">
        <v>0</v>
      </c>
      <c r="CU587" s="1">
        <v>1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1</v>
      </c>
      <c r="DE587" s="1">
        <v>1</v>
      </c>
      <c r="DF587" s="1">
        <v>1</v>
      </c>
      <c r="DG587" s="1">
        <v>0</v>
      </c>
      <c r="DH587" s="1">
        <v>0</v>
      </c>
      <c r="DI587" s="1">
        <v>1</v>
      </c>
      <c r="DJ587" s="1">
        <v>1</v>
      </c>
      <c r="DK587" s="1">
        <v>0</v>
      </c>
      <c r="DL587" s="1">
        <v>0</v>
      </c>
      <c r="DM587" s="1">
        <v>0</v>
      </c>
      <c r="DN587" s="1">
        <v>1</v>
      </c>
      <c r="DO587" s="1">
        <v>1</v>
      </c>
      <c r="DP587" s="1">
        <v>1</v>
      </c>
      <c r="DQ587" s="1">
        <v>1</v>
      </c>
      <c r="DR587" s="1">
        <v>1</v>
      </c>
      <c r="DS587" s="1">
        <v>1</v>
      </c>
      <c r="DT587" s="1">
        <v>1</v>
      </c>
      <c r="DU587" s="1">
        <v>0</v>
      </c>
      <c r="DV587" s="1">
        <v>3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3</v>
      </c>
      <c r="ED587" s="1">
        <v>0</v>
      </c>
      <c r="EE587" s="1">
        <v>6</v>
      </c>
      <c r="EF587" s="1">
        <v>1</v>
      </c>
      <c r="EG587" s="1">
        <v>1</v>
      </c>
      <c r="EH587" s="1">
        <v>1</v>
      </c>
      <c r="EI587" s="1">
        <v>0</v>
      </c>
      <c r="EJ587" s="1">
        <v>3</v>
      </c>
      <c r="EK587" s="1">
        <v>0</v>
      </c>
      <c r="EL587" s="1">
        <v>0</v>
      </c>
      <c r="EM587" s="1">
        <v>0</v>
      </c>
      <c r="EN587" s="1">
        <v>0</v>
      </c>
      <c r="EO587" s="1">
        <v>1</v>
      </c>
      <c r="EP587" s="1">
        <v>0</v>
      </c>
      <c r="EQ587" s="1">
        <v>0</v>
      </c>
      <c r="ER587" s="1">
        <v>0</v>
      </c>
      <c r="ES587" s="1">
        <v>0</v>
      </c>
      <c r="ET587" s="1">
        <v>3</v>
      </c>
      <c r="EU587" s="1">
        <v>0</v>
      </c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>
        <v>0</v>
      </c>
      <c r="FL587" s="1">
        <v>0</v>
      </c>
      <c r="FM587" s="1">
        <v>262</v>
      </c>
      <c r="FN587" s="1">
        <v>40.979999542236328</v>
      </c>
      <c r="FO587" s="1">
        <v>154.69999694824219</v>
      </c>
      <c r="FP587" s="1">
        <v>31.299999237060547</v>
      </c>
      <c r="FQ587" s="1">
        <v>3.5299999713897705</v>
      </c>
      <c r="FR587" s="1">
        <v>26.799999237060547</v>
      </c>
      <c r="FS587" s="1">
        <v>11.300000190734863</v>
      </c>
      <c r="FT587" s="1">
        <v>1</v>
      </c>
      <c r="FU587" s="1">
        <v>0.69999998807907104</v>
      </c>
      <c r="FV587" s="1">
        <v>48.5</v>
      </c>
      <c r="FW587" s="1">
        <v>39</v>
      </c>
      <c r="FX587" s="1">
        <v>3.4000000953674316</v>
      </c>
      <c r="FY587" s="1">
        <v>7.2999998927116394E-2</v>
      </c>
      <c r="FZ587" s="1">
        <v>10000</v>
      </c>
      <c r="GA587" s="1">
        <v>34.650001525878906</v>
      </c>
      <c r="GB587" s="1">
        <v>9.6999998092651367</v>
      </c>
      <c r="GC587" s="1">
        <v>97</v>
      </c>
      <c r="GD587" s="1">
        <v>4.5999999046325684</v>
      </c>
      <c r="GE587" s="1">
        <v>140</v>
      </c>
      <c r="GF587" s="1">
        <v>131.60000610351563</v>
      </c>
      <c r="GG587" s="1"/>
      <c r="GH587" s="1"/>
      <c r="GI587" s="1"/>
      <c r="GJ587" s="1"/>
      <c r="GK587" s="6"/>
      <c r="GL587" s="1"/>
      <c r="GM587" s="1"/>
      <c r="GN587" s="1"/>
      <c r="GO587" s="1"/>
      <c r="GP587" s="1"/>
      <c r="GQ587" s="1"/>
      <c r="GR587" s="1"/>
      <c r="GS587" s="1">
        <v>10</v>
      </c>
      <c r="GT587" s="1">
        <v>4</v>
      </c>
      <c r="GU587" s="1">
        <v>4.5799999237060547</v>
      </c>
      <c r="GV587" s="1">
        <v>3</v>
      </c>
      <c r="GW587" s="1">
        <v>12.899999618530273</v>
      </c>
      <c r="GX587" s="1">
        <v>38.799999237060547</v>
      </c>
      <c r="GY587" s="1">
        <v>32.700000762939453</v>
      </c>
      <c r="GZ587" s="1">
        <v>96.599998474121094</v>
      </c>
      <c r="HA587" s="1">
        <v>262</v>
      </c>
      <c r="HB587" s="1">
        <v>4.1100001335144043</v>
      </c>
      <c r="HC587" s="1">
        <v>14.600000381469727</v>
      </c>
      <c r="HD587" s="1">
        <v>11.199999809265137</v>
      </c>
      <c r="HE587" s="1">
        <v>1</v>
      </c>
      <c r="HF587" s="1">
        <v>0</v>
      </c>
      <c r="HG587" s="1">
        <v>0</v>
      </c>
      <c r="HH587" s="1">
        <v>1</v>
      </c>
      <c r="HI587" s="1">
        <v>0</v>
      </c>
      <c r="HJ587" s="1">
        <v>1</v>
      </c>
      <c r="HK587" s="1">
        <v>2</v>
      </c>
      <c r="HL587" s="1">
        <v>0</v>
      </c>
      <c r="HM587" s="1">
        <v>4.8</v>
      </c>
      <c r="HN587" s="1">
        <v>134</v>
      </c>
      <c r="HO587" s="2">
        <v>41736</v>
      </c>
      <c r="HP587" s="1">
        <v>8</v>
      </c>
      <c r="HQ587" s="3">
        <v>4</v>
      </c>
      <c r="HR587" s="1">
        <v>0</v>
      </c>
      <c r="HS587" s="1">
        <v>0</v>
      </c>
      <c r="HT587" s="1">
        <v>0</v>
      </c>
      <c r="HU587" s="1">
        <v>0</v>
      </c>
      <c r="HV587" s="1">
        <v>9</v>
      </c>
      <c r="HW587" s="1">
        <v>-5</v>
      </c>
      <c r="HX587" s="3">
        <f t="shared" si="9"/>
        <v>0</v>
      </c>
      <c r="HY587" s="1"/>
      <c r="HZ587" s="1"/>
      <c r="IA587" s="1"/>
      <c r="IB587" s="1"/>
      <c r="IC587" t="s">
        <v>2084</v>
      </c>
      <c r="ID587" s="1"/>
      <c r="IE587" s="1">
        <v>0.75</v>
      </c>
      <c r="IF587" s="1">
        <v>3.8299999237060547</v>
      </c>
      <c r="IG587" s="1">
        <v>9</v>
      </c>
      <c r="IH587" s="1">
        <v>0.69999980926513672</v>
      </c>
      <c r="II587" s="1"/>
      <c r="IJ587" s="1"/>
      <c r="IK587" s="1">
        <v>3.5</v>
      </c>
      <c r="IL587" s="1">
        <v>1.2999999523162842</v>
      </c>
      <c r="IM587" s="1">
        <v>97</v>
      </c>
      <c r="IN587" s="1">
        <v>0</v>
      </c>
      <c r="IO587" s="1"/>
      <c r="IP587" s="1"/>
      <c r="IQ587" s="1">
        <v>4.1100001335144043</v>
      </c>
      <c r="IR587" s="1">
        <v>0</v>
      </c>
      <c r="IS587" s="1">
        <v>134</v>
      </c>
      <c r="IT587" s="1">
        <v>0</v>
      </c>
      <c r="IU587" s="1">
        <v>1</v>
      </c>
      <c r="IV587" s="1">
        <v>0</v>
      </c>
      <c r="IW587" s="1">
        <v>0</v>
      </c>
      <c r="IX587" s="1">
        <v>2</v>
      </c>
      <c r="IY587" s="1">
        <v>2</v>
      </c>
      <c r="IZ587" s="1">
        <v>2</v>
      </c>
      <c r="JA587" s="1">
        <v>0</v>
      </c>
      <c r="JB587" s="1">
        <v>6</v>
      </c>
      <c r="JC587" s="1">
        <v>2</v>
      </c>
      <c r="JD587" s="1">
        <v>1</v>
      </c>
      <c r="JE587" s="1">
        <v>2</v>
      </c>
      <c r="JF587" s="1">
        <v>2</v>
      </c>
      <c r="JG587" s="1">
        <v>0</v>
      </c>
      <c r="JH587" s="1">
        <v>2</v>
      </c>
      <c r="JI587" s="1">
        <v>0</v>
      </c>
      <c r="JJ587" s="1">
        <v>9</v>
      </c>
      <c r="JK587" s="1"/>
      <c r="JL587" s="1"/>
      <c r="JM587" s="1">
        <v>100</v>
      </c>
      <c r="JN587" t="s">
        <v>3237</v>
      </c>
      <c r="JO587" s="1">
        <v>3</v>
      </c>
      <c r="JP587" s="1">
        <v>12</v>
      </c>
      <c r="JQ587" s="1"/>
      <c r="JR587" s="1">
        <v>0</v>
      </c>
      <c r="JS587" s="1">
        <v>0</v>
      </c>
      <c r="JT587" s="1">
        <v>0.33000001311302185</v>
      </c>
      <c r="JU587" s="1">
        <v>303.03030395507813</v>
      </c>
      <c r="JV587" t="s">
        <v>4687</v>
      </c>
      <c r="JW587" s="1">
        <v>4</v>
      </c>
      <c r="JX587" s="1">
        <v>33</v>
      </c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>
        <v>33</v>
      </c>
      <c r="KO587" s="1">
        <v>1.3221303224563599</v>
      </c>
      <c r="KP587" s="1">
        <v>0.78396010398864746</v>
      </c>
      <c r="KQ587" s="1">
        <v>0.51080489158630371</v>
      </c>
      <c r="KR587" s="1">
        <v>0.8342207670211792</v>
      </c>
      <c r="KS587" s="1">
        <v>0.32011139392852783</v>
      </c>
      <c r="KT587" s="1">
        <v>-1.0586646795272827</v>
      </c>
      <c r="KU587" s="1">
        <v>-1.1007499694824219</v>
      </c>
      <c r="KV587" s="1">
        <v>-1.0248589515686035</v>
      </c>
      <c r="KW587" s="1">
        <v>-0.30232775211334229</v>
      </c>
      <c r="KX587" s="1">
        <v>1.4846547842025757</v>
      </c>
      <c r="KY587" s="1">
        <v>-0.15682032704353333</v>
      </c>
      <c r="KZ587" s="1">
        <v>0.34584280848503113</v>
      </c>
      <c r="LA587" s="1">
        <v>-6.6738501191139221E-2</v>
      </c>
      <c r="LB587" s="1">
        <v>2.4238193035125732</v>
      </c>
      <c r="LC587" s="1">
        <v>0.56805825233459473</v>
      </c>
      <c r="LD587" s="1">
        <v>2.1086783409118652</v>
      </c>
      <c r="LE587" s="1">
        <v>-1.2048115730285645</v>
      </c>
      <c r="LF587" s="1">
        <v>-0.4801197350025177</v>
      </c>
      <c r="LG587" s="1">
        <v>1.1447412967681885</v>
      </c>
      <c r="LH587" s="1">
        <v>1.9438382387161255</v>
      </c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>
        <v>-0.69722306728363037</v>
      </c>
      <c r="LU587" s="1">
        <v>0.39866310358047485</v>
      </c>
      <c r="LV587" s="1">
        <v>2.3011355400085449</v>
      </c>
      <c r="LW587" s="1">
        <v>1.6207195520401001</v>
      </c>
      <c r="LX587" s="1">
        <v>0.48502564430236816</v>
      </c>
      <c r="LY587" s="1">
        <v>0.58018118143081665</v>
      </c>
      <c r="LZ587" s="1">
        <v>-0.65768605470657349</v>
      </c>
      <c r="MA587" s="1">
        <v>1.2230918407440186</v>
      </c>
      <c r="MB587" s="1">
        <v>0.60336649417877197</v>
      </c>
      <c r="MC587" s="1">
        <v>7.4526794254779816E-2</v>
      </c>
      <c r="MD587" s="1">
        <v>7.5523816049098969E-3</v>
      </c>
      <c r="ME587" s="1">
        <v>-0.129660964012146</v>
      </c>
      <c r="MF587" s="1">
        <v>0.35091310739517212</v>
      </c>
      <c r="MG587" s="1">
        <v>0.45315966010093689</v>
      </c>
      <c r="MH587" s="1">
        <v>2.3241395950317383</v>
      </c>
      <c r="MI587" s="1">
        <v>1.2626786231994629</v>
      </c>
      <c r="MJ587" s="1">
        <v>3.4661657810211182</v>
      </c>
      <c r="MK587" s="1"/>
      <c r="ML587" s="1"/>
      <c r="MM587" s="1">
        <v>0.45531213283538818</v>
      </c>
      <c r="MN587" s="1">
        <v>1.6878643035888672</v>
      </c>
      <c r="MO587" s="1">
        <v>-1.2800506353378296</v>
      </c>
      <c r="MP587" s="1">
        <v>-0.29264485836029053</v>
      </c>
      <c r="MQ587" s="1"/>
      <c r="MR587" s="1"/>
      <c r="MS587" s="1">
        <v>0.11701395362615585</v>
      </c>
      <c r="MT587" s="1">
        <v>-0.2624187171459198</v>
      </c>
      <c r="MU587" s="1">
        <v>-0.11800918728113174</v>
      </c>
      <c r="MV587" s="1">
        <v>-0.20571154356002808</v>
      </c>
      <c r="MW587" s="1">
        <v>-0.42948088049888611</v>
      </c>
      <c r="MX587" s="1">
        <v>-0.45605781674385071</v>
      </c>
    </row>
    <row r="588" spans="1:362" x14ac:dyDescent="0.25">
      <c r="A588" t="s">
        <v>587</v>
      </c>
      <c r="B588" s="1">
        <v>0</v>
      </c>
      <c r="C588" s="1">
        <v>82</v>
      </c>
      <c r="D588" s="1">
        <v>39.400001525878906</v>
      </c>
      <c r="E588" s="1">
        <v>107</v>
      </c>
      <c r="F588" s="1">
        <v>128</v>
      </c>
      <c r="G588" s="1">
        <v>59</v>
      </c>
      <c r="H588" s="1">
        <v>30</v>
      </c>
      <c r="I588" s="1">
        <v>99</v>
      </c>
      <c r="J588" s="1">
        <v>82</v>
      </c>
      <c r="K588" s="1">
        <v>3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0</v>
      </c>
      <c r="Y588" s="1">
        <v>0</v>
      </c>
      <c r="Z588" s="1">
        <v>1</v>
      </c>
      <c r="AA588" s="1">
        <v>0</v>
      </c>
      <c r="AB588" s="1">
        <v>1</v>
      </c>
      <c r="AC588" s="1">
        <v>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1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1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5</v>
      </c>
      <c r="BG588" s="1">
        <v>1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1</v>
      </c>
      <c r="BO588" s="1">
        <v>0</v>
      </c>
      <c r="BP588" s="1">
        <v>1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1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1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1</v>
      </c>
      <c r="DO588" s="1">
        <v>1</v>
      </c>
      <c r="DP588" s="1">
        <v>1</v>
      </c>
      <c r="DQ588" s="1">
        <v>0</v>
      </c>
      <c r="DR588" s="1">
        <v>1</v>
      </c>
      <c r="DS588" s="1">
        <v>0</v>
      </c>
      <c r="DT588" s="1">
        <v>1</v>
      </c>
      <c r="DU588" s="1">
        <v>0</v>
      </c>
      <c r="DV588" s="1">
        <v>3</v>
      </c>
      <c r="DW588" s="1">
        <v>0</v>
      </c>
      <c r="DX588" s="1">
        <v>0</v>
      </c>
      <c r="DY588" s="1">
        <v>2</v>
      </c>
      <c r="DZ588" s="1">
        <v>3</v>
      </c>
      <c r="EA588" s="1">
        <v>0</v>
      </c>
      <c r="EB588" s="1">
        <v>0</v>
      </c>
      <c r="EC588" s="1">
        <v>3</v>
      </c>
      <c r="ED588" s="1">
        <v>0</v>
      </c>
      <c r="EE588" s="1">
        <v>11</v>
      </c>
      <c r="EF588" s="1">
        <v>1</v>
      </c>
      <c r="EG588" s="1">
        <v>1</v>
      </c>
      <c r="EH588" s="1">
        <v>1</v>
      </c>
      <c r="EI588" s="1">
        <v>1</v>
      </c>
      <c r="EJ588" s="1">
        <v>4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4</v>
      </c>
      <c r="EQ588" s="1">
        <v>0</v>
      </c>
      <c r="ER588" s="1">
        <v>0</v>
      </c>
      <c r="ES588" s="1">
        <v>0</v>
      </c>
      <c r="ET588" s="1">
        <v>1</v>
      </c>
      <c r="EU588" s="1">
        <v>0</v>
      </c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>
        <v>0</v>
      </c>
      <c r="FL588" s="1">
        <v>0</v>
      </c>
      <c r="FM588" s="1">
        <v>171</v>
      </c>
      <c r="FN588" s="1">
        <v>49.759998321533203</v>
      </c>
      <c r="FO588" s="1">
        <v>162.19999694824219</v>
      </c>
      <c r="FP588" s="1">
        <v>16</v>
      </c>
      <c r="FQ588" s="1">
        <v>2.809999942779541</v>
      </c>
      <c r="FR588" s="1">
        <v>32.400001525878906</v>
      </c>
      <c r="FS588" s="1">
        <v>14.199999809265137</v>
      </c>
      <c r="FT588" s="1">
        <v>1.2999999523162842</v>
      </c>
      <c r="FU588" s="1">
        <v>0.60000002384185791</v>
      </c>
      <c r="FV588" s="1">
        <v>15.199999809265137</v>
      </c>
      <c r="FW588" s="1">
        <v>32</v>
      </c>
      <c r="FX588" s="1">
        <v>3</v>
      </c>
      <c r="FY588" s="1">
        <v>3.2999999821186066E-2</v>
      </c>
      <c r="FZ588" s="1">
        <v>1889</v>
      </c>
      <c r="GA588" s="1">
        <v>21.5</v>
      </c>
      <c r="GB588" s="1">
        <v>7.8000001907348633</v>
      </c>
      <c r="GC588" s="1">
        <v>96</v>
      </c>
      <c r="GD588" s="1">
        <v>5.0999999046325684</v>
      </c>
      <c r="GE588" s="1">
        <v>75.800003051757813</v>
      </c>
      <c r="GF588" s="1">
        <v>69.400001525878906</v>
      </c>
      <c r="GG588" s="1"/>
      <c r="GH588" s="1"/>
      <c r="GI588" s="1"/>
      <c r="GJ588" s="1"/>
      <c r="GK588" s="6"/>
      <c r="GL588" s="1"/>
      <c r="GM588" s="1"/>
      <c r="GN588" s="1"/>
      <c r="GO588" s="1"/>
      <c r="GP588" s="1"/>
      <c r="GQ588" s="1"/>
      <c r="GR588" s="1"/>
      <c r="GS588" s="1">
        <v>25</v>
      </c>
      <c r="GT588" s="1">
        <v>0</v>
      </c>
      <c r="GU588" s="1">
        <v>1.4199999570846558</v>
      </c>
      <c r="GV588" s="1">
        <v>0.10000000149011612</v>
      </c>
      <c r="GW588" s="1">
        <v>9.1000003814697266</v>
      </c>
      <c r="GX588" s="1">
        <v>26</v>
      </c>
      <c r="GY588" s="1">
        <v>35.400001525878906</v>
      </c>
      <c r="GZ588" s="1">
        <v>83.599998474121094</v>
      </c>
      <c r="HA588" s="1">
        <v>247</v>
      </c>
      <c r="HB588" s="1">
        <v>3.1099998950958252</v>
      </c>
      <c r="HC588" s="1">
        <v>13.399999618530273</v>
      </c>
      <c r="HD588" s="1">
        <v>18.100000381469727</v>
      </c>
      <c r="HE588" s="1">
        <v>0</v>
      </c>
      <c r="HF588" s="1">
        <v>0</v>
      </c>
      <c r="HG588" s="1">
        <v>0</v>
      </c>
      <c r="HH588" s="1">
        <v>0</v>
      </c>
      <c r="HI588" s="1">
        <v>1</v>
      </c>
      <c r="HJ588" s="1">
        <v>1</v>
      </c>
      <c r="HK588" s="1">
        <v>2</v>
      </c>
      <c r="HL588" s="1">
        <v>0</v>
      </c>
      <c r="HM588" s="1">
        <v>3.9</v>
      </c>
      <c r="HN588" s="1">
        <v>125</v>
      </c>
      <c r="HO588" s="2">
        <v>41744</v>
      </c>
      <c r="HP588" s="1">
        <v>1</v>
      </c>
      <c r="HQ588" s="3">
        <v>1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5</v>
      </c>
      <c r="HX588" s="3">
        <f t="shared" si="9"/>
        <v>1</v>
      </c>
      <c r="HY588" s="1"/>
      <c r="HZ588" s="1"/>
      <c r="IA588" s="1"/>
      <c r="IB588" s="1"/>
      <c r="IC588" t="s">
        <v>2084</v>
      </c>
      <c r="ID588" s="1"/>
      <c r="IE588" s="1">
        <v>0.75</v>
      </c>
      <c r="IF588" s="1">
        <v>0.66999995708465576</v>
      </c>
      <c r="IG588" s="1">
        <v>7.8000001907348633</v>
      </c>
      <c r="IH588" s="1">
        <v>0</v>
      </c>
      <c r="II588" s="1"/>
      <c r="IJ588" s="1"/>
      <c r="IK588" s="1">
        <v>3.5</v>
      </c>
      <c r="IL588" s="1">
        <v>0.40000000596046448</v>
      </c>
      <c r="IM588" s="1">
        <v>96</v>
      </c>
      <c r="IN588" s="1">
        <v>0</v>
      </c>
      <c r="IO588" s="1"/>
      <c r="IP588" s="1"/>
      <c r="IQ588" s="1">
        <v>3.1099998950958252</v>
      </c>
      <c r="IR588" s="1">
        <v>0</v>
      </c>
      <c r="IS588" s="1">
        <v>125</v>
      </c>
      <c r="IT588" s="1">
        <v>0</v>
      </c>
      <c r="IU588" s="1">
        <v>1</v>
      </c>
      <c r="IV588" s="1">
        <v>0</v>
      </c>
      <c r="IW588" s="1">
        <v>0</v>
      </c>
      <c r="IX588" s="1">
        <v>1</v>
      </c>
      <c r="IY588" s="1">
        <v>3</v>
      </c>
      <c r="IZ588" s="1">
        <v>2</v>
      </c>
      <c r="JA588" s="1">
        <v>3</v>
      </c>
      <c r="JB588" s="1">
        <v>9</v>
      </c>
      <c r="JC588" s="1">
        <v>3</v>
      </c>
      <c r="JD588" s="1">
        <v>0</v>
      </c>
      <c r="JE588" s="1">
        <v>0</v>
      </c>
      <c r="JF588" s="1">
        <v>2</v>
      </c>
      <c r="JG588" s="1">
        <v>0</v>
      </c>
      <c r="JH588" s="1">
        <v>1</v>
      </c>
      <c r="JI588" s="1">
        <v>3</v>
      </c>
      <c r="JJ588" s="1">
        <v>9</v>
      </c>
      <c r="JK588" s="1"/>
      <c r="JL588" s="1"/>
      <c r="JM588" s="1"/>
      <c r="JN588" t="s">
        <v>3238</v>
      </c>
      <c r="JO588" s="1"/>
      <c r="JP588" s="1"/>
      <c r="JQ588" s="1"/>
      <c r="JR588" s="1"/>
      <c r="JS588" s="1"/>
      <c r="JT588" s="1"/>
      <c r="JU588" s="1"/>
      <c r="JV588" t="s">
        <v>4688</v>
      </c>
      <c r="JW588" s="1">
        <v>1</v>
      </c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>
        <v>9.6984483301639557E-2</v>
      </c>
      <c r="KP588" s="1">
        <v>1.0368183851242065</v>
      </c>
      <c r="KQ588" s="1">
        <v>0.59690874814987183</v>
      </c>
      <c r="KR588" s="1">
        <v>-0.32551783323287964</v>
      </c>
      <c r="KS588" s="1">
        <v>-0.97294843196868896</v>
      </c>
      <c r="KT588" s="1">
        <v>0.12560586631298065</v>
      </c>
      <c r="KU588" s="1">
        <v>7.8047074377536774E-2</v>
      </c>
      <c r="KV588" s="1">
        <v>0.34395149350166321</v>
      </c>
      <c r="KW588" s="1">
        <v>-0.4011671245098114</v>
      </c>
      <c r="KX588" s="1">
        <v>-0.42978310585021973</v>
      </c>
      <c r="KY588" s="1">
        <v>-0.28889346122741699</v>
      </c>
      <c r="KZ588" s="1">
        <v>-3.0118433758616447E-2</v>
      </c>
      <c r="LA588" s="1">
        <v>-0.22982886433601379</v>
      </c>
      <c r="LB588" s="1">
        <v>-0.29586032032966614</v>
      </c>
      <c r="LC588" s="1">
        <v>-0.22865861654281616</v>
      </c>
      <c r="LD588" s="1">
        <v>-0.88299345970153809</v>
      </c>
      <c r="LE588" s="1">
        <v>-1.3867601156234741</v>
      </c>
      <c r="LF588" s="1">
        <v>-0.25109711289405823</v>
      </c>
      <c r="LG588" s="1">
        <v>-1.2860201597213745</v>
      </c>
      <c r="LH588" s="1">
        <v>-0.38155663013458252</v>
      </c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>
        <v>0.12297273427248001</v>
      </c>
      <c r="LU588" s="1">
        <v>-0.50390082597732544</v>
      </c>
      <c r="LV588" s="1">
        <v>-4.3915832065977156E-4</v>
      </c>
      <c r="LW588" s="1">
        <v>-0.53590309619903564</v>
      </c>
      <c r="LX588" s="1">
        <v>-1.278907299041748</v>
      </c>
      <c r="LY588" s="1">
        <v>-1.5720967054367065</v>
      </c>
      <c r="LZ588" s="1">
        <v>1.4924631118774414</v>
      </c>
      <c r="MA588" s="1">
        <v>-0.57176339626312256</v>
      </c>
      <c r="MB588" s="1">
        <v>0.44388198852539063</v>
      </c>
      <c r="MC588" s="1">
        <v>-1.2450265884399414</v>
      </c>
      <c r="MD588" s="1">
        <v>-0.60659855604171753</v>
      </c>
      <c r="ME588" s="1">
        <v>1.0202333927154541</v>
      </c>
      <c r="MF588" s="1">
        <v>0.70986801385879517</v>
      </c>
      <c r="MG588" s="1">
        <v>0.45315966010093689</v>
      </c>
      <c r="MH588" s="1">
        <v>-2.3444667458534241E-2</v>
      </c>
      <c r="MI588" s="1">
        <v>-0.94501930475234985</v>
      </c>
      <c r="MJ588" s="1">
        <v>-0.28510001301765442</v>
      </c>
      <c r="MK588" s="1"/>
      <c r="ML588" s="1"/>
      <c r="MM588" s="1">
        <v>0.45531213283538818</v>
      </c>
      <c r="MN588" s="1">
        <v>-0.12289518862962723</v>
      </c>
      <c r="MO588" s="1">
        <v>-1.4834961891174316</v>
      </c>
      <c r="MP588" s="1">
        <v>-0.29264485836029053</v>
      </c>
      <c r="MQ588" s="1"/>
      <c r="MR588" s="1"/>
      <c r="MS588" s="1">
        <v>-1.308042049407959</v>
      </c>
      <c r="MT588" s="1">
        <v>-0.2624187171459198</v>
      </c>
      <c r="MU588" s="1">
        <v>-2.2346875667572021</v>
      </c>
      <c r="MV588" s="1">
        <v>-0.20571154356002808</v>
      </c>
      <c r="MW588" s="1"/>
      <c r="MX588" s="1"/>
    </row>
    <row r="589" spans="1:362" x14ac:dyDescent="0.25">
      <c r="A589" t="s">
        <v>588</v>
      </c>
      <c r="B589" s="1">
        <v>0</v>
      </c>
      <c r="C589" s="1">
        <v>72</v>
      </c>
      <c r="D589" s="1">
        <v>37.700000762939453</v>
      </c>
      <c r="E589" s="1">
        <v>97</v>
      </c>
      <c r="F589" s="1">
        <v>132</v>
      </c>
      <c r="G589" s="1">
        <v>72</v>
      </c>
      <c r="H589" s="1">
        <v>20</v>
      </c>
      <c r="I589" s="1">
        <v>96</v>
      </c>
      <c r="J589" s="1">
        <v>92</v>
      </c>
      <c r="K589" s="1">
        <v>15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1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1</v>
      </c>
      <c r="BN589" s="1">
        <v>0</v>
      </c>
      <c r="BO589" s="1">
        <v>0</v>
      </c>
      <c r="BP589" s="1">
        <v>1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1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1</v>
      </c>
      <c r="DO589" s="1">
        <v>1</v>
      </c>
      <c r="DP589" s="1">
        <v>0</v>
      </c>
      <c r="DQ589" s="1">
        <v>0</v>
      </c>
      <c r="DR589" s="1">
        <v>0</v>
      </c>
      <c r="DS589" s="1">
        <v>0</v>
      </c>
      <c r="DT589" s="1">
        <v>1</v>
      </c>
      <c r="DU589" s="1">
        <v>0</v>
      </c>
      <c r="DV589" s="1">
        <v>3</v>
      </c>
      <c r="DW589" s="1">
        <v>0</v>
      </c>
      <c r="DX589" s="1">
        <v>0</v>
      </c>
      <c r="DY589" s="1">
        <v>0</v>
      </c>
      <c r="DZ589" s="1">
        <v>3</v>
      </c>
      <c r="EA589" s="1">
        <v>0</v>
      </c>
      <c r="EB589" s="1">
        <v>0</v>
      </c>
      <c r="EC589" s="1">
        <v>0</v>
      </c>
      <c r="ED589" s="1">
        <v>0</v>
      </c>
      <c r="EE589" s="1">
        <v>6</v>
      </c>
      <c r="EF589" s="1">
        <v>0</v>
      </c>
      <c r="EG589" s="1">
        <v>1</v>
      </c>
      <c r="EH589" s="1">
        <v>0</v>
      </c>
      <c r="EI589" s="1">
        <v>0</v>
      </c>
      <c r="EJ589" s="1">
        <v>1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>
        <v>0</v>
      </c>
      <c r="FL589" s="1">
        <v>0</v>
      </c>
      <c r="FM589" s="1">
        <v>160</v>
      </c>
      <c r="FN589" s="1">
        <v>4.820000171661377</v>
      </c>
      <c r="FO589" s="1">
        <v>85.029998779296875</v>
      </c>
      <c r="FP589" s="1">
        <v>9.1000003814697266</v>
      </c>
      <c r="FQ589" s="1"/>
      <c r="FR589" s="1">
        <v>30.600000381469727</v>
      </c>
      <c r="FS589" s="1">
        <v>13.399999618530273</v>
      </c>
      <c r="FT589" s="1">
        <v>1.2000000476837158</v>
      </c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6"/>
      <c r="GL589" s="1"/>
      <c r="GM589" s="1"/>
      <c r="GN589" s="1"/>
      <c r="GO589" s="1"/>
      <c r="GP589" s="1"/>
      <c r="GQ589" s="1"/>
      <c r="GR589" s="1"/>
      <c r="GS589" s="1"/>
      <c r="GT589" s="1">
        <v>0</v>
      </c>
      <c r="GU589" s="1">
        <v>0.93000000715255737</v>
      </c>
      <c r="GV589" s="1">
        <v>0</v>
      </c>
      <c r="GW589" s="1">
        <v>14.399999618530273</v>
      </c>
      <c r="GX589" s="1">
        <v>41.400001525878906</v>
      </c>
      <c r="GY589" s="1">
        <v>34.799999237060547</v>
      </c>
      <c r="GZ589" s="1">
        <v>93.5</v>
      </c>
      <c r="HA589" s="1">
        <v>218</v>
      </c>
      <c r="HB589" s="1">
        <v>4.429999828338623</v>
      </c>
      <c r="HC589" s="1">
        <v>12</v>
      </c>
      <c r="HD589" s="1">
        <v>12.5</v>
      </c>
      <c r="HE589" s="1">
        <v>0</v>
      </c>
      <c r="HF589" s="1">
        <v>1</v>
      </c>
      <c r="HG589" s="1">
        <v>0</v>
      </c>
      <c r="HH589" s="1">
        <v>0</v>
      </c>
      <c r="HI589" s="1">
        <v>0</v>
      </c>
      <c r="HJ589" s="1">
        <v>0</v>
      </c>
      <c r="HK589" s="1">
        <v>1</v>
      </c>
      <c r="HL589" s="1">
        <v>0</v>
      </c>
      <c r="HM589" s="1">
        <v>3.8</v>
      </c>
      <c r="HN589" s="1">
        <v>131</v>
      </c>
      <c r="HO589" s="2">
        <v>41744</v>
      </c>
      <c r="HP589" s="1">
        <v>1</v>
      </c>
      <c r="HQ589" s="3">
        <v>1</v>
      </c>
      <c r="HR589" s="1">
        <v>0</v>
      </c>
      <c r="HS589" s="1">
        <v>0</v>
      </c>
      <c r="HT589" s="1">
        <v>0</v>
      </c>
      <c r="HU589" s="1">
        <v>0</v>
      </c>
      <c r="HV589" s="1">
        <v>2</v>
      </c>
      <c r="HW589" s="1">
        <v>-2</v>
      </c>
      <c r="HX589" s="3">
        <f t="shared" si="9"/>
        <v>0</v>
      </c>
      <c r="HY589" s="1"/>
      <c r="HZ589" s="1"/>
      <c r="IA589" s="1"/>
      <c r="IB589" s="1"/>
      <c r="IC589" t="s">
        <v>2084</v>
      </c>
      <c r="ID589" s="1"/>
      <c r="IE589" s="1">
        <v>0.75</v>
      </c>
      <c r="IF589" s="1">
        <v>0.18000000715255737</v>
      </c>
      <c r="IG589" s="1"/>
      <c r="IH589" s="1"/>
      <c r="II589" s="1"/>
      <c r="IJ589" s="1"/>
      <c r="IK589" s="1">
        <v>3.5</v>
      </c>
      <c r="IL589" s="1">
        <v>0.30000001192092896</v>
      </c>
      <c r="IM589" s="1"/>
      <c r="IN589" s="1"/>
      <c r="IO589" s="1"/>
      <c r="IP589" s="1"/>
      <c r="IQ589" s="1">
        <v>4.429999828338623</v>
      </c>
      <c r="IR589" s="1">
        <v>0</v>
      </c>
      <c r="IS589" s="1">
        <v>131</v>
      </c>
      <c r="IT589" s="1">
        <v>0</v>
      </c>
      <c r="IU589" s="1">
        <v>1</v>
      </c>
      <c r="IV589" s="1">
        <v>0</v>
      </c>
      <c r="IW589" s="1">
        <v>0</v>
      </c>
      <c r="IX589" s="1">
        <v>0</v>
      </c>
      <c r="IY589" s="1">
        <v>1</v>
      </c>
      <c r="IZ589" s="1">
        <v>0</v>
      </c>
      <c r="JA589" s="1">
        <v>0</v>
      </c>
      <c r="JB589" s="1">
        <v>1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1</v>
      </c>
      <c r="JI589" s="1">
        <v>0</v>
      </c>
      <c r="JJ589" s="1">
        <v>1</v>
      </c>
      <c r="JK589" s="1"/>
      <c r="JL589" s="1"/>
      <c r="JM589" s="1"/>
      <c r="JN589" t="s">
        <v>3239</v>
      </c>
      <c r="JO589" s="1"/>
      <c r="JP589" s="1"/>
      <c r="JQ589" s="1"/>
      <c r="JR589" s="1"/>
      <c r="JS589" s="1"/>
      <c r="JT589" s="1"/>
      <c r="JU589" s="1"/>
      <c r="JV589" t="s">
        <v>4689</v>
      </c>
      <c r="JW589" s="1">
        <v>1</v>
      </c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>
        <v>-5.1110073924064636E-2</v>
      </c>
      <c r="KP589" s="1">
        <v>-0.25742450356483459</v>
      </c>
      <c r="KQ589" s="1">
        <v>-0.28904199600219727</v>
      </c>
      <c r="KR589" s="1">
        <v>-0.84853720664978027</v>
      </c>
      <c r="KS589" s="1"/>
      <c r="KT589" s="1">
        <v>-0.25505262613296509</v>
      </c>
      <c r="KU589" s="1">
        <v>-0.24713844060897827</v>
      </c>
      <c r="KV589" s="1">
        <v>-0.11231829226016998</v>
      </c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>
        <v>-0.50390082597732544</v>
      </c>
      <c r="LV589" s="1">
        <v>-0.35732889175415039</v>
      </c>
      <c r="LW589" s="1">
        <v>-0.61026936769485474</v>
      </c>
      <c r="LX589" s="1">
        <v>1.1813150644302368</v>
      </c>
      <c r="LY589" s="1">
        <v>1.0173630714416504</v>
      </c>
      <c r="LZ589" s="1">
        <v>1.0146504640579224</v>
      </c>
      <c r="MA589" s="1">
        <v>0.79508811235427856</v>
      </c>
      <c r="MB589" s="1">
        <v>0.13554535806179047</v>
      </c>
      <c r="MC589" s="1">
        <v>0.49678337574005127</v>
      </c>
      <c r="MD589" s="1">
        <v>-1.3231072425842285</v>
      </c>
      <c r="ME589" s="1">
        <v>8.698582649230957E-2</v>
      </c>
      <c r="MF589" s="1">
        <v>-1.0849063396453857</v>
      </c>
      <c r="MG589" s="1">
        <v>0.45315966010093689</v>
      </c>
      <c r="MH589" s="1">
        <v>-0.38746875524520874</v>
      </c>
      <c r="MI589" s="1"/>
      <c r="MJ589" s="1"/>
      <c r="MK589" s="1"/>
      <c r="ML589" s="1"/>
      <c r="MM589" s="1">
        <v>0.45531213283538818</v>
      </c>
      <c r="MN589" s="1">
        <v>-0.32409068942070007</v>
      </c>
      <c r="MO589" s="1"/>
      <c r="MP589" s="1"/>
      <c r="MQ589" s="1"/>
      <c r="MR589" s="1"/>
      <c r="MS589" s="1">
        <v>0.57303130626678467</v>
      </c>
      <c r="MT589" s="1">
        <v>-0.2624187171459198</v>
      </c>
      <c r="MU589" s="1">
        <v>-0.82356858253479004</v>
      </c>
      <c r="MV589" s="1">
        <v>-0.20571154356002808</v>
      </c>
      <c r="MW589" s="1"/>
      <c r="MX589" s="1"/>
    </row>
    <row r="590" spans="1:362" x14ac:dyDescent="0.25">
      <c r="A590" t="s">
        <v>589</v>
      </c>
      <c r="B590" s="1">
        <v>0</v>
      </c>
      <c r="C590" s="1">
        <v>55</v>
      </c>
      <c r="D590" s="1">
        <v>38.400001525878906</v>
      </c>
      <c r="E590" s="1">
        <v>83</v>
      </c>
      <c r="F590" s="1">
        <v>184</v>
      </c>
      <c r="G590" s="1">
        <v>87</v>
      </c>
      <c r="H590" s="1">
        <v>18</v>
      </c>
      <c r="I590" s="1">
        <v>92</v>
      </c>
      <c r="J590" s="1">
        <v>119.33334350585938</v>
      </c>
      <c r="K590" s="1">
        <v>15</v>
      </c>
      <c r="L590" s="1">
        <v>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1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1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5</v>
      </c>
      <c r="BG590" s="1">
        <v>1</v>
      </c>
      <c r="BH590" s="1">
        <v>1</v>
      </c>
      <c r="BI590" s="1">
        <v>0</v>
      </c>
      <c r="BJ590" s="1">
        <v>0</v>
      </c>
      <c r="BK590" s="1">
        <v>0</v>
      </c>
      <c r="BL590" s="1">
        <v>1</v>
      </c>
      <c r="BM590" s="1">
        <v>1</v>
      </c>
      <c r="BN590" s="1">
        <v>0</v>
      </c>
      <c r="BO590" s="1">
        <v>0</v>
      </c>
      <c r="BP590" s="1">
        <v>1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1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1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1</v>
      </c>
      <c r="CP590" s="1">
        <v>1</v>
      </c>
      <c r="CQ590" s="1">
        <v>1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1</v>
      </c>
      <c r="DG590" s="1">
        <v>0</v>
      </c>
      <c r="DH590" s="1">
        <v>0</v>
      </c>
      <c r="DI590" s="1">
        <v>0</v>
      </c>
      <c r="DJ590" s="1">
        <v>1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3</v>
      </c>
      <c r="EA590" s="1">
        <v>3</v>
      </c>
      <c r="EB590" s="1">
        <v>0</v>
      </c>
      <c r="EC590" s="1">
        <v>0</v>
      </c>
      <c r="ED590" s="1">
        <v>0</v>
      </c>
      <c r="EE590" s="1">
        <v>6</v>
      </c>
      <c r="EF590" s="1">
        <v>1</v>
      </c>
      <c r="EG590" s="1">
        <v>0</v>
      </c>
      <c r="EH590" s="1">
        <v>0</v>
      </c>
      <c r="EI590" s="1">
        <v>0</v>
      </c>
      <c r="EJ590" s="1">
        <v>1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1</v>
      </c>
      <c r="ET590" s="1">
        <v>4</v>
      </c>
      <c r="EU590" s="1">
        <v>0</v>
      </c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>
        <v>0</v>
      </c>
      <c r="FL590" s="1">
        <v>1</v>
      </c>
      <c r="FM590" s="1">
        <v>142</v>
      </c>
      <c r="FN590" s="1">
        <v>16.219999313354492</v>
      </c>
      <c r="FO590" s="1">
        <v>70.800003051757813</v>
      </c>
      <c r="FP590" s="1">
        <v>19.600000381469727</v>
      </c>
      <c r="FQ590" s="1">
        <v>2.7599999904632568</v>
      </c>
      <c r="FR590" s="1">
        <v>27.5</v>
      </c>
      <c r="FS590" s="1">
        <v>11</v>
      </c>
      <c r="FT590" s="1">
        <v>1.1000000238418579</v>
      </c>
      <c r="FU590" s="1">
        <v>0.40000000596046448</v>
      </c>
      <c r="FV590" s="1"/>
      <c r="FW590" s="1">
        <v>47</v>
      </c>
      <c r="FX590" s="1"/>
      <c r="FY590" s="1"/>
      <c r="FZ590" s="1">
        <v>3645</v>
      </c>
      <c r="GA590" s="1">
        <v>83.519996643066406</v>
      </c>
      <c r="GB590" s="1">
        <v>9</v>
      </c>
      <c r="GC590" s="1">
        <v>93</v>
      </c>
      <c r="GD590" s="1">
        <v>7.6999998092651367</v>
      </c>
      <c r="GE590" s="1">
        <v>88.400001525878906</v>
      </c>
      <c r="GF590" s="1">
        <v>131.60000610351563</v>
      </c>
      <c r="GG590" s="1"/>
      <c r="GH590" s="1"/>
      <c r="GI590" s="1"/>
      <c r="GJ590" s="1"/>
      <c r="GK590" s="6"/>
      <c r="GL590" s="1"/>
      <c r="GM590" s="1"/>
      <c r="GN590" s="1"/>
      <c r="GO590" s="1"/>
      <c r="GP590" s="1"/>
      <c r="GQ590" s="1"/>
      <c r="GR590" s="1"/>
      <c r="GS590" s="1">
        <v>60</v>
      </c>
      <c r="GT590" s="1">
        <v>0</v>
      </c>
      <c r="GU590" s="1"/>
      <c r="GV590" s="1">
        <v>3.2999999523162842</v>
      </c>
      <c r="GW590" s="1">
        <v>7.9000000953674316</v>
      </c>
      <c r="GX590" s="1"/>
      <c r="GY590" s="1">
        <v>32.400001525878906</v>
      </c>
      <c r="GZ590" s="1">
        <v>82.699996948242188</v>
      </c>
      <c r="HA590" s="1">
        <v>110</v>
      </c>
      <c r="HB590" s="1">
        <v>2.9500000476837158</v>
      </c>
      <c r="HC590" s="1">
        <v>14.800000190734863</v>
      </c>
      <c r="HD590" s="1">
        <v>4.5999999046325684</v>
      </c>
      <c r="HE590" s="1">
        <v>1</v>
      </c>
      <c r="HF590" s="1">
        <v>0</v>
      </c>
      <c r="HG590" s="1">
        <v>0</v>
      </c>
      <c r="HH590" s="1">
        <v>1</v>
      </c>
      <c r="HI590" s="1">
        <v>1</v>
      </c>
      <c r="HJ590" s="1">
        <v>1</v>
      </c>
      <c r="HK590" s="1">
        <v>3</v>
      </c>
      <c r="HL590" s="1">
        <v>0</v>
      </c>
      <c r="HM590" s="1">
        <v>5</v>
      </c>
      <c r="HN590" s="1">
        <v>133</v>
      </c>
      <c r="HO590" s="2">
        <v>41743</v>
      </c>
      <c r="HP590" s="1">
        <v>4</v>
      </c>
      <c r="HQ590" s="3">
        <v>3</v>
      </c>
      <c r="HR590" s="1">
        <v>0</v>
      </c>
      <c r="HS590" s="1">
        <v>0</v>
      </c>
      <c r="HT590" s="1">
        <v>0</v>
      </c>
      <c r="HU590" s="1">
        <v>0</v>
      </c>
      <c r="HV590" s="1">
        <v>10</v>
      </c>
      <c r="HW590" s="1">
        <v>-5</v>
      </c>
      <c r="HX590" s="3">
        <f t="shared" si="9"/>
        <v>0</v>
      </c>
      <c r="HY590" s="1"/>
      <c r="HZ590" s="1"/>
      <c r="IA590" s="1"/>
      <c r="IB590" s="1"/>
      <c r="IC590" t="s">
        <v>2085</v>
      </c>
      <c r="ID590" s="1"/>
      <c r="IE590" s="1">
        <v>0.75</v>
      </c>
      <c r="IF590" s="1"/>
      <c r="IG590" s="1">
        <v>9</v>
      </c>
      <c r="IH590" s="1">
        <v>0</v>
      </c>
      <c r="II590" s="1"/>
      <c r="IJ590" s="1"/>
      <c r="IK590" s="1">
        <v>3.5</v>
      </c>
      <c r="IL590" s="1">
        <v>1.5</v>
      </c>
      <c r="IM590" s="1">
        <v>93</v>
      </c>
      <c r="IN590" s="1">
        <v>0</v>
      </c>
      <c r="IO590" s="1"/>
      <c r="IP590" s="1"/>
      <c r="IQ590" s="1">
        <v>2.9500000476837158</v>
      </c>
      <c r="IR590" s="1">
        <v>0</v>
      </c>
      <c r="IS590" s="1">
        <v>133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1</v>
      </c>
      <c r="IZ590" s="1">
        <v>0</v>
      </c>
      <c r="JA590" s="1">
        <v>0</v>
      </c>
      <c r="JB590" s="1">
        <v>1</v>
      </c>
      <c r="JC590" s="1">
        <v>0</v>
      </c>
      <c r="JD590" s="1">
        <v>2</v>
      </c>
      <c r="JE590" s="1">
        <v>0</v>
      </c>
      <c r="JF590" s="1">
        <v>1</v>
      </c>
      <c r="JG590" s="1">
        <v>0</v>
      </c>
      <c r="JH590" s="1">
        <v>0</v>
      </c>
      <c r="JI590" s="1">
        <v>0</v>
      </c>
      <c r="JJ590" s="1">
        <v>3</v>
      </c>
      <c r="JK590" s="1"/>
      <c r="JL590" s="1"/>
      <c r="JM590" s="1"/>
      <c r="JN590" t="s">
        <v>3240</v>
      </c>
      <c r="JO590" s="1"/>
      <c r="JP590" s="1"/>
      <c r="JQ590" s="1"/>
      <c r="JR590" s="1"/>
      <c r="JS590" s="1"/>
      <c r="JT590" s="1"/>
      <c r="JU590" s="1"/>
      <c r="JV590" t="s">
        <v>4690</v>
      </c>
      <c r="JW590" s="1">
        <v>3</v>
      </c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>
        <v>-0.29344663023948669</v>
      </c>
      <c r="KP590" s="1">
        <v>7.0888102054595947E-2</v>
      </c>
      <c r="KQ590" s="1">
        <v>-0.45240956544876099</v>
      </c>
      <c r="KR590" s="1">
        <v>-5.2638120949268341E-2</v>
      </c>
      <c r="KS590" s="1">
        <v>-1.062744140625</v>
      </c>
      <c r="KT590" s="1">
        <v>-0.91063076257705688</v>
      </c>
      <c r="KU590" s="1">
        <v>-1.2226946353912354</v>
      </c>
      <c r="KV590" s="1">
        <v>-0.56858861446380615</v>
      </c>
      <c r="KW590" s="1">
        <v>-0.5988459587097168</v>
      </c>
      <c r="KX590" s="1"/>
      <c r="KY590" s="1">
        <v>-5.8795958757400513E-3</v>
      </c>
      <c r="KZ590" s="1"/>
      <c r="LA590" s="1"/>
      <c r="LB590" s="1">
        <v>0.29293972253799438</v>
      </c>
      <c r="LC590" s="1">
        <v>3.5289361476898193</v>
      </c>
      <c r="LD590" s="1">
        <v>1.0064835548400879</v>
      </c>
      <c r="LE590" s="1">
        <v>-1.932605504989624</v>
      </c>
      <c r="LF590" s="1">
        <v>0.93982040882110596</v>
      </c>
      <c r="LG590" s="1">
        <v>-0.80895483493804932</v>
      </c>
      <c r="LH590" s="1">
        <v>1.9438382387161255</v>
      </c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>
        <v>2.0367629528045654</v>
      </c>
      <c r="LU590" s="1">
        <v>-0.50390082597732544</v>
      </c>
      <c r="LV590" s="1"/>
      <c r="LW590" s="1">
        <v>1.8438184261322021</v>
      </c>
      <c r="LX590" s="1">
        <v>-1.8359389305114746</v>
      </c>
      <c r="LY590" s="1"/>
      <c r="LZ590" s="1">
        <v>-0.89659088850021362</v>
      </c>
      <c r="MA590" s="1">
        <v>-0.69602280855178833</v>
      </c>
      <c r="MB590" s="1">
        <v>-1.0127428770065308</v>
      </c>
      <c r="MC590" s="1">
        <v>-1.4561549425125122</v>
      </c>
      <c r="MD590" s="1">
        <v>0.10991070419549942</v>
      </c>
      <c r="ME590" s="1">
        <v>-1.2295597791671753</v>
      </c>
      <c r="MF590" s="1">
        <v>0.70986801385879517</v>
      </c>
      <c r="MG590" s="1">
        <v>0.45315966010093689</v>
      </c>
      <c r="MH590" s="1"/>
      <c r="MI590" s="1">
        <v>1.2626786231994629</v>
      </c>
      <c r="MJ590" s="1">
        <v>-0.28510001301765442</v>
      </c>
      <c r="MK590" s="1"/>
      <c r="ML590" s="1"/>
      <c r="MM590" s="1">
        <v>0.45531213283538818</v>
      </c>
      <c r="MN590" s="1">
        <v>2.0902554988861084</v>
      </c>
      <c r="MO590" s="1">
        <v>-2.0938324928283691</v>
      </c>
      <c r="MP590" s="1">
        <v>-0.29264485836029053</v>
      </c>
      <c r="MQ590" s="1"/>
      <c r="MR590" s="1"/>
      <c r="MS590" s="1">
        <v>-1.5360506772994995</v>
      </c>
      <c r="MT590" s="1">
        <v>-0.2624187171459198</v>
      </c>
      <c r="MU590" s="1">
        <v>-0.3531956672668457</v>
      </c>
      <c r="MV590" s="1">
        <v>-0.20571154356002808</v>
      </c>
      <c r="MW590" s="1"/>
      <c r="MX590" s="1"/>
    </row>
    <row r="591" spans="1:362" x14ac:dyDescent="0.25">
      <c r="A591" t="s">
        <v>590</v>
      </c>
      <c r="B591" s="1">
        <v>0</v>
      </c>
      <c r="C591" s="1">
        <v>82</v>
      </c>
      <c r="D591" s="1">
        <v>38.599998474121094</v>
      </c>
      <c r="E591" s="1">
        <v>119</v>
      </c>
      <c r="F591" s="1">
        <v>163</v>
      </c>
      <c r="G591" s="1">
        <v>70</v>
      </c>
      <c r="H591" s="1">
        <v>26</v>
      </c>
      <c r="I591" s="1">
        <v>74</v>
      </c>
      <c r="J591" s="1">
        <v>101</v>
      </c>
      <c r="K591" s="1">
        <v>15</v>
      </c>
      <c r="L591" s="1">
        <v>1</v>
      </c>
      <c r="M591" s="1">
        <v>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0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1</v>
      </c>
      <c r="AO591" s="1">
        <v>0</v>
      </c>
      <c r="AP591" s="1">
        <v>0</v>
      </c>
      <c r="AQ591" s="1">
        <v>1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1</v>
      </c>
      <c r="BN591" s="1">
        <v>0</v>
      </c>
      <c r="BO591" s="1">
        <v>0</v>
      </c>
      <c r="BP591" s="1">
        <v>1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1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3</v>
      </c>
      <c r="DW591" s="1">
        <v>0</v>
      </c>
      <c r="DX591" s="1">
        <v>0</v>
      </c>
      <c r="DY591" s="1">
        <v>0</v>
      </c>
      <c r="DZ591" s="1">
        <v>3</v>
      </c>
      <c r="EA591" s="1">
        <v>0</v>
      </c>
      <c r="EB591" s="1">
        <v>0</v>
      </c>
      <c r="EC591" s="1">
        <v>3</v>
      </c>
      <c r="ED591" s="1">
        <v>0</v>
      </c>
      <c r="EE591" s="1">
        <v>9</v>
      </c>
      <c r="EF591" s="1">
        <v>1</v>
      </c>
      <c r="EG591" s="1">
        <v>1</v>
      </c>
      <c r="EH591" s="1">
        <v>1</v>
      </c>
      <c r="EI591" s="1">
        <v>0</v>
      </c>
      <c r="EJ591" s="1">
        <v>3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>
        <v>0</v>
      </c>
      <c r="FL591" s="1">
        <v>0</v>
      </c>
      <c r="FM591" s="1">
        <v>110</v>
      </c>
      <c r="FN591" s="1">
        <v>0.36000001430511475</v>
      </c>
      <c r="FO591" s="1">
        <v>289.5</v>
      </c>
      <c r="FP591" s="1">
        <v>13</v>
      </c>
      <c r="FQ591" s="1">
        <v>2.559999942779541</v>
      </c>
      <c r="FR591" s="1"/>
      <c r="FS591" s="1"/>
      <c r="FT591" s="1"/>
      <c r="FU591" s="1"/>
      <c r="FV591" s="1">
        <v>4.9000000953674316</v>
      </c>
      <c r="FW591" s="1">
        <v>26</v>
      </c>
      <c r="FX591" s="1"/>
      <c r="FY591" s="1"/>
      <c r="FZ591" s="1"/>
      <c r="GA591" s="1"/>
      <c r="GB591" s="1">
        <v>8.1999998092651367</v>
      </c>
      <c r="GC591" s="1"/>
      <c r="GD591" s="1"/>
      <c r="GE591" s="1"/>
      <c r="GF591" s="1"/>
      <c r="GG591" s="1">
        <v>68</v>
      </c>
      <c r="GH591" s="1">
        <v>91</v>
      </c>
      <c r="GI591" s="1"/>
      <c r="GJ591" s="1"/>
      <c r="GK591" s="6">
        <v>7.3169999122619629</v>
      </c>
      <c r="GL591" s="1">
        <v>37</v>
      </c>
      <c r="GM591" s="1"/>
      <c r="GN591" s="1">
        <v>11.5</v>
      </c>
      <c r="GO591" s="1"/>
      <c r="GP591" s="1"/>
      <c r="GQ591" s="1">
        <v>35.099998474121094</v>
      </c>
      <c r="GR591" s="1">
        <v>15.699999809265137</v>
      </c>
      <c r="GS591" s="1"/>
      <c r="GT591" s="1">
        <v>0</v>
      </c>
      <c r="GU591" s="1">
        <v>0.5</v>
      </c>
      <c r="GV591" s="1">
        <v>3.0999999046325684</v>
      </c>
      <c r="GW591" s="1">
        <v>11.100000381469727</v>
      </c>
      <c r="GX591" s="1">
        <v>33.799999237060547</v>
      </c>
      <c r="GY591" s="1">
        <v>31.799999237060547</v>
      </c>
      <c r="GZ591" s="1">
        <v>98.5</v>
      </c>
      <c r="HA591" s="1">
        <v>189</v>
      </c>
      <c r="HB591" s="1">
        <v>3.369999885559082</v>
      </c>
      <c r="HC591" s="1">
        <v>13.600000381469727</v>
      </c>
      <c r="HD591" s="1">
        <v>8.6000003814697266</v>
      </c>
      <c r="HE591" s="1">
        <v>0</v>
      </c>
      <c r="HF591" s="1">
        <v>0</v>
      </c>
      <c r="HG591" s="1">
        <v>0</v>
      </c>
      <c r="HH591" s="1">
        <v>0</v>
      </c>
      <c r="HI591" s="1">
        <v>1</v>
      </c>
      <c r="HJ591" s="1">
        <v>1</v>
      </c>
      <c r="HK591" s="1">
        <v>2</v>
      </c>
      <c r="HL591" s="1">
        <v>0</v>
      </c>
      <c r="HM591" s="1">
        <v>3.4</v>
      </c>
      <c r="HN591" s="1">
        <v>137</v>
      </c>
      <c r="HO591" s="2">
        <v>41746</v>
      </c>
      <c r="HP591" s="1">
        <v>1</v>
      </c>
      <c r="HQ591" s="3">
        <v>1</v>
      </c>
      <c r="HR591" s="1">
        <v>1</v>
      </c>
      <c r="HS591" s="1">
        <v>0</v>
      </c>
      <c r="HT591" s="1">
        <v>0</v>
      </c>
      <c r="HU591" s="1">
        <v>0</v>
      </c>
      <c r="HV591" s="1">
        <v>4</v>
      </c>
      <c r="HW591" s="1">
        <v>-4</v>
      </c>
      <c r="HX591" s="3">
        <f t="shared" si="9"/>
        <v>0</v>
      </c>
      <c r="HY591" s="1"/>
      <c r="HZ591" s="1"/>
      <c r="IA591" s="1"/>
      <c r="IB591" s="1"/>
      <c r="IC591" t="s">
        <v>2086</v>
      </c>
      <c r="ID591" s="1">
        <v>39</v>
      </c>
      <c r="IE591" s="1">
        <v>0.5</v>
      </c>
      <c r="IF591" s="1">
        <v>0</v>
      </c>
      <c r="IG591" s="1">
        <v>8.1999998092651367</v>
      </c>
      <c r="IH591" s="1">
        <v>0</v>
      </c>
      <c r="II591" s="1">
        <v>24</v>
      </c>
      <c r="IJ591" s="1"/>
      <c r="IK591" s="1">
        <v>3.4000000953674316</v>
      </c>
      <c r="IL591" s="1">
        <v>0</v>
      </c>
      <c r="IM591" s="1"/>
      <c r="IN591" s="1"/>
      <c r="IO591" s="1">
        <v>7.3169999122619629</v>
      </c>
      <c r="IP591" s="1">
        <v>0</v>
      </c>
      <c r="IQ591" s="1">
        <v>3.369999885559082</v>
      </c>
      <c r="IR591" s="1">
        <v>0</v>
      </c>
      <c r="IS591" s="1">
        <v>137</v>
      </c>
      <c r="IT591" s="1">
        <v>0</v>
      </c>
      <c r="IU591" s="1">
        <v>1</v>
      </c>
      <c r="IV591" s="1">
        <v>0</v>
      </c>
      <c r="IW591" s="1">
        <v>0</v>
      </c>
      <c r="IX591" s="1">
        <v>2</v>
      </c>
      <c r="IY591" s="1">
        <v>2</v>
      </c>
      <c r="IZ591" s="1">
        <v>2</v>
      </c>
      <c r="JA591" s="1">
        <v>0</v>
      </c>
      <c r="JB591" s="1">
        <v>6</v>
      </c>
      <c r="JC591" s="1">
        <v>3</v>
      </c>
      <c r="JD591" s="1">
        <v>3</v>
      </c>
      <c r="JE591" s="1">
        <v>0</v>
      </c>
      <c r="JF591" s="1">
        <v>1</v>
      </c>
      <c r="JG591" s="1">
        <v>0</v>
      </c>
      <c r="JH591" s="1">
        <v>2</v>
      </c>
      <c r="JI591" s="1">
        <v>0</v>
      </c>
      <c r="JJ591" s="1">
        <v>9</v>
      </c>
      <c r="JK591" s="1"/>
      <c r="JL591" s="1"/>
      <c r="JM591" s="1"/>
      <c r="JN591" t="s">
        <v>3241</v>
      </c>
      <c r="JO591" s="1"/>
      <c r="JP591" s="1"/>
      <c r="JQ591" s="1"/>
      <c r="JR591" s="1"/>
      <c r="JS591" s="1"/>
      <c r="JT591" s="1"/>
      <c r="JU591" s="1"/>
      <c r="JV591" t="s">
        <v>4691</v>
      </c>
      <c r="JW591" s="1">
        <v>1</v>
      </c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>
        <v>-0.72426712512969971</v>
      </c>
      <c r="KP591" s="1">
        <v>-0.38586962223052979</v>
      </c>
      <c r="KQ591" s="1">
        <v>2.0583772659301758</v>
      </c>
      <c r="KR591" s="1">
        <v>-0.55291759967803955</v>
      </c>
      <c r="KS591" s="1">
        <v>-1.4219275712966919</v>
      </c>
      <c r="KT591" s="1"/>
      <c r="KU591" s="1"/>
      <c r="KV591" s="1"/>
      <c r="KW591" s="1"/>
      <c r="KX591" s="1">
        <v>-1.0219365358352661</v>
      </c>
      <c r="KY591" s="1">
        <v>-0.40209901332855225</v>
      </c>
      <c r="KZ591" s="1"/>
      <c r="LA591" s="1"/>
      <c r="LB591" s="1"/>
      <c r="LC591" s="1"/>
      <c r="LD591" s="1">
        <v>-0.25316828489303589</v>
      </c>
      <c r="LE591" s="1"/>
      <c r="LF591" s="1"/>
      <c r="LG591" s="1"/>
      <c r="LH591" s="1"/>
      <c r="LI591" s="1">
        <v>8.9954949915409088E-2</v>
      </c>
      <c r="LJ591" s="1">
        <v>0.48049592971801758</v>
      </c>
      <c r="LK591" s="1"/>
      <c r="LL591" s="1"/>
      <c r="LM591" s="1">
        <v>-1.4206017255783081</v>
      </c>
      <c r="LN591" s="1"/>
      <c r="LO591" s="1">
        <v>1.6604119539260864</v>
      </c>
      <c r="LP591" s="1"/>
      <c r="LQ591" s="1"/>
      <c r="LR591" s="1">
        <v>2.7359421253204346</v>
      </c>
      <c r="LS591" s="1">
        <v>2.751392126083374</v>
      </c>
      <c r="LT591" s="1"/>
      <c r="LU591" s="1">
        <v>-0.50390082597732544</v>
      </c>
      <c r="LV591" s="1">
        <v>-0.67051786184310913</v>
      </c>
      <c r="LW591" s="1">
        <v>1.6950857639312744</v>
      </c>
      <c r="LX591" s="1">
        <v>-0.35052135586738586</v>
      </c>
      <c r="LY591" s="1">
        <v>-0.26055240631103516</v>
      </c>
      <c r="LZ591" s="1">
        <v>-1.3744034767150879</v>
      </c>
      <c r="MA591" s="1">
        <v>1.4854170083999634</v>
      </c>
      <c r="MB591" s="1">
        <v>-0.17279128730297089</v>
      </c>
      <c r="MC591" s="1">
        <v>-0.90194284915924072</v>
      </c>
      <c r="MD591" s="1">
        <v>-0.50423973798751831</v>
      </c>
      <c r="ME591" s="1">
        <v>-0.5629543662071228</v>
      </c>
      <c r="MF591" s="1">
        <v>-1.0849063396453857</v>
      </c>
      <c r="MG591" s="1">
        <v>-2.576082706451416</v>
      </c>
      <c r="MH591" s="1">
        <v>-0.52119189500808716</v>
      </c>
      <c r="MI591" s="1">
        <v>-0.20912057161331177</v>
      </c>
      <c r="MJ591" s="1">
        <v>-0.28510001301765442</v>
      </c>
      <c r="MK591" s="1">
        <v>0.69991320371627808</v>
      </c>
      <c r="ML591" s="1"/>
      <c r="MM591" s="1">
        <v>-9.3533545732498169E-2</v>
      </c>
      <c r="MN591" s="1">
        <v>-0.9276772141456604</v>
      </c>
      <c r="MO591" s="1"/>
      <c r="MP591" s="1"/>
      <c r="MQ591" s="1">
        <v>-1.4247357845306396</v>
      </c>
      <c r="MR591" s="1">
        <v>-0.87906843423843384</v>
      </c>
      <c r="MS591" s="1">
        <v>-0.93752759695053101</v>
      </c>
      <c r="MT591" s="1">
        <v>-0.2624187171459198</v>
      </c>
      <c r="MU591" s="1">
        <v>0.58755022287368774</v>
      </c>
      <c r="MV591" s="1">
        <v>-0.20571154356002808</v>
      </c>
      <c r="MW591" s="1"/>
      <c r="MX591" s="1"/>
    </row>
    <row r="592" spans="1:362" x14ac:dyDescent="0.25">
      <c r="A592" t="s">
        <v>591</v>
      </c>
      <c r="B592" s="1">
        <v>0</v>
      </c>
      <c r="C592" s="1">
        <v>78</v>
      </c>
      <c r="D592" s="1">
        <v>36.5</v>
      </c>
      <c r="E592" s="1">
        <v>83</v>
      </c>
      <c r="F592" s="1">
        <v>129</v>
      </c>
      <c r="G592" s="1">
        <v>66</v>
      </c>
      <c r="H592" s="1">
        <v>25</v>
      </c>
      <c r="I592" s="1">
        <v>93</v>
      </c>
      <c r="J592" s="1">
        <v>87</v>
      </c>
      <c r="K592" s="1">
        <v>15</v>
      </c>
      <c r="L592" s="1">
        <v>1</v>
      </c>
      <c r="M592" s="1">
        <v>0</v>
      </c>
      <c r="N592" s="1">
        <v>0</v>
      </c>
      <c r="O592" s="1">
        <v>1</v>
      </c>
      <c r="P592" s="1">
        <v>0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</v>
      </c>
      <c r="X592" s="1">
        <v>0</v>
      </c>
      <c r="Y592" s="1">
        <v>0</v>
      </c>
      <c r="Z592" s="1">
        <v>0</v>
      </c>
      <c r="AA592" s="1">
        <v>0</v>
      </c>
      <c r="AB592" s="1">
        <v>1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1</v>
      </c>
      <c r="AQ592" s="1">
        <v>1</v>
      </c>
      <c r="AR592" s="1">
        <v>1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1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1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1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3</v>
      </c>
      <c r="DW592" s="1">
        <v>0</v>
      </c>
      <c r="DX592" s="1">
        <v>0</v>
      </c>
      <c r="DY592" s="1">
        <v>0</v>
      </c>
      <c r="DZ592" s="1">
        <v>3</v>
      </c>
      <c r="EA592" s="1">
        <v>3</v>
      </c>
      <c r="EB592" s="1">
        <v>0</v>
      </c>
      <c r="EC592" s="1">
        <v>3</v>
      </c>
      <c r="ED592" s="1">
        <v>0</v>
      </c>
      <c r="EE592" s="1">
        <v>12</v>
      </c>
      <c r="EF592" s="1">
        <v>0</v>
      </c>
      <c r="EG592" s="1">
        <v>0</v>
      </c>
      <c r="EH592" s="1">
        <v>1</v>
      </c>
      <c r="EI592" s="1">
        <v>0</v>
      </c>
      <c r="EJ592" s="1">
        <v>1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1</v>
      </c>
      <c r="ET592" s="1">
        <v>0</v>
      </c>
      <c r="EU592" s="1">
        <v>0</v>
      </c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>
        <v>0</v>
      </c>
      <c r="FL592" s="1">
        <v>0</v>
      </c>
      <c r="FM592" s="1">
        <v>180</v>
      </c>
      <c r="FN592" s="1">
        <v>1.7599999904632568</v>
      </c>
      <c r="FO592" s="1">
        <v>285.70001220703125</v>
      </c>
      <c r="FP592" s="1">
        <v>16.399999618530273</v>
      </c>
      <c r="FQ592" s="1">
        <v>3.25</v>
      </c>
      <c r="FR592" s="1">
        <v>37.599998474121094</v>
      </c>
      <c r="FS592" s="1">
        <v>10.5</v>
      </c>
      <c r="FT592" s="1">
        <v>1</v>
      </c>
      <c r="FU592" s="1">
        <v>0.5</v>
      </c>
      <c r="FV592" s="1">
        <v>13.300000190734863</v>
      </c>
      <c r="FW592" s="1">
        <v>36</v>
      </c>
      <c r="FX592" s="1">
        <v>2.2999999523162842</v>
      </c>
      <c r="FY592" s="1">
        <v>0.14200000464916229</v>
      </c>
      <c r="FZ592" s="1">
        <v>692</v>
      </c>
      <c r="GA592" s="1">
        <v>20.770000457763672</v>
      </c>
      <c r="GB592" s="1">
        <v>8.1000003814697266</v>
      </c>
      <c r="GC592" s="1">
        <v>94</v>
      </c>
      <c r="GD592" s="1">
        <v>3.9000000953674316</v>
      </c>
      <c r="GE592" s="1">
        <v>115</v>
      </c>
      <c r="GF592" s="1">
        <v>71.699996948242188</v>
      </c>
      <c r="GG592" s="1"/>
      <c r="GH592" s="1"/>
      <c r="GI592" s="1"/>
      <c r="GJ592" s="1"/>
      <c r="GK592" s="6"/>
      <c r="GL592" s="1"/>
      <c r="GM592" s="1"/>
      <c r="GN592" s="1"/>
      <c r="GO592" s="1"/>
      <c r="GP592" s="1"/>
      <c r="GQ592" s="1"/>
      <c r="GR592" s="1"/>
      <c r="GS592" s="1">
        <v>10</v>
      </c>
      <c r="GT592" s="1">
        <v>26</v>
      </c>
      <c r="GU592" s="1">
        <v>0.81999999284744263</v>
      </c>
      <c r="GV592" s="1">
        <v>0</v>
      </c>
      <c r="GW592" s="1">
        <v>13.300000190734863</v>
      </c>
      <c r="GX592" s="1">
        <v>39.400001525878906</v>
      </c>
      <c r="GY592" s="1">
        <v>33.799999237060547</v>
      </c>
      <c r="GZ592" s="1">
        <v>85.5</v>
      </c>
      <c r="HA592" s="1">
        <v>107</v>
      </c>
      <c r="HB592" s="1">
        <v>4.6100001335144043</v>
      </c>
      <c r="HC592" s="1">
        <v>12.600000381469727</v>
      </c>
      <c r="HD592" s="1">
        <v>4.8000001907348633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1</v>
      </c>
      <c r="HK592" s="1">
        <v>1</v>
      </c>
      <c r="HL592" s="1">
        <v>0</v>
      </c>
      <c r="HM592" s="1">
        <v>3.7</v>
      </c>
      <c r="HN592" s="1">
        <v>124</v>
      </c>
      <c r="HO592" s="2">
        <v>41746</v>
      </c>
      <c r="HP592" s="1">
        <v>4</v>
      </c>
      <c r="HQ592" s="3">
        <v>3</v>
      </c>
      <c r="HR592" s="1">
        <v>0</v>
      </c>
      <c r="HS592" s="1">
        <v>0</v>
      </c>
      <c r="HT592" s="1">
        <v>0</v>
      </c>
      <c r="HU592" s="1">
        <v>0</v>
      </c>
      <c r="HV592" s="1">
        <v>13</v>
      </c>
      <c r="HW592" s="1">
        <v>-12</v>
      </c>
      <c r="HX592" s="3">
        <f t="shared" si="9"/>
        <v>0</v>
      </c>
      <c r="HY592" s="1"/>
      <c r="HZ592" s="1"/>
      <c r="IA592" s="1"/>
      <c r="IB592" s="1"/>
      <c r="IC592" t="s">
        <v>2086</v>
      </c>
      <c r="ID592" s="1"/>
      <c r="IE592" s="1">
        <v>0.75</v>
      </c>
      <c r="IF592" s="1">
        <v>6.9999992847442627E-2</v>
      </c>
      <c r="IG592" s="1">
        <v>8.1000003814697266</v>
      </c>
      <c r="IH592" s="1">
        <v>0</v>
      </c>
      <c r="II592" s="1"/>
      <c r="IJ592" s="1"/>
      <c r="IK592" s="1">
        <v>3.5</v>
      </c>
      <c r="IL592" s="1">
        <v>0.20000000298023224</v>
      </c>
      <c r="IM592" s="1">
        <v>94</v>
      </c>
      <c r="IN592" s="1">
        <v>0</v>
      </c>
      <c r="IO592" s="1"/>
      <c r="IP592" s="1"/>
      <c r="IQ592" s="1">
        <v>4.6100001335144043</v>
      </c>
      <c r="IR592" s="1">
        <v>0</v>
      </c>
      <c r="IS592" s="1">
        <v>124</v>
      </c>
      <c r="IT592" s="1">
        <v>0</v>
      </c>
      <c r="IU592" s="1">
        <v>1</v>
      </c>
      <c r="IV592" s="1">
        <v>0</v>
      </c>
      <c r="IW592" s="1">
        <v>0</v>
      </c>
      <c r="IX592" s="1">
        <v>0</v>
      </c>
      <c r="IY592" s="1">
        <v>2</v>
      </c>
      <c r="IZ592" s="1">
        <v>0</v>
      </c>
      <c r="JA592" s="1">
        <v>0</v>
      </c>
      <c r="JB592" s="1">
        <v>2</v>
      </c>
      <c r="JC592" s="1">
        <v>3</v>
      </c>
      <c r="JD592" s="1">
        <v>2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5</v>
      </c>
      <c r="JK592" s="1"/>
      <c r="JL592" s="1"/>
      <c r="JM592" s="1"/>
      <c r="JN592" t="s">
        <v>3242</v>
      </c>
      <c r="JO592" s="1"/>
      <c r="JP592" s="1"/>
      <c r="JQ592" s="1"/>
      <c r="JR592" s="1"/>
      <c r="JS592" s="1"/>
      <c r="JT592" s="1"/>
      <c r="JU592" s="1"/>
      <c r="JV592" t="s">
        <v>4692</v>
      </c>
      <c r="JW592" s="1">
        <v>3</v>
      </c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>
        <v>0.21815276145935059</v>
      </c>
      <c r="KP592" s="1">
        <v>-0.34555050730705261</v>
      </c>
      <c r="KQ592" s="1">
        <v>2.0147514343261719</v>
      </c>
      <c r="KR592" s="1">
        <v>-0.29519790410995483</v>
      </c>
      <c r="KS592" s="1">
        <v>-0.18274514377117157</v>
      </c>
      <c r="KT592" s="1">
        <v>1.2252845764160156</v>
      </c>
      <c r="KU592" s="1">
        <v>-1.4259355068206787</v>
      </c>
      <c r="KV592" s="1">
        <v>-1.0248589515686035</v>
      </c>
      <c r="KW592" s="1">
        <v>-0.50000655651092529</v>
      </c>
      <c r="KX592" s="1">
        <v>-0.53901523351669312</v>
      </c>
      <c r="KY592" s="1">
        <v>-0.21342310309410095</v>
      </c>
      <c r="KZ592" s="1">
        <v>-0.68805050849914551</v>
      </c>
      <c r="LA592" s="1">
        <v>0.21459241211414337</v>
      </c>
      <c r="LB592" s="1">
        <v>-0.6972234845161438</v>
      </c>
      <c r="LC592" s="1">
        <v>-0.2728869616985321</v>
      </c>
      <c r="LD592" s="1">
        <v>-0.41062381863594055</v>
      </c>
      <c r="LE592" s="1">
        <v>-1.7506569623947144</v>
      </c>
      <c r="LF592" s="1">
        <v>-0.80075132846832275</v>
      </c>
      <c r="LG592" s="1">
        <v>0.19818305969238281</v>
      </c>
      <c r="LH592" s="1">
        <v>-0.29556953907012939</v>
      </c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>
        <v>-0.69722306728363037</v>
      </c>
      <c r="LU592" s="1">
        <v>5.3627643585205078</v>
      </c>
      <c r="LV592" s="1">
        <v>-0.43744701147079468</v>
      </c>
      <c r="LW592" s="1">
        <v>-0.61026936769485474</v>
      </c>
      <c r="LX592" s="1">
        <v>0.67070305347442627</v>
      </c>
      <c r="LY592" s="1">
        <v>0.68106961250305176</v>
      </c>
      <c r="LZ592" s="1">
        <v>0.21829918026924133</v>
      </c>
      <c r="MA592" s="1">
        <v>-0.30943816900253296</v>
      </c>
      <c r="MB592" s="1">
        <v>-1.0446397066116333</v>
      </c>
      <c r="MC592" s="1">
        <v>0.73430335521697998</v>
      </c>
      <c r="MD592" s="1">
        <v>-1.0160318613052368</v>
      </c>
      <c r="ME592" s="1">
        <v>-1.1962294578552246</v>
      </c>
      <c r="MF592" s="1">
        <v>-0.72595149278640747</v>
      </c>
      <c r="MG592" s="1">
        <v>0.45315966010093689</v>
      </c>
      <c r="MH592" s="1">
        <v>-0.46918848156929016</v>
      </c>
      <c r="MI592" s="1">
        <v>-0.39309436082839966</v>
      </c>
      <c r="MJ592" s="1">
        <v>-0.28510001301765442</v>
      </c>
      <c r="MK592" s="1"/>
      <c r="ML592" s="1"/>
      <c r="MM592" s="1">
        <v>0.45531213283538818</v>
      </c>
      <c r="MN592" s="1">
        <v>-0.52528619766235352</v>
      </c>
      <c r="MO592" s="1">
        <v>-1.8903870582580566</v>
      </c>
      <c r="MP592" s="1">
        <v>-0.29264485836029053</v>
      </c>
      <c r="MQ592" s="1"/>
      <c r="MR592" s="1"/>
      <c r="MS592" s="1">
        <v>0.82954180240631104</v>
      </c>
      <c r="MT592" s="1">
        <v>-0.2624187171459198</v>
      </c>
      <c r="MU592" s="1">
        <v>-2.4698739051818848</v>
      </c>
      <c r="MV592" s="1">
        <v>-0.20571154356002808</v>
      </c>
      <c r="MW592" s="1"/>
      <c r="MX592" s="1"/>
    </row>
    <row r="593" spans="1:362" x14ac:dyDescent="0.25">
      <c r="A593" t="s">
        <v>592</v>
      </c>
      <c r="B593" s="1">
        <v>1</v>
      </c>
      <c r="C593" s="1">
        <v>81</v>
      </c>
      <c r="D593" s="1">
        <v>38.400001525878906</v>
      </c>
      <c r="E593" s="1">
        <v>100</v>
      </c>
      <c r="F593" s="1">
        <v>160</v>
      </c>
      <c r="G593" s="1">
        <v>83</v>
      </c>
      <c r="H593" s="1">
        <v>20</v>
      </c>
      <c r="I593" s="1">
        <v>97</v>
      </c>
      <c r="J593" s="1">
        <v>108.66665649414063</v>
      </c>
      <c r="K593" s="1">
        <v>14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1</v>
      </c>
      <c r="R593" s="1">
        <v>0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1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1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1</v>
      </c>
      <c r="AQ593" s="1">
        <v>0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0</v>
      </c>
      <c r="BE593" s="1">
        <v>0</v>
      </c>
      <c r="BF593" s="1">
        <v>6</v>
      </c>
      <c r="BG593" s="1">
        <v>1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1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</v>
      </c>
      <c r="BW593" s="1">
        <v>1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1</v>
      </c>
      <c r="DG593" s="1">
        <v>0</v>
      </c>
      <c r="DH593" s="1">
        <v>0</v>
      </c>
      <c r="DI593" s="1">
        <v>0</v>
      </c>
      <c r="DJ593" s="1">
        <v>1</v>
      </c>
      <c r="DK593" s="1">
        <v>0</v>
      </c>
      <c r="DL593" s="1">
        <v>0</v>
      </c>
      <c r="DM593" s="1">
        <v>0</v>
      </c>
      <c r="DN593" s="1">
        <v>0</v>
      </c>
      <c r="DO593" s="1">
        <v>1</v>
      </c>
      <c r="DP593" s="1">
        <v>0</v>
      </c>
      <c r="DQ593" s="1">
        <v>1</v>
      </c>
      <c r="DR593" s="1">
        <v>1</v>
      </c>
      <c r="DS593" s="1">
        <v>1</v>
      </c>
      <c r="DT593" s="1">
        <v>1</v>
      </c>
      <c r="DU593" s="1">
        <v>0</v>
      </c>
      <c r="DV593" s="1">
        <v>3</v>
      </c>
      <c r="DW593" s="1">
        <v>0</v>
      </c>
      <c r="DX593" s="1">
        <v>0</v>
      </c>
      <c r="DY593" s="1">
        <v>2</v>
      </c>
      <c r="DZ593" s="1">
        <v>3</v>
      </c>
      <c r="EA593" s="1">
        <v>0</v>
      </c>
      <c r="EB593" s="1">
        <v>0</v>
      </c>
      <c r="EC593" s="1">
        <v>0</v>
      </c>
      <c r="ED593" s="1">
        <v>0</v>
      </c>
      <c r="EE593" s="1">
        <v>8</v>
      </c>
      <c r="EF593" s="1">
        <v>1</v>
      </c>
      <c r="EG593" s="1">
        <v>1</v>
      </c>
      <c r="EH593" s="1">
        <v>0</v>
      </c>
      <c r="EI593" s="1">
        <v>0</v>
      </c>
      <c r="EJ593" s="1">
        <v>2</v>
      </c>
      <c r="EK593" s="1">
        <v>0</v>
      </c>
      <c r="EL593" s="1">
        <v>0</v>
      </c>
      <c r="EM593" s="1">
        <v>0</v>
      </c>
      <c r="EN593" s="1">
        <v>0</v>
      </c>
      <c r="EO593" s="1">
        <v>1</v>
      </c>
      <c r="EP593" s="1">
        <v>1</v>
      </c>
      <c r="EQ593" s="1">
        <v>0</v>
      </c>
      <c r="ER593" s="1">
        <v>0</v>
      </c>
      <c r="ES593" s="1">
        <v>0</v>
      </c>
      <c r="ET593" s="1">
        <v>4</v>
      </c>
      <c r="EU593" s="1">
        <v>0</v>
      </c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>
        <v>1</v>
      </c>
      <c r="FL593" s="1">
        <v>0</v>
      </c>
      <c r="FM593" s="1">
        <v>297</v>
      </c>
      <c r="FN593" s="1">
        <v>1.4099999666213989</v>
      </c>
      <c r="FO593" s="1">
        <v>216.78999328613281</v>
      </c>
      <c r="FP593" s="1">
        <v>8.5</v>
      </c>
      <c r="FQ593" s="1">
        <v>2.559999942779541</v>
      </c>
      <c r="FR593" s="1">
        <v>37.099998474121094</v>
      </c>
      <c r="FS593" s="1">
        <v>13.100000381469727</v>
      </c>
      <c r="FT593" s="1">
        <v>1.2000000476837158</v>
      </c>
      <c r="FU593" s="1">
        <v>0.20000000298023224</v>
      </c>
      <c r="FV593" s="1">
        <v>88.599998474121094</v>
      </c>
      <c r="FW593" s="1">
        <v>45</v>
      </c>
      <c r="FX593" s="1">
        <v>7.0999999046325684</v>
      </c>
      <c r="FY593" s="1">
        <v>0.19099999964237213</v>
      </c>
      <c r="FZ593" s="1">
        <v>5046</v>
      </c>
      <c r="GA593" s="1">
        <v>35.159999847412109</v>
      </c>
      <c r="GB593" s="1">
        <v>9.5</v>
      </c>
      <c r="GC593" s="1">
        <v>100</v>
      </c>
      <c r="GD593" s="1">
        <v>9.3000001907348633</v>
      </c>
      <c r="GE593" s="1">
        <v>99.800003051757813</v>
      </c>
      <c r="GF593" s="1">
        <v>69.400001525878906</v>
      </c>
      <c r="GG593" s="1"/>
      <c r="GH593" s="1"/>
      <c r="GI593" s="1"/>
      <c r="GJ593" s="1"/>
      <c r="GK593" s="6"/>
      <c r="GL593" s="1"/>
      <c r="GM593" s="1"/>
      <c r="GN593" s="1"/>
      <c r="GO593" s="1"/>
      <c r="GP593" s="1"/>
      <c r="GQ593" s="1"/>
      <c r="GR593" s="1"/>
      <c r="GS593" s="1">
        <v>25</v>
      </c>
      <c r="GT593" s="1">
        <v>0</v>
      </c>
      <c r="GU593" s="1">
        <v>6.8600001335144043</v>
      </c>
      <c r="GV593" s="1">
        <v>0</v>
      </c>
      <c r="GW593" s="1">
        <v>10</v>
      </c>
      <c r="GX593" s="1">
        <v>30.799999237060547</v>
      </c>
      <c r="GY593" s="1">
        <v>32.099998474121094</v>
      </c>
      <c r="GZ593" s="1">
        <v>88.800003051757813</v>
      </c>
      <c r="HA593" s="1">
        <v>222</v>
      </c>
      <c r="HB593" s="1">
        <v>3.4700000286102295</v>
      </c>
      <c r="HC593" s="1">
        <v>14.5</v>
      </c>
      <c r="HD593" s="1">
        <v>11</v>
      </c>
      <c r="HE593" s="1">
        <v>1</v>
      </c>
      <c r="HF593" s="1">
        <v>0</v>
      </c>
      <c r="HG593" s="1">
        <v>0</v>
      </c>
      <c r="HH593" s="1">
        <v>0</v>
      </c>
      <c r="HI593" s="1">
        <v>1</v>
      </c>
      <c r="HJ593" s="1">
        <v>1</v>
      </c>
      <c r="HK593" s="1">
        <v>2</v>
      </c>
      <c r="HL593" s="1">
        <v>0</v>
      </c>
      <c r="HM593" s="1">
        <v>4.4000000000000004</v>
      </c>
      <c r="HN593" s="1">
        <v>134</v>
      </c>
      <c r="HO593" s="2">
        <v>41746</v>
      </c>
      <c r="HP593" s="1">
        <v>5</v>
      </c>
      <c r="HQ593" s="3">
        <v>3</v>
      </c>
      <c r="HR593" s="1">
        <v>1</v>
      </c>
      <c r="HS593" s="1">
        <v>0</v>
      </c>
      <c r="HT593" s="1">
        <v>1</v>
      </c>
      <c r="HU593" s="1">
        <v>1</v>
      </c>
      <c r="HV593" s="1">
        <v>13</v>
      </c>
      <c r="HW593" s="1">
        <v>-7</v>
      </c>
      <c r="HX593" s="3">
        <f t="shared" si="9"/>
        <v>0</v>
      </c>
      <c r="HY593" s="1"/>
      <c r="HZ593" s="1"/>
      <c r="IA593" s="1"/>
      <c r="IB593" s="1"/>
      <c r="IC593" t="s">
        <v>2087</v>
      </c>
      <c r="ID593" s="1">
        <v>13</v>
      </c>
      <c r="IE593" s="1">
        <v>0.75</v>
      </c>
      <c r="IF593" s="1">
        <v>6.1100001335144043</v>
      </c>
      <c r="IG593" s="1">
        <v>9</v>
      </c>
      <c r="IH593" s="1">
        <v>0.5</v>
      </c>
      <c r="II593" s="1"/>
      <c r="IJ593" s="1"/>
      <c r="IK593" s="1">
        <v>3.5</v>
      </c>
      <c r="IL593" s="1">
        <v>0.89999997615814209</v>
      </c>
      <c r="IM593" s="1">
        <v>100</v>
      </c>
      <c r="IN593" s="1">
        <v>0</v>
      </c>
      <c r="IO593" s="1"/>
      <c r="IP593" s="1"/>
      <c r="IQ593" s="1">
        <v>3.4700000286102295</v>
      </c>
      <c r="IR593" s="1">
        <v>0</v>
      </c>
      <c r="IS593" s="1">
        <v>134</v>
      </c>
      <c r="IT593" s="1">
        <v>0</v>
      </c>
      <c r="IU593" s="1">
        <v>1</v>
      </c>
      <c r="IV593" s="1">
        <v>0</v>
      </c>
      <c r="IW593" s="1">
        <v>0</v>
      </c>
      <c r="IX593" s="1">
        <v>0</v>
      </c>
      <c r="IY593" s="1">
        <v>1</v>
      </c>
      <c r="IZ593" s="1">
        <v>0</v>
      </c>
      <c r="JA593" s="1">
        <v>0</v>
      </c>
      <c r="JB593" s="1">
        <v>1</v>
      </c>
      <c r="JC593" s="1">
        <v>0</v>
      </c>
      <c r="JD593" s="1">
        <v>0</v>
      </c>
      <c r="JE593" s="1">
        <v>2</v>
      </c>
      <c r="JF593" s="1">
        <v>1</v>
      </c>
      <c r="JG593" s="1">
        <v>0</v>
      </c>
      <c r="JH593" s="1">
        <v>1</v>
      </c>
      <c r="JI593" s="1">
        <v>0</v>
      </c>
      <c r="JJ593" s="1">
        <v>4</v>
      </c>
      <c r="JK593" s="1"/>
      <c r="JL593" s="1"/>
      <c r="JM593" s="1">
        <v>100</v>
      </c>
      <c r="JN593" t="s">
        <v>3243</v>
      </c>
      <c r="JO593" s="1">
        <v>3</v>
      </c>
      <c r="JP593" s="1">
        <v>12</v>
      </c>
      <c r="JQ593" s="1"/>
      <c r="JR593" s="1">
        <v>0</v>
      </c>
      <c r="JS593" s="1">
        <v>0</v>
      </c>
      <c r="JT593" s="1">
        <v>0.33000001311302185</v>
      </c>
      <c r="JU593" s="1">
        <v>303.03030395507813</v>
      </c>
      <c r="JV593" t="s">
        <v>4693</v>
      </c>
      <c r="JW593" s="1">
        <v>3</v>
      </c>
      <c r="JX593" s="1">
        <v>33</v>
      </c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>
        <v>33</v>
      </c>
      <c r="KO593" s="1">
        <v>1.7933403253555298</v>
      </c>
      <c r="KP593" s="1">
        <v>-0.35563027858734131</v>
      </c>
      <c r="KQ593" s="1">
        <v>1.2236295938491821</v>
      </c>
      <c r="KR593" s="1">
        <v>-0.89401715993881226</v>
      </c>
      <c r="KS593" s="1">
        <v>-1.4219275712966919</v>
      </c>
      <c r="KT593" s="1">
        <v>1.1195461750030518</v>
      </c>
      <c r="KU593" s="1">
        <v>-0.36908268928527832</v>
      </c>
      <c r="KV593" s="1">
        <v>-0.11231829226016998</v>
      </c>
      <c r="KW593" s="1">
        <v>-0.79652482271194458</v>
      </c>
      <c r="KX593" s="1">
        <v>3.7900288105010986</v>
      </c>
      <c r="KY593" s="1">
        <v>-4.361477866768837E-2</v>
      </c>
      <c r="KZ593" s="1">
        <v>3.8234834671020508</v>
      </c>
      <c r="LA593" s="1">
        <v>0.41437810659408569</v>
      </c>
      <c r="LB593" s="1">
        <v>0.76270562410354614</v>
      </c>
      <c r="LC593" s="1">
        <v>0.59895741939544678</v>
      </c>
      <c r="LD593" s="1">
        <v>1.7937657833099365</v>
      </c>
      <c r="LE593" s="1">
        <v>-0.65896618366241455</v>
      </c>
      <c r="LF593" s="1">
        <v>1.6726928949356079</v>
      </c>
      <c r="LG593" s="1">
        <v>-0.37732422351837158</v>
      </c>
      <c r="LH593" s="1">
        <v>-0.38155663013458252</v>
      </c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>
        <v>0.12297273427248001</v>
      </c>
      <c r="LU593" s="1">
        <v>-0.50390082597732544</v>
      </c>
      <c r="LV593" s="1">
        <v>3.9617657661437988</v>
      </c>
      <c r="LW593" s="1">
        <v>-0.61026936769485474</v>
      </c>
      <c r="LX593" s="1">
        <v>-0.86113375425338745</v>
      </c>
      <c r="LY593" s="1">
        <v>-0.76499259471893311</v>
      </c>
      <c r="LZ593" s="1">
        <v>-1.1354986429214478</v>
      </c>
      <c r="MA593" s="1">
        <v>0.14617936313152313</v>
      </c>
      <c r="MB593" s="1">
        <v>0.17807455360889435</v>
      </c>
      <c r="MC593" s="1">
        <v>-0.76998734474182129</v>
      </c>
      <c r="MD593" s="1">
        <v>-4.3627023696899414E-2</v>
      </c>
      <c r="ME593" s="1">
        <v>-0.16299119591712952</v>
      </c>
      <c r="MF593" s="1">
        <v>1.0688228607177734</v>
      </c>
      <c r="MG593" s="1">
        <v>0.45315966010093689</v>
      </c>
      <c r="MH593" s="1">
        <v>4.0179662704467773</v>
      </c>
      <c r="MI593" s="1">
        <v>1.2626786231994629</v>
      </c>
      <c r="MJ593" s="1">
        <v>2.394376277923584</v>
      </c>
      <c r="MK593" s="1"/>
      <c r="ML593" s="1"/>
      <c r="MM593" s="1">
        <v>0.45531213283538818</v>
      </c>
      <c r="MN593" s="1">
        <v>0.88308233022689819</v>
      </c>
      <c r="MO593" s="1">
        <v>-0.66971427202224731</v>
      </c>
      <c r="MP593" s="1">
        <v>-0.29264485836029053</v>
      </c>
      <c r="MQ593" s="1"/>
      <c r="MR593" s="1"/>
      <c r="MS593" s="1">
        <v>-0.79502183198928833</v>
      </c>
      <c r="MT593" s="1">
        <v>-0.2624187171459198</v>
      </c>
      <c r="MU593" s="1">
        <v>-0.11800918728113174</v>
      </c>
      <c r="MV593" s="1">
        <v>-0.20571154356002808</v>
      </c>
      <c r="MW593" s="1">
        <v>-0.42948088049888611</v>
      </c>
      <c r="MX593" s="1">
        <v>-0.45605781674385071</v>
      </c>
    </row>
    <row r="594" spans="1:362" x14ac:dyDescent="0.25">
      <c r="A594" t="s">
        <v>593</v>
      </c>
      <c r="B594" s="1">
        <v>0</v>
      </c>
      <c r="C594" s="1">
        <v>59</v>
      </c>
      <c r="D594" s="1">
        <v>39.799999237060547</v>
      </c>
      <c r="E594" s="1">
        <v>136</v>
      </c>
      <c r="F594" s="1">
        <v>166</v>
      </c>
      <c r="G594" s="1">
        <v>73</v>
      </c>
      <c r="H594" s="1">
        <v>18</v>
      </c>
      <c r="I594" s="1">
        <v>98</v>
      </c>
      <c r="J594" s="1">
        <v>104</v>
      </c>
      <c r="K594" s="1">
        <v>15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1</v>
      </c>
      <c r="BN594" s="1">
        <v>1</v>
      </c>
      <c r="BO594" s="1">
        <v>0</v>
      </c>
      <c r="BP594" s="1">
        <v>1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1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1</v>
      </c>
      <c r="DP594" s="1">
        <v>0</v>
      </c>
      <c r="DQ594" s="1">
        <v>0</v>
      </c>
      <c r="DR594" s="1">
        <v>0</v>
      </c>
      <c r="DS594" s="1">
        <v>0</v>
      </c>
      <c r="DT594" s="1">
        <v>1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3</v>
      </c>
      <c r="EA594" s="1">
        <v>0</v>
      </c>
      <c r="EB594" s="1">
        <v>0</v>
      </c>
      <c r="EC594" s="1">
        <v>0</v>
      </c>
      <c r="ED594" s="1">
        <v>0</v>
      </c>
      <c r="EE594" s="1">
        <v>3</v>
      </c>
      <c r="EF594" s="1">
        <v>1</v>
      </c>
      <c r="EG594" s="1">
        <v>1</v>
      </c>
      <c r="EH594" s="1">
        <v>0</v>
      </c>
      <c r="EI594" s="1">
        <v>1</v>
      </c>
      <c r="EJ594" s="1">
        <v>3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>
        <v>0</v>
      </c>
      <c r="FL594" s="1">
        <v>0</v>
      </c>
      <c r="FM594" s="1"/>
      <c r="FN594" s="1">
        <v>2.6700000762939453</v>
      </c>
      <c r="FO594" s="1">
        <v>22.100000381469727</v>
      </c>
      <c r="FP594" s="1">
        <v>9.1000003814697266</v>
      </c>
      <c r="FQ594" s="1">
        <v>4.4000000953674316</v>
      </c>
      <c r="FR594" s="1">
        <v>25.700000762939453</v>
      </c>
      <c r="FS594" s="1">
        <v>12</v>
      </c>
      <c r="FT594" s="1">
        <v>1.1000000238418579</v>
      </c>
      <c r="FU594" s="1">
        <v>0.69999998807907104</v>
      </c>
      <c r="FV594" s="1">
        <v>26</v>
      </c>
      <c r="FW594" s="1">
        <v>66</v>
      </c>
      <c r="FX594" s="1">
        <v>2.2999999523162842</v>
      </c>
      <c r="FY594" s="1">
        <v>1.8999999389052391E-2</v>
      </c>
      <c r="FZ594" s="1">
        <v>1392</v>
      </c>
      <c r="GA594" s="1">
        <v>9.5500001907348633</v>
      </c>
      <c r="GB594" s="1">
        <v>6.9000000953674316</v>
      </c>
      <c r="GC594" s="1">
        <v>92</v>
      </c>
      <c r="GD594" s="1">
        <v>3.2999999523162842</v>
      </c>
      <c r="GE594" s="1">
        <v>142</v>
      </c>
      <c r="GF594" s="1">
        <v>89</v>
      </c>
      <c r="GG594" s="1">
        <v>25.200000762939453</v>
      </c>
      <c r="GH594" s="1">
        <v>45.099998474121094</v>
      </c>
      <c r="GI594" s="1">
        <v>22.799999237060547</v>
      </c>
      <c r="GJ594" s="1">
        <v>38.900001525878906</v>
      </c>
      <c r="GK594" s="6">
        <v>7.3850002288818359</v>
      </c>
      <c r="GL594" s="1">
        <v>37</v>
      </c>
      <c r="GM594" s="1">
        <v>23.899999618530273</v>
      </c>
      <c r="GN594" s="1">
        <v>2</v>
      </c>
      <c r="GO594" s="1"/>
      <c r="GP594" s="1"/>
      <c r="GQ594" s="1">
        <v>21.600000381469727</v>
      </c>
      <c r="GR594" s="1">
        <v>2.2999999523162842</v>
      </c>
      <c r="GS594" s="1">
        <v>10</v>
      </c>
      <c r="GT594" s="1">
        <v>0</v>
      </c>
      <c r="GU594" s="1">
        <v>0.92000001668930054</v>
      </c>
      <c r="GV594" s="1">
        <v>3.2999999523162842</v>
      </c>
      <c r="GW594" s="1">
        <v>11.399999618530273</v>
      </c>
      <c r="GX594" s="1">
        <v>34.099998474121094</v>
      </c>
      <c r="GY594" s="1">
        <v>33.400001525878906</v>
      </c>
      <c r="GZ594" s="1">
        <v>92.199996948242188</v>
      </c>
      <c r="HA594" s="1">
        <v>155</v>
      </c>
      <c r="HB594" s="1">
        <v>3.7000000476837158</v>
      </c>
      <c r="HC594" s="1">
        <v>12.100000381469727</v>
      </c>
      <c r="HD594" s="1">
        <v>12.399999618530273</v>
      </c>
      <c r="HE594" s="1">
        <v>0</v>
      </c>
      <c r="HF594" s="1">
        <v>1</v>
      </c>
      <c r="HG594" s="1">
        <v>0</v>
      </c>
      <c r="HH594" s="1">
        <v>0</v>
      </c>
      <c r="HI594" s="1">
        <v>1</v>
      </c>
      <c r="HJ594" s="1">
        <v>0</v>
      </c>
      <c r="HK594" s="1">
        <v>1</v>
      </c>
      <c r="HL594" s="1">
        <v>0</v>
      </c>
      <c r="HM594" s="1">
        <v>4.0999999999999996</v>
      </c>
      <c r="HN594" s="1">
        <v>144</v>
      </c>
      <c r="HO594" s="2">
        <v>41749</v>
      </c>
      <c r="HP594" s="1">
        <v>2</v>
      </c>
      <c r="HQ594" s="3">
        <v>2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3">
        <f t="shared" si="9"/>
        <v>0</v>
      </c>
      <c r="HY594" s="1"/>
      <c r="HZ594" s="1"/>
      <c r="IA594" s="1"/>
      <c r="IB594" s="1"/>
      <c r="IC594" t="s">
        <v>2088</v>
      </c>
      <c r="ID594" s="1"/>
      <c r="IE594" s="1">
        <v>0.75</v>
      </c>
      <c r="IF594" s="1">
        <v>0.17000001668930054</v>
      </c>
      <c r="IG594" s="1">
        <v>6.9000000953674316</v>
      </c>
      <c r="IH594" s="1">
        <v>0</v>
      </c>
      <c r="II594" s="1">
        <v>22.799999237060547</v>
      </c>
      <c r="IJ594" s="1">
        <v>0</v>
      </c>
      <c r="IK594" s="1">
        <v>3.5</v>
      </c>
      <c r="IL594" s="1">
        <v>0.60000002384185791</v>
      </c>
      <c r="IM594" s="1">
        <v>92</v>
      </c>
      <c r="IN594" s="1">
        <v>0</v>
      </c>
      <c r="IO594" s="1">
        <v>7.3850002288818359</v>
      </c>
      <c r="IP594" s="1">
        <v>0</v>
      </c>
      <c r="IQ594" s="1">
        <v>3.7000000476837158</v>
      </c>
      <c r="IR594" s="1">
        <v>0</v>
      </c>
      <c r="IS594" s="1">
        <v>140</v>
      </c>
      <c r="IT594" s="1">
        <v>4</v>
      </c>
      <c r="IU594" s="1">
        <v>0</v>
      </c>
      <c r="IV594" s="1">
        <v>0</v>
      </c>
      <c r="IW594" s="1">
        <v>0</v>
      </c>
      <c r="IX594" s="1">
        <v>3</v>
      </c>
      <c r="IY594" s="1">
        <v>1</v>
      </c>
      <c r="IZ594" s="1">
        <v>2</v>
      </c>
      <c r="JA594" s="1">
        <v>0</v>
      </c>
      <c r="JB594" s="1">
        <v>6</v>
      </c>
      <c r="JC594" s="1">
        <v>0</v>
      </c>
      <c r="JD594" s="1">
        <v>0</v>
      </c>
      <c r="JE594" s="1">
        <v>0</v>
      </c>
      <c r="JF594" s="1">
        <v>2</v>
      </c>
      <c r="JG594" s="1">
        <v>0</v>
      </c>
      <c r="JH594" s="1">
        <v>3</v>
      </c>
      <c r="JI594" s="1">
        <v>0</v>
      </c>
      <c r="JJ594" s="1">
        <v>5</v>
      </c>
      <c r="JK594" s="1"/>
      <c r="JL594" s="1"/>
      <c r="JM594" s="1">
        <v>100</v>
      </c>
      <c r="JN594" t="s">
        <v>3244</v>
      </c>
      <c r="JO594" s="1"/>
      <c r="JP594" s="1"/>
      <c r="JQ594" s="1"/>
      <c r="JR594" s="1"/>
      <c r="JS594" s="1"/>
      <c r="JT594" s="1"/>
      <c r="JU594" s="1"/>
      <c r="JV594" t="s">
        <v>4694</v>
      </c>
      <c r="JW594" s="1">
        <v>2</v>
      </c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>
        <v>-0.31934311985969543</v>
      </c>
      <c r="KQ594" s="1">
        <v>-1.0115102529525757</v>
      </c>
      <c r="KR594" s="1">
        <v>-0.84853720664978027</v>
      </c>
      <c r="KS594" s="1">
        <v>1.8825588226318359</v>
      </c>
      <c r="KT594" s="1">
        <v>-1.2912888526916504</v>
      </c>
      <c r="KU594" s="1">
        <v>-0.81621283292770386</v>
      </c>
      <c r="KV594" s="1">
        <v>-0.56858861446380615</v>
      </c>
      <c r="KW594" s="1">
        <v>-0.30232775211334229</v>
      </c>
      <c r="KX594" s="1">
        <v>0.19111567735671997</v>
      </c>
      <c r="KY594" s="1">
        <v>0.35260462760925293</v>
      </c>
      <c r="KZ594" s="1">
        <v>-0.68805050849914551</v>
      </c>
      <c r="LA594" s="1">
        <v>-0.28691050410270691</v>
      </c>
      <c r="LB594" s="1">
        <v>-0.46250817179679871</v>
      </c>
      <c r="LC594" s="1">
        <v>-0.95267117023468018</v>
      </c>
      <c r="LD594" s="1">
        <v>-2.3001015186309814</v>
      </c>
      <c r="LE594" s="1">
        <v>-2.1145539283752441</v>
      </c>
      <c r="LF594" s="1">
        <v>-1.0755784511566162</v>
      </c>
      <c r="LG594" s="1">
        <v>1.2204658985137939</v>
      </c>
      <c r="LH594" s="1">
        <v>0.35120433568954468</v>
      </c>
      <c r="LI594" s="1">
        <v>-1.0282493829727173</v>
      </c>
      <c r="LJ594" s="1">
        <v>-2.3481299877166748</v>
      </c>
      <c r="LK594" s="1">
        <v>-0.15296180546283722</v>
      </c>
      <c r="LL594" s="1">
        <v>0.11744954437017441</v>
      </c>
      <c r="LM594" s="1">
        <v>-0.35844829678535461</v>
      </c>
      <c r="LN594" s="1">
        <v>1.3763503171503544E-2</v>
      </c>
      <c r="LO594" s="1">
        <v>-0.47735702991485596</v>
      </c>
      <c r="LP594" s="1"/>
      <c r="LQ594" s="1"/>
      <c r="LR594" s="1">
        <v>-0.25888743996620178</v>
      </c>
      <c r="LS594" s="1">
        <v>-0.32599771022796631</v>
      </c>
      <c r="LT594" s="1">
        <v>-0.69722306728363037</v>
      </c>
      <c r="LU594" s="1">
        <v>-0.50390082597732544</v>
      </c>
      <c r="LV594" s="1">
        <v>-0.36461234092712402</v>
      </c>
      <c r="LW594" s="1">
        <v>1.8438184261322021</v>
      </c>
      <c r="LX594" s="1">
        <v>-0.21126380562782288</v>
      </c>
      <c r="LY594" s="1">
        <v>-0.21010853350162506</v>
      </c>
      <c r="LZ594" s="1">
        <v>-0.10023953020572662</v>
      </c>
      <c r="MA594" s="1">
        <v>0.61560219526290894</v>
      </c>
      <c r="MB594" s="1">
        <v>-0.53428941965103149</v>
      </c>
      <c r="MC594" s="1">
        <v>-0.46649008989334106</v>
      </c>
      <c r="MD594" s="1">
        <v>-1.2719278335571289</v>
      </c>
      <c r="ME594" s="1">
        <v>7.0320628583431244E-2</v>
      </c>
      <c r="MF594" s="1">
        <v>-1.0849063396453857</v>
      </c>
      <c r="MG594" s="1">
        <v>0.45315966010093689</v>
      </c>
      <c r="MH594" s="1">
        <v>-0.39489781856536865</v>
      </c>
      <c r="MI594" s="1">
        <v>-2.6007931232452393</v>
      </c>
      <c r="MJ594" s="1">
        <v>-0.28510001301765442</v>
      </c>
      <c r="MK594" s="1">
        <v>0.23304730653762817</v>
      </c>
      <c r="ML594" s="1">
        <v>-0.61034476757049561</v>
      </c>
      <c r="MM594" s="1">
        <v>0.45531213283538818</v>
      </c>
      <c r="MN594" s="1">
        <v>0.27949586510658264</v>
      </c>
      <c r="MO594" s="1">
        <v>-2.2972779273986816</v>
      </c>
      <c r="MP594" s="1">
        <v>-0.29264485836029053</v>
      </c>
      <c r="MQ594" s="1">
        <v>0.10931429266929626</v>
      </c>
      <c r="MR594" s="1">
        <v>-0.87906843423843384</v>
      </c>
      <c r="MS594" s="1">
        <v>-0.4672589898109436</v>
      </c>
      <c r="MT594" s="1">
        <v>-0.2624187171459198</v>
      </c>
      <c r="MU594" s="1">
        <v>1.293109655380249</v>
      </c>
      <c r="MV594" s="1">
        <v>4.3675312995910645</v>
      </c>
      <c r="MW594" s="1"/>
      <c r="MX594" s="1"/>
    </row>
    <row r="595" spans="1:362" x14ac:dyDescent="0.25">
      <c r="A595" t="s">
        <v>594</v>
      </c>
      <c r="B595" s="1">
        <v>0</v>
      </c>
      <c r="C595" s="1">
        <v>76</v>
      </c>
      <c r="D595" s="1">
        <v>38.599998474121094</v>
      </c>
      <c r="E595" s="1">
        <v>79</v>
      </c>
      <c r="F595" s="1">
        <v>187</v>
      </c>
      <c r="G595" s="1">
        <v>82</v>
      </c>
      <c r="H595" s="1">
        <v>18</v>
      </c>
      <c r="I595" s="1">
        <v>98</v>
      </c>
      <c r="J595" s="1">
        <v>117</v>
      </c>
      <c r="K595" s="1">
        <v>15</v>
      </c>
      <c r="L595" s="1">
        <v>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</v>
      </c>
      <c r="AA595" s="1">
        <v>1</v>
      </c>
      <c r="AB595" s="1">
        <v>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1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1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6</v>
      </c>
      <c r="BG595" s="1">
        <v>1</v>
      </c>
      <c r="BH595" s="1">
        <v>0</v>
      </c>
      <c r="BI595" s="1">
        <v>0</v>
      </c>
      <c r="BJ595" s="1">
        <v>0</v>
      </c>
      <c r="BK595" s="1">
        <v>0</v>
      </c>
      <c r="BL595" s="1">
        <v>1</v>
      </c>
      <c r="BM595" s="1">
        <v>0</v>
      </c>
      <c r="BN595" s="1">
        <v>0</v>
      </c>
      <c r="BO595" s="1">
        <v>0</v>
      </c>
      <c r="BP595" s="1">
        <v>1</v>
      </c>
      <c r="BQ595" s="1">
        <v>0</v>
      </c>
      <c r="BR595" s="1">
        <v>0</v>
      </c>
      <c r="BS595" s="1">
        <v>0</v>
      </c>
      <c r="BT595" s="1">
        <v>1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1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1</v>
      </c>
      <c r="DB595" s="1">
        <v>1</v>
      </c>
      <c r="DC595" s="1">
        <v>0</v>
      </c>
      <c r="DD595" s="1">
        <v>1</v>
      </c>
      <c r="DE595" s="1">
        <v>1</v>
      </c>
      <c r="DF595" s="1">
        <v>1</v>
      </c>
      <c r="DG595" s="1">
        <v>0</v>
      </c>
      <c r="DH595" s="1">
        <v>0</v>
      </c>
      <c r="DI595" s="1">
        <v>0</v>
      </c>
      <c r="DJ595" s="1">
        <v>1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1</v>
      </c>
      <c r="DS595" s="1">
        <v>0</v>
      </c>
      <c r="DT595" s="1">
        <v>0</v>
      </c>
      <c r="DU595" s="1">
        <v>0</v>
      </c>
      <c r="DV595" s="1">
        <v>3</v>
      </c>
      <c r="DW595" s="1">
        <v>0</v>
      </c>
      <c r="DX595" s="1">
        <v>0</v>
      </c>
      <c r="DY595" s="1">
        <v>0</v>
      </c>
      <c r="DZ595" s="1">
        <v>3</v>
      </c>
      <c r="EA595" s="1">
        <v>3</v>
      </c>
      <c r="EB595" s="1">
        <v>0</v>
      </c>
      <c r="EC595" s="1">
        <v>0</v>
      </c>
      <c r="ED595" s="1">
        <v>0</v>
      </c>
      <c r="EE595" s="1">
        <v>9</v>
      </c>
      <c r="EF595" s="1">
        <v>1</v>
      </c>
      <c r="EG595" s="1">
        <v>0</v>
      </c>
      <c r="EH595" s="1">
        <v>0</v>
      </c>
      <c r="EI595" s="1">
        <v>1</v>
      </c>
      <c r="EJ595" s="1">
        <v>2</v>
      </c>
      <c r="EK595" s="1">
        <v>0</v>
      </c>
      <c r="EL595" s="1">
        <v>0</v>
      </c>
      <c r="EM595" s="1">
        <v>0</v>
      </c>
      <c r="EN595" s="1">
        <v>0</v>
      </c>
      <c r="EO595" s="1">
        <v>3</v>
      </c>
      <c r="EP595" s="1">
        <v>0</v>
      </c>
      <c r="EQ595" s="1">
        <v>0</v>
      </c>
      <c r="ER595" s="1">
        <v>0</v>
      </c>
      <c r="ES595" s="1">
        <v>1</v>
      </c>
      <c r="ET595" s="1">
        <v>2</v>
      </c>
      <c r="EU595" s="1">
        <v>0</v>
      </c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>
        <v>1</v>
      </c>
      <c r="FL595" s="1">
        <v>0</v>
      </c>
      <c r="FM595" s="1">
        <v>180</v>
      </c>
      <c r="FN595" s="1">
        <v>53.590000152587891</v>
      </c>
      <c r="FO595" s="1">
        <v>121.59999847412109</v>
      </c>
      <c r="FP595" s="1">
        <v>13.699999809265137</v>
      </c>
      <c r="FQ595" s="1">
        <v>3.0699999332427979</v>
      </c>
      <c r="FR595" s="1">
        <v>26.299999237060547</v>
      </c>
      <c r="FS595" s="1">
        <v>12</v>
      </c>
      <c r="FT595" s="1">
        <v>1.1000000238418579</v>
      </c>
      <c r="FU595" s="1">
        <v>0.40000000596046448</v>
      </c>
      <c r="FV595" s="1">
        <v>22.100000381469727</v>
      </c>
      <c r="FW595" s="1">
        <v>77</v>
      </c>
      <c r="FX595" s="1">
        <v>3.5999999046325684</v>
      </c>
      <c r="FY595" s="1">
        <v>8.9000001549720764E-2</v>
      </c>
      <c r="FZ595" s="1">
        <v>10000</v>
      </c>
      <c r="GA595" s="1">
        <v>27.719999313354492</v>
      </c>
      <c r="GB595" s="1">
        <v>8</v>
      </c>
      <c r="GC595" s="1">
        <v>113</v>
      </c>
      <c r="GD595" s="1">
        <v>9.3999996185302734</v>
      </c>
      <c r="GE595" s="1">
        <v>71.400001525878906</v>
      </c>
      <c r="GF595" s="1">
        <v>61.299999237060547</v>
      </c>
      <c r="GG595" s="1"/>
      <c r="GH595" s="1"/>
      <c r="GI595" s="1"/>
      <c r="GJ595" s="1"/>
      <c r="GK595" s="6"/>
      <c r="GL595" s="1"/>
      <c r="GM595" s="1"/>
      <c r="GN595" s="1"/>
      <c r="GO595" s="1"/>
      <c r="GP595" s="1"/>
      <c r="GQ595" s="1"/>
      <c r="GR595" s="1"/>
      <c r="GS595" s="1">
        <v>60</v>
      </c>
      <c r="GT595" s="1">
        <v>0</v>
      </c>
      <c r="GU595" s="1">
        <v>2.5899999141693115</v>
      </c>
      <c r="GV595" s="1">
        <v>0</v>
      </c>
      <c r="GW595" s="1">
        <v>9.5</v>
      </c>
      <c r="GX595" s="1">
        <v>34.700000762939453</v>
      </c>
      <c r="GY595" s="1">
        <v>33</v>
      </c>
      <c r="GZ595" s="1">
        <v>92.599998474121094</v>
      </c>
      <c r="HA595" s="1">
        <v>129</v>
      </c>
      <c r="HB595" s="1">
        <v>3.690000057220459</v>
      </c>
      <c r="HC595" s="1">
        <v>14</v>
      </c>
      <c r="HD595" s="1">
        <v>13.5</v>
      </c>
      <c r="HE595" s="1">
        <v>1</v>
      </c>
      <c r="HF595" s="1">
        <v>1</v>
      </c>
      <c r="HG595" s="1">
        <v>0</v>
      </c>
      <c r="HH595" s="1">
        <v>0</v>
      </c>
      <c r="HI595" s="1">
        <v>1</v>
      </c>
      <c r="HJ595" s="1">
        <v>0</v>
      </c>
      <c r="HK595" s="1">
        <v>1</v>
      </c>
      <c r="HL595" s="1">
        <v>0</v>
      </c>
      <c r="HM595" s="1">
        <v>4.5</v>
      </c>
      <c r="HN595" s="1">
        <v>134</v>
      </c>
      <c r="HO595" s="2">
        <v>41749</v>
      </c>
      <c r="HP595" s="1">
        <v>3</v>
      </c>
      <c r="HQ595" s="3">
        <v>2</v>
      </c>
      <c r="HR595" s="1">
        <v>0</v>
      </c>
      <c r="HS595" s="1">
        <v>0</v>
      </c>
      <c r="HT595" s="1">
        <v>0</v>
      </c>
      <c r="HU595" s="1">
        <v>0</v>
      </c>
      <c r="HV595" s="1">
        <v>6</v>
      </c>
      <c r="HW595" s="1">
        <v>0</v>
      </c>
      <c r="HX595" s="3">
        <f t="shared" si="9"/>
        <v>0</v>
      </c>
      <c r="HY595" s="1"/>
      <c r="HZ595" s="1"/>
      <c r="IA595" s="1"/>
      <c r="IB595" s="1"/>
      <c r="IC595" t="s">
        <v>2089</v>
      </c>
      <c r="ID595" s="1"/>
      <c r="IE595" s="1">
        <v>0.75</v>
      </c>
      <c r="IF595" s="1">
        <v>1.8399999141693115</v>
      </c>
      <c r="IG595" s="1">
        <v>8</v>
      </c>
      <c r="IH595" s="1">
        <v>0</v>
      </c>
      <c r="II595" s="1"/>
      <c r="IJ595" s="1"/>
      <c r="IK595" s="1">
        <v>3.5</v>
      </c>
      <c r="IL595" s="1">
        <v>1</v>
      </c>
      <c r="IM595" s="1">
        <v>109</v>
      </c>
      <c r="IN595" s="1">
        <v>4</v>
      </c>
      <c r="IO595" s="1"/>
      <c r="IP595" s="1"/>
      <c r="IQ595" s="1">
        <v>3.690000057220459</v>
      </c>
      <c r="IR595" s="1">
        <v>0</v>
      </c>
      <c r="IS595" s="1">
        <v>134</v>
      </c>
      <c r="IT595" s="1">
        <v>0</v>
      </c>
      <c r="IU595" s="1">
        <v>1</v>
      </c>
      <c r="IV595" s="1">
        <v>0</v>
      </c>
      <c r="IW595" s="1">
        <v>0</v>
      </c>
      <c r="IX595" s="1">
        <v>0</v>
      </c>
      <c r="IY595" s="1">
        <v>1</v>
      </c>
      <c r="IZ595" s="1">
        <v>2</v>
      </c>
      <c r="JA595" s="1">
        <v>0</v>
      </c>
      <c r="JB595" s="1">
        <v>3</v>
      </c>
      <c r="JC595" s="1">
        <v>0</v>
      </c>
      <c r="JD595" s="1">
        <v>0</v>
      </c>
      <c r="JE595" s="1">
        <v>2</v>
      </c>
      <c r="JF595" s="1">
        <v>1</v>
      </c>
      <c r="JG595" s="1">
        <v>0</v>
      </c>
      <c r="JH595" s="1">
        <v>0</v>
      </c>
      <c r="JI595" s="1">
        <v>0</v>
      </c>
      <c r="JJ595" s="1">
        <v>3</v>
      </c>
      <c r="JK595" s="1"/>
      <c r="JL595" s="1"/>
      <c r="JM595" s="1">
        <v>100</v>
      </c>
      <c r="JN595" t="s">
        <v>3245</v>
      </c>
      <c r="JO595" s="1"/>
      <c r="JP595" s="1"/>
      <c r="JQ595" s="1"/>
      <c r="JR595" s="1">
        <v>30</v>
      </c>
      <c r="JS595" s="1">
        <v>6</v>
      </c>
      <c r="JT595" s="1">
        <v>0.50999999046325684</v>
      </c>
      <c r="JU595" s="1">
        <v>196.07843017578125</v>
      </c>
      <c r="JV595" t="s">
        <v>4695</v>
      </c>
      <c r="JW595" s="1">
        <v>2</v>
      </c>
      <c r="JX595" s="1">
        <v>51</v>
      </c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>
        <v>51</v>
      </c>
      <c r="KO595" s="1">
        <v>0.21815276145935059</v>
      </c>
      <c r="KP595" s="1">
        <v>1.1471199989318848</v>
      </c>
      <c r="KQ595" s="1">
        <v>0.13080014288425446</v>
      </c>
      <c r="KR595" s="1">
        <v>-0.49985763430595398</v>
      </c>
      <c r="KS595" s="1">
        <v>-0.50601017475128174</v>
      </c>
      <c r="KT595" s="1">
        <v>-1.1644030809402466</v>
      </c>
      <c r="KU595" s="1">
        <v>-0.81621283292770386</v>
      </c>
      <c r="KV595" s="1">
        <v>-0.56858861446380615</v>
      </c>
      <c r="KW595" s="1">
        <v>-0.5988459587097168</v>
      </c>
      <c r="KX595" s="1">
        <v>-3.3097740262746811E-2</v>
      </c>
      <c r="KY595" s="1">
        <v>0.56014811992645264</v>
      </c>
      <c r="KZ595" s="1">
        <v>0.53382325172424316</v>
      </c>
      <c r="LA595" s="1">
        <v>-1.5023386804386973E-3</v>
      </c>
      <c r="LB595" s="1">
        <v>2.4238193035125732</v>
      </c>
      <c r="LC595" s="1">
        <v>0.14819140732288361</v>
      </c>
      <c r="LD595" s="1">
        <v>-0.5680808424949646</v>
      </c>
      <c r="LE595" s="1">
        <v>1.7063640356063843</v>
      </c>
      <c r="LF595" s="1">
        <v>1.7184971570968628</v>
      </c>
      <c r="LG595" s="1">
        <v>-1.452614426612854</v>
      </c>
      <c r="LH595" s="1">
        <v>-0.68438142538070679</v>
      </c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>
        <v>2.0367629528045654</v>
      </c>
      <c r="LU595" s="1">
        <v>-0.50390082597732544</v>
      </c>
      <c r="LV595" s="1">
        <v>0.85172617435455322</v>
      </c>
      <c r="LW595" s="1">
        <v>-0.61026936769485474</v>
      </c>
      <c r="LX595" s="1">
        <v>-1.0932302474975586</v>
      </c>
      <c r="LY595" s="1">
        <v>-0.10922011733055115</v>
      </c>
      <c r="LZ595" s="1">
        <v>-0.41878128051757813</v>
      </c>
      <c r="MA595" s="1">
        <v>0.67082870006561279</v>
      </c>
      <c r="MB595" s="1">
        <v>-0.81072914600372314</v>
      </c>
      <c r="MC595" s="1">
        <v>-0.47968560457229614</v>
      </c>
      <c r="MD595" s="1">
        <v>-0.29952308535575867</v>
      </c>
      <c r="ME595" s="1">
        <v>0.2536371648311615</v>
      </c>
      <c r="MF595" s="1">
        <v>1.0688228607177734</v>
      </c>
      <c r="MG595" s="1">
        <v>0.45315966010093689</v>
      </c>
      <c r="MH595" s="1">
        <v>0.84575575590133667</v>
      </c>
      <c r="MI595" s="1">
        <v>-0.57706993818283081</v>
      </c>
      <c r="MJ595" s="1">
        <v>-0.28510001301765442</v>
      </c>
      <c r="MK595" s="1"/>
      <c r="ML595" s="1"/>
      <c r="MM595" s="1">
        <v>0.45531213283538818</v>
      </c>
      <c r="MN595" s="1">
        <v>1.084277868270874</v>
      </c>
      <c r="MO595" s="1">
        <v>1.1612948179244995</v>
      </c>
      <c r="MP595" s="1">
        <v>2.7864630222320557</v>
      </c>
      <c r="MQ595" s="1"/>
      <c r="MR595" s="1"/>
      <c r="MS595" s="1">
        <v>-0.48150953650474548</v>
      </c>
      <c r="MT595" s="1">
        <v>-0.2624187171459198</v>
      </c>
      <c r="MU595" s="1">
        <v>-0.11800918728113174</v>
      </c>
      <c r="MV595" s="1">
        <v>-0.20571154356002808</v>
      </c>
      <c r="MW595" s="1">
        <v>0.64664775133132935</v>
      </c>
      <c r="MX595" s="1">
        <v>0.54575377702713013</v>
      </c>
    </row>
    <row r="596" spans="1:362" x14ac:dyDescent="0.25">
      <c r="A596" t="s">
        <v>595</v>
      </c>
      <c r="B596" s="1">
        <v>0</v>
      </c>
      <c r="C596" s="1">
        <v>57</v>
      </c>
      <c r="D596" s="1">
        <v>39.599998474121094</v>
      </c>
      <c r="E596" s="1">
        <v>119</v>
      </c>
      <c r="F596" s="1">
        <v>152</v>
      </c>
      <c r="G596" s="1">
        <v>93</v>
      </c>
      <c r="H596" s="1">
        <v>18</v>
      </c>
      <c r="I596" s="1">
        <v>95</v>
      </c>
      <c r="J596" s="1">
        <v>112.66665649414063</v>
      </c>
      <c r="K596" s="1">
        <v>15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1</v>
      </c>
      <c r="AP596" s="1">
        <v>0</v>
      </c>
      <c r="AQ596" s="1">
        <v>0</v>
      </c>
      <c r="AR596" s="1">
        <v>1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2</v>
      </c>
      <c r="BG596" s="1">
        <v>1</v>
      </c>
      <c r="BH596" s="1">
        <v>0</v>
      </c>
      <c r="BI596" s="1">
        <v>1</v>
      </c>
      <c r="BJ596" s="1">
        <v>0</v>
      </c>
      <c r="BK596" s="1">
        <v>0</v>
      </c>
      <c r="BL596" s="1">
        <v>1</v>
      </c>
      <c r="BM596" s="1">
        <v>1</v>
      </c>
      <c r="BN596" s="1">
        <v>1</v>
      </c>
      <c r="BO596" s="1">
        <v>0</v>
      </c>
      <c r="BP596" s="1">
        <v>1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1</v>
      </c>
      <c r="CG596" s="1">
        <v>0</v>
      </c>
      <c r="CH596" s="1">
        <v>0</v>
      </c>
      <c r="CI596" s="1">
        <v>1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3</v>
      </c>
      <c r="EA596" s="1">
        <v>0</v>
      </c>
      <c r="EB596" s="1">
        <v>0</v>
      </c>
      <c r="EC596" s="1">
        <v>0</v>
      </c>
      <c r="ED596" s="1">
        <v>0</v>
      </c>
      <c r="EE596" s="1">
        <v>3</v>
      </c>
      <c r="EF596" s="1">
        <v>1</v>
      </c>
      <c r="EG596" s="1">
        <v>1</v>
      </c>
      <c r="EH596" s="1">
        <v>0</v>
      </c>
      <c r="EI596" s="1">
        <v>1</v>
      </c>
      <c r="EJ596" s="1">
        <v>3</v>
      </c>
      <c r="EK596" s="1">
        <v>0</v>
      </c>
      <c r="EL596" s="1">
        <v>0</v>
      </c>
      <c r="EM596" s="1">
        <v>0</v>
      </c>
      <c r="EN596" s="1">
        <v>0</v>
      </c>
      <c r="EO596" s="1">
        <v>1</v>
      </c>
      <c r="EP596" s="1">
        <v>0</v>
      </c>
      <c r="EQ596" s="1">
        <v>0</v>
      </c>
      <c r="ER596" s="1">
        <v>0</v>
      </c>
      <c r="ES596" s="1">
        <v>0</v>
      </c>
      <c r="ET596" s="1">
        <v>1</v>
      </c>
      <c r="EU596" s="1">
        <v>0</v>
      </c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>
        <v>1</v>
      </c>
      <c r="FL596" s="1">
        <v>0</v>
      </c>
      <c r="FM596" s="1">
        <v>158</v>
      </c>
      <c r="FN596" s="1">
        <v>3.8499999046325684</v>
      </c>
      <c r="FO596" s="1">
        <v>60.900001525878906</v>
      </c>
      <c r="FP596" s="1">
        <v>13.199999809265137</v>
      </c>
      <c r="FQ596" s="1">
        <v>3.6500000953674316</v>
      </c>
      <c r="FR596" s="1">
        <v>30.899999618530273</v>
      </c>
      <c r="FS596" s="1">
        <v>11.899999618530273</v>
      </c>
      <c r="FT596" s="1">
        <v>1.1000000238418579</v>
      </c>
      <c r="FU596" s="1">
        <v>0.30000001192092896</v>
      </c>
      <c r="FV596" s="1">
        <v>17.299999237060547</v>
      </c>
      <c r="FW596" s="1">
        <v>12</v>
      </c>
      <c r="FX596" s="1">
        <v>3.7000000476837158</v>
      </c>
      <c r="FY596" s="1">
        <v>3.2999999821186066E-2</v>
      </c>
      <c r="FZ596" s="1">
        <v>328</v>
      </c>
      <c r="GA596" s="1">
        <v>24.180000305175781</v>
      </c>
      <c r="GB596" s="1">
        <v>8.1999998092651367</v>
      </c>
      <c r="GC596" s="1">
        <v>105</v>
      </c>
      <c r="GD596" s="1">
        <v>7</v>
      </c>
      <c r="GE596" s="1">
        <v>154</v>
      </c>
      <c r="GF596" s="1">
        <v>93.599998474121094</v>
      </c>
      <c r="GG596" s="1">
        <v>53.099998474121094</v>
      </c>
      <c r="GH596" s="1">
        <v>88</v>
      </c>
      <c r="GI596" s="1">
        <v>22.5</v>
      </c>
      <c r="GJ596" s="1">
        <v>36.599998474121094</v>
      </c>
      <c r="GK596" s="6">
        <v>7.4070000648498535</v>
      </c>
      <c r="GL596" s="1">
        <v>37</v>
      </c>
      <c r="GM596" s="1">
        <v>23.600000381469727</v>
      </c>
      <c r="GN596" s="1">
        <v>1.6000000238418579</v>
      </c>
      <c r="GO596" s="1"/>
      <c r="GP596" s="1"/>
      <c r="GQ596" s="1">
        <v>22.899999618530273</v>
      </c>
      <c r="GR596" s="1">
        <v>2.2000000476837158</v>
      </c>
      <c r="GS596" s="1">
        <v>25</v>
      </c>
      <c r="GT596" s="1">
        <v>0</v>
      </c>
      <c r="GU596" s="1">
        <v>1.7899999618530273</v>
      </c>
      <c r="GV596" s="1">
        <v>0.20000000298023224</v>
      </c>
      <c r="GW596" s="1">
        <v>12.5</v>
      </c>
      <c r="GX596" s="1">
        <v>38.5</v>
      </c>
      <c r="GY596" s="1">
        <v>32.5</v>
      </c>
      <c r="GZ596" s="1">
        <v>82.400001525878906</v>
      </c>
      <c r="HA596" s="1">
        <v>279</v>
      </c>
      <c r="HB596" s="1">
        <v>4.6700000762939453</v>
      </c>
      <c r="HC596" s="1">
        <v>13.600000381469727</v>
      </c>
      <c r="HD596" s="1">
        <v>16.100000381469727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1</v>
      </c>
      <c r="HK596" s="1">
        <v>2</v>
      </c>
      <c r="HL596" s="1">
        <v>0</v>
      </c>
      <c r="HM596" s="1">
        <v>4</v>
      </c>
      <c r="HN596" s="1">
        <v>134</v>
      </c>
      <c r="HO596" s="2">
        <v>41748</v>
      </c>
      <c r="HP596" s="1">
        <v>4</v>
      </c>
      <c r="HQ596" s="3">
        <v>3</v>
      </c>
      <c r="HR596" s="1">
        <v>0</v>
      </c>
      <c r="HS596" s="1">
        <v>0</v>
      </c>
      <c r="HT596" s="1">
        <v>0</v>
      </c>
      <c r="HU596" s="1">
        <v>0</v>
      </c>
      <c r="HV596" s="1">
        <v>2</v>
      </c>
      <c r="HW596" s="1">
        <v>0</v>
      </c>
      <c r="HX596" s="3">
        <f t="shared" si="9"/>
        <v>0</v>
      </c>
      <c r="HY596" s="1"/>
      <c r="HZ596" s="1"/>
      <c r="IA596" s="1"/>
      <c r="IB596" s="1"/>
      <c r="IC596" t="s">
        <v>2090</v>
      </c>
      <c r="ID596" s="1"/>
      <c r="IE596" s="1">
        <v>0.75</v>
      </c>
      <c r="IF596" s="1">
        <v>1.0399999618530273</v>
      </c>
      <c r="IG596" s="1">
        <v>8.1999998092651367</v>
      </c>
      <c r="IH596" s="1">
        <v>0</v>
      </c>
      <c r="II596" s="1">
        <v>22.5</v>
      </c>
      <c r="IJ596" s="1">
        <v>0</v>
      </c>
      <c r="IK596" s="1">
        <v>3.5</v>
      </c>
      <c r="IL596" s="1">
        <v>0.5</v>
      </c>
      <c r="IM596" s="1">
        <v>105</v>
      </c>
      <c r="IN596" s="1">
        <v>0</v>
      </c>
      <c r="IO596" s="1">
        <v>7.4000000953674316</v>
      </c>
      <c r="IP596" s="1">
        <v>7.0000649429857731E-3</v>
      </c>
      <c r="IQ596" s="1">
        <v>4.6700000762939453</v>
      </c>
      <c r="IR596" s="1">
        <v>0</v>
      </c>
      <c r="IS596" s="1">
        <v>134</v>
      </c>
      <c r="IT596" s="1">
        <v>0</v>
      </c>
      <c r="IU596" s="1">
        <v>0</v>
      </c>
      <c r="IV596" s="1">
        <v>0</v>
      </c>
      <c r="IW596" s="1">
        <v>0</v>
      </c>
      <c r="IX596" s="1">
        <v>2</v>
      </c>
      <c r="IY596" s="1">
        <v>1</v>
      </c>
      <c r="IZ596" s="1">
        <v>2</v>
      </c>
      <c r="JA596" s="1">
        <v>0</v>
      </c>
      <c r="JB596" s="1">
        <v>5</v>
      </c>
      <c r="JC596" s="1">
        <v>0</v>
      </c>
      <c r="JD596" s="1">
        <v>1</v>
      </c>
      <c r="JE596" s="1">
        <v>2</v>
      </c>
      <c r="JF596" s="1">
        <v>2</v>
      </c>
      <c r="JG596" s="1">
        <v>0</v>
      </c>
      <c r="JH596" s="1">
        <v>2</v>
      </c>
      <c r="JI596" s="1">
        <v>0</v>
      </c>
      <c r="JJ596" s="1">
        <v>7</v>
      </c>
      <c r="JK596" s="1"/>
      <c r="JL596" s="1"/>
      <c r="JM596" s="1">
        <v>100</v>
      </c>
      <c r="JN596" t="s">
        <v>3246</v>
      </c>
      <c r="JO596" s="1">
        <v>3</v>
      </c>
      <c r="JP596" s="1">
        <v>12</v>
      </c>
      <c r="JQ596" s="1"/>
      <c r="JR596" s="1">
        <v>0</v>
      </c>
      <c r="JS596" s="1">
        <v>0</v>
      </c>
      <c r="JT596" s="1">
        <v>0.33000001311302185</v>
      </c>
      <c r="JU596" s="1">
        <v>303.03030395507813</v>
      </c>
      <c r="JV596" t="s">
        <v>4696</v>
      </c>
      <c r="JW596" s="1">
        <v>3</v>
      </c>
      <c r="JX596" s="1">
        <v>33</v>
      </c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>
        <v>33</v>
      </c>
      <c r="KO596" s="1">
        <v>-7.8036360442638397E-2</v>
      </c>
      <c r="KP596" s="1">
        <v>-0.28535985946655273</v>
      </c>
      <c r="KQ596" s="1">
        <v>-0.56606662273406982</v>
      </c>
      <c r="KR596" s="1">
        <v>-0.53775757551193237</v>
      </c>
      <c r="KS596" s="1">
        <v>0.53562158346176147</v>
      </c>
      <c r="KT596" s="1">
        <v>-0.19160974025726318</v>
      </c>
      <c r="KU596" s="1">
        <v>-0.8568611741065979</v>
      </c>
      <c r="KV596" s="1">
        <v>-0.56858861446380615</v>
      </c>
      <c r="KW596" s="1">
        <v>-0.69768542051315308</v>
      </c>
      <c r="KX596" s="1">
        <v>-0.30905279517173767</v>
      </c>
      <c r="KY596" s="1">
        <v>-0.66624528169631958</v>
      </c>
      <c r="KZ596" s="1">
        <v>0.62781363725662231</v>
      </c>
      <c r="LA596" s="1">
        <v>-0.22982886433601379</v>
      </c>
      <c r="LB596" s="1">
        <v>-0.8192753791809082</v>
      </c>
      <c r="LC596" s="1">
        <v>-6.6285900771617889E-2</v>
      </c>
      <c r="LD596" s="1">
        <v>-0.25316828489303589</v>
      </c>
      <c r="LE596" s="1">
        <v>0.25077620148658752</v>
      </c>
      <c r="LF596" s="1">
        <v>0.61918884515762329</v>
      </c>
      <c r="LG596" s="1">
        <v>1.6748138666152954</v>
      </c>
      <c r="LH596" s="1">
        <v>0.5231788158416748</v>
      </c>
      <c r="LI596" s="1">
        <v>-0.29932650923728943</v>
      </c>
      <c r="LJ596" s="1">
        <v>0.2956184446811676</v>
      </c>
      <c r="LK596" s="1">
        <v>-0.23069477081298828</v>
      </c>
      <c r="LL596" s="1">
        <v>-0.1867835521697998</v>
      </c>
      <c r="LM596" s="1">
        <v>-1.4814595691859722E-2</v>
      </c>
      <c r="LN596" s="1">
        <v>-4.9044769257307053E-2</v>
      </c>
      <c r="LO596" s="1">
        <v>-0.56736832857131958</v>
      </c>
      <c r="LP596" s="1"/>
      <c r="LQ596" s="1"/>
      <c r="LR596" s="1">
        <v>2.9503416270017624E-2</v>
      </c>
      <c r="LS596" s="1">
        <v>-0.34896329045295715</v>
      </c>
      <c r="LT596" s="1">
        <v>0.12297273427248001</v>
      </c>
      <c r="LU596" s="1">
        <v>-0.50390082597732544</v>
      </c>
      <c r="LV596" s="1">
        <v>0.26904904842376709</v>
      </c>
      <c r="LW596" s="1">
        <v>-0.46153679490089417</v>
      </c>
      <c r="LX596" s="1">
        <v>0.2993486225605011</v>
      </c>
      <c r="LY596" s="1">
        <v>0.52973729372024536</v>
      </c>
      <c r="LZ596" s="1">
        <v>-0.81695693731307983</v>
      </c>
      <c r="MA596" s="1">
        <v>-0.73744189739227295</v>
      </c>
      <c r="MB596" s="1">
        <v>0.78411555290222168</v>
      </c>
      <c r="MC596" s="1">
        <v>0.81347644329071045</v>
      </c>
      <c r="MD596" s="1">
        <v>-0.50423973798751831</v>
      </c>
      <c r="ME596" s="1">
        <v>0.68693071603775024</v>
      </c>
      <c r="MF596" s="1">
        <v>-0.3669966459274292</v>
      </c>
      <c r="MG596" s="1">
        <v>0.45315966010093689</v>
      </c>
      <c r="MH596" s="1">
        <v>0.2514306902885437</v>
      </c>
      <c r="MI596" s="1">
        <v>-0.20912057161331177</v>
      </c>
      <c r="MJ596" s="1">
        <v>-0.28510001301765442</v>
      </c>
      <c r="MK596" s="1">
        <v>0.11633120477199554</v>
      </c>
      <c r="ML596" s="1">
        <v>-0.61034476757049561</v>
      </c>
      <c r="MM596" s="1">
        <v>0.45531213283538818</v>
      </c>
      <c r="MN596" s="1">
        <v>7.8300304710865021E-2</v>
      </c>
      <c r="MO596" s="1">
        <v>0.34751302003860474</v>
      </c>
      <c r="MP596" s="1">
        <v>-0.29264485836029053</v>
      </c>
      <c r="MQ596" s="1">
        <v>0.44770309329032898</v>
      </c>
      <c r="MR596" s="1">
        <v>-0.65708136558532715</v>
      </c>
      <c r="MS596" s="1">
        <v>0.91504502296447754</v>
      </c>
      <c r="MT596" s="1">
        <v>-0.2624187171459198</v>
      </c>
      <c r="MU596" s="1">
        <v>-0.11800918728113174</v>
      </c>
      <c r="MV596" s="1">
        <v>-0.20571154356002808</v>
      </c>
      <c r="MW596" s="1">
        <v>-0.42948088049888611</v>
      </c>
      <c r="MX596" s="1">
        <v>-0.45605781674385071</v>
      </c>
    </row>
    <row r="597" spans="1:362" x14ac:dyDescent="0.25">
      <c r="A597" t="s">
        <v>596</v>
      </c>
      <c r="B597" s="1">
        <v>0</v>
      </c>
      <c r="C597" s="1">
        <v>54</v>
      </c>
      <c r="D597" s="1">
        <v>37.599998474121094</v>
      </c>
      <c r="E597" s="1">
        <v>120</v>
      </c>
      <c r="F597" s="1">
        <v>133</v>
      </c>
      <c r="G597" s="1">
        <v>67</v>
      </c>
      <c r="H597" s="1">
        <v>22</v>
      </c>
      <c r="I597" s="1">
        <v>91</v>
      </c>
      <c r="J597" s="1">
        <v>89</v>
      </c>
      <c r="K597" s="1">
        <v>9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1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4</v>
      </c>
      <c r="BG597" s="1">
        <v>1</v>
      </c>
      <c r="BH597" s="1">
        <v>1</v>
      </c>
      <c r="BI597" s="1">
        <v>0</v>
      </c>
      <c r="BJ597" s="1">
        <v>0</v>
      </c>
      <c r="BK597" s="1">
        <v>0</v>
      </c>
      <c r="BL597" s="1">
        <v>1</v>
      </c>
      <c r="BM597" s="1">
        <v>1</v>
      </c>
      <c r="BN597" s="1">
        <v>0</v>
      </c>
      <c r="BO597" s="1">
        <v>0</v>
      </c>
      <c r="BP597" s="1">
        <v>1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1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1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1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1</v>
      </c>
      <c r="DJ597" s="1">
        <v>0</v>
      </c>
      <c r="DK597" s="1">
        <v>0</v>
      </c>
      <c r="DL597" s="1">
        <v>0</v>
      </c>
      <c r="DM597" s="1">
        <v>0</v>
      </c>
      <c r="DN597" s="1">
        <v>1</v>
      </c>
      <c r="DO597" s="1">
        <v>1</v>
      </c>
      <c r="DP597" s="1">
        <v>0</v>
      </c>
      <c r="DQ597" s="1">
        <v>0</v>
      </c>
      <c r="DR597" s="1">
        <v>1</v>
      </c>
      <c r="DS597" s="1">
        <v>1</v>
      </c>
      <c r="DT597" s="1">
        <v>1</v>
      </c>
      <c r="DU597" s="1">
        <v>0</v>
      </c>
      <c r="DV597" s="1">
        <v>0</v>
      </c>
      <c r="DW597" s="1">
        <v>0</v>
      </c>
      <c r="DX597" s="1">
        <v>0</v>
      </c>
      <c r="DY597" s="1">
        <v>2</v>
      </c>
      <c r="DZ597" s="1">
        <v>0</v>
      </c>
      <c r="EA597" s="1">
        <v>0</v>
      </c>
      <c r="EB597" s="1">
        <v>0</v>
      </c>
      <c r="EC597" s="1">
        <v>3</v>
      </c>
      <c r="ED597" s="1">
        <v>0</v>
      </c>
      <c r="EE597" s="1">
        <v>5</v>
      </c>
      <c r="EF597" s="1">
        <v>0</v>
      </c>
      <c r="EG597" s="1">
        <v>1</v>
      </c>
      <c r="EH597" s="1">
        <v>1</v>
      </c>
      <c r="EI597" s="1">
        <v>0</v>
      </c>
      <c r="EJ597" s="1">
        <v>2</v>
      </c>
      <c r="EK597" s="1">
        <v>0</v>
      </c>
      <c r="EL597" s="1">
        <v>0</v>
      </c>
      <c r="EM597" s="1">
        <v>0</v>
      </c>
      <c r="EN597" s="1">
        <v>0</v>
      </c>
      <c r="EO597" s="1">
        <v>1</v>
      </c>
      <c r="EP597" s="1">
        <v>3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>
        <v>0</v>
      </c>
      <c r="FL597" s="1">
        <v>0</v>
      </c>
      <c r="FM597" s="1">
        <v>117</v>
      </c>
      <c r="FN597" s="1">
        <v>0.11999999731779099</v>
      </c>
      <c r="FO597" s="1">
        <v>72</v>
      </c>
      <c r="FP597" s="1">
        <v>20.299999237060547</v>
      </c>
      <c r="FQ597" s="1">
        <v>3.440000057220459</v>
      </c>
      <c r="FR597" s="1">
        <v>31.399999618530273</v>
      </c>
      <c r="FS597" s="1">
        <v>10.699999809265137</v>
      </c>
      <c r="FT597" s="1">
        <v>1</v>
      </c>
      <c r="FU597" s="1">
        <v>0.40000000596046448</v>
      </c>
      <c r="FV597" s="1">
        <v>11.800000190734863</v>
      </c>
      <c r="FW597" s="1">
        <v>17</v>
      </c>
      <c r="FX597" s="1">
        <v>3</v>
      </c>
      <c r="FY597" s="1">
        <v>0.22900000214576721</v>
      </c>
      <c r="FZ597" s="1">
        <v>558</v>
      </c>
      <c r="GA597" s="1">
        <v>21.920000076293945</v>
      </c>
      <c r="GB597" s="1">
        <v>8.8000001907348633</v>
      </c>
      <c r="GC597" s="1">
        <v>97</v>
      </c>
      <c r="GD597" s="1">
        <v>4.9000000953674316</v>
      </c>
      <c r="GE597" s="1">
        <v>137</v>
      </c>
      <c r="GF597" s="1">
        <v>89</v>
      </c>
      <c r="GG597" s="1">
        <v>43.799999237060547</v>
      </c>
      <c r="GH597" s="1">
        <v>82.699996948242188</v>
      </c>
      <c r="GI597" s="1">
        <v>24.700000762939453</v>
      </c>
      <c r="GJ597" s="1">
        <v>35.5</v>
      </c>
      <c r="GK597" s="6">
        <v>7.4609999656677246</v>
      </c>
      <c r="GL597" s="1">
        <v>37</v>
      </c>
      <c r="GM597" s="1">
        <v>25.799999237060547</v>
      </c>
      <c r="GN597" s="1">
        <v>1.3999999761581421</v>
      </c>
      <c r="GO597" s="1"/>
      <c r="GP597" s="1"/>
      <c r="GQ597" s="1">
        <v>25.299999237060547</v>
      </c>
      <c r="GR597" s="1">
        <v>0.89999997615814209</v>
      </c>
      <c r="GS597" s="1">
        <v>10</v>
      </c>
      <c r="GT597" s="1">
        <v>1.5</v>
      </c>
      <c r="GU597" s="1">
        <v>0.4699999988079071</v>
      </c>
      <c r="GV597" s="1">
        <v>1.7999999523162842</v>
      </c>
      <c r="GW597" s="1">
        <v>9.1999998092651367</v>
      </c>
      <c r="GX597" s="1">
        <v>29.5</v>
      </c>
      <c r="GY597" s="1">
        <v>32.400001525878906</v>
      </c>
      <c r="GZ597" s="1">
        <v>85.5</v>
      </c>
      <c r="HA597" s="1">
        <v>273</v>
      </c>
      <c r="HB597" s="1">
        <v>4.179999828338623</v>
      </c>
      <c r="HC597" s="1">
        <v>15.300000190734863</v>
      </c>
      <c r="HD597" s="1">
        <v>6.5999999046325684</v>
      </c>
      <c r="HE597" s="1">
        <v>1</v>
      </c>
      <c r="HF597" s="1">
        <v>0</v>
      </c>
      <c r="HG597" s="1">
        <v>0</v>
      </c>
      <c r="HH597" s="1">
        <v>1</v>
      </c>
      <c r="HI597" s="1">
        <v>0</v>
      </c>
      <c r="HJ597" s="1">
        <v>1</v>
      </c>
      <c r="HK597" s="1">
        <v>2</v>
      </c>
      <c r="HL597" s="1">
        <v>0</v>
      </c>
      <c r="HM597" s="1">
        <v>4.2</v>
      </c>
      <c r="HN597" s="1">
        <v>128</v>
      </c>
      <c r="HO597" s="2">
        <v>41740</v>
      </c>
      <c r="HP597" s="1">
        <v>13</v>
      </c>
      <c r="HQ597" s="3">
        <v>4</v>
      </c>
      <c r="HR597" s="1">
        <v>0</v>
      </c>
      <c r="HS597" s="1">
        <v>0</v>
      </c>
      <c r="HT597" s="1">
        <v>0</v>
      </c>
      <c r="HU597" s="1">
        <v>0</v>
      </c>
      <c r="HV597" s="1">
        <v>3</v>
      </c>
      <c r="HW597" s="1">
        <v>1</v>
      </c>
      <c r="HX597" s="3">
        <f t="shared" si="9"/>
        <v>0</v>
      </c>
      <c r="HY597" s="1"/>
      <c r="HZ597" s="1"/>
      <c r="IA597" s="1"/>
      <c r="IB597" s="1"/>
      <c r="IC597" t="s">
        <v>2091</v>
      </c>
      <c r="ID597" s="1"/>
      <c r="IE597" s="1">
        <v>0.4699999988079071</v>
      </c>
      <c r="IF597" s="1">
        <v>0</v>
      </c>
      <c r="IG597" s="1">
        <v>8.8000001907348633</v>
      </c>
      <c r="IH597" s="1">
        <v>0</v>
      </c>
      <c r="II597" s="1">
        <v>24</v>
      </c>
      <c r="IJ597" s="1">
        <v>0.70000076293945313</v>
      </c>
      <c r="IK597" s="1">
        <v>3.5</v>
      </c>
      <c r="IL597" s="1">
        <v>0.69999998807907104</v>
      </c>
      <c r="IM597" s="1">
        <v>97</v>
      </c>
      <c r="IN597" s="1">
        <v>0</v>
      </c>
      <c r="IO597" s="1">
        <v>7.4000000953674316</v>
      </c>
      <c r="IP597" s="1">
        <v>6.0999967157840729E-2</v>
      </c>
      <c r="IQ597" s="1">
        <v>4.179999828338623</v>
      </c>
      <c r="IR597" s="1">
        <v>0</v>
      </c>
      <c r="IS597" s="1">
        <v>128</v>
      </c>
      <c r="IT597" s="1">
        <v>0</v>
      </c>
      <c r="IU597" s="1">
        <v>0</v>
      </c>
      <c r="IV597" s="1">
        <v>0</v>
      </c>
      <c r="IW597" s="1">
        <v>0</v>
      </c>
      <c r="IX597" s="1">
        <v>2</v>
      </c>
      <c r="IY597" s="1">
        <v>2</v>
      </c>
      <c r="IZ597" s="1">
        <v>0</v>
      </c>
      <c r="JA597" s="1">
        <v>1</v>
      </c>
      <c r="JB597" s="1">
        <v>5</v>
      </c>
      <c r="JC597" s="1">
        <v>2</v>
      </c>
      <c r="JD597" s="1">
        <v>3</v>
      </c>
      <c r="JE597" s="1">
        <v>2</v>
      </c>
      <c r="JF597" s="1">
        <v>0</v>
      </c>
      <c r="JG597" s="1">
        <v>0</v>
      </c>
      <c r="JH597" s="1">
        <v>2</v>
      </c>
      <c r="JI597" s="1">
        <v>1</v>
      </c>
      <c r="JJ597" s="1">
        <v>10</v>
      </c>
      <c r="JK597" s="1"/>
      <c r="JL597" s="1"/>
      <c r="JM597" s="1">
        <v>100</v>
      </c>
      <c r="JN597" t="s">
        <v>3247</v>
      </c>
      <c r="JO597" s="1">
        <v>3</v>
      </c>
      <c r="JP597" s="1">
        <v>12</v>
      </c>
      <c r="JQ597" s="1"/>
      <c r="JR597" s="1">
        <v>0</v>
      </c>
      <c r="JS597" s="1">
        <v>0</v>
      </c>
      <c r="JT597" s="1">
        <v>0.33000001311302185</v>
      </c>
      <c r="JU597" s="1">
        <v>303.03030395507813</v>
      </c>
      <c r="JV597" t="s">
        <v>4697</v>
      </c>
      <c r="JW597" s="1">
        <v>4</v>
      </c>
      <c r="JX597" s="1">
        <v>33</v>
      </c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>
        <v>33</v>
      </c>
      <c r="KO597" s="1">
        <v>-0.63002514839172363</v>
      </c>
      <c r="KP597" s="1">
        <v>-0.39278146624565125</v>
      </c>
      <c r="KQ597" s="1">
        <v>-0.43863299489021301</v>
      </c>
      <c r="KR597" s="1">
        <v>4.2173246038146317E-4</v>
      </c>
      <c r="KS597" s="1">
        <v>0.15847906470298767</v>
      </c>
      <c r="KT597" s="1">
        <v>-8.5871338844299316E-2</v>
      </c>
      <c r="KU597" s="1">
        <v>-1.3446393013000488</v>
      </c>
      <c r="KV597" s="1">
        <v>-1.0248589515686035</v>
      </c>
      <c r="KW597" s="1">
        <v>-0.5988459587097168</v>
      </c>
      <c r="KX597" s="1">
        <v>-0.6252511739730835</v>
      </c>
      <c r="KY597" s="1">
        <v>-0.57190734148025513</v>
      </c>
      <c r="KZ597" s="1">
        <v>-3.0118433758616447E-2</v>
      </c>
      <c r="LA597" s="1">
        <v>0.56931394338607788</v>
      </c>
      <c r="LB597" s="1">
        <v>-0.74215465784072876</v>
      </c>
      <c r="LC597" s="1">
        <v>-0.20321214199066162</v>
      </c>
      <c r="LD597" s="1">
        <v>0.69157099723815918</v>
      </c>
      <c r="LE597" s="1">
        <v>-1.2048115730285645</v>
      </c>
      <c r="LF597" s="1">
        <v>-0.34270608425140381</v>
      </c>
      <c r="LG597" s="1">
        <v>1.0311542749404907</v>
      </c>
      <c r="LH597" s="1">
        <v>0.35120433568954468</v>
      </c>
      <c r="LI597" s="1">
        <v>-0.54230082035064697</v>
      </c>
      <c r="LJ597" s="1">
        <v>-3.0998675152659416E-2</v>
      </c>
      <c r="LK597" s="1">
        <v>0.33934867382049561</v>
      </c>
      <c r="LL597" s="1">
        <v>-0.33228594064712524</v>
      </c>
      <c r="LM597" s="1">
        <v>0.8286547064781189</v>
      </c>
      <c r="LN597" s="1">
        <v>0.41155016422271729</v>
      </c>
      <c r="LO597" s="1">
        <v>-0.61237400770187378</v>
      </c>
      <c r="LP597" s="1"/>
      <c r="LQ597" s="1"/>
      <c r="LR597" s="1">
        <v>0.56191754341125488</v>
      </c>
      <c r="LS597" s="1">
        <v>-0.64751607179641724</v>
      </c>
      <c r="LT597" s="1">
        <v>-0.69722306728363037</v>
      </c>
      <c r="LU597" s="1">
        <v>-0.16543935239315033</v>
      </c>
      <c r="LV597" s="1">
        <v>-0.6923682689666748</v>
      </c>
      <c r="LW597" s="1">
        <v>0.72832393646240234</v>
      </c>
      <c r="LX597" s="1">
        <v>-1.2324882745742798</v>
      </c>
      <c r="LY597" s="1">
        <v>-0.98358315229415894</v>
      </c>
      <c r="LZ597" s="1">
        <v>-0.89659088850021362</v>
      </c>
      <c r="MA597" s="1">
        <v>-0.30943816900253296</v>
      </c>
      <c r="MB597" s="1">
        <v>0.72032177448272705</v>
      </c>
      <c r="MC597" s="1">
        <v>0.16689510643482208</v>
      </c>
      <c r="MD597" s="1">
        <v>0.36580675840377808</v>
      </c>
      <c r="ME597" s="1">
        <v>-0.89625716209411621</v>
      </c>
      <c r="MF597" s="1">
        <v>0.35091310739517212</v>
      </c>
      <c r="MG597" s="1">
        <v>-2.939591646194458</v>
      </c>
      <c r="MH597" s="1">
        <v>-0.52119189500808716</v>
      </c>
      <c r="MI597" s="1">
        <v>0.89472925662994385</v>
      </c>
      <c r="MJ597" s="1">
        <v>-0.28510001301765442</v>
      </c>
      <c r="MK597" s="1">
        <v>0.69991320371627808</v>
      </c>
      <c r="ML597" s="1">
        <v>-0.25293377041816711</v>
      </c>
      <c r="MM597" s="1">
        <v>0.45531213283538818</v>
      </c>
      <c r="MN597" s="1">
        <v>0.48069131374359131</v>
      </c>
      <c r="MO597" s="1">
        <v>-1.2800506353378296</v>
      </c>
      <c r="MP597" s="1">
        <v>-0.29264485836029053</v>
      </c>
      <c r="MQ597" s="1">
        <v>0.44770309329032898</v>
      </c>
      <c r="MR597" s="1">
        <v>1.0553712844848633</v>
      </c>
      <c r="MS597" s="1">
        <v>0.21676741540431976</v>
      </c>
      <c r="MT597" s="1">
        <v>-0.2624187171459198</v>
      </c>
      <c r="MU597" s="1">
        <v>-1.5291280746459961</v>
      </c>
      <c r="MV597" s="1">
        <v>-0.20571154356002808</v>
      </c>
      <c r="MW597" s="1">
        <v>-0.42948088049888611</v>
      </c>
      <c r="MX597" s="1">
        <v>-0.45605781674385071</v>
      </c>
    </row>
    <row r="598" spans="1:362" x14ac:dyDescent="0.25">
      <c r="A598" t="s">
        <v>597</v>
      </c>
      <c r="B598" s="1">
        <v>0</v>
      </c>
      <c r="C598" s="1">
        <v>76</v>
      </c>
      <c r="D598" s="1">
        <v>36.700000762939453</v>
      </c>
      <c r="E598" s="1">
        <v>116</v>
      </c>
      <c r="F598" s="1">
        <v>89</v>
      </c>
      <c r="G598" s="1">
        <v>54</v>
      </c>
      <c r="H598" s="1">
        <v>18</v>
      </c>
      <c r="I598" s="1">
        <v>73</v>
      </c>
      <c r="J598" s="1">
        <v>65.666664123535156</v>
      </c>
      <c r="K598" s="1">
        <v>15</v>
      </c>
      <c r="L598" s="1">
        <v>0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  <c r="U598" s="1">
        <v>0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1</v>
      </c>
      <c r="AC598" s="1">
        <v>1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</v>
      </c>
      <c r="AN598" s="1">
        <v>1</v>
      </c>
      <c r="AO598" s="1">
        <v>0</v>
      </c>
      <c r="AP598" s="1">
        <v>0</v>
      </c>
      <c r="AQ598" s="1">
        <v>1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1</v>
      </c>
      <c r="BB598" s="1">
        <v>1</v>
      </c>
      <c r="BC598" s="1">
        <v>0</v>
      </c>
      <c r="BD598" s="1">
        <v>0</v>
      </c>
      <c r="BE598" s="1">
        <v>0</v>
      </c>
      <c r="BF598" s="1">
        <v>1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1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1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</v>
      </c>
      <c r="CX598" s="1">
        <v>1</v>
      </c>
      <c r="CY598" s="1">
        <v>1</v>
      </c>
      <c r="CZ598" s="1">
        <v>0</v>
      </c>
      <c r="DA598" s="1">
        <v>0</v>
      </c>
      <c r="DB598" s="1">
        <v>0</v>
      </c>
      <c r="DC598" s="1">
        <v>0</v>
      </c>
      <c r="DD598" s="1">
        <v>1</v>
      </c>
      <c r="DE598" s="1">
        <v>0</v>
      </c>
      <c r="DF598" s="1">
        <v>1</v>
      </c>
      <c r="DG598" s="1">
        <v>0</v>
      </c>
      <c r="DH598" s="1">
        <v>1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1</v>
      </c>
      <c r="DP598" s="1">
        <v>1</v>
      </c>
      <c r="DQ598" s="1">
        <v>1</v>
      </c>
      <c r="DR598" s="1">
        <v>1</v>
      </c>
      <c r="DS598" s="1">
        <v>1</v>
      </c>
      <c r="DT598" s="1">
        <v>1</v>
      </c>
      <c r="DU598" s="1">
        <v>0</v>
      </c>
      <c r="DV598" s="1">
        <v>3</v>
      </c>
      <c r="DW598" s="1">
        <v>0</v>
      </c>
      <c r="DX598" s="1">
        <v>0</v>
      </c>
      <c r="DY598" s="1">
        <v>0</v>
      </c>
      <c r="DZ598" s="1">
        <v>3</v>
      </c>
      <c r="EA598" s="1">
        <v>0</v>
      </c>
      <c r="EB598" s="1">
        <v>3</v>
      </c>
      <c r="EC598" s="1">
        <v>3</v>
      </c>
      <c r="ED598" s="1">
        <v>0</v>
      </c>
      <c r="EE598" s="1">
        <v>12</v>
      </c>
      <c r="EF598" s="1">
        <v>0</v>
      </c>
      <c r="EG598" s="1">
        <v>1</v>
      </c>
      <c r="EH598" s="1">
        <v>0</v>
      </c>
      <c r="EI598" s="1">
        <v>1</v>
      </c>
      <c r="EJ598" s="1">
        <v>2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1</v>
      </c>
      <c r="ER598" s="1">
        <v>0</v>
      </c>
      <c r="ES598" s="1">
        <v>0</v>
      </c>
      <c r="ET598" s="1">
        <v>0</v>
      </c>
      <c r="EU598" s="1">
        <v>0</v>
      </c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>
        <v>0</v>
      </c>
      <c r="FL598" s="1">
        <v>0</v>
      </c>
      <c r="FM598" s="1">
        <v>144</v>
      </c>
      <c r="FN598" s="1">
        <v>1.3200000524520874</v>
      </c>
      <c r="FO598" s="1">
        <v>330.20001220703125</v>
      </c>
      <c r="FP598" s="1">
        <v>10</v>
      </c>
      <c r="FQ598" s="1">
        <v>3.4300000667572021</v>
      </c>
      <c r="FR598" s="1">
        <v>33.799999237060547</v>
      </c>
      <c r="FS598" s="1">
        <v>12.100000381469727</v>
      </c>
      <c r="FT598" s="1"/>
      <c r="FU598" s="1">
        <v>0.20000000298023224</v>
      </c>
      <c r="FV598" s="1">
        <v>17.399999618530273</v>
      </c>
      <c r="FW598" s="1">
        <v>18</v>
      </c>
      <c r="FX598" s="1">
        <v>2.0999999046325684</v>
      </c>
      <c r="FY598" s="1">
        <v>4.3999999761581421E-2</v>
      </c>
      <c r="FZ598" s="1">
        <v>1072</v>
      </c>
      <c r="GA598" s="1">
        <v>45.090000152587891</v>
      </c>
      <c r="GB598" s="1">
        <v>7.8000001907348633</v>
      </c>
      <c r="GC598" s="1">
        <v>103</v>
      </c>
      <c r="GD598" s="1">
        <v>5.8000001907348633</v>
      </c>
      <c r="GE598" s="1">
        <v>92.400001525878906</v>
      </c>
      <c r="GF598" s="1">
        <v>64.800003051757813</v>
      </c>
      <c r="GG598" s="1"/>
      <c r="GH598" s="1"/>
      <c r="GI598" s="1"/>
      <c r="GJ598" s="1"/>
      <c r="GK598" s="6"/>
      <c r="GL598" s="1"/>
      <c r="GM598" s="1"/>
      <c r="GN598" s="1"/>
      <c r="GO598" s="1"/>
      <c r="GP598" s="1"/>
      <c r="GQ598" s="1"/>
      <c r="GR598" s="1"/>
      <c r="GS598" s="1">
        <v>25</v>
      </c>
      <c r="GT598" s="1">
        <v>18</v>
      </c>
      <c r="GU598" s="1">
        <v>1.059999942779541</v>
      </c>
      <c r="GV598" s="1">
        <v>0</v>
      </c>
      <c r="GW598" s="1">
        <v>13.399999618530273</v>
      </c>
      <c r="GX598" s="1">
        <v>44.799999237060547</v>
      </c>
      <c r="GY598" s="1">
        <v>32.099998474121094</v>
      </c>
      <c r="GZ598" s="1">
        <v>91.900001525878906</v>
      </c>
      <c r="HA598" s="1">
        <v>192</v>
      </c>
      <c r="HB598" s="1">
        <v>4.3299999237060547</v>
      </c>
      <c r="HC598" s="1">
        <v>13.800000190734863</v>
      </c>
      <c r="HD598" s="1">
        <v>13.800000190734863</v>
      </c>
      <c r="HE598" s="1">
        <v>1</v>
      </c>
      <c r="HF598" s="1">
        <v>0</v>
      </c>
      <c r="HG598" s="1">
        <v>0</v>
      </c>
      <c r="HH598" s="1">
        <v>0</v>
      </c>
      <c r="HI598" s="1">
        <v>0</v>
      </c>
      <c r="HJ598" s="1">
        <v>1</v>
      </c>
      <c r="HK598" s="1">
        <v>1</v>
      </c>
      <c r="HL598" s="1">
        <v>0</v>
      </c>
      <c r="HM598" s="1">
        <v>4.5</v>
      </c>
      <c r="HN598" s="1">
        <v>134</v>
      </c>
      <c r="HO598" s="2">
        <v>41752</v>
      </c>
      <c r="HP598" s="1">
        <v>1</v>
      </c>
      <c r="HQ598" s="3">
        <v>1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1</v>
      </c>
      <c r="HX598" s="3">
        <f t="shared" si="9"/>
        <v>0</v>
      </c>
      <c r="HY598" s="1"/>
      <c r="HZ598" s="1"/>
      <c r="IA598" s="1"/>
      <c r="IB598" s="1"/>
      <c r="IC598" t="s">
        <v>2091</v>
      </c>
      <c r="ID598" s="1"/>
      <c r="IE598" s="1">
        <v>0.75</v>
      </c>
      <c r="IF598" s="1">
        <v>0.30999994277954102</v>
      </c>
      <c r="IG598" s="1">
        <v>7.8000001907348633</v>
      </c>
      <c r="IH598" s="1">
        <v>0</v>
      </c>
      <c r="II598" s="1"/>
      <c r="IJ598" s="1"/>
      <c r="IK598" s="1">
        <v>3.5</v>
      </c>
      <c r="IL598" s="1">
        <v>1</v>
      </c>
      <c r="IM598" s="1">
        <v>103</v>
      </c>
      <c r="IN598" s="1">
        <v>0</v>
      </c>
      <c r="IO598" s="1"/>
      <c r="IP598" s="1"/>
      <c r="IQ598" s="1">
        <v>4.3299999237060547</v>
      </c>
      <c r="IR598" s="1">
        <v>0</v>
      </c>
      <c r="IS598" s="1">
        <v>134</v>
      </c>
      <c r="IT598" s="1">
        <v>0</v>
      </c>
      <c r="IU598" s="1">
        <v>1</v>
      </c>
      <c r="IV598" s="1">
        <v>0</v>
      </c>
      <c r="IW598" s="1">
        <v>1</v>
      </c>
      <c r="IX598" s="1">
        <v>2</v>
      </c>
      <c r="IY598" s="1">
        <v>1</v>
      </c>
      <c r="IZ598" s="1">
        <v>0</v>
      </c>
      <c r="JA598" s="1">
        <v>0</v>
      </c>
      <c r="JB598" s="1">
        <v>4</v>
      </c>
      <c r="JC598" s="1">
        <v>0</v>
      </c>
      <c r="JD598" s="1">
        <v>3</v>
      </c>
      <c r="JE598" s="1">
        <v>0</v>
      </c>
      <c r="JF598" s="1">
        <v>0</v>
      </c>
      <c r="JG598" s="1">
        <v>3</v>
      </c>
      <c r="JH598" s="1">
        <v>2</v>
      </c>
      <c r="JI598" s="1">
        <v>0</v>
      </c>
      <c r="JJ598" s="1">
        <v>8</v>
      </c>
      <c r="JK598" s="1"/>
      <c r="JL598" s="1"/>
      <c r="JM598" s="1"/>
      <c r="JN598" t="s">
        <v>3248</v>
      </c>
      <c r="JO598" s="1"/>
      <c r="JP598" s="1"/>
      <c r="JQ598" s="1"/>
      <c r="JR598" s="1"/>
      <c r="JS598" s="1"/>
      <c r="JT598" s="1"/>
      <c r="JU598" s="1"/>
      <c r="JV598" t="s">
        <v>4698</v>
      </c>
      <c r="JW598" s="1">
        <v>1</v>
      </c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>
        <v>-0.26652035117149353</v>
      </c>
      <c r="KP598" s="1">
        <v>-0.35822224617004395</v>
      </c>
      <c r="KQ598" s="1">
        <v>2.5256340503692627</v>
      </c>
      <c r="KR598" s="1">
        <v>-0.78031730651855469</v>
      </c>
      <c r="KS598" s="1">
        <v>0.14051991701126099</v>
      </c>
      <c r="KT598" s="1">
        <v>0.42167291045188904</v>
      </c>
      <c r="KU598" s="1">
        <v>-0.77556449174880981</v>
      </c>
      <c r="KV598" s="1"/>
      <c r="KW598" s="1">
        <v>-0.79652482271194458</v>
      </c>
      <c r="KX598" s="1">
        <v>-0.30330371856689453</v>
      </c>
      <c r="KY598" s="1">
        <v>-0.55303972959518433</v>
      </c>
      <c r="KZ598" s="1">
        <v>-0.87603116035461426</v>
      </c>
      <c r="LA598" s="1">
        <v>-0.18497902154922485</v>
      </c>
      <c r="LB598" s="1">
        <v>-0.56980657577514648</v>
      </c>
      <c r="LC598" s="1">
        <v>1.2005846500396729</v>
      </c>
      <c r="LD598" s="1">
        <v>-0.88299345970153809</v>
      </c>
      <c r="LE598" s="1">
        <v>-0.11312074959278107</v>
      </c>
      <c r="LF598" s="1">
        <v>6.9534666836261749E-2</v>
      </c>
      <c r="LG598" s="1">
        <v>-0.65750551223754883</v>
      </c>
      <c r="LH598" s="1">
        <v>-0.55353111028671265</v>
      </c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>
        <v>0.12297273427248001</v>
      </c>
      <c r="LU598" s="1">
        <v>3.5576367378234863</v>
      </c>
      <c r="LV598" s="1">
        <v>-0.26264390349388123</v>
      </c>
      <c r="LW598" s="1">
        <v>-0.61026936769485474</v>
      </c>
      <c r="LX598" s="1">
        <v>0.71712213754653931</v>
      </c>
      <c r="LY598" s="1">
        <v>1.5890614986419678</v>
      </c>
      <c r="LZ598" s="1">
        <v>-1.1354986429214478</v>
      </c>
      <c r="MA598" s="1">
        <v>0.57418310642242432</v>
      </c>
      <c r="MB598" s="1">
        <v>-0.14089438319206238</v>
      </c>
      <c r="MC598" s="1">
        <v>0.3648281991481781</v>
      </c>
      <c r="MD598" s="1">
        <v>-0.40188139677047729</v>
      </c>
      <c r="ME598" s="1">
        <v>0.30363261699676514</v>
      </c>
      <c r="MF598" s="1">
        <v>-0.72595149278640747</v>
      </c>
      <c r="MG598" s="1">
        <v>0.45315966010093689</v>
      </c>
      <c r="MH598" s="1">
        <v>-0.29089099168777466</v>
      </c>
      <c r="MI598" s="1">
        <v>-0.94501930475234985</v>
      </c>
      <c r="MJ598" s="1">
        <v>-0.28510001301765442</v>
      </c>
      <c r="MK598" s="1"/>
      <c r="ML598" s="1"/>
      <c r="MM598" s="1">
        <v>0.45531213283538818</v>
      </c>
      <c r="MN598" s="1">
        <v>1.084277868270874</v>
      </c>
      <c r="MO598" s="1">
        <v>-5.9377908706665039E-2</v>
      </c>
      <c r="MP598" s="1">
        <v>-0.29264485836029053</v>
      </c>
      <c r="MQ598" s="1"/>
      <c r="MR598" s="1"/>
      <c r="MS598" s="1">
        <v>0.43052589893341064</v>
      </c>
      <c r="MT598" s="1">
        <v>-0.2624187171459198</v>
      </c>
      <c r="MU598" s="1">
        <v>-0.11800918728113174</v>
      </c>
      <c r="MV598" s="1">
        <v>-0.20571154356002808</v>
      </c>
      <c r="MW598" s="1"/>
      <c r="MX598" s="1"/>
    </row>
    <row r="599" spans="1:362" x14ac:dyDescent="0.25">
      <c r="A599" t="s">
        <v>598</v>
      </c>
      <c r="B599" s="1">
        <v>0</v>
      </c>
      <c r="C599" s="1">
        <v>60</v>
      </c>
      <c r="D599" s="1">
        <v>37.299999237060547</v>
      </c>
      <c r="E599" s="1">
        <v>74</v>
      </c>
      <c r="F599" s="1">
        <v>102</v>
      </c>
      <c r="G599" s="1">
        <v>51</v>
      </c>
      <c r="H599" s="1">
        <v>20</v>
      </c>
      <c r="I599" s="1">
        <v>96</v>
      </c>
      <c r="J599" s="1">
        <v>68</v>
      </c>
      <c r="K599" s="1">
        <v>15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</v>
      </c>
      <c r="AA599" s="1">
        <v>1</v>
      </c>
      <c r="AB599" s="1">
        <v>0</v>
      </c>
      <c r="AC599" s="1">
        <v>0</v>
      </c>
      <c r="AD599" s="1">
        <v>0</v>
      </c>
      <c r="AE599" s="1">
        <v>0</v>
      </c>
      <c r="AF599" s="1">
        <v>1</v>
      </c>
      <c r="AG599" s="1">
        <v>0</v>
      </c>
      <c r="AH599" s="1">
        <v>1</v>
      </c>
      <c r="AI599" s="1">
        <v>0</v>
      </c>
      <c r="AJ599" s="1">
        <v>1</v>
      </c>
      <c r="AK599" s="1">
        <v>0</v>
      </c>
      <c r="AL599" s="1">
        <v>1</v>
      </c>
      <c r="AM599" s="1">
        <v>1</v>
      </c>
      <c r="AN599" s="1">
        <v>0</v>
      </c>
      <c r="AO599" s="1">
        <v>1</v>
      </c>
      <c r="AP599" s="1">
        <v>0</v>
      </c>
      <c r="AQ599" s="1">
        <v>0</v>
      </c>
      <c r="AR599" s="1">
        <v>0</v>
      </c>
      <c r="AS599" s="1">
        <v>0</v>
      </c>
      <c r="AT599" s="1">
        <v>1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1</v>
      </c>
      <c r="BC599" s="1">
        <v>0</v>
      </c>
      <c r="BD599" s="1">
        <v>0</v>
      </c>
      <c r="BE599" s="1">
        <v>0</v>
      </c>
      <c r="BF599" s="1">
        <v>7</v>
      </c>
      <c r="BG599" s="1">
        <v>1</v>
      </c>
      <c r="BH599" s="1">
        <v>1</v>
      </c>
      <c r="BI599" s="1">
        <v>0</v>
      </c>
      <c r="BJ599" s="1">
        <v>0</v>
      </c>
      <c r="BK599" s="1">
        <v>0</v>
      </c>
      <c r="BL599" s="1">
        <v>1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1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1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1</v>
      </c>
      <c r="DB599" s="1">
        <v>0</v>
      </c>
      <c r="DC599" s="1">
        <v>0</v>
      </c>
      <c r="DD599" s="1">
        <v>1</v>
      </c>
      <c r="DE599" s="1">
        <v>0</v>
      </c>
      <c r="DF599" s="1">
        <v>1</v>
      </c>
      <c r="DG599" s="1">
        <v>0</v>
      </c>
      <c r="DH599" s="1">
        <v>1</v>
      </c>
      <c r="DI599" s="1">
        <v>1</v>
      </c>
      <c r="DJ599" s="1">
        <v>0</v>
      </c>
      <c r="DK599" s="1">
        <v>1</v>
      </c>
      <c r="DL599" s="1">
        <v>1</v>
      </c>
      <c r="DM599" s="1">
        <v>1</v>
      </c>
      <c r="DN599" s="1">
        <v>0</v>
      </c>
      <c r="DO599" s="1">
        <v>1</v>
      </c>
      <c r="DP599" s="1">
        <v>1</v>
      </c>
      <c r="DQ599" s="1">
        <v>1</v>
      </c>
      <c r="DR599" s="1">
        <v>1</v>
      </c>
      <c r="DS599" s="1">
        <v>1</v>
      </c>
      <c r="DT599" s="1">
        <v>1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3</v>
      </c>
      <c r="EA599" s="1">
        <v>3</v>
      </c>
      <c r="EB599" s="1">
        <v>0</v>
      </c>
      <c r="EC599" s="1">
        <v>0</v>
      </c>
      <c r="ED599" s="1">
        <v>0</v>
      </c>
      <c r="EE599" s="1">
        <v>6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1</v>
      </c>
      <c r="ER599" s="1">
        <v>4</v>
      </c>
      <c r="ES599" s="1">
        <v>2</v>
      </c>
      <c r="ET599" s="1">
        <v>0</v>
      </c>
      <c r="EU599" s="1">
        <v>0</v>
      </c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>
        <v>0</v>
      </c>
      <c r="FL599" s="1">
        <v>1</v>
      </c>
      <c r="FM599" s="1">
        <v>138</v>
      </c>
      <c r="FN599" s="1">
        <v>3.440000057220459</v>
      </c>
      <c r="FO599" s="1">
        <v>31.600000381469727</v>
      </c>
      <c r="FP599" s="1">
        <v>38.900001525878906</v>
      </c>
      <c r="FQ599" s="1">
        <v>2.3299999237060547</v>
      </c>
      <c r="FR599" s="1">
        <v>55</v>
      </c>
      <c r="FS599" s="1">
        <v>25.200000762939453</v>
      </c>
      <c r="FT599" s="1">
        <v>2.2000000476837158</v>
      </c>
      <c r="FU599" s="1"/>
      <c r="FV599" s="1">
        <v>14.100000381469727</v>
      </c>
      <c r="FW599" s="1">
        <v>422</v>
      </c>
      <c r="FX599" s="1">
        <v>3.4000000953674316</v>
      </c>
      <c r="FY599" s="1">
        <v>2.6000000536441803E-2</v>
      </c>
      <c r="FZ599" s="1">
        <v>6921</v>
      </c>
      <c r="GA599" s="1">
        <v>47.630001068115234</v>
      </c>
      <c r="GB599" s="1">
        <v>7.5</v>
      </c>
      <c r="GC599" s="1">
        <v>111</v>
      </c>
      <c r="GD599" s="1">
        <v>2.5</v>
      </c>
      <c r="GE599" s="1"/>
      <c r="GF599" s="1">
        <v>27.899999618530273</v>
      </c>
      <c r="GG599" s="1"/>
      <c r="GH599" s="1"/>
      <c r="GI599" s="1"/>
      <c r="GJ599" s="1"/>
      <c r="GK599" s="6"/>
      <c r="GL599" s="1"/>
      <c r="GM599" s="1"/>
      <c r="GN599" s="1"/>
      <c r="GO599" s="1"/>
      <c r="GP599" s="1"/>
      <c r="GQ599" s="1"/>
      <c r="GR599" s="1"/>
      <c r="GS599" s="1">
        <v>60</v>
      </c>
      <c r="GT599" s="1">
        <v>11</v>
      </c>
      <c r="GU599" s="1">
        <v>0.92000001668930054</v>
      </c>
      <c r="GV599" s="1">
        <v>0</v>
      </c>
      <c r="GW599" s="1">
        <v>12</v>
      </c>
      <c r="GX599" s="1">
        <v>28.399999618530273</v>
      </c>
      <c r="GY599" s="1">
        <v>34.299999237060547</v>
      </c>
      <c r="GZ599" s="1">
        <v>101.09999847412109</v>
      </c>
      <c r="HA599" s="1">
        <v>84</v>
      </c>
      <c r="HB599" s="1">
        <v>2.809999942779541</v>
      </c>
      <c r="HC599" s="1">
        <v>18.600000381469727</v>
      </c>
      <c r="HD599" s="1">
        <v>11.199999809265137</v>
      </c>
      <c r="HE599" s="1">
        <v>1</v>
      </c>
      <c r="HF599" s="1">
        <v>0</v>
      </c>
      <c r="HG599" s="1">
        <v>0</v>
      </c>
      <c r="HH599" s="1">
        <v>1</v>
      </c>
      <c r="HI599" s="1">
        <v>1</v>
      </c>
      <c r="HJ599" s="1">
        <v>1</v>
      </c>
      <c r="HK599" s="1">
        <v>4</v>
      </c>
      <c r="HL599" s="1">
        <v>0</v>
      </c>
      <c r="HM599" s="1">
        <v>3.6</v>
      </c>
      <c r="HN599" s="1">
        <v>140</v>
      </c>
      <c r="HO599" s="2">
        <v>41750</v>
      </c>
      <c r="HP599" s="1">
        <v>3</v>
      </c>
      <c r="HQ599" s="3">
        <v>2</v>
      </c>
      <c r="HR599" s="1">
        <v>1</v>
      </c>
      <c r="HS599" s="1">
        <v>0</v>
      </c>
      <c r="HT599" s="1">
        <v>1</v>
      </c>
      <c r="HU599" s="1">
        <v>1</v>
      </c>
      <c r="HV599" s="1">
        <v>11</v>
      </c>
      <c r="HW599" s="1">
        <v>-4</v>
      </c>
      <c r="HX599" s="3">
        <f t="shared" si="9"/>
        <v>0</v>
      </c>
      <c r="HY599" s="1"/>
      <c r="HZ599" s="1"/>
      <c r="IA599" s="1"/>
      <c r="IB599" s="1"/>
      <c r="IC599" t="s">
        <v>2092</v>
      </c>
      <c r="ID599" s="1">
        <v>1</v>
      </c>
      <c r="IE599" s="1">
        <v>0.75</v>
      </c>
      <c r="IF599" s="1">
        <v>0.17000001668930054</v>
      </c>
      <c r="IG599" s="1">
        <v>7.5</v>
      </c>
      <c r="IH599" s="1">
        <v>0</v>
      </c>
      <c r="II599" s="1"/>
      <c r="IJ599" s="1"/>
      <c r="IK599" s="1">
        <v>3.5</v>
      </c>
      <c r="IL599" s="1">
        <v>0.10000000149011612</v>
      </c>
      <c r="IM599" s="1">
        <v>109</v>
      </c>
      <c r="IN599" s="1">
        <v>2</v>
      </c>
      <c r="IO599" s="1"/>
      <c r="IP599" s="1"/>
      <c r="IQ599" s="1">
        <v>2.809999942779541</v>
      </c>
      <c r="IR599" s="1">
        <v>0</v>
      </c>
      <c r="IS599" s="1">
        <v>140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1</v>
      </c>
      <c r="IZ599" s="1">
        <v>0</v>
      </c>
      <c r="JA599" s="1">
        <v>0</v>
      </c>
      <c r="JB599" s="1">
        <v>1</v>
      </c>
      <c r="JC599" s="1">
        <v>0</v>
      </c>
      <c r="JD599" s="1">
        <v>0</v>
      </c>
      <c r="JE599" s="1">
        <v>0</v>
      </c>
      <c r="JF599" s="1">
        <v>0</v>
      </c>
      <c r="JG599" s="1">
        <v>1</v>
      </c>
      <c r="JH599" s="1">
        <v>0</v>
      </c>
      <c r="JI599" s="1">
        <v>0</v>
      </c>
      <c r="JJ599" s="1">
        <v>1</v>
      </c>
      <c r="JK599" s="1"/>
      <c r="JL599" s="1"/>
      <c r="JM599" s="1">
        <v>100</v>
      </c>
      <c r="JN599" t="s">
        <v>3249</v>
      </c>
      <c r="JO599" s="1"/>
      <c r="JP599" s="1"/>
      <c r="JQ599" s="1"/>
      <c r="JR599" s="1">
        <v>0</v>
      </c>
      <c r="JS599" s="1">
        <v>0</v>
      </c>
      <c r="JT599" s="1">
        <v>0.20999999344348907</v>
      </c>
      <c r="JU599" s="1">
        <v>476.19049072265625</v>
      </c>
      <c r="JV599" t="s">
        <v>4699</v>
      </c>
      <c r="JW599" s="1">
        <v>2</v>
      </c>
      <c r="JX599" s="1">
        <v>21</v>
      </c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>
        <v>21</v>
      </c>
      <c r="KO599" s="1">
        <v>-0.34729918837547302</v>
      </c>
      <c r="KP599" s="1">
        <v>-0.29716759920120239</v>
      </c>
      <c r="KQ599" s="1">
        <v>-0.90244549512863159</v>
      </c>
      <c r="KR599" s="1">
        <v>1.4103002548217773</v>
      </c>
      <c r="KS599" s="1">
        <v>-1.8349883556365967</v>
      </c>
      <c r="KT599" s="1">
        <v>4.9049811363220215</v>
      </c>
      <c r="KU599" s="1">
        <v>4.5493474006652832</v>
      </c>
      <c r="KV599" s="1">
        <v>4.4503841400146484</v>
      </c>
      <c r="KW599" s="1"/>
      <c r="KX599" s="1">
        <v>-0.49302273988723755</v>
      </c>
      <c r="KY599" s="1">
        <v>7.0694670677185059</v>
      </c>
      <c r="KZ599" s="1">
        <v>0.34584280848503113</v>
      </c>
      <c r="LA599" s="1">
        <v>-0.25836968421936035</v>
      </c>
      <c r="LB599" s="1">
        <v>1.3914072513580322</v>
      </c>
      <c r="LC599" s="1">
        <v>1.3544752597808838</v>
      </c>
      <c r="LD599" s="1">
        <v>-1.355363130569458</v>
      </c>
      <c r="LE599" s="1">
        <v>1.3424670696258545</v>
      </c>
      <c r="LF599" s="1">
        <v>-1.4420146942138672</v>
      </c>
      <c r="LG599" s="1"/>
      <c r="LH599" s="1">
        <v>-1.9330660104751587</v>
      </c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>
        <v>2.0367629528045654</v>
      </c>
      <c r="LU599" s="1">
        <v>1.9781498908996582</v>
      </c>
      <c r="LV599" s="1">
        <v>-0.36461234092712402</v>
      </c>
      <c r="LW599" s="1">
        <v>-0.61026936769485474</v>
      </c>
      <c r="LX599" s="1">
        <v>6.725214421749115E-2</v>
      </c>
      <c r="LY599" s="1">
        <v>-1.1685446500778198</v>
      </c>
      <c r="LZ599" s="1">
        <v>0.61647486686706543</v>
      </c>
      <c r="MA599" s="1">
        <v>1.8443878889083862</v>
      </c>
      <c r="MB599" s="1">
        <v>-1.2891825437545776</v>
      </c>
      <c r="MC599" s="1">
        <v>-1.640892505645752</v>
      </c>
      <c r="MD599" s="1">
        <v>2.0547208786010742</v>
      </c>
      <c r="ME599" s="1">
        <v>-0.129660964012146</v>
      </c>
      <c r="MF599" s="1">
        <v>1.4277777671813965</v>
      </c>
      <c r="MG599" s="1">
        <v>0.45315966010093689</v>
      </c>
      <c r="MH599" s="1">
        <v>-0.39489781856536865</v>
      </c>
      <c r="MI599" s="1">
        <v>-1.4969441890716553</v>
      </c>
      <c r="MJ599" s="1">
        <v>-0.28510001301765442</v>
      </c>
      <c r="MK599" s="1"/>
      <c r="ML599" s="1"/>
      <c r="MM599" s="1">
        <v>0.45531213283538818</v>
      </c>
      <c r="MN599" s="1">
        <v>-0.72648173570632935</v>
      </c>
      <c r="MO599" s="1">
        <v>1.1612948179244995</v>
      </c>
      <c r="MP599" s="1">
        <v>1.2469090223312378</v>
      </c>
      <c r="MQ599" s="1"/>
      <c r="MR599" s="1"/>
      <c r="MS599" s="1">
        <v>-1.7355586290359497</v>
      </c>
      <c r="MT599" s="1">
        <v>-0.2624187171459198</v>
      </c>
      <c r="MU599" s="1">
        <v>1.293109655380249</v>
      </c>
      <c r="MV599" s="1">
        <v>-0.20571154356002808</v>
      </c>
      <c r="MW599" s="1">
        <v>-1.1469000577926636</v>
      </c>
      <c r="MX599" s="1">
        <v>-1.1239322423934937</v>
      </c>
    </row>
    <row r="600" spans="1:362" x14ac:dyDescent="0.25">
      <c r="A600" t="s">
        <v>599</v>
      </c>
      <c r="B600" s="1">
        <v>0</v>
      </c>
      <c r="C600" s="1">
        <v>65</v>
      </c>
      <c r="D600" s="1">
        <v>40.400001525878906</v>
      </c>
      <c r="E600" s="1">
        <v>124</v>
      </c>
      <c r="F600" s="1">
        <v>181</v>
      </c>
      <c r="G600" s="1">
        <v>84</v>
      </c>
      <c r="H600" s="1">
        <v>18</v>
      </c>
      <c r="I600" s="1">
        <v>90</v>
      </c>
      <c r="J600" s="1">
        <v>116.33334350585938</v>
      </c>
      <c r="K600" s="1">
        <v>15</v>
      </c>
      <c r="L600" s="1">
        <v>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1</v>
      </c>
      <c r="AA600" s="1">
        <v>0</v>
      </c>
      <c r="AB600" s="1">
        <v>0</v>
      </c>
      <c r="AC600" s="1">
        <v>1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</v>
      </c>
      <c r="AQ600" s="1">
        <v>1</v>
      </c>
      <c r="AR600" s="1">
        <v>0</v>
      </c>
      <c r="AS600" s="1">
        <v>0</v>
      </c>
      <c r="AT600" s="1">
        <v>1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  <c r="BG600" s="1">
        <v>1</v>
      </c>
      <c r="BH600" s="1">
        <v>1</v>
      </c>
      <c r="BI600" s="1">
        <v>1</v>
      </c>
      <c r="BJ600" s="1">
        <v>0</v>
      </c>
      <c r="BK600" s="1">
        <v>0</v>
      </c>
      <c r="BL600" s="1">
        <v>1</v>
      </c>
      <c r="BM600" s="1">
        <v>1</v>
      </c>
      <c r="BN600" s="1">
        <v>1</v>
      </c>
      <c r="BO600" s="1">
        <v>0</v>
      </c>
      <c r="BP600" s="1">
        <v>1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1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1</v>
      </c>
      <c r="CP600" s="1">
        <v>1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</v>
      </c>
      <c r="CX600" s="1">
        <v>0</v>
      </c>
      <c r="CY600" s="1">
        <v>0</v>
      </c>
      <c r="CZ600" s="1">
        <v>0</v>
      </c>
      <c r="DA600" s="1">
        <v>0</v>
      </c>
      <c r="DB600" s="1">
        <v>1</v>
      </c>
      <c r="DC600" s="1">
        <v>0</v>
      </c>
      <c r="DD600" s="1">
        <v>0</v>
      </c>
      <c r="DE600" s="1">
        <v>0</v>
      </c>
      <c r="DF600" s="1">
        <v>1</v>
      </c>
      <c r="DG600" s="1">
        <v>0</v>
      </c>
      <c r="DH600" s="1">
        <v>0</v>
      </c>
      <c r="DI600" s="1">
        <v>1</v>
      </c>
      <c r="DJ600" s="1">
        <v>1</v>
      </c>
      <c r="DK600" s="1">
        <v>0</v>
      </c>
      <c r="DL600" s="1">
        <v>0</v>
      </c>
      <c r="DM600" s="1">
        <v>1</v>
      </c>
      <c r="DN600" s="1">
        <v>1</v>
      </c>
      <c r="DO600" s="1">
        <v>1</v>
      </c>
      <c r="DP600" s="1">
        <v>1</v>
      </c>
      <c r="DQ600" s="1">
        <v>1</v>
      </c>
      <c r="DR600" s="1">
        <v>0</v>
      </c>
      <c r="DS600" s="1">
        <v>0</v>
      </c>
      <c r="DT600" s="1">
        <v>1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3</v>
      </c>
      <c r="EA600" s="1">
        <v>3</v>
      </c>
      <c r="EB600" s="1">
        <v>0</v>
      </c>
      <c r="EC600" s="1">
        <v>0</v>
      </c>
      <c r="ED600" s="1">
        <v>0</v>
      </c>
      <c r="EE600" s="1">
        <v>6</v>
      </c>
      <c r="EF600" s="1">
        <v>1</v>
      </c>
      <c r="EG600" s="1">
        <v>1</v>
      </c>
      <c r="EH600" s="1">
        <v>0</v>
      </c>
      <c r="EI600" s="1">
        <v>1</v>
      </c>
      <c r="EJ600" s="1">
        <v>3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1</v>
      </c>
      <c r="ET600" s="1">
        <v>2</v>
      </c>
      <c r="EU600" s="1">
        <v>0</v>
      </c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>
        <v>0</v>
      </c>
      <c r="FL600" s="1">
        <v>1</v>
      </c>
      <c r="FM600" s="1">
        <v>230</v>
      </c>
      <c r="FN600" s="1">
        <v>141.14999389648438</v>
      </c>
      <c r="FO600" s="1"/>
      <c r="FP600" s="1">
        <v>30.799999237060547</v>
      </c>
      <c r="FQ600" s="1">
        <v>3.8599998950958252</v>
      </c>
      <c r="FR600" s="1">
        <v>38.200000762939453</v>
      </c>
      <c r="FS600" s="1">
        <v>17.5</v>
      </c>
      <c r="FT600" s="1">
        <v>1.8999999761581421</v>
      </c>
      <c r="FU600" s="1">
        <v>0.5</v>
      </c>
      <c r="FV600" s="1">
        <v>41.599998474121094</v>
      </c>
      <c r="FW600" s="1">
        <v>39</v>
      </c>
      <c r="FX600" s="1">
        <v>3.9000000953674316</v>
      </c>
      <c r="FY600" s="1">
        <v>9.0999998152256012E-2</v>
      </c>
      <c r="FZ600" s="1">
        <v>7190</v>
      </c>
      <c r="GA600" s="1">
        <v>27.469999313354492</v>
      </c>
      <c r="GB600" s="1">
        <v>8.3000001907348633</v>
      </c>
      <c r="GC600" s="1">
        <v>110</v>
      </c>
      <c r="GD600" s="1">
        <v>8.1000003814697266</v>
      </c>
      <c r="GE600" s="1">
        <v>110</v>
      </c>
      <c r="GF600" s="1">
        <v>60.200000762939453</v>
      </c>
      <c r="GG600" s="1">
        <v>240.19999694824219</v>
      </c>
      <c r="GH600" s="1">
        <v>99.300003051757813</v>
      </c>
      <c r="GI600" s="1">
        <v>12.600000381469727</v>
      </c>
      <c r="GJ600" s="1">
        <v>37.900001525878906</v>
      </c>
      <c r="GK600" s="6">
        <v>7.1389999389648438</v>
      </c>
      <c r="GL600" s="1">
        <v>37</v>
      </c>
      <c r="GM600" s="1">
        <v>13.699999809265137</v>
      </c>
      <c r="GN600" s="1">
        <v>15.699999809265137</v>
      </c>
      <c r="GO600" s="1">
        <v>412.89999389648438</v>
      </c>
      <c r="GP600" s="1">
        <v>100</v>
      </c>
      <c r="GQ600" s="1">
        <v>12.899999618530273</v>
      </c>
      <c r="GR600" s="1">
        <v>16.399999618530273</v>
      </c>
      <c r="GS600" s="1">
        <v>25</v>
      </c>
      <c r="GT600" s="1">
        <v>13</v>
      </c>
      <c r="GU600" s="1">
        <v>2.309999942779541</v>
      </c>
      <c r="GV600" s="1">
        <v>0</v>
      </c>
      <c r="GW600" s="1">
        <v>11.100000381469727</v>
      </c>
      <c r="GX600" s="1">
        <v>30.899999618530273</v>
      </c>
      <c r="GY600" s="1">
        <v>34.599998474121094</v>
      </c>
      <c r="GZ600" s="1">
        <v>101</v>
      </c>
      <c r="HA600" s="1">
        <v>127</v>
      </c>
      <c r="HB600" s="1">
        <v>2.3900001049041748</v>
      </c>
      <c r="HC600" s="1">
        <v>13.600000381469727</v>
      </c>
      <c r="HD600" s="1">
        <v>2.5999999046325684</v>
      </c>
      <c r="HE600" s="1">
        <v>1</v>
      </c>
      <c r="HF600" s="1">
        <v>0</v>
      </c>
      <c r="HG600" s="1">
        <v>0</v>
      </c>
      <c r="HH600" s="1">
        <v>0</v>
      </c>
      <c r="HI600" s="1">
        <v>1</v>
      </c>
      <c r="HJ600" s="1">
        <v>1</v>
      </c>
      <c r="HK600" s="1">
        <v>2</v>
      </c>
      <c r="HL600" s="1">
        <v>0</v>
      </c>
      <c r="HM600" s="1">
        <v>4.5</v>
      </c>
      <c r="HN600" s="1">
        <v>134</v>
      </c>
      <c r="HO600" s="2">
        <v>41750</v>
      </c>
      <c r="HP600" s="1">
        <v>7</v>
      </c>
      <c r="HQ600" s="3">
        <v>4</v>
      </c>
      <c r="HR600" s="1">
        <v>0</v>
      </c>
      <c r="HS600" s="1">
        <v>0</v>
      </c>
      <c r="HT600" s="1">
        <v>0</v>
      </c>
      <c r="HU600" s="1">
        <v>0</v>
      </c>
      <c r="HV600" s="1">
        <v>13</v>
      </c>
      <c r="HW600" s="1">
        <v>-10</v>
      </c>
      <c r="HX600" s="3">
        <f t="shared" si="9"/>
        <v>0</v>
      </c>
      <c r="HY600" s="1"/>
      <c r="HZ600" s="1"/>
      <c r="IA600" s="1"/>
      <c r="IB600" s="1"/>
      <c r="IC600" t="s">
        <v>2093</v>
      </c>
      <c r="ID600" s="1"/>
      <c r="IE600" s="1">
        <v>0.75</v>
      </c>
      <c r="IF600" s="1">
        <v>1.559999942779541</v>
      </c>
      <c r="IG600" s="1">
        <v>8.3000001907348633</v>
      </c>
      <c r="IH600" s="1">
        <v>0</v>
      </c>
      <c r="II600" s="1">
        <v>12.600000381469727</v>
      </c>
      <c r="IJ600" s="1">
        <v>0</v>
      </c>
      <c r="IK600" s="1">
        <v>3.5</v>
      </c>
      <c r="IL600" s="1">
        <v>1</v>
      </c>
      <c r="IM600" s="1">
        <v>109</v>
      </c>
      <c r="IN600" s="1">
        <v>1</v>
      </c>
      <c r="IO600" s="1">
        <v>7.1389999389648438</v>
      </c>
      <c r="IP600" s="1">
        <v>0</v>
      </c>
      <c r="IQ600" s="1">
        <v>2.3900001049041748</v>
      </c>
      <c r="IR600" s="1">
        <v>0</v>
      </c>
      <c r="IS600" s="1">
        <v>134</v>
      </c>
      <c r="IT600" s="1">
        <v>0</v>
      </c>
      <c r="IU600" s="1">
        <v>1</v>
      </c>
      <c r="IV600" s="1">
        <v>0</v>
      </c>
      <c r="IW600" s="1">
        <v>0</v>
      </c>
      <c r="IX600" s="1">
        <v>2</v>
      </c>
      <c r="IY600" s="1">
        <v>1</v>
      </c>
      <c r="IZ600" s="1">
        <v>2</v>
      </c>
      <c r="JA600" s="1">
        <v>0</v>
      </c>
      <c r="JB600" s="1">
        <v>5</v>
      </c>
      <c r="JC600" s="1">
        <v>0</v>
      </c>
      <c r="JD600" s="1">
        <v>3</v>
      </c>
      <c r="JE600" s="1">
        <v>0</v>
      </c>
      <c r="JF600" s="1">
        <v>2</v>
      </c>
      <c r="JG600" s="1">
        <v>0</v>
      </c>
      <c r="JH600" s="1">
        <v>2</v>
      </c>
      <c r="JI600" s="1">
        <v>0</v>
      </c>
      <c r="JJ600" s="1">
        <v>7</v>
      </c>
      <c r="JK600" s="1"/>
      <c r="JL600" s="1"/>
      <c r="JM600" s="1"/>
      <c r="JN600" t="s">
        <v>3250</v>
      </c>
      <c r="JO600" s="1"/>
      <c r="JP600" s="1"/>
      <c r="JQ600" s="1"/>
      <c r="JR600" s="1"/>
      <c r="JS600" s="1"/>
      <c r="JT600" s="1"/>
      <c r="JU600" s="1"/>
      <c r="JV600" t="s">
        <v>4700</v>
      </c>
      <c r="JW600" s="1">
        <v>4</v>
      </c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>
        <v>100</v>
      </c>
      <c r="KO600" s="1">
        <v>0.89130979776382446</v>
      </c>
      <c r="KP600" s="1">
        <v>3.6687910556793213</v>
      </c>
      <c r="KQ600" s="1"/>
      <c r="KR600" s="1">
        <v>0.79632079601287842</v>
      </c>
      <c r="KS600" s="1">
        <v>0.91276365518569946</v>
      </c>
      <c r="KT600" s="1">
        <v>1.3521711826324463</v>
      </c>
      <c r="KU600" s="1">
        <v>1.4194371700286865</v>
      </c>
      <c r="KV600" s="1">
        <v>3.0815730094909668</v>
      </c>
      <c r="KW600" s="1">
        <v>-0.50000655651092529</v>
      </c>
      <c r="KX600" s="1">
        <v>1.0879693031311035</v>
      </c>
      <c r="KY600" s="1">
        <v>-0.15682032704353333</v>
      </c>
      <c r="KZ600" s="1">
        <v>0.81579428911209106</v>
      </c>
      <c r="LA600" s="1">
        <v>6.6521661356091499E-3</v>
      </c>
      <c r="LB600" s="1">
        <v>1.4816049337387085</v>
      </c>
      <c r="LC600" s="1">
        <v>0.13304470479488373</v>
      </c>
      <c r="LD600" s="1">
        <v>-9.571123868227005E-2</v>
      </c>
      <c r="LE600" s="1">
        <v>1.1605185270309448</v>
      </c>
      <c r="LF600" s="1">
        <v>1.1230387687683105</v>
      </c>
      <c r="LG600" s="1">
        <v>8.8714193552732468E-3</v>
      </c>
      <c r="LH600" s="1">
        <v>-0.72550570964813232</v>
      </c>
      <c r="LI600" s="1">
        <v>4.5888986587524414</v>
      </c>
      <c r="LJ600" s="1">
        <v>0.99199056625366211</v>
      </c>
      <c r="LK600" s="1">
        <v>-2.7958893775939941</v>
      </c>
      <c r="LL600" s="1">
        <v>-1.4825539663434029E-2</v>
      </c>
      <c r="LM600" s="1">
        <v>-4.2009310722351074</v>
      </c>
      <c r="LN600" s="1">
        <v>-2.1217231750488281</v>
      </c>
      <c r="LO600" s="1">
        <v>2.6055309772491455</v>
      </c>
      <c r="LP600" s="1">
        <v>0.63273912668228149</v>
      </c>
      <c r="LQ600" s="1">
        <v>0.98850220441818237</v>
      </c>
      <c r="LR600" s="1">
        <v>-2.1888890266418457</v>
      </c>
      <c r="LS600" s="1">
        <v>2.9121513366699219</v>
      </c>
      <c r="LT600" s="1">
        <v>0.12297273427248001</v>
      </c>
      <c r="LU600" s="1">
        <v>2.4294319152832031</v>
      </c>
      <c r="LV600" s="1">
        <v>0.64778918027877808</v>
      </c>
      <c r="LW600" s="1">
        <v>-0.61026936769485474</v>
      </c>
      <c r="LX600" s="1">
        <v>-0.35052135586738586</v>
      </c>
      <c r="LY600" s="1">
        <v>-0.74817782640457153</v>
      </c>
      <c r="LZ600" s="1">
        <v>0.85537964105606079</v>
      </c>
      <c r="MA600" s="1">
        <v>1.8305815458297729</v>
      </c>
      <c r="MB600" s="1">
        <v>-0.83199375867843628</v>
      </c>
      <c r="MC600" s="1">
        <v>-2.1951045989990234</v>
      </c>
      <c r="MD600" s="1">
        <v>-0.50423973798751831</v>
      </c>
      <c r="ME600" s="1">
        <v>-1.5628625154495239</v>
      </c>
      <c r="MF600" s="1">
        <v>-8.0417590215802193E-3</v>
      </c>
      <c r="MG600" s="1">
        <v>0.45315966010093689</v>
      </c>
      <c r="MH600" s="1">
        <v>0.63774198293685913</v>
      </c>
      <c r="MI600" s="1">
        <v>-2.5145018473267555E-2</v>
      </c>
      <c r="MJ600" s="1">
        <v>-0.28510001301765442</v>
      </c>
      <c r="MK600" s="1">
        <v>-3.7353100776672363</v>
      </c>
      <c r="ML600" s="1">
        <v>-0.61034476757049561</v>
      </c>
      <c r="MM600" s="1">
        <v>0.45531213283538818</v>
      </c>
      <c r="MN600" s="1">
        <v>1.084277868270874</v>
      </c>
      <c r="MO600" s="1">
        <v>1.1612948179244995</v>
      </c>
      <c r="MP600" s="1">
        <v>0.47713211178779602</v>
      </c>
      <c r="MQ600" s="1">
        <v>-5.4403181076049805</v>
      </c>
      <c r="MR600" s="1">
        <v>-0.87906843423843384</v>
      </c>
      <c r="MS600" s="1">
        <v>-2.3340818881988525</v>
      </c>
      <c r="MT600" s="1">
        <v>-0.2624187171459198</v>
      </c>
      <c r="MU600" s="1">
        <v>-0.11800918728113174</v>
      </c>
      <c r="MV600" s="1">
        <v>-0.20571154356002808</v>
      </c>
      <c r="MW600" s="1"/>
      <c r="MX600" s="1">
        <v>3.2729074954986572</v>
      </c>
    </row>
    <row r="601" spans="1:362" x14ac:dyDescent="0.25">
      <c r="A601" t="s">
        <v>600</v>
      </c>
      <c r="B601" s="1">
        <v>0</v>
      </c>
      <c r="C601" s="1">
        <v>78</v>
      </c>
      <c r="D601" s="1">
        <v>38.200000762939453</v>
      </c>
      <c r="E601" s="1">
        <v>101</v>
      </c>
      <c r="F601" s="1">
        <v>115</v>
      </c>
      <c r="G601" s="1">
        <v>57</v>
      </c>
      <c r="H601" s="1">
        <v>25</v>
      </c>
      <c r="I601" s="1">
        <v>96</v>
      </c>
      <c r="J601" s="1">
        <v>76.333335876464844</v>
      </c>
      <c r="K601" s="1">
        <v>9</v>
      </c>
      <c r="L601" s="1">
        <v>1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1</v>
      </c>
      <c r="AQ601" s="1">
        <v>1</v>
      </c>
      <c r="AR601" s="1">
        <v>1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1</v>
      </c>
      <c r="BF601" s="1">
        <v>7</v>
      </c>
      <c r="BG601" s="1">
        <v>1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1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1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1</v>
      </c>
      <c r="DP601" s="1">
        <v>1</v>
      </c>
      <c r="DQ601" s="1">
        <v>1</v>
      </c>
      <c r="DR601" s="1">
        <v>0</v>
      </c>
      <c r="DS601" s="1">
        <v>1</v>
      </c>
      <c r="DT601" s="1">
        <v>1</v>
      </c>
      <c r="DU601" s="1">
        <v>0</v>
      </c>
      <c r="DV601" s="1">
        <v>3</v>
      </c>
      <c r="DW601" s="1">
        <v>0</v>
      </c>
      <c r="DX601" s="1">
        <v>0</v>
      </c>
      <c r="DY601" s="1">
        <v>2</v>
      </c>
      <c r="DZ601" s="1">
        <v>0</v>
      </c>
      <c r="EA601" s="1">
        <v>3</v>
      </c>
      <c r="EB601" s="1">
        <v>0</v>
      </c>
      <c r="EC601" s="1">
        <v>3</v>
      </c>
      <c r="ED601" s="1">
        <v>0</v>
      </c>
      <c r="EE601" s="1">
        <v>11</v>
      </c>
      <c r="EF601" s="1">
        <v>1</v>
      </c>
      <c r="EG601" s="1">
        <v>1</v>
      </c>
      <c r="EH601" s="1">
        <v>1</v>
      </c>
      <c r="EI601" s="1">
        <v>1</v>
      </c>
      <c r="EJ601" s="1">
        <v>4</v>
      </c>
      <c r="EK601" s="1">
        <v>0</v>
      </c>
      <c r="EL601" s="1">
        <v>0</v>
      </c>
      <c r="EM601" s="1">
        <v>0</v>
      </c>
      <c r="EN601" s="1">
        <v>0</v>
      </c>
      <c r="EO601" s="1">
        <v>3</v>
      </c>
      <c r="EP601" s="1">
        <v>3</v>
      </c>
      <c r="EQ601" s="1">
        <v>0</v>
      </c>
      <c r="ER601" s="1">
        <v>0</v>
      </c>
      <c r="ES601" s="1">
        <v>1</v>
      </c>
      <c r="ET601" s="1">
        <v>0</v>
      </c>
      <c r="EU601" s="1">
        <v>0</v>
      </c>
      <c r="EV601" s="1">
        <v>1034.45</v>
      </c>
      <c r="EW601" s="1">
        <v>65.67</v>
      </c>
      <c r="EX601" s="1">
        <v>24.93</v>
      </c>
      <c r="EY601" s="1">
        <v>283.83375806456138</v>
      </c>
      <c r="EZ601" s="1">
        <v>0.39</v>
      </c>
      <c r="FA601" s="1">
        <v>0.47507236108463724</v>
      </c>
      <c r="FB601" s="1">
        <v>2.9503318709999999</v>
      </c>
      <c r="FC601" s="1">
        <v>293.77221857337258</v>
      </c>
      <c r="FD601" s="1">
        <v>59.061995000000003</v>
      </c>
      <c r="FE601" s="1">
        <v>108.45953999999999</v>
      </c>
      <c r="FF601" s="1">
        <v>35.639321590344522</v>
      </c>
      <c r="FG601" s="1">
        <v>29.690907388722451</v>
      </c>
      <c r="FH601" s="1"/>
      <c r="FI601" s="1">
        <v>6.5000000000000002E-2</v>
      </c>
      <c r="FJ601" s="1">
        <v>3.6247101393657015</v>
      </c>
      <c r="FK601" s="1">
        <v>0</v>
      </c>
      <c r="FL601" s="1">
        <v>0</v>
      </c>
      <c r="FM601" s="1">
        <v>100</v>
      </c>
      <c r="FN601" s="1">
        <v>9.0000003576278687E-2</v>
      </c>
      <c r="FO601" s="1">
        <v>77.800003051757813</v>
      </c>
      <c r="FP601" s="1">
        <v>9.5</v>
      </c>
      <c r="FQ601" s="1">
        <v>2.8599998950958252</v>
      </c>
      <c r="FR601" s="1">
        <v>24.799999237060547</v>
      </c>
      <c r="FS601" s="1">
        <v>11.5</v>
      </c>
      <c r="FT601" s="1">
        <v>1.1000000238418579</v>
      </c>
      <c r="FU601" s="1">
        <v>0.40000000596046448</v>
      </c>
      <c r="FV601" s="1">
        <v>9.1999998092651367</v>
      </c>
      <c r="FW601" s="1">
        <v>15</v>
      </c>
      <c r="FX601" s="1">
        <v>2.4000000953674316</v>
      </c>
      <c r="FY601" s="1">
        <v>1.0999999940395355E-2</v>
      </c>
      <c r="FZ601" s="1">
        <v>644</v>
      </c>
      <c r="GA601" s="1">
        <v>8.6599998474121094</v>
      </c>
      <c r="GB601" s="1">
        <v>8</v>
      </c>
      <c r="GC601" s="1">
        <v>109</v>
      </c>
      <c r="GD601" s="1">
        <v>4.1999998092651367</v>
      </c>
      <c r="GE601" s="1">
        <v>126</v>
      </c>
      <c r="GF601" s="1">
        <v>78.599998474121094</v>
      </c>
      <c r="GG601" s="1"/>
      <c r="GH601" s="1"/>
      <c r="GI601" s="1"/>
      <c r="GJ601" s="1"/>
      <c r="GK601" s="6"/>
      <c r="GL601" s="1"/>
      <c r="GM601" s="1"/>
      <c r="GN601" s="1"/>
      <c r="GO601" s="1"/>
      <c r="GP601" s="1"/>
      <c r="GQ601" s="1"/>
      <c r="GR601" s="1"/>
      <c r="GS601" s="1">
        <v>10</v>
      </c>
      <c r="GT601" s="1">
        <v>3</v>
      </c>
      <c r="GU601" s="1">
        <v>0.5</v>
      </c>
      <c r="GV601" s="1">
        <v>1</v>
      </c>
      <c r="GW601" s="1">
        <v>12.199999809265137</v>
      </c>
      <c r="GX601" s="1">
        <v>37.400001525878906</v>
      </c>
      <c r="GY601" s="1">
        <v>32.599998474121094</v>
      </c>
      <c r="GZ601" s="1">
        <v>93.300003051757813</v>
      </c>
      <c r="HA601" s="1">
        <v>123</v>
      </c>
      <c r="HB601" s="1">
        <v>4.0100002288818359</v>
      </c>
      <c r="HC601" s="1">
        <v>12.300000190734863</v>
      </c>
      <c r="HD601" s="1">
        <v>13.5</v>
      </c>
      <c r="HE601" s="1">
        <v>0</v>
      </c>
      <c r="HF601" s="1">
        <v>1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4.2</v>
      </c>
      <c r="HN601" s="1">
        <v>134</v>
      </c>
      <c r="HO601" s="2">
        <v>41750</v>
      </c>
      <c r="HP601" s="1">
        <v>7</v>
      </c>
      <c r="HQ601" s="3">
        <v>4</v>
      </c>
      <c r="HR601" s="1">
        <v>0</v>
      </c>
      <c r="HS601" s="1">
        <v>0</v>
      </c>
      <c r="HT601" s="1">
        <v>0</v>
      </c>
      <c r="HU601" s="1">
        <v>0</v>
      </c>
      <c r="HV601" s="1">
        <v>7</v>
      </c>
      <c r="HW601" s="1">
        <v>0</v>
      </c>
      <c r="HX601" s="3">
        <f t="shared" si="9"/>
        <v>0</v>
      </c>
      <c r="HY601" s="1"/>
      <c r="HZ601" s="1"/>
      <c r="IA601" s="1"/>
      <c r="IB601" s="1"/>
      <c r="IC601" t="s">
        <v>2094</v>
      </c>
      <c r="ID601" s="1">
        <v>13</v>
      </c>
      <c r="IE601" s="1">
        <v>0.5</v>
      </c>
      <c r="IF601" s="1">
        <v>0</v>
      </c>
      <c r="IG601" s="1">
        <v>8</v>
      </c>
      <c r="IH601" s="1">
        <v>0</v>
      </c>
      <c r="II601" s="1"/>
      <c r="IJ601" s="1"/>
      <c r="IK601" s="1">
        <v>3.5</v>
      </c>
      <c r="IL601" s="1">
        <v>0.69999998807907104</v>
      </c>
      <c r="IM601" s="1">
        <v>109</v>
      </c>
      <c r="IN601" s="1">
        <v>0</v>
      </c>
      <c r="IO601" s="1"/>
      <c r="IP601" s="1"/>
      <c r="IQ601" s="1">
        <v>4.0100002288818359</v>
      </c>
      <c r="IR601" s="1">
        <v>0</v>
      </c>
      <c r="IS601" s="1">
        <v>134</v>
      </c>
      <c r="IT601" s="1">
        <v>0</v>
      </c>
      <c r="IU601" s="1">
        <v>1</v>
      </c>
      <c r="IV601" s="1">
        <v>1</v>
      </c>
      <c r="IW601" s="1">
        <v>0</v>
      </c>
      <c r="IX601" s="1">
        <v>1</v>
      </c>
      <c r="IY601" s="1">
        <v>2</v>
      </c>
      <c r="IZ601" s="1">
        <v>0</v>
      </c>
      <c r="JA601" s="1">
        <v>1</v>
      </c>
      <c r="JB601" s="1">
        <v>4</v>
      </c>
      <c r="JC601" s="1">
        <v>3</v>
      </c>
      <c r="JD601" s="1">
        <v>0</v>
      </c>
      <c r="JE601" s="1">
        <v>2</v>
      </c>
      <c r="JF601" s="1">
        <v>1</v>
      </c>
      <c r="JG601" s="1">
        <v>0</v>
      </c>
      <c r="JH601" s="1">
        <v>1</v>
      </c>
      <c r="JI601" s="1">
        <v>1</v>
      </c>
      <c r="JJ601" s="1">
        <v>8</v>
      </c>
      <c r="JK601" s="1"/>
      <c r="JL601" s="1"/>
      <c r="JM601" s="1">
        <v>100</v>
      </c>
      <c r="JN601" t="s">
        <v>3251</v>
      </c>
      <c r="JO601" s="1"/>
      <c r="JP601" s="1"/>
      <c r="JQ601" s="1"/>
      <c r="JR601" s="1">
        <v>35</v>
      </c>
      <c r="JS601" s="1"/>
      <c r="JT601" s="1">
        <v>0.56000000238418579</v>
      </c>
      <c r="JU601" s="1">
        <v>178.57142639160156</v>
      </c>
      <c r="JV601" t="s">
        <v>4701</v>
      </c>
      <c r="JW601" s="1">
        <v>4</v>
      </c>
      <c r="JX601" s="1">
        <v>56</v>
      </c>
      <c r="JY601" s="1">
        <v>-0.22497430443763733</v>
      </c>
      <c r="JZ601" s="1">
        <v>-0.33582505583763123</v>
      </c>
      <c r="KA601" s="1">
        <v>-0.19194179773330688</v>
      </c>
      <c r="KB601" s="1">
        <v>0.43356597423553467</v>
      </c>
      <c r="KC601" s="1">
        <v>-0.32171821594238281</v>
      </c>
      <c r="KD601" s="1">
        <v>-0.81602472066879272</v>
      </c>
      <c r="KE601" s="1">
        <v>1.0925031900405884</v>
      </c>
      <c r="KF601" s="1">
        <v>-0.23915155231952667</v>
      </c>
      <c r="KG601" s="1">
        <v>-0.7032209038734436</v>
      </c>
      <c r="KH601" s="1">
        <v>-0.74032574892044067</v>
      </c>
      <c r="KI601" s="1">
        <v>-0.72623735666275024</v>
      </c>
      <c r="KJ601" s="1">
        <v>-1.3796817064285278</v>
      </c>
      <c r="KK601" s="1"/>
      <c r="KL601" s="1">
        <v>-0.20527535676956177</v>
      </c>
      <c r="KM601" s="1">
        <v>-0.39423194527626038</v>
      </c>
      <c r="KN601" s="1">
        <v>56</v>
      </c>
      <c r="KO601" s="1">
        <v>-0.8588985800743103</v>
      </c>
      <c r="KP601" s="1">
        <v>-0.39364543557167053</v>
      </c>
      <c r="KQ601" s="1">
        <v>-0.37204602360725403</v>
      </c>
      <c r="KR601" s="1">
        <v>-0.81821727752685547</v>
      </c>
      <c r="KS601" s="1">
        <v>-0.88315272331237793</v>
      </c>
      <c r="KT601" s="1">
        <v>-1.4816182851791382</v>
      </c>
      <c r="KU601" s="1">
        <v>-1.019453763961792</v>
      </c>
      <c r="KV601" s="1">
        <v>-0.56858861446380615</v>
      </c>
      <c r="KW601" s="1">
        <v>-0.5988459587097168</v>
      </c>
      <c r="KX601" s="1">
        <v>-0.77472686767578125</v>
      </c>
      <c r="KY601" s="1">
        <v>-0.60964250564575195</v>
      </c>
      <c r="KZ601" s="1">
        <v>-0.59406012296676636</v>
      </c>
      <c r="LA601" s="1">
        <v>-0.31952857971191406</v>
      </c>
      <c r="LB601" s="1">
        <v>-0.71331822872161865</v>
      </c>
      <c r="LC601" s="1">
        <v>-1.0065934658050537</v>
      </c>
      <c r="LD601" s="1">
        <v>-0.5680808424949646</v>
      </c>
      <c r="LE601" s="1">
        <v>0.97857010364532471</v>
      </c>
      <c r="LF601" s="1">
        <v>-0.66333788633346558</v>
      </c>
      <c r="LG601" s="1">
        <v>0.61466866731643677</v>
      </c>
      <c r="LH601" s="1">
        <v>-3.7607699632644653E-2</v>
      </c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>
        <v>-0.69722306728363037</v>
      </c>
      <c r="LU601" s="1">
        <v>0.17302212119102478</v>
      </c>
      <c r="LV601" s="1">
        <v>-0.67051786184310913</v>
      </c>
      <c r="LW601" s="1">
        <v>0.13339360058307648</v>
      </c>
      <c r="LX601" s="1">
        <v>0.16009064018726349</v>
      </c>
      <c r="LY601" s="1">
        <v>0.34477615356445313</v>
      </c>
      <c r="LZ601" s="1">
        <v>-0.73732304573059082</v>
      </c>
      <c r="MA601" s="1">
        <v>0.767475426197052</v>
      </c>
      <c r="MB601" s="1">
        <v>-0.87452292442321777</v>
      </c>
      <c r="MC601" s="1">
        <v>-5.7428393512964249E-2</v>
      </c>
      <c r="MD601" s="1">
        <v>-1.1695694923400879</v>
      </c>
      <c r="ME601" s="1">
        <v>0.2536371648311615</v>
      </c>
      <c r="MF601" s="1">
        <v>1.4277777671813965</v>
      </c>
      <c r="MG601" s="1">
        <v>-2.576082706451416</v>
      </c>
      <c r="MH601" s="1">
        <v>-0.52119189500808716</v>
      </c>
      <c r="MI601" s="1">
        <v>-0.57706993818283081</v>
      </c>
      <c r="MJ601" s="1">
        <v>-0.28510001301765442</v>
      </c>
      <c r="MK601" s="1"/>
      <c r="ML601" s="1"/>
      <c r="MM601" s="1">
        <v>0.45531213283538818</v>
      </c>
      <c r="MN601" s="1">
        <v>0.48069131374359131</v>
      </c>
      <c r="MO601" s="1">
        <v>1.1612948179244995</v>
      </c>
      <c r="MP601" s="1">
        <v>-0.29264485836029053</v>
      </c>
      <c r="MQ601" s="1"/>
      <c r="MR601" s="1"/>
      <c r="MS601" s="1">
        <v>-2.5491472333669662E-2</v>
      </c>
      <c r="MT601" s="1">
        <v>-0.2624187171459198</v>
      </c>
      <c r="MU601" s="1">
        <v>-0.11800918728113174</v>
      </c>
      <c r="MV601" s="1">
        <v>-0.20571154356002808</v>
      </c>
      <c r="MW601" s="1">
        <v>0.94557243585586548</v>
      </c>
      <c r="MX601" s="1">
        <v>0.82403475046157837</v>
      </c>
    </row>
    <row r="602" spans="1:362" x14ac:dyDescent="0.25">
      <c r="A602" t="s">
        <v>601</v>
      </c>
      <c r="B602" s="1">
        <v>0</v>
      </c>
      <c r="C602" s="1">
        <v>65</v>
      </c>
      <c r="D602" s="1">
        <v>38.599998474121094</v>
      </c>
      <c r="E602" s="1">
        <v>117</v>
      </c>
      <c r="F602" s="1">
        <v>148</v>
      </c>
      <c r="G602" s="1">
        <v>93</v>
      </c>
      <c r="H602" s="1">
        <v>20</v>
      </c>
      <c r="I602" s="1">
        <v>84</v>
      </c>
      <c r="J602" s="1">
        <v>111.33334350585938</v>
      </c>
      <c r="K602" s="1">
        <v>11</v>
      </c>
      <c r="L602" s="1">
        <v>1</v>
      </c>
      <c r="M602" s="1">
        <v>1</v>
      </c>
      <c r="N602" s="1">
        <v>0</v>
      </c>
      <c r="O602" s="1">
        <v>0</v>
      </c>
      <c r="P602" s="1">
        <v>0</v>
      </c>
      <c r="Q602" s="1">
        <v>1</v>
      </c>
      <c r="R602" s="1">
        <v>0</v>
      </c>
      <c r="S602" s="1">
        <v>0</v>
      </c>
      <c r="T602" s="1">
        <v>0</v>
      </c>
      <c r="U602" s="1">
        <v>1</v>
      </c>
      <c r="V602" s="1">
        <v>1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1</v>
      </c>
      <c r="AO602" s="1">
        <v>1</v>
      </c>
      <c r="AP602" s="1">
        <v>1</v>
      </c>
      <c r="AQ602" s="1">
        <v>1</v>
      </c>
      <c r="AR602" s="1">
        <v>1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6</v>
      </c>
      <c r="BG602" s="1">
        <v>1</v>
      </c>
      <c r="BH602" s="1">
        <v>1</v>
      </c>
      <c r="BI602" s="1">
        <v>0</v>
      </c>
      <c r="BJ602" s="1">
        <v>0</v>
      </c>
      <c r="BK602" s="1">
        <v>0</v>
      </c>
      <c r="BL602" s="1">
        <v>1</v>
      </c>
      <c r="BM602" s="1">
        <v>0</v>
      </c>
      <c r="BN602" s="1">
        <v>1</v>
      </c>
      <c r="BO602" s="1">
        <v>0</v>
      </c>
      <c r="BP602" s="1">
        <v>1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1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1</v>
      </c>
      <c r="CP602" s="1">
        <v>1</v>
      </c>
      <c r="CQ602" s="1">
        <v>0</v>
      </c>
      <c r="CR602" s="1">
        <v>0</v>
      </c>
      <c r="CS602" s="1">
        <v>0</v>
      </c>
      <c r="CT602" s="1">
        <v>1</v>
      </c>
      <c r="CU602" s="1">
        <v>0</v>
      </c>
      <c r="CV602" s="1">
        <v>0</v>
      </c>
      <c r="CW602" s="1">
        <v>1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1</v>
      </c>
      <c r="DJ602" s="1">
        <v>0</v>
      </c>
      <c r="DK602" s="1">
        <v>0</v>
      </c>
      <c r="DL602" s="1">
        <v>0</v>
      </c>
      <c r="DM602" s="1">
        <v>0</v>
      </c>
      <c r="DN602" s="1">
        <v>1</v>
      </c>
      <c r="DO602" s="1">
        <v>1</v>
      </c>
      <c r="DP602" s="1">
        <v>0</v>
      </c>
      <c r="DQ602" s="1">
        <v>1</v>
      </c>
      <c r="DR602" s="1">
        <v>0</v>
      </c>
      <c r="DS602" s="1">
        <v>0</v>
      </c>
      <c r="DT602" s="1">
        <v>1</v>
      </c>
      <c r="DU602" s="1">
        <v>1</v>
      </c>
      <c r="DV602" s="1">
        <v>0</v>
      </c>
      <c r="DW602" s="1">
        <v>2</v>
      </c>
      <c r="DX602" s="1">
        <v>0</v>
      </c>
      <c r="DY602" s="1">
        <v>2</v>
      </c>
      <c r="DZ602" s="1">
        <v>3</v>
      </c>
      <c r="EA602" s="1">
        <v>3</v>
      </c>
      <c r="EB602" s="1">
        <v>0</v>
      </c>
      <c r="EC602" s="1">
        <v>3</v>
      </c>
      <c r="ED602" s="1">
        <v>0</v>
      </c>
      <c r="EE602" s="1">
        <v>13</v>
      </c>
      <c r="EF602" s="1">
        <v>1</v>
      </c>
      <c r="EG602" s="1">
        <v>1</v>
      </c>
      <c r="EH602" s="1">
        <v>0</v>
      </c>
      <c r="EI602" s="1">
        <v>0</v>
      </c>
      <c r="EJ602" s="1">
        <v>2</v>
      </c>
      <c r="EK602" s="1">
        <v>0</v>
      </c>
      <c r="EL602" s="1">
        <v>0</v>
      </c>
      <c r="EM602" s="1">
        <v>0</v>
      </c>
      <c r="EN602" s="1">
        <v>0</v>
      </c>
      <c r="EO602" s="1">
        <v>3</v>
      </c>
      <c r="EP602" s="1">
        <v>2</v>
      </c>
      <c r="EQ602" s="1">
        <v>0</v>
      </c>
      <c r="ER602" s="1">
        <v>0</v>
      </c>
      <c r="ES602" s="1">
        <v>1</v>
      </c>
      <c r="ET602" s="1">
        <v>0</v>
      </c>
      <c r="EU602" s="1">
        <v>0</v>
      </c>
      <c r="EV602" s="1">
        <v>907.86</v>
      </c>
      <c r="EW602" s="1">
        <v>3959.82</v>
      </c>
      <c r="EX602" s="1">
        <v>49.83</v>
      </c>
      <c r="EY602" s="1">
        <v>194.43075661135188</v>
      </c>
      <c r="EZ602" s="1">
        <v>9.2100000000000009</v>
      </c>
      <c r="FA602" s="1">
        <v>1.0632285808827089</v>
      </c>
      <c r="FB602" s="1">
        <v>2.858870241</v>
      </c>
      <c r="FC602" s="1">
        <v>494.26929787529463</v>
      </c>
      <c r="FD602" s="1">
        <v>71.553461999999996</v>
      </c>
      <c r="FE602" s="1">
        <v>115.62625999999999</v>
      </c>
      <c r="FF602" s="1">
        <v>36.807672132859494</v>
      </c>
      <c r="FG602" s="1">
        <v>26.257753556618905</v>
      </c>
      <c r="FH602" s="1">
        <v>1.2586289102499173</v>
      </c>
      <c r="FI602" s="1">
        <v>6.5000000000000002E-2</v>
      </c>
      <c r="FJ602" s="1">
        <v>10.390835732848343</v>
      </c>
      <c r="FK602" s="1">
        <v>0</v>
      </c>
      <c r="FL602" s="1">
        <v>0</v>
      </c>
      <c r="FM602" s="1">
        <v>194</v>
      </c>
      <c r="FN602" s="1">
        <v>7.7199997901916504</v>
      </c>
      <c r="FO602" s="1">
        <v>124.19999694824219</v>
      </c>
      <c r="FP602" s="1">
        <v>32.5</v>
      </c>
      <c r="FQ602" s="1">
        <v>3.2000000476837158</v>
      </c>
      <c r="FR602" s="1">
        <v>32</v>
      </c>
      <c r="FS602" s="1">
        <v>14.600000381469727</v>
      </c>
      <c r="FT602" s="1">
        <v>1.2999999523162842</v>
      </c>
      <c r="FU602" s="1">
        <v>0.80000001192092896</v>
      </c>
      <c r="FV602" s="1">
        <v>10</v>
      </c>
      <c r="FW602" s="1">
        <v>30</v>
      </c>
      <c r="FX602" s="1">
        <v>2.0999999046325684</v>
      </c>
      <c r="FY602" s="1">
        <v>3.2999999821186066E-2</v>
      </c>
      <c r="FZ602" s="1">
        <v>2472</v>
      </c>
      <c r="GA602" s="1">
        <v>14.760000228881836</v>
      </c>
      <c r="GB602" s="1">
        <v>7.5999999046325684</v>
      </c>
      <c r="GC602" s="1">
        <v>105</v>
      </c>
      <c r="GD602" s="1">
        <v>3.2999999523162842</v>
      </c>
      <c r="GE602" s="1">
        <v>74.099998474121094</v>
      </c>
      <c r="GF602" s="1">
        <v>60.200000762939453</v>
      </c>
      <c r="GG602" s="1"/>
      <c r="GH602" s="1"/>
      <c r="GI602" s="1"/>
      <c r="GJ602" s="1"/>
      <c r="GK602" s="6"/>
      <c r="GL602" s="1"/>
      <c r="GM602" s="1"/>
      <c r="GN602" s="1"/>
      <c r="GO602" s="1"/>
      <c r="GP602" s="1"/>
      <c r="GQ602" s="1"/>
      <c r="GR602" s="1"/>
      <c r="GS602" s="1">
        <v>25</v>
      </c>
      <c r="GT602" s="1">
        <v>13</v>
      </c>
      <c r="GU602" s="1">
        <v>0.87999999523162842</v>
      </c>
      <c r="GV602" s="1">
        <v>0</v>
      </c>
      <c r="GW602" s="1">
        <v>14.199999809265137</v>
      </c>
      <c r="GX602" s="1">
        <v>42.200000762939453</v>
      </c>
      <c r="GY602" s="1">
        <v>33.599998474121094</v>
      </c>
      <c r="GZ602" s="1">
        <v>80.400001525878906</v>
      </c>
      <c r="HA602" s="1">
        <v>130</v>
      </c>
      <c r="HB602" s="1">
        <v>5.25</v>
      </c>
      <c r="HC602" s="1">
        <v>15.899999618530273</v>
      </c>
      <c r="HD602" s="1">
        <v>6.3000001907348633</v>
      </c>
      <c r="HE602" s="1">
        <v>1</v>
      </c>
      <c r="HF602" s="1">
        <v>0</v>
      </c>
      <c r="HG602" s="1">
        <v>0</v>
      </c>
      <c r="HH602" s="1">
        <v>1</v>
      </c>
      <c r="HI602" s="1">
        <v>0</v>
      </c>
      <c r="HJ602" s="1">
        <v>1</v>
      </c>
      <c r="HK602" s="1">
        <v>3</v>
      </c>
      <c r="HL602" s="1">
        <v>0</v>
      </c>
      <c r="HM602" s="1">
        <v>3.9</v>
      </c>
      <c r="HN602" s="1">
        <v>130</v>
      </c>
      <c r="HO602" s="2">
        <v>41757</v>
      </c>
      <c r="HP602" s="1">
        <v>1</v>
      </c>
      <c r="HQ602" s="3">
        <v>1</v>
      </c>
      <c r="HR602" s="1">
        <v>0</v>
      </c>
      <c r="HS602" s="1">
        <v>0</v>
      </c>
      <c r="HT602" s="1">
        <v>0</v>
      </c>
      <c r="HU602" s="1">
        <v>0</v>
      </c>
      <c r="HV602" s="1">
        <v>10</v>
      </c>
      <c r="HW602" s="1">
        <v>-4</v>
      </c>
      <c r="HX602" s="3">
        <f t="shared" si="9"/>
        <v>0</v>
      </c>
      <c r="HY602" s="1"/>
      <c r="HZ602" s="1"/>
      <c r="IA602" s="1"/>
      <c r="IB602" s="1"/>
      <c r="IC602" t="s">
        <v>2095</v>
      </c>
      <c r="ID602" s="1">
        <v>10</v>
      </c>
      <c r="IE602" s="1">
        <v>0.75</v>
      </c>
      <c r="IF602" s="1">
        <v>0.12999999523162842</v>
      </c>
      <c r="IG602" s="1">
        <v>7.5999999046325684</v>
      </c>
      <c r="IH602" s="1">
        <v>0</v>
      </c>
      <c r="II602" s="1"/>
      <c r="IJ602" s="1"/>
      <c r="IK602" s="1">
        <v>3.5</v>
      </c>
      <c r="IL602" s="1">
        <v>0.40000000596046448</v>
      </c>
      <c r="IM602" s="1">
        <v>105</v>
      </c>
      <c r="IN602" s="1">
        <v>0</v>
      </c>
      <c r="IO602" s="1"/>
      <c r="IP602" s="1"/>
      <c r="IQ602" s="1">
        <v>5</v>
      </c>
      <c r="IR602" s="1">
        <v>0.25</v>
      </c>
      <c r="IS602" s="1">
        <v>130</v>
      </c>
      <c r="IT602" s="1">
        <v>0</v>
      </c>
      <c r="IU602" s="1">
        <v>1</v>
      </c>
      <c r="IV602" s="1">
        <v>1</v>
      </c>
      <c r="IW602" s="1">
        <v>0</v>
      </c>
      <c r="IX602" s="1">
        <v>2</v>
      </c>
      <c r="IY602" s="1">
        <v>1</v>
      </c>
      <c r="IZ602" s="1">
        <v>2</v>
      </c>
      <c r="JA602" s="1">
        <v>1</v>
      </c>
      <c r="JB602" s="1">
        <v>6</v>
      </c>
      <c r="JC602" s="1">
        <v>0</v>
      </c>
      <c r="JD602" s="1">
        <v>3</v>
      </c>
      <c r="JE602" s="1">
        <v>2</v>
      </c>
      <c r="JF602" s="1">
        <v>1</v>
      </c>
      <c r="JG602" s="1">
        <v>0</v>
      </c>
      <c r="JH602" s="1">
        <v>2</v>
      </c>
      <c r="JI602" s="1">
        <v>1</v>
      </c>
      <c r="JJ602" s="1">
        <v>9</v>
      </c>
      <c r="JK602" s="1"/>
      <c r="JL602" s="1"/>
      <c r="JM602" s="1">
        <v>100</v>
      </c>
      <c r="JN602" t="s">
        <v>3252</v>
      </c>
      <c r="JO602" s="1"/>
      <c r="JP602" s="1"/>
      <c r="JQ602" s="1"/>
      <c r="JR602" s="1">
        <v>30</v>
      </c>
      <c r="JS602" s="1">
        <v>6</v>
      </c>
      <c r="JT602" s="1">
        <v>0.50999999046325684</v>
      </c>
      <c r="JU602" s="1">
        <v>196.07843017578125</v>
      </c>
      <c r="JV602" t="s">
        <v>4702</v>
      </c>
      <c r="JW602" s="1">
        <v>1</v>
      </c>
      <c r="JX602" s="1">
        <v>51</v>
      </c>
      <c r="JY602" s="1">
        <v>-0.32666009664535522</v>
      </c>
      <c r="JZ602" s="1">
        <v>4.677513599395752</v>
      </c>
      <c r="KA602" s="1">
        <v>1.0957865715026855</v>
      </c>
      <c r="KB602" s="1">
        <v>-0.15123967826366425</v>
      </c>
      <c r="KC602" s="1">
        <v>0.1126735657453537</v>
      </c>
      <c r="KD602" s="1">
        <v>-0.49302056431770325</v>
      </c>
      <c r="KE602" s="1">
        <v>0.93358743190765381</v>
      </c>
      <c r="KF602" s="1">
        <v>0.30545905232429504</v>
      </c>
      <c r="KG602" s="1">
        <v>-0.5071445107460022</v>
      </c>
      <c r="KH602" s="1">
        <v>-0.70119541883468628</v>
      </c>
      <c r="KI602" s="1">
        <v>-0.71081775426864624</v>
      </c>
      <c r="KJ602" s="1">
        <v>-1.5719156265258789</v>
      </c>
      <c r="KK602" s="1">
        <v>-0.67829066514968872</v>
      </c>
      <c r="KL602" s="1">
        <v>-0.20527535676956177</v>
      </c>
      <c r="KM602" s="1">
        <v>-0.2564271092414856</v>
      </c>
      <c r="KN602" s="1">
        <v>51</v>
      </c>
      <c r="KO602" s="1">
        <v>0.40663674473762512</v>
      </c>
      <c r="KP602" s="1">
        <v>-0.17390638589859009</v>
      </c>
      <c r="KQ602" s="1">
        <v>0.16064944863319397</v>
      </c>
      <c r="KR602" s="1">
        <v>0.92518073320388794</v>
      </c>
      <c r="KS602" s="1">
        <v>-0.2725408673286438</v>
      </c>
      <c r="KT602" s="1">
        <v>4.1014824062585831E-2</v>
      </c>
      <c r="KU602" s="1">
        <v>0.24064002931118011</v>
      </c>
      <c r="KV602" s="1">
        <v>0.34395149350166321</v>
      </c>
      <c r="KW602" s="1">
        <v>-0.2034883052110672</v>
      </c>
      <c r="KX602" s="1">
        <v>-0.72873431444168091</v>
      </c>
      <c r="KY602" s="1">
        <v>-0.32662865519523621</v>
      </c>
      <c r="KZ602" s="1">
        <v>-0.87603116035461426</v>
      </c>
      <c r="LA602" s="1">
        <v>-0.22982886433601379</v>
      </c>
      <c r="LB602" s="1">
        <v>-0.10037602484226227</v>
      </c>
      <c r="LC602" s="1">
        <v>-0.63701379299163818</v>
      </c>
      <c r="LD602" s="1">
        <v>-1.1979068517684937</v>
      </c>
      <c r="LE602" s="1">
        <v>0.25077620148658752</v>
      </c>
      <c r="LF602" s="1">
        <v>-1.0755784511566162</v>
      </c>
      <c r="LG602" s="1">
        <v>-1.3503862619400024</v>
      </c>
      <c r="LH602" s="1">
        <v>-0.72550570964813232</v>
      </c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>
        <v>0.12297273427248001</v>
      </c>
      <c r="LU602" s="1">
        <v>2.4294319152832031</v>
      </c>
      <c r="LV602" s="1">
        <v>-0.39374622702598572</v>
      </c>
      <c r="LW602" s="1">
        <v>-0.61026936769485474</v>
      </c>
      <c r="LX602" s="1">
        <v>1.0884765386581421</v>
      </c>
      <c r="LY602" s="1">
        <v>1.1518802642822266</v>
      </c>
      <c r="LZ602" s="1">
        <v>5.9028305113315582E-2</v>
      </c>
      <c r="MA602" s="1">
        <v>-1.0135734081268311</v>
      </c>
      <c r="MB602" s="1">
        <v>-0.80009686946868896</v>
      </c>
      <c r="MC602" s="1">
        <v>1.5788171291351318</v>
      </c>
      <c r="MD602" s="1">
        <v>0.67288172245025635</v>
      </c>
      <c r="ME602" s="1">
        <v>-0.94625246524810791</v>
      </c>
      <c r="MF602" s="1">
        <v>1.0688228607177734</v>
      </c>
      <c r="MG602" s="1">
        <v>0.45315966010093689</v>
      </c>
      <c r="MH602" s="1">
        <v>-0.42461410164833069</v>
      </c>
      <c r="MI602" s="1">
        <v>-1.3129695653915405</v>
      </c>
      <c r="MJ602" s="1">
        <v>-0.28510001301765442</v>
      </c>
      <c r="MK602" s="1"/>
      <c r="ML602" s="1"/>
      <c r="MM602" s="1">
        <v>0.45531213283538818</v>
      </c>
      <c r="MN602" s="1">
        <v>-0.12289518862962723</v>
      </c>
      <c r="MO602" s="1">
        <v>0.34751302003860474</v>
      </c>
      <c r="MP602" s="1">
        <v>-0.29264485836029053</v>
      </c>
      <c r="MQ602" s="1"/>
      <c r="MR602" s="1"/>
      <c r="MS602" s="1">
        <v>1.3853132724761963</v>
      </c>
      <c r="MT602" s="1">
        <v>1.6304205656051636</v>
      </c>
      <c r="MU602" s="1">
        <v>-1.0587550401687622</v>
      </c>
      <c r="MV602" s="1">
        <v>-0.20571154356002808</v>
      </c>
      <c r="MW602" s="1">
        <v>0.64664775133132935</v>
      </c>
      <c r="MX602" s="1">
        <v>0.54575377702713013</v>
      </c>
    </row>
    <row r="603" spans="1:362" x14ac:dyDescent="0.25">
      <c r="A603" t="s">
        <v>602</v>
      </c>
      <c r="B603" s="1">
        <v>0</v>
      </c>
      <c r="C603" s="1">
        <v>68</v>
      </c>
      <c r="D603" s="1">
        <v>37.900001525878906</v>
      </c>
      <c r="E603" s="1">
        <v>129</v>
      </c>
      <c r="F603" s="1">
        <v>121</v>
      </c>
      <c r="G603" s="1">
        <v>58</v>
      </c>
      <c r="H603" s="1">
        <v>22</v>
      </c>
      <c r="I603" s="1">
        <v>96</v>
      </c>
      <c r="J603" s="1">
        <v>79</v>
      </c>
      <c r="K603" s="1">
        <v>15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1</v>
      </c>
      <c r="AD603" s="1">
        <v>0</v>
      </c>
      <c r="AE603" s="1">
        <v>0</v>
      </c>
      <c r="AF603" s="1">
        <v>0</v>
      </c>
      <c r="AG603" s="1">
        <v>1</v>
      </c>
      <c r="AH603" s="1">
        <v>1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</v>
      </c>
      <c r="AP603" s="1">
        <v>1</v>
      </c>
      <c r="AQ603" s="1">
        <v>1</v>
      </c>
      <c r="AR603" s="1">
        <v>1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0</v>
      </c>
      <c r="BE603" s="1">
        <v>0</v>
      </c>
      <c r="BF603" s="1">
        <v>4</v>
      </c>
      <c r="BG603" s="1">
        <v>1</v>
      </c>
      <c r="BH603" s="1">
        <v>0</v>
      </c>
      <c r="BI603" s="1">
        <v>0</v>
      </c>
      <c r="BJ603" s="1">
        <v>0</v>
      </c>
      <c r="BK603" s="1">
        <v>0</v>
      </c>
      <c r="BL603" s="1">
        <v>1</v>
      </c>
      <c r="BM603" s="1">
        <v>1</v>
      </c>
      <c r="BN603" s="1">
        <v>1</v>
      </c>
      <c r="BO603" s="1">
        <v>0</v>
      </c>
      <c r="BP603" s="1">
        <v>1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1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1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1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1</v>
      </c>
      <c r="DK603" s="1">
        <v>0</v>
      </c>
      <c r="DL603" s="1">
        <v>0</v>
      </c>
      <c r="DM603" s="1">
        <v>0</v>
      </c>
      <c r="DN603" s="1">
        <v>1</v>
      </c>
      <c r="DO603" s="1">
        <v>1</v>
      </c>
      <c r="DP603" s="1">
        <v>1</v>
      </c>
      <c r="DQ603" s="1">
        <v>1</v>
      </c>
      <c r="DR603" s="1">
        <v>1</v>
      </c>
      <c r="DS603" s="1">
        <v>0</v>
      </c>
      <c r="DT603" s="1">
        <v>1</v>
      </c>
      <c r="DU603" s="1">
        <v>0</v>
      </c>
      <c r="DV603" s="1">
        <v>3</v>
      </c>
      <c r="DW603" s="1">
        <v>0</v>
      </c>
      <c r="DX603" s="1">
        <v>0</v>
      </c>
      <c r="DY603" s="1">
        <v>0</v>
      </c>
      <c r="DZ603" s="1">
        <v>3</v>
      </c>
      <c r="EA603" s="1">
        <v>0</v>
      </c>
      <c r="EB603" s="1">
        <v>0</v>
      </c>
      <c r="EC603" s="1">
        <v>3</v>
      </c>
      <c r="ED603" s="1">
        <v>0</v>
      </c>
      <c r="EE603" s="1">
        <v>9</v>
      </c>
      <c r="EF603" s="1">
        <v>0</v>
      </c>
      <c r="EG603" s="1">
        <v>1</v>
      </c>
      <c r="EH603" s="1">
        <v>1</v>
      </c>
      <c r="EI603" s="1">
        <v>1</v>
      </c>
      <c r="EJ603" s="1">
        <v>3</v>
      </c>
      <c r="EK603" s="1">
        <v>0</v>
      </c>
      <c r="EL603" s="1">
        <v>0</v>
      </c>
      <c r="EM603" s="1">
        <v>0</v>
      </c>
      <c r="EN603" s="1">
        <v>0</v>
      </c>
      <c r="EO603" s="1">
        <v>1</v>
      </c>
      <c r="EP603" s="1">
        <v>0</v>
      </c>
      <c r="EQ603" s="1">
        <v>0</v>
      </c>
      <c r="ER603" s="1">
        <v>0</v>
      </c>
      <c r="ES603" s="1">
        <v>0</v>
      </c>
      <c r="ET603" s="1">
        <v>3</v>
      </c>
      <c r="EU603" s="1">
        <v>0</v>
      </c>
      <c r="EV603" s="1">
        <v>3648.78</v>
      </c>
      <c r="EW603" s="1">
        <v>310.83999999999997</v>
      </c>
      <c r="EX603" s="1">
        <v>74.44</v>
      </c>
      <c r="EY603" s="1">
        <v>371.44304525514883</v>
      </c>
      <c r="EZ603" s="1">
        <v>9.2100000000000009</v>
      </c>
      <c r="FA603" s="1">
        <v>1.7075431599405135</v>
      </c>
      <c r="FB603" s="1">
        <v>2.8528596820000001</v>
      </c>
      <c r="FC603" s="1">
        <v>1022.6371273871806</v>
      </c>
      <c r="FD603" s="1">
        <v>107.58559200000001</v>
      </c>
      <c r="FE603" s="1">
        <v>156.91982999999999</v>
      </c>
      <c r="FF603" s="1">
        <v>86.324784434837738</v>
      </c>
      <c r="FG603" s="1">
        <v>50.207943597582094</v>
      </c>
      <c r="FH603" s="1">
        <v>1.218432607566964</v>
      </c>
      <c r="FI603" s="1">
        <v>6.5000000000000002E-2</v>
      </c>
      <c r="FJ603" s="1">
        <v>17.589382886816718</v>
      </c>
      <c r="FK603" s="1">
        <v>1</v>
      </c>
      <c r="FL603" s="1">
        <v>0</v>
      </c>
      <c r="FM603" s="1">
        <v>184</v>
      </c>
      <c r="FN603" s="1">
        <v>7.059999942779541</v>
      </c>
      <c r="FO603" s="1">
        <v>57</v>
      </c>
      <c r="FP603" s="1">
        <v>12</v>
      </c>
      <c r="FQ603" s="1">
        <v>3.559999942779541</v>
      </c>
      <c r="FR603" s="1">
        <v>29.299999237060547</v>
      </c>
      <c r="FS603" s="1">
        <v>13.5</v>
      </c>
      <c r="FT603" s="1">
        <v>1.2000000476837158</v>
      </c>
      <c r="FU603" s="1">
        <v>0.40000000596046448</v>
      </c>
      <c r="FV603" s="1">
        <v>54.900001525878906</v>
      </c>
      <c r="FW603" s="1">
        <v>14</v>
      </c>
      <c r="FX603" s="1">
        <v>3.9000000953674316</v>
      </c>
      <c r="FY603" s="1">
        <v>3.7999998778104782E-2</v>
      </c>
      <c r="FZ603" s="1">
        <v>2024</v>
      </c>
      <c r="GA603" s="1">
        <v>3.75</v>
      </c>
      <c r="GB603" s="1">
        <v>8.6000003814697266</v>
      </c>
      <c r="GC603" s="1">
        <v>107</v>
      </c>
      <c r="GD603" s="1">
        <v>7.6999998092651367</v>
      </c>
      <c r="GE603" s="1">
        <v>117</v>
      </c>
      <c r="GF603" s="1">
        <v>109.69999694824219</v>
      </c>
      <c r="GG603" s="1"/>
      <c r="GH603" s="1"/>
      <c r="GI603" s="1"/>
      <c r="GJ603" s="1"/>
      <c r="GK603" s="6"/>
      <c r="GL603" s="1"/>
      <c r="GM603" s="1"/>
      <c r="GN603" s="1"/>
      <c r="GO603" s="1"/>
      <c r="GP603" s="1"/>
      <c r="GQ603" s="1"/>
      <c r="GR603" s="1"/>
      <c r="GS603" s="1">
        <v>25</v>
      </c>
      <c r="GT603" s="1">
        <v>0</v>
      </c>
      <c r="GU603" s="1">
        <v>4.0100002288818359</v>
      </c>
      <c r="GV603" s="1">
        <v>0.40000000596046448</v>
      </c>
      <c r="GW603" s="1">
        <v>8.8999996185302734</v>
      </c>
      <c r="GX603" s="1">
        <v>26.799999237060547</v>
      </c>
      <c r="GY603" s="1">
        <v>33.200000762939453</v>
      </c>
      <c r="GZ603" s="1">
        <v>79.800003051757813</v>
      </c>
      <c r="HA603" s="1">
        <v>301</v>
      </c>
      <c r="HB603" s="1">
        <v>3.3599998950958252</v>
      </c>
      <c r="HC603" s="1">
        <v>14.199999809265137</v>
      </c>
      <c r="HD603" s="1">
        <v>12.100000381469727</v>
      </c>
      <c r="HE603" s="1">
        <v>1</v>
      </c>
      <c r="HF603" s="1">
        <v>0</v>
      </c>
      <c r="HG603" s="1">
        <v>0</v>
      </c>
      <c r="HH603" s="1">
        <v>0</v>
      </c>
      <c r="HI603" s="1">
        <v>1</v>
      </c>
      <c r="HJ603" s="1">
        <v>1</v>
      </c>
      <c r="HK603" s="1">
        <v>2</v>
      </c>
      <c r="HL603" s="1">
        <v>0</v>
      </c>
      <c r="HM603" s="1">
        <v>4.0999999999999996</v>
      </c>
      <c r="HN603" s="1">
        <v>131</v>
      </c>
      <c r="HO603" s="2">
        <v>41754</v>
      </c>
      <c r="HP603" s="1">
        <v>4</v>
      </c>
      <c r="HQ603" s="3">
        <v>3</v>
      </c>
      <c r="HR603" s="1">
        <v>0</v>
      </c>
      <c r="HS603" s="1">
        <v>0</v>
      </c>
      <c r="HT603" s="1">
        <v>0</v>
      </c>
      <c r="HU603" s="1">
        <v>0</v>
      </c>
      <c r="HV603" s="1">
        <v>3</v>
      </c>
      <c r="HW603" s="1">
        <v>1</v>
      </c>
      <c r="HX603" s="3">
        <f t="shared" si="9"/>
        <v>0</v>
      </c>
      <c r="HY603" s="1"/>
      <c r="HZ603" s="1"/>
      <c r="IA603" s="1"/>
      <c r="IB603" s="1"/>
      <c r="IC603" t="s">
        <v>2096</v>
      </c>
      <c r="ID603" s="1"/>
      <c r="IE603" s="1">
        <v>0.75</v>
      </c>
      <c r="IF603" s="1">
        <v>3.2600002288818359</v>
      </c>
      <c r="IG603" s="1">
        <v>8.6000003814697266</v>
      </c>
      <c r="IH603" s="1">
        <v>0</v>
      </c>
      <c r="II603" s="1"/>
      <c r="IJ603" s="1"/>
      <c r="IK603" s="1">
        <v>3.5</v>
      </c>
      <c r="IL603" s="1">
        <v>0.60000002384185791</v>
      </c>
      <c r="IM603" s="1">
        <v>107</v>
      </c>
      <c r="IN603" s="1">
        <v>0</v>
      </c>
      <c r="IO603" s="1"/>
      <c r="IP603" s="1"/>
      <c r="IQ603" s="1">
        <v>3.3599998950958252</v>
      </c>
      <c r="IR603" s="1">
        <v>0</v>
      </c>
      <c r="IS603" s="1">
        <v>131</v>
      </c>
      <c r="IT603" s="1">
        <v>0</v>
      </c>
      <c r="IU603" s="1">
        <v>1</v>
      </c>
      <c r="IV603" s="1">
        <v>1</v>
      </c>
      <c r="IW603" s="1">
        <v>0</v>
      </c>
      <c r="IX603" s="1">
        <v>2</v>
      </c>
      <c r="IY603" s="1">
        <v>2</v>
      </c>
      <c r="IZ603" s="1">
        <v>0</v>
      </c>
      <c r="JA603" s="1">
        <v>0</v>
      </c>
      <c r="JB603" s="1">
        <v>4</v>
      </c>
      <c r="JC603" s="1">
        <v>2</v>
      </c>
      <c r="JD603" s="1">
        <v>0</v>
      </c>
      <c r="JE603" s="1">
        <v>2</v>
      </c>
      <c r="JF603" s="1">
        <v>0</v>
      </c>
      <c r="JG603" s="1">
        <v>0</v>
      </c>
      <c r="JH603" s="1">
        <v>2</v>
      </c>
      <c r="JI603" s="1">
        <v>0</v>
      </c>
      <c r="JJ603" s="1">
        <v>6</v>
      </c>
      <c r="JK603" s="1"/>
      <c r="JL603" s="1"/>
      <c r="JM603" s="1">
        <v>100</v>
      </c>
      <c r="JN603" t="s">
        <v>3253</v>
      </c>
      <c r="JO603" s="1">
        <v>2</v>
      </c>
      <c r="JP603" s="1">
        <v>8</v>
      </c>
      <c r="JQ603" s="1"/>
      <c r="JR603" s="1"/>
      <c r="JS603" s="1"/>
      <c r="JT603" s="1">
        <v>0.28999999165534973</v>
      </c>
      <c r="JU603" s="1">
        <v>344.82760620117188</v>
      </c>
      <c r="JV603" t="s">
        <v>4703</v>
      </c>
      <c r="JW603" s="1">
        <v>3</v>
      </c>
      <c r="JX603" s="1">
        <v>29</v>
      </c>
      <c r="JY603" s="1">
        <v>1.8750351667404175</v>
      </c>
      <c r="JZ603" s="1">
        <v>-2.0192557945847511E-2</v>
      </c>
      <c r="KA603" s="1">
        <v>2.3685171604156494</v>
      </c>
      <c r="KB603" s="1">
        <v>1.0066385269165039</v>
      </c>
      <c r="KC603" s="1">
        <v>0.1126735657453537</v>
      </c>
      <c r="KD603" s="1">
        <v>-0.13917532563209534</v>
      </c>
      <c r="KE603" s="1">
        <v>0.92314404249191284</v>
      </c>
      <c r="KF603" s="1">
        <v>1.7406656742095947</v>
      </c>
      <c r="KG603" s="1">
        <v>5.8445598930120468E-2</v>
      </c>
      <c r="KH603" s="1">
        <v>-0.47573217749595642</v>
      </c>
      <c r="KI603" s="1">
        <v>-5.7303644716739655E-2</v>
      </c>
      <c r="KJ603" s="1">
        <v>-0.23086313903331757</v>
      </c>
      <c r="KK603" s="1">
        <v>-0.70225000381469727</v>
      </c>
      <c r="KL603" s="1">
        <v>-0.20527535676956177</v>
      </c>
      <c r="KM603" s="1">
        <v>-0.10981520265340805</v>
      </c>
      <c r="KN603" s="1">
        <v>29</v>
      </c>
      <c r="KO603" s="1">
        <v>0.27200531959533691</v>
      </c>
      <c r="KP603" s="1">
        <v>-0.19291394948959351</v>
      </c>
      <c r="KQ603" s="1">
        <v>-0.61084061861038208</v>
      </c>
      <c r="KR603" s="1">
        <v>-0.62871748208999634</v>
      </c>
      <c r="KS603" s="1">
        <v>0.37398883700370789</v>
      </c>
      <c r="KT603" s="1">
        <v>-0.52997267246246338</v>
      </c>
      <c r="KU603" s="1">
        <v>-0.20649011433124542</v>
      </c>
      <c r="KV603" s="1">
        <v>-0.11231829226016998</v>
      </c>
      <c r="KW603" s="1">
        <v>-0.5988459587097168</v>
      </c>
      <c r="KX603" s="1">
        <v>1.8525948524475098</v>
      </c>
      <c r="KY603" s="1">
        <v>-0.62851011753082275</v>
      </c>
      <c r="KZ603" s="1">
        <v>0.81579428911209106</v>
      </c>
      <c r="LA603" s="1">
        <v>-0.20944257080554962</v>
      </c>
      <c r="LB603" s="1">
        <v>-0.25059381127357483</v>
      </c>
      <c r="LC603" s="1">
        <v>-1.304074764251709</v>
      </c>
      <c r="LD603" s="1">
        <v>0.37665838003158569</v>
      </c>
      <c r="LE603" s="1">
        <v>0.61467313766479492</v>
      </c>
      <c r="LF603" s="1">
        <v>0.93982040882110596</v>
      </c>
      <c r="LG603" s="1">
        <v>0.27390772104263306</v>
      </c>
      <c r="LH603" s="1">
        <v>1.1250895261764526</v>
      </c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>
        <v>0.12297273427248001</v>
      </c>
      <c r="LU603" s="1">
        <v>-0.50390082597732544</v>
      </c>
      <c r="LV603" s="1">
        <v>1.8859783411026001</v>
      </c>
      <c r="LW603" s="1">
        <v>-0.31280419230461121</v>
      </c>
      <c r="LX603" s="1">
        <v>-1.3717461824417114</v>
      </c>
      <c r="LY603" s="1">
        <v>-1.4375793933868408</v>
      </c>
      <c r="LZ603" s="1">
        <v>-0.25951039791107178</v>
      </c>
      <c r="MA603" s="1">
        <v>-1.0964127779006958</v>
      </c>
      <c r="MB603" s="1">
        <v>1.0180261135101318</v>
      </c>
      <c r="MC603" s="1">
        <v>-0.9151383638381958</v>
      </c>
      <c r="MD603" s="1">
        <v>-0.19716474413871765</v>
      </c>
      <c r="ME603" s="1">
        <v>2.0325349643826485E-2</v>
      </c>
      <c r="MF603" s="1">
        <v>0.35091310739517212</v>
      </c>
      <c r="MG603" s="1">
        <v>0.45315966010093689</v>
      </c>
      <c r="MH603" s="1">
        <v>1.9006830453872681</v>
      </c>
      <c r="MI603" s="1">
        <v>0.5267798900604248</v>
      </c>
      <c r="MJ603" s="1">
        <v>-0.28510001301765442</v>
      </c>
      <c r="MK603" s="1"/>
      <c r="ML603" s="1"/>
      <c r="MM603" s="1">
        <v>0.45531213283538818</v>
      </c>
      <c r="MN603" s="1">
        <v>0.27949586510658264</v>
      </c>
      <c r="MO603" s="1">
        <v>0.75440394878387451</v>
      </c>
      <c r="MP603" s="1">
        <v>-0.29264485836029053</v>
      </c>
      <c r="MQ603" s="1"/>
      <c r="MR603" s="1"/>
      <c r="MS603" s="1">
        <v>-0.9517781138420105</v>
      </c>
      <c r="MT603" s="1">
        <v>-0.2624187171459198</v>
      </c>
      <c r="MU603" s="1">
        <v>-0.82356858253479004</v>
      </c>
      <c r="MV603" s="1">
        <v>-0.20571154356002808</v>
      </c>
      <c r="MW603" s="1">
        <v>-0.66862058639526367</v>
      </c>
      <c r="MX603" s="1">
        <v>-0.67868262529373169</v>
      </c>
    </row>
    <row r="604" spans="1:362" x14ac:dyDescent="0.25">
      <c r="A604" t="s">
        <v>603</v>
      </c>
      <c r="B604" s="1">
        <v>0</v>
      </c>
      <c r="C604" s="1">
        <v>64</v>
      </c>
      <c r="D604" s="1">
        <v>37.400001525878906</v>
      </c>
      <c r="E604" s="1">
        <v>86</v>
      </c>
      <c r="F604" s="1">
        <v>173</v>
      </c>
      <c r="G604" s="1">
        <v>68</v>
      </c>
      <c r="H604" s="1">
        <v>20</v>
      </c>
      <c r="I604" s="1">
        <v>93</v>
      </c>
      <c r="J604" s="1">
        <v>103</v>
      </c>
      <c r="K604" s="1">
        <v>15</v>
      </c>
      <c r="L604" s="1">
        <v>1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1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1</v>
      </c>
      <c r="AP604" s="1">
        <v>1</v>
      </c>
      <c r="AQ604" s="1">
        <v>0</v>
      </c>
      <c r="AR604" s="1">
        <v>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1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1</v>
      </c>
      <c r="BN604" s="1">
        <v>0</v>
      </c>
      <c r="BO604" s="1">
        <v>0</v>
      </c>
      <c r="BP604" s="1">
        <v>1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1</v>
      </c>
      <c r="DO604" s="1">
        <v>1</v>
      </c>
      <c r="DP604" s="1">
        <v>1</v>
      </c>
      <c r="DQ604" s="1">
        <v>0</v>
      </c>
      <c r="DR604" s="1">
        <v>1</v>
      </c>
      <c r="DS604" s="1">
        <v>1</v>
      </c>
      <c r="DT604" s="1">
        <v>1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3</v>
      </c>
      <c r="EA604" s="1">
        <v>0</v>
      </c>
      <c r="EB604" s="1">
        <v>0</v>
      </c>
      <c r="EC604" s="1">
        <v>0</v>
      </c>
      <c r="ED604" s="1">
        <v>0</v>
      </c>
      <c r="EE604" s="1">
        <v>3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1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3093.41</v>
      </c>
      <c r="EW604" s="1">
        <v>590.33000000000004</v>
      </c>
      <c r="EX604" s="1">
        <v>16.96</v>
      </c>
      <c r="EY604" s="1">
        <v>438.45112699847431</v>
      </c>
      <c r="EZ604" s="1">
        <v>11.25</v>
      </c>
      <c r="FA604" s="1">
        <v>2.1359031530694748</v>
      </c>
      <c r="FB604" s="1">
        <v>3.9379653930000003</v>
      </c>
      <c r="FC604" s="1"/>
      <c r="FD604" s="1">
        <v>174.878443</v>
      </c>
      <c r="FE604" s="1">
        <v>86.819969999999998</v>
      </c>
      <c r="FF604" s="1">
        <v>53.758873964633018</v>
      </c>
      <c r="FG604" s="1">
        <v>44.595512182856332</v>
      </c>
      <c r="FH604" s="1">
        <v>1.1466874337475086</v>
      </c>
      <c r="FI604" s="1">
        <v>6.5000000000000002E-2</v>
      </c>
      <c r="FJ604" s="1">
        <v>26.415870033201969</v>
      </c>
      <c r="FK604" s="1">
        <v>0</v>
      </c>
      <c r="FL604" s="1">
        <v>0</v>
      </c>
      <c r="FM604" s="1">
        <v>298</v>
      </c>
      <c r="FN604" s="1">
        <v>4.5900001525878906</v>
      </c>
      <c r="FO604" s="1">
        <v>164.39999389648438</v>
      </c>
      <c r="FP604" s="1">
        <v>10.899999618530273</v>
      </c>
      <c r="FQ604" s="1">
        <v>3.9600000381469727</v>
      </c>
      <c r="FR604" s="1">
        <v>28.5</v>
      </c>
      <c r="FS604" s="1">
        <v>13</v>
      </c>
      <c r="FT604" s="1">
        <v>1.2000000476837158</v>
      </c>
      <c r="FU604" s="1">
        <v>0.69999998807907104</v>
      </c>
      <c r="FV604" s="1">
        <v>77.199996948242188</v>
      </c>
      <c r="FW604" s="1">
        <v>15</v>
      </c>
      <c r="FX604" s="1">
        <v>3</v>
      </c>
      <c r="FY604" s="1">
        <v>0.15000000596046448</v>
      </c>
      <c r="FZ604" s="1">
        <v>1479</v>
      </c>
      <c r="GA604" s="1">
        <v>31.25</v>
      </c>
      <c r="GB604" s="1">
        <v>8.8999996185302734</v>
      </c>
      <c r="GC604" s="1">
        <v>92</v>
      </c>
      <c r="GD604" s="1">
        <v>7</v>
      </c>
      <c r="GE604" s="1">
        <v>137</v>
      </c>
      <c r="GF604" s="1">
        <v>105.09999847412109</v>
      </c>
      <c r="GG604" s="1">
        <v>27.399999618530273</v>
      </c>
      <c r="GH604" s="1">
        <v>46.700000762939453</v>
      </c>
      <c r="GI604" s="1">
        <v>26.600000381469727</v>
      </c>
      <c r="GJ604" s="1">
        <v>50.799999237060547</v>
      </c>
      <c r="GK604" s="6">
        <v>7.3369998931884766</v>
      </c>
      <c r="GL604" s="1">
        <v>37</v>
      </c>
      <c r="GM604" s="1">
        <v>28.200000762939453</v>
      </c>
      <c r="GN604" s="1">
        <v>0</v>
      </c>
      <c r="GO604" s="1"/>
      <c r="GP604" s="1"/>
      <c r="GQ604" s="1">
        <v>23.200000762939453</v>
      </c>
      <c r="GR604" s="1">
        <v>0.80000001192092896</v>
      </c>
      <c r="GS604" s="1">
        <v>10</v>
      </c>
      <c r="GT604" s="1">
        <v>0</v>
      </c>
      <c r="GU604" s="1"/>
      <c r="GV604" s="1">
        <v>1.2000000476837158</v>
      </c>
      <c r="GW604" s="1">
        <v>10.899999618530273</v>
      </c>
      <c r="GX604" s="1">
        <v>30.399999618530273</v>
      </c>
      <c r="GY604" s="1">
        <v>33.5</v>
      </c>
      <c r="GZ604" s="1">
        <v>92.599998474121094</v>
      </c>
      <c r="HA604" s="1">
        <v>233</v>
      </c>
      <c r="HB604" s="1">
        <v>3.5099999904632568</v>
      </c>
      <c r="HC604" s="1">
        <v>13.699999809265137</v>
      </c>
      <c r="HD604" s="1">
        <v>8.5</v>
      </c>
      <c r="HE604" s="1">
        <v>0</v>
      </c>
      <c r="HF604" s="1">
        <v>1</v>
      </c>
      <c r="HG604" s="1">
        <v>0</v>
      </c>
      <c r="HH604" s="1">
        <v>0</v>
      </c>
      <c r="HI604" s="1">
        <v>1</v>
      </c>
      <c r="HJ604" s="1">
        <v>0</v>
      </c>
      <c r="HK604" s="1">
        <v>2</v>
      </c>
      <c r="HL604" s="1">
        <v>0</v>
      </c>
      <c r="HM604" s="1">
        <v>3.4</v>
      </c>
      <c r="HN604" s="1">
        <v>135</v>
      </c>
      <c r="HO604" s="2">
        <v>41760</v>
      </c>
      <c r="HP604" s="1">
        <v>1</v>
      </c>
      <c r="HQ604" s="3">
        <v>1</v>
      </c>
      <c r="HR604" s="1">
        <v>0</v>
      </c>
      <c r="HS604" s="1">
        <v>0</v>
      </c>
      <c r="HT604" s="1">
        <v>0</v>
      </c>
      <c r="HU604" s="1">
        <v>0</v>
      </c>
      <c r="HV604" s="1">
        <v>14</v>
      </c>
      <c r="HW604" s="1">
        <v>-13</v>
      </c>
      <c r="HX604" s="3">
        <f t="shared" si="9"/>
        <v>0</v>
      </c>
      <c r="HY604" s="1"/>
      <c r="HZ604" s="1"/>
      <c r="IA604" s="1"/>
      <c r="IB604" s="1"/>
      <c r="IC604" t="s">
        <v>2097</v>
      </c>
      <c r="ID604" s="1">
        <v>12</v>
      </c>
      <c r="IE604" s="1"/>
      <c r="IF604" s="1"/>
      <c r="IG604" s="1">
        <v>8.8999996185302734</v>
      </c>
      <c r="IH604" s="1">
        <v>0</v>
      </c>
      <c r="II604" s="1">
        <v>24</v>
      </c>
      <c r="IJ604" s="1">
        <v>2.6000003814697266</v>
      </c>
      <c r="IK604" s="1">
        <v>3.4000000953674316</v>
      </c>
      <c r="IL604" s="1">
        <v>0</v>
      </c>
      <c r="IM604" s="1">
        <v>92</v>
      </c>
      <c r="IN604" s="1">
        <v>0</v>
      </c>
      <c r="IO604" s="1">
        <v>7.3369998931884766</v>
      </c>
      <c r="IP604" s="1">
        <v>0</v>
      </c>
      <c r="IQ604" s="1">
        <v>3.5099999904632568</v>
      </c>
      <c r="IR604" s="1">
        <v>0</v>
      </c>
      <c r="IS604" s="1">
        <v>135</v>
      </c>
      <c r="IT604" s="1">
        <v>0</v>
      </c>
      <c r="IU604" s="1">
        <v>0</v>
      </c>
      <c r="IV604" s="1">
        <v>1</v>
      </c>
      <c r="IW604" s="1">
        <v>0</v>
      </c>
      <c r="IX604" s="1">
        <v>0</v>
      </c>
      <c r="IY604" s="1">
        <v>1</v>
      </c>
      <c r="IZ604" s="1">
        <v>0</v>
      </c>
      <c r="JA604" s="1">
        <v>0</v>
      </c>
      <c r="JB604" s="1">
        <v>1</v>
      </c>
      <c r="JC604" s="1">
        <v>0</v>
      </c>
      <c r="JD604" s="1">
        <v>2</v>
      </c>
      <c r="JE604" s="1">
        <v>2</v>
      </c>
      <c r="JF604" s="1">
        <v>0</v>
      </c>
      <c r="JG604" s="1">
        <v>0</v>
      </c>
      <c r="JH604" s="1">
        <v>0</v>
      </c>
      <c r="JI604" s="1">
        <v>0</v>
      </c>
      <c r="JJ604" s="1">
        <v>4</v>
      </c>
      <c r="JK604" s="1"/>
      <c r="JL604" s="1"/>
      <c r="JM604" s="1">
        <v>100</v>
      </c>
      <c r="JN604" t="s">
        <v>3254</v>
      </c>
      <c r="JO604" s="1">
        <v>2</v>
      </c>
      <c r="JP604" s="1">
        <v>8</v>
      </c>
      <c r="JQ604" s="1"/>
      <c r="JR604" s="1">
        <v>0</v>
      </c>
      <c r="JS604" s="1">
        <v>0</v>
      </c>
      <c r="JT604" s="1">
        <v>0.28999999165534973</v>
      </c>
      <c r="JU604" s="1">
        <v>344.82760620117188</v>
      </c>
      <c r="JV604" t="s">
        <v>4704</v>
      </c>
      <c r="JW604" s="1">
        <v>1</v>
      </c>
      <c r="JX604" s="1">
        <v>29</v>
      </c>
      <c r="JY604" s="1">
        <v>1.4289238452911377</v>
      </c>
      <c r="JZ604" s="1">
        <v>0.33962360024452209</v>
      </c>
      <c r="KA604" s="1">
        <v>-0.60411828756332397</v>
      </c>
      <c r="KB604" s="1">
        <v>1.4449539184570313</v>
      </c>
      <c r="KC604" s="1">
        <v>0.21314513683319092</v>
      </c>
      <c r="KD604" s="1">
        <v>9.6071779727935791E-2</v>
      </c>
      <c r="KE604" s="1">
        <v>2.8085289001464844</v>
      </c>
      <c r="KF604" s="1"/>
      <c r="KG604" s="1">
        <v>1.1147297620773315</v>
      </c>
      <c r="KH604" s="1">
        <v>-0.85847800970077515</v>
      </c>
      <c r="KI604" s="1">
        <v>-0.48710015416145325</v>
      </c>
      <c r="KJ604" s="1">
        <v>-0.54512220621109009</v>
      </c>
      <c r="KK604" s="1">
        <v>-0.74501436948776245</v>
      </c>
      <c r="KL604" s="1">
        <v>-0.20527535676956177</v>
      </c>
      <c r="KM604" s="1">
        <v>6.9952763617038727E-2</v>
      </c>
      <c r="KN604" s="1">
        <v>29</v>
      </c>
      <c r="KO604" s="1">
        <v>1.8068034648895264</v>
      </c>
      <c r="KP604" s="1">
        <v>-0.26404833793640137</v>
      </c>
      <c r="KQ604" s="1">
        <v>0.62216579914093018</v>
      </c>
      <c r="KR604" s="1">
        <v>-0.7120974063873291</v>
      </c>
      <c r="KS604" s="1">
        <v>1.092355489730835</v>
      </c>
      <c r="KT604" s="1">
        <v>-0.69915395975112915</v>
      </c>
      <c r="KU604" s="1">
        <v>-0.40973103046417236</v>
      </c>
      <c r="KV604" s="1">
        <v>-0.11231829226016998</v>
      </c>
      <c r="KW604" s="1">
        <v>-0.30232775211334229</v>
      </c>
      <c r="KX604" s="1">
        <v>3.1346354484558105</v>
      </c>
      <c r="KY604" s="1">
        <v>-0.60964250564575195</v>
      </c>
      <c r="KZ604" s="1">
        <v>-3.0118433758616447E-2</v>
      </c>
      <c r="LA604" s="1">
        <v>0.24721050262451172</v>
      </c>
      <c r="LB604" s="1">
        <v>-0.43333640694618225</v>
      </c>
      <c r="LC604" s="1">
        <v>0.3620629608631134</v>
      </c>
      <c r="LD604" s="1">
        <v>0.84902650117874146</v>
      </c>
      <c r="LE604" s="1">
        <v>-2.1145539283752441</v>
      </c>
      <c r="LF604" s="1">
        <v>0.61918884515762329</v>
      </c>
      <c r="LG604" s="1">
        <v>1.0311542749404907</v>
      </c>
      <c r="LH604" s="1">
        <v>0.95311510562896729</v>
      </c>
      <c r="LI604" s="1">
        <v>-0.97077161073684692</v>
      </c>
      <c r="LJ604" s="1">
        <v>-2.2495284080505371</v>
      </c>
      <c r="LK604" s="1">
        <v>0.83165866136550903</v>
      </c>
      <c r="LL604" s="1">
        <v>1.6915227174758911</v>
      </c>
      <c r="LM604" s="1">
        <v>-1.1082054376602173</v>
      </c>
      <c r="LN604" s="1">
        <v>0.91401791572570801</v>
      </c>
      <c r="LO604" s="1">
        <v>-0.9274137020111084</v>
      </c>
      <c r="LP604" s="1"/>
      <c r="LQ604" s="1"/>
      <c r="LR604" s="1">
        <v>9.6055448055267334E-2</v>
      </c>
      <c r="LS604" s="1">
        <v>-0.67048168182373047</v>
      </c>
      <c r="LT604" s="1">
        <v>-0.69722306728363037</v>
      </c>
      <c r="LU604" s="1">
        <v>-0.50390082597732544</v>
      </c>
      <c r="LV604" s="1"/>
      <c r="LW604" s="1">
        <v>0.28212621808052063</v>
      </c>
      <c r="LX604" s="1">
        <v>-0.44336029887199402</v>
      </c>
      <c r="LY604" s="1">
        <v>-0.83225119113922119</v>
      </c>
      <c r="LZ604" s="1">
        <v>-2.060561440885067E-2</v>
      </c>
      <c r="MA604" s="1">
        <v>0.67082870006561279</v>
      </c>
      <c r="MB604" s="1">
        <v>0.29502981901168823</v>
      </c>
      <c r="MC604" s="1">
        <v>-0.71720528602600098</v>
      </c>
      <c r="MD604" s="1">
        <v>-0.4530608057975769</v>
      </c>
      <c r="ME604" s="1">
        <v>-0.57961958646774292</v>
      </c>
      <c r="MF604" s="1">
        <v>-0.72595149278640747</v>
      </c>
      <c r="MG604" s="1"/>
      <c r="MH604" s="1"/>
      <c r="MI604" s="1">
        <v>1.0787030458450317</v>
      </c>
      <c r="MJ604" s="1">
        <v>-0.28510001301765442</v>
      </c>
      <c r="MK604" s="1">
        <v>0.69991320371627808</v>
      </c>
      <c r="ML604" s="1">
        <v>0.71718055009841919</v>
      </c>
      <c r="MM604" s="1">
        <v>-9.3533545732498169E-2</v>
      </c>
      <c r="MN604" s="1">
        <v>-0.9276772141456604</v>
      </c>
      <c r="MO604" s="1">
        <v>-2.2972779273986816</v>
      </c>
      <c r="MP604" s="1">
        <v>-0.29264485836029053</v>
      </c>
      <c r="MQ604" s="1">
        <v>-0.97354710102081299</v>
      </c>
      <c r="MR604" s="1">
        <v>-0.87906843423843384</v>
      </c>
      <c r="MS604" s="1">
        <v>-0.73801964521408081</v>
      </c>
      <c r="MT604" s="1">
        <v>-0.2624187171459198</v>
      </c>
      <c r="MU604" s="1">
        <v>0.11717728525400162</v>
      </c>
      <c r="MV604" s="1">
        <v>-0.20571154356002808</v>
      </c>
      <c r="MW604" s="1">
        <v>-0.66862058639526367</v>
      </c>
      <c r="MX604" s="1">
        <v>-0.67868262529373169</v>
      </c>
    </row>
    <row r="605" spans="1:362" x14ac:dyDescent="0.25">
      <c r="A605" t="s">
        <v>604</v>
      </c>
      <c r="B605" s="1">
        <v>0</v>
      </c>
      <c r="C605" s="1">
        <v>54</v>
      </c>
      <c r="D605" s="1">
        <v>37.200000762939453</v>
      </c>
      <c r="E605" s="1">
        <v>94</v>
      </c>
      <c r="F605" s="1">
        <v>135</v>
      </c>
      <c r="G605" s="1">
        <v>65</v>
      </c>
      <c r="H605" s="1">
        <v>17</v>
      </c>
      <c r="I605" s="1">
        <v>97</v>
      </c>
      <c r="J605" s="1">
        <v>88.333335876464844</v>
      </c>
      <c r="K605" s="1">
        <v>15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</v>
      </c>
      <c r="AN605" s="1">
        <v>0</v>
      </c>
      <c r="AO605" s="1">
        <v>0</v>
      </c>
      <c r="AP605" s="1">
        <v>1</v>
      </c>
      <c r="AQ605" s="1">
        <v>0</v>
      </c>
      <c r="AR605" s="1">
        <v>1</v>
      </c>
      <c r="AS605" s="1">
        <v>0</v>
      </c>
      <c r="AT605" s="1">
        <v>1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1</v>
      </c>
      <c r="BJ605" s="1">
        <v>0</v>
      </c>
      <c r="BK605" s="1">
        <v>0</v>
      </c>
      <c r="BL605" s="1">
        <v>1</v>
      </c>
      <c r="BM605" s="1">
        <v>1</v>
      </c>
      <c r="BN605" s="1">
        <v>1</v>
      </c>
      <c r="BO605" s="1">
        <v>0</v>
      </c>
      <c r="BP605" s="1">
        <v>1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1</v>
      </c>
      <c r="CG605" s="1">
        <v>0</v>
      </c>
      <c r="CH605" s="1">
        <v>0</v>
      </c>
      <c r="CI605" s="1">
        <v>1</v>
      </c>
      <c r="CJ605" s="1">
        <v>1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1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1</v>
      </c>
      <c r="EH605" s="1">
        <v>0</v>
      </c>
      <c r="EI605" s="1">
        <v>1</v>
      </c>
      <c r="EJ605" s="1">
        <v>2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1623.11</v>
      </c>
      <c r="EW605" s="1">
        <v>140.43</v>
      </c>
      <c r="EX605" s="1">
        <v>25.63</v>
      </c>
      <c r="EY605" s="1">
        <v>352.41398530518074</v>
      </c>
      <c r="EZ605" s="1">
        <v>3.55</v>
      </c>
      <c r="FA605" s="1">
        <v>1.3030569393539964</v>
      </c>
      <c r="FB605" s="1">
        <v>2.3117640049999997</v>
      </c>
      <c r="FC605" s="1">
        <v>657.77206490060803</v>
      </c>
      <c r="FD605" s="1">
        <v>40.304476000000001</v>
      </c>
      <c r="FE605" s="1">
        <v>386.44097999999997</v>
      </c>
      <c r="FF605" s="1">
        <v>75.832286162327946</v>
      </c>
      <c r="FG605" s="1">
        <v>51.597326338862111</v>
      </c>
      <c r="FH605" s="1">
        <v>1.5792490645106361</v>
      </c>
      <c r="FI605" s="1">
        <v>6.5000000000000002E-2</v>
      </c>
      <c r="FJ605" s="1">
        <v>2.2638540519547186</v>
      </c>
      <c r="FK605" s="1">
        <v>0</v>
      </c>
      <c r="FL605" s="1">
        <v>0</v>
      </c>
      <c r="FM605" s="1">
        <v>183</v>
      </c>
      <c r="FN605" s="1">
        <v>0.34000000357627869</v>
      </c>
      <c r="FO605" s="1">
        <v>280</v>
      </c>
      <c r="FP605" s="1">
        <v>11.399999618530273</v>
      </c>
      <c r="FQ605" s="1">
        <v>3.4600000381469727</v>
      </c>
      <c r="FR605" s="1">
        <v>27.799999237060547</v>
      </c>
      <c r="FS605" s="1">
        <v>12.600000381469727</v>
      </c>
      <c r="FT605" s="1">
        <v>1.2000000476837158</v>
      </c>
      <c r="FU605" s="1">
        <v>0.89999997615814209</v>
      </c>
      <c r="FV605" s="1">
        <v>6.4000000953674316</v>
      </c>
      <c r="FW605" s="1">
        <v>33</v>
      </c>
      <c r="FX605" s="1">
        <v>2.7000000476837158</v>
      </c>
      <c r="FY605" s="1">
        <v>0.14900000393390656</v>
      </c>
      <c r="FZ605" s="1">
        <v>1240</v>
      </c>
      <c r="GA605" s="1">
        <v>22.940000534057617</v>
      </c>
      <c r="GB605" s="1">
        <v>8.6999998092651367</v>
      </c>
      <c r="GC605" s="1">
        <v>101</v>
      </c>
      <c r="GD605" s="1">
        <v>3.5999999046325684</v>
      </c>
      <c r="GE605" s="1">
        <v>163</v>
      </c>
      <c r="GF605" s="1">
        <v>87.800003051757813</v>
      </c>
      <c r="GG605" s="1">
        <v>140.69999694824219</v>
      </c>
      <c r="GH605" s="1">
        <v>99</v>
      </c>
      <c r="GI605" s="1">
        <v>19.799999237060547</v>
      </c>
      <c r="GJ605" s="1">
        <v>26.600000381469727</v>
      </c>
      <c r="GK605" s="6">
        <v>7.4889998435974121</v>
      </c>
      <c r="GL605" s="1">
        <v>37</v>
      </c>
      <c r="GM605" s="1">
        <v>20.600000381469727</v>
      </c>
      <c r="GN605" s="1">
        <v>1.8999999761581421</v>
      </c>
      <c r="GO605" s="1"/>
      <c r="GP605" s="1"/>
      <c r="GQ605" s="1">
        <v>22.899999618530273</v>
      </c>
      <c r="GR605" s="1">
        <v>3.5999999046325684</v>
      </c>
      <c r="GS605" s="1">
        <v>10</v>
      </c>
      <c r="GT605" s="1">
        <v>5</v>
      </c>
      <c r="GU605" s="1">
        <v>0.75999999046325684</v>
      </c>
      <c r="GV605" s="1">
        <v>0</v>
      </c>
      <c r="GW605" s="1">
        <v>13.199999809265137</v>
      </c>
      <c r="GX605" s="1">
        <v>38.700000762939453</v>
      </c>
      <c r="GY605" s="1">
        <v>34.099998474121094</v>
      </c>
      <c r="GZ605" s="1">
        <v>89.199996948242188</v>
      </c>
      <c r="HA605" s="1">
        <v>244</v>
      </c>
      <c r="HB605" s="1">
        <v>4.3400001525878906</v>
      </c>
      <c r="HC605" s="1">
        <v>13.300000190734863</v>
      </c>
      <c r="HD605" s="1">
        <v>13.899999618530273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1</v>
      </c>
      <c r="HK605" s="1">
        <v>1</v>
      </c>
      <c r="HL605" s="1">
        <v>0</v>
      </c>
      <c r="HM605" s="1">
        <v>4.0999999999999996</v>
      </c>
      <c r="HN605" s="1">
        <v>135</v>
      </c>
      <c r="HO605" s="2">
        <v>41754</v>
      </c>
      <c r="HP605" s="1">
        <v>7</v>
      </c>
      <c r="HQ605" s="3">
        <v>4</v>
      </c>
      <c r="HR605" s="1">
        <v>0</v>
      </c>
      <c r="HS605" s="1">
        <v>0</v>
      </c>
      <c r="HT605" s="1">
        <v>0</v>
      </c>
      <c r="HU605" s="1">
        <v>0</v>
      </c>
      <c r="HV605" s="1">
        <v>0</v>
      </c>
      <c r="HW605" s="1">
        <v>0</v>
      </c>
      <c r="HX605" s="3">
        <f t="shared" si="9"/>
        <v>0</v>
      </c>
      <c r="HY605" s="1"/>
      <c r="HZ605" s="1"/>
      <c r="IA605" s="1"/>
      <c r="IB605" s="1"/>
      <c r="IC605" t="s">
        <v>2098</v>
      </c>
      <c r="ID605" s="1">
        <v>5</v>
      </c>
      <c r="IE605" s="1">
        <v>0.75</v>
      </c>
      <c r="IF605" s="1">
        <v>9.9999904632568359E-3</v>
      </c>
      <c r="IG605" s="1">
        <v>8.6999998092651367</v>
      </c>
      <c r="IH605" s="1">
        <v>0</v>
      </c>
      <c r="II605" s="1">
        <v>19.799999237060547</v>
      </c>
      <c r="IJ605" s="1">
        <v>0</v>
      </c>
      <c r="IK605" s="1">
        <v>3.5</v>
      </c>
      <c r="IL605" s="1">
        <v>0.60000002384185791</v>
      </c>
      <c r="IM605" s="1">
        <v>101</v>
      </c>
      <c r="IN605" s="1">
        <v>0</v>
      </c>
      <c r="IO605" s="1">
        <v>7.4000000953674316</v>
      </c>
      <c r="IP605" s="1">
        <v>8.8999845087528229E-2</v>
      </c>
      <c r="IQ605" s="1">
        <v>4.3400001525878906</v>
      </c>
      <c r="IR605" s="1">
        <v>0</v>
      </c>
      <c r="IS605" s="1">
        <v>135</v>
      </c>
      <c r="IT605" s="1">
        <v>0</v>
      </c>
      <c r="IU605" s="1">
        <v>0</v>
      </c>
      <c r="IV605" s="1">
        <v>1</v>
      </c>
      <c r="IW605" s="1">
        <v>0</v>
      </c>
      <c r="IX605" s="1">
        <v>0</v>
      </c>
      <c r="IY605" s="1">
        <v>1</v>
      </c>
      <c r="IZ605" s="1">
        <v>0</v>
      </c>
      <c r="JA605" s="1">
        <v>0</v>
      </c>
      <c r="JB605" s="1">
        <v>1</v>
      </c>
      <c r="JC605" s="1">
        <v>0</v>
      </c>
      <c r="JD605" s="1">
        <v>0</v>
      </c>
      <c r="JE605" s="1">
        <v>0</v>
      </c>
      <c r="JF605" s="1">
        <v>0</v>
      </c>
      <c r="JG605" s="1">
        <v>0</v>
      </c>
      <c r="JH605" s="1">
        <v>1</v>
      </c>
      <c r="JI605" s="1">
        <v>0</v>
      </c>
      <c r="JJ605" s="1">
        <v>1</v>
      </c>
      <c r="JK605" s="1"/>
      <c r="JL605" s="1"/>
      <c r="JM605" s="1">
        <v>100</v>
      </c>
      <c r="JN605" t="s">
        <v>3255</v>
      </c>
      <c r="JO605" s="1"/>
      <c r="JP605" s="1"/>
      <c r="JQ605" s="1"/>
      <c r="JR605" s="1"/>
      <c r="JS605" s="1"/>
      <c r="JT605" s="1"/>
      <c r="JU605" s="1"/>
      <c r="JV605" t="s">
        <v>4705</v>
      </c>
      <c r="JW605" s="1">
        <v>4</v>
      </c>
      <c r="JX605" s="1"/>
      <c r="JY605" s="1">
        <v>0.24787785112857819</v>
      </c>
      <c r="JZ605" s="1">
        <v>-0.23957882821559906</v>
      </c>
      <c r="KA605" s="1">
        <v>-0.15574058890342712</v>
      </c>
      <c r="KB605" s="1">
        <v>0.88216507434844971</v>
      </c>
      <c r="KC605" s="1">
        <v>-0.16608577966690063</v>
      </c>
      <c r="KD605" s="1">
        <v>-0.36131143569946289</v>
      </c>
      <c r="KE605" s="1">
        <v>-1.701650582253933E-2</v>
      </c>
      <c r="KF605" s="1">
        <v>0.74958199262619019</v>
      </c>
      <c r="KG605" s="1">
        <v>-0.99765437841415405</v>
      </c>
      <c r="KH605" s="1">
        <v>0.77745532989501953</v>
      </c>
      <c r="KI605" s="1">
        <v>-0.19578094780445099</v>
      </c>
      <c r="KJ605" s="1">
        <v>-0.15306688845157623</v>
      </c>
      <c r="KK605" s="1">
        <v>-0.48718219995498657</v>
      </c>
      <c r="KL605" s="1">
        <v>-0.20527535676956177</v>
      </c>
      <c r="KM605" s="1">
        <v>-0.42194834351539612</v>
      </c>
      <c r="KN605" s="1"/>
      <c r="KO605" s="1">
        <v>0.25854218006134033</v>
      </c>
      <c r="KP605" s="1">
        <v>-0.38644561171531677</v>
      </c>
      <c r="KQ605" s="1">
        <v>1.9493125677108765</v>
      </c>
      <c r="KR605" s="1">
        <v>-0.67419743537902832</v>
      </c>
      <c r="KS605" s="1">
        <v>0.19439736008644104</v>
      </c>
      <c r="KT605" s="1">
        <v>-0.84718787670135498</v>
      </c>
      <c r="KU605" s="1">
        <v>-0.57232356071472168</v>
      </c>
      <c r="KV605" s="1">
        <v>-0.11231829226016998</v>
      </c>
      <c r="KW605" s="1">
        <v>-0.10464891046285629</v>
      </c>
      <c r="KX605" s="1">
        <v>-0.93570059537887573</v>
      </c>
      <c r="KY605" s="1">
        <v>-0.27002587914466858</v>
      </c>
      <c r="KZ605" s="1">
        <v>-0.31208926439285278</v>
      </c>
      <c r="LA605" s="1">
        <v>0.24313323199748993</v>
      </c>
      <c r="LB605" s="1">
        <v>-0.51347494125366211</v>
      </c>
      <c r="LC605" s="1">
        <v>-0.14141355454921722</v>
      </c>
      <c r="LD605" s="1">
        <v>0.53411394357681274</v>
      </c>
      <c r="LE605" s="1">
        <v>-0.47701770067214966</v>
      </c>
      <c r="LF605" s="1">
        <v>-0.93816494941711426</v>
      </c>
      <c r="LG605" s="1">
        <v>2.0155749320983887</v>
      </c>
      <c r="LH605" s="1">
        <v>0.30634152889251709</v>
      </c>
      <c r="LI605" s="1">
        <v>1.9893347024917603</v>
      </c>
      <c r="LJ605" s="1">
        <v>0.97350263595581055</v>
      </c>
      <c r="LK605" s="1">
        <v>-0.9302935004234314</v>
      </c>
      <c r="LL605" s="1">
        <v>-1.5095341205596924</v>
      </c>
      <c r="LM605" s="1">
        <v>1.2660080194473267</v>
      </c>
      <c r="LN605" s="1">
        <v>-0.67712908983230591</v>
      </c>
      <c r="LO605" s="1">
        <v>-0.49985986948013306</v>
      </c>
      <c r="LP605" s="1"/>
      <c r="LQ605" s="1"/>
      <c r="LR605" s="1">
        <v>2.9503416270017624E-2</v>
      </c>
      <c r="LS605" s="1">
        <v>-2.7444975450634956E-2</v>
      </c>
      <c r="LT605" s="1">
        <v>-0.69722306728363037</v>
      </c>
      <c r="LU605" s="1">
        <v>0.62430405616760254</v>
      </c>
      <c r="LV605" s="1">
        <v>-0.48114779591560364</v>
      </c>
      <c r="LW605" s="1">
        <v>-0.61026936769485474</v>
      </c>
      <c r="LX605" s="1">
        <v>0.62428361177444458</v>
      </c>
      <c r="LY605" s="1">
        <v>0.56336677074432373</v>
      </c>
      <c r="LZ605" s="1">
        <v>0.45720398426055908</v>
      </c>
      <c r="MA605" s="1">
        <v>0.20140482485294342</v>
      </c>
      <c r="MB605" s="1">
        <v>0.41198509931564331</v>
      </c>
      <c r="MC605" s="1">
        <v>0.37802404165267944</v>
      </c>
      <c r="MD605" s="1">
        <v>-0.65777742862701416</v>
      </c>
      <c r="ME605" s="1">
        <v>0.32029765844345093</v>
      </c>
      <c r="MF605" s="1">
        <v>-1.0849063396453857</v>
      </c>
      <c r="MG605" s="1">
        <v>0.45315966010093689</v>
      </c>
      <c r="MH605" s="1">
        <v>-0.51376283168792725</v>
      </c>
      <c r="MI605" s="1">
        <v>0.7107536792755127</v>
      </c>
      <c r="MJ605" s="1">
        <v>-0.28510001301765442</v>
      </c>
      <c r="MK605" s="1">
        <v>-0.93411672115325928</v>
      </c>
      <c r="ML605" s="1">
        <v>-0.61034476757049561</v>
      </c>
      <c r="MM605" s="1">
        <v>0.45531213283538818</v>
      </c>
      <c r="MN605" s="1">
        <v>0.27949586510658264</v>
      </c>
      <c r="MO605" s="1">
        <v>-0.46626883745193481</v>
      </c>
      <c r="MP605" s="1">
        <v>-0.29264485836029053</v>
      </c>
      <c r="MQ605" s="1">
        <v>0.44770309329032898</v>
      </c>
      <c r="MR605" s="1">
        <v>1.9433073997497559</v>
      </c>
      <c r="MS605" s="1">
        <v>0.44477677345275879</v>
      </c>
      <c r="MT605" s="1">
        <v>-0.2624187171459198</v>
      </c>
      <c r="MU605" s="1">
        <v>0.11717728525400162</v>
      </c>
      <c r="MV605" s="1">
        <v>-0.20571154356002808</v>
      </c>
      <c r="MW605" s="1"/>
      <c r="MX605" s="1"/>
    </row>
    <row r="606" spans="1:362" x14ac:dyDescent="0.25">
      <c r="A606" t="s">
        <v>605</v>
      </c>
      <c r="B606" s="1">
        <v>0</v>
      </c>
      <c r="C606" s="1">
        <v>85</v>
      </c>
      <c r="D606" s="1">
        <v>41.799999237060547</v>
      </c>
      <c r="E606" s="1">
        <v>139</v>
      </c>
      <c r="F606" s="1">
        <v>108</v>
      </c>
      <c r="G606" s="1">
        <v>63</v>
      </c>
      <c r="H606" s="1">
        <v>22</v>
      </c>
      <c r="I606" s="1">
        <v>92</v>
      </c>
      <c r="J606" s="1">
        <v>78</v>
      </c>
      <c r="K606" s="1">
        <v>13</v>
      </c>
      <c r="L606" s="1">
        <v>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1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5</v>
      </c>
      <c r="BG606" s="1">
        <v>1</v>
      </c>
      <c r="BH606" s="1">
        <v>1</v>
      </c>
      <c r="BI606" s="1">
        <v>0</v>
      </c>
      <c r="BJ606" s="1">
        <v>0</v>
      </c>
      <c r="BK606" s="1">
        <v>0</v>
      </c>
      <c r="BL606" s="1">
        <v>1</v>
      </c>
      <c r="BM606" s="1">
        <v>1</v>
      </c>
      <c r="BN606" s="1">
        <v>1</v>
      </c>
      <c r="BO606" s="1">
        <v>0</v>
      </c>
      <c r="BP606" s="1">
        <v>1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1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1</v>
      </c>
      <c r="CG606" s="1">
        <v>0</v>
      </c>
      <c r="CH606" s="1">
        <v>0</v>
      </c>
      <c r="CI606" s="1">
        <v>1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1</v>
      </c>
      <c r="CP606" s="1">
        <v>1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1</v>
      </c>
      <c r="DB606" s="1">
        <v>0</v>
      </c>
      <c r="DC606" s="1">
        <v>0</v>
      </c>
      <c r="DD606" s="1">
        <v>0</v>
      </c>
      <c r="DE606" s="1">
        <v>0</v>
      </c>
      <c r="DF606" s="1">
        <v>1</v>
      </c>
      <c r="DG606" s="1">
        <v>0</v>
      </c>
      <c r="DH606" s="1">
        <v>0</v>
      </c>
      <c r="DI606" s="1">
        <v>1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1</v>
      </c>
      <c r="DP606" s="1">
        <v>0</v>
      </c>
      <c r="DQ606" s="1">
        <v>1</v>
      </c>
      <c r="DR606" s="1">
        <v>1</v>
      </c>
      <c r="DS606" s="1">
        <v>0</v>
      </c>
      <c r="DT606" s="1">
        <v>1</v>
      </c>
      <c r="DU606" s="1">
        <v>0</v>
      </c>
      <c r="DV606" s="1">
        <v>3</v>
      </c>
      <c r="DW606" s="1">
        <v>0</v>
      </c>
      <c r="DX606" s="1">
        <v>0</v>
      </c>
      <c r="DY606" s="1">
        <v>2</v>
      </c>
      <c r="DZ606" s="1">
        <v>3</v>
      </c>
      <c r="EA606" s="1">
        <v>0</v>
      </c>
      <c r="EB606" s="1">
        <v>0</v>
      </c>
      <c r="EC606" s="1">
        <v>3</v>
      </c>
      <c r="ED606" s="1">
        <v>0</v>
      </c>
      <c r="EE606" s="1">
        <v>11</v>
      </c>
      <c r="EF606" s="1">
        <v>1</v>
      </c>
      <c r="EG606" s="1">
        <v>1</v>
      </c>
      <c r="EH606" s="1">
        <v>1</v>
      </c>
      <c r="EI606" s="1">
        <v>0</v>
      </c>
      <c r="EJ606" s="1">
        <v>3</v>
      </c>
      <c r="EK606" s="1">
        <v>0</v>
      </c>
      <c r="EL606" s="1">
        <v>0</v>
      </c>
      <c r="EM606" s="1">
        <v>0</v>
      </c>
      <c r="EN606" s="1">
        <v>0</v>
      </c>
      <c r="EO606" s="1">
        <v>3</v>
      </c>
      <c r="EP606" s="1">
        <v>1</v>
      </c>
      <c r="EQ606" s="1">
        <v>0</v>
      </c>
      <c r="ER606" s="1">
        <v>0</v>
      </c>
      <c r="ES606" s="1">
        <v>0</v>
      </c>
      <c r="ET606" s="1">
        <v>1</v>
      </c>
      <c r="EU606" s="1">
        <v>0</v>
      </c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>
        <v>1</v>
      </c>
      <c r="FL606" s="1">
        <v>0</v>
      </c>
      <c r="FM606" s="1">
        <v>175</v>
      </c>
      <c r="FN606" s="1">
        <v>71.629997253417969</v>
      </c>
      <c r="FO606" s="1">
        <v>377.79998779296875</v>
      </c>
      <c r="FP606" s="1">
        <v>51.099998474121094</v>
      </c>
      <c r="FQ606" s="1">
        <v>3.3399999141693115</v>
      </c>
      <c r="FR606" s="1">
        <v>30.5</v>
      </c>
      <c r="FS606" s="1">
        <v>12</v>
      </c>
      <c r="FT606" s="1">
        <v>1.1000000238418579</v>
      </c>
      <c r="FU606" s="1">
        <v>0.5</v>
      </c>
      <c r="FV606" s="1">
        <v>19.799999237060547</v>
      </c>
      <c r="FW606" s="1">
        <v>86</v>
      </c>
      <c r="FX606" s="1">
        <v>2.7000000476837158</v>
      </c>
      <c r="FY606" s="1"/>
      <c r="FZ606" s="1">
        <v>8740</v>
      </c>
      <c r="GA606" s="1">
        <v>16.170000076293945</v>
      </c>
      <c r="GB606" s="1">
        <v>8.3999996185302734</v>
      </c>
      <c r="GC606" s="1">
        <v>113</v>
      </c>
      <c r="GD606" s="1">
        <v>7</v>
      </c>
      <c r="GE606" s="1">
        <v>98</v>
      </c>
      <c r="GF606" s="1">
        <v>68.199996948242188</v>
      </c>
      <c r="GG606" s="1">
        <v>27.799999237060547</v>
      </c>
      <c r="GH606" s="1">
        <v>47.599998474121094</v>
      </c>
      <c r="GI606" s="1">
        <v>21.200000762939453</v>
      </c>
      <c r="GJ606" s="1">
        <v>41.700000762939453</v>
      </c>
      <c r="GK606" s="6">
        <v>7.3239998817443848</v>
      </c>
      <c r="GL606" s="1">
        <v>37</v>
      </c>
      <c r="GM606" s="1">
        <v>22.5</v>
      </c>
      <c r="GN606" s="1">
        <v>4.5999999046325684</v>
      </c>
      <c r="GO606" s="1"/>
      <c r="GP606" s="1"/>
      <c r="GQ606" s="1">
        <v>19.5</v>
      </c>
      <c r="GR606" s="1">
        <v>4.8000001907348633</v>
      </c>
      <c r="GS606" s="1">
        <v>25</v>
      </c>
      <c r="GT606" s="1">
        <v>0</v>
      </c>
      <c r="GU606" s="1">
        <v>1.2799999713897705</v>
      </c>
      <c r="GV606" s="1">
        <v>0</v>
      </c>
      <c r="GW606" s="1">
        <v>9.8000001907348633</v>
      </c>
      <c r="GX606" s="1">
        <v>29.700000762939453</v>
      </c>
      <c r="GY606" s="1">
        <v>32.599998474121094</v>
      </c>
      <c r="GZ606" s="1">
        <v>94.099998474121094</v>
      </c>
      <c r="HA606" s="1">
        <v>150</v>
      </c>
      <c r="HB606" s="1">
        <v>3.119999885559082</v>
      </c>
      <c r="HC606" s="1">
        <v>13.899999618530273</v>
      </c>
      <c r="HD606" s="1">
        <v>9.8999996185302734</v>
      </c>
      <c r="HE606" s="1">
        <v>1</v>
      </c>
      <c r="HF606" s="1">
        <v>1</v>
      </c>
      <c r="HG606" s="1">
        <v>0</v>
      </c>
      <c r="HH606" s="1">
        <v>0</v>
      </c>
      <c r="HI606" s="1">
        <v>1</v>
      </c>
      <c r="HJ606" s="1">
        <v>0</v>
      </c>
      <c r="HK606" s="1">
        <v>1</v>
      </c>
      <c r="HL606" s="1">
        <v>0</v>
      </c>
      <c r="HM606" s="1">
        <v>3.8</v>
      </c>
      <c r="HN606" s="1">
        <v>137</v>
      </c>
      <c r="HO606" s="2">
        <v>41757</v>
      </c>
      <c r="HP606" s="1">
        <v>7</v>
      </c>
      <c r="HQ606" s="3">
        <v>4</v>
      </c>
      <c r="HR606" s="1">
        <v>0</v>
      </c>
      <c r="HS606" s="1">
        <v>0</v>
      </c>
      <c r="HT606" s="1">
        <v>0</v>
      </c>
      <c r="HU606" s="1">
        <v>0</v>
      </c>
      <c r="HV606" s="1">
        <v>9</v>
      </c>
      <c r="HW606" s="1">
        <v>-4</v>
      </c>
      <c r="HX606" s="3">
        <f t="shared" si="9"/>
        <v>0</v>
      </c>
      <c r="HY606" s="1"/>
      <c r="HZ606" s="1"/>
      <c r="IA606" s="1"/>
      <c r="IB606" s="1"/>
      <c r="IC606" t="s">
        <v>2099</v>
      </c>
      <c r="ID606" s="1"/>
      <c r="IE606" s="1">
        <v>0.75</v>
      </c>
      <c r="IF606" s="1">
        <v>0.52999997138977051</v>
      </c>
      <c r="IG606" s="1">
        <v>8.3999996185302734</v>
      </c>
      <c r="IH606" s="1">
        <v>0</v>
      </c>
      <c r="II606" s="1">
        <v>21.200000762939453</v>
      </c>
      <c r="IJ606" s="1">
        <v>0</v>
      </c>
      <c r="IK606" s="1">
        <v>3.5</v>
      </c>
      <c r="IL606" s="1">
        <v>0.30000001192092896</v>
      </c>
      <c r="IM606" s="1">
        <v>109</v>
      </c>
      <c r="IN606" s="1">
        <v>4</v>
      </c>
      <c r="IO606" s="1">
        <v>7.3239998817443848</v>
      </c>
      <c r="IP606" s="1">
        <v>0</v>
      </c>
      <c r="IQ606" s="1">
        <v>3.119999885559082</v>
      </c>
      <c r="IR606" s="1">
        <v>0</v>
      </c>
      <c r="IS606" s="1">
        <v>137</v>
      </c>
      <c r="IT606" s="1">
        <v>0</v>
      </c>
      <c r="IU606" s="1">
        <v>1</v>
      </c>
      <c r="IV606" s="1">
        <v>0</v>
      </c>
      <c r="IW606" s="1">
        <v>0</v>
      </c>
      <c r="IX606" s="1">
        <v>3</v>
      </c>
      <c r="IY606" s="1">
        <v>2</v>
      </c>
      <c r="IZ606" s="1">
        <v>2</v>
      </c>
      <c r="JA606" s="1">
        <v>0</v>
      </c>
      <c r="JB606" s="1">
        <v>7</v>
      </c>
      <c r="JC606" s="1">
        <v>2</v>
      </c>
      <c r="JD606" s="1">
        <v>2</v>
      </c>
      <c r="JE606" s="1">
        <v>2</v>
      </c>
      <c r="JF606" s="1">
        <v>2</v>
      </c>
      <c r="JG606" s="1">
        <v>1</v>
      </c>
      <c r="JH606" s="1">
        <v>3</v>
      </c>
      <c r="JI606" s="1">
        <v>0</v>
      </c>
      <c r="JJ606" s="1">
        <v>12</v>
      </c>
      <c r="JK606" s="1"/>
      <c r="JL606" s="1"/>
      <c r="JM606" s="1">
        <v>100</v>
      </c>
      <c r="JN606" t="s">
        <v>3256</v>
      </c>
      <c r="JO606" s="1"/>
      <c r="JP606" s="1"/>
      <c r="JQ606" s="1"/>
      <c r="JR606" s="1">
        <v>30</v>
      </c>
      <c r="JS606" s="1">
        <v>6</v>
      </c>
      <c r="JT606" s="1">
        <v>0.50999999046325684</v>
      </c>
      <c r="JU606" s="1">
        <v>196.07843017578125</v>
      </c>
      <c r="JV606" t="s">
        <v>4706</v>
      </c>
      <c r="JW606" s="1">
        <v>4</v>
      </c>
      <c r="JX606" s="1">
        <v>51</v>
      </c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>
        <v>51</v>
      </c>
      <c r="KO606" s="1">
        <v>0.15083704888820648</v>
      </c>
      <c r="KP606" s="1">
        <v>1.6666601896286011</v>
      </c>
      <c r="KQ606" s="1">
        <v>3.072105884552002</v>
      </c>
      <c r="KR606" s="1">
        <v>2.3350589275360107</v>
      </c>
      <c r="KS606" s="1">
        <v>-2.1112821996212006E-2</v>
      </c>
      <c r="KT606" s="1">
        <v>-0.27620038390159607</v>
      </c>
      <c r="KU606" s="1">
        <v>-0.81621283292770386</v>
      </c>
      <c r="KV606" s="1">
        <v>-0.56858861446380615</v>
      </c>
      <c r="KW606" s="1">
        <v>-0.50000655651092529</v>
      </c>
      <c r="KX606" s="1">
        <v>-0.16532623767852783</v>
      </c>
      <c r="KY606" s="1">
        <v>0.72995644807815552</v>
      </c>
      <c r="KZ606" s="1">
        <v>-0.31208926439285278</v>
      </c>
      <c r="LA606" s="1"/>
      <c r="LB606" s="1">
        <v>2.0013315677642822</v>
      </c>
      <c r="LC606" s="1">
        <v>-0.55158638954162598</v>
      </c>
      <c r="LD606" s="1">
        <v>6.1744298785924911E-2</v>
      </c>
      <c r="LE606" s="1">
        <v>1.7063640356063843</v>
      </c>
      <c r="LF606" s="1">
        <v>0.61918884515762329</v>
      </c>
      <c r="LG606" s="1">
        <v>-0.44547653198242188</v>
      </c>
      <c r="LH606" s="1">
        <v>-0.42641973495483398</v>
      </c>
      <c r="LI606" s="1">
        <v>-0.96032112836837769</v>
      </c>
      <c r="LJ606" s="1">
        <v>-2.1940653324127197</v>
      </c>
      <c r="LK606" s="1">
        <v>-0.56753832101821899</v>
      </c>
      <c r="LL606" s="1">
        <v>0.48781967163085938</v>
      </c>
      <c r="LM606" s="1">
        <v>-1.3112634420394897</v>
      </c>
      <c r="LN606" s="1">
        <v>-0.27934244275093079</v>
      </c>
      <c r="LO606" s="1">
        <v>0.10771657526493073</v>
      </c>
      <c r="LP606" s="1"/>
      <c r="LQ606" s="1"/>
      <c r="LR606" s="1">
        <v>-0.72474998235702515</v>
      </c>
      <c r="LS606" s="1">
        <v>0.24814225733280182</v>
      </c>
      <c r="LT606" s="1">
        <v>0.12297273427248001</v>
      </c>
      <c r="LU606" s="1">
        <v>-0.50390082597732544</v>
      </c>
      <c r="LV606" s="1">
        <v>-0.10240764915943146</v>
      </c>
      <c r="LW606" s="1">
        <v>-0.61026936769485474</v>
      </c>
      <c r="LX606" s="1">
        <v>-0.95397228002548218</v>
      </c>
      <c r="LY606" s="1">
        <v>-0.94995373487472534</v>
      </c>
      <c r="LZ606" s="1">
        <v>-0.73732304573059082</v>
      </c>
      <c r="MA606" s="1">
        <v>0.87792742252349854</v>
      </c>
      <c r="MB606" s="1">
        <v>-0.58745092153549194</v>
      </c>
      <c r="MC606" s="1">
        <v>-1.2318310737609863</v>
      </c>
      <c r="MD606" s="1">
        <v>-0.35070246458053589</v>
      </c>
      <c r="ME606" s="1">
        <v>-0.34630775451660156</v>
      </c>
      <c r="MF606" s="1">
        <v>0.70986801385879517</v>
      </c>
      <c r="MG606" s="1">
        <v>0.45315966010093689</v>
      </c>
      <c r="MH606" s="1">
        <v>-0.12745155394077301</v>
      </c>
      <c r="MI606" s="1">
        <v>0.15882878005504608</v>
      </c>
      <c r="MJ606" s="1">
        <v>-0.28510001301765442</v>
      </c>
      <c r="MK606" s="1">
        <v>-0.38943958282470703</v>
      </c>
      <c r="ML606" s="1">
        <v>-0.61034476757049561</v>
      </c>
      <c r="MM606" s="1">
        <v>0.45531213283538818</v>
      </c>
      <c r="MN606" s="1">
        <v>-0.32409068942070007</v>
      </c>
      <c r="MO606" s="1">
        <v>1.1612948179244995</v>
      </c>
      <c r="MP606" s="1">
        <v>2.7864630222320557</v>
      </c>
      <c r="MQ606" s="1">
        <v>-1.2668203115463257</v>
      </c>
      <c r="MR606" s="1">
        <v>-0.87906843423843384</v>
      </c>
      <c r="MS606" s="1">
        <v>-1.2937915325164795</v>
      </c>
      <c r="MT606" s="1">
        <v>-0.2624187171459198</v>
      </c>
      <c r="MU606" s="1">
        <v>0.58755022287368774</v>
      </c>
      <c r="MV606" s="1">
        <v>-0.20571154356002808</v>
      </c>
      <c r="MW606" s="1">
        <v>0.64664775133132935</v>
      </c>
      <c r="MX606" s="1">
        <v>0.54575377702713013</v>
      </c>
    </row>
    <row r="607" spans="1:362" x14ac:dyDescent="0.25">
      <c r="A607" t="s">
        <v>606</v>
      </c>
      <c r="B607" s="1">
        <v>0</v>
      </c>
      <c r="C607" s="1">
        <v>56</v>
      </c>
      <c r="D607" s="1">
        <v>41.5</v>
      </c>
      <c r="E607" s="1">
        <v>107</v>
      </c>
      <c r="F607" s="1">
        <v>131</v>
      </c>
      <c r="G607" s="1">
        <v>65</v>
      </c>
      <c r="H607" s="1">
        <v>18</v>
      </c>
      <c r="I607" s="1">
        <v>97</v>
      </c>
      <c r="J607" s="1">
        <v>87</v>
      </c>
      <c r="K607" s="1">
        <v>15</v>
      </c>
      <c r="L607" s="1">
        <v>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</v>
      </c>
      <c r="AA607" s="1">
        <v>0</v>
      </c>
      <c r="AB607" s="1">
        <v>1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1</v>
      </c>
      <c r="BN607" s="1">
        <v>1</v>
      </c>
      <c r="BO607" s="1">
        <v>0</v>
      </c>
      <c r="BP607" s="1">
        <v>1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1</v>
      </c>
      <c r="CG607" s="1">
        <v>1</v>
      </c>
      <c r="CH607" s="1">
        <v>0</v>
      </c>
      <c r="CI607" s="1">
        <v>1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1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1</v>
      </c>
      <c r="DA607" s="1">
        <v>0</v>
      </c>
      <c r="DB607" s="1">
        <v>0</v>
      </c>
      <c r="DC607" s="1">
        <v>0</v>
      </c>
      <c r="DD607" s="1">
        <v>1</v>
      </c>
      <c r="DE607" s="1">
        <v>1</v>
      </c>
      <c r="DF607" s="1">
        <v>0</v>
      </c>
      <c r="DG607" s="1">
        <v>0</v>
      </c>
      <c r="DH607" s="1">
        <v>0</v>
      </c>
      <c r="DI607" s="1">
        <v>1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3</v>
      </c>
      <c r="EA607" s="1">
        <v>0</v>
      </c>
      <c r="EB607" s="1">
        <v>0</v>
      </c>
      <c r="EC607" s="1">
        <v>0</v>
      </c>
      <c r="ED607" s="1">
        <v>0</v>
      </c>
      <c r="EE607" s="1">
        <v>3</v>
      </c>
      <c r="EF607" s="1">
        <v>1</v>
      </c>
      <c r="EG607" s="1">
        <v>1</v>
      </c>
      <c r="EH607" s="1">
        <v>0</v>
      </c>
      <c r="EI607" s="1">
        <v>0</v>
      </c>
      <c r="EJ607" s="1">
        <v>2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1938.18</v>
      </c>
      <c r="EW607" s="1">
        <v>277.02999999999997</v>
      </c>
      <c r="EX607" s="1">
        <v>85.53</v>
      </c>
      <c r="EY607" s="1">
        <v>223.04553753990871</v>
      </c>
      <c r="EZ607" s="1">
        <v>17.829999999999998</v>
      </c>
      <c r="FA607" s="1">
        <v>3.1973571445878206</v>
      </c>
      <c r="FB607" s="1">
        <v>2.6187350580000004</v>
      </c>
      <c r="FC607" s="1">
        <v>548.09849585448012</v>
      </c>
      <c r="FD607" s="1">
        <v>51.920453000000002</v>
      </c>
      <c r="FE607" s="1">
        <v>183.24963</v>
      </c>
      <c r="FF607" s="1">
        <v>136.22306088362458</v>
      </c>
      <c r="FG607" s="1">
        <v>41.529628643587202</v>
      </c>
      <c r="FH607" s="1">
        <v>2.2569796336236907</v>
      </c>
      <c r="FI607" s="1">
        <v>6.5000000000000002E-2</v>
      </c>
      <c r="FJ607" s="1">
        <v>27.026347530358301</v>
      </c>
      <c r="FK607" s="1">
        <v>0</v>
      </c>
      <c r="FL607" s="1">
        <v>0</v>
      </c>
      <c r="FM607" s="1">
        <v>124</v>
      </c>
      <c r="FN607" s="1">
        <v>66.330001831054688</v>
      </c>
      <c r="FO607" s="1">
        <v>23.840000152587891</v>
      </c>
      <c r="FP607" s="1">
        <v>26.899999618530273</v>
      </c>
      <c r="FQ607" s="1">
        <v>3.5499999523162842</v>
      </c>
      <c r="FR607" s="1">
        <v>27.100000381469727</v>
      </c>
      <c r="FS607" s="1">
        <v>11.800000190734863</v>
      </c>
      <c r="FT607" s="1">
        <v>1.1000000238418579</v>
      </c>
      <c r="FU607" s="1">
        <v>0.60000002384185791</v>
      </c>
      <c r="FV607" s="1">
        <v>23.899999618530273</v>
      </c>
      <c r="FW607" s="1">
        <v>20</v>
      </c>
      <c r="FX607" s="1">
        <v>3.7999999523162842</v>
      </c>
      <c r="FY607" s="1">
        <v>2.8000000864267349E-2</v>
      </c>
      <c r="FZ607" s="1">
        <v>7859</v>
      </c>
      <c r="GA607" s="1">
        <v>12.300000190734863</v>
      </c>
      <c r="GB607" s="1">
        <v>8.3999996185302734</v>
      </c>
      <c r="GC607" s="1">
        <v>110</v>
      </c>
      <c r="GD607" s="1">
        <v>8</v>
      </c>
      <c r="GE607" s="1">
        <v>133</v>
      </c>
      <c r="GF607" s="1">
        <v>94.699996948242188</v>
      </c>
      <c r="GG607" s="1">
        <v>28.100000381469727</v>
      </c>
      <c r="GH607" s="1">
        <v>53.5</v>
      </c>
      <c r="GI607" s="1">
        <v>23.399999618530273</v>
      </c>
      <c r="GJ607" s="1">
        <v>38</v>
      </c>
      <c r="GK607" s="6">
        <v>7.4070000648498535</v>
      </c>
      <c r="GL607" s="1">
        <v>37</v>
      </c>
      <c r="GM607" s="1">
        <v>24.600000381469727</v>
      </c>
      <c r="GN607" s="1">
        <v>1</v>
      </c>
      <c r="GO607" s="1"/>
      <c r="GP607" s="1"/>
      <c r="GQ607" s="1">
        <v>22.600000381469727</v>
      </c>
      <c r="GR607" s="1">
        <v>1.2999999523162842</v>
      </c>
      <c r="GS607" s="1">
        <v>25</v>
      </c>
      <c r="GT607" s="1">
        <v>9</v>
      </c>
      <c r="GU607" s="1">
        <v>1.190000057220459</v>
      </c>
      <c r="GV607" s="1">
        <v>1</v>
      </c>
      <c r="GW607" s="1">
        <v>9.1000003814697266</v>
      </c>
      <c r="GX607" s="1">
        <v>29</v>
      </c>
      <c r="GY607" s="1">
        <v>31</v>
      </c>
      <c r="GZ607" s="1">
        <v>67.300003051757813</v>
      </c>
      <c r="HA607" s="1">
        <v>300</v>
      </c>
      <c r="HB607" s="1">
        <v>4.309999942779541</v>
      </c>
      <c r="HC607" s="1">
        <v>14.699999809265137</v>
      </c>
      <c r="HD607" s="1">
        <v>6.1999998092651367</v>
      </c>
      <c r="HE607" s="1">
        <v>1</v>
      </c>
      <c r="HF607" s="1">
        <v>0</v>
      </c>
      <c r="HG607" s="1">
        <v>0</v>
      </c>
      <c r="HH607" s="1">
        <v>1</v>
      </c>
      <c r="HI607" s="1">
        <v>0</v>
      </c>
      <c r="HJ607" s="1">
        <v>1</v>
      </c>
      <c r="HK607" s="1">
        <v>2</v>
      </c>
      <c r="HL607" s="1">
        <v>0</v>
      </c>
      <c r="HM607" s="1">
        <v>4</v>
      </c>
      <c r="HN607" s="1">
        <v>139</v>
      </c>
      <c r="HO607" s="2">
        <v>41760</v>
      </c>
      <c r="HP607" s="1">
        <v>6</v>
      </c>
      <c r="HQ607" s="3">
        <v>4</v>
      </c>
      <c r="HR607" s="1">
        <v>0</v>
      </c>
      <c r="HS607" s="1">
        <v>0</v>
      </c>
      <c r="HT607" s="1">
        <v>0</v>
      </c>
      <c r="HU607" s="1">
        <v>0</v>
      </c>
      <c r="HV607" s="1">
        <v>0</v>
      </c>
      <c r="HW607" s="1">
        <v>0</v>
      </c>
      <c r="HX607" s="3">
        <f t="shared" si="9"/>
        <v>0</v>
      </c>
      <c r="HY607" s="1"/>
      <c r="HZ607" s="1"/>
      <c r="IA607" s="1"/>
      <c r="IB607" s="1"/>
      <c r="IC607" t="s">
        <v>2099</v>
      </c>
      <c r="ID607" s="1">
        <v>4</v>
      </c>
      <c r="IE607" s="1">
        <v>0.75</v>
      </c>
      <c r="IF607" s="1">
        <v>0.44000005722045898</v>
      </c>
      <c r="IG607" s="1">
        <v>8.3999996185302734</v>
      </c>
      <c r="IH607" s="1">
        <v>0</v>
      </c>
      <c r="II607" s="1">
        <v>23.399999618530273</v>
      </c>
      <c r="IJ607" s="1">
        <v>0</v>
      </c>
      <c r="IK607" s="1">
        <v>3.5</v>
      </c>
      <c r="IL607" s="1">
        <v>0.5</v>
      </c>
      <c r="IM607" s="1">
        <v>109</v>
      </c>
      <c r="IN607" s="1">
        <v>1</v>
      </c>
      <c r="IO607" s="1">
        <v>7.4000000953674316</v>
      </c>
      <c r="IP607" s="1">
        <v>7.0000649429857731E-3</v>
      </c>
      <c r="IQ607" s="1">
        <v>4.309999942779541</v>
      </c>
      <c r="IR607" s="1">
        <v>0</v>
      </c>
      <c r="IS607" s="1">
        <v>139</v>
      </c>
      <c r="IT607" s="1">
        <v>0</v>
      </c>
      <c r="IU607" s="1">
        <v>0</v>
      </c>
      <c r="IV607" s="1">
        <v>1</v>
      </c>
      <c r="IW607" s="1">
        <v>0</v>
      </c>
      <c r="IX607" s="1">
        <v>1</v>
      </c>
      <c r="IY607" s="1">
        <v>1</v>
      </c>
      <c r="IZ607" s="1">
        <v>2</v>
      </c>
      <c r="JA607" s="1">
        <v>0</v>
      </c>
      <c r="JB607" s="1">
        <v>4</v>
      </c>
      <c r="JC607" s="1">
        <v>0</v>
      </c>
      <c r="JD607" s="1">
        <v>0</v>
      </c>
      <c r="JE607" s="1">
        <v>0</v>
      </c>
      <c r="JF607" s="1">
        <v>2</v>
      </c>
      <c r="JG607" s="1">
        <v>0</v>
      </c>
      <c r="JH607" s="1">
        <v>1</v>
      </c>
      <c r="JI607" s="1">
        <v>0</v>
      </c>
      <c r="JJ607" s="1">
        <v>3</v>
      </c>
      <c r="JK607" s="1"/>
      <c r="JL607" s="1"/>
      <c r="JM607" s="1">
        <v>100</v>
      </c>
      <c r="JN607" t="s">
        <v>3257</v>
      </c>
      <c r="JO607" s="1"/>
      <c r="JP607" s="1"/>
      <c r="JQ607" s="1"/>
      <c r="JR607" s="1"/>
      <c r="JS607" s="1"/>
      <c r="JT607" s="1"/>
      <c r="JU607" s="1"/>
      <c r="JV607" t="s">
        <v>4707</v>
      </c>
      <c r="JW607" s="1">
        <v>4</v>
      </c>
      <c r="JX607" s="1"/>
      <c r="JY607" s="1">
        <v>0.50096374750137329</v>
      </c>
      <c r="JZ607" s="1">
        <v>-6.371963769197464E-2</v>
      </c>
      <c r="KA607" s="1">
        <v>2.9420475959777832</v>
      </c>
      <c r="KB607" s="1">
        <v>3.5936206579208374E-2</v>
      </c>
      <c r="KC607" s="1">
        <v>0.53721517324447632</v>
      </c>
      <c r="KD607" s="1">
        <v>0.67900198698043823</v>
      </c>
      <c r="KE607" s="1">
        <v>0.51634955406188965</v>
      </c>
      <c r="KF607" s="1">
        <v>0.4516754150390625</v>
      </c>
      <c r="KG607" s="1">
        <v>-0.81532043218612671</v>
      </c>
      <c r="KH607" s="1">
        <v>-0.33197122812271118</v>
      </c>
      <c r="KI607" s="1">
        <v>0.60124099254608154</v>
      </c>
      <c r="KJ607" s="1">
        <v>-0.71679145097732544</v>
      </c>
      <c r="KK607" s="1">
        <v>-8.3214938640594482E-2</v>
      </c>
      <c r="KL607" s="1">
        <v>-0.20527535676956177</v>
      </c>
      <c r="KM607" s="1">
        <v>8.2386285066604614E-2</v>
      </c>
      <c r="KN607" s="1"/>
      <c r="KO607" s="1">
        <v>-0.53578317165374756</v>
      </c>
      <c r="KP607" s="1">
        <v>1.5140237808227539</v>
      </c>
      <c r="KQ607" s="1">
        <v>-0.99153423309326172</v>
      </c>
      <c r="KR607" s="1">
        <v>0.5007011890411377</v>
      </c>
      <c r="KS607" s="1">
        <v>0.3560296893119812</v>
      </c>
      <c r="KT607" s="1">
        <v>-0.99522143602371216</v>
      </c>
      <c r="KU607" s="1">
        <v>-0.89750909805297852</v>
      </c>
      <c r="KV607" s="1">
        <v>-0.56858861446380615</v>
      </c>
      <c r="KW607" s="1">
        <v>-0.4011671245098114</v>
      </c>
      <c r="KX607" s="1">
        <v>7.0385344326496124E-2</v>
      </c>
      <c r="KY607" s="1">
        <v>-0.5153045654296875</v>
      </c>
      <c r="KZ607" s="1">
        <v>0.72180384397506714</v>
      </c>
      <c r="LA607" s="1">
        <v>-0.25021517276763916</v>
      </c>
      <c r="LB607" s="1">
        <v>1.7059257030487061</v>
      </c>
      <c r="LC607" s="1">
        <v>-0.78605741262435913</v>
      </c>
      <c r="LD607" s="1">
        <v>6.1744298785924911E-2</v>
      </c>
      <c r="LE607" s="1">
        <v>1.1605185270309448</v>
      </c>
      <c r="LF607" s="1">
        <v>1.0772340297698975</v>
      </c>
      <c r="LG607" s="1">
        <v>0.87970495223999023</v>
      </c>
      <c r="LH607" s="1">
        <v>0.56430310010910034</v>
      </c>
      <c r="LI607" s="1">
        <v>-0.95248323678970337</v>
      </c>
      <c r="LJ607" s="1">
        <v>-1.8304728269577026</v>
      </c>
      <c r="LK607" s="1">
        <v>2.5046372320502996E-3</v>
      </c>
      <c r="LL607" s="1">
        <v>-1.5982333570718765E-3</v>
      </c>
      <c r="LM607" s="1">
        <v>-1.4814595691859722E-2</v>
      </c>
      <c r="LN607" s="1">
        <v>0.16031667590141296</v>
      </c>
      <c r="LO607" s="1">
        <v>-0.70238536596298218</v>
      </c>
      <c r="LP607" s="1"/>
      <c r="LQ607" s="1"/>
      <c r="LR607" s="1">
        <v>-3.7048190832138062E-2</v>
      </c>
      <c r="LS607" s="1">
        <v>-0.55565369129180908</v>
      </c>
      <c r="LT607" s="1">
        <v>0.12297273427248001</v>
      </c>
      <c r="LU607" s="1">
        <v>1.5268679857254028</v>
      </c>
      <c r="LV607" s="1">
        <v>-0.16795876622200012</v>
      </c>
      <c r="LW607" s="1">
        <v>0.13339360058307648</v>
      </c>
      <c r="LX607" s="1">
        <v>-1.278907299041748</v>
      </c>
      <c r="LY607" s="1">
        <v>-1.0676565170288086</v>
      </c>
      <c r="LZ607" s="1">
        <v>-2.011483907699585</v>
      </c>
      <c r="MA607" s="1">
        <v>-2.822235107421875</v>
      </c>
      <c r="MB607" s="1">
        <v>1.0073938369750977</v>
      </c>
      <c r="MC607" s="1">
        <v>0.33843716979026794</v>
      </c>
      <c r="MD607" s="1">
        <v>5.8731298893690109E-2</v>
      </c>
      <c r="ME607" s="1">
        <v>-0.96291768550872803</v>
      </c>
      <c r="MF607" s="1">
        <v>-1.0849063396453857</v>
      </c>
      <c r="MG607" s="1">
        <v>0.45315966010093689</v>
      </c>
      <c r="MH607" s="1">
        <v>-0.19431306421756744</v>
      </c>
      <c r="MI607" s="1">
        <v>0.15882878005504608</v>
      </c>
      <c r="MJ607" s="1">
        <v>-0.28510001301765442</v>
      </c>
      <c r="MK607" s="1">
        <v>0.46648025512695313</v>
      </c>
      <c r="ML607" s="1">
        <v>-0.61034476757049561</v>
      </c>
      <c r="MM607" s="1">
        <v>0.45531213283538818</v>
      </c>
      <c r="MN607" s="1">
        <v>7.8300304710865021E-2</v>
      </c>
      <c r="MO607" s="1">
        <v>1.1612948179244995</v>
      </c>
      <c r="MP607" s="1">
        <v>0.47713211178779602</v>
      </c>
      <c r="MQ607" s="1">
        <v>0.44770309329032898</v>
      </c>
      <c r="MR607" s="1">
        <v>-0.65708136558532715</v>
      </c>
      <c r="MS607" s="1">
        <v>0.40202480554580688</v>
      </c>
      <c r="MT607" s="1">
        <v>-0.2624187171459198</v>
      </c>
      <c r="MU607" s="1">
        <v>1.0579231977462769</v>
      </c>
      <c r="MV607" s="1">
        <v>-0.20571154356002808</v>
      </c>
      <c r="MW607" s="1"/>
      <c r="MX607" s="1"/>
    </row>
    <row r="608" spans="1:362" x14ac:dyDescent="0.25">
      <c r="A608" t="s">
        <v>607</v>
      </c>
      <c r="B608" s="1">
        <v>0</v>
      </c>
      <c r="C608" s="1">
        <v>57</v>
      </c>
      <c r="D608" s="1">
        <v>38</v>
      </c>
      <c r="E608" s="1">
        <v>78</v>
      </c>
      <c r="F608" s="1">
        <v>125</v>
      </c>
      <c r="G608" s="1">
        <v>71</v>
      </c>
      <c r="H608" s="1">
        <v>20</v>
      </c>
      <c r="I608" s="1">
        <v>98</v>
      </c>
      <c r="J608" s="1">
        <v>89</v>
      </c>
      <c r="K608" s="1">
        <v>15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1</v>
      </c>
      <c r="AP608" s="1">
        <v>0</v>
      </c>
      <c r="AQ608" s="1">
        <v>0</v>
      </c>
      <c r="AR608" s="1">
        <v>1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1</v>
      </c>
      <c r="BM608" s="1">
        <v>1</v>
      </c>
      <c r="BN608" s="1">
        <v>0</v>
      </c>
      <c r="BO608" s="1">
        <v>0</v>
      </c>
      <c r="BP608" s="1">
        <v>1</v>
      </c>
      <c r="BQ608" s="1">
        <v>1</v>
      </c>
      <c r="BR608" s="1">
        <v>0</v>
      </c>
      <c r="BS608" s="1">
        <v>0</v>
      </c>
      <c r="BT608" s="1">
        <v>0</v>
      </c>
      <c r="BU608" s="1">
        <v>0</v>
      </c>
      <c r="BV608" s="1">
        <v>1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1</v>
      </c>
      <c r="CM608" s="1">
        <v>1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1</v>
      </c>
      <c r="DE608" s="1">
        <v>1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1</v>
      </c>
      <c r="DS608" s="1">
        <v>1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3</v>
      </c>
      <c r="EA608" s="1">
        <v>0</v>
      </c>
      <c r="EB608" s="1">
        <v>0</v>
      </c>
      <c r="EC608" s="1">
        <v>0</v>
      </c>
      <c r="ED608" s="1">
        <v>0</v>
      </c>
      <c r="EE608" s="1">
        <v>3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304.45</v>
      </c>
      <c r="EW608" s="1">
        <v>51.82</v>
      </c>
      <c r="EX608" s="1">
        <v>32.78</v>
      </c>
      <c r="EY608" s="1">
        <v>214.79345455201579</v>
      </c>
      <c r="EZ608" s="1">
        <v>0.82</v>
      </c>
      <c r="FA608" s="1">
        <v>1.075696919697946</v>
      </c>
      <c r="FB608" s="1">
        <v>2.9709493599999997</v>
      </c>
      <c r="FC608" s="1">
        <v>180.90933303647373</v>
      </c>
      <c r="FD608" s="1">
        <v>38.270131999999997</v>
      </c>
      <c r="FE608" s="1">
        <v>277.00756000000001</v>
      </c>
      <c r="FF608" s="1">
        <v>48.704653173409135</v>
      </c>
      <c r="FG608" s="1">
        <v>23.75080782399872</v>
      </c>
      <c r="FH608" s="1">
        <v>1.1697789267781413</v>
      </c>
      <c r="FI608" s="1">
        <v>6.5000000000000002E-2</v>
      </c>
      <c r="FJ608" s="1">
        <v>3.4593724838858626</v>
      </c>
      <c r="FK608" s="1">
        <v>0</v>
      </c>
      <c r="FL608" s="1">
        <v>0</v>
      </c>
      <c r="FM608" s="1"/>
      <c r="FN608" s="1">
        <v>0.10999999940395355</v>
      </c>
      <c r="FO608" s="1">
        <v>125.69999694824219</v>
      </c>
      <c r="FP608" s="1">
        <v>14.300000190734863</v>
      </c>
      <c r="FQ608" s="1">
        <v>4.1100001335144043</v>
      </c>
      <c r="FR608" s="1">
        <v>26.700000762939453</v>
      </c>
      <c r="FS608" s="1">
        <v>11.300000190734863</v>
      </c>
      <c r="FT608" s="1">
        <v>1</v>
      </c>
      <c r="FU608" s="1">
        <v>0.20000000298023224</v>
      </c>
      <c r="FV608" s="1">
        <v>8.8000001907348633</v>
      </c>
      <c r="FW608" s="1">
        <v>128</v>
      </c>
      <c r="FX608" s="1">
        <v>2.7000000476837158</v>
      </c>
      <c r="FY608" s="1">
        <v>9.9999997764825821E-3</v>
      </c>
      <c r="FZ608" s="1">
        <v>804</v>
      </c>
      <c r="GA608" s="1">
        <v>7.369999885559082</v>
      </c>
      <c r="GB608" s="1">
        <v>8.5</v>
      </c>
      <c r="GC608" s="1"/>
      <c r="GD608" s="1">
        <v>2.7000000476837158</v>
      </c>
      <c r="GE608" s="1">
        <v>143</v>
      </c>
      <c r="GF608" s="1">
        <v>117.80000305175781</v>
      </c>
      <c r="GG608" s="1"/>
      <c r="GH608" s="1"/>
      <c r="GI608" s="1"/>
      <c r="GJ608" s="1"/>
      <c r="GK608" s="6"/>
      <c r="GL608" s="1"/>
      <c r="GM608" s="1"/>
      <c r="GN608" s="1"/>
      <c r="GO608" s="1"/>
      <c r="GP608" s="1"/>
      <c r="GQ608" s="1"/>
      <c r="GR608" s="1"/>
      <c r="GS608" s="1">
        <v>25</v>
      </c>
      <c r="GT608" s="1">
        <v>0</v>
      </c>
      <c r="GU608" s="1">
        <v>0.61000001430511475</v>
      </c>
      <c r="GV608" s="1">
        <v>0</v>
      </c>
      <c r="GW608" s="1">
        <v>11.5</v>
      </c>
      <c r="GX608" s="1">
        <v>34.5</v>
      </c>
      <c r="GY608" s="1">
        <v>33.299999237060547</v>
      </c>
      <c r="GZ608" s="1">
        <v>85.800003051757813</v>
      </c>
      <c r="HA608" s="1">
        <v>254</v>
      </c>
      <c r="HB608" s="1">
        <v>4.0199999809265137</v>
      </c>
      <c r="HC608" s="1">
        <v>12.5</v>
      </c>
      <c r="HD608" s="1">
        <v>8.1999998092651367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1</v>
      </c>
      <c r="HK608" s="1">
        <v>2</v>
      </c>
      <c r="HL608" s="1">
        <v>0</v>
      </c>
      <c r="HM608" s="1"/>
      <c r="HN608" s="1"/>
      <c r="HO608" s="2">
        <v>41760</v>
      </c>
      <c r="HP608" s="1">
        <v>7</v>
      </c>
      <c r="HQ608" s="3">
        <v>4</v>
      </c>
      <c r="HR608" s="1">
        <v>0</v>
      </c>
      <c r="HS608" s="1">
        <v>0</v>
      </c>
      <c r="HT608" s="1">
        <v>0</v>
      </c>
      <c r="HU608" s="1">
        <v>0</v>
      </c>
      <c r="HV608" s="1">
        <v>2</v>
      </c>
      <c r="HW608" s="1">
        <v>-2</v>
      </c>
      <c r="HX608" s="3">
        <f t="shared" si="9"/>
        <v>0</v>
      </c>
      <c r="HY608" s="1"/>
      <c r="HZ608" s="1"/>
      <c r="IA608" s="1"/>
      <c r="IB608" s="1"/>
      <c r="IC608" t="s">
        <v>2100</v>
      </c>
      <c r="ID608" s="1"/>
      <c r="IE608" s="1">
        <v>0.61000001430511475</v>
      </c>
      <c r="IF608" s="1">
        <v>0</v>
      </c>
      <c r="IG608" s="1">
        <v>8.5</v>
      </c>
      <c r="IH608" s="1">
        <v>0</v>
      </c>
      <c r="II608" s="1"/>
      <c r="IJ608" s="1"/>
      <c r="IK608" s="1"/>
      <c r="IL608" s="1"/>
      <c r="IM608" s="1"/>
      <c r="IN608" s="1"/>
      <c r="IO608" s="1"/>
      <c r="IP608" s="1"/>
      <c r="IQ608" s="1">
        <v>4.0199999809265137</v>
      </c>
      <c r="IR608" s="1">
        <v>0</v>
      </c>
      <c r="IS608" s="1"/>
      <c r="IT608" s="1"/>
      <c r="IU608" s="1">
        <v>0</v>
      </c>
      <c r="IV608" s="1">
        <v>1</v>
      </c>
      <c r="IW608" s="1">
        <v>0</v>
      </c>
      <c r="IX608" s="1">
        <v>0</v>
      </c>
      <c r="IY608" s="1">
        <v>1</v>
      </c>
      <c r="IZ608" s="1">
        <v>0</v>
      </c>
      <c r="JA608" s="1">
        <v>0</v>
      </c>
      <c r="JB608" s="1">
        <v>1</v>
      </c>
      <c r="JC608" s="1">
        <v>0</v>
      </c>
      <c r="JD608" s="1">
        <v>0</v>
      </c>
      <c r="JE608" s="1">
        <v>0</v>
      </c>
      <c r="JF608" s="1">
        <v>0</v>
      </c>
      <c r="JG608" s="1">
        <v>0</v>
      </c>
      <c r="JH608" s="1">
        <v>0</v>
      </c>
      <c r="JI608" s="1">
        <v>0</v>
      </c>
      <c r="JJ608" s="1">
        <v>0</v>
      </c>
      <c r="JK608" s="1"/>
      <c r="JL608" s="1"/>
      <c r="JM608" s="1">
        <v>100</v>
      </c>
      <c r="JN608" t="s">
        <v>3258</v>
      </c>
      <c r="JO608" s="1"/>
      <c r="JP608" s="1"/>
      <c r="JQ608" s="1"/>
      <c r="JR608" s="1"/>
      <c r="JS608" s="1"/>
      <c r="JT608" s="1"/>
      <c r="JU608" s="1"/>
      <c r="JV608" t="s">
        <v>4708</v>
      </c>
      <c r="JW608" s="1">
        <v>4</v>
      </c>
      <c r="JX608" s="1"/>
      <c r="JY608" s="1">
        <v>-0.81136047840118408</v>
      </c>
      <c r="JZ608" s="1">
        <v>-0.35365557670593262</v>
      </c>
      <c r="KA608" s="1">
        <v>0.21402879059314728</v>
      </c>
      <c r="KB608" s="1">
        <v>-1.804257370531559E-2</v>
      </c>
      <c r="KC608" s="1">
        <v>-0.30054038763046265</v>
      </c>
      <c r="KD608" s="1">
        <v>-0.48617318272590637</v>
      </c>
      <c r="KE608" s="1">
        <v>1.1283262968063354</v>
      </c>
      <c r="KF608" s="1">
        <v>-0.54572123289108276</v>
      </c>
      <c r="KG608" s="1">
        <v>-1.0295871496200562</v>
      </c>
      <c r="KH608" s="1">
        <v>0.17994788289070129</v>
      </c>
      <c r="KI608" s="1">
        <v>-0.55380445718765259</v>
      </c>
      <c r="KJ608" s="1">
        <v>-1.7122880220413208</v>
      </c>
      <c r="KK608" s="1">
        <v>-0.73125046491622925</v>
      </c>
      <c r="KL608" s="1">
        <v>-0.20527535676956177</v>
      </c>
      <c r="KM608" s="1">
        <v>-0.39759936928749084</v>
      </c>
      <c r="KN608" s="1"/>
      <c r="KO608" s="1"/>
      <c r="KP608" s="1">
        <v>-0.39306944608688354</v>
      </c>
      <c r="KQ608" s="1">
        <v>0.17787019908428192</v>
      </c>
      <c r="KR608" s="1">
        <v>-0.454377681016922</v>
      </c>
      <c r="KS608" s="1">
        <v>1.3617432117462158</v>
      </c>
      <c r="KT608" s="1">
        <v>-1.0798120498657227</v>
      </c>
      <c r="KU608" s="1">
        <v>-1.1007499694824219</v>
      </c>
      <c r="KV608" s="1">
        <v>-1.0248589515686035</v>
      </c>
      <c r="KW608" s="1">
        <v>-0.79652482271194458</v>
      </c>
      <c r="KX608" s="1">
        <v>-0.79772305488586426</v>
      </c>
      <c r="KY608" s="1">
        <v>1.5223952531814575</v>
      </c>
      <c r="KZ608" s="1">
        <v>-0.31208926439285278</v>
      </c>
      <c r="LA608" s="1">
        <v>-0.32360583543777466</v>
      </c>
      <c r="LB608" s="1">
        <v>-0.65966904163360596</v>
      </c>
      <c r="LC608" s="1">
        <v>-1.0847505331039429</v>
      </c>
      <c r="LD608" s="1">
        <v>0.21920134127140045</v>
      </c>
      <c r="LE608" s="1"/>
      <c r="LF608" s="1">
        <v>-1.3504055738449097</v>
      </c>
      <c r="LG608" s="1">
        <v>1.2583283185958862</v>
      </c>
      <c r="LH608" s="1">
        <v>1.4279145002365112</v>
      </c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>
        <v>0.12297273427248001</v>
      </c>
      <c r="LU608" s="1">
        <v>-0.50390082597732544</v>
      </c>
      <c r="LV608" s="1">
        <v>-0.59039974212646484</v>
      </c>
      <c r="LW608" s="1">
        <v>-0.61026936769485474</v>
      </c>
      <c r="LX608" s="1">
        <v>-0.1648443341255188</v>
      </c>
      <c r="LY608" s="1">
        <v>-0.14284959435462952</v>
      </c>
      <c r="LZ608" s="1">
        <v>-0.17987649142742157</v>
      </c>
      <c r="MA608" s="1">
        <v>-0.26801800727844238</v>
      </c>
      <c r="MB608" s="1">
        <v>0.51830810308456421</v>
      </c>
      <c r="MC608" s="1">
        <v>-4.4233188033103943E-2</v>
      </c>
      <c r="MD608" s="1">
        <v>-1.0672112703323364</v>
      </c>
      <c r="ME608" s="1">
        <v>-0.62961500883102417</v>
      </c>
      <c r="MF608" s="1">
        <v>-1.0849063396453857</v>
      </c>
      <c r="MG608" s="1">
        <v>-1.243215799331665</v>
      </c>
      <c r="MH608" s="1">
        <v>-0.52119189500808716</v>
      </c>
      <c r="MI608" s="1">
        <v>0.34280434250831604</v>
      </c>
      <c r="MJ608" s="1">
        <v>-0.28510001301765442</v>
      </c>
      <c r="MK608" s="1"/>
      <c r="ML608" s="1"/>
      <c r="MM608" s="1"/>
      <c r="MN608" s="1"/>
      <c r="MO608" s="1"/>
      <c r="MP608" s="1"/>
      <c r="MQ608" s="1"/>
      <c r="MR608" s="1"/>
      <c r="MS608" s="1">
        <v>-1.1241269297897816E-2</v>
      </c>
      <c r="MT608" s="1">
        <v>-0.2624187171459198</v>
      </c>
      <c r="MU608" s="1"/>
      <c r="MV608" s="1"/>
      <c r="MW608" s="1"/>
      <c r="MX608" s="1"/>
    </row>
    <row r="609" spans="1:362" x14ac:dyDescent="0.25">
      <c r="A609" t="s">
        <v>608</v>
      </c>
      <c r="B609" s="1">
        <v>0</v>
      </c>
      <c r="C609" s="1">
        <v>64</v>
      </c>
      <c r="D609" s="1">
        <v>40.099998474121094</v>
      </c>
      <c r="E609" s="1">
        <v>113</v>
      </c>
      <c r="F609" s="1">
        <v>185</v>
      </c>
      <c r="G609" s="1">
        <v>81</v>
      </c>
      <c r="H609" s="1">
        <v>24</v>
      </c>
      <c r="I609" s="1">
        <v>93</v>
      </c>
      <c r="J609" s="1">
        <v>115.66665649414063</v>
      </c>
      <c r="K609" s="1">
        <v>15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  <c r="BG609" s="1">
        <v>1</v>
      </c>
      <c r="BH609" s="1">
        <v>0</v>
      </c>
      <c r="BI609" s="1">
        <v>0</v>
      </c>
      <c r="BJ609" s="1">
        <v>0</v>
      </c>
      <c r="BK609" s="1">
        <v>0</v>
      </c>
      <c r="BL609" s="1">
        <v>1</v>
      </c>
      <c r="BM609" s="1">
        <v>1</v>
      </c>
      <c r="BN609" s="1">
        <v>1</v>
      </c>
      <c r="BO609" s="1">
        <v>0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1</v>
      </c>
      <c r="DO609" s="1">
        <v>1</v>
      </c>
      <c r="DP609" s="1">
        <v>1</v>
      </c>
      <c r="DQ609" s="1">
        <v>0</v>
      </c>
      <c r="DR609" s="1">
        <v>0</v>
      </c>
      <c r="DS609" s="1">
        <v>0</v>
      </c>
      <c r="DT609" s="1">
        <v>1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3</v>
      </c>
      <c r="EA609" s="1">
        <v>3</v>
      </c>
      <c r="EB609" s="1">
        <v>0</v>
      </c>
      <c r="EC609" s="1">
        <v>3</v>
      </c>
      <c r="ED609" s="1">
        <v>0</v>
      </c>
      <c r="EE609" s="1">
        <v>9</v>
      </c>
      <c r="EF609" s="1">
        <v>1</v>
      </c>
      <c r="EG609" s="1">
        <v>1</v>
      </c>
      <c r="EH609" s="1">
        <v>1</v>
      </c>
      <c r="EI609" s="1">
        <v>0</v>
      </c>
      <c r="EJ609" s="1">
        <v>3</v>
      </c>
      <c r="EK609" s="1">
        <v>0</v>
      </c>
      <c r="EL609" s="1">
        <v>0</v>
      </c>
      <c r="EM609" s="1">
        <v>0</v>
      </c>
      <c r="EN609" s="1">
        <v>0</v>
      </c>
      <c r="EO609" s="1">
        <v>1</v>
      </c>
      <c r="EP609" s="1">
        <v>0</v>
      </c>
      <c r="EQ609" s="1">
        <v>0</v>
      </c>
      <c r="ER609" s="1">
        <v>0</v>
      </c>
      <c r="ES609" s="1">
        <v>1</v>
      </c>
      <c r="ET609" s="1">
        <v>1</v>
      </c>
      <c r="EU609" s="1">
        <v>0</v>
      </c>
      <c r="EV609" s="1">
        <v>2443.8200000000002</v>
      </c>
      <c r="EW609" s="1">
        <v>1388.02</v>
      </c>
      <c r="EX609" s="1">
        <v>43.96</v>
      </c>
      <c r="EY609" s="1">
        <v>234.92980113318816</v>
      </c>
      <c r="EZ609" s="1">
        <v>4.29</v>
      </c>
      <c r="FA609" s="1">
        <v>6.8696387678132487</v>
      </c>
      <c r="FB609" s="1">
        <v>2.1951932190000001</v>
      </c>
      <c r="FC609" s="1">
        <v>552.93249261763754</v>
      </c>
      <c r="FD609" s="1">
        <v>61.091290999999998</v>
      </c>
      <c r="FE609" s="1">
        <v>115.55422999999999</v>
      </c>
      <c r="FF609" s="1">
        <v>23.73002009252431</v>
      </c>
      <c r="FG609" s="1">
        <v>27.608280413929258</v>
      </c>
      <c r="FH609" s="1">
        <v>3.303223824023962</v>
      </c>
      <c r="FI609" s="1"/>
      <c r="FJ609" s="1">
        <v>17.42404523133688</v>
      </c>
      <c r="FK609" s="1">
        <v>0</v>
      </c>
      <c r="FL609" s="1">
        <v>0</v>
      </c>
      <c r="FM609" s="1">
        <v>90</v>
      </c>
      <c r="FN609" s="1">
        <v>6.8299999237060547</v>
      </c>
      <c r="FO609" s="1">
        <v>231.00999450683594</v>
      </c>
      <c r="FP609" s="1">
        <v>10.5</v>
      </c>
      <c r="FQ609" s="1">
        <v>3.0099999904632568</v>
      </c>
      <c r="FR609" s="1">
        <v>35.900001525878906</v>
      </c>
      <c r="FS609" s="1">
        <v>12.800000190734863</v>
      </c>
      <c r="FT609" s="1">
        <v>1.2000000476837158</v>
      </c>
      <c r="FU609" s="1">
        <v>1</v>
      </c>
      <c r="FV609" s="1">
        <v>57.900001525878906</v>
      </c>
      <c r="FW609" s="1">
        <v>91</v>
      </c>
      <c r="FX609" s="1">
        <v>2.9000000953674316</v>
      </c>
      <c r="FY609" s="1">
        <v>7.5999997556209564E-2</v>
      </c>
      <c r="FZ609" s="1">
        <v>1322</v>
      </c>
      <c r="GA609" s="1">
        <v>73.650001525878906</v>
      </c>
      <c r="GB609" s="1">
        <v>7.9000000953674316</v>
      </c>
      <c r="GC609" s="1">
        <v>101</v>
      </c>
      <c r="GD609" s="1">
        <v>7.5</v>
      </c>
      <c r="GE609" s="1">
        <v>116</v>
      </c>
      <c r="GF609" s="1">
        <v>74</v>
      </c>
      <c r="GG609" s="1">
        <v>46.900001525878906</v>
      </c>
      <c r="GH609" s="1">
        <v>85.599998474121094</v>
      </c>
      <c r="GI609" s="1">
        <v>19.899999618530273</v>
      </c>
      <c r="GJ609" s="1">
        <v>29</v>
      </c>
      <c r="GK609" s="6">
        <v>7.4539999961853027</v>
      </c>
      <c r="GL609" s="1">
        <v>37</v>
      </c>
      <c r="GM609" s="1">
        <v>20.799999237060547</v>
      </c>
      <c r="GN609" s="1">
        <v>2.5999999046325684</v>
      </c>
      <c r="GO609" s="1"/>
      <c r="GP609" s="1"/>
      <c r="GQ609" s="1">
        <v>22</v>
      </c>
      <c r="GR609" s="1">
        <v>4</v>
      </c>
      <c r="GS609" s="1">
        <v>25</v>
      </c>
      <c r="GT609" s="1">
        <v>0</v>
      </c>
      <c r="GU609" s="1">
        <v>1.8600000143051147</v>
      </c>
      <c r="GV609" s="1">
        <v>0</v>
      </c>
      <c r="GW609" s="1">
        <v>11</v>
      </c>
      <c r="GX609" s="1">
        <v>30.600000381469727</v>
      </c>
      <c r="GY609" s="1">
        <v>35.900001525878906</v>
      </c>
      <c r="GZ609" s="1">
        <v>89.5</v>
      </c>
      <c r="HA609" s="1">
        <v>113</v>
      </c>
      <c r="HB609" s="1">
        <v>3.380000114440918</v>
      </c>
      <c r="HC609" s="1"/>
      <c r="HD609" s="1">
        <v>10.399999618530273</v>
      </c>
      <c r="HE609" s="1">
        <v>0</v>
      </c>
      <c r="HF609" s="1">
        <v>1</v>
      </c>
      <c r="HG609" s="1">
        <v>0</v>
      </c>
      <c r="HH609" s="1">
        <v>0</v>
      </c>
      <c r="HI609" s="1">
        <v>1</v>
      </c>
      <c r="HJ609" s="1">
        <v>0</v>
      </c>
      <c r="HK609" s="1">
        <v>1</v>
      </c>
      <c r="HL609" s="1">
        <v>0</v>
      </c>
      <c r="HM609" s="1">
        <v>3.9</v>
      </c>
      <c r="HN609" s="1">
        <v>132</v>
      </c>
      <c r="HO609" s="2">
        <v>41768</v>
      </c>
      <c r="HP609" s="1">
        <v>4</v>
      </c>
      <c r="HQ609" s="3">
        <v>3</v>
      </c>
      <c r="HR609" s="1">
        <v>0</v>
      </c>
      <c r="HS609" s="1">
        <v>0</v>
      </c>
      <c r="HT609" s="1">
        <v>0</v>
      </c>
      <c r="HU609" s="1">
        <v>0</v>
      </c>
      <c r="HV609" s="1">
        <v>2</v>
      </c>
      <c r="HW609" s="1">
        <v>1</v>
      </c>
      <c r="HX609" s="3">
        <f t="shared" si="9"/>
        <v>0</v>
      </c>
      <c r="HY609" s="1"/>
      <c r="HZ609" s="1"/>
      <c r="IA609" s="1"/>
      <c r="IB609" s="1"/>
      <c r="IC609" t="s">
        <v>2100</v>
      </c>
      <c r="ID609" s="1">
        <v>15</v>
      </c>
      <c r="IE609" s="1">
        <v>0.75</v>
      </c>
      <c r="IF609" s="1">
        <v>1.1100000143051147</v>
      </c>
      <c r="IG609" s="1">
        <v>7.9000000953674316</v>
      </c>
      <c r="IH609" s="1">
        <v>0</v>
      </c>
      <c r="II609" s="1">
        <v>19.899999618530273</v>
      </c>
      <c r="IJ609" s="1">
        <v>0</v>
      </c>
      <c r="IK609" s="1">
        <v>3.5</v>
      </c>
      <c r="IL609" s="1">
        <v>0.40000000596046448</v>
      </c>
      <c r="IM609" s="1">
        <v>101</v>
      </c>
      <c r="IN609" s="1">
        <v>0</v>
      </c>
      <c r="IO609" s="1">
        <v>7.4000000953674316</v>
      </c>
      <c r="IP609" s="1">
        <v>5.3999997675418854E-2</v>
      </c>
      <c r="IQ609" s="1">
        <v>3.380000114440918</v>
      </c>
      <c r="IR609" s="1">
        <v>0</v>
      </c>
      <c r="IS609" s="1">
        <v>132</v>
      </c>
      <c r="IT609" s="1">
        <v>0</v>
      </c>
      <c r="IU609" s="1">
        <v>0</v>
      </c>
      <c r="IV609" s="1">
        <v>1</v>
      </c>
      <c r="IW609" s="1">
        <v>0</v>
      </c>
      <c r="IX609" s="1">
        <v>2</v>
      </c>
      <c r="IY609" s="1">
        <v>2</v>
      </c>
      <c r="IZ609" s="1">
        <v>2</v>
      </c>
      <c r="JA609" s="1">
        <v>0</v>
      </c>
      <c r="JB609" s="1">
        <v>6</v>
      </c>
      <c r="JC609" s="1">
        <v>2</v>
      </c>
      <c r="JD609" s="1">
        <v>2</v>
      </c>
      <c r="JE609" s="1">
        <v>2</v>
      </c>
      <c r="JF609" s="1">
        <v>2</v>
      </c>
      <c r="JG609" s="1">
        <v>0</v>
      </c>
      <c r="JH609" s="1">
        <v>2</v>
      </c>
      <c r="JI609" s="1">
        <v>0</v>
      </c>
      <c r="JJ609" s="1">
        <v>10</v>
      </c>
      <c r="JK609" s="1"/>
      <c r="JL609" s="1"/>
      <c r="JM609" s="1">
        <v>100</v>
      </c>
      <c r="JN609" t="s">
        <v>3259</v>
      </c>
      <c r="JO609" s="1">
        <v>3</v>
      </c>
      <c r="JP609" s="1">
        <v>12</v>
      </c>
      <c r="JQ609" s="1"/>
      <c r="JR609" s="1">
        <v>0</v>
      </c>
      <c r="JS609" s="1">
        <v>0</v>
      </c>
      <c r="JT609" s="1">
        <v>0.33000001311302185</v>
      </c>
      <c r="JU609" s="1">
        <v>303.03030395507813</v>
      </c>
      <c r="JV609" t="s">
        <v>4709</v>
      </c>
      <c r="JW609" s="1">
        <v>3</v>
      </c>
      <c r="JX609" s="1">
        <v>33</v>
      </c>
      <c r="JY609" s="1">
        <v>0.90712851285934448</v>
      </c>
      <c r="JZ609" s="1">
        <v>1.3665717840194702</v>
      </c>
      <c r="KA609" s="1">
        <v>0.79221361875534058</v>
      </c>
      <c r="KB609" s="1">
        <v>0.11367391794919968</v>
      </c>
      <c r="KC609" s="1">
        <v>-0.12964022159576416</v>
      </c>
      <c r="KD609" s="1">
        <v>2.6957488059997559</v>
      </c>
      <c r="KE609" s="1">
        <v>-0.21955971419811249</v>
      </c>
      <c r="KF609" s="1">
        <v>0.46480602025985718</v>
      </c>
      <c r="KG609" s="1">
        <v>-0.671367347240448</v>
      </c>
      <c r="KH609" s="1">
        <v>-0.70158869028091431</v>
      </c>
      <c r="KI609" s="1">
        <v>-0.88341325521469116</v>
      </c>
      <c r="KJ609" s="1">
        <v>-1.4962949752807617</v>
      </c>
      <c r="KK609" s="1">
        <v>0.54040807485580444</v>
      </c>
      <c r="KL609" s="1"/>
      <c r="KM609" s="1">
        <v>-0.11318261176347733</v>
      </c>
      <c r="KN609" s="1">
        <v>33</v>
      </c>
      <c r="KO609" s="1">
        <v>-0.99352997541427612</v>
      </c>
      <c r="KP609" s="1">
        <v>-0.19953779876232147</v>
      </c>
      <c r="KQ609" s="1">
        <v>1.3868824243545532</v>
      </c>
      <c r="KR609" s="1">
        <v>-0.74241733551025391</v>
      </c>
      <c r="KS609" s="1">
        <v>-0.61376506090164185</v>
      </c>
      <c r="KT609" s="1">
        <v>0.86577469110488892</v>
      </c>
      <c r="KU609" s="1">
        <v>-0.49102729558944702</v>
      </c>
      <c r="KV609" s="1">
        <v>-0.11231829226016998</v>
      </c>
      <c r="KW609" s="1">
        <v>-5.809469148516655E-3</v>
      </c>
      <c r="KX609" s="1">
        <v>2.0250668525695801</v>
      </c>
      <c r="KY609" s="1">
        <v>0.82429444789886475</v>
      </c>
      <c r="KZ609" s="1">
        <v>-0.12410863488912582</v>
      </c>
      <c r="LA609" s="1">
        <v>-5.4506726562976837E-2</v>
      </c>
      <c r="LB609" s="1">
        <v>-0.48597970604896545</v>
      </c>
      <c r="LC609" s="1">
        <v>2.9309444427490234</v>
      </c>
      <c r="LD609" s="1">
        <v>-0.72553718090057373</v>
      </c>
      <c r="LE609" s="1">
        <v>-0.47701770067214966</v>
      </c>
      <c r="LF609" s="1">
        <v>0.84821146726608276</v>
      </c>
      <c r="LG609" s="1">
        <v>0.23604539036750793</v>
      </c>
      <c r="LH609" s="1">
        <v>-0.20958216488361359</v>
      </c>
      <c r="LI609" s="1">
        <v>-0.46130931377410889</v>
      </c>
      <c r="LJ609" s="1">
        <v>0.14771634340286255</v>
      </c>
      <c r="LK609" s="1">
        <v>-0.90438234806060791</v>
      </c>
      <c r="LL609" s="1">
        <v>-1.1920739412307739</v>
      </c>
      <c r="LM609" s="1">
        <v>0.71931636333465576</v>
      </c>
      <c r="LN609" s="1">
        <v>-0.6352570652961731</v>
      </c>
      <c r="LO609" s="1">
        <v>-0.34234005212783813</v>
      </c>
      <c r="LP609" s="1"/>
      <c r="LQ609" s="1"/>
      <c r="LR609" s="1">
        <v>-0.17015182971954346</v>
      </c>
      <c r="LS609" s="1">
        <v>6.4417436718940735E-2</v>
      </c>
      <c r="LT609" s="1">
        <v>0.12297273427248001</v>
      </c>
      <c r="LU609" s="1">
        <v>-0.50390082597732544</v>
      </c>
      <c r="LV609" s="1">
        <v>0.32003331184387207</v>
      </c>
      <c r="LW609" s="1">
        <v>-0.61026936769485474</v>
      </c>
      <c r="LX609" s="1">
        <v>-0.39694082736968994</v>
      </c>
      <c r="LY609" s="1">
        <v>-0.79862171411514282</v>
      </c>
      <c r="LZ609" s="1">
        <v>1.8906388282775879</v>
      </c>
      <c r="MA609" s="1">
        <v>0.242824986577034</v>
      </c>
      <c r="MB609" s="1">
        <v>-0.98084592819213867</v>
      </c>
      <c r="MC609" s="1">
        <v>-0.88874703645706177</v>
      </c>
      <c r="MD609" s="1"/>
      <c r="ME609" s="1">
        <v>-0.2629820704460144</v>
      </c>
      <c r="MF609" s="1">
        <v>-8.0417590215802193E-3</v>
      </c>
      <c r="MG609" s="1">
        <v>0.45315966010093689</v>
      </c>
      <c r="MH609" s="1">
        <v>0.30343419313430786</v>
      </c>
      <c r="MI609" s="1">
        <v>-0.76104462146759033</v>
      </c>
      <c r="MJ609" s="1">
        <v>-0.28510001301765442</v>
      </c>
      <c r="MK609" s="1">
        <v>-0.89521110057830811</v>
      </c>
      <c r="ML609" s="1">
        <v>-0.61034476757049561</v>
      </c>
      <c r="MM609" s="1">
        <v>0.45531213283538818</v>
      </c>
      <c r="MN609" s="1">
        <v>-0.12289518862962723</v>
      </c>
      <c r="MO609" s="1">
        <v>-0.46626883745193481</v>
      </c>
      <c r="MP609" s="1">
        <v>-0.29264485836029053</v>
      </c>
      <c r="MQ609" s="1">
        <v>0.44770309329032898</v>
      </c>
      <c r="MR609" s="1">
        <v>0.83338725566864014</v>
      </c>
      <c r="MS609" s="1">
        <v>-0.92327672243118286</v>
      </c>
      <c r="MT609" s="1">
        <v>-0.2624187171459198</v>
      </c>
      <c r="MU609" s="1">
        <v>-0.58838212490081787</v>
      </c>
      <c r="MV609" s="1">
        <v>-0.20571154356002808</v>
      </c>
      <c r="MW609" s="1">
        <v>-0.42948088049888611</v>
      </c>
      <c r="MX609" s="1">
        <v>-0.45605781674385071</v>
      </c>
    </row>
    <row r="610" spans="1:362" x14ac:dyDescent="0.25">
      <c r="A610" t="s">
        <v>609</v>
      </c>
      <c r="B610" s="1">
        <v>0</v>
      </c>
      <c r="C610" s="1">
        <v>91</v>
      </c>
      <c r="D610" s="1">
        <v>36.900001525878906</v>
      </c>
      <c r="E610" s="1">
        <v>158</v>
      </c>
      <c r="F610" s="1">
        <v>150</v>
      </c>
      <c r="G610" s="1">
        <v>90</v>
      </c>
      <c r="H610" s="1">
        <v>24</v>
      </c>
      <c r="I610" s="1">
        <v>90</v>
      </c>
      <c r="J610" s="1">
        <v>110</v>
      </c>
      <c r="K610" s="1">
        <v>10</v>
      </c>
      <c r="L610" s="1">
        <v>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1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</v>
      </c>
      <c r="AA610" s="1">
        <v>0</v>
      </c>
      <c r="AB610" s="1">
        <v>1</v>
      </c>
      <c r="AC610" s="1">
        <v>1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1</v>
      </c>
      <c r="AK610" s="1">
        <v>0</v>
      </c>
      <c r="AL610" s="1">
        <v>0</v>
      </c>
      <c r="AM610" s="1">
        <v>1</v>
      </c>
      <c r="AN610" s="1">
        <v>0</v>
      </c>
      <c r="AO610" s="1">
        <v>0</v>
      </c>
      <c r="AP610" s="1">
        <v>1</v>
      </c>
      <c r="AQ610" s="1">
        <v>0</v>
      </c>
      <c r="AR610" s="1">
        <v>1</v>
      </c>
      <c r="AS610" s="1">
        <v>0</v>
      </c>
      <c r="AT610" s="1">
        <v>1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</v>
      </c>
      <c r="BC610" s="1">
        <v>0</v>
      </c>
      <c r="BD610" s="1">
        <v>0</v>
      </c>
      <c r="BE610" s="1">
        <v>0</v>
      </c>
      <c r="BF610" s="1">
        <v>6</v>
      </c>
      <c r="BG610" s="1">
        <v>1</v>
      </c>
      <c r="BH610" s="1">
        <v>1</v>
      </c>
      <c r="BI610" s="1">
        <v>0</v>
      </c>
      <c r="BJ610" s="1">
        <v>0</v>
      </c>
      <c r="BK610" s="1">
        <v>0</v>
      </c>
      <c r="BL610" s="1">
        <v>1</v>
      </c>
      <c r="BM610" s="1">
        <v>0</v>
      </c>
      <c r="BN610" s="1">
        <v>1</v>
      </c>
      <c r="BO610" s="1">
        <v>0</v>
      </c>
      <c r="BP610" s="1">
        <v>1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1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1</v>
      </c>
      <c r="DG610" s="1">
        <v>0</v>
      </c>
      <c r="DH610" s="1">
        <v>0</v>
      </c>
      <c r="DI610" s="1">
        <v>1</v>
      </c>
      <c r="DJ610" s="1">
        <v>0</v>
      </c>
      <c r="DK610" s="1">
        <v>1</v>
      </c>
      <c r="DL610" s="1">
        <v>0</v>
      </c>
      <c r="DM610" s="1">
        <v>0</v>
      </c>
      <c r="DN610" s="1">
        <v>0</v>
      </c>
      <c r="DO610" s="1">
        <v>1</v>
      </c>
      <c r="DP610" s="1">
        <v>1</v>
      </c>
      <c r="DQ610" s="1">
        <v>1</v>
      </c>
      <c r="DR610" s="1">
        <v>0</v>
      </c>
      <c r="DS610" s="1">
        <v>0</v>
      </c>
      <c r="DT610" s="1">
        <v>1</v>
      </c>
      <c r="DU610" s="1">
        <v>0</v>
      </c>
      <c r="DV610" s="1">
        <v>3</v>
      </c>
      <c r="DW610" s="1">
        <v>0</v>
      </c>
      <c r="DX610" s="1">
        <v>0</v>
      </c>
      <c r="DY610" s="1">
        <v>2</v>
      </c>
      <c r="DZ610" s="1">
        <v>3</v>
      </c>
      <c r="EA610" s="1">
        <v>0</v>
      </c>
      <c r="EB610" s="1">
        <v>0</v>
      </c>
      <c r="EC610" s="1">
        <v>3</v>
      </c>
      <c r="ED610" s="1">
        <v>0</v>
      </c>
      <c r="EE610" s="1">
        <v>11</v>
      </c>
      <c r="EF610" s="1">
        <v>0</v>
      </c>
      <c r="EG610" s="1">
        <v>1</v>
      </c>
      <c r="EH610" s="1">
        <v>1</v>
      </c>
      <c r="EI610" s="1">
        <v>0</v>
      </c>
      <c r="EJ610" s="1">
        <v>2</v>
      </c>
      <c r="EK610" s="1">
        <v>1</v>
      </c>
      <c r="EL610" s="1">
        <v>0</v>
      </c>
      <c r="EM610" s="1">
        <v>0</v>
      </c>
      <c r="EN610" s="1">
        <v>0</v>
      </c>
      <c r="EO610" s="1">
        <v>1</v>
      </c>
      <c r="EP610" s="1">
        <v>2</v>
      </c>
      <c r="EQ610" s="1">
        <v>0</v>
      </c>
      <c r="ER610" s="1">
        <v>2</v>
      </c>
      <c r="ES610" s="1">
        <v>0</v>
      </c>
      <c r="ET610" s="1">
        <v>1</v>
      </c>
      <c r="EU610" s="1">
        <v>0</v>
      </c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>
        <v>1</v>
      </c>
      <c r="FL610" s="1">
        <v>0</v>
      </c>
      <c r="FM610" s="1">
        <v>161</v>
      </c>
      <c r="FN610" s="1">
        <v>9.7799997329711914</v>
      </c>
      <c r="FO610" s="1">
        <v>86.970001220703125</v>
      </c>
      <c r="FP610" s="1">
        <v>25.899999618530273</v>
      </c>
      <c r="FQ610" s="1">
        <v>3.6400001049041748</v>
      </c>
      <c r="FR610" s="1">
        <v>31.299999237060547</v>
      </c>
      <c r="FS610" s="1">
        <v>11.199999809265137</v>
      </c>
      <c r="FT610" s="1">
        <v>1</v>
      </c>
      <c r="FU610" s="1">
        <v>2.9000000953674316</v>
      </c>
      <c r="FV610" s="1">
        <v>26</v>
      </c>
      <c r="FW610" s="1">
        <v>270</v>
      </c>
      <c r="FX610" s="1">
        <v>2.9000000953674316</v>
      </c>
      <c r="FY610" s="1">
        <v>7.1000002324581146E-2</v>
      </c>
      <c r="FZ610" s="1">
        <v>10000</v>
      </c>
      <c r="GA610" s="1">
        <v>21.430000305175781</v>
      </c>
      <c r="GB610" s="1">
        <v>8.1000003814697266</v>
      </c>
      <c r="GC610" s="1">
        <v>112</v>
      </c>
      <c r="GD610" s="1">
        <v>3.7000000476837158</v>
      </c>
      <c r="GE610" s="1">
        <v>85.699996948242188</v>
      </c>
      <c r="GF610" s="1">
        <v>74</v>
      </c>
      <c r="GG610" s="1">
        <v>25</v>
      </c>
      <c r="GH610" s="1">
        <v>40.5</v>
      </c>
      <c r="GI610" s="1">
        <v>22.100000381469727</v>
      </c>
      <c r="GJ610" s="1">
        <v>44</v>
      </c>
      <c r="GK610" s="6">
        <v>7.3189997673034668</v>
      </c>
      <c r="GL610" s="1">
        <v>37</v>
      </c>
      <c r="GM610" s="1">
        <v>23.5</v>
      </c>
      <c r="GN610" s="1">
        <v>4</v>
      </c>
      <c r="GO610" s="1"/>
      <c r="GP610" s="1"/>
      <c r="GQ610" s="1">
        <v>19.899999618530273</v>
      </c>
      <c r="GR610" s="1">
        <v>4</v>
      </c>
      <c r="GS610" s="1">
        <v>25</v>
      </c>
      <c r="GT610" s="1">
        <v>0</v>
      </c>
      <c r="GU610" s="1">
        <v>1.2599999904632568</v>
      </c>
      <c r="GV610" s="1">
        <v>0.10000000149011612</v>
      </c>
      <c r="GW610" s="1">
        <v>10.699999809265137</v>
      </c>
      <c r="GX610" s="1">
        <v>32.700000762939453</v>
      </c>
      <c r="GY610" s="1">
        <v>32.700000762939453</v>
      </c>
      <c r="GZ610" s="1">
        <v>82.400001525878906</v>
      </c>
      <c r="HA610" s="1">
        <v>178</v>
      </c>
      <c r="HB610" s="1">
        <v>3.9700000286102295</v>
      </c>
      <c r="HC610" s="1">
        <v>16.100000381469727</v>
      </c>
      <c r="HD610" s="1">
        <v>10.800000190734863</v>
      </c>
      <c r="HE610" s="1">
        <v>1</v>
      </c>
      <c r="HF610" s="1">
        <v>1</v>
      </c>
      <c r="HG610" s="1">
        <v>0</v>
      </c>
      <c r="HH610" s="1">
        <v>1</v>
      </c>
      <c r="HI610" s="1">
        <v>1</v>
      </c>
      <c r="HJ610" s="1">
        <v>0</v>
      </c>
      <c r="HK610" s="1">
        <v>2</v>
      </c>
      <c r="HL610" s="1">
        <v>0</v>
      </c>
      <c r="HM610" s="1">
        <v>4.5</v>
      </c>
      <c r="HN610" s="1">
        <v>139</v>
      </c>
      <c r="HO610" s="2">
        <v>41776</v>
      </c>
      <c r="HP610" s="1">
        <v>2</v>
      </c>
      <c r="HQ610" s="3">
        <v>2</v>
      </c>
      <c r="HR610" s="1">
        <v>0</v>
      </c>
      <c r="HS610" s="1">
        <v>0</v>
      </c>
      <c r="HT610" s="1">
        <v>0</v>
      </c>
      <c r="HU610" s="1">
        <v>0</v>
      </c>
      <c r="HV610" s="1">
        <v>10</v>
      </c>
      <c r="HW610" s="1">
        <v>-4</v>
      </c>
      <c r="HX610" s="3">
        <f t="shared" si="9"/>
        <v>0</v>
      </c>
      <c r="HY610" s="1"/>
      <c r="HZ610" s="1"/>
      <c r="IA610" s="1"/>
      <c r="IB610" s="1"/>
      <c r="IC610" t="s">
        <v>2101</v>
      </c>
      <c r="ID610" s="1"/>
      <c r="IE610" s="1">
        <v>0.75</v>
      </c>
      <c r="IF610" s="1">
        <v>0.50999999046325684</v>
      </c>
      <c r="IG610" s="1">
        <v>8.1000003814697266</v>
      </c>
      <c r="IH610" s="1">
        <v>0</v>
      </c>
      <c r="II610" s="1">
        <v>22.100000381469727</v>
      </c>
      <c r="IJ610" s="1">
        <v>0</v>
      </c>
      <c r="IK610" s="1">
        <v>3.5</v>
      </c>
      <c r="IL610" s="1">
        <v>1</v>
      </c>
      <c r="IM610" s="1">
        <v>109</v>
      </c>
      <c r="IN610" s="1">
        <v>3</v>
      </c>
      <c r="IO610" s="1">
        <v>7.3189997673034668</v>
      </c>
      <c r="IP610" s="1">
        <v>0</v>
      </c>
      <c r="IQ610" s="1">
        <v>3.9700000286102295</v>
      </c>
      <c r="IR610" s="1">
        <v>0</v>
      </c>
      <c r="IS610" s="1">
        <v>139</v>
      </c>
      <c r="IT610" s="1">
        <v>0</v>
      </c>
      <c r="IU610" s="1">
        <v>1</v>
      </c>
      <c r="IV610" s="1">
        <v>0</v>
      </c>
      <c r="IW610" s="1">
        <v>0</v>
      </c>
      <c r="IX610" s="1">
        <v>3</v>
      </c>
      <c r="IY610" s="1">
        <v>2</v>
      </c>
      <c r="IZ610" s="1">
        <v>0</v>
      </c>
      <c r="JA610" s="1">
        <v>1</v>
      </c>
      <c r="JB610" s="1">
        <v>6</v>
      </c>
      <c r="JC610" s="1">
        <v>2</v>
      </c>
      <c r="JD610" s="1">
        <v>3</v>
      </c>
      <c r="JE610" s="1">
        <v>2</v>
      </c>
      <c r="JF610" s="1">
        <v>0</v>
      </c>
      <c r="JG610" s="1">
        <v>0</v>
      </c>
      <c r="JH610" s="1">
        <v>3</v>
      </c>
      <c r="JI610" s="1">
        <v>1</v>
      </c>
      <c r="JJ610" s="1">
        <v>11</v>
      </c>
      <c r="JK610" s="1"/>
      <c r="JL610" s="1"/>
      <c r="JM610" s="1">
        <v>100</v>
      </c>
      <c r="JN610" t="s">
        <v>3260</v>
      </c>
      <c r="JO610" s="1">
        <v>3</v>
      </c>
      <c r="JP610" s="1">
        <v>12</v>
      </c>
      <c r="JQ610" s="1"/>
      <c r="JR610" s="1">
        <v>0</v>
      </c>
      <c r="JS610" s="1">
        <v>0</v>
      </c>
      <c r="JT610" s="1">
        <v>0.33000001311302185</v>
      </c>
      <c r="JU610" s="1">
        <v>303.03030395507813</v>
      </c>
      <c r="JV610" t="s">
        <v>4710</v>
      </c>
      <c r="JW610" s="1">
        <v>2</v>
      </c>
      <c r="JX610" s="1">
        <v>33</v>
      </c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>
        <v>33</v>
      </c>
      <c r="KO610" s="1">
        <v>-3.7646930664777756E-2</v>
      </c>
      <c r="KP610" s="1">
        <v>-0.11457971483469009</v>
      </c>
      <c r="KQ610" s="1">
        <v>-0.26676979660987854</v>
      </c>
      <c r="KR610" s="1">
        <v>0.42490127682685852</v>
      </c>
      <c r="KS610" s="1">
        <v>0.5176624059677124</v>
      </c>
      <c r="KT610" s="1">
        <v>-0.1070190966129303</v>
      </c>
      <c r="KU610" s="1">
        <v>-1.1413983106613159</v>
      </c>
      <c r="KV610" s="1">
        <v>-1.0248589515686035</v>
      </c>
      <c r="KW610" s="1">
        <v>1.872139573097229</v>
      </c>
      <c r="KX610" s="1">
        <v>0.19111567735671997</v>
      </c>
      <c r="KY610" s="1">
        <v>4.2015933990478516</v>
      </c>
      <c r="KZ610" s="1">
        <v>-0.12410863488912582</v>
      </c>
      <c r="LA610" s="1">
        <v>-7.4893005192279816E-2</v>
      </c>
      <c r="LB610" s="1">
        <v>2.4238193035125732</v>
      </c>
      <c r="LC610" s="1">
        <v>-0.23289966583251953</v>
      </c>
      <c r="LD610" s="1">
        <v>-0.41062381863594055</v>
      </c>
      <c r="LE610" s="1">
        <v>1.5244154930114746</v>
      </c>
      <c r="LF610" s="1">
        <v>-0.8923603892326355</v>
      </c>
      <c r="LG610" s="1">
        <v>-0.91118329763412476</v>
      </c>
      <c r="LH610" s="1">
        <v>-0.20958216488361359</v>
      </c>
      <c r="LI610" s="1">
        <v>-1.0334746837615967</v>
      </c>
      <c r="LJ610" s="1">
        <v>-2.6316087245941162</v>
      </c>
      <c r="LK610" s="1">
        <v>-0.33433890342712402</v>
      </c>
      <c r="LL610" s="1">
        <v>0.79205226898193359</v>
      </c>
      <c r="LM610" s="1">
        <v>-1.3893643617630005</v>
      </c>
      <c r="LN610" s="1">
        <v>-6.9980993866920471E-2</v>
      </c>
      <c r="LO610" s="1">
        <v>-2.7300393208861351E-2</v>
      </c>
      <c r="LP610" s="1"/>
      <c r="LQ610" s="1"/>
      <c r="LR610" s="1">
        <v>-0.63601434230804443</v>
      </c>
      <c r="LS610" s="1">
        <v>6.4417436718940735E-2</v>
      </c>
      <c r="LT610" s="1">
        <v>0.12297273427248001</v>
      </c>
      <c r="LU610" s="1">
        <v>-0.50390082597732544</v>
      </c>
      <c r="LV610" s="1">
        <v>-0.11697456985712051</v>
      </c>
      <c r="LW610" s="1">
        <v>-0.53590309619903564</v>
      </c>
      <c r="LX610" s="1">
        <v>-0.53619879484176636</v>
      </c>
      <c r="LY610" s="1">
        <v>-0.44551354646682739</v>
      </c>
      <c r="LZ610" s="1">
        <v>-0.65768605470657349</v>
      </c>
      <c r="MA610" s="1">
        <v>-0.73744189739227295</v>
      </c>
      <c r="MB610" s="1">
        <v>-0.28974655270576477</v>
      </c>
      <c r="MC610" s="1">
        <v>-0.11021078377962112</v>
      </c>
      <c r="MD610" s="1">
        <v>0.77524054050445557</v>
      </c>
      <c r="ME610" s="1">
        <v>-0.19632142782211304</v>
      </c>
      <c r="MF610" s="1">
        <v>1.0688228607177734</v>
      </c>
      <c r="MG610" s="1">
        <v>0.45315966010093689</v>
      </c>
      <c r="MH610" s="1">
        <v>-0.14230966567993164</v>
      </c>
      <c r="MI610" s="1">
        <v>-0.39309436082839966</v>
      </c>
      <c r="MJ610" s="1">
        <v>-0.28510001301765442</v>
      </c>
      <c r="MK610" s="1">
        <v>-3.9290521293878555E-2</v>
      </c>
      <c r="ML610" s="1">
        <v>-0.61034476757049561</v>
      </c>
      <c r="MM610" s="1">
        <v>0.45531213283538818</v>
      </c>
      <c r="MN610" s="1">
        <v>1.084277868270874</v>
      </c>
      <c r="MO610" s="1">
        <v>1.1612948179244995</v>
      </c>
      <c r="MP610" s="1">
        <v>2.016685962677002</v>
      </c>
      <c r="MQ610" s="1">
        <v>-1.3796200752258301</v>
      </c>
      <c r="MR610" s="1">
        <v>-0.87906843423843384</v>
      </c>
      <c r="MS610" s="1">
        <v>-8.2493983209133148E-2</v>
      </c>
      <c r="MT610" s="1">
        <v>-0.2624187171459198</v>
      </c>
      <c r="MU610" s="1">
        <v>1.0579231977462769</v>
      </c>
      <c r="MV610" s="1">
        <v>-0.20571154356002808</v>
      </c>
      <c r="MW610" s="1">
        <v>-0.42948088049888611</v>
      </c>
      <c r="MX610" s="1">
        <v>-0.45605781674385071</v>
      </c>
    </row>
    <row r="611" spans="1:362" x14ac:dyDescent="0.25">
      <c r="A611" t="s">
        <v>610</v>
      </c>
      <c r="B611" s="1">
        <v>0</v>
      </c>
      <c r="C611" s="1">
        <v>75</v>
      </c>
      <c r="D611" s="1">
        <v>38.099998474121094</v>
      </c>
      <c r="E611" s="1">
        <v>132</v>
      </c>
      <c r="F611" s="1">
        <v>110</v>
      </c>
      <c r="G611" s="1">
        <v>67</v>
      </c>
      <c r="H611" s="1">
        <v>22</v>
      </c>
      <c r="I611" s="1">
        <v>92</v>
      </c>
      <c r="J611" s="1">
        <v>81.333335876464844</v>
      </c>
      <c r="K611" s="1">
        <v>15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1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5</v>
      </c>
      <c r="BG611" s="1">
        <v>1</v>
      </c>
      <c r="BH611" s="1">
        <v>0</v>
      </c>
      <c r="BI611" s="1">
        <v>0</v>
      </c>
      <c r="BJ611" s="1">
        <v>1</v>
      </c>
      <c r="BK611" s="1">
        <v>0</v>
      </c>
      <c r="BL611" s="1">
        <v>1</v>
      </c>
      <c r="BM611" s="1">
        <v>1</v>
      </c>
      <c r="BN611" s="1">
        <v>0</v>
      </c>
      <c r="BO611" s="1">
        <v>0</v>
      </c>
      <c r="BP611" s="1">
        <v>1</v>
      </c>
      <c r="BQ611" s="1">
        <v>0</v>
      </c>
      <c r="BR611" s="1">
        <v>0</v>
      </c>
      <c r="BS611" s="1">
        <v>1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1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1</v>
      </c>
      <c r="CM611" s="1">
        <v>1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1</v>
      </c>
      <c r="DG611" s="1">
        <v>0</v>
      </c>
      <c r="DH611" s="1">
        <v>0</v>
      </c>
      <c r="DI611" s="1">
        <v>0</v>
      </c>
      <c r="DJ611" s="1">
        <v>1</v>
      </c>
      <c r="DK611" s="1">
        <v>0</v>
      </c>
      <c r="DL611" s="1">
        <v>1</v>
      </c>
      <c r="DM611" s="1">
        <v>0</v>
      </c>
      <c r="DN611" s="1">
        <v>1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1</v>
      </c>
      <c r="DU611" s="1">
        <v>1</v>
      </c>
      <c r="DV611" s="1">
        <v>3</v>
      </c>
      <c r="DW611" s="1">
        <v>2</v>
      </c>
      <c r="DX611" s="1">
        <v>0</v>
      </c>
      <c r="DY611" s="1">
        <v>0</v>
      </c>
      <c r="DZ611" s="1">
        <v>3</v>
      </c>
      <c r="EA611" s="1">
        <v>3</v>
      </c>
      <c r="EB611" s="1">
        <v>0</v>
      </c>
      <c r="EC611" s="1">
        <v>3</v>
      </c>
      <c r="ED611" s="1">
        <v>0</v>
      </c>
      <c r="EE611" s="1">
        <v>14</v>
      </c>
      <c r="EF611" s="1">
        <v>1</v>
      </c>
      <c r="EG611" s="1">
        <v>1</v>
      </c>
      <c r="EH611" s="1">
        <v>1</v>
      </c>
      <c r="EI611" s="1">
        <v>1</v>
      </c>
      <c r="EJ611" s="1">
        <v>4</v>
      </c>
      <c r="EK611" s="1">
        <v>1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1</v>
      </c>
      <c r="ES611" s="1">
        <v>2</v>
      </c>
      <c r="ET611" s="1">
        <v>2</v>
      </c>
      <c r="EU611" s="1">
        <v>0</v>
      </c>
      <c r="EV611" s="1">
        <v>3721.24</v>
      </c>
      <c r="EW611" s="1">
        <v>346.6</v>
      </c>
      <c r="EX611" s="1">
        <v>43.27</v>
      </c>
      <c r="EY611" s="1">
        <v>318.14038324297303</v>
      </c>
      <c r="EZ611" s="1">
        <v>9.2100000000000009</v>
      </c>
      <c r="FA611" s="1">
        <v>3.1565323465545356</v>
      </c>
      <c r="FB611" s="1">
        <v>2.7580919550000003</v>
      </c>
      <c r="FC611" s="1">
        <v>868.22077911271913</v>
      </c>
      <c r="FD611" s="1">
        <v>99.085904999999997</v>
      </c>
      <c r="FE611" s="1">
        <v>516.86990000000003</v>
      </c>
      <c r="FF611" s="1">
        <v>207.30348093808288</v>
      </c>
      <c r="FG611" s="1">
        <v>46.856666464660918</v>
      </c>
      <c r="FH611" s="1">
        <v>7.8417950118266271</v>
      </c>
      <c r="FI611" s="1">
        <v>6.5000000000000002E-2</v>
      </c>
      <c r="FJ611" s="1">
        <v>17.271425857047799</v>
      </c>
      <c r="FK611" s="1">
        <v>1</v>
      </c>
      <c r="FL611" s="1">
        <v>0</v>
      </c>
      <c r="FM611" s="1">
        <v>125</v>
      </c>
      <c r="FN611" s="1">
        <v>35.069999694824219</v>
      </c>
      <c r="FO611" s="1">
        <v>306.22000122070313</v>
      </c>
      <c r="FP611" s="1">
        <v>10.899999618530273</v>
      </c>
      <c r="FQ611" s="1">
        <v>3.4100000858306885</v>
      </c>
      <c r="FR611" s="1">
        <v>31.399999618530273</v>
      </c>
      <c r="FS611" s="1">
        <v>14.699999809265137</v>
      </c>
      <c r="FT611" s="1">
        <v>1.2999999523162842</v>
      </c>
      <c r="FU611" s="1">
        <v>1.3999999761581421</v>
      </c>
      <c r="FV611" s="1">
        <v>14.100000381469727</v>
      </c>
      <c r="FW611" s="1">
        <v>136</v>
      </c>
      <c r="FX611" s="1">
        <v>2.0999999046325684</v>
      </c>
      <c r="FY611" s="1">
        <v>0.10700000077486038</v>
      </c>
      <c r="FZ611" s="1">
        <v>3677</v>
      </c>
      <c r="GA611" s="1">
        <v>29.520000457763672</v>
      </c>
      <c r="GB611" s="1">
        <v>8.1000003814697266</v>
      </c>
      <c r="GC611" s="1">
        <v>110</v>
      </c>
      <c r="GD611" s="1">
        <v>8.1999998092651367</v>
      </c>
      <c r="GE611" s="1">
        <v>98.400001525878906</v>
      </c>
      <c r="GF611" s="1">
        <v>51</v>
      </c>
      <c r="GG611" s="1">
        <v>92</v>
      </c>
      <c r="GH611" s="1">
        <v>97.099998474121094</v>
      </c>
      <c r="GI611" s="1">
        <v>24.399999618530273</v>
      </c>
      <c r="GJ611" s="1">
        <v>39.400001525878906</v>
      </c>
      <c r="GK611" s="6">
        <v>7.4099998474121094</v>
      </c>
      <c r="GL611" s="1">
        <v>37</v>
      </c>
      <c r="GM611" s="1">
        <v>25.600000381469727</v>
      </c>
      <c r="GN611" s="1">
        <v>0.10000000149011612</v>
      </c>
      <c r="GO611" s="1"/>
      <c r="GP611" s="1"/>
      <c r="GQ611" s="1">
        <v>24.399999618530273</v>
      </c>
      <c r="GR611" s="1">
        <v>0.20000000298023224</v>
      </c>
      <c r="GS611" s="1">
        <v>25</v>
      </c>
      <c r="GT611" s="1">
        <v>7</v>
      </c>
      <c r="GU611" s="1">
        <v>2.2699999809265137</v>
      </c>
      <c r="GV611" s="1">
        <v>0</v>
      </c>
      <c r="GW611" s="1">
        <v>14.399999618530273</v>
      </c>
      <c r="GX611" s="1">
        <v>42.5</v>
      </c>
      <c r="GY611" s="1">
        <v>33.900001525878906</v>
      </c>
      <c r="GZ611" s="1">
        <v>91.599998474121094</v>
      </c>
      <c r="HA611" s="1">
        <v>57</v>
      </c>
      <c r="HB611" s="1">
        <v>4.6399998664855957</v>
      </c>
      <c r="HC611" s="1">
        <v>13.600000381469727</v>
      </c>
      <c r="HD611" s="1">
        <v>16.700000762939453</v>
      </c>
      <c r="HE611" s="1">
        <v>1</v>
      </c>
      <c r="HF611" s="1">
        <v>1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4.0999999999999996</v>
      </c>
      <c r="HN611" s="1">
        <v>137</v>
      </c>
      <c r="HO611" s="2">
        <v>41775</v>
      </c>
      <c r="HP611" s="1">
        <v>3</v>
      </c>
      <c r="HQ611" s="3">
        <v>2</v>
      </c>
      <c r="HR611" s="1">
        <v>0</v>
      </c>
      <c r="HS611" s="1">
        <v>0</v>
      </c>
      <c r="HT611" s="1">
        <v>0</v>
      </c>
      <c r="HU611" s="1">
        <v>0</v>
      </c>
      <c r="HV611" s="1">
        <v>6</v>
      </c>
      <c r="HW611" s="1">
        <v>-1</v>
      </c>
      <c r="HX611" s="3">
        <f t="shared" si="9"/>
        <v>0</v>
      </c>
      <c r="HY611" s="1"/>
      <c r="HZ611" s="1"/>
      <c r="IA611" s="1"/>
      <c r="IB611" s="1"/>
      <c r="IC611" t="s">
        <v>2101</v>
      </c>
      <c r="ID611" s="1">
        <v>19</v>
      </c>
      <c r="IE611" s="1">
        <v>0.75</v>
      </c>
      <c r="IF611" s="1">
        <v>1.5199999809265137</v>
      </c>
      <c r="IG611" s="1">
        <v>8.1000003814697266</v>
      </c>
      <c r="IH611" s="1">
        <v>0</v>
      </c>
      <c r="II611" s="1">
        <v>24</v>
      </c>
      <c r="IJ611" s="1">
        <v>0.39999961853027344</v>
      </c>
      <c r="IK611" s="1">
        <v>3.5</v>
      </c>
      <c r="IL611" s="1">
        <v>0.60000002384185791</v>
      </c>
      <c r="IM611" s="1">
        <v>109</v>
      </c>
      <c r="IN611" s="1">
        <v>1</v>
      </c>
      <c r="IO611" s="1">
        <v>7.4000000953674316</v>
      </c>
      <c r="IP611" s="1">
        <v>9.9998470395803452E-3</v>
      </c>
      <c r="IQ611" s="1">
        <v>4.6399998664855957</v>
      </c>
      <c r="IR611" s="1">
        <v>0</v>
      </c>
      <c r="IS611" s="1">
        <v>137</v>
      </c>
      <c r="IT611" s="1">
        <v>0</v>
      </c>
      <c r="IU611" s="1">
        <v>1</v>
      </c>
      <c r="IV611" s="1">
        <v>1</v>
      </c>
      <c r="IW611" s="1">
        <v>0</v>
      </c>
      <c r="IX611" s="1">
        <v>3</v>
      </c>
      <c r="IY611" s="1">
        <v>2</v>
      </c>
      <c r="IZ611" s="1">
        <v>0</v>
      </c>
      <c r="JA611" s="1">
        <v>0</v>
      </c>
      <c r="JB611" s="1">
        <v>5</v>
      </c>
      <c r="JC611" s="1">
        <v>2</v>
      </c>
      <c r="JD611" s="1">
        <v>2</v>
      </c>
      <c r="JE611" s="1">
        <v>0</v>
      </c>
      <c r="JF611" s="1">
        <v>0</v>
      </c>
      <c r="JG611" s="1">
        <v>1</v>
      </c>
      <c r="JH611" s="1">
        <v>3</v>
      </c>
      <c r="JI611" s="1">
        <v>0</v>
      </c>
      <c r="JJ611" s="1">
        <v>8</v>
      </c>
      <c r="JK611" s="1"/>
      <c r="JL611" s="1"/>
      <c r="JM611" s="1">
        <v>100</v>
      </c>
      <c r="JN611" t="s">
        <v>3261</v>
      </c>
      <c r="JO611" s="1"/>
      <c r="JP611" s="1"/>
      <c r="JQ611" s="1"/>
      <c r="JR611" s="1"/>
      <c r="JS611" s="1"/>
      <c r="JT611" s="1"/>
      <c r="JU611" s="1"/>
      <c r="JV611" t="s">
        <v>4711</v>
      </c>
      <c r="JW611" s="1">
        <v>2</v>
      </c>
      <c r="JX611" s="1"/>
      <c r="JY611" s="1">
        <v>1.9332400560379028</v>
      </c>
      <c r="JZ611" s="1">
        <v>2.5844957679510117E-2</v>
      </c>
      <c r="KA611" s="1">
        <v>0.75652962923049927</v>
      </c>
      <c r="KB611" s="1">
        <v>0.6579735279083252</v>
      </c>
      <c r="KC611" s="1">
        <v>0.1126735657453537</v>
      </c>
      <c r="KD611" s="1">
        <v>0.6565818190574646</v>
      </c>
      <c r="KE611" s="1">
        <v>0.75848388671875</v>
      </c>
      <c r="KF611" s="1">
        <v>1.3212242126464844</v>
      </c>
      <c r="KG611" s="1">
        <v>-7.497251033782959E-2</v>
      </c>
      <c r="KH611" s="1">
        <v>1.4895983934402466</v>
      </c>
      <c r="KI611" s="1">
        <v>1.5393421649932861</v>
      </c>
      <c r="KJ611" s="1">
        <v>-0.41851252317428589</v>
      </c>
      <c r="KK611" s="1">
        <v>3.2456634044647217</v>
      </c>
      <c r="KL611" s="1">
        <v>-0.20527535676956177</v>
      </c>
      <c r="KM611" s="1">
        <v>-0.11629099398851395</v>
      </c>
      <c r="KN611" s="1"/>
      <c r="KO611" s="1">
        <v>-0.52232003211975098</v>
      </c>
      <c r="KP611" s="1">
        <v>0.61375594139099121</v>
      </c>
      <c r="KQ611" s="1">
        <v>2.2503314018249512</v>
      </c>
      <c r="KR611" s="1">
        <v>-0.7120974063873291</v>
      </c>
      <c r="KS611" s="1">
        <v>0.10460162907838821</v>
      </c>
      <c r="KT611" s="1">
        <v>-8.5871338844299316E-2</v>
      </c>
      <c r="KU611" s="1">
        <v>0.28128796815872192</v>
      </c>
      <c r="KV611" s="1">
        <v>0.34395149350166321</v>
      </c>
      <c r="KW611" s="1">
        <v>0.38954818248748779</v>
      </c>
      <c r="KX611" s="1">
        <v>-0.49302273988723755</v>
      </c>
      <c r="KY611" s="1">
        <v>1.6733360290527344</v>
      </c>
      <c r="KZ611" s="1">
        <v>-0.87603116035461426</v>
      </c>
      <c r="LA611" s="1">
        <v>7.1888327598571777E-2</v>
      </c>
      <c r="LB611" s="1">
        <v>0.30366957187652588</v>
      </c>
      <c r="LC611" s="1">
        <v>0.25724777579307556</v>
      </c>
      <c r="LD611" s="1">
        <v>-0.41062381863594055</v>
      </c>
      <c r="LE611" s="1">
        <v>1.1605185270309448</v>
      </c>
      <c r="LF611" s="1">
        <v>1.1688430309295654</v>
      </c>
      <c r="LG611" s="1">
        <v>-0.4303315281867981</v>
      </c>
      <c r="LH611" s="1">
        <v>-1.0694547891616821</v>
      </c>
      <c r="LI611" s="1">
        <v>0.71698546409606934</v>
      </c>
      <c r="LJ611" s="1">
        <v>0.85641342401504517</v>
      </c>
      <c r="LK611" s="1">
        <v>0.26161521673202515</v>
      </c>
      <c r="LL611" s="1">
        <v>0.18358708918094635</v>
      </c>
      <c r="LM611" s="1">
        <v>3.2041501253843307E-2</v>
      </c>
      <c r="LN611" s="1">
        <v>0.36967810988426208</v>
      </c>
      <c r="LO611" s="1">
        <v>-0.9049108624458313</v>
      </c>
      <c r="LP611" s="1"/>
      <c r="LQ611" s="1"/>
      <c r="LR611" s="1">
        <v>0.3622623085975647</v>
      </c>
      <c r="LS611" s="1">
        <v>-0.80827522277832031</v>
      </c>
      <c r="LT611" s="1">
        <v>0.12297273427248001</v>
      </c>
      <c r="LU611" s="1">
        <v>1.0755859613418579</v>
      </c>
      <c r="LV611" s="1">
        <v>0.61865532398223877</v>
      </c>
      <c r="LW611" s="1">
        <v>-0.61026936769485474</v>
      </c>
      <c r="LX611" s="1">
        <v>1.1813150644302368</v>
      </c>
      <c r="LY611" s="1">
        <v>1.2023241519927979</v>
      </c>
      <c r="LZ611" s="1">
        <v>0.29793614149093628</v>
      </c>
      <c r="MA611" s="1">
        <v>0.53276294469833374</v>
      </c>
      <c r="MB611" s="1">
        <v>-1.5762546062469482</v>
      </c>
      <c r="MC611" s="1">
        <v>0.77388960123062134</v>
      </c>
      <c r="MD611" s="1">
        <v>-0.50423973798751831</v>
      </c>
      <c r="ME611" s="1">
        <v>0.78692162036895752</v>
      </c>
      <c r="MF611" s="1">
        <v>0.70986801385879517</v>
      </c>
      <c r="MG611" s="1">
        <v>0.45315966010093689</v>
      </c>
      <c r="MH611" s="1">
        <v>0.60802578926086426</v>
      </c>
      <c r="MI611" s="1">
        <v>-0.39309436082839966</v>
      </c>
      <c r="MJ611" s="1">
        <v>-0.28510001301765442</v>
      </c>
      <c r="MK611" s="1">
        <v>0.69991320371627808</v>
      </c>
      <c r="ML611" s="1">
        <v>-0.40611031651496887</v>
      </c>
      <c r="MM611" s="1">
        <v>0.45531213283538818</v>
      </c>
      <c r="MN611" s="1">
        <v>0.27949586510658264</v>
      </c>
      <c r="MO611" s="1">
        <v>1.1612948179244995</v>
      </c>
      <c r="MP611" s="1">
        <v>0.47713211178779602</v>
      </c>
      <c r="MQ611" s="1">
        <v>0.44770309329032898</v>
      </c>
      <c r="MR611" s="1">
        <v>-0.56195181608200073</v>
      </c>
      <c r="MS611" s="1">
        <v>0.87229305505752563</v>
      </c>
      <c r="MT611" s="1">
        <v>-0.2624187171459198</v>
      </c>
      <c r="MU611" s="1">
        <v>0.58755022287368774</v>
      </c>
      <c r="MV611" s="1">
        <v>-0.20571154356002808</v>
      </c>
      <c r="MW611" s="1"/>
      <c r="MX611" s="1"/>
    </row>
    <row r="612" spans="1:362" x14ac:dyDescent="0.25">
      <c r="A612" t="s">
        <v>611</v>
      </c>
      <c r="B612" s="1">
        <v>0</v>
      </c>
      <c r="C612" s="1">
        <v>76</v>
      </c>
      <c r="D612" s="1">
        <v>37.299999237060547</v>
      </c>
      <c r="E612" s="1">
        <v>115</v>
      </c>
      <c r="F612" s="1">
        <v>147</v>
      </c>
      <c r="G612" s="1">
        <v>66</v>
      </c>
      <c r="H612" s="1">
        <v>22</v>
      </c>
      <c r="I612" s="1">
        <v>94</v>
      </c>
      <c r="J612" s="1">
        <v>93</v>
      </c>
      <c r="K612" s="1">
        <v>11</v>
      </c>
      <c r="L612" s="1">
        <v>1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0</v>
      </c>
      <c r="AF612" s="1">
        <v>0</v>
      </c>
      <c r="AG612" s="1">
        <v>1</v>
      </c>
      <c r="AH612" s="1">
        <v>1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1</v>
      </c>
      <c r="AP612" s="1">
        <v>1</v>
      </c>
      <c r="AQ612" s="1">
        <v>0</v>
      </c>
      <c r="AR612" s="1">
        <v>0</v>
      </c>
      <c r="AS612" s="1">
        <v>0</v>
      </c>
      <c r="AT612" s="1">
        <v>1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0</v>
      </c>
      <c r="BF612" s="1">
        <v>7</v>
      </c>
      <c r="BG612" s="1">
        <v>1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1</v>
      </c>
      <c r="BN612" s="1">
        <v>1</v>
      </c>
      <c r="BO612" s="1">
        <v>0</v>
      </c>
      <c r="BP612" s="1">
        <v>1</v>
      </c>
      <c r="BQ612" s="1">
        <v>1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1</v>
      </c>
      <c r="BX612" s="1">
        <v>0</v>
      </c>
      <c r="BY612" s="1">
        <v>1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1</v>
      </c>
      <c r="DB612" s="1">
        <v>0</v>
      </c>
      <c r="DC612" s="1">
        <v>0</v>
      </c>
      <c r="DD612" s="1">
        <v>0</v>
      </c>
      <c r="DE612" s="1">
        <v>0</v>
      </c>
      <c r="DF612" s="1">
        <v>1</v>
      </c>
      <c r="DG612" s="1">
        <v>0</v>
      </c>
      <c r="DH612" s="1">
        <v>0</v>
      </c>
      <c r="DI612" s="1">
        <v>0</v>
      </c>
      <c r="DJ612" s="1">
        <v>0</v>
      </c>
      <c r="DK612" s="1">
        <v>1</v>
      </c>
      <c r="DL612" s="1">
        <v>0</v>
      </c>
      <c r="DM612" s="1">
        <v>0</v>
      </c>
      <c r="DN612" s="1">
        <v>1</v>
      </c>
      <c r="DO612" s="1">
        <v>1</v>
      </c>
      <c r="DP612" s="1">
        <v>0</v>
      </c>
      <c r="DQ612" s="1">
        <v>0</v>
      </c>
      <c r="DR612" s="1">
        <v>1</v>
      </c>
      <c r="DS612" s="1">
        <v>0</v>
      </c>
      <c r="DT612" s="1">
        <v>1</v>
      </c>
      <c r="DU612" s="1">
        <v>0</v>
      </c>
      <c r="DV612" s="1">
        <v>3</v>
      </c>
      <c r="DW612" s="1">
        <v>0</v>
      </c>
      <c r="DX612" s="1">
        <v>0</v>
      </c>
      <c r="DY612" s="1">
        <v>2</v>
      </c>
      <c r="DZ612" s="1">
        <v>3</v>
      </c>
      <c r="EA612" s="1">
        <v>3</v>
      </c>
      <c r="EB612" s="1">
        <v>0</v>
      </c>
      <c r="EC612" s="1">
        <v>3</v>
      </c>
      <c r="ED612" s="1">
        <v>0</v>
      </c>
      <c r="EE612" s="1">
        <v>14</v>
      </c>
      <c r="EF612" s="1">
        <v>0</v>
      </c>
      <c r="EG612" s="1">
        <v>1</v>
      </c>
      <c r="EH612" s="1">
        <v>1</v>
      </c>
      <c r="EI612" s="1">
        <v>1</v>
      </c>
      <c r="EJ612" s="1">
        <v>3</v>
      </c>
      <c r="EK612" s="1">
        <v>0</v>
      </c>
      <c r="EL612" s="1">
        <v>0</v>
      </c>
      <c r="EM612" s="1">
        <v>0</v>
      </c>
      <c r="EN612" s="1">
        <v>0</v>
      </c>
      <c r="EO612" s="1">
        <v>1</v>
      </c>
      <c r="EP612" s="1">
        <v>2</v>
      </c>
      <c r="EQ612" s="1">
        <v>0</v>
      </c>
      <c r="ER612" s="1">
        <v>2</v>
      </c>
      <c r="ES612" s="1">
        <v>1</v>
      </c>
      <c r="ET612" s="1">
        <v>1</v>
      </c>
      <c r="EU612" s="1">
        <v>0</v>
      </c>
      <c r="EV612" s="1"/>
      <c r="EW612" s="1">
        <v>311.11</v>
      </c>
      <c r="EX612" s="1">
        <v>79.77</v>
      </c>
      <c r="EY612" s="1">
        <v>204.37015739326534</v>
      </c>
      <c r="EZ612" s="1">
        <v>30.74</v>
      </c>
      <c r="FA612" s="1">
        <v>7.0725242424857955</v>
      </c>
      <c r="FB612" s="1">
        <v>3.2821033169999998</v>
      </c>
      <c r="FC612" s="1">
        <v>872.63371134090062</v>
      </c>
      <c r="FD612" s="1">
        <v>80.524731000000003</v>
      </c>
      <c r="FE612" s="1">
        <v>515.27478000000008</v>
      </c>
      <c r="FF612" s="1">
        <v>121.27145544584053</v>
      </c>
      <c r="FG612" s="1">
        <v>57.574315294595721</v>
      </c>
      <c r="FH612" s="1">
        <v>1.9960362597055124</v>
      </c>
      <c r="FI612" s="1">
        <v>6.5000000000000002E-2</v>
      </c>
      <c r="FJ612" s="1">
        <v>24.55900097935147</v>
      </c>
      <c r="FK612" s="1">
        <v>1</v>
      </c>
      <c r="FL612" s="1">
        <v>0</v>
      </c>
      <c r="FM612" s="1">
        <v>148</v>
      </c>
      <c r="FN612" s="1">
        <v>160.78999328613281</v>
      </c>
      <c r="FO612" s="1">
        <v>10.5</v>
      </c>
      <c r="FP612" s="1">
        <v>12</v>
      </c>
      <c r="FQ612" s="1">
        <v>4.130000114440918</v>
      </c>
      <c r="FR612" s="1">
        <v>23.799999237060547</v>
      </c>
      <c r="FS612" s="1">
        <v>11</v>
      </c>
      <c r="FT612" s="1">
        <v>1</v>
      </c>
      <c r="FU612" s="1">
        <v>5.6999998092651367</v>
      </c>
      <c r="FV612" s="1">
        <v>26.799999237060547</v>
      </c>
      <c r="FW612" s="1"/>
      <c r="FX612" s="1">
        <v>3</v>
      </c>
      <c r="FY612" s="1">
        <v>2.6000000536441803E-2</v>
      </c>
      <c r="FZ612" s="1">
        <v>5839</v>
      </c>
      <c r="GA612" s="1">
        <v>36.490001678466797</v>
      </c>
      <c r="GB612" s="1">
        <v>9</v>
      </c>
      <c r="GC612" s="1">
        <v>106</v>
      </c>
      <c r="GD612" s="1">
        <v>6.3000001907348633</v>
      </c>
      <c r="GE612" s="1">
        <v>116</v>
      </c>
      <c r="GF612" s="1">
        <v>86.699996948242188</v>
      </c>
      <c r="GG612" s="1"/>
      <c r="GH612" s="1"/>
      <c r="GI612" s="1"/>
      <c r="GJ612" s="1"/>
      <c r="GK612" s="6"/>
      <c r="GL612" s="1"/>
      <c r="GM612" s="1"/>
      <c r="GN612" s="1"/>
      <c r="GO612" s="1"/>
      <c r="GP612" s="1"/>
      <c r="GQ612" s="1"/>
      <c r="GR612" s="1"/>
      <c r="GS612" s="1">
        <v>25</v>
      </c>
      <c r="GT612" s="1">
        <v>0</v>
      </c>
      <c r="GU612" s="1">
        <v>1.6000000238418579</v>
      </c>
      <c r="GV612" s="1">
        <v>0.10000000149011612</v>
      </c>
      <c r="GW612" s="1">
        <v>14.699999809265137</v>
      </c>
      <c r="GX612" s="1">
        <v>42.299999237060547</v>
      </c>
      <c r="GY612" s="1">
        <v>34.799999237060547</v>
      </c>
      <c r="GZ612" s="1">
        <v>94</v>
      </c>
      <c r="HA612" s="1">
        <v>133</v>
      </c>
      <c r="HB612" s="1">
        <v>4.5</v>
      </c>
      <c r="HC612" s="1">
        <v>12.199999809265137</v>
      </c>
      <c r="HD612" s="1">
        <v>13.199999809265137</v>
      </c>
      <c r="HE612" s="1">
        <v>1</v>
      </c>
      <c r="HF612" s="1">
        <v>1</v>
      </c>
      <c r="HG612" s="1">
        <v>0</v>
      </c>
      <c r="HH612" s="1">
        <v>0</v>
      </c>
      <c r="HI612" s="1">
        <v>0</v>
      </c>
      <c r="HJ612" s="1">
        <v>0</v>
      </c>
      <c r="HK612" s="1">
        <v>1</v>
      </c>
      <c r="HL612" s="1">
        <v>0</v>
      </c>
      <c r="HM612" s="1">
        <v>3.8</v>
      </c>
      <c r="HN612" s="1">
        <v>140</v>
      </c>
      <c r="HO612" s="2">
        <v>41779</v>
      </c>
      <c r="HP612" s="1">
        <v>1</v>
      </c>
      <c r="HQ612" s="3">
        <v>1</v>
      </c>
      <c r="HR612" s="1">
        <v>0</v>
      </c>
      <c r="HS612" s="1">
        <v>0</v>
      </c>
      <c r="HT612" s="1">
        <v>0</v>
      </c>
      <c r="HU612" s="1">
        <v>0</v>
      </c>
      <c r="HV612" s="1">
        <v>8</v>
      </c>
      <c r="HW612" s="1">
        <v>-1</v>
      </c>
      <c r="HX612" s="3">
        <f t="shared" si="9"/>
        <v>0</v>
      </c>
      <c r="HY612" s="1"/>
      <c r="HZ612" s="1"/>
      <c r="IA612" s="1"/>
      <c r="IB612" s="1"/>
      <c r="IC612" t="s">
        <v>2101</v>
      </c>
      <c r="ID612" s="1"/>
      <c r="IE612" s="1">
        <v>0.75</v>
      </c>
      <c r="IF612" s="1">
        <v>0.85000002384185791</v>
      </c>
      <c r="IG612" s="1">
        <v>9</v>
      </c>
      <c r="IH612" s="1">
        <v>0</v>
      </c>
      <c r="II612" s="1"/>
      <c r="IJ612" s="1"/>
      <c r="IK612" s="1">
        <v>3.5</v>
      </c>
      <c r="IL612" s="1">
        <v>0.30000001192092896</v>
      </c>
      <c r="IM612" s="1">
        <v>106</v>
      </c>
      <c r="IN612" s="1">
        <v>0</v>
      </c>
      <c r="IO612" s="1"/>
      <c r="IP612" s="1"/>
      <c r="IQ612" s="1">
        <v>4.5</v>
      </c>
      <c r="IR612" s="1">
        <v>0</v>
      </c>
      <c r="IS612" s="1">
        <v>140</v>
      </c>
      <c r="IT612" s="1">
        <v>0</v>
      </c>
      <c r="IU612" s="1">
        <v>1</v>
      </c>
      <c r="IV612" s="1">
        <v>1</v>
      </c>
      <c r="IW612" s="1">
        <v>0</v>
      </c>
      <c r="IX612" s="1">
        <v>2</v>
      </c>
      <c r="IY612" s="1">
        <v>2</v>
      </c>
      <c r="IZ612" s="1">
        <v>0</v>
      </c>
      <c r="JA612" s="1">
        <v>1</v>
      </c>
      <c r="JB612" s="1">
        <v>5</v>
      </c>
      <c r="JC612" s="1">
        <v>2</v>
      </c>
      <c r="JD612" s="1">
        <v>1</v>
      </c>
      <c r="JE612" s="1">
        <v>2</v>
      </c>
      <c r="JF612" s="1">
        <v>0</v>
      </c>
      <c r="JG612" s="1">
        <v>0</v>
      </c>
      <c r="JH612" s="1">
        <v>2</v>
      </c>
      <c r="JI612" s="1">
        <v>1</v>
      </c>
      <c r="JJ612" s="1">
        <v>8</v>
      </c>
      <c r="JK612" s="1"/>
      <c r="JL612" s="1"/>
      <c r="JM612" s="1">
        <v>100</v>
      </c>
      <c r="JN612" t="s">
        <v>3262</v>
      </c>
      <c r="JO612" s="1">
        <v>3</v>
      </c>
      <c r="JP612" s="1">
        <v>12</v>
      </c>
      <c r="JQ612" s="1"/>
      <c r="JR612" s="1"/>
      <c r="JS612" s="1"/>
      <c r="JT612" s="1">
        <v>0.33000001311302185</v>
      </c>
      <c r="JU612" s="1">
        <v>303.03030395507813</v>
      </c>
      <c r="JV612" t="s">
        <v>4712</v>
      </c>
      <c r="JW612" s="1">
        <v>1</v>
      </c>
      <c r="JX612" s="1">
        <v>33</v>
      </c>
      <c r="JY612" s="1"/>
      <c r="JZ612" s="1">
        <v>-1.9844960421323776E-2</v>
      </c>
      <c r="KA612" s="1">
        <v>2.6441636085510254</v>
      </c>
      <c r="KB612" s="1">
        <v>-8.6223766207695007E-2</v>
      </c>
      <c r="KC612" s="1">
        <v>1.1730426549911499</v>
      </c>
      <c r="KD612" s="1">
        <v>2.8071696758270264</v>
      </c>
      <c r="KE612" s="1">
        <v>1.6689602136611938</v>
      </c>
      <c r="KF612" s="1">
        <v>1.3332110643386841</v>
      </c>
      <c r="KG612" s="1">
        <v>-0.3663240373134613</v>
      </c>
      <c r="KH612" s="1">
        <v>1.4808889627456665</v>
      </c>
      <c r="KI612" s="1">
        <v>0.40391352772712708</v>
      </c>
      <c r="KJ612" s="1">
        <v>0.1816050112247467</v>
      </c>
      <c r="KK612" s="1">
        <v>-0.23875252902507782</v>
      </c>
      <c r="KL612" s="1">
        <v>-0.20527535676956177</v>
      </c>
      <c r="KM612" s="1">
        <v>3.2134141772985458E-2</v>
      </c>
      <c r="KN612" s="1">
        <v>33</v>
      </c>
      <c r="KO612" s="1">
        <v>-0.21266777813434601</v>
      </c>
      <c r="KP612" s="1">
        <v>4.234410285949707</v>
      </c>
      <c r="KQ612" s="1">
        <v>-1.1446841955184937</v>
      </c>
      <c r="KR612" s="1">
        <v>-0.62871748208999634</v>
      </c>
      <c r="KS612" s="1">
        <v>1.3976614475250244</v>
      </c>
      <c r="KT612" s="1">
        <v>-1.6930950880050659</v>
      </c>
      <c r="KU612" s="1">
        <v>-1.2226946353912354</v>
      </c>
      <c r="KV612" s="1">
        <v>-1.0248589515686035</v>
      </c>
      <c r="KW612" s="1">
        <v>4.6396431922912598</v>
      </c>
      <c r="KX612" s="1">
        <v>0.23710814118385315</v>
      </c>
      <c r="KY612" s="1"/>
      <c r="KZ612" s="1">
        <v>-3.0118433758616447E-2</v>
      </c>
      <c r="LA612" s="1">
        <v>-0.25836968421936035</v>
      </c>
      <c r="LB612" s="1">
        <v>1.0286045074462891</v>
      </c>
      <c r="LC612" s="1">
        <v>0.67953801155090332</v>
      </c>
      <c r="LD612" s="1">
        <v>1.0064835548400879</v>
      </c>
      <c r="LE612" s="1">
        <v>0.43272465467453003</v>
      </c>
      <c r="LF612" s="1">
        <v>0.29855728149414063</v>
      </c>
      <c r="LG612" s="1">
        <v>0.23604539036750793</v>
      </c>
      <c r="LH612" s="1">
        <v>0.26521694660186768</v>
      </c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>
        <v>0.12297273427248001</v>
      </c>
      <c r="LU612" s="1">
        <v>-0.50390082597732544</v>
      </c>
      <c r="LV612" s="1">
        <v>0.13066326081752777</v>
      </c>
      <c r="LW612" s="1">
        <v>-0.53590309619903564</v>
      </c>
      <c r="LX612" s="1">
        <v>1.320573091506958</v>
      </c>
      <c r="LY612" s="1">
        <v>1.1686947345733643</v>
      </c>
      <c r="LZ612" s="1">
        <v>1.0146504640579224</v>
      </c>
      <c r="MA612" s="1">
        <v>0.86412101984024048</v>
      </c>
      <c r="MB612" s="1">
        <v>-0.76819998025894165</v>
      </c>
      <c r="MC612" s="1">
        <v>0.58915233612060547</v>
      </c>
      <c r="MD612" s="1">
        <v>-1.2207489013671875</v>
      </c>
      <c r="ME612" s="1">
        <v>0.20364174246788025</v>
      </c>
      <c r="MF612" s="1">
        <v>1.4277777671813965</v>
      </c>
      <c r="MG612" s="1">
        <v>0.45315966010093689</v>
      </c>
      <c r="MH612" s="1">
        <v>0.11027853190898895</v>
      </c>
      <c r="MI612" s="1">
        <v>1.2626786231994629</v>
      </c>
      <c r="MJ612" s="1">
        <v>-0.28510001301765442</v>
      </c>
      <c r="MK612" s="1"/>
      <c r="ML612" s="1"/>
      <c r="MM612" s="1">
        <v>0.45531213283538818</v>
      </c>
      <c r="MN612" s="1">
        <v>-0.32409068942070007</v>
      </c>
      <c r="MO612" s="1">
        <v>0.55095845460891724</v>
      </c>
      <c r="MP612" s="1">
        <v>-0.29264485836029053</v>
      </c>
      <c r="MQ612" s="1"/>
      <c r="MR612" s="1"/>
      <c r="MS612" s="1">
        <v>0.67278546094894409</v>
      </c>
      <c r="MT612" s="1">
        <v>-0.2624187171459198</v>
      </c>
      <c r="MU612" s="1">
        <v>1.293109655380249</v>
      </c>
      <c r="MV612" s="1">
        <v>-0.20571154356002808</v>
      </c>
      <c r="MW612" s="1">
        <v>-0.42948088049888611</v>
      </c>
      <c r="MX612" s="1">
        <v>-0.45605781674385071</v>
      </c>
    </row>
    <row r="613" spans="1:362" x14ac:dyDescent="0.25">
      <c r="A613" t="s">
        <v>612</v>
      </c>
      <c r="B613" s="1">
        <v>0</v>
      </c>
      <c r="C613" s="1">
        <v>65</v>
      </c>
      <c r="D613" s="1">
        <v>36.400001525878906</v>
      </c>
      <c r="E613" s="1">
        <v>136</v>
      </c>
      <c r="F613" s="1">
        <v>142</v>
      </c>
      <c r="G613" s="1">
        <v>84</v>
      </c>
      <c r="H613" s="1">
        <v>22</v>
      </c>
      <c r="I613" s="1">
        <v>89</v>
      </c>
      <c r="J613" s="1">
        <v>103.33334350585938</v>
      </c>
      <c r="K613" s="1">
        <v>6</v>
      </c>
      <c r="L613" s="1">
        <v>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1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1</v>
      </c>
      <c r="AP613" s="1">
        <v>1</v>
      </c>
      <c r="AQ613" s="1">
        <v>1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1</v>
      </c>
      <c r="BD613" s="1">
        <v>1</v>
      </c>
      <c r="BE613" s="1">
        <v>0</v>
      </c>
      <c r="BF613" s="1">
        <v>3</v>
      </c>
      <c r="BG613" s="1">
        <v>1</v>
      </c>
      <c r="BH613" s="1">
        <v>1</v>
      </c>
      <c r="BI613" s="1">
        <v>0</v>
      </c>
      <c r="BJ613" s="1">
        <v>0</v>
      </c>
      <c r="BK613" s="1">
        <v>0</v>
      </c>
      <c r="BL613" s="1">
        <v>1</v>
      </c>
      <c r="BM613" s="1">
        <v>0</v>
      </c>
      <c r="BN613" s="1">
        <v>0</v>
      </c>
      <c r="BO613" s="1">
        <v>0</v>
      </c>
      <c r="BP613" s="1">
        <v>1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1</v>
      </c>
      <c r="BX613" s="1">
        <v>0</v>
      </c>
      <c r="BY613" s="1">
        <v>1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1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1</v>
      </c>
      <c r="DJ613" s="1">
        <v>0</v>
      </c>
      <c r="DK613" s="1">
        <v>0</v>
      </c>
      <c r="DL613" s="1">
        <v>0</v>
      </c>
      <c r="DM613" s="1">
        <v>0</v>
      </c>
      <c r="DN613" s="1">
        <v>1</v>
      </c>
      <c r="DO613" s="1">
        <v>1</v>
      </c>
      <c r="DP613" s="1">
        <v>1</v>
      </c>
      <c r="DQ613" s="1">
        <v>1</v>
      </c>
      <c r="DR613" s="1">
        <v>0</v>
      </c>
      <c r="DS613" s="1">
        <v>1</v>
      </c>
      <c r="DT613" s="1">
        <v>1</v>
      </c>
      <c r="DU613" s="1">
        <v>0</v>
      </c>
      <c r="DV613" s="1">
        <v>0</v>
      </c>
      <c r="DW613" s="1">
        <v>0</v>
      </c>
      <c r="DX613" s="1">
        <v>0</v>
      </c>
      <c r="DY613" s="1">
        <v>2</v>
      </c>
      <c r="DZ613" s="1">
        <v>0</v>
      </c>
      <c r="EA613" s="1">
        <v>0</v>
      </c>
      <c r="EB613" s="1">
        <v>0</v>
      </c>
      <c r="EC613" s="1">
        <v>3</v>
      </c>
      <c r="ED613" s="1">
        <v>0</v>
      </c>
      <c r="EE613" s="1">
        <v>5</v>
      </c>
      <c r="EF613" s="1">
        <v>0</v>
      </c>
      <c r="EG613" s="1">
        <v>1</v>
      </c>
      <c r="EH613" s="1">
        <v>1</v>
      </c>
      <c r="EI613" s="1">
        <v>1</v>
      </c>
      <c r="EJ613" s="1">
        <v>3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3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>
        <v>1</v>
      </c>
      <c r="FL613" s="1">
        <v>0</v>
      </c>
      <c r="FM613" s="1">
        <v>345</v>
      </c>
      <c r="FN613" s="1">
        <v>0.30000001192092896</v>
      </c>
      <c r="FO613" s="1">
        <v>216</v>
      </c>
      <c r="FP613" s="1">
        <v>39.799999237060547</v>
      </c>
      <c r="FQ613" s="1">
        <v>2.9600000381469727</v>
      </c>
      <c r="FR613" s="1">
        <v>32.400001525878906</v>
      </c>
      <c r="FS613" s="1">
        <v>14.300000190734863</v>
      </c>
      <c r="FT613" s="1"/>
      <c r="FU613" s="1">
        <v>0.60000002384185791</v>
      </c>
      <c r="FV613" s="1">
        <v>44.799999237060547</v>
      </c>
      <c r="FW613" s="1">
        <v>21</v>
      </c>
      <c r="FX613" s="1">
        <v>1.8999999761581421</v>
      </c>
      <c r="FY613" s="1">
        <v>5.4000001400709152E-2</v>
      </c>
      <c r="FZ613" s="1">
        <v>1642</v>
      </c>
      <c r="GA613" s="1">
        <v>58.25</v>
      </c>
      <c r="GB613" s="1">
        <v>8.5</v>
      </c>
      <c r="GC613" s="1">
        <v>107</v>
      </c>
      <c r="GD613" s="1">
        <v>5.6999998092651367</v>
      </c>
      <c r="GE613" s="1">
        <v>122</v>
      </c>
      <c r="GF613" s="1">
        <v>80.900001525878906</v>
      </c>
      <c r="GG613" s="1"/>
      <c r="GH613" s="1"/>
      <c r="GI613" s="1"/>
      <c r="GJ613" s="1"/>
      <c r="GK613" s="6"/>
      <c r="GL613" s="1"/>
      <c r="GM613" s="1"/>
      <c r="GN613" s="1"/>
      <c r="GO613" s="1"/>
      <c r="GP613" s="1"/>
      <c r="GQ613" s="1"/>
      <c r="GR613" s="1"/>
      <c r="GS613" s="1">
        <v>25</v>
      </c>
      <c r="GT613" s="1">
        <v>1</v>
      </c>
      <c r="GU613" s="1">
        <v>1.0900000333786011</v>
      </c>
      <c r="GV613" s="1">
        <v>0</v>
      </c>
      <c r="GW613" s="1">
        <v>9.5</v>
      </c>
      <c r="GX613" s="1">
        <v>30</v>
      </c>
      <c r="GY613" s="1">
        <v>30.5</v>
      </c>
      <c r="GZ613" s="1">
        <v>82.599998474121094</v>
      </c>
      <c r="HA613" s="1">
        <v>241</v>
      </c>
      <c r="HB613" s="1">
        <v>3.630000114440918</v>
      </c>
      <c r="HC613" s="1">
        <v>18.700000762939453</v>
      </c>
      <c r="HD613" s="1">
        <v>20.5</v>
      </c>
      <c r="HE613" s="1">
        <v>1</v>
      </c>
      <c r="HF613" s="1">
        <v>0</v>
      </c>
      <c r="HG613" s="1">
        <v>0</v>
      </c>
      <c r="HH613" s="1">
        <v>1</v>
      </c>
      <c r="HI613" s="1">
        <v>1</v>
      </c>
      <c r="HJ613" s="1">
        <v>1</v>
      </c>
      <c r="HK613" s="1">
        <v>4</v>
      </c>
      <c r="HL613" s="1">
        <v>0</v>
      </c>
      <c r="HM613" s="1">
        <v>3.7</v>
      </c>
      <c r="HN613" s="1">
        <v>137</v>
      </c>
      <c r="HO613" s="2">
        <v>41778</v>
      </c>
      <c r="HP613" s="1">
        <v>2</v>
      </c>
      <c r="HQ613" s="3">
        <v>2</v>
      </c>
      <c r="HR613" s="1">
        <v>0</v>
      </c>
      <c r="HS613" s="1">
        <v>0</v>
      </c>
      <c r="HT613" s="1">
        <v>0</v>
      </c>
      <c r="HU613" s="1">
        <v>0</v>
      </c>
      <c r="HV613" s="1">
        <v>0</v>
      </c>
      <c r="HW613" s="1">
        <v>3</v>
      </c>
      <c r="HX613" s="3">
        <f t="shared" si="9"/>
        <v>1</v>
      </c>
      <c r="HY613" s="1"/>
      <c r="HZ613" s="1"/>
      <c r="IA613" s="1"/>
      <c r="IB613" s="1"/>
      <c r="IC613" t="s">
        <v>2102</v>
      </c>
      <c r="ID613" s="1"/>
      <c r="IE613" s="1">
        <v>0.75</v>
      </c>
      <c r="IF613" s="1">
        <v>0.34000003337860107</v>
      </c>
      <c r="IG613" s="1">
        <v>8.5</v>
      </c>
      <c r="IH613" s="1">
        <v>0</v>
      </c>
      <c r="II613" s="1"/>
      <c r="IJ613" s="1"/>
      <c r="IK613" s="1">
        <v>3.5</v>
      </c>
      <c r="IL613" s="1">
        <v>0.20000000298023224</v>
      </c>
      <c r="IM613" s="1">
        <v>107</v>
      </c>
      <c r="IN613" s="1">
        <v>0</v>
      </c>
      <c r="IO613" s="1"/>
      <c r="IP613" s="1"/>
      <c r="IQ613" s="1">
        <v>3.630000114440918</v>
      </c>
      <c r="IR613" s="1">
        <v>0</v>
      </c>
      <c r="IS613" s="1">
        <v>137</v>
      </c>
      <c r="IT613" s="1">
        <v>0</v>
      </c>
      <c r="IU613" s="1">
        <v>1</v>
      </c>
      <c r="IV613" s="1">
        <v>0</v>
      </c>
      <c r="IW613" s="1">
        <v>0</v>
      </c>
      <c r="IX613" s="1">
        <v>3</v>
      </c>
      <c r="IY613" s="1">
        <v>2</v>
      </c>
      <c r="IZ613" s="1">
        <v>0</v>
      </c>
      <c r="JA613" s="1">
        <v>2</v>
      </c>
      <c r="JB613" s="1">
        <v>7</v>
      </c>
      <c r="JC613" s="1">
        <v>2</v>
      </c>
      <c r="JD613" s="1">
        <v>3</v>
      </c>
      <c r="JE613" s="1">
        <v>0</v>
      </c>
      <c r="JF613" s="1">
        <v>0</v>
      </c>
      <c r="JG613" s="1">
        <v>0</v>
      </c>
      <c r="JH613" s="1">
        <v>3</v>
      </c>
      <c r="JI613" s="1">
        <v>2</v>
      </c>
      <c r="JJ613" s="1">
        <v>10</v>
      </c>
      <c r="JK613" s="1"/>
      <c r="JL613" s="1"/>
      <c r="JM613" s="1"/>
      <c r="JN613" t="s">
        <v>3263</v>
      </c>
      <c r="JO613" s="1"/>
      <c r="JP613" s="1"/>
      <c r="JQ613" s="1"/>
      <c r="JR613" s="1"/>
      <c r="JS613" s="1"/>
      <c r="JT613" s="1"/>
      <c r="JU613" s="1"/>
      <c r="JV613" t="s">
        <v>4713</v>
      </c>
      <c r="JW613" s="1">
        <v>2</v>
      </c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>
        <v>2.4395711421966553</v>
      </c>
      <c r="KP613" s="1">
        <v>-0.38759756088256836</v>
      </c>
      <c r="KQ613" s="1">
        <v>1.2145600318908691</v>
      </c>
      <c r="KR613" s="1">
        <v>1.4785200357437134</v>
      </c>
      <c r="KS613" s="1">
        <v>-0.70356082916259766</v>
      </c>
      <c r="KT613" s="1">
        <v>0.12560586631298065</v>
      </c>
      <c r="KU613" s="1">
        <v>0.11869541555643082</v>
      </c>
      <c r="KV613" s="1"/>
      <c r="KW613" s="1">
        <v>-0.4011671245098114</v>
      </c>
      <c r="KX613" s="1">
        <v>1.2719393968582153</v>
      </c>
      <c r="KY613" s="1">
        <v>-0.49643698334693909</v>
      </c>
      <c r="KZ613" s="1">
        <v>-1.0640116930007935</v>
      </c>
      <c r="LA613" s="1">
        <v>-0.14420641958713531</v>
      </c>
      <c r="LB613" s="1">
        <v>-0.37868130207061768</v>
      </c>
      <c r="LC613" s="1">
        <v>1.997907280921936</v>
      </c>
      <c r="LD613" s="1">
        <v>0.21920134127140045</v>
      </c>
      <c r="LE613" s="1">
        <v>0.61467313766479492</v>
      </c>
      <c r="LF613" s="1">
        <v>2.3729966953396797E-2</v>
      </c>
      <c r="LG613" s="1">
        <v>0.46321937441825867</v>
      </c>
      <c r="LH613" s="1">
        <v>4.8379674553871155E-2</v>
      </c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>
        <v>0.12297273427248001</v>
      </c>
      <c r="LU613" s="1">
        <v>-0.27825984358787537</v>
      </c>
      <c r="LV613" s="1">
        <v>-0.24079343676567078</v>
      </c>
      <c r="LW613" s="1">
        <v>-0.61026936769485474</v>
      </c>
      <c r="LX613" s="1">
        <v>-1.0932302474975586</v>
      </c>
      <c r="LY613" s="1">
        <v>-0.89950984716415405</v>
      </c>
      <c r="LZ613" s="1">
        <v>-2.4096596240997314</v>
      </c>
      <c r="MA613" s="1">
        <v>-0.70982915163040161</v>
      </c>
      <c r="MB613" s="1">
        <v>0.380088210105896</v>
      </c>
      <c r="MC613" s="1">
        <v>-0.55885875225067139</v>
      </c>
      <c r="MD613" s="1">
        <v>2.1059002876281738</v>
      </c>
      <c r="ME613" s="1">
        <v>1.4201966524124146</v>
      </c>
      <c r="MF613" s="1">
        <v>-8.0417590215802193E-3</v>
      </c>
      <c r="MG613" s="1">
        <v>0.45315966010093689</v>
      </c>
      <c r="MH613" s="1">
        <v>-0.26860371232032776</v>
      </c>
      <c r="MI613" s="1">
        <v>0.34280434250831604</v>
      </c>
      <c r="MJ613" s="1">
        <v>-0.28510001301765442</v>
      </c>
      <c r="MK613" s="1"/>
      <c r="ML613" s="1"/>
      <c r="MM613" s="1">
        <v>0.45531213283538818</v>
      </c>
      <c r="MN613" s="1">
        <v>-0.52528619766235352</v>
      </c>
      <c r="MO613" s="1">
        <v>0.75440394878387451</v>
      </c>
      <c r="MP613" s="1">
        <v>-0.29264485836029053</v>
      </c>
      <c r="MQ613" s="1"/>
      <c r="MR613" s="1"/>
      <c r="MS613" s="1">
        <v>-0.56701278686523438</v>
      </c>
      <c r="MT613" s="1">
        <v>-0.2624187171459198</v>
      </c>
      <c r="MU613" s="1">
        <v>0.58755022287368774</v>
      </c>
      <c r="MV613" s="1">
        <v>-0.20571154356002808</v>
      </c>
      <c r="MW613" s="1"/>
      <c r="MX613" s="1"/>
    </row>
    <row r="614" spans="1:362" x14ac:dyDescent="0.25">
      <c r="A614" t="s">
        <v>613</v>
      </c>
      <c r="B614" s="1">
        <v>0</v>
      </c>
      <c r="C614" s="1">
        <v>46</v>
      </c>
      <c r="D614" s="1">
        <v>36.5</v>
      </c>
      <c r="E614" s="1">
        <v>86</v>
      </c>
      <c r="F614" s="1">
        <v>129</v>
      </c>
      <c r="G614" s="1">
        <v>73</v>
      </c>
      <c r="H614" s="1">
        <v>17</v>
      </c>
      <c r="I614" s="1">
        <v>97</v>
      </c>
      <c r="J614" s="1">
        <v>91.666664123535156</v>
      </c>
      <c r="K614" s="1">
        <v>15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1</v>
      </c>
      <c r="AQ614" s="1">
        <v>0</v>
      </c>
      <c r="AR614" s="1">
        <v>0</v>
      </c>
      <c r="AS614" s="1">
        <v>0</v>
      </c>
      <c r="AT614" s="1">
        <v>1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1</v>
      </c>
      <c r="BN614" s="1">
        <v>1</v>
      </c>
      <c r="BO614" s="1">
        <v>0</v>
      </c>
      <c r="BP614" s="1">
        <v>1</v>
      </c>
      <c r="BQ614" s="1">
        <v>0</v>
      </c>
      <c r="BR614" s="1">
        <v>0</v>
      </c>
      <c r="BS614" s="1">
        <v>1</v>
      </c>
      <c r="BT614" s="1">
        <v>1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1</v>
      </c>
      <c r="DB614" s="1">
        <v>0</v>
      </c>
      <c r="DC614" s="1">
        <v>0</v>
      </c>
      <c r="DD614" s="1">
        <v>1</v>
      </c>
      <c r="DE614" s="1">
        <v>0</v>
      </c>
      <c r="DF614" s="1">
        <v>1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1</v>
      </c>
      <c r="DP614" s="1">
        <v>0</v>
      </c>
      <c r="DQ614" s="1">
        <v>0</v>
      </c>
      <c r="DR614" s="1">
        <v>1</v>
      </c>
      <c r="DS614" s="1">
        <v>0</v>
      </c>
      <c r="DT614" s="1">
        <v>1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3</v>
      </c>
      <c r="EA614" s="1">
        <v>0</v>
      </c>
      <c r="EB614" s="1">
        <v>0</v>
      </c>
      <c r="EC614" s="1">
        <v>0</v>
      </c>
      <c r="ED614" s="1">
        <v>0</v>
      </c>
      <c r="EE614" s="1">
        <v>3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3875.91</v>
      </c>
      <c r="EW614" s="1">
        <v>100.94</v>
      </c>
      <c r="EX614" s="1">
        <v>50.28</v>
      </c>
      <c r="EY614" s="1">
        <v>297.9678282450181</v>
      </c>
      <c r="EZ614" s="1">
        <v>7.14</v>
      </c>
      <c r="FA614" s="1">
        <v>1.5590506978162764</v>
      </c>
      <c r="FB614" s="1">
        <v>2.8727257919999998</v>
      </c>
      <c r="FC614" s="1">
        <v>444.26705980799255</v>
      </c>
      <c r="FD614" s="1">
        <v>45.579290999999998</v>
      </c>
      <c r="FE614" s="1">
        <v>861.12579000000005</v>
      </c>
      <c r="FF614" s="1">
        <v>130.36291633459533</v>
      </c>
      <c r="FG614" s="1">
        <v>62.466889271085762</v>
      </c>
      <c r="FH614" s="1">
        <v>1.3369309277694288</v>
      </c>
      <c r="FI614" s="1">
        <v>6.5000000000000002E-2</v>
      </c>
      <c r="FJ614" s="1">
        <v>18.823056162320135</v>
      </c>
      <c r="FK614" s="1">
        <v>0</v>
      </c>
      <c r="FL614" s="1">
        <v>0</v>
      </c>
      <c r="FM614" s="1"/>
      <c r="FN614" s="1">
        <v>1.7200000286102295</v>
      </c>
      <c r="FO614" s="1">
        <v>149.89999389648438</v>
      </c>
      <c r="FP614" s="1">
        <v>9.3999996185302734</v>
      </c>
      <c r="FQ614" s="1">
        <v>2.9300000667572021</v>
      </c>
      <c r="FR614" s="1">
        <v>25</v>
      </c>
      <c r="FS614" s="1">
        <v>10.600000381469727</v>
      </c>
      <c r="FT614" s="1">
        <v>1</v>
      </c>
      <c r="FU614" s="1"/>
      <c r="FV614" s="1">
        <v>4.5999999046325684</v>
      </c>
      <c r="FW614" s="1">
        <v>124</v>
      </c>
      <c r="FX614" s="1">
        <v>2</v>
      </c>
      <c r="FY614" s="1">
        <v>4.3999999761581421E-2</v>
      </c>
      <c r="FZ614" s="1">
        <v>1295</v>
      </c>
      <c r="GA614" s="1">
        <v>9.0399999618530273</v>
      </c>
      <c r="GB614" s="1">
        <v>7.9000000953674316</v>
      </c>
      <c r="GC614" s="1">
        <v>105</v>
      </c>
      <c r="GD614" s="1">
        <v>3.2999999523162842</v>
      </c>
      <c r="GE614" s="1">
        <v>159</v>
      </c>
      <c r="GF614" s="1">
        <v>120.09999847412109</v>
      </c>
      <c r="GG614" s="1"/>
      <c r="GH614" s="1"/>
      <c r="GI614" s="1"/>
      <c r="GJ614" s="1"/>
      <c r="GK614" s="6"/>
      <c r="GL614" s="1"/>
      <c r="GM614" s="1"/>
      <c r="GN614" s="1"/>
      <c r="GO614" s="1"/>
      <c r="GP614" s="1"/>
      <c r="GQ614" s="1"/>
      <c r="GR614" s="1"/>
      <c r="GS614" s="1">
        <v>10</v>
      </c>
      <c r="GT614" s="1">
        <v>0</v>
      </c>
      <c r="GU614" s="1">
        <v>0.77999997138977051</v>
      </c>
      <c r="GV614" s="1">
        <v>0.30000001192092896</v>
      </c>
      <c r="GW614" s="1">
        <v>15</v>
      </c>
      <c r="GX614" s="1">
        <v>42.799999237060547</v>
      </c>
      <c r="GY614" s="1">
        <v>35</v>
      </c>
      <c r="GZ614" s="1">
        <v>85.900001525878906</v>
      </c>
      <c r="HA614" s="1">
        <v>158</v>
      </c>
      <c r="HB614" s="1">
        <v>4.9800000190734863</v>
      </c>
      <c r="HC614" s="1">
        <v>13.5</v>
      </c>
      <c r="HD614" s="1">
        <v>9.8999996185302734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1</v>
      </c>
      <c r="HK614" s="1">
        <v>1</v>
      </c>
      <c r="HL614" s="1">
        <v>0</v>
      </c>
      <c r="HM614" s="1">
        <v>2.6</v>
      </c>
      <c r="HN614" s="1">
        <v>131</v>
      </c>
      <c r="HO614" s="2">
        <v>41777</v>
      </c>
      <c r="HP614" s="1">
        <v>5</v>
      </c>
      <c r="HQ614" s="3">
        <v>3</v>
      </c>
      <c r="HR614" s="1">
        <v>0</v>
      </c>
      <c r="HS614" s="1">
        <v>0</v>
      </c>
      <c r="HT614" s="1">
        <v>0</v>
      </c>
      <c r="HU614" s="1">
        <v>0</v>
      </c>
      <c r="HV614" s="1">
        <v>2</v>
      </c>
      <c r="HW614" s="1">
        <v>-2</v>
      </c>
      <c r="HX614" s="3">
        <f t="shared" si="9"/>
        <v>0</v>
      </c>
      <c r="HY614" s="1"/>
      <c r="HZ614" s="1"/>
      <c r="IA614" s="1"/>
      <c r="IB614" s="1"/>
      <c r="IC614" t="s">
        <v>2103</v>
      </c>
      <c r="ID614" s="1">
        <v>5</v>
      </c>
      <c r="IE614" s="1">
        <v>0.75</v>
      </c>
      <c r="IF614" s="1">
        <v>2.9999971389770508E-2</v>
      </c>
      <c r="IG614" s="1">
        <v>7.9000000953674316</v>
      </c>
      <c r="IH614" s="1">
        <v>0</v>
      </c>
      <c r="II614" s="1"/>
      <c r="IJ614" s="1"/>
      <c r="IK614" s="1">
        <v>2.5999999046325684</v>
      </c>
      <c r="IL614" s="1">
        <v>0</v>
      </c>
      <c r="IM614" s="1">
        <v>105</v>
      </c>
      <c r="IN614" s="1">
        <v>0</v>
      </c>
      <c r="IO614" s="1"/>
      <c r="IP614" s="1"/>
      <c r="IQ614" s="1">
        <v>4.9800000190734863</v>
      </c>
      <c r="IR614" s="1">
        <v>0</v>
      </c>
      <c r="IS614" s="1">
        <v>131</v>
      </c>
      <c r="IT614" s="1">
        <v>0</v>
      </c>
      <c r="IU614" s="1">
        <v>0</v>
      </c>
      <c r="IV614" s="1">
        <v>1</v>
      </c>
      <c r="IW614" s="1">
        <v>0</v>
      </c>
      <c r="IX614" s="1">
        <v>0</v>
      </c>
      <c r="IY614" s="1">
        <v>1</v>
      </c>
      <c r="IZ614" s="1">
        <v>0</v>
      </c>
      <c r="JA614" s="1">
        <v>0</v>
      </c>
      <c r="JB614" s="1">
        <v>1</v>
      </c>
      <c r="JC614" s="1">
        <v>0</v>
      </c>
      <c r="JD614" s="1">
        <v>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0</v>
      </c>
      <c r="JK614" s="1"/>
      <c r="JL614" s="1"/>
      <c r="JM614" s="1"/>
      <c r="JN614" t="s">
        <v>3264</v>
      </c>
      <c r="JO614" s="1"/>
      <c r="JP614" s="1"/>
      <c r="JQ614" s="1"/>
      <c r="JR614" s="1"/>
      <c r="JS614" s="1"/>
      <c r="JT614" s="1"/>
      <c r="JU614" s="1"/>
      <c r="JV614" t="s">
        <v>4714</v>
      </c>
      <c r="JW614" s="1">
        <v>3</v>
      </c>
      <c r="JX614" s="1"/>
      <c r="JY614" s="1">
        <v>2.0574815273284912</v>
      </c>
      <c r="JZ614" s="1">
        <v>-0.2904183566570282</v>
      </c>
      <c r="KA614" s="1">
        <v>1.1190587282180786</v>
      </c>
      <c r="KB614" s="1">
        <v>0.52602022886276245</v>
      </c>
      <c r="KC614" s="1">
        <v>1.0724473744630814E-2</v>
      </c>
      <c r="KD614" s="1">
        <v>-0.22072455286979675</v>
      </c>
      <c r="KE614" s="1">
        <v>0.95766162872314453</v>
      </c>
      <c r="KF614" s="1">
        <v>0.16963788866996765</v>
      </c>
      <c r="KG614" s="1">
        <v>-0.91485655307769775</v>
      </c>
      <c r="KH614" s="1">
        <v>3.3692383766174316</v>
      </c>
      <c r="KI614" s="1">
        <v>0.52390033006668091</v>
      </c>
      <c r="KJ614" s="1">
        <v>0.45555683970451355</v>
      </c>
      <c r="KK614" s="1">
        <v>-0.63161802291870117</v>
      </c>
      <c r="KL614" s="1">
        <v>-0.20527535676956177</v>
      </c>
      <c r="KM614" s="1">
        <v>-8.4689132869243622E-2</v>
      </c>
      <c r="KN614" s="1"/>
      <c r="KO614" s="1"/>
      <c r="KP614" s="1">
        <v>-0.34670248627662659</v>
      </c>
      <c r="KQ614" s="1">
        <v>0.45569846034049988</v>
      </c>
      <c r="KR614" s="1">
        <v>-0.82579725980758667</v>
      </c>
      <c r="KS614" s="1">
        <v>-0.75743824243545532</v>
      </c>
      <c r="KT614" s="1">
        <v>-1.4393227100372314</v>
      </c>
      <c r="KU614" s="1">
        <v>-1.3852871656417847</v>
      </c>
      <c r="KV614" s="1">
        <v>-1.0248589515686035</v>
      </c>
      <c r="KW614" s="1"/>
      <c r="KX614" s="1">
        <v>-1.0391837358474731</v>
      </c>
      <c r="KY614" s="1">
        <v>1.4469249248504639</v>
      </c>
      <c r="KZ614" s="1">
        <v>-0.97002136707305908</v>
      </c>
      <c r="LA614" s="1">
        <v>-0.18497902154922485</v>
      </c>
      <c r="LB614" s="1">
        <v>-0.49503299593925476</v>
      </c>
      <c r="LC614" s="1">
        <v>-0.98357045650482178</v>
      </c>
      <c r="LD614" s="1">
        <v>-0.72553718090057373</v>
      </c>
      <c r="LE614" s="1">
        <v>0.25077620148658752</v>
      </c>
      <c r="LF614" s="1">
        <v>-1.0755784511566162</v>
      </c>
      <c r="LG614" s="1">
        <v>1.8641254901885986</v>
      </c>
      <c r="LH614" s="1">
        <v>1.5139015913009644</v>
      </c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>
        <v>-0.69722306728363037</v>
      </c>
      <c r="LU614" s="1">
        <v>-0.50390082597732544</v>
      </c>
      <c r="LV614" s="1">
        <v>-0.46658089756965637</v>
      </c>
      <c r="LW614" s="1">
        <v>-0.3871704638004303</v>
      </c>
      <c r="LX614" s="1">
        <v>1.4598309993743896</v>
      </c>
      <c r="LY614" s="1">
        <v>1.2527680397033691</v>
      </c>
      <c r="LZ614" s="1">
        <v>1.1739213466644287</v>
      </c>
      <c r="MA614" s="1">
        <v>-0.25421163439750671</v>
      </c>
      <c r="MB614" s="1">
        <v>-0.50239253044128418</v>
      </c>
      <c r="MC614" s="1">
        <v>1.2225378751754761</v>
      </c>
      <c r="MD614" s="1">
        <v>-0.55541914701461792</v>
      </c>
      <c r="ME614" s="1">
        <v>-0.34630775451660156</v>
      </c>
      <c r="MF614" s="1">
        <v>-1.0849063396453857</v>
      </c>
      <c r="MG614" s="1">
        <v>0.45315966010093689</v>
      </c>
      <c r="MH614" s="1">
        <v>-0.49890473484992981</v>
      </c>
      <c r="MI614" s="1">
        <v>-0.76104462146759033</v>
      </c>
      <c r="MJ614" s="1">
        <v>-0.28510001301765442</v>
      </c>
      <c r="MK614" s="1"/>
      <c r="ML614" s="1"/>
      <c r="MM614" s="1">
        <v>-4.4843044281005859</v>
      </c>
      <c r="MN614" s="1">
        <v>-0.9276772141456604</v>
      </c>
      <c r="MO614" s="1">
        <v>0.34751302003860474</v>
      </c>
      <c r="MP614" s="1">
        <v>-0.29264485836029053</v>
      </c>
      <c r="MQ614" s="1"/>
      <c r="MR614" s="1"/>
      <c r="MS614" s="1">
        <v>1.3568122386932373</v>
      </c>
      <c r="MT614" s="1">
        <v>-0.2624187171459198</v>
      </c>
      <c r="MU614" s="1">
        <v>-0.82356858253479004</v>
      </c>
      <c r="MV614" s="1">
        <v>-0.20571154356002808</v>
      </c>
      <c r="MW614" s="1"/>
      <c r="MX614" s="1"/>
    </row>
    <row r="615" spans="1:362" x14ac:dyDescent="0.25">
      <c r="A615" t="s">
        <v>614</v>
      </c>
      <c r="B615" s="1">
        <v>0</v>
      </c>
      <c r="C615" s="1">
        <v>82</v>
      </c>
      <c r="D615" s="1">
        <v>38.799999237060547</v>
      </c>
      <c r="E615" s="1">
        <v>103</v>
      </c>
      <c r="F615" s="1">
        <v>127</v>
      </c>
      <c r="G615" s="1">
        <v>60</v>
      </c>
      <c r="H615" s="1">
        <v>24</v>
      </c>
      <c r="I615" s="1">
        <v>91</v>
      </c>
      <c r="J615" s="1">
        <v>82.333335876464844</v>
      </c>
      <c r="K615" s="1">
        <v>14</v>
      </c>
      <c r="L615" s="1">
        <v>1</v>
      </c>
      <c r="M615" s="1">
        <v>1</v>
      </c>
      <c r="N615" s="1">
        <v>0</v>
      </c>
      <c r="O615" s="1">
        <v>0</v>
      </c>
      <c r="P615" s="1">
        <v>0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</v>
      </c>
      <c r="AA615" s="1">
        <v>0</v>
      </c>
      <c r="AB615" s="1">
        <v>1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1</v>
      </c>
      <c r="AO615" s="1">
        <v>0</v>
      </c>
      <c r="AP615" s="1">
        <v>1</v>
      </c>
      <c r="AQ615" s="1">
        <v>1</v>
      </c>
      <c r="AR615" s="1">
        <v>1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1</v>
      </c>
      <c r="BD615" s="1">
        <v>0</v>
      </c>
      <c r="BE615" s="1">
        <v>0</v>
      </c>
      <c r="BF615" s="1">
        <v>4</v>
      </c>
      <c r="BG615" s="1">
        <v>1</v>
      </c>
      <c r="BH615" s="1">
        <v>1</v>
      </c>
      <c r="BI615" s="1">
        <v>0</v>
      </c>
      <c r="BJ615" s="1">
        <v>0</v>
      </c>
      <c r="BK615" s="1">
        <v>0</v>
      </c>
      <c r="BL615" s="1">
        <v>0</v>
      </c>
      <c r="BM615" s="1">
        <v>1</v>
      </c>
      <c r="BN615" s="1">
        <v>1</v>
      </c>
      <c r="BO615" s="1">
        <v>0</v>
      </c>
      <c r="BP615" s="1">
        <v>1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1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1</v>
      </c>
      <c r="DB615" s="1">
        <v>1</v>
      </c>
      <c r="DC615" s="1">
        <v>0</v>
      </c>
      <c r="DD615" s="1">
        <v>0</v>
      </c>
      <c r="DE615" s="1">
        <v>0</v>
      </c>
      <c r="DF615" s="1">
        <v>1</v>
      </c>
      <c r="DG615" s="1">
        <v>0</v>
      </c>
      <c r="DH615" s="1">
        <v>0</v>
      </c>
      <c r="DI615" s="1">
        <v>1</v>
      </c>
      <c r="DJ615" s="1">
        <v>1</v>
      </c>
      <c r="DK615" s="1">
        <v>0</v>
      </c>
      <c r="DL615" s="1">
        <v>0</v>
      </c>
      <c r="DM615" s="1">
        <v>0</v>
      </c>
      <c r="DN615" s="1">
        <v>1</v>
      </c>
      <c r="DO615" s="1">
        <v>1</v>
      </c>
      <c r="DP615" s="1">
        <v>1</v>
      </c>
      <c r="DQ615" s="1">
        <v>0</v>
      </c>
      <c r="DR615" s="1">
        <v>1</v>
      </c>
      <c r="DS615" s="1">
        <v>1</v>
      </c>
      <c r="DT615" s="1">
        <v>1</v>
      </c>
      <c r="DU615" s="1">
        <v>0</v>
      </c>
      <c r="DV615" s="1">
        <v>3</v>
      </c>
      <c r="DW615" s="1">
        <v>0</v>
      </c>
      <c r="DX615" s="1">
        <v>0</v>
      </c>
      <c r="DY615" s="1">
        <v>2</v>
      </c>
      <c r="DZ615" s="1">
        <v>3</v>
      </c>
      <c r="EA615" s="1">
        <v>0</v>
      </c>
      <c r="EB615" s="1">
        <v>0</v>
      </c>
      <c r="EC615" s="1">
        <v>3</v>
      </c>
      <c r="ED615" s="1">
        <v>0</v>
      </c>
      <c r="EE615" s="1">
        <v>11</v>
      </c>
      <c r="EF615" s="1">
        <v>1</v>
      </c>
      <c r="EG615" s="1">
        <v>1</v>
      </c>
      <c r="EH615" s="1">
        <v>1</v>
      </c>
      <c r="EI615" s="1">
        <v>0</v>
      </c>
      <c r="EJ615" s="1">
        <v>3</v>
      </c>
      <c r="EK615" s="1">
        <v>0</v>
      </c>
      <c r="EL615" s="1">
        <v>0</v>
      </c>
      <c r="EM615" s="1">
        <v>0</v>
      </c>
      <c r="EN615" s="1">
        <v>0</v>
      </c>
      <c r="EO615" s="1">
        <v>1</v>
      </c>
      <c r="EP615" s="1">
        <v>1</v>
      </c>
      <c r="EQ615" s="1">
        <v>0</v>
      </c>
      <c r="ER615" s="1">
        <v>0</v>
      </c>
      <c r="ES615" s="1">
        <v>0</v>
      </c>
      <c r="ET615" s="1">
        <v>2</v>
      </c>
      <c r="EU615" s="1">
        <v>0</v>
      </c>
      <c r="EV615" s="1">
        <v>2130.6799999999998</v>
      </c>
      <c r="EW615" s="1">
        <v>255.08</v>
      </c>
      <c r="EX615" s="1">
        <v>55.23</v>
      </c>
      <c r="EY615" s="1">
        <v>147.9746149521103</v>
      </c>
      <c r="EZ615" s="1">
        <v>1.24</v>
      </c>
      <c r="FA615" s="1">
        <v>0.75952424794729867</v>
      </c>
      <c r="FB615" s="1">
        <v>2.1711643709999997</v>
      </c>
      <c r="FC615" s="1">
        <v>938.09110667371738</v>
      </c>
      <c r="FD615" s="1">
        <v>103.839094</v>
      </c>
      <c r="FE615" s="1">
        <v>118.28641999999999</v>
      </c>
      <c r="FF615" s="1">
        <v>38.080302314917056</v>
      </c>
      <c r="FG615" s="1">
        <v>38.719933756372384</v>
      </c>
      <c r="FH615" s="1">
        <v>1.0801687295440401</v>
      </c>
      <c r="FI615" s="1">
        <v>6.5000000000000002E-2</v>
      </c>
      <c r="FJ615" s="1">
        <v>5.1127490386842522</v>
      </c>
      <c r="FK615" s="1">
        <v>1</v>
      </c>
      <c r="FL615" s="1">
        <v>0</v>
      </c>
      <c r="FM615" s="1">
        <v>275</v>
      </c>
      <c r="FN615" s="1">
        <v>9.0000003576278687E-2</v>
      </c>
      <c r="FO615" s="1">
        <v>136.39999389648438</v>
      </c>
      <c r="FP615" s="1">
        <v>21.299999237060547</v>
      </c>
      <c r="FQ615" s="1">
        <v>3.2000000476837158</v>
      </c>
      <c r="FR615" s="1">
        <v>30.100000381469727</v>
      </c>
      <c r="FS615" s="1">
        <v>12.399999618530273</v>
      </c>
      <c r="FT615" s="1">
        <v>1.1000000238418579</v>
      </c>
      <c r="FU615" s="1">
        <v>0.69999998807907104</v>
      </c>
      <c r="FV615" s="1">
        <v>39.400001525878906</v>
      </c>
      <c r="FW615" s="1">
        <v>16</v>
      </c>
      <c r="FX615" s="1">
        <v>3.5999999046325684</v>
      </c>
      <c r="FY615" s="1">
        <v>2.8999999165534973E-2</v>
      </c>
      <c r="FZ615" s="1">
        <v>576</v>
      </c>
      <c r="GA615" s="1">
        <v>14.739999771118164</v>
      </c>
      <c r="GB615" s="1">
        <v>9.3999996185302734</v>
      </c>
      <c r="GC615" s="1">
        <v>103</v>
      </c>
      <c r="GD615" s="1">
        <v>9.6999998092651367</v>
      </c>
      <c r="GE615" s="1">
        <v>105</v>
      </c>
      <c r="GF615" s="1">
        <v>112</v>
      </c>
      <c r="GG615" s="1">
        <v>110.5</v>
      </c>
      <c r="GH615" s="1">
        <v>98.199996948242188</v>
      </c>
      <c r="GI615" s="1">
        <v>25.899999618530273</v>
      </c>
      <c r="GJ615" s="1">
        <v>39.599998474121094</v>
      </c>
      <c r="GK615" s="6">
        <v>7.4340000152587891</v>
      </c>
      <c r="GL615" s="1">
        <v>37</v>
      </c>
      <c r="GM615" s="1">
        <v>27.100000381469727</v>
      </c>
      <c r="GN615" s="1">
        <v>1.7000000476837158</v>
      </c>
      <c r="GO615" s="1"/>
      <c r="GP615" s="1"/>
      <c r="GQ615" s="1">
        <v>26</v>
      </c>
      <c r="GR615" s="1">
        <v>1.7000000476837158</v>
      </c>
      <c r="GS615" s="1">
        <v>10</v>
      </c>
      <c r="GT615" s="1">
        <v>0</v>
      </c>
      <c r="GU615" s="1">
        <v>2.5999999046325684</v>
      </c>
      <c r="GV615" s="1">
        <v>2.2999999523162842</v>
      </c>
      <c r="GW615" s="1">
        <v>12.399999618530273</v>
      </c>
      <c r="GX615" s="1">
        <v>37.400001525878906</v>
      </c>
      <c r="GY615" s="1">
        <v>33.200000762939453</v>
      </c>
      <c r="GZ615" s="1">
        <v>94.300003051757813</v>
      </c>
      <c r="HA615" s="1">
        <v>156</v>
      </c>
      <c r="HB615" s="1">
        <v>3.9500000476837158</v>
      </c>
      <c r="HC615" s="1">
        <v>13.600000381469727</v>
      </c>
      <c r="HD615" s="1">
        <v>4.8000001907348633</v>
      </c>
      <c r="HE615" s="1">
        <v>1</v>
      </c>
      <c r="HF615" s="1">
        <v>0</v>
      </c>
      <c r="HG615" s="1">
        <v>0</v>
      </c>
      <c r="HH615" s="1">
        <v>0</v>
      </c>
      <c r="HI615" s="1">
        <v>1</v>
      </c>
      <c r="HJ615" s="1">
        <v>1</v>
      </c>
      <c r="HK615" s="1">
        <v>2</v>
      </c>
      <c r="HL615" s="1">
        <v>0</v>
      </c>
      <c r="HM615" s="1">
        <v>3.6</v>
      </c>
      <c r="HN615" s="1">
        <v>137</v>
      </c>
      <c r="HO615" s="2">
        <v>41775</v>
      </c>
      <c r="HP615" s="1">
        <v>7</v>
      </c>
      <c r="HQ615" s="3">
        <v>4</v>
      </c>
      <c r="HR615" s="1">
        <v>0</v>
      </c>
      <c r="HS615" s="1">
        <v>0</v>
      </c>
      <c r="HT615" s="1">
        <v>0</v>
      </c>
      <c r="HU615" s="1">
        <v>0</v>
      </c>
      <c r="HV615" s="1">
        <v>7</v>
      </c>
      <c r="HW615" s="1">
        <v>-3</v>
      </c>
      <c r="HX615" s="3">
        <f t="shared" si="9"/>
        <v>0</v>
      </c>
      <c r="HY615" s="1"/>
      <c r="HZ615" s="1"/>
      <c r="IA615" s="1"/>
      <c r="IB615" s="1"/>
      <c r="IC615" t="s">
        <v>2104</v>
      </c>
      <c r="ID615" s="1">
        <v>13</v>
      </c>
      <c r="IE615" s="1">
        <v>0.75</v>
      </c>
      <c r="IF615" s="1">
        <v>1.8499999046325684</v>
      </c>
      <c r="IG615" s="1">
        <v>9</v>
      </c>
      <c r="IH615" s="1">
        <v>0.39999961853027344</v>
      </c>
      <c r="II615" s="1">
        <v>24</v>
      </c>
      <c r="IJ615" s="1">
        <v>1.8999996185302734</v>
      </c>
      <c r="IK615" s="1">
        <v>3.5</v>
      </c>
      <c r="IL615" s="1">
        <v>0.10000000149011612</v>
      </c>
      <c r="IM615" s="1">
        <v>103</v>
      </c>
      <c r="IN615" s="1">
        <v>0</v>
      </c>
      <c r="IO615" s="1">
        <v>7.4000000953674316</v>
      </c>
      <c r="IP615" s="1">
        <v>3.4000016748905182E-2</v>
      </c>
      <c r="IQ615" s="1">
        <v>3.9500000476837158</v>
      </c>
      <c r="IR615" s="1">
        <v>0</v>
      </c>
      <c r="IS615" s="1">
        <v>137</v>
      </c>
      <c r="IT615" s="1">
        <v>0</v>
      </c>
      <c r="IU615" s="1">
        <v>1</v>
      </c>
      <c r="IV615" s="1">
        <v>1</v>
      </c>
      <c r="IW615" s="1">
        <v>0</v>
      </c>
      <c r="IX615" s="1">
        <v>1</v>
      </c>
      <c r="IY615" s="1">
        <v>2</v>
      </c>
      <c r="IZ615" s="1">
        <v>2</v>
      </c>
      <c r="JA615" s="1">
        <v>0</v>
      </c>
      <c r="JB615" s="1">
        <v>5</v>
      </c>
      <c r="JC615" s="1">
        <v>2</v>
      </c>
      <c r="JD615" s="1">
        <v>3</v>
      </c>
      <c r="JE615" s="1">
        <v>2</v>
      </c>
      <c r="JF615" s="1">
        <v>1</v>
      </c>
      <c r="JG615" s="1">
        <v>0</v>
      </c>
      <c r="JH615" s="1">
        <v>1</v>
      </c>
      <c r="JI615" s="1">
        <v>0</v>
      </c>
      <c r="JJ615" s="1">
        <v>9</v>
      </c>
      <c r="JK615" s="1"/>
      <c r="JL615" s="1"/>
      <c r="JM615" s="1">
        <v>100</v>
      </c>
      <c r="JN615" t="s">
        <v>3265</v>
      </c>
      <c r="JO615" s="1">
        <v>2</v>
      </c>
      <c r="JP615" s="1">
        <v>8</v>
      </c>
      <c r="JQ615" s="1"/>
      <c r="JR615" s="1">
        <v>0</v>
      </c>
      <c r="JS615" s="1">
        <v>0</v>
      </c>
      <c r="JT615" s="1">
        <v>0.28999999165534973</v>
      </c>
      <c r="JU615" s="1">
        <v>344.82760620117188</v>
      </c>
      <c r="JV615" t="s">
        <v>4715</v>
      </c>
      <c r="JW615" s="1">
        <v>4</v>
      </c>
      <c r="JX615" s="1">
        <v>29</v>
      </c>
      <c r="JY615" s="1">
        <v>0.65559297800064087</v>
      </c>
      <c r="JZ615" s="1">
        <v>-9.1978125274181366E-2</v>
      </c>
      <c r="KA615" s="1">
        <v>1.3750529289245605</v>
      </c>
      <c r="KB615" s="1">
        <v>-0.4551200270652771</v>
      </c>
      <c r="KC615" s="1">
        <v>-0.27985507249832153</v>
      </c>
      <c r="KD615" s="1">
        <v>-0.6598091721534729</v>
      </c>
      <c r="KE615" s="1">
        <v>-0.26131013035774231</v>
      </c>
      <c r="KF615" s="1">
        <v>1.5110131502151489</v>
      </c>
      <c r="KG615" s="1">
        <v>-3.6253072903491557E-4</v>
      </c>
      <c r="KH615" s="1">
        <v>-0.68667089939117432</v>
      </c>
      <c r="KI615" s="1">
        <v>-0.69402194023132324</v>
      </c>
      <c r="KJ615" s="1">
        <v>-0.87411582469940186</v>
      </c>
      <c r="KK615" s="1">
        <v>-0.78466343879699707</v>
      </c>
      <c r="KL615" s="1">
        <v>-0.20527535676956177</v>
      </c>
      <c r="KM615" s="1">
        <v>-0.36392524838447571</v>
      </c>
      <c r="KN615" s="1">
        <v>29</v>
      </c>
      <c r="KO615" s="1">
        <v>1.4971511363983154</v>
      </c>
      <c r="KP615" s="1">
        <v>-0.39364543557167053</v>
      </c>
      <c r="KQ615" s="1">
        <v>0.30071160197257996</v>
      </c>
      <c r="KR615" s="1">
        <v>7.6221644878387451E-2</v>
      </c>
      <c r="KS615" s="1">
        <v>-0.2725408673286438</v>
      </c>
      <c r="KT615" s="1">
        <v>-0.36079102754592896</v>
      </c>
      <c r="KU615" s="1">
        <v>-0.65362024307250977</v>
      </c>
      <c r="KV615" s="1">
        <v>-0.56858861446380615</v>
      </c>
      <c r="KW615" s="1">
        <v>-0.30232775211334229</v>
      </c>
      <c r="KX615" s="1">
        <v>0.96149015426635742</v>
      </c>
      <c r="KY615" s="1">
        <v>-0.59077495336532593</v>
      </c>
      <c r="KZ615" s="1">
        <v>0.53382325172424316</v>
      </c>
      <c r="LA615" s="1">
        <v>-0.24613790214061737</v>
      </c>
      <c r="LB615" s="1">
        <v>-0.73611915111541748</v>
      </c>
      <c r="LC615" s="1">
        <v>-0.63822555541992188</v>
      </c>
      <c r="LD615" s="1">
        <v>1.6363087892532349</v>
      </c>
      <c r="LE615" s="1">
        <v>-0.11312074959278107</v>
      </c>
      <c r="LF615" s="1">
        <v>1.8559108972549438</v>
      </c>
      <c r="LG615" s="1">
        <v>-0.18044021725654602</v>
      </c>
      <c r="LH615" s="1">
        <v>1.2110769748687744</v>
      </c>
      <c r="LI615" s="1">
        <v>1.2003214359283447</v>
      </c>
      <c r="LJ615" s="1">
        <v>0.92420172691345215</v>
      </c>
      <c r="LK615" s="1">
        <v>0.65028107166290283</v>
      </c>
      <c r="LL615" s="1">
        <v>0.21004170179367065</v>
      </c>
      <c r="LM615" s="1">
        <v>0.40692004561424255</v>
      </c>
      <c r="LN615" s="1">
        <v>0.68372029066085815</v>
      </c>
      <c r="LO615" s="1">
        <v>-0.54486554861068726</v>
      </c>
      <c r="LP615" s="1"/>
      <c r="LQ615" s="1"/>
      <c r="LR615" s="1">
        <v>0.71720516681671143</v>
      </c>
      <c r="LS615" s="1">
        <v>-0.46379128098487854</v>
      </c>
      <c r="LT615" s="1">
        <v>-0.69722306728363037</v>
      </c>
      <c r="LU615" s="1">
        <v>-0.50390082597732544</v>
      </c>
      <c r="LV615" s="1">
        <v>0.85900962352752686</v>
      </c>
      <c r="LW615" s="1">
        <v>1.1001554727554321</v>
      </c>
      <c r="LX615" s="1">
        <v>0.25292915105819702</v>
      </c>
      <c r="LY615" s="1">
        <v>0.34477615356445313</v>
      </c>
      <c r="LZ615" s="1">
        <v>-0.25951039791107178</v>
      </c>
      <c r="MA615" s="1">
        <v>0.90554118156433105</v>
      </c>
      <c r="MB615" s="1">
        <v>-0.52365714311599731</v>
      </c>
      <c r="MC615" s="1">
        <v>-0.13660182058811188</v>
      </c>
      <c r="MD615" s="1">
        <v>-0.50423973798751831</v>
      </c>
      <c r="ME615" s="1">
        <v>-1.1962294578552246</v>
      </c>
      <c r="MF615" s="1">
        <v>0.35091310739517212</v>
      </c>
      <c r="MG615" s="1">
        <v>0.45315966010093689</v>
      </c>
      <c r="MH615" s="1">
        <v>0.85318481922149658</v>
      </c>
      <c r="MI615" s="1">
        <v>1.2626786231994629</v>
      </c>
      <c r="MJ615" s="1">
        <v>1.8584789037704468</v>
      </c>
      <c r="MK615" s="1">
        <v>0.69991320371627808</v>
      </c>
      <c r="ML615" s="1">
        <v>0.3597695529460907</v>
      </c>
      <c r="MM615" s="1">
        <v>0.45531213283538818</v>
      </c>
      <c r="MN615" s="1">
        <v>-0.72648173570632935</v>
      </c>
      <c r="MO615" s="1">
        <v>-5.9377908706665039E-2</v>
      </c>
      <c r="MP615" s="1">
        <v>-0.29264485836029053</v>
      </c>
      <c r="MQ615" s="1">
        <v>0.44770309329032898</v>
      </c>
      <c r="MR615" s="1">
        <v>0.19914498925209045</v>
      </c>
      <c r="MS615" s="1">
        <v>-0.11099506914615631</v>
      </c>
      <c r="MT615" s="1">
        <v>-0.2624187171459198</v>
      </c>
      <c r="MU615" s="1">
        <v>0.58755022287368774</v>
      </c>
      <c r="MV615" s="1">
        <v>-0.20571154356002808</v>
      </c>
      <c r="MW615" s="1">
        <v>-0.66862058639526367</v>
      </c>
      <c r="MX615" s="1">
        <v>-0.67868262529373169</v>
      </c>
    </row>
    <row r="616" spans="1:362" x14ac:dyDescent="0.25">
      <c r="A616" t="s">
        <v>615</v>
      </c>
      <c r="B616" s="1">
        <v>0</v>
      </c>
      <c r="C616" s="1">
        <v>72</v>
      </c>
      <c r="D616" s="1">
        <v>39.700000762939453</v>
      </c>
      <c r="E616" s="1">
        <v>111</v>
      </c>
      <c r="F616" s="1">
        <v>156</v>
      </c>
      <c r="G616" s="1">
        <v>77</v>
      </c>
      <c r="H616" s="1">
        <v>24</v>
      </c>
      <c r="I616" s="1">
        <v>93</v>
      </c>
      <c r="J616" s="1">
        <v>103.33334350585938</v>
      </c>
      <c r="K616" s="1">
        <v>10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1</v>
      </c>
      <c r="AQ616" s="1">
        <v>1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  <c r="BG616" s="1">
        <v>1</v>
      </c>
      <c r="BH616" s="1">
        <v>0</v>
      </c>
      <c r="BI616" s="1">
        <v>0</v>
      </c>
      <c r="BJ616" s="1">
        <v>0</v>
      </c>
      <c r="BK616" s="1">
        <v>0</v>
      </c>
      <c r="BL616" s="1">
        <v>1</v>
      </c>
      <c r="BM616" s="1">
        <v>0</v>
      </c>
      <c r="BN616" s="1">
        <v>0</v>
      </c>
      <c r="BO616" s="1">
        <v>0</v>
      </c>
      <c r="BP616" s="1">
        <v>1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1</v>
      </c>
      <c r="CP616" s="1">
        <v>1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1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3</v>
      </c>
      <c r="DW616" s="1">
        <v>0</v>
      </c>
      <c r="DX616" s="1">
        <v>0</v>
      </c>
      <c r="DY616" s="1">
        <v>2</v>
      </c>
      <c r="DZ616" s="1">
        <v>3</v>
      </c>
      <c r="EA616" s="1">
        <v>3</v>
      </c>
      <c r="EB616" s="1">
        <v>0</v>
      </c>
      <c r="EC616" s="1">
        <v>3</v>
      </c>
      <c r="ED616" s="1">
        <v>0</v>
      </c>
      <c r="EE616" s="1">
        <v>14</v>
      </c>
      <c r="EF616" s="1">
        <v>1</v>
      </c>
      <c r="EG616" s="1">
        <v>1</v>
      </c>
      <c r="EH616" s="1">
        <v>1</v>
      </c>
      <c r="EI616" s="1">
        <v>1</v>
      </c>
      <c r="EJ616" s="1">
        <v>4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2</v>
      </c>
      <c r="EQ616" s="1">
        <v>0</v>
      </c>
      <c r="ER616" s="1">
        <v>0</v>
      </c>
      <c r="ES616" s="1">
        <v>1</v>
      </c>
      <c r="ET616" s="1">
        <v>0</v>
      </c>
      <c r="EU616" s="1">
        <v>0</v>
      </c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>
        <v>0</v>
      </c>
      <c r="FL616" s="1">
        <v>0</v>
      </c>
      <c r="FM616" s="1">
        <v>139</v>
      </c>
      <c r="FN616" s="1">
        <v>0.2199999988079071</v>
      </c>
      <c r="FO616" s="1">
        <v>130.30000305175781</v>
      </c>
      <c r="FP616" s="1">
        <v>12.199999809265137</v>
      </c>
      <c r="FQ616" s="1">
        <v>3.4000000953674316</v>
      </c>
      <c r="FR616" s="1"/>
      <c r="FS616" s="1">
        <v>12.100000381469727</v>
      </c>
      <c r="FT616" s="1">
        <v>1.1000000238418579</v>
      </c>
      <c r="FU616" s="1">
        <v>0.89999997615814209</v>
      </c>
      <c r="FV616" s="1">
        <v>10.600000381469727</v>
      </c>
      <c r="FW616" s="1">
        <v>20</v>
      </c>
      <c r="FX616" s="1">
        <v>3.2000000476837158</v>
      </c>
      <c r="FY616" s="1">
        <v>3.5000000149011612E-2</v>
      </c>
      <c r="FZ616" s="1">
        <v>908</v>
      </c>
      <c r="GA616" s="1">
        <v>20.649999618530273</v>
      </c>
      <c r="GB616" s="1">
        <v>8.8000001907348633</v>
      </c>
      <c r="GC616" s="1">
        <v>103</v>
      </c>
      <c r="GD616" s="1">
        <v>4.1999998092651367</v>
      </c>
      <c r="GE616" s="1">
        <v>136</v>
      </c>
      <c r="GF616" s="1">
        <v>120.09999847412109</v>
      </c>
      <c r="GG616" s="1"/>
      <c r="GH616" s="1"/>
      <c r="GI616" s="1"/>
      <c r="GJ616" s="1"/>
      <c r="GK616" s="6"/>
      <c r="GL616" s="1"/>
      <c r="GM616" s="1"/>
      <c r="GN616" s="1"/>
      <c r="GO616" s="1"/>
      <c r="GP616" s="1"/>
      <c r="GQ616" s="1"/>
      <c r="GR616" s="1"/>
      <c r="GS616" s="1">
        <v>10</v>
      </c>
      <c r="GT616" s="1">
        <v>0</v>
      </c>
      <c r="GU616" s="1">
        <v>0.43999999761581421</v>
      </c>
      <c r="GV616" s="1">
        <v>3.5999999046325684</v>
      </c>
      <c r="GW616" s="1">
        <v>15</v>
      </c>
      <c r="GX616" s="1">
        <v>45.700000762939453</v>
      </c>
      <c r="GY616" s="1">
        <v>32.799999237060547</v>
      </c>
      <c r="GZ616" s="1">
        <v>85.099998474121094</v>
      </c>
      <c r="HA616" s="1">
        <v>138</v>
      </c>
      <c r="HB616" s="1">
        <v>5.0100002288818359</v>
      </c>
      <c r="HC616" s="1">
        <v>15.100000381469727</v>
      </c>
      <c r="HD616" s="1">
        <v>12.399999618530273</v>
      </c>
      <c r="HE616" s="1">
        <v>0</v>
      </c>
      <c r="HF616" s="1">
        <v>0</v>
      </c>
      <c r="HG616" s="1">
        <v>0</v>
      </c>
      <c r="HH616" s="1">
        <v>1</v>
      </c>
      <c r="HI616" s="1">
        <v>0</v>
      </c>
      <c r="HJ616" s="1">
        <v>1</v>
      </c>
      <c r="HK616" s="1">
        <v>2</v>
      </c>
      <c r="HL616" s="1">
        <v>0</v>
      </c>
      <c r="HM616" s="1">
        <v>3.8</v>
      </c>
      <c r="HN616" s="1">
        <v>136</v>
      </c>
      <c r="HO616" s="2">
        <v>41776</v>
      </c>
      <c r="HP616" s="1">
        <v>6</v>
      </c>
      <c r="HQ616" s="3">
        <v>4</v>
      </c>
      <c r="HR616" s="1">
        <v>0</v>
      </c>
      <c r="HS616" s="1">
        <v>0</v>
      </c>
      <c r="HT616" s="1">
        <v>0</v>
      </c>
      <c r="HU616" s="1">
        <v>0</v>
      </c>
      <c r="HV616" s="1">
        <v>0</v>
      </c>
      <c r="HW616" s="1">
        <v>3</v>
      </c>
      <c r="HX616" s="3">
        <f t="shared" si="9"/>
        <v>1</v>
      </c>
      <c r="HY616" s="1"/>
      <c r="HZ616" s="1"/>
      <c r="IA616" s="1"/>
      <c r="IB616" s="1"/>
      <c r="IC616" t="s">
        <v>2105</v>
      </c>
      <c r="ID616" s="1"/>
      <c r="IE616" s="1">
        <v>0.43999999761581421</v>
      </c>
      <c r="IF616" s="1">
        <v>0</v>
      </c>
      <c r="IG616" s="1">
        <v>8.8000001907348633</v>
      </c>
      <c r="IH616" s="1">
        <v>0</v>
      </c>
      <c r="II616" s="1"/>
      <c r="IJ616" s="1"/>
      <c r="IK616" s="1">
        <v>3.5</v>
      </c>
      <c r="IL616" s="1">
        <v>0.30000001192092896</v>
      </c>
      <c r="IM616" s="1">
        <v>103</v>
      </c>
      <c r="IN616" s="1">
        <v>0</v>
      </c>
      <c r="IO616" s="1"/>
      <c r="IP616" s="1"/>
      <c r="IQ616" s="1">
        <v>5</v>
      </c>
      <c r="IR616" s="1">
        <v>1.0000228881835938E-2</v>
      </c>
      <c r="IS616" s="1">
        <v>136</v>
      </c>
      <c r="IT616" s="1">
        <v>0</v>
      </c>
      <c r="IU616" s="1">
        <v>1</v>
      </c>
      <c r="IV616" s="1">
        <v>0</v>
      </c>
      <c r="IW616" s="1">
        <v>0</v>
      </c>
      <c r="IX616" s="1">
        <v>2</v>
      </c>
      <c r="IY616" s="1">
        <v>2</v>
      </c>
      <c r="IZ616" s="1">
        <v>2</v>
      </c>
      <c r="JA616" s="1">
        <v>1</v>
      </c>
      <c r="JB616" s="1">
        <v>7</v>
      </c>
      <c r="JC616" s="1">
        <v>2</v>
      </c>
      <c r="JD616" s="1">
        <v>2</v>
      </c>
      <c r="JE616" s="1">
        <v>0</v>
      </c>
      <c r="JF616" s="1">
        <v>2</v>
      </c>
      <c r="JG616" s="1">
        <v>0</v>
      </c>
      <c r="JH616" s="1">
        <v>2</v>
      </c>
      <c r="JI616" s="1">
        <v>1</v>
      </c>
      <c r="JJ616" s="1">
        <v>9</v>
      </c>
      <c r="JK616" s="1"/>
      <c r="JL616" s="1"/>
      <c r="JM616" s="1"/>
      <c r="JN616" t="s">
        <v>3266</v>
      </c>
      <c r="JO616" s="1"/>
      <c r="JP616" s="1"/>
      <c r="JQ616" s="1"/>
      <c r="JR616" s="1"/>
      <c r="JS616" s="1"/>
      <c r="JT616" s="1"/>
      <c r="JU616" s="1"/>
      <c r="JV616" t="s">
        <v>4716</v>
      </c>
      <c r="JW616" s="1">
        <v>4</v>
      </c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>
        <v>-0.33383604884147644</v>
      </c>
      <c r="KP616" s="1">
        <v>-0.38990151882171631</v>
      </c>
      <c r="KQ616" s="1">
        <v>0.23068061470985413</v>
      </c>
      <c r="KR616" s="1">
        <v>-0.61355751752853394</v>
      </c>
      <c r="KS616" s="1">
        <v>8.664248138666153E-2</v>
      </c>
      <c r="KT616" s="1"/>
      <c r="KU616" s="1">
        <v>-0.77556449174880981</v>
      </c>
      <c r="KV616" s="1">
        <v>-0.56858861446380615</v>
      </c>
      <c r="KW616" s="1">
        <v>-0.10464891046285629</v>
      </c>
      <c r="KX616" s="1">
        <v>-0.69423991441726685</v>
      </c>
      <c r="KY616" s="1">
        <v>-0.5153045654296875</v>
      </c>
      <c r="KZ616" s="1">
        <v>0.15786220133304596</v>
      </c>
      <c r="LA616" s="1">
        <v>-0.2216743528842926</v>
      </c>
      <c r="LB616" s="1">
        <v>-0.62479704618453979</v>
      </c>
      <c r="LC616" s="1">
        <v>-0.28015744686126709</v>
      </c>
      <c r="LD616" s="1">
        <v>0.69157099723815918</v>
      </c>
      <c r="LE616" s="1">
        <v>-0.11312074959278107</v>
      </c>
      <c r="LF616" s="1">
        <v>-0.66333788633346558</v>
      </c>
      <c r="LG616" s="1">
        <v>0.99329197406768799</v>
      </c>
      <c r="LH616" s="1">
        <v>1.5139015913009644</v>
      </c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>
        <v>-0.69722306728363037</v>
      </c>
      <c r="LU616" s="1">
        <v>-0.50390082597732544</v>
      </c>
      <c r="LV616" s="1">
        <v>-0.71421867609024048</v>
      </c>
      <c r="LW616" s="1">
        <v>2.0669171810150146</v>
      </c>
      <c r="LX616" s="1">
        <v>1.4598309993743896</v>
      </c>
      <c r="LY616" s="1">
        <v>1.7403937578201294</v>
      </c>
      <c r="LZ616" s="1">
        <v>-0.57805216312408447</v>
      </c>
      <c r="MA616" s="1">
        <v>-0.36466467380523682</v>
      </c>
      <c r="MB616" s="1">
        <v>-0.7150384783744812</v>
      </c>
      <c r="MC616" s="1">
        <v>1.26212477684021</v>
      </c>
      <c r="MD616" s="1">
        <v>0.26344841718673706</v>
      </c>
      <c r="ME616" s="1">
        <v>7.0320628583431244E-2</v>
      </c>
      <c r="MF616" s="1">
        <v>-8.0417590215802193E-3</v>
      </c>
      <c r="MG616" s="1">
        <v>-3.3031008243560791</v>
      </c>
      <c r="MH616" s="1">
        <v>-0.52119189500808716</v>
      </c>
      <c r="MI616" s="1">
        <v>0.89472925662994385</v>
      </c>
      <c r="MJ616" s="1">
        <v>-0.28510001301765442</v>
      </c>
      <c r="MK616" s="1"/>
      <c r="ML616" s="1"/>
      <c r="MM616" s="1">
        <v>0.45531213283538818</v>
      </c>
      <c r="MN616" s="1">
        <v>-0.32409068942070007</v>
      </c>
      <c r="MO616" s="1">
        <v>-5.9377908706665039E-2</v>
      </c>
      <c r="MP616" s="1">
        <v>-0.29264485836029053</v>
      </c>
      <c r="MQ616" s="1"/>
      <c r="MR616" s="1"/>
      <c r="MS616" s="1">
        <v>1.3853132724761963</v>
      </c>
      <c r="MT616" s="1">
        <v>-0.1867033988237381</v>
      </c>
      <c r="MU616" s="1">
        <v>0.35236376523971558</v>
      </c>
      <c r="MV616" s="1">
        <v>-0.20571154356002808</v>
      </c>
      <c r="MW616" s="1"/>
      <c r="MX616" s="1"/>
    </row>
    <row r="617" spans="1:362" x14ac:dyDescent="0.25">
      <c r="A617" t="s">
        <v>616</v>
      </c>
      <c r="B617" s="1">
        <v>0</v>
      </c>
      <c r="C617" s="1">
        <v>49</v>
      </c>
      <c r="D617" s="1">
        <v>37.400001525878906</v>
      </c>
      <c r="E617" s="1">
        <v>115</v>
      </c>
      <c r="F617" s="1">
        <v>152</v>
      </c>
      <c r="G617" s="1">
        <v>65</v>
      </c>
      <c r="H617" s="1">
        <v>18</v>
      </c>
      <c r="I617" s="1">
        <v>99</v>
      </c>
      <c r="J617" s="1">
        <v>94</v>
      </c>
      <c r="K617" s="1">
        <v>15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  <c r="U617" s="1">
        <v>1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1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1</v>
      </c>
      <c r="AQ617" s="1">
        <v>1</v>
      </c>
      <c r="AR617" s="1">
        <v>0</v>
      </c>
      <c r="AS617" s="1">
        <v>0</v>
      </c>
      <c r="AT617" s="1">
        <v>1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0</v>
      </c>
      <c r="BE617" s="1">
        <v>0</v>
      </c>
      <c r="BF617" s="1">
        <v>4</v>
      </c>
      <c r="BG617" s="1">
        <v>1</v>
      </c>
      <c r="BH617" s="1">
        <v>0</v>
      </c>
      <c r="BI617" s="1">
        <v>0</v>
      </c>
      <c r="BJ617" s="1">
        <v>0</v>
      </c>
      <c r="BK617" s="1">
        <v>0</v>
      </c>
      <c r="BL617" s="1">
        <v>1</v>
      </c>
      <c r="BM617" s="1">
        <v>1</v>
      </c>
      <c r="BN617" s="1">
        <v>1</v>
      </c>
      <c r="BO617" s="1">
        <v>0</v>
      </c>
      <c r="BP617" s="1">
        <v>1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1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1</v>
      </c>
      <c r="DB617" s="1">
        <v>0</v>
      </c>
      <c r="DC617" s="1">
        <v>0</v>
      </c>
      <c r="DD617" s="1">
        <v>0</v>
      </c>
      <c r="DE617" s="1">
        <v>0</v>
      </c>
      <c r="DF617" s="1">
        <v>1</v>
      </c>
      <c r="DG617" s="1">
        <v>0</v>
      </c>
      <c r="DH617" s="1">
        <v>0</v>
      </c>
      <c r="DI617" s="1">
        <v>0</v>
      </c>
      <c r="DJ617" s="1">
        <v>1</v>
      </c>
      <c r="DK617" s="1">
        <v>0</v>
      </c>
      <c r="DL617" s="1">
        <v>0</v>
      </c>
      <c r="DM617" s="1">
        <v>0</v>
      </c>
      <c r="DN617" s="1">
        <v>0</v>
      </c>
      <c r="DO617" s="1">
        <v>1</v>
      </c>
      <c r="DP617" s="1">
        <v>1</v>
      </c>
      <c r="DQ617" s="1">
        <v>1</v>
      </c>
      <c r="DR617" s="1">
        <v>1</v>
      </c>
      <c r="DS617" s="1">
        <v>1</v>
      </c>
      <c r="DT617" s="1">
        <v>1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1</v>
      </c>
      <c r="EH617" s="1">
        <v>0</v>
      </c>
      <c r="EI617" s="1">
        <v>1</v>
      </c>
      <c r="EJ617" s="1">
        <v>2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4</v>
      </c>
      <c r="EU617" s="1">
        <v>0</v>
      </c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>
        <v>0</v>
      </c>
      <c r="FL617" s="1">
        <v>1</v>
      </c>
      <c r="FM617" s="1">
        <v>228</v>
      </c>
      <c r="FN617" s="1">
        <v>7.4099998474121094</v>
      </c>
      <c r="FO617" s="1">
        <v>350</v>
      </c>
      <c r="FP617" s="1">
        <v>8.8999996185302734</v>
      </c>
      <c r="FQ617" s="1">
        <v>3.7100000381469727</v>
      </c>
      <c r="FR617" s="1">
        <v>33.799999237060547</v>
      </c>
      <c r="FS617" s="1">
        <v>13.800000190734863</v>
      </c>
      <c r="FT617" s="1">
        <v>1.2999999523162842</v>
      </c>
      <c r="FU617" s="1">
        <v>0.80000001192092896</v>
      </c>
      <c r="FV617" s="1">
        <v>44.900001525878906</v>
      </c>
      <c r="FW617" s="1">
        <v>21</v>
      </c>
      <c r="FX617" s="1">
        <v>4.4000000953674316</v>
      </c>
      <c r="FY617" s="1">
        <v>0.23899999260902405</v>
      </c>
      <c r="FZ617" s="1">
        <v>2766</v>
      </c>
      <c r="GA617" s="1">
        <v>59.569999694824219</v>
      </c>
      <c r="GB617" s="1">
        <v>9.3999996185302734</v>
      </c>
      <c r="GC617" s="1">
        <v>96</v>
      </c>
      <c r="GD617" s="1">
        <v>5.0999999046325684</v>
      </c>
      <c r="GE617" s="1">
        <v>131</v>
      </c>
      <c r="GF617" s="1">
        <v>83.199996948242188</v>
      </c>
      <c r="GG617" s="1">
        <v>63.799999237060547</v>
      </c>
      <c r="GH617" s="1">
        <v>92.300003051757813</v>
      </c>
      <c r="GI617" s="1">
        <v>22.799999237060547</v>
      </c>
      <c r="GJ617" s="1">
        <v>38.700000762939453</v>
      </c>
      <c r="GK617" s="6">
        <v>7.3889999389648438</v>
      </c>
      <c r="GL617" s="1">
        <v>37</v>
      </c>
      <c r="GM617" s="1">
        <v>24</v>
      </c>
      <c r="GN617" s="1">
        <v>1.7999999523162842</v>
      </c>
      <c r="GO617" s="1"/>
      <c r="GP617" s="1"/>
      <c r="GQ617" s="1">
        <v>22.899999618530273</v>
      </c>
      <c r="GR617" s="1">
        <v>2.0999999046325684</v>
      </c>
      <c r="GS617" s="1">
        <v>25</v>
      </c>
      <c r="GT617" s="1">
        <v>2.5</v>
      </c>
      <c r="GU617" s="1">
        <v>7.929999828338623</v>
      </c>
      <c r="GV617" s="1">
        <v>0</v>
      </c>
      <c r="GW617" s="1">
        <v>10.5</v>
      </c>
      <c r="GX617" s="1">
        <v>31.600000381469727</v>
      </c>
      <c r="GY617" s="1">
        <v>33.200000762939453</v>
      </c>
      <c r="GZ617" s="1">
        <v>90.300003051757813</v>
      </c>
      <c r="HA617" s="1">
        <v>219</v>
      </c>
      <c r="HB617" s="1">
        <v>3.5</v>
      </c>
      <c r="HC617" s="1">
        <v>14</v>
      </c>
      <c r="HD617" s="1">
        <v>20.399999618530273</v>
      </c>
      <c r="HE617" s="1">
        <v>1</v>
      </c>
      <c r="HF617" s="1">
        <v>0</v>
      </c>
      <c r="HG617" s="1">
        <v>0</v>
      </c>
      <c r="HH617" s="1">
        <v>0</v>
      </c>
      <c r="HI617" s="1">
        <v>1</v>
      </c>
      <c r="HJ617" s="1">
        <v>1</v>
      </c>
      <c r="HK617" s="1">
        <v>2</v>
      </c>
      <c r="HL617" s="1">
        <v>0</v>
      </c>
      <c r="HM617" s="1">
        <v>5.5</v>
      </c>
      <c r="HN617" s="1">
        <v>133</v>
      </c>
      <c r="HO617" s="2">
        <v>41783</v>
      </c>
      <c r="HP617" s="1">
        <v>4</v>
      </c>
      <c r="HQ617" s="3">
        <v>3</v>
      </c>
      <c r="HR617" s="1">
        <v>0</v>
      </c>
      <c r="HS617" s="1">
        <v>0</v>
      </c>
      <c r="HT617" s="1">
        <v>0</v>
      </c>
      <c r="HU617" s="1">
        <v>0</v>
      </c>
      <c r="HV617" s="1">
        <v>7</v>
      </c>
      <c r="HW617" s="1">
        <v>-3</v>
      </c>
      <c r="HX617" s="3">
        <f t="shared" si="9"/>
        <v>0</v>
      </c>
      <c r="HY617" s="1"/>
      <c r="HZ617" s="1"/>
      <c r="IA617" s="1"/>
      <c r="IB617" s="1"/>
      <c r="IC617" t="s">
        <v>2105</v>
      </c>
      <c r="ID617" s="1"/>
      <c r="IE617" s="1">
        <v>0.75</v>
      </c>
      <c r="IF617" s="1">
        <v>7.179999828338623</v>
      </c>
      <c r="IG617" s="1">
        <v>9</v>
      </c>
      <c r="IH617" s="1">
        <v>0.39999961853027344</v>
      </c>
      <c r="II617" s="1">
        <v>22.799999237060547</v>
      </c>
      <c r="IJ617" s="1">
        <v>0</v>
      </c>
      <c r="IK617" s="1">
        <v>3.5</v>
      </c>
      <c r="IL617" s="1">
        <v>2</v>
      </c>
      <c r="IM617" s="1">
        <v>96</v>
      </c>
      <c r="IN617" s="1">
        <v>0</v>
      </c>
      <c r="IO617" s="1">
        <v>7.3889999389648438</v>
      </c>
      <c r="IP617" s="1">
        <v>0</v>
      </c>
      <c r="IQ617" s="1">
        <v>3.5</v>
      </c>
      <c r="IR617" s="1">
        <v>0</v>
      </c>
      <c r="IS617" s="1">
        <v>133</v>
      </c>
      <c r="IT617" s="1">
        <v>0</v>
      </c>
      <c r="IU617" s="1">
        <v>0</v>
      </c>
      <c r="IV617" s="1">
        <v>0</v>
      </c>
      <c r="IW617" s="1">
        <v>0</v>
      </c>
      <c r="IX617" s="1">
        <v>2</v>
      </c>
      <c r="IY617" s="1">
        <v>1</v>
      </c>
      <c r="IZ617" s="1">
        <v>0</v>
      </c>
      <c r="JA617" s="1">
        <v>0</v>
      </c>
      <c r="JB617" s="1">
        <v>3</v>
      </c>
      <c r="JC617" s="1">
        <v>0</v>
      </c>
      <c r="JD617" s="1">
        <v>0</v>
      </c>
      <c r="JE617" s="1">
        <v>0</v>
      </c>
      <c r="JF617" s="1">
        <v>0</v>
      </c>
      <c r="JG617" s="1">
        <v>0</v>
      </c>
      <c r="JH617" s="1">
        <v>2</v>
      </c>
      <c r="JI617" s="1">
        <v>0</v>
      </c>
      <c r="JJ617" s="1">
        <v>2</v>
      </c>
      <c r="JK617" s="1"/>
      <c r="JL617" s="1"/>
      <c r="JM617" s="1"/>
      <c r="JN617" t="s">
        <v>3267</v>
      </c>
      <c r="JO617" s="1"/>
      <c r="JP617" s="1"/>
      <c r="JQ617" s="1"/>
      <c r="JR617" s="1"/>
      <c r="JS617" s="1"/>
      <c r="JT617" s="1"/>
      <c r="JU617" s="1"/>
      <c r="JV617" t="s">
        <v>4717</v>
      </c>
      <c r="JW617" s="1">
        <v>3</v>
      </c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>
        <v>0.8643835186958313</v>
      </c>
      <c r="KP617" s="1">
        <v>-0.18283417820930481</v>
      </c>
      <c r="KQ617" s="1">
        <v>2.7529480457305908</v>
      </c>
      <c r="KR617" s="1">
        <v>-0.86369723081588745</v>
      </c>
      <c r="KS617" s="1">
        <v>0.64337646961212158</v>
      </c>
      <c r="KT617" s="1">
        <v>0.42167291045188904</v>
      </c>
      <c r="KU617" s="1">
        <v>-8.4545493125915527E-2</v>
      </c>
      <c r="KV617" s="1">
        <v>0.34395149350166321</v>
      </c>
      <c r="KW617" s="1">
        <v>-0.2034883052110672</v>
      </c>
      <c r="KX617" s="1">
        <v>1.2776886224746704</v>
      </c>
      <c r="KY617" s="1">
        <v>-0.49643698334693909</v>
      </c>
      <c r="KZ617" s="1">
        <v>1.2857457399368286</v>
      </c>
      <c r="LA617" s="1">
        <v>0.61008650064468384</v>
      </c>
      <c r="LB617" s="1">
        <v>-1.7956079682335258E-3</v>
      </c>
      <c r="LC617" s="1">
        <v>2.0778818130493164</v>
      </c>
      <c r="LD617" s="1">
        <v>1.6363087892532349</v>
      </c>
      <c r="LE617" s="1">
        <v>-1.3867601156234741</v>
      </c>
      <c r="LF617" s="1">
        <v>-0.25109711289405823</v>
      </c>
      <c r="LG617" s="1">
        <v>0.80398029088973999</v>
      </c>
      <c r="LH617" s="1">
        <v>0.13436676561832428</v>
      </c>
      <c r="LI617" s="1">
        <v>-1.9775405526161194E-2</v>
      </c>
      <c r="LJ617" s="1">
        <v>0.56060969829559326</v>
      </c>
      <c r="LK617" s="1">
        <v>-0.15296180546283722</v>
      </c>
      <c r="LL617" s="1">
        <v>9.0994425117969513E-2</v>
      </c>
      <c r="LM617" s="1">
        <v>-0.2959735095500946</v>
      </c>
      <c r="LN617" s="1">
        <v>3.4699726849794388E-2</v>
      </c>
      <c r="LO617" s="1">
        <v>-0.52236270904541016</v>
      </c>
      <c r="LP617" s="1"/>
      <c r="LQ617" s="1"/>
      <c r="LR617" s="1">
        <v>2.9503416270017624E-2</v>
      </c>
      <c r="LS617" s="1">
        <v>-0.37192893028259277</v>
      </c>
      <c r="LT617" s="1">
        <v>0.12297273427248001</v>
      </c>
      <c r="LU617" s="1">
        <v>6.0201626271009445E-2</v>
      </c>
      <c r="LV617" s="1">
        <v>4.741096019744873</v>
      </c>
      <c r="LW617" s="1">
        <v>-0.61026936769485474</v>
      </c>
      <c r="LX617" s="1">
        <v>-0.62903732061386108</v>
      </c>
      <c r="LY617" s="1">
        <v>-0.63047498464584351</v>
      </c>
      <c r="LZ617" s="1">
        <v>-0.25951039791107178</v>
      </c>
      <c r="MA617" s="1">
        <v>0.35327804088592529</v>
      </c>
      <c r="MB617" s="1">
        <v>0.14617764949798584</v>
      </c>
      <c r="MC617" s="1">
        <v>-0.73040080070495605</v>
      </c>
      <c r="MD617" s="1">
        <v>-0.29952308535575867</v>
      </c>
      <c r="ME617" s="1">
        <v>1.4035314321517944</v>
      </c>
      <c r="MF617" s="1">
        <v>0.35091310739517212</v>
      </c>
      <c r="MG617" s="1">
        <v>0.45315966010093689</v>
      </c>
      <c r="MH617" s="1">
        <v>4.8128757476806641</v>
      </c>
      <c r="MI617" s="1">
        <v>1.2626786231994629</v>
      </c>
      <c r="MJ617" s="1">
        <v>1.8584789037704468</v>
      </c>
      <c r="MK617" s="1">
        <v>0.23304730653762817</v>
      </c>
      <c r="ML617" s="1">
        <v>-0.61034476757049561</v>
      </c>
      <c r="MM617" s="1">
        <v>0.45531213283538818</v>
      </c>
      <c r="MN617" s="1">
        <v>3.0962328910827637</v>
      </c>
      <c r="MO617" s="1">
        <v>-1.4834961891174316</v>
      </c>
      <c r="MP617" s="1">
        <v>-0.29264485836029053</v>
      </c>
      <c r="MQ617" s="1">
        <v>0.19954557716846466</v>
      </c>
      <c r="MR617" s="1">
        <v>-0.87906843423843384</v>
      </c>
      <c r="MS617" s="1">
        <v>-0.7522701621055603</v>
      </c>
      <c r="MT617" s="1">
        <v>-0.2624187171459198</v>
      </c>
      <c r="MU617" s="1">
        <v>-0.3531956672668457</v>
      </c>
      <c r="MV617" s="1">
        <v>-0.20571154356002808</v>
      </c>
      <c r="MW617" s="1"/>
      <c r="MX617" s="1"/>
    </row>
    <row r="618" spans="1:362" x14ac:dyDescent="0.25">
      <c r="A618" t="s">
        <v>617</v>
      </c>
      <c r="B618" s="1">
        <v>0</v>
      </c>
      <c r="C618" s="1">
        <v>62</v>
      </c>
      <c r="D618" s="1">
        <v>38.400001525878906</v>
      </c>
      <c r="E618" s="1">
        <v>145</v>
      </c>
      <c r="F618" s="1">
        <v>83</v>
      </c>
      <c r="G618" s="1">
        <v>44</v>
      </c>
      <c r="H618" s="1">
        <v>18</v>
      </c>
      <c r="I618" s="1">
        <v>94</v>
      </c>
      <c r="J618" s="1">
        <v>57</v>
      </c>
      <c r="K618" s="1">
        <v>15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1</v>
      </c>
      <c r="AS618" s="1">
        <v>0</v>
      </c>
      <c r="AT618" s="1">
        <v>1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7</v>
      </c>
      <c r="BG618" s="1">
        <v>1</v>
      </c>
      <c r="BH618" s="1">
        <v>0</v>
      </c>
      <c r="BI618" s="1">
        <v>0</v>
      </c>
      <c r="BJ618" s="1">
        <v>0</v>
      </c>
      <c r="BK618" s="1">
        <v>0</v>
      </c>
      <c r="BL618" s="1">
        <v>1</v>
      </c>
      <c r="BM618" s="1">
        <v>1</v>
      </c>
      <c r="BN618" s="1">
        <v>1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1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1</v>
      </c>
      <c r="CP618" s="1">
        <v>1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1</v>
      </c>
      <c r="DC618" s="1">
        <v>0</v>
      </c>
      <c r="DD618" s="1">
        <v>0</v>
      </c>
      <c r="DE618" s="1">
        <v>1</v>
      </c>
      <c r="DF618" s="1">
        <v>1</v>
      </c>
      <c r="DG618" s="1">
        <v>0</v>
      </c>
      <c r="DH618" s="1">
        <v>1</v>
      </c>
      <c r="DI618" s="1">
        <v>1</v>
      </c>
      <c r="DJ618" s="1">
        <v>0</v>
      </c>
      <c r="DK618" s="1">
        <v>0</v>
      </c>
      <c r="DL618" s="1">
        <v>0</v>
      </c>
      <c r="DM618" s="1">
        <v>1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3</v>
      </c>
      <c r="EA618" s="1">
        <v>3</v>
      </c>
      <c r="EB618" s="1">
        <v>3</v>
      </c>
      <c r="EC618" s="1">
        <v>0</v>
      </c>
      <c r="ED618" s="1">
        <v>0</v>
      </c>
      <c r="EE618" s="1">
        <v>9</v>
      </c>
      <c r="EF618" s="1">
        <v>1</v>
      </c>
      <c r="EG618" s="1">
        <v>1</v>
      </c>
      <c r="EH618" s="1">
        <v>0</v>
      </c>
      <c r="EI618" s="1">
        <v>1</v>
      </c>
      <c r="EJ618" s="1">
        <v>3</v>
      </c>
      <c r="EK618" s="1">
        <v>0</v>
      </c>
      <c r="EL618" s="1">
        <v>0</v>
      </c>
      <c r="EM618" s="1">
        <v>0</v>
      </c>
      <c r="EN618" s="1">
        <v>1</v>
      </c>
      <c r="EO618" s="1">
        <v>0</v>
      </c>
      <c r="EP618" s="1">
        <v>0</v>
      </c>
      <c r="EQ618" s="1">
        <v>5</v>
      </c>
      <c r="ER618" s="1">
        <v>0</v>
      </c>
      <c r="ES618" s="1">
        <v>1</v>
      </c>
      <c r="ET618" s="1">
        <v>1</v>
      </c>
      <c r="EU618" s="1">
        <v>1</v>
      </c>
      <c r="EV618" s="1"/>
      <c r="EW618" s="1"/>
      <c r="EX618" s="1"/>
      <c r="EY618" s="1">
        <v>602.82507160499108</v>
      </c>
      <c r="EZ618" s="1"/>
      <c r="FA618" s="1"/>
      <c r="FB618" s="1">
        <v>2.389072428</v>
      </c>
      <c r="FC618" s="1"/>
      <c r="FD618" s="1">
        <v>186.83604099999999</v>
      </c>
      <c r="FE618" s="1">
        <v>261.90062</v>
      </c>
      <c r="FF618" s="1"/>
      <c r="FG618" s="1">
        <v>78.653597052108466</v>
      </c>
      <c r="FH618" s="1">
        <v>4.1857369753634091</v>
      </c>
      <c r="FI618" s="1">
        <v>6.5000000000000002E-2</v>
      </c>
      <c r="FJ618" s="1"/>
      <c r="FK618" s="1">
        <v>0</v>
      </c>
      <c r="FL618" s="1">
        <v>1</v>
      </c>
      <c r="FM618" s="1">
        <v>119</v>
      </c>
      <c r="FN618" s="1">
        <v>200</v>
      </c>
      <c r="FO618" s="1">
        <v>276.20001220703125</v>
      </c>
      <c r="FP618" s="1">
        <v>67.5</v>
      </c>
      <c r="FQ618" s="1">
        <v>3.309999942779541</v>
      </c>
      <c r="FR618" s="1">
        <v>36.900001525878906</v>
      </c>
      <c r="FS618" s="1">
        <v>18.899999618530273</v>
      </c>
      <c r="FT618" s="1">
        <v>1.7000000476837158</v>
      </c>
      <c r="FU618" s="1">
        <v>0.89999997615814209</v>
      </c>
      <c r="FV618" s="1">
        <v>27.700000762939453</v>
      </c>
      <c r="FW618" s="1">
        <v>45</v>
      </c>
      <c r="FX618" s="1">
        <v>4.8000001907348633</v>
      </c>
      <c r="FY618" s="1">
        <v>0.17599999904632568</v>
      </c>
      <c r="FZ618" s="1">
        <v>10000</v>
      </c>
      <c r="GA618" s="1">
        <v>53.020000457763672</v>
      </c>
      <c r="GB618" s="1">
        <v>7.4000000953674316</v>
      </c>
      <c r="GC618" s="1">
        <v>105</v>
      </c>
      <c r="GD618" s="1">
        <v>10</v>
      </c>
      <c r="GE618" s="1">
        <v>93.800003051757813</v>
      </c>
      <c r="GF618" s="1">
        <v>41</v>
      </c>
      <c r="GG618" s="1">
        <v>129.5</v>
      </c>
      <c r="GH618" s="1">
        <v>98.599998474121094</v>
      </c>
      <c r="GI618" s="1">
        <v>11.699999809265137</v>
      </c>
      <c r="GJ618" s="1"/>
      <c r="GK618" s="6">
        <v>7.3600001335144043</v>
      </c>
      <c r="GL618" s="1">
        <v>37</v>
      </c>
      <c r="GM618" s="1">
        <v>12.399999618530273</v>
      </c>
      <c r="GN618" s="1">
        <v>11.300000190734863</v>
      </c>
      <c r="GO618" s="1">
        <v>265.70001220703125</v>
      </c>
      <c r="GP618" s="1">
        <v>61</v>
      </c>
      <c r="GQ618" s="1">
        <v>15.800000190734863</v>
      </c>
      <c r="GR618" s="1">
        <v>13.699999809265137</v>
      </c>
      <c r="GS618" s="1">
        <v>80</v>
      </c>
      <c r="GT618" s="1">
        <v>12</v>
      </c>
      <c r="GU618" s="1">
        <v>1.75</v>
      </c>
      <c r="GV618" s="1">
        <v>1.5</v>
      </c>
      <c r="GW618" s="1">
        <v>13.199999809265137</v>
      </c>
      <c r="GX618" s="1">
        <v>32</v>
      </c>
      <c r="GY618" s="1">
        <v>33.799999237060547</v>
      </c>
      <c r="GZ618" s="1">
        <v>89.300003051757813</v>
      </c>
      <c r="HA618" s="1">
        <v>125</v>
      </c>
      <c r="HB618" s="1">
        <v>3.7899999618530273</v>
      </c>
      <c r="HC618" s="1">
        <v>13.699999809265137</v>
      </c>
      <c r="HD618" s="1">
        <v>21.799999237060547</v>
      </c>
      <c r="HE618" s="1">
        <v>1</v>
      </c>
      <c r="HF618" s="1">
        <v>1</v>
      </c>
      <c r="HG618" s="1">
        <v>0</v>
      </c>
      <c r="HH618" s="1">
        <v>0</v>
      </c>
      <c r="HI618" s="1">
        <v>1</v>
      </c>
      <c r="HJ618" s="1">
        <v>0</v>
      </c>
      <c r="HK618" s="1">
        <v>1</v>
      </c>
      <c r="HL618" s="1">
        <v>0</v>
      </c>
      <c r="HM618" s="1">
        <v>4.2</v>
      </c>
      <c r="HN618" s="1">
        <v>130</v>
      </c>
      <c r="HO618" s="2">
        <v>41821</v>
      </c>
      <c r="HP618" s="1">
        <v>2</v>
      </c>
      <c r="HQ618" s="3">
        <v>2</v>
      </c>
      <c r="HR618" s="1">
        <v>0</v>
      </c>
      <c r="HS618" s="1">
        <v>0</v>
      </c>
      <c r="HT618" s="1">
        <v>0</v>
      </c>
      <c r="HU618" s="1">
        <v>0</v>
      </c>
      <c r="HV618" s="1">
        <v>0</v>
      </c>
      <c r="HW618" s="1">
        <v>7</v>
      </c>
      <c r="HX618" s="3">
        <f t="shared" si="9"/>
        <v>1</v>
      </c>
      <c r="HY618" s="1"/>
      <c r="HZ618" s="1"/>
      <c r="IA618" s="1">
        <v>0.20671834051609039</v>
      </c>
      <c r="IB618" s="1">
        <v>7.5185187160968781E-2</v>
      </c>
      <c r="IC618" t="s">
        <v>2106</v>
      </c>
      <c r="ID618" s="1">
        <v>15</v>
      </c>
      <c r="IE618" s="1">
        <v>0.75</v>
      </c>
      <c r="IF618" s="1">
        <v>1</v>
      </c>
      <c r="IG618" s="1">
        <v>7.4000000953674316</v>
      </c>
      <c r="IH618" s="1">
        <v>0</v>
      </c>
      <c r="II618" s="1">
        <v>11.699999809265137</v>
      </c>
      <c r="IJ618" s="1">
        <v>0</v>
      </c>
      <c r="IK618" s="1">
        <v>3.5</v>
      </c>
      <c r="IL618" s="1">
        <v>0.69999998807907104</v>
      </c>
      <c r="IM618" s="1">
        <v>105</v>
      </c>
      <c r="IN618" s="1">
        <v>0</v>
      </c>
      <c r="IO618" s="1">
        <v>7.3600001335144043</v>
      </c>
      <c r="IP618" s="1">
        <v>0</v>
      </c>
      <c r="IQ618" s="1">
        <v>3.7899999618530273</v>
      </c>
      <c r="IR618" s="1">
        <v>0</v>
      </c>
      <c r="IS618" s="1">
        <v>130</v>
      </c>
      <c r="IT618" s="1">
        <v>0</v>
      </c>
      <c r="IU618" s="1">
        <v>0</v>
      </c>
      <c r="IV618" s="1">
        <v>1</v>
      </c>
      <c r="IW618" s="1">
        <v>1</v>
      </c>
      <c r="IX618" s="1">
        <v>3</v>
      </c>
      <c r="IY618" s="1">
        <v>1</v>
      </c>
      <c r="IZ618" s="1">
        <v>0</v>
      </c>
      <c r="JA618" s="1">
        <v>0</v>
      </c>
      <c r="JB618" s="1">
        <v>5</v>
      </c>
      <c r="JC618" s="1">
        <v>0</v>
      </c>
      <c r="JD618" s="1">
        <v>1</v>
      </c>
      <c r="JE618" s="1">
        <v>0</v>
      </c>
      <c r="JF618" s="1">
        <v>1</v>
      </c>
      <c r="JG618" s="1">
        <v>3</v>
      </c>
      <c r="JH618" s="1">
        <v>3</v>
      </c>
      <c r="JI618" s="1">
        <v>0</v>
      </c>
      <c r="JJ618" s="1">
        <v>8</v>
      </c>
      <c r="JK618" s="1"/>
      <c r="JL618" s="1"/>
      <c r="JM618" s="1">
        <v>100</v>
      </c>
      <c r="JN618" t="s">
        <v>3268</v>
      </c>
      <c r="JO618" s="1"/>
      <c r="JP618" s="1"/>
      <c r="JQ618" s="1"/>
      <c r="JR618" s="1">
        <v>0</v>
      </c>
      <c r="JS618" s="1">
        <v>0</v>
      </c>
      <c r="JT618" s="1">
        <v>0.20999999344348907</v>
      </c>
      <c r="JU618" s="1">
        <v>476.19049072265625</v>
      </c>
      <c r="JV618" t="s">
        <v>4718</v>
      </c>
      <c r="JW618" s="1">
        <v>2</v>
      </c>
      <c r="JX618" s="1">
        <v>21</v>
      </c>
      <c r="JY618" s="1"/>
      <c r="JZ618" s="1"/>
      <c r="KA618" s="1"/>
      <c r="KB618" s="1">
        <v>2.5201618671417236</v>
      </c>
      <c r="KC618" s="1"/>
      <c r="KD618" s="1"/>
      <c r="KE618" s="1">
        <v>0.11730784922838211</v>
      </c>
      <c r="KF618" s="1"/>
      <c r="KG618" s="1">
        <v>1.3024260997772217</v>
      </c>
      <c r="KH618" s="1">
        <v>9.7463853657245636E-2</v>
      </c>
      <c r="KI618" s="1"/>
      <c r="KJ618" s="1">
        <v>1.361905574798584</v>
      </c>
      <c r="KK618" s="1">
        <v>1.066437840461731</v>
      </c>
      <c r="KL618" s="1">
        <v>-0.20527535676956177</v>
      </c>
      <c r="KM618" s="1"/>
      <c r="KN618" s="1">
        <v>61</v>
      </c>
      <c r="KO618" s="1">
        <v>-0.60309886932373047</v>
      </c>
      <c r="KP618" s="1">
        <v>5.3636331558227539</v>
      </c>
      <c r="KQ618" s="1">
        <v>1.9056867361068726</v>
      </c>
      <c r="KR618" s="1">
        <v>3.5781776905059814</v>
      </c>
      <c r="KS618" s="1">
        <v>-7.4990265071392059E-2</v>
      </c>
      <c r="KT618" s="1">
        <v>1.0772514343261719</v>
      </c>
      <c r="KU618" s="1">
        <v>1.9885114431381226</v>
      </c>
      <c r="KV618" s="1">
        <v>2.1690328121185303</v>
      </c>
      <c r="KW618" s="1">
        <v>-0.10464891046285629</v>
      </c>
      <c r="KX618" s="1">
        <v>0.28884980082511902</v>
      </c>
      <c r="KY618" s="1">
        <v>-4.361477866768837E-2</v>
      </c>
      <c r="KZ618" s="1">
        <v>1.6617070436477661</v>
      </c>
      <c r="LA618" s="1">
        <v>0.35321921110153198</v>
      </c>
      <c r="LB618" s="1">
        <v>2.4238193035125732</v>
      </c>
      <c r="LC618" s="1">
        <v>1.6810382604598999</v>
      </c>
      <c r="LD618" s="1">
        <v>-1.5128194093704224</v>
      </c>
      <c r="LE618" s="1">
        <v>0.25077620148658752</v>
      </c>
      <c r="LF618" s="1">
        <v>1.9933245182037354</v>
      </c>
      <c r="LG618" s="1">
        <v>-0.60449820756912231</v>
      </c>
      <c r="LH618" s="1">
        <v>-1.443312406539917</v>
      </c>
      <c r="LI618" s="1">
        <v>1.6967206001281738</v>
      </c>
      <c r="LJ618" s="1">
        <v>0.94885218143463135</v>
      </c>
      <c r="LK618" s="1">
        <v>-3.0290889739990234</v>
      </c>
      <c r="LL618" s="1"/>
      <c r="LM618" s="1">
        <v>-0.74894559383392334</v>
      </c>
      <c r="LN618" s="1">
        <v>-2.3938930034637451</v>
      </c>
      <c r="LO618" s="1">
        <v>1.6154063940048218</v>
      </c>
      <c r="LP618" s="1">
        <v>-0.2473732978105545</v>
      </c>
      <c r="LQ618" s="1">
        <v>-0.53386008739471436</v>
      </c>
      <c r="LR618" s="1">
        <v>-1.5455551147460938</v>
      </c>
      <c r="LS618" s="1">
        <v>2.2920801639556885</v>
      </c>
      <c r="LT618" s="1">
        <v>3.1303575038909912</v>
      </c>
      <c r="LU618" s="1">
        <v>2.2037909030914307</v>
      </c>
      <c r="LV618" s="1">
        <v>0.23991520702838898</v>
      </c>
      <c r="LW618" s="1">
        <v>0.50522506237030029</v>
      </c>
      <c r="LX618" s="1">
        <v>0.62428361177444458</v>
      </c>
      <c r="LY618" s="1">
        <v>-0.56321638822555542</v>
      </c>
      <c r="LZ618" s="1">
        <v>0.21829918026924133</v>
      </c>
      <c r="MA618" s="1">
        <v>0.21521225571632385</v>
      </c>
      <c r="MB618" s="1">
        <v>-0.85325837135314941</v>
      </c>
      <c r="MC618" s="1">
        <v>-0.34773042798042297</v>
      </c>
      <c r="MD618" s="1">
        <v>-0.4530608057975769</v>
      </c>
      <c r="ME618" s="1">
        <v>1.636843204498291</v>
      </c>
      <c r="MF618" s="1">
        <v>1.4277777671813965</v>
      </c>
      <c r="MG618" s="1">
        <v>0.45315966010093689</v>
      </c>
      <c r="MH618" s="1">
        <v>0.22171446681022644</v>
      </c>
      <c r="MI618" s="1">
        <v>-1.68091881275177</v>
      </c>
      <c r="MJ618" s="1">
        <v>-0.28510001301765442</v>
      </c>
      <c r="MK618" s="1">
        <v>-4.0854592323303223</v>
      </c>
      <c r="ML618" s="1">
        <v>-0.61034476757049561</v>
      </c>
      <c r="MM618" s="1">
        <v>0.45531213283538818</v>
      </c>
      <c r="MN618" s="1">
        <v>0.48069131374359131</v>
      </c>
      <c r="MO618" s="1">
        <v>0.34751302003860474</v>
      </c>
      <c r="MP618" s="1">
        <v>-0.29264485836029053</v>
      </c>
      <c r="MQ618" s="1">
        <v>-0.45467421412467957</v>
      </c>
      <c r="MR618" s="1">
        <v>-0.87906843423843384</v>
      </c>
      <c r="MS618" s="1">
        <v>-0.33900409936904907</v>
      </c>
      <c r="MT618" s="1">
        <v>-0.2624187171459198</v>
      </c>
      <c r="MU618" s="1">
        <v>-1.0587550401687622</v>
      </c>
      <c r="MV618" s="1">
        <v>-0.20571154356002808</v>
      </c>
      <c r="MW618" s="1">
        <v>-1.1469000577926636</v>
      </c>
      <c r="MX618" s="1">
        <v>1.1023157835006714</v>
      </c>
    </row>
    <row r="619" spans="1:362" x14ac:dyDescent="0.25">
      <c r="A619" t="s">
        <v>618</v>
      </c>
      <c r="B619" s="1">
        <v>0</v>
      </c>
      <c r="C619" s="1">
        <v>78</v>
      </c>
      <c r="D619" s="1">
        <v>35.700000762939453</v>
      </c>
      <c r="E619" s="1">
        <v>84</v>
      </c>
      <c r="F619" s="1">
        <v>72</v>
      </c>
      <c r="G619" s="1">
        <v>48</v>
      </c>
      <c r="H619" s="1">
        <v>16</v>
      </c>
      <c r="I619" s="1">
        <v>94</v>
      </c>
      <c r="J619" s="1">
        <v>56</v>
      </c>
      <c r="K619" s="1">
        <v>14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</v>
      </c>
      <c r="AP619" s="1">
        <v>0</v>
      </c>
      <c r="AQ619" s="1">
        <v>0</v>
      </c>
      <c r="AR619" s="1">
        <v>1</v>
      </c>
      <c r="AS619" s="1">
        <v>1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8</v>
      </c>
      <c r="BG619" s="1">
        <v>1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1</v>
      </c>
      <c r="BO619" s="1">
        <v>0</v>
      </c>
      <c r="BP619" s="1">
        <v>1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1</v>
      </c>
      <c r="BW619" s="1">
        <v>1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1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1</v>
      </c>
      <c r="DG619" s="1">
        <v>0</v>
      </c>
      <c r="DH619" s="1">
        <v>1</v>
      </c>
      <c r="DI619" s="1">
        <v>1</v>
      </c>
      <c r="DJ619" s="1">
        <v>1</v>
      </c>
      <c r="DK619" s="1">
        <v>0</v>
      </c>
      <c r="DL619" s="1">
        <v>1</v>
      </c>
      <c r="DM619" s="1">
        <v>1</v>
      </c>
      <c r="DN619" s="1">
        <v>0</v>
      </c>
      <c r="DO619" s="1">
        <v>1</v>
      </c>
      <c r="DP619" s="1">
        <v>1</v>
      </c>
      <c r="DQ619" s="1">
        <v>0</v>
      </c>
      <c r="DR619" s="1">
        <v>1</v>
      </c>
      <c r="DS619" s="1">
        <v>1</v>
      </c>
      <c r="DT619" s="1">
        <v>1</v>
      </c>
      <c r="DU619" s="1">
        <v>0</v>
      </c>
      <c r="DV619" s="1">
        <v>3</v>
      </c>
      <c r="DW619" s="1">
        <v>0</v>
      </c>
      <c r="DX619" s="1">
        <v>0</v>
      </c>
      <c r="DY619" s="1">
        <v>2</v>
      </c>
      <c r="DZ619" s="1">
        <v>0</v>
      </c>
      <c r="EA619" s="1">
        <v>3</v>
      </c>
      <c r="EB619" s="1">
        <v>3</v>
      </c>
      <c r="EC619" s="1">
        <v>0</v>
      </c>
      <c r="ED619" s="1">
        <v>0</v>
      </c>
      <c r="EE619" s="1">
        <v>11</v>
      </c>
      <c r="EF619" s="1">
        <v>1</v>
      </c>
      <c r="EG619" s="1">
        <v>0</v>
      </c>
      <c r="EH619" s="1">
        <v>0</v>
      </c>
      <c r="EI619" s="1">
        <v>0</v>
      </c>
      <c r="EJ619" s="1">
        <v>1</v>
      </c>
      <c r="EK619" s="1">
        <v>1</v>
      </c>
      <c r="EL619" s="1">
        <v>0</v>
      </c>
      <c r="EM619" s="1">
        <v>0</v>
      </c>
      <c r="EN619" s="1">
        <v>0</v>
      </c>
      <c r="EO619" s="1">
        <v>1</v>
      </c>
      <c r="EP619" s="1">
        <v>1</v>
      </c>
      <c r="EQ619" s="1">
        <v>1</v>
      </c>
      <c r="ER619" s="1">
        <v>0</v>
      </c>
      <c r="ES619" s="1">
        <v>2</v>
      </c>
      <c r="ET619" s="1">
        <v>3</v>
      </c>
      <c r="EU619" s="1">
        <v>0</v>
      </c>
      <c r="EV619" s="1">
        <v>3987.16</v>
      </c>
      <c r="EW619" s="1">
        <v>2238.5500000000002</v>
      </c>
      <c r="EX619" s="1">
        <v>81.99</v>
      </c>
      <c r="EY619" s="1">
        <v>633.53536241776499</v>
      </c>
      <c r="EZ619" s="1">
        <v>11.92</v>
      </c>
      <c r="FA619" s="1">
        <v>0.88294139264697102</v>
      </c>
      <c r="FB619" s="1">
        <v>3.263321972</v>
      </c>
      <c r="FC619" s="1">
        <v>1248.5355019387621</v>
      </c>
      <c r="FD619" s="1">
        <v>137.90148600000001</v>
      </c>
      <c r="FE619" s="1">
        <v>540.68362000000002</v>
      </c>
      <c r="FF619" s="1">
        <v>304.08354559742554</v>
      </c>
      <c r="FG619" s="1">
        <v>75.535777929542235</v>
      </c>
      <c r="FH619" s="1">
        <v>6.1665689598224143</v>
      </c>
      <c r="FI619" s="1">
        <v>6.5000000000000002E-2</v>
      </c>
      <c r="FJ619" s="1">
        <v>50.338956953015597</v>
      </c>
      <c r="FK619" s="1">
        <v>1</v>
      </c>
      <c r="FL619" s="1">
        <v>0</v>
      </c>
      <c r="FM619" s="1">
        <v>136</v>
      </c>
      <c r="FN619" s="1">
        <v>83.459999084472656</v>
      </c>
      <c r="FO619" s="1">
        <v>96.580001831054688</v>
      </c>
      <c r="FP619" s="1">
        <v>56.700000762939453</v>
      </c>
      <c r="FQ619" s="1">
        <v>2.440000057220459</v>
      </c>
      <c r="FR619" s="1">
        <v>39.700000762939453</v>
      </c>
      <c r="FS619" s="1">
        <v>16.100000381469727</v>
      </c>
      <c r="FT619" s="1">
        <v>1.7000000476837158</v>
      </c>
      <c r="FU619" s="1">
        <v>0.60000002384185791</v>
      </c>
      <c r="FV619" s="1">
        <v>34.299999237060547</v>
      </c>
      <c r="FW619" s="1">
        <v>60</v>
      </c>
      <c r="FX619" s="1">
        <v>6.0999999046325684</v>
      </c>
      <c r="FY619" s="1">
        <v>6.1999998986721039E-2</v>
      </c>
      <c r="FZ619" s="1">
        <v>4607</v>
      </c>
      <c r="GA619" s="1">
        <v>27.049999237060547</v>
      </c>
      <c r="GB619" s="1">
        <v>7.9000000953674316</v>
      </c>
      <c r="GC619" s="1">
        <v>102</v>
      </c>
      <c r="GD619" s="1">
        <v>10.800000190734863</v>
      </c>
      <c r="GE619" s="1">
        <v>81.900001525878906</v>
      </c>
      <c r="GF619" s="1">
        <v>29</v>
      </c>
      <c r="GG619" s="1"/>
      <c r="GH619" s="1"/>
      <c r="GI619" s="1"/>
      <c r="GJ619" s="1"/>
      <c r="GK619" s="6"/>
      <c r="GL619" s="1"/>
      <c r="GM619" s="1"/>
      <c r="GN619" s="1"/>
      <c r="GO619" s="1"/>
      <c r="GP619" s="1"/>
      <c r="GQ619" s="1"/>
      <c r="GR619" s="1"/>
      <c r="GS619" s="1">
        <v>25</v>
      </c>
      <c r="GT619" s="1">
        <v>4</v>
      </c>
      <c r="GU619" s="1">
        <v>4.0500001907348633</v>
      </c>
      <c r="GV619" s="1">
        <v>1.7999999523162842</v>
      </c>
      <c r="GW619" s="1">
        <v>14.5</v>
      </c>
      <c r="GX619" s="1">
        <v>41.700000762939453</v>
      </c>
      <c r="GY619" s="1">
        <v>34.799999237060547</v>
      </c>
      <c r="GZ619" s="1">
        <v>100.5</v>
      </c>
      <c r="HA619" s="1">
        <v>75</v>
      </c>
      <c r="HB619" s="1">
        <v>4.1500000953674316</v>
      </c>
      <c r="HC619" s="1">
        <v>14.899999618530273</v>
      </c>
      <c r="HD619" s="1">
        <v>7.1999998092651367</v>
      </c>
      <c r="HE619" s="1">
        <v>1</v>
      </c>
      <c r="HF619" s="1">
        <v>0</v>
      </c>
      <c r="HG619" s="1">
        <v>1</v>
      </c>
      <c r="HH619" s="1">
        <v>1</v>
      </c>
      <c r="HI619" s="1">
        <v>0</v>
      </c>
      <c r="HJ619" s="1">
        <v>1</v>
      </c>
      <c r="HK619" s="1">
        <v>4</v>
      </c>
      <c r="HL619" s="1">
        <v>0</v>
      </c>
      <c r="HM619" s="1">
        <v>5.7</v>
      </c>
      <c r="HN619" s="1">
        <v>137</v>
      </c>
      <c r="HO619" s="2">
        <v>41860</v>
      </c>
      <c r="HP619" s="1">
        <v>2</v>
      </c>
      <c r="HQ619" s="3">
        <v>2</v>
      </c>
      <c r="HR619" s="1">
        <v>0</v>
      </c>
      <c r="HS619" s="1">
        <v>0</v>
      </c>
      <c r="HT619" s="1">
        <v>0</v>
      </c>
      <c r="HU619" s="1">
        <v>0</v>
      </c>
      <c r="HV619" s="1">
        <v>9</v>
      </c>
      <c r="HW619" s="1">
        <v>-1</v>
      </c>
      <c r="HX619" s="3">
        <f t="shared" si="9"/>
        <v>0</v>
      </c>
      <c r="HY619" s="1"/>
      <c r="HZ619" s="1"/>
      <c r="IA619" s="1"/>
      <c r="IB619" s="1"/>
      <c r="IC619" t="s">
        <v>2107</v>
      </c>
      <c r="ID619" s="1">
        <v>17</v>
      </c>
      <c r="IE619" s="1">
        <v>0.75</v>
      </c>
      <c r="IF619" s="1">
        <v>3.3000001907348633</v>
      </c>
      <c r="IG619" s="1">
        <v>7.9000000953674316</v>
      </c>
      <c r="IH619" s="1">
        <v>0</v>
      </c>
      <c r="II619" s="1"/>
      <c r="IJ619" s="1"/>
      <c r="IK619" s="1">
        <v>3.5</v>
      </c>
      <c r="IL619" s="1">
        <v>2.2000000476837158</v>
      </c>
      <c r="IM619" s="1">
        <v>102</v>
      </c>
      <c r="IN619" s="1">
        <v>0</v>
      </c>
      <c r="IO619" s="1"/>
      <c r="IP619" s="1"/>
      <c r="IQ619" s="1">
        <v>4.1500000953674316</v>
      </c>
      <c r="IR619" s="1">
        <v>0</v>
      </c>
      <c r="IS619" s="1">
        <v>137</v>
      </c>
      <c r="IT619" s="1">
        <v>0</v>
      </c>
      <c r="IU619" s="1">
        <v>1</v>
      </c>
      <c r="IV619" s="1">
        <v>1</v>
      </c>
      <c r="IW619" s="1">
        <v>2</v>
      </c>
      <c r="IX619" s="1">
        <v>0</v>
      </c>
      <c r="IY619" s="1">
        <v>1</v>
      </c>
      <c r="IZ619" s="1">
        <v>0</v>
      </c>
      <c r="JA619" s="1">
        <v>0</v>
      </c>
      <c r="JB619" s="1">
        <v>3</v>
      </c>
      <c r="JC619" s="1">
        <v>0</v>
      </c>
      <c r="JD619" s="1">
        <v>1</v>
      </c>
      <c r="JE619" s="1">
        <v>2</v>
      </c>
      <c r="JF619" s="1">
        <v>1</v>
      </c>
      <c r="JG619" s="1">
        <v>3</v>
      </c>
      <c r="JH619" s="1">
        <v>0</v>
      </c>
      <c r="JI619" s="1">
        <v>0</v>
      </c>
      <c r="JJ619" s="1">
        <v>7</v>
      </c>
      <c r="JK619" s="1"/>
      <c r="JL619" s="1"/>
      <c r="JM619" s="1">
        <v>100</v>
      </c>
      <c r="JN619" t="s">
        <v>3269</v>
      </c>
      <c r="JO619" s="1">
        <v>3</v>
      </c>
      <c r="JP619" s="1">
        <v>12</v>
      </c>
      <c r="JQ619" s="1"/>
      <c r="JR619" s="1">
        <v>0</v>
      </c>
      <c r="JS619" s="1">
        <v>0</v>
      </c>
      <c r="JT619" s="1">
        <v>0.33000001311302185</v>
      </c>
      <c r="JU619" s="1">
        <v>303.03030395507813</v>
      </c>
      <c r="JV619" t="s">
        <v>4719</v>
      </c>
      <c r="JW619" s="1">
        <v>2</v>
      </c>
      <c r="JX619" s="1">
        <v>33</v>
      </c>
      <c r="JY619" s="1">
        <v>2.1468453407287598</v>
      </c>
      <c r="JZ619" s="1">
        <v>2.4615461826324463</v>
      </c>
      <c r="KA619" s="1">
        <v>2.7589731216430664</v>
      </c>
      <c r="KB619" s="1">
        <v>2.7210447788238525</v>
      </c>
      <c r="KC619" s="1">
        <v>0.2461431473493576</v>
      </c>
      <c r="KD619" s="1">
        <v>-0.59203082323074341</v>
      </c>
      <c r="KE619" s="1">
        <v>1.6363273859024048</v>
      </c>
      <c r="KF619" s="1">
        <v>2.354273796081543</v>
      </c>
      <c r="KG619" s="1">
        <v>0.53430891036987305</v>
      </c>
      <c r="KH619" s="1">
        <v>1.6196215152740479</v>
      </c>
      <c r="KI619" s="1">
        <v>2.8166205883026123</v>
      </c>
      <c r="KJ619" s="1">
        <v>1.1873283386230469</v>
      </c>
      <c r="KK619" s="1">
        <v>2.2471301555633545</v>
      </c>
      <c r="KL619" s="1">
        <v>-0.20527535676956177</v>
      </c>
      <c r="KM619" s="1">
        <v>0.55719131231307983</v>
      </c>
      <c r="KN619" s="1">
        <v>33</v>
      </c>
      <c r="KO619" s="1">
        <v>-0.37422546744346619</v>
      </c>
      <c r="KP619" s="1">
        <v>2.0073566436767578</v>
      </c>
      <c r="KQ619" s="1">
        <v>-0.15644210577011108</v>
      </c>
      <c r="KR619" s="1">
        <v>2.7595386505126953</v>
      </c>
      <c r="KS619" s="1">
        <v>-1.6374372243881226</v>
      </c>
      <c r="KT619" s="1">
        <v>1.6693863868713379</v>
      </c>
      <c r="KU619" s="1">
        <v>0.85036271810531616</v>
      </c>
      <c r="KV619" s="1">
        <v>2.1690328121185303</v>
      </c>
      <c r="KW619" s="1">
        <v>-0.4011671245098114</v>
      </c>
      <c r="KX619" s="1">
        <v>0.66828781366348267</v>
      </c>
      <c r="KY619" s="1">
        <v>0.23939909040927887</v>
      </c>
      <c r="KZ619" s="1">
        <v>2.8835804462432861</v>
      </c>
      <c r="LA619" s="1">
        <v>-0.11158835142850876</v>
      </c>
      <c r="LB619" s="1">
        <v>0.61550557613372803</v>
      </c>
      <c r="LC619" s="1">
        <v>0.10759823024272919</v>
      </c>
      <c r="LD619" s="1">
        <v>-0.72553718090057373</v>
      </c>
      <c r="LE619" s="1">
        <v>-0.29506921768188477</v>
      </c>
      <c r="LF619" s="1">
        <v>2.3597607612609863</v>
      </c>
      <c r="LG619" s="1">
        <v>-1.0550599098205566</v>
      </c>
      <c r="LH619" s="1">
        <v>-1.8919416666030884</v>
      </c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>
        <v>0.12297273427248001</v>
      </c>
      <c r="LU619" s="1">
        <v>0.39866310358047485</v>
      </c>
      <c r="LV619" s="1">
        <v>1.9151122570037842</v>
      </c>
      <c r="LW619" s="1">
        <v>0.72832393646240234</v>
      </c>
      <c r="LX619" s="1">
        <v>1.2277345657348633</v>
      </c>
      <c r="LY619" s="1">
        <v>1.0678069591522217</v>
      </c>
      <c r="LZ619" s="1">
        <v>1.0146504640579224</v>
      </c>
      <c r="MA619" s="1">
        <v>1.761548638343811</v>
      </c>
      <c r="MB619" s="1">
        <v>-1.3848732709884644</v>
      </c>
      <c r="MC619" s="1">
        <v>0.12730886042118073</v>
      </c>
      <c r="MD619" s="1">
        <v>0.16108961403369904</v>
      </c>
      <c r="ME619" s="1">
        <v>-0.79626631736755371</v>
      </c>
      <c r="MF619" s="1">
        <v>1.78673255443573</v>
      </c>
      <c r="MG619" s="1">
        <v>0.45315966010093689</v>
      </c>
      <c r="MH619" s="1">
        <v>1.9303992986679077</v>
      </c>
      <c r="MI619" s="1">
        <v>-0.76104462146759033</v>
      </c>
      <c r="MJ619" s="1">
        <v>-0.28510001301765442</v>
      </c>
      <c r="MK619" s="1"/>
      <c r="ML619" s="1"/>
      <c r="MM619" s="1">
        <v>0.45531213283538818</v>
      </c>
      <c r="MN619" s="1">
        <v>3.4986240863800049</v>
      </c>
      <c r="MO619" s="1">
        <v>-0.26282337307929993</v>
      </c>
      <c r="MP619" s="1">
        <v>-0.29264485836029053</v>
      </c>
      <c r="MQ619" s="1"/>
      <c r="MR619" s="1"/>
      <c r="MS619" s="1">
        <v>0.17401613295078278</v>
      </c>
      <c r="MT619" s="1">
        <v>-0.2624187171459198</v>
      </c>
      <c r="MU619" s="1">
        <v>0.58755022287368774</v>
      </c>
      <c r="MV619" s="1">
        <v>-0.20571154356002808</v>
      </c>
      <c r="MW619" s="1">
        <v>-0.42948088049888611</v>
      </c>
      <c r="MX619" s="1">
        <v>-0.45605781674385071</v>
      </c>
    </row>
    <row r="620" spans="1:362" x14ac:dyDescent="0.25">
      <c r="A620" t="s">
        <v>619</v>
      </c>
      <c r="B620" s="1">
        <v>0</v>
      </c>
      <c r="C620" s="1">
        <v>70</v>
      </c>
      <c r="D620" s="1">
        <v>35.099998474121094</v>
      </c>
      <c r="E620" s="1">
        <v>54</v>
      </c>
      <c r="F620" s="1">
        <v>68</v>
      </c>
      <c r="G620" s="1">
        <v>48</v>
      </c>
      <c r="H620" s="1">
        <v>13</v>
      </c>
      <c r="I620" s="1">
        <v>81</v>
      </c>
      <c r="J620" s="1">
        <v>54.666667938232422</v>
      </c>
      <c r="K620" s="1">
        <v>3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1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1</v>
      </c>
      <c r="AP620" s="1">
        <v>0</v>
      </c>
      <c r="AQ620" s="1">
        <v>1</v>
      </c>
      <c r="AR620" s="1">
        <v>0</v>
      </c>
      <c r="AS620" s="1">
        <v>1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1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  <c r="BF620" s="1">
        <v>10</v>
      </c>
      <c r="BG620" s="1">
        <v>1</v>
      </c>
      <c r="BH620" s="1">
        <v>0</v>
      </c>
      <c r="BI620" s="1">
        <v>0</v>
      </c>
      <c r="BJ620" s="1">
        <v>0</v>
      </c>
      <c r="BK620" s="1">
        <v>0</v>
      </c>
      <c r="BL620" s="1">
        <v>1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1</v>
      </c>
      <c r="BX620" s="1">
        <v>0</v>
      </c>
      <c r="BY620" s="1">
        <v>1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1</v>
      </c>
      <c r="CQ620" s="1">
        <v>1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1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1</v>
      </c>
      <c r="DI620" s="1">
        <v>1</v>
      </c>
      <c r="DJ620" s="1">
        <v>1</v>
      </c>
      <c r="DK620" s="1">
        <v>0</v>
      </c>
      <c r="DL620" s="1">
        <v>0</v>
      </c>
      <c r="DM620" s="1">
        <v>0</v>
      </c>
      <c r="DN620" s="1">
        <v>1</v>
      </c>
      <c r="DO620" s="1">
        <v>1</v>
      </c>
      <c r="DP620" s="1">
        <v>1</v>
      </c>
      <c r="DQ620" s="1">
        <v>1</v>
      </c>
      <c r="DR620" s="1">
        <v>1</v>
      </c>
      <c r="DS620" s="1">
        <v>1</v>
      </c>
      <c r="DT620" s="1">
        <v>1</v>
      </c>
      <c r="DU620" s="1">
        <v>0</v>
      </c>
      <c r="DV620" s="1">
        <v>3</v>
      </c>
      <c r="DW620" s="1">
        <v>0</v>
      </c>
      <c r="DX620" s="1">
        <v>0</v>
      </c>
      <c r="DY620" s="1">
        <v>2</v>
      </c>
      <c r="DZ620" s="1">
        <v>0</v>
      </c>
      <c r="EA620" s="1">
        <v>3</v>
      </c>
      <c r="EB620" s="1">
        <v>3</v>
      </c>
      <c r="EC620" s="1">
        <v>3</v>
      </c>
      <c r="ED620" s="1">
        <v>0</v>
      </c>
      <c r="EE620" s="1">
        <v>14</v>
      </c>
      <c r="EF620" s="1">
        <v>1</v>
      </c>
      <c r="EG620" s="1">
        <v>0</v>
      </c>
      <c r="EH620" s="1">
        <v>0</v>
      </c>
      <c r="EI620" s="1">
        <v>1</v>
      </c>
      <c r="EJ620" s="1">
        <v>2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4</v>
      </c>
      <c r="EQ620" s="1">
        <v>1</v>
      </c>
      <c r="ER620" s="1">
        <v>0</v>
      </c>
      <c r="ES620" s="1">
        <v>1</v>
      </c>
      <c r="ET620" s="1">
        <v>4</v>
      </c>
      <c r="EU620" s="1">
        <v>0</v>
      </c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>
        <v>0</v>
      </c>
      <c r="FL620" s="1">
        <v>1</v>
      </c>
      <c r="FM620" s="1">
        <v>232</v>
      </c>
      <c r="FN620" s="1">
        <v>0.68999999761581421</v>
      </c>
      <c r="FO620" s="1">
        <v>214.19999694824219</v>
      </c>
      <c r="FP620" s="1"/>
      <c r="FQ620" s="1">
        <v>2.9700000286102295</v>
      </c>
      <c r="FR620" s="1">
        <v>24.200000762939453</v>
      </c>
      <c r="FS620" s="1">
        <v>14.699999809265137</v>
      </c>
      <c r="FT620" s="1">
        <v>1.5</v>
      </c>
      <c r="FU620" s="1">
        <v>0.40000000596046448</v>
      </c>
      <c r="FV620" s="1">
        <v>59.200000762939453</v>
      </c>
      <c r="FW620" s="1">
        <v>51</v>
      </c>
      <c r="FX620" s="1">
        <v>3.9000000953674316</v>
      </c>
      <c r="FY620" s="1">
        <v>5.2000001072883606E-2</v>
      </c>
      <c r="FZ620" s="1">
        <v>10000</v>
      </c>
      <c r="GA620" s="1">
        <v>39.299999237060547</v>
      </c>
      <c r="GB620" s="1">
        <v>8.1000003814697266</v>
      </c>
      <c r="GC620" s="1">
        <v>90</v>
      </c>
      <c r="GD620" s="1">
        <v>6.5</v>
      </c>
      <c r="GE620" s="1">
        <v>147</v>
      </c>
      <c r="GF620" s="1">
        <v>54.099998474121094</v>
      </c>
      <c r="GG620" s="1">
        <v>157.69999694824219</v>
      </c>
      <c r="GH620" s="1">
        <v>98.199996948242188</v>
      </c>
      <c r="GI620" s="1">
        <v>22.100000381469727</v>
      </c>
      <c r="GJ620" s="1"/>
      <c r="GK620" s="6"/>
      <c r="GL620" s="1">
        <v>37</v>
      </c>
      <c r="GM620" s="1">
        <v>24.399999618530273</v>
      </c>
      <c r="GN620" s="1">
        <v>9.3000001907348633</v>
      </c>
      <c r="GO620" s="1">
        <v>455.5</v>
      </c>
      <c r="GP620" s="1">
        <v>100</v>
      </c>
      <c r="GQ620" s="1">
        <v>17.200000762939453</v>
      </c>
      <c r="GR620" s="1">
        <v>7.6999998092651367</v>
      </c>
      <c r="GS620" s="1">
        <v>25</v>
      </c>
      <c r="GT620" s="1">
        <v>4</v>
      </c>
      <c r="GU620" s="1">
        <v>5.4499998092651367</v>
      </c>
      <c r="GV620" s="1">
        <v>1.1000000238418579</v>
      </c>
      <c r="GW620" s="1">
        <v>10</v>
      </c>
      <c r="GX620" s="1">
        <v>21.899999618530273</v>
      </c>
      <c r="GY620" s="1">
        <v>33.5</v>
      </c>
      <c r="GZ620" s="1">
        <v>97.199996948242188</v>
      </c>
      <c r="HA620" s="1">
        <v>101</v>
      </c>
      <c r="HB620" s="1">
        <v>2.8499999046325684</v>
      </c>
      <c r="HC620" s="1">
        <v>20.600000381469727</v>
      </c>
      <c r="HD620" s="1">
        <v>18.200000762939453</v>
      </c>
      <c r="HE620" s="1">
        <v>1</v>
      </c>
      <c r="HF620" s="1">
        <v>0</v>
      </c>
      <c r="HG620" s="1">
        <v>1</v>
      </c>
      <c r="HH620" s="1">
        <v>1</v>
      </c>
      <c r="HI620" s="1">
        <v>1</v>
      </c>
      <c r="HJ620" s="1">
        <v>1</v>
      </c>
      <c r="HK620" s="1">
        <v>5</v>
      </c>
      <c r="HL620" s="1">
        <v>0</v>
      </c>
      <c r="HM620" s="1">
        <v>6.3</v>
      </c>
      <c r="HN620" s="1">
        <v>120</v>
      </c>
      <c r="HO620" s="2">
        <v>41866</v>
      </c>
      <c r="HP620" s="1">
        <v>0</v>
      </c>
      <c r="HQ620" s="3">
        <v>1</v>
      </c>
      <c r="HR620" s="1">
        <v>0</v>
      </c>
      <c r="HS620" s="1">
        <v>0</v>
      </c>
      <c r="HT620" s="1">
        <v>0</v>
      </c>
      <c r="HU620" s="1">
        <v>0</v>
      </c>
      <c r="HV620" s="1">
        <v>0</v>
      </c>
      <c r="HW620" s="1">
        <v>10</v>
      </c>
      <c r="HX620" s="3">
        <f t="shared" si="9"/>
        <v>1</v>
      </c>
      <c r="HY620" s="1"/>
      <c r="HZ620" s="1"/>
      <c r="IA620" s="1"/>
      <c r="IB620" s="1"/>
      <c r="IC620" t="s">
        <v>2108</v>
      </c>
      <c r="ID620" s="1"/>
      <c r="IE620" s="1">
        <v>0.75</v>
      </c>
      <c r="IF620" s="1">
        <v>4.6999998092651367</v>
      </c>
      <c r="IG620" s="1">
        <v>8.1000003814697266</v>
      </c>
      <c r="IH620" s="1">
        <v>0</v>
      </c>
      <c r="II620" s="1">
        <v>22.100000381469727</v>
      </c>
      <c r="IJ620" s="1">
        <v>0</v>
      </c>
      <c r="IK620" s="1">
        <v>3.5</v>
      </c>
      <c r="IL620" s="1"/>
      <c r="IM620" s="1">
        <v>90</v>
      </c>
      <c r="IN620" s="1">
        <v>0</v>
      </c>
      <c r="IO620" s="1"/>
      <c r="IP620" s="1">
        <v>0</v>
      </c>
      <c r="IQ620" s="1">
        <v>2.8499999046325684</v>
      </c>
      <c r="IR620" s="1">
        <v>0</v>
      </c>
      <c r="IS620" s="1">
        <v>120</v>
      </c>
      <c r="IT620" s="1">
        <v>0</v>
      </c>
      <c r="IU620" s="1">
        <v>1</v>
      </c>
      <c r="IV620" s="1">
        <v>0</v>
      </c>
      <c r="IW620" s="1">
        <v>3</v>
      </c>
      <c r="IX620" s="1">
        <v>0</v>
      </c>
      <c r="IY620" s="1">
        <v>0</v>
      </c>
      <c r="IZ620" s="1">
        <v>0</v>
      </c>
      <c r="JA620" s="1">
        <v>3</v>
      </c>
      <c r="JB620" s="1">
        <v>6</v>
      </c>
      <c r="JC620" s="1">
        <v>0</v>
      </c>
      <c r="JD620" s="1">
        <v>3</v>
      </c>
      <c r="JE620" s="1">
        <v>0</v>
      </c>
      <c r="JF620" s="1">
        <v>0</v>
      </c>
      <c r="JG620" s="1">
        <v>3</v>
      </c>
      <c r="JH620" s="1">
        <v>0</v>
      </c>
      <c r="JI620" s="1">
        <v>3</v>
      </c>
      <c r="JJ620" s="1">
        <v>9</v>
      </c>
      <c r="JK620" s="1"/>
      <c r="JL620" s="1"/>
      <c r="JM620" s="1"/>
      <c r="JN620" t="s">
        <v>3270</v>
      </c>
      <c r="JO620" s="1"/>
      <c r="JP620" s="1"/>
      <c r="JQ620" s="1"/>
      <c r="JR620" s="1"/>
      <c r="JS620" s="1"/>
      <c r="JT620" s="1"/>
      <c r="JU620" s="1"/>
      <c r="JV620" t="s">
        <v>4720</v>
      </c>
      <c r="JW620" s="1">
        <v>1</v>
      </c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>
        <v>100</v>
      </c>
      <c r="KO620" s="1">
        <v>0.9182361364364624</v>
      </c>
      <c r="KP620" s="1">
        <v>-0.37636584043502808</v>
      </c>
      <c r="KQ620" s="1">
        <v>1.1938951015472412</v>
      </c>
      <c r="KR620" s="1"/>
      <c r="KS620" s="1">
        <v>-0.68560165166854858</v>
      </c>
      <c r="KT620" s="1">
        <v>-1.608504056930542</v>
      </c>
      <c r="KU620" s="1">
        <v>0.28128796815872192</v>
      </c>
      <c r="KV620" s="1">
        <v>1.2564921379089355</v>
      </c>
      <c r="KW620" s="1">
        <v>-0.5988459587097168</v>
      </c>
      <c r="KX620" s="1">
        <v>2.0998044013977051</v>
      </c>
      <c r="KY620" s="1">
        <v>6.9590769708156586E-2</v>
      </c>
      <c r="KZ620" s="1">
        <v>0.81579428911209106</v>
      </c>
      <c r="LA620" s="1">
        <v>-0.15236093103885651</v>
      </c>
      <c r="LB620" s="1">
        <v>2.4238193035125732</v>
      </c>
      <c r="LC620" s="1">
        <v>0.84978687763214111</v>
      </c>
      <c r="LD620" s="1">
        <v>-0.41062381863594055</v>
      </c>
      <c r="LE620" s="1">
        <v>-2.4784510135650635</v>
      </c>
      <c r="LF620" s="1">
        <v>0.39016622304916382</v>
      </c>
      <c r="LG620" s="1">
        <v>1.4097775220870972</v>
      </c>
      <c r="LH620" s="1">
        <v>-0.95355898141860962</v>
      </c>
      <c r="LI620" s="1">
        <v>2.4334812164306641</v>
      </c>
      <c r="LJ620" s="1">
        <v>0.92420172691345215</v>
      </c>
      <c r="LK620" s="1">
        <v>-0.33433890342712402</v>
      </c>
      <c r="LL620" s="1"/>
      <c r="LM620" s="1"/>
      <c r="LN620" s="1">
        <v>0.11844422668218613</v>
      </c>
      <c r="LO620" s="1">
        <v>1.1653497219085693</v>
      </c>
      <c r="LP620" s="1">
        <v>0.88744562864303589</v>
      </c>
      <c r="LQ620" s="1">
        <v>0.98850220441818237</v>
      </c>
      <c r="LR620" s="1">
        <v>-1.2349801063537598</v>
      </c>
      <c r="LS620" s="1">
        <v>0.91414445638656616</v>
      </c>
      <c r="LT620" s="1">
        <v>0.12297273427248001</v>
      </c>
      <c r="LU620" s="1">
        <v>0.39866310358047485</v>
      </c>
      <c r="LV620" s="1">
        <v>2.9347970485687256</v>
      </c>
      <c r="LW620" s="1">
        <v>0.20775991678237915</v>
      </c>
      <c r="LX620" s="1">
        <v>-0.86113375425338745</v>
      </c>
      <c r="LY620" s="1">
        <v>-2.2614982128143311</v>
      </c>
      <c r="LZ620" s="1">
        <v>-2.060561440885067E-2</v>
      </c>
      <c r="MA620" s="1">
        <v>1.3059310913085938</v>
      </c>
      <c r="MB620" s="1">
        <v>-1.1084334850311279</v>
      </c>
      <c r="MC620" s="1">
        <v>-1.5881104469299316</v>
      </c>
      <c r="MD620" s="1">
        <v>3.0783050060272217</v>
      </c>
      <c r="ME620" s="1">
        <v>1.0368986129760742</v>
      </c>
      <c r="MF620" s="1">
        <v>2.5046422481536865</v>
      </c>
      <c r="MG620" s="1">
        <v>0.45315966010093689</v>
      </c>
      <c r="MH620" s="1">
        <v>2.9704680442810059</v>
      </c>
      <c r="MI620" s="1">
        <v>-0.39309436082839966</v>
      </c>
      <c r="MJ620" s="1">
        <v>-0.28510001301765442</v>
      </c>
      <c r="MK620" s="1">
        <v>-3.9290521293878555E-2</v>
      </c>
      <c r="ML620" s="1">
        <v>-0.61034476757049561</v>
      </c>
      <c r="MM620" s="1">
        <v>0.45531213283538818</v>
      </c>
      <c r="MN620" s="1"/>
      <c r="MO620" s="1">
        <v>-2.7041690349578857</v>
      </c>
      <c r="MP620" s="1">
        <v>-0.29264485836029053</v>
      </c>
      <c r="MQ620" s="1"/>
      <c r="MR620" s="1">
        <v>-0.87906843423843384</v>
      </c>
      <c r="MS620" s="1">
        <v>-1.6785564422607422</v>
      </c>
      <c r="MT620" s="1">
        <v>-0.2624187171459198</v>
      </c>
      <c r="MU620" s="1">
        <v>-3.4106197357177734</v>
      </c>
      <c r="MV620" s="1">
        <v>-0.20571154356002808</v>
      </c>
      <c r="MW620" s="1"/>
      <c r="MX620" s="1">
        <v>3.2729074954986572</v>
      </c>
    </row>
    <row r="621" spans="1:362" x14ac:dyDescent="0.25">
      <c r="A621" t="s">
        <v>620</v>
      </c>
      <c r="B621" s="1">
        <v>0</v>
      </c>
      <c r="C621" s="1">
        <v>66</v>
      </c>
      <c r="D621" s="1">
        <v>39.099998474121094</v>
      </c>
      <c r="E621" s="1">
        <v>134</v>
      </c>
      <c r="F621" s="1">
        <v>177</v>
      </c>
      <c r="G621" s="1">
        <v>99</v>
      </c>
      <c r="H621" s="1">
        <v>20</v>
      </c>
      <c r="I621" s="1">
        <v>95</v>
      </c>
      <c r="J621" s="1">
        <v>125</v>
      </c>
      <c r="K621" s="1">
        <v>15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</v>
      </c>
      <c r="AH621" s="1">
        <v>1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1</v>
      </c>
      <c r="AP621" s="1">
        <v>1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0</v>
      </c>
      <c r="AY621" s="1">
        <v>0</v>
      </c>
      <c r="AZ621" s="1">
        <v>0</v>
      </c>
      <c r="BA621" s="1">
        <v>0</v>
      </c>
      <c r="BB621" s="1">
        <v>1</v>
      </c>
      <c r="BC621" s="1">
        <v>0</v>
      </c>
      <c r="BD621" s="1">
        <v>0</v>
      </c>
      <c r="BE621" s="1">
        <v>0</v>
      </c>
      <c r="BF621" s="1">
        <v>3</v>
      </c>
      <c r="BG621" s="1">
        <v>1</v>
      </c>
      <c r="BH621" s="1">
        <v>0</v>
      </c>
      <c r="BI621" s="1">
        <v>1</v>
      </c>
      <c r="BJ621" s="1">
        <v>0</v>
      </c>
      <c r="BK621" s="1">
        <v>0</v>
      </c>
      <c r="BL621" s="1">
        <v>1</v>
      </c>
      <c r="BM621" s="1">
        <v>0</v>
      </c>
      <c r="BN621" s="1">
        <v>0</v>
      </c>
      <c r="BO621" s="1">
        <v>0</v>
      </c>
      <c r="BP621" s="1">
        <v>1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1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1</v>
      </c>
      <c r="CP621" s="1">
        <v>1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1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1</v>
      </c>
      <c r="DO621" s="1">
        <v>1</v>
      </c>
      <c r="DP621" s="1">
        <v>0</v>
      </c>
      <c r="DQ621" s="1">
        <v>0</v>
      </c>
      <c r="DR621" s="1">
        <v>1</v>
      </c>
      <c r="DS621" s="1">
        <v>1</v>
      </c>
      <c r="DT621" s="1">
        <v>1</v>
      </c>
      <c r="DU621" s="1">
        <v>0</v>
      </c>
      <c r="DV621" s="1">
        <v>3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3</v>
      </c>
      <c r="EF621" s="1">
        <v>1</v>
      </c>
      <c r="EG621" s="1">
        <v>1</v>
      </c>
      <c r="EH621" s="1">
        <v>0</v>
      </c>
      <c r="EI621" s="1">
        <v>1</v>
      </c>
      <c r="EJ621" s="1">
        <v>3</v>
      </c>
      <c r="EK621" s="1">
        <v>1</v>
      </c>
      <c r="EL621" s="1">
        <v>0</v>
      </c>
      <c r="EM621" s="1">
        <v>0</v>
      </c>
      <c r="EN621" s="1">
        <v>0</v>
      </c>
      <c r="EO621" s="1">
        <v>3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1542</v>
      </c>
      <c r="EW621" s="1">
        <v>68.400000000000006</v>
      </c>
      <c r="EX621" s="1">
        <v>27.48</v>
      </c>
      <c r="EY621" s="1">
        <v>118.43384021420827</v>
      </c>
      <c r="EZ621" s="1">
        <v>2.0299999999999998</v>
      </c>
      <c r="FA621" s="1">
        <v>2.2432011110428514</v>
      </c>
      <c r="FB621" s="1">
        <v>2.1520976310000002</v>
      </c>
      <c r="FC621" s="1">
        <v>604.37932284932197</v>
      </c>
      <c r="FD621" s="1">
        <v>73.643097999999995</v>
      </c>
      <c r="FE621" s="1">
        <v>268.48910999999998</v>
      </c>
      <c r="FF621" s="1">
        <v>78.573805092580201</v>
      </c>
      <c r="FG621" s="1">
        <v>58.745901377144151</v>
      </c>
      <c r="FH621" s="1">
        <v>1.2098802027408038</v>
      </c>
      <c r="FI621" s="1">
        <v>6.5000000000000002E-2</v>
      </c>
      <c r="FJ621" s="1">
        <v>4.2860607612850572</v>
      </c>
      <c r="FK621" s="1">
        <v>0</v>
      </c>
      <c r="FL621" s="1">
        <v>0</v>
      </c>
      <c r="FM621" s="1">
        <v>133</v>
      </c>
      <c r="FN621" s="1">
        <v>0.38999998569488525</v>
      </c>
      <c r="FO621" s="1">
        <v>11.600000381469727</v>
      </c>
      <c r="FP621" s="1">
        <v>9</v>
      </c>
      <c r="FQ621" s="1">
        <v>2.809999942779541</v>
      </c>
      <c r="FR621" s="1">
        <v>30.299999237060547</v>
      </c>
      <c r="FS621" s="1">
        <v>16.5</v>
      </c>
      <c r="FT621" s="1">
        <v>1.5</v>
      </c>
      <c r="FU621" s="1">
        <v>0.5</v>
      </c>
      <c r="FV621" s="1">
        <v>10.100000381469727</v>
      </c>
      <c r="FW621" s="1">
        <v>30</v>
      </c>
      <c r="FX621" s="1">
        <v>3</v>
      </c>
      <c r="FY621" s="1">
        <v>3.9999999105930328E-2</v>
      </c>
      <c r="FZ621" s="1">
        <v>3178</v>
      </c>
      <c r="GA621" s="1">
        <v>15.510000228881836</v>
      </c>
      <c r="GB621" s="1">
        <v>7.9000000953674316</v>
      </c>
      <c r="GC621" s="1">
        <v>108</v>
      </c>
      <c r="GD621" s="1">
        <v>4.1999998092651367</v>
      </c>
      <c r="GE621" s="1">
        <v>115</v>
      </c>
      <c r="GF621" s="1">
        <v>66.599998474121094</v>
      </c>
      <c r="GG621" s="1">
        <v>65.5</v>
      </c>
      <c r="GH621" s="1">
        <v>94.400001525878906</v>
      </c>
      <c r="GI621" s="1">
        <v>23.600000381469727</v>
      </c>
      <c r="GJ621" s="1">
        <v>32.200000762939453</v>
      </c>
      <c r="GK621" s="6">
        <v>7.4819998741149902</v>
      </c>
      <c r="GL621" s="1">
        <v>37</v>
      </c>
      <c r="GM621" s="1">
        <v>24.5</v>
      </c>
      <c r="GN621" s="1">
        <v>0.89999997615814209</v>
      </c>
      <c r="GO621" s="1"/>
      <c r="GP621" s="1"/>
      <c r="GQ621" s="1">
        <v>25.200000762939453</v>
      </c>
      <c r="GR621" s="1">
        <v>0.10000000149011612</v>
      </c>
      <c r="GS621" s="1">
        <v>10</v>
      </c>
      <c r="GT621" s="1">
        <v>1</v>
      </c>
      <c r="GU621" s="1">
        <v>0.75</v>
      </c>
      <c r="GV621" s="1">
        <v>1</v>
      </c>
      <c r="GW621" s="1">
        <v>8.8999996185302734</v>
      </c>
      <c r="GX621" s="1">
        <v>26</v>
      </c>
      <c r="GY621" s="1">
        <v>33.799999237060547</v>
      </c>
      <c r="GZ621" s="1">
        <v>84.300003051757813</v>
      </c>
      <c r="HA621" s="1">
        <v>282</v>
      </c>
      <c r="HB621" s="1">
        <v>3.059999942779541</v>
      </c>
      <c r="HC621" s="1">
        <v>14.600000381469727</v>
      </c>
      <c r="HD621" s="1">
        <v>20.399999618530273</v>
      </c>
      <c r="HE621" s="1">
        <v>0</v>
      </c>
      <c r="HF621" s="1">
        <v>0</v>
      </c>
      <c r="HG621" s="1">
        <v>0</v>
      </c>
      <c r="HH621" s="1">
        <v>1</v>
      </c>
      <c r="HI621" s="1">
        <v>1</v>
      </c>
      <c r="HJ621" s="1">
        <v>1</v>
      </c>
      <c r="HK621" s="1">
        <v>4</v>
      </c>
      <c r="HL621" s="1">
        <v>0</v>
      </c>
      <c r="HM621" s="1">
        <v>3.1</v>
      </c>
      <c r="HN621" s="1">
        <v>128</v>
      </c>
      <c r="HO621" s="2">
        <v>41852</v>
      </c>
      <c r="HP621" s="1">
        <v>14</v>
      </c>
      <c r="HQ621" s="3">
        <v>4</v>
      </c>
      <c r="HR621" s="1">
        <v>0</v>
      </c>
      <c r="HS621" s="1">
        <v>0</v>
      </c>
      <c r="HT621" s="1">
        <v>0</v>
      </c>
      <c r="HU621" s="1">
        <v>0</v>
      </c>
      <c r="HV621" s="1">
        <v>7</v>
      </c>
      <c r="HW621" s="1">
        <v>-4</v>
      </c>
      <c r="HX621" s="3">
        <f t="shared" si="9"/>
        <v>0</v>
      </c>
      <c r="HY621" s="1"/>
      <c r="HZ621" s="1"/>
      <c r="IA621" s="1"/>
      <c r="IB621" s="1"/>
      <c r="IC621" t="s">
        <v>2109</v>
      </c>
      <c r="ID621" s="1">
        <v>21</v>
      </c>
      <c r="IE621" s="1">
        <v>0.75</v>
      </c>
      <c r="IF621" s="1">
        <v>0</v>
      </c>
      <c r="IG621" s="1">
        <v>7.9000000953674316</v>
      </c>
      <c r="IH621" s="1">
        <v>0</v>
      </c>
      <c r="II621" s="1">
        <v>23.600000381469727</v>
      </c>
      <c r="IJ621" s="1">
        <v>0</v>
      </c>
      <c r="IK621" s="1">
        <v>3.0999999046325684</v>
      </c>
      <c r="IL621" s="1">
        <v>0</v>
      </c>
      <c r="IM621" s="1">
        <v>108</v>
      </c>
      <c r="IN621" s="1">
        <v>0</v>
      </c>
      <c r="IO621" s="1">
        <v>7.4000000953674316</v>
      </c>
      <c r="IP621" s="1">
        <v>8.1999875605106354E-2</v>
      </c>
      <c r="IQ621" s="1">
        <v>3.059999942779541</v>
      </c>
      <c r="IR621" s="1">
        <v>0</v>
      </c>
      <c r="IS621" s="1">
        <v>128</v>
      </c>
      <c r="IT621" s="1">
        <v>0</v>
      </c>
      <c r="IU621" s="1">
        <v>1</v>
      </c>
      <c r="IV621" s="1">
        <v>1</v>
      </c>
      <c r="IW621" s="1">
        <v>0</v>
      </c>
      <c r="IX621" s="1">
        <v>3</v>
      </c>
      <c r="IY621" s="1">
        <v>1</v>
      </c>
      <c r="IZ621" s="1">
        <v>2</v>
      </c>
      <c r="JA621" s="1">
        <v>0</v>
      </c>
      <c r="JB621" s="1">
        <v>6</v>
      </c>
      <c r="JC621" s="1">
        <v>0</v>
      </c>
      <c r="JD621" s="1">
        <v>1</v>
      </c>
      <c r="JE621" s="1">
        <v>2</v>
      </c>
      <c r="JF621" s="1">
        <v>0</v>
      </c>
      <c r="JG621" s="1">
        <v>0</v>
      </c>
      <c r="JH621" s="1">
        <v>3</v>
      </c>
      <c r="JI621" s="1">
        <v>0</v>
      </c>
      <c r="JJ621" s="1">
        <v>6</v>
      </c>
      <c r="JK621" s="1"/>
      <c r="JL621" s="1"/>
      <c r="JM621" s="1">
        <v>100</v>
      </c>
      <c r="JN621" t="s">
        <v>3271</v>
      </c>
      <c r="JO621" s="1"/>
      <c r="JP621" s="1"/>
      <c r="JQ621" s="1"/>
      <c r="JR621" s="1">
        <v>30</v>
      </c>
      <c r="JS621" s="1">
        <v>6</v>
      </c>
      <c r="JT621" s="1">
        <v>0.50999999046325684</v>
      </c>
      <c r="JU621" s="1">
        <v>196.07843017578125</v>
      </c>
      <c r="JV621" t="s">
        <v>4721</v>
      </c>
      <c r="JW621" s="1">
        <v>4</v>
      </c>
      <c r="JX621" s="1">
        <v>51</v>
      </c>
      <c r="JY621" s="1">
        <v>0.182724729180336</v>
      </c>
      <c r="JZ621" s="1">
        <v>-0.33231043815612793</v>
      </c>
      <c r="KA621" s="1">
        <v>-6.0065999627113342E-2</v>
      </c>
      <c r="KB621" s="1">
        <v>-0.64835304021835327</v>
      </c>
      <c r="KC621" s="1">
        <v>-0.24094694852828979</v>
      </c>
      <c r="KD621" s="1">
        <v>0.15499776601791382</v>
      </c>
      <c r="KE621" s="1">
        <v>-0.29443883895874023</v>
      </c>
      <c r="KF621" s="1">
        <v>0.60455113649368286</v>
      </c>
      <c r="KG621" s="1">
        <v>-0.47434383630752563</v>
      </c>
      <c r="KH621" s="1">
        <v>0.13343706727027893</v>
      </c>
      <c r="KI621" s="1">
        <v>-0.15959908068180084</v>
      </c>
      <c r="KJ621" s="1">
        <v>0.24720609188079834</v>
      </c>
      <c r="KK621" s="1">
        <v>-0.70734775066375732</v>
      </c>
      <c r="KL621" s="1">
        <v>-0.20527535676956177</v>
      </c>
      <c r="KM621" s="1">
        <v>-0.38076230883598328</v>
      </c>
      <c r="KN621" s="1">
        <v>51</v>
      </c>
      <c r="KO621" s="1">
        <v>-0.41461488604545593</v>
      </c>
      <c r="KP621" s="1">
        <v>-0.38500562310218811</v>
      </c>
      <c r="KQ621" s="1">
        <v>-1.1320556402206421</v>
      </c>
      <c r="KR621" s="1">
        <v>-0.85611724853515625</v>
      </c>
      <c r="KS621" s="1">
        <v>-0.97294843196868896</v>
      </c>
      <c r="KT621" s="1">
        <v>-0.31849589943885803</v>
      </c>
      <c r="KU621" s="1">
        <v>1.0129553079605103</v>
      </c>
      <c r="KV621" s="1">
        <v>1.2564921379089355</v>
      </c>
      <c r="KW621" s="1">
        <v>-0.50000655651092529</v>
      </c>
      <c r="KX621" s="1">
        <v>-0.72298526763916016</v>
      </c>
      <c r="KY621" s="1">
        <v>-0.32662865519523621</v>
      </c>
      <c r="KZ621" s="1">
        <v>-3.0118433758616447E-2</v>
      </c>
      <c r="LA621" s="1">
        <v>-0.20128805935382843</v>
      </c>
      <c r="LB621" s="1">
        <v>0.13635110855102539</v>
      </c>
      <c r="LC621" s="1">
        <v>-0.59157371520996094</v>
      </c>
      <c r="LD621" s="1">
        <v>-0.72553718090057373</v>
      </c>
      <c r="LE621" s="1">
        <v>0.79662162065505981</v>
      </c>
      <c r="LF621" s="1">
        <v>-0.66333788633346558</v>
      </c>
      <c r="LG621" s="1">
        <v>0.19818305969238281</v>
      </c>
      <c r="LH621" s="1">
        <v>-0.48623690009117126</v>
      </c>
      <c r="LI621" s="1">
        <v>2.4639273062348366E-2</v>
      </c>
      <c r="LJ621" s="1">
        <v>0.69002383947372437</v>
      </c>
      <c r="LK621" s="1">
        <v>5.4326947778463364E-2</v>
      </c>
      <c r="LL621" s="1">
        <v>-0.76879358291625977</v>
      </c>
      <c r="LM621" s="1">
        <v>1.1566697359085083</v>
      </c>
      <c r="LN621" s="1">
        <v>0.13938045501708984</v>
      </c>
      <c r="LO621" s="1">
        <v>-0.72488820552825928</v>
      </c>
      <c r="LP621" s="1"/>
      <c r="LQ621" s="1"/>
      <c r="LR621" s="1">
        <v>0.53973394632339478</v>
      </c>
      <c r="LS621" s="1">
        <v>-0.83124083280563354</v>
      </c>
      <c r="LT621" s="1">
        <v>-0.69722306728363037</v>
      </c>
      <c r="LU621" s="1">
        <v>-0.27825984358787537</v>
      </c>
      <c r="LV621" s="1">
        <v>-0.48843124508857727</v>
      </c>
      <c r="LW621" s="1">
        <v>0.13339360058307648</v>
      </c>
      <c r="LX621" s="1">
        <v>-1.3717461824417114</v>
      </c>
      <c r="LY621" s="1">
        <v>-1.5720967054367065</v>
      </c>
      <c r="LZ621" s="1">
        <v>0.21829918026924133</v>
      </c>
      <c r="MA621" s="1">
        <v>-0.47511667013168335</v>
      </c>
      <c r="MB621" s="1">
        <v>0.81601244211196899</v>
      </c>
      <c r="MC621" s="1">
        <v>-1.3110042810440063</v>
      </c>
      <c r="MD621" s="1">
        <v>7.5523816049098969E-3</v>
      </c>
      <c r="ME621" s="1">
        <v>1.4035314321517944</v>
      </c>
      <c r="MF621" s="1">
        <v>-8.0417590215802193E-3</v>
      </c>
      <c r="MG621" s="1">
        <v>0.45315966010093689</v>
      </c>
      <c r="MH621" s="1">
        <v>-0.52119189500808716</v>
      </c>
      <c r="MI621" s="1">
        <v>-0.76104462146759033</v>
      </c>
      <c r="MJ621" s="1">
        <v>-0.28510001301765442</v>
      </c>
      <c r="MK621" s="1">
        <v>0.54429149627685547</v>
      </c>
      <c r="ML621" s="1">
        <v>-0.61034476757049561</v>
      </c>
      <c r="MM621" s="1">
        <v>-1.7400732040405273</v>
      </c>
      <c r="MN621" s="1">
        <v>-0.9276772141456604</v>
      </c>
      <c r="MO621" s="1">
        <v>0.95784938335418701</v>
      </c>
      <c r="MP621" s="1">
        <v>-0.29264485836029053</v>
      </c>
      <c r="MQ621" s="1">
        <v>0.44770309329032898</v>
      </c>
      <c r="MR621" s="1">
        <v>1.7213233709335327</v>
      </c>
      <c r="MS621" s="1">
        <v>-1.379294753074646</v>
      </c>
      <c r="MT621" s="1">
        <v>-0.2624187171459198</v>
      </c>
      <c r="MU621" s="1">
        <v>-1.5291280746459961</v>
      </c>
      <c r="MV621" s="1">
        <v>-0.20571154356002808</v>
      </c>
      <c r="MW621" s="1">
        <v>0.64664775133132935</v>
      </c>
      <c r="MX621" s="1">
        <v>0.54575377702713013</v>
      </c>
    </row>
    <row r="622" spans="1:362" x14ac:dyDescent="0.25">
      <c r="A622" t="s">
        <v>621</v>
      </c>
      <c r="B622" s="1">
        <v>0</v>
      </c>
      <c r="C622" s="1">
        <v>66</v>
      </c>
      <c r="D622" s="1">
        <v>40.299999237060547</v>
      </c>
      <c r="E622" s="1">
        <v>105</v>
      </c>
      <c r="F622" s="1">
        <v>123</v>
      </c>
      <c r="G622" s="1">
        <v>65</v>
      </c>
      <c r="H622" s="1">
        <v>22</v>
      </c>
      <c r="I622" s="1">
        <v>96</v>
      </c>
      <c r="J622" s="1">
        <v>84.333335876464844</v>
      </c>
      <c r="K622" s="1">
        <v>15</v>
      </c>
      <c r="L622" s="1">
        <v>1</v>
      </c>
      <c r="M622" s="1">
        <v>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1</v>
      </c>
      <c r="AO622" s="1">
        <v>1</v>
      </c>
      <c r="AP622" s="1">
        <v>0</v>
      </c>
      <c r="AQ622" s="1">
        <v>1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6</v>
      </c>
      <c r="BG622" s="1">
        <v>1</v>
      </c>
      <c r="BH622" s="1">
        <v>0</v>
      </c>
      <c r="BI622" s="1">
        <v>0</v>
      </c>
      <c r="BJ622" s="1">
        <v>0</v>
      </c>
      <c r="BK622" s="1">
        <v>0</v>
      </c>
      <c r="BL622" s="1">
        <v>1</v>
      </c>
      <c r="BM622" s="1">
        <v>0</v>
      </c>
      <c r="BN622" s="1">
        <v>1</v>
      </c>
      <c r="BO622" s="1">
        <v>0</v>
      </c>
      <c r="BP622" s="1">
        <v>1</v>
      </c>
      <c r="BQ622" s="1">
        <v>0</v>
      </c>
      <c r="BR622" s="1">
        <v>0</v>
      </c>
      <c r="BS622" s="1">
        <v>0</v>
      </c>
      <c r="BT622" s="1">
        <v>1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1</v>
      </c>
      <c r="CP622" s="1">
        <v>1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1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1</v>
      </c>
      <c r="DO622" s="1">
        <v>1</v>
      </c>
      <c r="DP622" s="1">
        <v>1</v>
      </c>
      <c r="DQ622" s="1">
        <v>1</v>
      </c>
      <c r="DR622" s="1">
        <v>1</v>
      </c>
      <c r="DS622" s="1">
        <v>1</v>
      </c>
      <c r="DT622" s="1">
        <v>1</v>
      </c>
      <c r="DU622" s="1">
        <v>1</v>
      </c>
      <c r="DV622" s="1">
        <v>3</v>
      </c>
      <c r="DW622" s="1">
        <v>2</v>
      </c>
      <c r="DX622" s="1">
        <v>0</v>
      </c>
      <c r="DY622" s="1">
        <v>0</v>
      </c>
      <c r="DZ622" s="1">
        <v>3</v>
      </c>
      <c r="EA622" s="1">
        <v>3</v>
      </c>
      <c r="EB622" s="1">
        <v>0</v>
      </c>
      <c r="EC622" s="1">
        <v>3</v>
      </c>
      <c r="ED622" s="1">
        <v>0</v>
      </c>
      <c r="EE622" s="1">
        <v>14</v>
      </c>
      <c r="EF622" s="1">
        <v>1</v>
      </c>
      <c r="EG622" s="1">
        <v>1</v>
      </c>
      <c r="EH622" s="1">
        <v>1</v>
      </c>
      <c r="EI622" s="1">
        <v>1</v>
      </c>
      <c r="EJ622" s="1">
        <v>4</v>
      </c>
      <c r="EK622" s="1">
        <v>0</v>
      </c>
      <c r="EL622" s="1">
        <v>0</v>
      </c>
      <c r="EM622" s="1">
        <v>0</v>
      </c>
      <c r="EN622" s="1">
        <v>0</v>
      </c>
      <c r="EO622" s="1">
        <v>3</v>
      </c>
      <c r="EP622" s="1">
        <v>0</v>
      </c>
      <c r="EQ622" s="1">
        <v>0</v>
      </c>
      <c r="ER622" s="1">
        <v>1</v>
      </c>
      <c r="ES622" s="1">
        <v>1</v>
      </c>
      <c r="ET622" s="1">
        <v>1</v>
      </c>
      <c r="EU622" s="1">
        <v>0</v>
      </c>
      <c r="EV622" s="1">
        <v>2686.86</v>
      </c>
      <c r="EW622" s="1">
        <v>1310.54</v>
      </c>
      <c r="EX622" s="1">
        <v>42.82</v>
      </c>
      <c r="EY622" s="1">
        <v>227.81062647998837</v>
      </c>
      <c r="EZ622" s="1">
        <v>7.14</v>
      </c>
      <c r="FA622" s="1">
        <v>4.0137791640300033</v>
      </c>
      <c r="FB622" s="1">
        <v>2.3136127310000001</v>
      </c>
      <c r="FC622" s="1">
        <v>729.01662397262442</v>
      </c>
      <c r="FD622" s="1">
        <v>81.699848000000003</v>
      </c>
      <c r="FE622" s="1">
        <v>115.62625999999999</v>
      </c>
      <c r="FF622" s="1">
        <v>107.14749252066579</v>
      </c>
      <c r="FG622" s="1">
        <v>48.476330573822374</v>
      </c>
      <c r="FH622" s="1">
        <v>1.3885304368872624</v>
      </c>
      <c r="FI622" s="1"/>
      <c r="FJ622" s="1">
        <v>4.9474113832044138</v>
      </c>
      <c r="FK622" s="1">
        <v>0</v>
      </c>
      <c r="FL622" s="1">
        <v>0</v>
      </c>
      <c r="FM622" s="1">
        <v>146</v>
      </c>
      <c r="FN622" s="1">
        <v>16.350000381469727</v>
      </c>
      <c r="FO622" s="1">
        <v>269.79998779296875</v>
      </c>
      <c r="FP622" s="1">
        <v>17.600000381469727</v>
      </c>
      <c r="FQ622" s="1">
        <v>3.7400000095367432</v>
      </c>
      <c r="FR622" s="1">
        <v>29</v>
      </c>
      <c r="FS622" s="1">
        <v>12.5</v>
      </c>
      <c r="FT622" s="1">
        <v>1.2000000476837158</v>
      </c>
      <c r="FU622" s="1">
        <v>1.7999999523162842</v>
      </c>
      <c r="FV622" s="1">
        <v>14.399999618530273</v>
      </c>
      <c r="FW622" s="1">
        <v>44</v>
      </c>
      <c r="FX622" s="1">
        <v>2.5</v>
      </c>
      <c r="FY622" s="1">
        <v>0.11900000274181366</v>
      </c>
      <c r="FZ622" s="1">
        <v>1377</v>
      </c>
      <c r="GA622" s="1">
        <v>31.920000076293945</v>
      </c>
      <c r="GB622" s="1">
        <v>8.6000003814697266</v>
      </c>
      <c r="GC622" s="1">
        <v>104</v>
      </c>
      <c r="GD622" s="1">
        <v>9.1000003814697266</v>
      </c>
      <c r="GE622" s="1">
        <v>140</v>
      </c>
      <c r="GF622" s="1">
        <v>87.599998474121094</v>
      </c>
      <c r="GG622" s="1">
        <v>164.69999694824219</v>
      </c>
      <c r="GH622" s="1">
        <v>98.599998474121094</v>
      </c>
      <c r="GI622" s="1">
        <v>29.200000762939453</v>
      </c>
      <c r="GJ622" s="1"/>
      <c r="GK622" s="6">
        <v>7.1779999732971191</v>
      </c>
      <c r="GL622" s="1">
        <v>37</v>
      </c>
      <c r="GM622" s="1">
        <v>31.600000381469727</v>
      </c>
      <c r="GN622" s="1">
        <v>1.7000000476837158</v>
      </c>
      <c r="GO622" s="1"/>
      <c r="GP622" s="1"/>
      <c r="GQ622" s="1">
        <v>23.100000381469727</v>
      </c>
      <c r="GR622" s="1">
        <v>0.80000001192092896</v>
      </c>
      <c r="GS622" s="1">
        <v>10</v>
      </c>
      <c r="GT622" s="1">
        <v>8</v>
      </c>
      <c r="GU622" s="1">
        <v>1.2999999523162842</v>
      </c>
      <c r="GV622" s="1">
        <v>0</v>
      </c>
      <c r="GW622" s="1">
        <v>13.199999809265137</v>
      </c>
      <c r="GX622" s="1">
        <v>29.899999618530273</v>
      </c>
      <c r="GY622" s="1">
        <v>32.400001525878906</v>
      </c>
      <c r="GZ622" s="1">
        <v>87.699996948242188</v>
      </c>
      <c r="HA622" s="1">
        <v>115</v>
      </c>
      <c r="HB622" s="1">
        <v>3.4500000476837158</v>
      </c>
      <c r="HC622" s="1">
        <v>15.800000190734863</v>
      </c>
      <c r="HD622" s="1">
        <v>17</v>
      </c>
      <c r="HE622" s="1">
        <v>0</v>
      </c>
      <c r="HF622" s="1">
        <v>1</v>
      </c>
      <c r="HG622" s="1">
        <v>0</v>
      </c>
      <c r="HH622" s="1">
        <v>1</v>
      </c>
      <c r="HI622" s="1">
        <v>1</v>
      </c>
      <c r="HJ622" s="1">
        <v>0</v>
      </c>
      <c r="HK622" s="1">
        <v>3</v>
      </c>
      <c r="HL622" s="1">
        <v>0</v>
      </c>
      <c r="HM622" s="1">
        <v>3.2</v>
      </c>
      <c r="HN622" s="1">
        <v>135</v>
      </c>
      <c r="HO622" s="2">
        <v>41871</v>
      </c>
      <c r="HP622" s="1">
        <v>2</v>
      </c>
      <c r="HQ622" s="3">
        <v>2</v>
      </c>
      <c r="HR622" s="1">
        <v>0</v>
      </c>
      <c r="HS622" s="1">
        <v>0</v>
      </c>
      <c r="HT622" s="1">
        <v>0</v>
      </c>
      <c r="HU622" s="1">
        <v>0</v>
      </c>
      <c r="HV622" s="1">
        <v>8</v>
      </c>
      <c r="HW622" s="1">
        <v>-2</v>
      </c>
      <c r="HX622" s="3">
        <f t="shared" si="9"/>
        <v>0</v>
      </c>
      <c r="HY622" s="1"/>
      <c r="HZ622" s="1"/>
      <c r="IA622" s="1"/>
      <c r="IB622" s="1"/>
      <c r="IC622" t="s">
        <v>2110</v>
      </c>
      <c r="ID622" s="1">
        <v>19</v>
      </c>
      <c r="IE622" s="1">
        <v>0.75</v>
      </c>
      <c r="IF622" s="1">
        <v>0.54999995231628418</v>
      </c>
      <c r="IG622" s="1">
        <v>8.6000003814697266</v>
      </c>
      <c r="IH622" s="1">
        <v>0</v>
      </c>
      <c r="II622" s="1">
        <v>24</v>
      </c>
      <c r="IJ622" s="1">
        <v>5.2000007629394531</v>
      </c>
      <c r="IK622" s="1">
        <v>3.2000000476837158</v>
      </c>
      <c r="IL622" s="1">
        <v>0</v>
      </c>
      <c r="IM622" s="1">
        <v>104</v>
      </c>
      <c r="IN622" s="1">
        <v>0</v>
      </c>
      <c r="IO622" s="1">
        <v>7.1779999732971191</v>
      </c>
      <c r="IP622" s="1">
        <v>0</v>
      </c>
      <c r="IQ622" s="1">
        <v>3.4500000476837158</v>
      </c>
      <c r="IR622" s="1">
        <v>0</v>
      </c>
      <c r="IS622" s="1">
        <v>135</v>
      </c>
      <c r="IT622" s="1">
        <v>0</v>
      </c>
      <c r="IU622" s="1">
        <v>1</v>
      </c>
      <c r="IV622" s="1">
        <v>1</v>
      </c>
      <c r="IW622" s="1">
        <v>0</v>
      </c>
      <c r="IX622" s="1">
        <v>1</v>
      </c>
      <c r="IY622" s="1">
        <v>2</v>
      </c>
      <c r="IZ622" s="1">
        <v>2</v>
      </c>
      <c r="JA622" s="1">
        <v>0</v>
      </c>
      <c r="JB622" s="1">
        <v>5</v>
      </c>
      <c r="JC622" s="1">
        <v>2</v>
      </c>
      <c r="JD622" s="1">
        <v>0</v>
      </c>
      <c r="JE622" s="1">
        <v>2</v>
      </c>
      <c r="JF622" s="1">
        <v>2</v>
      </c>
      <c r="JG622" s="1">
        <v>0</v>
      </c>
      <c r="JH622" s="1">
        <v>1</v>
      </c>
      <c r="JI622" s="1">
        <v>0</v>
      </c>
      <c r="JJ622" s="1">
        <v>7</v>
      </c>
      <c r="JK622" s="1"/>
      <c r="JL622" s="1"/>
      <c r="JM622" s="1">
        <v>100</v>
      </c>
      <c r="JN622" t="s">
        <v>3272</v>
      </c>
      <c r="JO622" s="1"/>
      <c r="JP622" s="1"/>
      <c r="JQ622" s="1"/>
      <c r="JR622" s="1">
        <v>30</v>
      </c>
      <c r="JS622" s="1">
        <v>6</v>
      </c>
      <c r="JT622" s="1">
        <v>0.50999999046325684</v>
      </c>
      <c r="JU622" s="1">
        <v>196.07843017578125</v>
      </c>
      <c r="JV622" t="s">
        <v>4722</v>
      </c>
      <c r="JW622" s="1">
        <v>2</v>
      </c>
      <c r="JX622" s="1">
        <v>51</v>
      </c>
      <c r="JY622" s="1">
        <v>1.1023550033569336</v>
      </c>
      <c r="JZ622" s="1">
        <v>1.2668237686157227</v>
      </c>
      <c r="KA622" s="1">
        <v>0.73325741291046143</v>
      </c>
      <c r="KB622" s="1">
        <v>6.7105755209922791E-2</v>
      </c>
      <c r="KC622" s="1">
        <v>1.0724473744630814E-2</v>
      </c>
      <c r="KD622" s="1">
        <v>1.1273653507232666</v>
      </c>
      <c r="KE622" s="1">
        <v>-1.3804320245981216E-2</v>
      </c>
      <c r="KF622" s="1">
        <v>0.94310373067855835</v>
      </c>
      <c r="KG622" s="1">
        <v>-0.34787842631340027</v>
      </c>
      <c r="KH622" s="1">
        <v>-0.70119541883468628</v>
      </c>
      <c r="KI622" s="1">
        <v>0.21750910580158234</v>
      </c>
      <c r="KJ622" s="1">
        <v>-0.32782202959060669</v>
      </c>
      <c r="KK622" s="1">
        <v>-0.60086172819137573</v>
      </c>
      <c r="KL622" s="1"/>
      <c r="KM622" s="1">
        <v>-0.36729267239570618</v>
      </c>
      <c r="KN622" s="1">
        <v>51</v>
      </c>
      <c r="KO622" s="1">
        <v>-0.23959405720233917</v>
      </c>
      <c r="KP622" s="1">
        <v>7.4632048606872559E-2</v>
      </c>
      <c r="KQ622" s="1">
        <v>1.8322111368179321</v>
      </c>
      <c r="KR622" s="1">
        <v>-0.20423793792724609</v>
      </c>
      <c r="KS622" s="1">
        <v>0.69725388288497925</v>
      </c>
      <c r="KT622" s="1">
        <v>-0.59341555833816528</v>
      </c>
      <c r="KU622" s="1">
        <v>-0.61297190189361572</v>
      </c>
      <c r="KV622" s="1">
        <v>-0.11231829226016998</v>
      </c>
      <c r="KW622" s="1">
        <v>0.78490585088729858</v>
      </c>
      <c r="KX622" s="1">
        <v>-0.47577559947967529</v>
      </c>
      <c r="KY622" s="1">
        <v>-6.248236820101738E-2</v>
      </c>
      <c r="KZ622" s="1">
        <v>-0.50006991624832153</v>
      </c>
      <c r="LA622" s="1">
        <v>0.1208154484629631</v>
      </c>
      <c r="LB622" s="1">
        <v>-0.46753779053688049</v>
      </c>
      <c r="LC622" s="1">
        <v>0.40265613794326782</v>
      </c>
      <c r="LD622" s="1">
        <v>0.37665838003158569</v>
      </c>
      <c r="LE622" s="1">
        <v>6.8827718496322632E-2</v>
      </c>
      <c r="LF622" s="1">
        <v>1.5810840129852295</v>
      </c>
      <c r="LG622" s="1">
        <v>1.1447412967681885</v>
      </c>
      <c r="LH622" s="1">
        <v>0.29886418581008911</v>
      </c>
      <c r="LI622" s="1">
        <v>2.6163651943206787</v>
      </c>
      <c r="LJ622" s="1">
        <v>0.94885218143463135</v>
      </c>
      <c r="LK622" s="1">
        <v>1.5053461790084839</v>
      </c>
      <c r="LL622" s="1"/>
      <c r="LM622" s="1">
        <v>-3.5917572975158691</v>
      </c>
      <c r="LN622" s="1">
        <v>1.6258467435836792</v>
      </c>
      <c r="LO622" s="1">
        <v>-0.54486554861068726</v>
      </c>
      <c r="LP622" s="1"/>
      <c r="LQ622" s="1"/>
      <c r="LR622" s="1">
        <v>7.3871433734893799E-2</v>
      </c>
      <c r="LS622" s="1">
        <v>-0.67048168182373047</v>
      </c>
      <c r="LT622" s="1">
        <v>-0.69722306728363037</v>
      </c>
      <c r="LU622" s="1">
        <v>1.3012269735336304</v>
      </c>
      <c r="LV622" s="1">
        <v>-8.7840735912322998E-2</v>
      </c>
      <c r="LW622" s="1">
        <v>-0.61026936769485474</v>
      </c>
      <c r="LX622" s="1">
        <v>0.62428361177444458</v>
      </c>
      <c r="LY622" s="1">
        <v>-0.91632455587387085</v>
      </c>
      <c r="LZ622" s="1">
        <v>-0.89659088850021362</v>
      </c>
      <c r="MA622" s="1">
        <v>-5.6938515044748783E-3</v>
      </c>
      <c r="MB622" s="1">
        <v>-0.95958131551742554</v>
      </c>
      <c r="MC622" s="1">
        <v>-0.79637837409973145</v>
      </c>
      <c r="MD622" s="1">
        <v>0.62170279026031494</v>
      </c>
      <c r="ME622" s="1">
        <v>0.83691686391830444</v>
      </c>
      <c r="MF622" s="1">
        <v>1.0688228607177734</v>
      </c>
      <c r="MG622" s="1">
        <v>0.45315966010093689</v>
      </c>
      <c r="MH622" s="1">
        <v>-0.11259343475103378</v>
      </c>
      <c r="MI622" s="1">
        <v>0.5267798900604248</v>
      </c>
      <c r="MJ622" s="1">
        <v>-0.28510001301765442</v>
      </c>
      <c r="MK622" s="1">
        <v>0.69991320371627808</v>
      </c>
      <c r="ML622" s="1">
        <v>2.044705867767334</v>
      </c>
      <c r="MM622" s="1">
        <v>-1.1912262439727783</v>
      </c>
      <c r="MN622" s="1">
        <v>-0.9276772141456604</v>
      </c>
      <c r="MO622" s="1">
        <v>0.14406755566596985</v>
      </c>
      <c r="MP622" s="1">
        <v>-0.29264485836029053</v>
      </c>
      <c r="MQ622" s="1">
        <v>-4.5604987144470215</v>
      </c>
      <c r="MR622" s="1">
        <v>-0.87906843423843384</v>
      </c>
      <c r="MS622" s="1">
        <v>-0.82352286577224731</v>
      </c>
      <c r="MT622" s="1">
        <v>-0.2624187171459198</v>
      </c>
      <c r="MU622" s="1">
        <v>0.11717728525400162</v>
      </c>
      <c r="MV622" s="1">
        <v>-0.20571154356002808</v>
      </c>
      <c r="MW622" s="1">
        <v>0.64664775133132935</v>
      </c>
      <c r="MX622" s="1">
        <v>0.54575377702713013</v>
      </c>
    </row>
    <row r="623" spans="1:362" x14ac:dyDescent="0.25">
      <c r="A623" t="s">
        <v>622</v>
      </c>
      <c r="B623" s="1">
        <v>1</v>
      </c>
      <c r="C623" s="1">
        <v>45</v>
      </c>
      <c r="D623" s="1">
        <v>39.400001525878906</v>
      </c>
      <c r="E623" s="1">
        <v>114</v>
      </c>
      <c r="F623" s="1">
        <v>152</v>
      </c>
      <c r="G623" s="1">
        <v>75</v>
      </c>
      <c r="H623" s="1">
        <v>18</v>
      </c>
      <c r="I623" s="1">
        <v>94</v>
      </c>
      <c r="J623" s="1">
        <v>100.66665649414063</v>
      </c>
      <c r="K623" s="1">
        <v>15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1</v>
      </c>
      <c r="AB623" s="1">
        <v>0</v>
      </c>
      <c r="AC623" s="1">
        <v>0</v>
      </c>
      <c r="AD623" s="1">
        <v>0</v>
      </c>
      <c r="AE623" s="1">
        <v>0</v>
      </c>
      <c r="AF623" s="1">
        <v>1</v>
      </c>
      <c r="AG623" s="1">
        <v>0</v>
      </c>
      <c r="AH623" s="1">
        <v>1</v>
      </c>
      <c r="AI623" s="1">
        <v>0</v>
      </c>
      <c r="AJ623" s="1">
        <v>1</v>
      </c>
      <c r="AK623" s="1">
        <v>0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  <c r="BE623" s="1">
        <v>0</v>
      </c>
      <c r="BF623" s="1">
        <v>13</v>
      </c>
      <c r="BG623" s="1">
        <v>1</v>
      </c>
      <c r="BH623" s="1">
        <v>1</v>
      </c>
      <c r="BI623" s="1">
        <v>0</v>
      </c>
      <c r="BJ623" s="1">
        <v>0</v>
      </c>
      <c r="BK623" s="1">
        <v>0</v>
      </c>
      <c r="BL623" s="1">
        <v>1</v>
      </c>
      <c r="BM623" s="1">
        <v>1</v>
      </c>
      <c r="BN623" s="1">
        <v>1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1</v>
      </c>
      <c r="BU623" s="1">
        <v>0</v>
      </c>
      <c r="BV623" s="1">
        <v>0</v>
      </c>
      <c r="BW623" s="1">
        <v>0</v>
      </c>
      <c r="BX623" s="1">
        <v>1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1</v>
      </c>
      <c r="CP623" s="1">
        <v>1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1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1</v>
      </c>
      <c r="DG623" s="1">
        <v>0</v>
      </c>
      <c r="DH623" s="1">
        <v>0</v>
      </c>
      <c r="DI623" s="1">
        <v>0</v>
      </c>
      <c r="DJ623" s="1">
        <v>1</v>
      </c>
      <c r="DK623" s="1">
        <v>1</v>
      </c>
      <c r="DL623" s="1">
        <v>1</v>
      </c>
      <c r="DM623" s="1">
        <v>1</v>
      </c>
      <c r="DN623" s="1">
        <v>0</v>
      </c>
      <c r="DO623" s="1">
        <v>1</v>
      </c>
      <c r="DP623" s="1">
        <v>0</v>
      </c>
      <c r="DQ623" s="1">
        <v>0</v>
      </c>
      <c r="DR623" s="1">
        <v>1</v>
      </c>
      <c r="DS623" s="1">
        <v>1</v>
      </c>
      <c r="DT623" s="1">
        <v>1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3</v>
      </c>
      <c r="EA623" s="1">
        <v>3</v>
      </c>
      <c r="EB623" s="1">
        <v>0</v>
      </c>
      <c r="EC623" s="1">
        <v>0</v>
      </c>
      <c r="ED623" s="1">
        <v>0</v>
      </c>
      <c r="EE623" s="1">
        <v>6</v>
      </c>
      <c r="EF623" s="1">
        <v>1</v>
      </c>
      <c r="EG623" s="1">
        <v>1</v>
      </c>
      <c r="EH623" s="1">
        <v>0</v>
      </c>
      <c r="EI623" s="1">
        <v>1</v>
      </c>
      <c r="EJ623" s="1">
        <v>3</v>
      </c>
      <c r="EK623" s="1">
        <v>0</v>
      </c>
      <c r="EL623" s="1">
        <v>0</v>
      </c>
      <c r="EM623" s="1">
        <v>0</v>
      </c>
      <c r="EN623" s="1">
        <v>0</v>
      </c>
      <c r="EO623" s="1">
        <v>1</v>
      </c>
      <c r="EP623" s="1">
        <v>0</v>
      </c>
      <c r="EQ623" s="1">
        <v>0</v>
      </c>
      <c r="ER623" s="1">
        <v>4</v>
      </c>
      <c r="ES623" s="1">
        <v>4</v>
      </c>
      <c r="ET623" s="1">
        <v>4</v>
      </c>
      <c r="EU623" s="1">
        <v>0</v>
      </c>
      <c r="EV623" s="1">
        <v>4559.42</v>
      </c>
      <c r="EW623" s="1"/>
      <c r="EX623" s="1"/>
      <c r="EY623" s="1">
        <v>452.45692150285578</v>
      </c>
      <c r="EZ623" s="1"/>
      <c r="FA623" s="1">
        <v>3.6593049384985248</v>
      </c>
      <c r="FB623" s="1">
        <v>2.6760093299999999</v>
      </c>
      <c r="FC623" s="1"/>
      <c r="FD623" s="1">
        <v>94.437325999999999</v>
      </c>
      <c r="FE623" s="1">
        <v>476.91765000000004</v>
      </c>
      <c r="FF623" s="1">
        <v>331.30995943205698</v>
      </c>
      <c r="FG623" s="1">
        <v>64.742857799854121</v>
      </c>
      <c r="FH623" s="1"/>
      <c r="FI623" s="1">
        <v>6.5000000000000002E-2</v>
      </c>
      <c r="FJ623" s="1">
        <v>173.0322156002469</v>
      </c>
      <c r="FK623" s="1">
        <v>1</v>
      </c>
      <c r="FL623" s="1">
        <v>0</v>
      </c>
      <c r="FM623" s="1"/>
      <c r="FN623" s="1">
        <v>19.159999847412109</v>
      </c>
      <c r="FO623" s="1">
        <v>22.100000381469727</v>
      </c>
      <c r="FP623" s="1">
        <v>19.799999237060547</v>
      </c>
      <c r="FQ623" s="1">
        <v>2.1400001049041748</v>
      </c>
      <c r="FR623" s="1"/>
      <c r="FS623" s="1">
        <v>24.5</v>
      </c>
      <c r="FT623" s="1">
        <v>2.2000000476837158</v>
      </c>
      <c r="FU623" s="1"/>
      <c r="FV623" s="1">
        <v>43.400001525878906</v>
      </c>
      <c r="FW623" s="1">
        <v>85</v>
      </c>
      <c r="FX623" s="1">
        <v>6.3000001907348633</v>
      </c>
      <c r="FY623" s="1">
        <v>0.18799999356269836</v>
      </c>
      <c r="FZ623" s="1">
        <v>10000</v>
      </c>
      <c r="GA623" s="1">
        <v>17.610000610351563</v>
      </c>
      <c r="GB623" s="1">
        <v>7.1999998092651367</v>
      </c>
      <c r="GC623" s="1">
        <v>103</v>
      </c>
      <c r="GD623" s="1">
        <v>4.9000000953674316</v>
      </c>
      <c r="GE623" s="1">
        <v>34.900001525878906</v>
      </c>
      <c r="GF623" s="1"/>
      <c r="GG623" s="1">
        <v>83</v>
      </c>
      <c r="GH623" s="1">
        <v>91.900001525878906</v>
      </c>
      <c r="GI623" s="1">
        <v>10.800000190734863</v>
      </c>
      <c r="GJ623" s="1">
        <v>36.099998474121094</v>
      </c>
      <c r="GK623" s="6">
        <v>7.0920000076293945</v>
      </c>
      <c r="GL623" s="1">
        <v>37</v>
      </c>
      <c r="GM623" s="1">
        <v>11.899999618530273</v>
      </c>
      <c r="GN623" s="1">
        <v>18.200000762939453</v>
      </c>
      <c r="GO623" s="1"/>
      <c r="GP623" s="1"/>
      <c r="GQ623" s="1">
        <v>11.199999809265137</v>
      </c>
      <c r="GR623" s="1">
        <v>19</v>
      </c>
      <c r="GS623" s="1">
        <v>60</v>
      </c>
      <c r="GT623" s="1">
        <v>14</v>
      </c>
      <c r="GU623" s="1">
        <v>5.1599998474121094</v>
      </c>
      <c r="GV623" s="1">
        <v>0</v>
      </c>
      <c r="GW623" s="1">
        <v>12.199999809265137</v>
      </c>
      <c r="GX623" s="1">
        <v>35.400001525878906</v>
      </c>
      <c r="GY623" s="1">
        <v>32.400001525878906</v>
      </c>
      <c r="GZ623" s="1">
        <v>103</v>
      </c>
      <c r="HA623" s="1"/>
      <c r="HB623" s="1">
        <v>3.0199999809265137</v>
      </c>
      <c r="HC623" s="1">
        <v>15.199999809265137</v>
      </c>
      <c r="HD623" s="1">
        <v>15.399999618530273</v>
      </c>
      <c r="HE623" s="1">
        <v>1</v>
      </c>
      <c r="HF623" s="1">
        <v>0</v>
      </c>
      <c r="HG623" s="1">
        <v>0</v>
      </c>
      <c r="HH623" s="1">
        <v>1</v>
      </c>
      <c r="HI623" s="1">
        <v>1</v>
      </c>
      <c r="HJ623" s="1">
        <v>1</v>
      </c>
      <c r="HK623" s="1">
        <v>3</v>
      </c>
      <c r="HL623" s="1">
        <v>0</v>
      </c>
      <c r="HM623" s="1">
        <v>3.6</v>
      </c>
      <c r="HN623" s="1">
        <v>129</v>
      </c>
      <c r="HO623" s="2">
        <v>41877</v>
      </c>
      <c r="HP623" s="1">
        <v>1</v>
      </c>
      <c r="HQ623" s="3">
        <v>1</v>
      </c>
      <c r="HR623" s="1">
        <v>1</v>
      </c>
      <c r="HS623" s="1">
        <v>0</v>
      </c>
      <c r="HT623" s="1">
        <v>1</v>
      </c>
      <c r="HU623" s="1">
        <v>1</v>
      </c>
      <c r="HV623" s="1">
        <v>13</v>
      </c>
      <c r="HW623" s="1">
        <v>0</v>
      </c>
      <c r="HX623" s="3">
        <f t="shared" si="9"/>
        <v>0</v>
      </c>
      <c r="HY623" s="1"/>
      <c r="HZ623" s="1"/>
      <c r="IA623" s="1"/>
      <c r="IB623" s="1"/>
      <c r="IC623" t="s">
        <v>2111</v>
      </c>
      <c r="ID623" s="1">
        <v>3</v>
      </c>
      <c r="IE623" s="1">
        <v>0.75</v>
      </c>
      <c r="IF623" s="1">
        <v>4.4099998474121094</v>
      </c>
      <c r="IG623" s="1">
        <v>7.1999998092651367</v>
      </c>
      <c r="IH623" s="1">
        <v>0</v>
      </c>
      <c r="II623" s="1">
        <v>10.800000190734863</v>
      </c>
      <c r="IJ623" s="1">
        <v>0</v>
      </c>
      <c r="IK623" s="1">
        <v>3.5</v>
      </c>
      <c r="IL623" s="1">
        <v>0.10000000149011612</v>
      </c>
      <c r="IM623" s="1">
        <v>103</v>
      </c>
      <c r="IN623" s="1">
        <v>0</v>
      </c>
      <c r="IO623" s="1">
        <v>7.0920000076293945</v>
      </c>
      <c r="IP623" s="1">
        <v>0</v>
      </c>
      <c r="IQ623" s="1">
        <v>3.0199999809265137</v>
      </c>
      <c r="IR623" s="1">
        <v>0</v>
      </c>
      <c r="IS623" s="1">
        <v>129</v>
      </c>
      <c r="IT623" s="1">
        <v>0</v>
      </c>
      <c r="IU623" s="1">
        <v>0</v>
      </c>
      <c r="IV623" s="1">
        <v>1</v>
      </c>
      <c r="IW623" s="1">
        <v>0</v>
      </c>
      <c r="IX623" s="1">
        <v>2</v>
      </c>
      <c r="IY623" s="1">
        <v>1</v>
      </c>
      <c r="IZ623" s="1">
        <v>2</v>
      </c>
      <c r="JA623" s="1">
        <v>0</v>
      </c>
      <c r="JB623" s="1">
        <v>5</v>
      </c>
      <c r="JC623" s="1">
        <v>0</v>
      </c>
      <c r="JD623" s="1">
        <v>1</v>
      </c>
      <c r="JE623" s="1">
        <v>2</v>
      </c>
      <c r="JF623" s="1">
        <v>2</v>
      </c>
      <c r="JG623" s="1">
        <v>0</v>
      </c>
      <c r="JH623" s="1">
        <v>2</v>
      </c>
      <c r="JI623" s="1">
        <v>0</v>
      </c>
      <c r="JJ623" s="1">
        <v>7</v>
      </c>
      <c r="JK623" s="1"/>
      <c r="JL623" s="1"/>
      <c r="JM623" s="1">
        <v>100</v>
      </c>
      <c r="JN623" t="s">
        <v>3273</v>
      </c>
      <c r="JO623" s="1">
        <v>3</v>
      </c>
      <c r="JP623" s="1">
        <v>12</v>
      </c>
      <c r="JQ623" s="1"/>
      <c r="JR623" s="1"/>
      <c r="JS623" s="1"/>
      <c r="JT623" s="1">
        <v>0.33000001311302185</v>
      </c>
      <c r="JU623" s="1">
        <v>303.03030395507813</v>
      </c>
      <c r="JV623" t="s">
        <v>4723</v>
      </c>
      <c r="JW623" s="1">
        <v>1</v>
      </c>
      <c r="JX623" s="1">
        <v>33</v>
      </c>
      <c r="JY623" s="1">
        <v>2.6065237522125244</v>
      </c>
      <c r="JZ623" s="1"/>
      <c r="KA623" s="1"/>
      <c r="KB623" s="1">
        <v>1.5365689992904663</v>
      </c>
      <c r="KC623" s="1"/>
      <c r="KD623" s="1">
        <v>0.93269491195678711</v>
      </c>
      <c r="KE623" s="1">
        <v>0.6158643364906311</v>
      </c>
      <c r="KF623" s="1"/>
      <c r="KG623" s="1">
        <v>-0.14794045686721802</v>
      </c>
      <c r="KH623" s="1">
        <v>1.2714587450027466</v>
      </c>
      <c r="KI623" s="1">
        <v>3.1759476661682129</v>
      </c>
      <c r="KJ623" s="1">
        <v>0.58299607038497925</v>
      </c>
      <c r="KK623" s="1"/>
      <c r="KL623" s="1">
        <v>-0.20527535676956177</v>
      </c>
      <c r="KM623" s="1">
        <v>3.0560696125030518</v>
      </c>
      <c r="KN623" s="1">
        <v>33</v>
      </c>
      <c r="KO623" s="1"/>
      <c r="KP623" s="1">
        <v>0.15555821359157562</v>
      </c>
      <c r="KQ623" s="1">
        <v>-1.0115102529525757</v>
      </c>
      <c r="KR623" s="1">
        <v>-3.7478223443031311E-2</v>
      </c>
      <c r="KS623" s="1">
        <v>-2.1762120723724365</v>
      </c>
      <c r="KT623" s="1"/>
      <c r="KU623" s="1">
        <v>4.2648096084594727</v>
      </c>
      <c r="KV623" s="1">
        <v>4.4503841400146484</v>
      </c>
      <c r="KW623" s="1"/>
      <c r="KX623" s="1">
        <v>1.1914526224136353</v>
      </c>
      <c r="KY623" s="1">
        <v>0.71108889579772949</v>
      </c>
      <c r="KZ623" s="1">
        <v>3.071561336517334</v>
      </c>
      <c r="LA623" s="1">
        <v>0.40214630961418152</v>
      </c>
      <c r="LB623" s="1">
        <v>2.4238193035125732</v>
      </c>
      <c r="LC623" s="1">
        <v>-0.46434134244918823</v>
      </c>
      <c r="LD623" s="1">
        <v>-1.8277326822280884</v>
      </c>
      <c r="LE623" s="1">
        <v>-0.11312074959278107</v>
      </c>
      <c r="LF623" s="1">
        <v>-0.34270608425140381</v>
      </c>
      <c r="LG623" s="1">
        <v>-2.8345894813537598</v>
      </c>
      <c r="LH623" s="1"/>
      <c r="LI623" s="1">
        <v>0.48184901475906372</v>
      </c>
      <c r="LJ623" s="1">
        <v>0.53595930337905884</v>
      </c>
      <c r="LK623" s="1">
        <v>-3.2622883319854736</v>
      </c>
      <c r="LL623" s="1">
        <v>-0.25292110443115234</v>
      </c>
      <c r="LM623" s="1">
        <v>-4.9350624084472656</v>
      </c>
      <c r="LN623" s="1">
        <v>-2.4985737800598145</v>
      </c>
      <c r="LO623" s="1">
        <v>3.1681020259857178</v>
      </c>
      <c r="LP623" s="1"/>
      <c r="LQ623" s="1"/>
      <c r="LR623" s="1">
        <v>-2.5660157203674316</v>
      </c>
      <c r="LS623" s="1">
        <v>3.5092568397521973</v>
      </c>
      <c r="LT623" s="1">
        <v>2.0367629528045654</v>
      </c>
      <c r="LU623" s="1">
        <v>2.6550729274749756</v>
      </c>
      <c r="LV623" s="1">
        <v>2.723576545715332</v>
      </c>
      <c r="LW623" s="1">
        <v>-0.61026936769485474</v>
      </c>
      <c r="LX623" s="1">
        <v>0.16009064018726349</v>
      </c>
      <c r="LY623" s="1">
        <v>8.4827151149511337E-3</v>
      </c>
      <c r="LZ623" s="1">
        <v>-0.89659088850021362</v>
      </c>
      <c r="MA623" s="1">
        <v>2.1067130565643311</v>
      </c>
      <c r="MB623" s="1"/>
      <c r="MC623" s="1">
        <v>-1.3637863397598267</v>
      </c>
      <c r="MD623" s="1">
        <v>0.31462734937667847</v>
      </c>
      <c r="ME623" s="1">
        <v>0.57027465105056763</v>
      </c>
      <c r="MF623" s="1">
        <v>3.5815069675445557</v>
      </c>
      <c r="MG623" s="1">
        <v>0.45315966010093689</v>
      </c>
      <c r="MH623" s="1">
        <v>2.7550251483917236</v>
      </c>
      <c r="MI623" s="1">
        <v>-2.0488691329956055</v>
      </c>
      <c r="MJ623" s="1">
        <v>-0.28510001301765442</v>
      </c>
      <c r="MK623" s="1">
        <v>-4.4356083869934082</v>
      </c>
      <c r="ML623" s="1">
        <v>-0.61034476757049561</v>
      </c>
      <c r="MM623" s="1">
        <v>0.45531213283538818</v>
      </c>
      <c r="MN623" s="1">
        <v>-0.72648173570632935</v>
      </c>
      <c r="MO623" s="1">
        <v>-5.9377908706665039E-2</v>
      </c>
      <c r="MP623" s="1">
        <v>-0.29264485836029053</v>
      </c>
      <c r="MQ623" s="1">
        <v>-6.5006108283996582</v>
      </c>
      <c r="MR623" s="1">
        <v>-0.87906843423843384</v>
      </c>
      <c r="MS623" s="1">
        <v>-1.4362969398498535</v>
      </c>
      <c r="MT623" s="1">
        <v>-0.2624187171459198</v>
      </c>
      <c r="MU623" s="1">
        <v>-1.2939414978027344</v>
      </c>
      <c r="MV623" s="1">
        <v>-0.20571154356002808</v>
      </c>
      <c r="MW623" s="1">
        <v>-0.42948088049888611</v>
      </c>
      <c r="MX623" s="1">
        <v>-0.45605781674385071</v>
      </c>
    </row>
    <row r="624" spans="1:362" x14ac:dyDescent="0.25">
      <c r="A624" t="s">
        <v>623</v>
      </c>
      <c r="B624" s="1">
        <v>0</v>
      </c>
      <c r="C624" s="1">
        <v>66</v>
      </c>
      <c r="D624" s="1">
        <v>36.299999237060547</v>
      </c>
      <c r="E624" s="1">
        <v>76</v>
      </c>
      <c r="F624" s="1">
        <v>147</v>
      </c>
      <c r="G624" s="1">
        <v>75</v>
      </c>
      <c r="H624" s="1">
        <v>18</v>
      </c>
      <c r="I624" s="1">
        <v>94</v>
      </c>
      <c r="J624" s="1">
        <v>99</v>
      </c>
      <c r="K624" s="1">
        <v>15</v>
      </c>
      <c r="L624" s="1">
        <v>1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1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1</v>
      </c>
      <c r="BG624" s="1">
        <v>0</v>
      </c>
      <c r="BH624" s="1">
        <v>0</v>
      </c>
      <c r="BI624" s="1">
        <v>0</v>
      </c>
      <c r="BJ624" s="1">
        <v>1</v>
      </c>
      <c r="BK624" s="1">
        <v>0</v>
      </c>
      <c r="BL624" s="1">
        <v>0</v>
      </c>
      <c r="BM624" s="1">
        <v>1</v>
      </c>
      <c r="BN624" s="1">
        <v>1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1</v>
      </c>
      <c r="DB624" s="1">
        <v>0</v>
      </c>
      <c r="DC624" s="1">
        <v>0</v>
      </c>
      <c r="DD624" s="1">
        <v>0</v>
      </c>
      <c r="DE624" s="1">
        <v>0</v>
      </c>
      <c r="DF624" s="1">
        <v>1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1</v>
      </c>
      <c r="DO624" s="1">
        <v>1</v>
      </c>
      <c r="DP624" s="1">
        <v>0</v>
      </c>
      <c r="DQ624" s="1">
        <v>1</v>
      </c>
      <c r="DR624" s="1">
        <v>1</v>
      </c>
      <c r="DS624" s="1">
        <v>0</v>
      </c>
      <c r="DT624" s="1">
        <v>1</v>
      </c>
      <c r="DU624" s="1">
        <v>0</v>
      </c>
      <c r="DV624" s="1">
        <v>3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3</v>
      </c>
      <c r="EF624" s="1">
        <v>0</v>
      </c>
      <c r="EG624" s="1">
        <v>0</v>
      </c>
      <c r="EH624" s="1">
        <v>0</v>
      </c>
      <c r="EI624" s="1">
        <v>1</v>
      </c>
      <c r="EJ624" s="1">
        <v>1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1</v>
      </c>
      <c r="ES624" s="1">
        <v>0</v>
      </c>
      <c r="ET624" s="1">
        <v>0</v>
      </c>
      <c r="EU624" s="1">
        <v>0</v>
      </c>
      <c r="EV624" s="1">
        <v>724.69</v>
      </c>
      <c r="EW624" s="1">
        <v>565.01</v>
      </c>
      <c r="EX624" s="1">
        <v>20.02</v>
      </c>
      <c r="EY624" s="1">
        <v>497.93654101325131</v>
      </c>
      <c r="EZ624" s="1">
        <v>23.57</v>
      </c>
      <c r="FA624" s="1">
        <v>3.3342408346201839</v>
      </c>
      <c r="FB624" s="1">
        <v>3.166671574</v>
      </c>
      <c r="FC624" s="1">
        <v>1142.6020413730212</v>
      </c>
      <c r="FD624" s="1">
        <v>101.54945499999999</v>
      </c>
      <c r="FE624" s="1">
        <v>571.50737000000004</v>
      </c>
      <c r="FF624" s="1">
        <v>260.5791817134579</v>
      </c>
      <c r="FG624" s="1">
        <v>82.225081058209383</v>
      </c>
      <c r="FH624" s="1">
        <v>1.9717094193111011</v>
      </c>
      <c r="FI624" s="1">
        <v>6.5000000000000002E-2</v>
      </c>
      <c r="FJ624" s="1">
        <v>15.096599773428377</v>
      </c>
      <c r="FK624" s="1">
        <v>1</v>
      </c>
      <c r="FL624" s="1">
        <v>0</v>
      </c>
      <c r="FM624" s="1">
        <v>300</v>
      </c>
      <c r="FN624" s="1">
        <v>0.8399999737739563</v>
      </c>
      <c r="FO624" s="1">
        <v>283.29998779296875</v>
      </c>
      <c r="FP624" s="1">
        <v>11.5</v>
      </c>
      <c r="FQ624" s="1">
        <v>3.5499999523162842</v>
      </c>
      <c r="FR624" s="1">
        <v>25.700000762939453</v>
      </c>
      <c r="FS624" s="1">
        <v>12.199999809265137</v>
      </c>
      <c r="FT624" s="1">
        <v>1.1000000238418579</v>
      </c>
      <c r="FU624" s="1">
        <v>1.7999999523162842</v>
      </c>
      <c r="FV624" s="1">
        <v>19.200000762939453</v>
      </c>
      <c r="FW624" s="1">
        <v>380</v>
      </c>
      <c r="FX624" s="1">
        <v>3.5</v>
      </c>
      <c r="FY624" s="1">
        <v>1.4000000432133675E-2</v>
      </c>
      <c r="FZ624" s="1">
        <v>1977</v>
      </c>
      <c r="GA624" s="1">
        <v>48.259998321533203</v>
      </c>
      <c r="GB624" s="1">
        <v>9.1000003814697266</v>
      </c>
      <c r="GC624" s="1">
        <v>100</v>
      </c>
      <c r="GD624" s="1">
        <v>3.5999999046325684</v>
      </c>
      <c r="GE624" s="1">
        <v>164</v>
      </c>
      <c r="GF624" s="1">
        <v>94.300003051757813</v>
      </c>
      <c r="GG624" s="1">
        <v>78.400001525878906</v>
      </c>
      <c r="GH624" s="1">
        <v>96.599998474121094</v>
      </c>
      <c r="GI624" s="1">
        <v>23.5</v>
      </c>
      <c r="GJ624" s="1">
        <v>31</v>
      </c>
      <c r="GK624" s="6">
        <v>7.4980001449584961</v>
      </c>
      <c r="GL624" s="1">
        <v>37</v>
      </c>
      <c r="GM624" s="1">
        <v>24.5</v>
      </c>
      <c r="GN624" s="1">
        <v>1.2000000476837158</v>
      </c>
      <c r="GO624" s="1"/>
      <c r="GP624" s="1"/>
      <c r="GQ624" s="1">
        <v>25.600000381469727</v>
      </c>
      <c r="GR624" s="1">
        <v>0.30000001192092896</v>
      </c>
      <c r="GS624" s="1">
        <v>10</v>
      </c>
      <c r="GT624" s="1">
        <v>3.5</v>
      </c>
      <c r="GU624" s="1">
        <v>0.99000000953674316</v>
      </c>
      <c r="GV624" s="1">
        <v>0</v>
      </c>
      <c r="GW624" s="1">
        <v>13.600000381469727</v>
      </c>
      <c r="GX624" s="1">
        <v>39.099998474121094</v>
      </c>
      <c r="GY624" s="1">
        <v>34.799999237060547</v>
      </c>
      <c r="GZ624" s="1">
        <v>88.099998474121094</v>
      </c>
      <c r="HA624" s="1">
        <v>180</v>
      </c>
      <c r="HB624" s="1">
        <v>4.440000057220459</v>
      </c>
      <c r="HC624" s="1">
        <v>12.699999809265137</v>
      </c>
      <c r="HD624" s="1">
        <v>19.5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1</v>
      </c>
      <c r="HK624" s="1">
        <v>2</v>
      </c>
      <c r="HL624" s="1">
        <v>0</v>
      </c>
      <c r="HM624" s="1">
        <v>4</v>
      </c>
      <c r="HN624" s="1">
        <v>136</v>
      </c>
      <c r="HO624" s="2">
        <v>41866</v>
      </c>
      <c r="HP624" s="1">
        <v>14</v>
      </c>
      <c r="HQ624" s="3">
        <v>4</v>
      </c>
      <c r="HR624" s="1">
        <v>0</v>
      </c>
      <c r="HS624" s="1">
        <v>0</v>
      </c>
      <c r="HT624" s="1">
        <v>0</v>
      </c>
      <c r="HU624" s="1">
        <v>0</v>
      </c>
      <c r="HV624" s="1">
        <v>2</v>
      </c>
      <c r="HW624" s="1">
        <v>-1</v>
      </c>
      <c r="HX624" s="3">
        <f t="shared" si="9"/>
        <v>0</v>
      </c>
      <c r="HY624" s="1"/>
      <c r="HZ624" s="1"/>
      <c r="IA624" s="1"/>
      <c r="IB624" s="1"/>
      <c r="IC624" t="s">
        <v>2112</v>
      </c>
      <c r="ID624" s="1">
        <v>12</v>
      </c>
      <c r="IE624" s="1">
        <v>0.75</v>
      </c>
      <c r="IF624" s="1">
        <v>0.24000000953674316</v>
      </c>
      <c r="IG624" s="1">
        <v>9</v>
      </c>
      <c r="IH624" s="1">
        <v>0.10000038146972656</v>
      </c>
      <c r="II624" s="1">
        <v>23.5</v>
      </c>
      <c r="IJ624" s="1">
        <v>0</v>
      </c>
      <c r="IK624" s="1">
        <v>3.5</v>
      </c>
      <c r="IL624" s="1">
        <v>0.5</v>
      </c>
      <c r="IM624" s="1">
        <v>100</v>
      </c>
      <c r="IN624" s="1">
        <v>0</v>
      </c>
      <c r="IO624" s="1">
        <v>7.4000000953674316</v>
      </c>
      <c r="IP624" s="1">
        <v>9.8000146448612213E-2</v>
      </c>
      <c r="IQ624" s="1">
        <v>4.440000057220459</v>
      </c>
      <c r="IR624" s="1">
        <v>0</v>
      </c>
      <c r="IS624" s="1">
        <v>136</v>
      </c>
      <c r="IT624" s="1">
        <v>0</v>
      </c>
      <c r="IU624" s="1">
        <v>1</v>
      </c>
      <c r="IV624" s="1">
        <v>1</v>
      </c>
      <c r="IW624" s="1">
        <v>0</v>
      </c>
      <c r="IX624" s="1">
        <v>0</v>
      </c>
      <c r="IY624" s="1">
        <v>1</v>
      </c>
      <c r="IZ624" s="1">
        <v>0</v>
      </c>
      <c r="JA624" s="1">
        <v>0</v>
      </c>
      <c r="JB624" s="1">
        <v>1</v>
      </c>
      <c r="JC624" s="1">
        <v>0</v>
      </c>
      <c r="JD624" s="1">
        <v>1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1</v>
      </c>
      <c r="JK624" s="1"/>
      <c r="JL624" s="1"/>
      <c r="JM624" s="1">
        <v>100</v>
      </c>
      <c r="JN624" t="s">
        <v>3274</v>
      </c>
      <c r="JO624" s="1"/>
      <c r="JP624" s="1"/>
      <c r="JQ624" s="1"/>
      <c r="JR624" s="1"/>
      <c r="JS624" s="1"/>
      <c r="JT624" s="1"/>
      <c r="JU624" s="1"/>
      <c r="JV624" t="s">
        <v>4724</v>
      </c>
      <c r="JW624" s="1">
        <v>4</v>
      </c>
      <c r="JX624" s="1"/>
      <c r="JY624" s="1">
        <v>-0.47379481792449951</v>
      </c>
      <c r="JZ624" s="1">
        <v>0.30702656507492065</v>
      </c>
      <c r="KA624" s="1">
        <v>-0.44586732983589172</v>
      </c>
      <c r="KB624" s="1">
        <v>1.8340617418289185</v>
      </c>
      <c r="KC624" s="1">
        <v>0.81991457939147949</v>
      </c>
      <c r="KD624" s="1">
        <v>0.75417590141296387</v>
      </c>
      <c r="KE624" s="1">
        <v>1.4683961868286133</v>
      </c>
      <c r="KF624" s="1">
        <v>2.0665266513824463</v>
      </c>
      <c r="KG624" s="1">
        <v>-3.63025963306427E-2</v>
      </c>
      <c r="KH624" s="1">
        <v>1.7879194021224976</v>
      </c>
      <c r="KI624" s="1">
        <v>2.2424612045288086</v>
      </c>
      <c r="KJ624" s="1">
        <v>1.5618851184844971</v>
      </c>
      <c r="KK624" s="1">
        <v>-0.25325274467468262</v>
      </c>
      <c r="KL624" s="1">
        <v>-0.20527535676956177</v>
      </c>
      <c r="KM624" s="1">
        <v>-0.16058540344238281</v>
      </c>
      <c r="KN624" s="1"/>
      <c r="KO624" s="1">
        <v>1.8337297439575195</v>
      </c>
      <c r="KP624" s="1">
        <v>-0.37204593420028687</v>
      </c>
      <c r="KQ624" s="1">
        <v>1.9871979951858521</v>
      </c>
      <c r="KR624" s="1">
        <v>-0.66661745309829712</v>
      </c>
      <c r="KS624" s="1">
        <v>0.3560296893119812</v>
      </c>
      <c r="KT624" s="1">
        <v>-1.2912888526916504</v>
      </c>
      <c r="KU624" s="1">
        <v>-0.7349165678024292</v>
      </c>
      <c r="KV624" s="1">
        <v>-0.56858861446380615</v>
      </c>
      <c r="KW624" s="1">
        <v>0.78490585088729858</v>
      </c>
      <c r="KX624" s="1">
        <v>-0.19982053339481354</v>
      </c>
      <c r="KY624" s="1">
        <v>6.2770285606384277</v>
      </c>
      <c r="KZ624" s="1">
        <v>0.43983301520347595</v>
      </c>
      <c r="LA624" s="1">
        <v>-0.30729678273200989</v>
      </c>
      <c r="LB624" s="1">
        <v>-0.26635324954986572</v>
      </c>
      <c r="LC624" s="1">
        <v>1.3926447629928589</v>
      </c>
      <c r="LD624" s="1">
        <v>1.1639405488967896</v>
      </c>
      <c r="LE624" s="1">
        <v>-0.65896618366241455</v>
      </c>
      <c r="LF624" s="1">
        <v>-0.93816494941711426</v>
      </c>
      <c r="LG624" s="1">
        <v>2.0534372329711914</v>
      </c>
      <c r="LH624" s="1">
        <v>0.54934900999069214</v>
      </c>
      <c r="LI624" s="1">
        <v>0.36166819930076599</v>
      </c>
      <c r="LJ624" s="1">
        <v>0.82560050487518311</v>
      </c>
      <c r="LK624" s="1">
        <v>2.8415793552994728E-2</v>
      </c>
      <c r="LL624" s="1">
        <v>-0.92752379179000854</v>
      </c>
      <c r="LM624" s="1">
        <v>1.4065912961959839</v>
      </c>
      <c r="LN624" s="1">
        <v>0.13938045501708984</v>
      </c>
      <c r="LO624" s="1">
        <v>-0.65737968683242798</v>
      </c>
      <c r="LP624" s="1"/>
      <c r="LQ624" s="1"/>
      <c r="LR624" s="1">
        <v>0.62846958637237549</v>
      </c>
      <c r="LS624" s="1">
        <v>-0.78530967235565186</v>
      </c>
      <c r="LT624" s="1">
        <v>-0.69722306728363037</v>
      </c>
      <c r="LU624" s="1">
        <v>0.28584259748458862</v>
      </c>
      <c r="LV624" s="1">
        <v>-0.31362810730934143</v>
      </c>
      <c r="LW624" s="1">
        <v>-0.61026936769485474</v>
      </c>
      <c r="LX624" s="1">
        <v>0.80996108055114746</v>
      </c>
      <c r="LY624" s="1">
        <v>0.63062506914138794</v>
      </c>
      <c r="LZ624" s="1">
        <v>1.0146504640579224</v>
      </c>
      <c r="MA624" s="1">
        <v>4.9532674252986908E-2</v>
      </c>
      <c r="MB624" s="1">
        <v>-0.26848196983337402</v>
      </c>
      <c r="MC624" s="1">
        <v>0.509979248046875</v>
      </c>
      <c r="MD624" s="1">
        <v>-0.96485292911529541</v>
      </c>
      <c r="ME624" s="1">
        <v>1.2535452842712402</v>
      </c>
      <c r="MF624" s="1">
        <v>-0.72595149278640747</v>
      </c>
      <c r="MG624" s="1">
        <v>0.45315966010093689</v>
      </c>
      <c r="MH624" s="1">
        <v>-0.34289437532424927</v>
      </c>
      <c r="MI624" s="1">
        <v>1.2626786231994629</v>
      </c>
      <c r="MJ624" s="1">
        <v>0.25079727172851563</v>
      </c>
      <c r="MK624" s="1">
        <v>0.5053858757019043</v>
      </c>
      <c r="ML624" s="1">
        <v>-0.61034476757049561</v>
      </c>
      <c r="MM624" s="1">
        <v>0.45531213283538818</v>
      </c>
      <c r="MN624" s="1">
        <v>7.8300304710865021E-2</v>
      </c>
      <c r="MO624" s="1">
        <v>-0.66971427202224731</v>
      </c>
      <c r="MP624" s="1">
        <v>-0.29264485836029053</v>
      </c>
      <c r="MQ624" s="1">
        <v>0.44770309329032898</v>
      </c>
      <c r="MR624" s="1">
        <v>2.2287263870239258</v>
      </c>
      <c r="MS624" s="1">
        <v>0.58728224039077759</v>
      </c>
      <c r="MT624" s="1">
        <v>-0.2624187171459198</v>
      </c>
      <c r="MU624" s="1">
        <v>0.35236376523971558</v>
      </c>
      <c r="MV624" s="1">
        <v>-0.20571154356002808</v>
      </c>
      <c r="MW624" s="1"/>
      <c r="MX624" s="1"/>
    </row>
    <row r="625" spans="1:362" x14ac:dyDescent="0.25">
      <c r="A625" t="s">
        <v>624</v>
      </c>
      <c r="B625" s="1">
        <v>0</v>
      </c>
      <c r="C625" s="1">
        <v>64</v>
      </c>
      <c r="D625" s="1">
        <v>38.799999237060547</v>
      </c>
      <c r="E625" s="1">
        <v>117</v>
      </c>
      <c r="F625" s="1">
        <v>169</v>
      </c>
      <c r="G625" s="1">
        <v>93</v>
      </c>
      <c r="H625" s="1">
        <v>26</v>
      </c>
      <c r="I625" s="1">
        <v>95</v>
      </c>
      <c r="J625" s="1">
        <v>118.33334350585938</v>
      </c>
      <c r="K625" s="1">
        <v>15</v>
      </c>
      <c r="L625" s="1">
        <v>1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1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1</v>
      </c>
      <c r="AH625" s="1">
        <v>1</v>
      </c>
      <c r="AI625" s="1">
        <v>0</v>
      </c>
      <c r="AJ625" s="1">
        <v>0</v>
      </c>
      <c r="AK625" s="1">
        <v>0</v>
      </c>
      <c r="AL625" s="1">
        <v>1</v>
      </c>
      <c r="AM625" s="1">
        <v>1</v>
      </c>
      <c r="AN625" s="1">
        <v>0</v>
      </c>
      <c r="AO625" s="1">
        <v>1</v>
      </c>
      <c r="AP625" s="1">
        <v>0</v>
      </c>
      <c r="AQ625" s="1">
        <v>1</v>
      </c>
      <c r="AR625" s="1">
        <v>1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1</v>
      </c>
      <c r="BN625" s="1">
        <v>1</v>
      </c>
      <c r="BO625" s="1">
        <v>0</v>
      </c>
      <c r="BP625" s="1">
        <v>1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1</v>
      </c>
      <c r="CP625" s="1">
        <v>1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1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1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3</v>
      </c>
      <c r="ED625" s="1">
        <v>0</v>
      </c>
      <c r="EE625" s="1">
        <v>3</v>
      </c>
      <c r="EF625" s="1">
        <v>1</v>
      </c>
      <c r="EG625" s="1">
        <v>1</v>
      </c>
      <c r="EH625" s="1">
        <v>1</v>
      </c>
      <c r="EI625" s="1">
        <v>1</v>
      </c>
      <c r="EJ625" s="1">
        <v>4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>
        <v>0</v>
      </c>
      <c r="FL625" s="1">
        <v>0</v>
      </c>
      <c r="FM625" s="1">
        <v>98</v>
      </c>
      <c r="FN625" s="1">
        <v>0.85000002384185791</v>
      </c>
      <c r="FO625" s="1">
        <v>50.200000762939453</v>
      </c>
      <c r="FP625" s="1">
        <v>23.799999237060547</v>
      </c>
      <c r="FQ625" s="1">
        <v>4.0300002098083496</v>
      </c>
      <c r="FR625" s="1">
        <v>27</v>
      </c>
      <c r="FS625" s="1">
        <v>14.899999618530273</v>
      </c>
      <c r="FT625" s="1"/>
      <c r="FU625" s="1">
        <v>0.69999998807907104</v>
      </c>
      <c r="FV625" s="1">
        <v>14.600000381469727</v>
      </c>
      <c r="FW625" s="1">
        <v>57</v>
      </c>
      <c r="FX625" s="1">
        <v>3.9000000953674316</v>
      </c>
      <c r="FY625" s="1">
        <v>0.14900000393390656</v>
      </c>
      <c r="FZ625" s="1">
        <v>1299</v>
      </c>
      <c r="GA625" s="1">
        <v>9.0799999237060547</v>
      </c>
      <c r="GB625" s="1">
        <v>9.6000003814697266</v>
      </c>
      <c r="GC625" s="1">
        <v>107</v>
      </c>
      <c r="GD625" s="1">
        <v>6.1999998092651367</v>
      </c>
      <c r="GE625" s="1">
        <v>128</v>
      </c>
      <c r="GF625" s="1">
        <v>94.300003051757813</v>
      </c>
      <c r="GG625" s="1"/>
      <c r="GH625" s="1"/>
      <c r="GI625" s="1"/>
      <c r="GJ625" s="1"/>
      <c r="GK625" s="6"/>
      <c r="GL625" s="1"/>
      <c r="GM625" s="1"/>
      <c r="GN625" s="1"/>
      <c r="GO625" s="1"/>
      <c r="GP625" s="1"/>
      <c r="GQ625" s="1"/>
      <c r="GR625" s="1"/>
      <c r="GS625" s="1">
        <v>25</v>
      </c>
      <c r="GT625" s="1">
        <v>5</v>
      </c>
      <c r="GU625" s="1">
        <v>0.75999999046325684</v>
      </c>
      <c r="GV625" s="1">
        <v>0</v>
      </c>
      <c r="GW625" s="1">
        <v>12.199999809265137</v>
      </c>
      <c r="GX625" s="1">
        <v>33.099998474121094</v>
      </c>
      <c r="GY625" s="1">
        <v>32</v>
      </c>
      <c r="GZ625" s="1"/>
      <c r="HA625" s="1">
        <v>391</v>
      </c>
      <c r="HB625" s="1">
        <v>6.059999942779541</v>
      </c>
      <c r="HC625" s="1">
        <v>18.799999237060547</v>
      </c>
      <c r="HD625" s="1">
        <v>20.899999618530273</v>
      </c>
      <c r="HE625" s="1">
        <v>1</v>
      </c>
      <c r="HF625" s="1">
        <v>0</v>
      </c>
      <c r="HG625" s="1">
        <v>0</v>
      </c>
      <c r="HH625" s="1">
        <v>1</v>
      </c>
      <c r="HI625" s="1">
        <v>0</v>
      </c>
      <c r="HJ625" s="1">
        <v>1</v>
      </c>
      <c r="HK625" s="1">
        <v>3</v>
      </c>
      <c r="HL625" s="1">
        <v>0</v>
      </c>
      <c r="HM625" s="1">
        <v>4.3</v>
      </c>
      <c r="HN625" s="1">
        <v>136</v>
      </c>
      <c r="HO625" s="2">
        <v>41881</v>
      </c>
      <c r="HP625" s="1">
        <v>2</v>
      </c>
      <c r="HQ625" s="3">
        <v>2</v>
      </c>
      <c r="HR625" s="1">
        <v>0</v>
      </c>
      <c r="HS625" s="1">
        <v>0</v>
      </c>
      <c r="HT625" s="1">
        <v>0</v>
      </c>
      <c r="HU625" s="1">
        <v>0</v>
      </c>
      <c r="HV625" s="1">
        <v>9</v>
      </c>
      <c r="HW625" s="1">
        <v>-9</v>
      </c>
      <c r="HX625" s="3">
        <f t="shared" si="9"/>
        <v>0</v>
      </c>
      <c r="HY625" s="1"/>
      <c r="HZ625" s="1"/>
      <c r="IA625" s="1"/>
      <c r="IB625" s="1"/>
      <c r="IC625" t="s">
        <v>2112</v>
      </c>
      <c r="ID625" s="1"/>
      <c r="IE625" s="1">
        <v>0.75</v>
      </c>
      <c r="IF625" s="1">
        <v>9.9999904632568359E-3</v>
      </c>
      <c r="IG625" s="1">
        <v>9</v>
      </c>
      <c r="IH625" s="1">
        <v>0.60000038146972656</v>
      </c>
      <c r="II625" s="1"/>
      <c r="IJ625" s="1"/>
      <c r="IK625" s="1">
        <v>3.5</v>
      </c>
      <c r="IL625" s="1">
        <v>0.80000001192092896</v>
      </c>
      <c r="IM625" s="1">
        <v>107</v>
      </c>
      <c r="IN625" s="1">
        <v>0</v>
      </c>
      <c r="IO625" s="1"/>
      <c r="IP625" s="1"/>
      <c r="IQ625" s="1">
        <v>5</v>
      </c>
      <c r="IR625" s="1">
        <v>1.059999942779541</v>
      </c>
      <c r="IS625" s="1">
        <v>136</v>
      </c>
      <c r="IT625" s="1">
        <v>0</v>
      </c>
      <c r="IU625" s="1">
        <v>0</v>
      </c>
      <c r="IV625" s="1">
        <v>0</v>
      </c>
      <c r="IW625" s="1">
        <v>0</v>
      </c>
      <c r="IX625" s="1">
        <v>2</v>
      </c>
      <c r="IY625" s="1">
        <v>2</v>
      </c>
      <c r="IZ625" s="1">
        <v>2</v>
      </c>
      <c r="JA625" s="1">
        <v>0</v>
      </c>
      <c r="JB625" s="1">
        <v>6</v>
      </c>
      <c r="JC625" s="1">
        <v>3</v>
      </c>
      <c r="JD625" s="1">
        <v>1</v>
      </c>
      <c r="JE625" s="1">
        <v>0</v>
      </c>
      <c r="JF625" s="1">
        <v>1</v>
      </c>
      <c r="JG625" s="1">
        <v>0</v>
      </c>
      <c r="JH625" s="1">
        <v>2</v>
      </c>
      <c r="JI625" s="1">
        <v>0</v>
      </c>
      <c r="JJ625" s="1">
        <v>7</v>
      </c>
      <c r="JK625" s="1"/>
      <c r="JL625" s="1"/>
      <c r="JM625" s="1"/>
      <c r="JN625" t="s">
        <v>3275</v>
      </c>
      <c r="JO625" s="1"/>
      <c r="JP625" s="1"/>
      <c r="JQ625" s="1"/>
      <c r="JR625" s="1"/>
      <c r="JS625" s="1"/>
      <c r="JT625" s="1"/>
      <c r="JU625" s="1"/>
      <c r="JV625" t="s">
        <v>4725</v>
      </c>
      <c r="JW625" s="1">
        <v>2</v>
      </c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>
        <v>-0.88582485914230347</v>
      </c>
      <c r="KP625" s="1">
        <v>-0.37175792455673218</v>
      </c>
      <c r="KQ625" s="1">
        <v>-0.68890804052352905</v>
      </c>
      <c r="KR625" s="1">
        <v>0.26572144031524658</v>
      </c>
      <c r="KS625" s="1">
        <v>1.2180700302124023</v>
      </c>
      <c r="KT625" s="1">
        <v>-1.0163692235946655</v>
      </c>
      <c r="KU625" s="1">
        <v>0.36258426308631897</v>
      </c>
      <c r="KV625" s="1"/>
      <c r="KW625" s="1">
        <v>-0.30232775211334229</v>
      </c>
      <c r="KX625" s="1">
        <v>-0.46427744626998901</v>
      </c>
      <c r="KY625" s="1">
        <v>0.18279631435871124</v>
      </c>
      <c r="KZ625" s="1">
        <v>0.81579428911209106</v>
      </c>
      <c r="LA625" s="1">
        <v>0.24313323199748993</v>
      </c>
      <c r="LB625" s="1">
        <v>-0.49369177222251892</v>
      </c>
      <c r="LC625" s="1">
        <v>-0.98114699125289917</v>
      </c>
      <c r="LD625" s="1">
        <v>1.9512227773666382</v>
      </c>
      <c r="LE625" s="1">
        <v>0.61467313766479492</v>
      </c>
      <c r="LF625" s="1">
        <v>0.25275257229804993</v>
      </c>
      <c r="LG625" s="1">
        <v>0.69039332866668701</v>
      </c>
      <c r="LH625" s="1">
        <v>0.54934900999069214</v>
      </c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>
        <v>0.12297273427248001</v>
      </c>
      <c r="LU625" s="1">
        <v>0.62430405616760254</v>
      </c>
      <c r="LV625" s="1">
        <v>-0.48114779591560364</v>
      </c>
      <c r="LW625" s="1">
        <v>-0.61026936769485474</v>
      </c>
      <c r="LX625" s="1">
        <v>0.16009064018726349</v>
      </c>
      <c r="LY625" s="1">
        <v>-0.37825524806976318</v>
      </c>
      <c r="LZ625" s="1">
        <v>-1.2151325941085815</v>
      </c>
      <c r="MA625" s="1"/>
      <c r="MB625" s="1">
        <v>1.9749329090118408</v>
      </c>
      <c r="MC625" s="1">
        <v>2.6476550102233887</v>
      </c>
      <c r="MD625" s="1">
        <v>2.1570785045623779</v>
      </c>
      <c r="ME625" s="1">
        <v>1.4868570566177368</v>
      </c>
      <c r="MF625" s="1">
        <v>-1.0849063396453857</v>
      </c>
      <c r="MG625" s="1">
        <v>0.45315966010093689</v>
      </c>
      <c r="MH625" s="1">
        <v>-0.51376283168792725</v>
      </c>
      <c r="MI625" s="1">
        <v>1.2626786231994629</v>
      </c>
      <c r="MJ625" s="1">
        <v>2.9302735328674316</v>
      </c>
      <c r="MK625" s="1"/>
      <c r="ML625" s="1"/>
      <c r="MM625" s="1">
        <v>0.45531213283538818</v>
      </c>
      <c r="MN625" s="1">
        <v>0.68188685178756714</v>
      </c>
      <c r="MO625" s="1">
        <v>0.75440394878387451</v>
      </c>
      <c r="MP625" s="1">
        <v>-0.29264485836029053</v>
      </c>
      <c r="MQ625" s="1"/>
      <c r="MR625" s="1"/>
      <c r="MS625" s="1">
        <v>1.3853132724761963</v>
      </c>
      <c r="MT625" s="1">
        <v>7.7632193565368652</v>
      </c>
      <c r="MU625" s="1">
        <v>0.35236376523971558</v>
      </c>
      <c r="MV625" s="1">
        <v>-0.20571154356002808</v>
      </c>
      <c r="MW625" s="1"/>
      <c r="MX625" s="1"/>
    </row>
    <row r="626" spans="1:362" x14ac:dyDescent="0.25">
      <c r="A626" t="s">
        <v>625</v>
      </c>
      <c r="B626" s="1">
        <v>0</v>
      </c>
      <c r="C626" s="1">
        <v>57</v>
      </c>
      <c r="D626" s="1">
        <v>39.099998474121094</v>
      </c>
      <c r="E626" s="1">
        <v>134</v>
      </c>
      <c r="F626" s="1">
        <v>193</v>
      </c>
      <c r="G626" s="1">
        <v>100</v>
      </c>
      <c r="H626" s="1">
        <v>26</v>
      </c>
      <c r="I626" s="1">
        <v>90</v>
      </c>
      <c r="J626" s="1">
        <v>131</v>
      </c>
      <c r="K626" s="1">
        <v>15</v>
      </c>
      <c r="L626" s="1">
        <v>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2</v>
      </c>
      <c r="BG626" s="1">
        <v>1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1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1</v>
      </c>
      <c r="CP626" s="1">
        <v>1</v>
      </c>
      <c r="CQ626" s="1">
        <v>1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1</v>
      </c>
      <c r="DN626" s="1">
        <v>1</v>
      </c>
      <c r="DO626" s="1">
        <v>1</v>
      </c>
      <c r="DP626" s="1">
        <v>1</v>
      </c>
      <c r="DQ626" s="1">
        <v>0</v>
      </c>
      <c r="DR626" s="1">
        <v>1</v>
      </c>
      <c r="DS626" s="1">
        <v>1</v>
      </c>
      <c r="DT626" s="1">
        <v>1</v>
      </c>
      <c r="DU626" s="1">
        <v>1</v>
      </c>
      <c r="DV626" s="1">
        <v>0</v>
      </c>
      <c r="DW626" s="1">
        <v>2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3</v>
      </c>
      <c r="ED626" s="1">
        <v>0</v>
      </c>
      <c r="EE626" s="1">
        <v>5</v>
      </c>
      <c r="EF626" s="1">
        <v>1</v>
      </c>
      <c r="EG626" s="1">
        <v>1</v>
      </c>
      <c r="EH626" s="1">
        <v>1</v>
      </c>
      <c r="EI626" s="1">
        <v>0</v>
      </c>
      <c r="EJ626" s="1">
        <v>3</v>
      </c>
      <c r="EK626" s="1">
        <v>0</v>
      </c>
      <c r="EL626" s="1">
        <v>0</v>
      </c>
      <c r="EM626" s="1">
        <v>0</v>
      </c>
      <c r="EN626" s="1">
        <v>0</v>
      </c>
      <c r="EO626" s="1">
        <v>1</v>
      </c>
      <c r="EP626" s="1">
        <v>0</v>
      </c>
      <c r="EQ626" s="1">
        <v>0</v>
      </c>
      <c r="ER626" s="1">
        <v>0</v>
      </c>
      <c r="ES626" s="1">
        <v>0</v>
      </c>
      <c r="ET626" s="1">
        <v>1</v>
      </c>
      <c r="EU626" s="1">
        <v>0</v>
      </c>
      <c r="EV626" s="1"/>
      <c r="EW626" s="1">
        <v>367.71</v>
      </c>
      <c r="EX626" s="1">
        <v>47.8</v>
      </c>
      <c r="EY626" s="1">
        <v>279.61863030690762</v>
      </c>
      <c r="EZ626" s="1">
        <v>3.18</v>
      </c>
      <c r="FA626" s="1">
        <v>2.085669334343891</v>
      </c>
      <c r="FB626" s="1">
        <v>3.3788399240000002</v>
      </c>
      <c r="FC626" s="1">
        <v>918.92882248408023</v>
      </c>
      <c r="FD626" s="1">
        <v>96.231512000000009</v>
      </c>
      <c r="FE626" s="1">
        <v>151.66495</v>
      </c>
      <c r="FF626" s="1">
        <v>88.704409677089245</v>
      </c>
      <c r="FG626" s="1">
        <v>46.236686699624137</v>
      </c>
      <c r="FH626" s="1">
        <v>3.1436739606559279</v>
      </c>
      <c r="FI626" s="1">
        <v>6.5000000000000002E-2</v>
      </c>
      <c r="FJ626" s="1">
        <v>7.2112654351591319</v>
      </c>
      <c r="FK626" s="1">
        <v>0</v>
      </c>
      <c r="FL626" s="1">
        <v>0</v>
      </c>
      <c r="FM626" s="1">
        <v>178</v>
      </c>
      <c r="FN626" s="1">
        <v>0.60000002384185791</v>
      </c>
      <c r="FO626" s="1">
        <v>131.99000549316406</v>
      </c>
      <c r="FP626" s="1">
        <v>13.100000381469727</v>
      </c>
      <c r="FQ626" s="1">
        <v>3.440000057220459</v>
      </c>
      <c r="FR626" s="1"/>
      <c r="FS626" s="1">
        <v>25.100000381469727</v>
      </c>
      <c r="FT626" s="1">
        <v>2.2000000476837158</v>
      </c>
      <c r="FU626" s="1">
        <v>0.80000001192092896</v>
      </c>
      <c r="FV626" s="1">
        <v>30.399999618530273</v>
      </c>
      <c r="FW626" s="1">
        <v>44</v>
      </c>
      <c r="FX626" s="1">
        <v>3.0999999046325684</v>
      </c>
      <c r="FY626" s="1">
        <v>0.15899999439716339</v>
      </c>
      <c r="FZ626" s="1">
        <v>828</v>
      </c>
      <c r="GA626" s="1">
        <v>29.950000762939453</v>
      </c>
      <c r="GB626" s="1">
        <v>8.6999998092651367</v>
      </c>
      <c r="GC626" s="1">
        <v>102</v>
      </c>
      <c r="GD626" s="1">
        <v>4.6999998092651367</v>
      </c>
      <c r="GE626" s="1">
        <v>109</v>
      </c>
      <c r="GF626" s="1">
        <v>128.80000305175781</v>
      </c>
      <c r="GG626" s="1">
        <v>44</v>
      </c>
      <c r="GH626" s="1">
        <v>81.800003051757813</v>
      </c>
      <c r="GI626" s="1">
        <v>30.299999237060547</v>
      </c>
      <c r="GJ626" s="1">
        <v>44.599998474121094</v>
      </c>
      <c r="GK626" s="6">
        <v>7.4499998092651367</v>
      </c>
      <c r="GL626" s="1">
        <v>37</v>
      </c>
      <c r="GM626" s="1">
        <v>31.700000762939453</v>
      </c>
      <c r="GN626" s="1">
        <v>5.5</v>
      </c>
      <c r="GO626" s="1"/>
      <c r="GP626" s="1"/>
      <c r="GQ626" s="1">
        <v>29</v>
      </c>
      <c r="GR626" s="1">
        <v>6.3000001907348633</v>
      </c>
      <c r="GS626" s="1">
        <v>25</v>
      </c>
      <c r="GT626" s="1">
        <v>1</v>
      </c>
      <c r="GU626" s="1">
        <v>1.4700000286102295</v>
      </c>
      <c r="GV626" s="1">
        <v>0.5</v>
      </c>
      <c r="GW626" s="1"/>
      <c r="GX626" s="1">
        <v>45.299999237060547</v>
      </c>
      <c r="GY626" s="1">
        <v>33.299999237060547</v>
      </c>
      <c r="GZ626" s="1">
        <v>91.099998474121094</v>
      </c>
      <c r="HA626" s="1">
        <v>194</v>
      </c>
      <c r="HB626" s="1">
        <v>5.4499998092651367</v>
      </c>
      <c r="HC626" s="1">
        <v>14.399999618530273</v>
      </c>
      <c r="HD626" s="1">
        <v>7.5999999046325684</v>
      </c>
      <c r="HE626" s="1">
        <v>1</v>
      </c>
      <c r="HF626" s="1">
        <v>0</v>
      </c>
      <c r="HG626" s="1">
        <v>0</v>
      </c>
      <c r="HH626" s="1">
        <v>0</v>
      </c>
      <c r="HI626" s="1">
        <v>0</v>
      </c>
      <c r="HJ626" s="1">
        <v>1</v>
      </c>
      <c r="HK626" s="1">
        <v>1</v>
      </c>
      <c r="HL626" s="1">
        <v>0</v>
      </c>
      <c r="HM626" s="1">
        <v>4</v>
      </c>
      <c r="HN626" s="1">
        <v>140</v>
      </c>
      <c r="HO626" s="2">
        <v>41881</v>
      </c>
      <c r="HP626" s="1">
        <v>3</v>
      </c>
      <c r="HQ626" s="3">
        <v>2</v>
      </c>
      <c r="HR626" s="1">
        <v>0</v>
      </c>
      <c r="HS626" s="1">
        <v>0</v>
      </c>
      <c r="HT626" s="1">
        <v>0</v>
      </c>
      <c r="HU626" s="1">
        <v>0</v>
      </c>
      <c r="HV626" s="1">
        <v>4</v>
      </c>
      <c r="HW626" s="1">
        <v>-2</v>
      </c>
      <c r="HX626" s="3">
        <f t="shared" si="9"/>
        <v>0</v>
      </c>
      <c r="HY626" s="1"/>
      <c r="HZ626" s="1"/>
      <c r="IA626" s="1"/>
      <c r="IB626" s="1"/>
      <c r="IC626" t="s">
        <v>2112</v>
      </c>
      <c r="ID626" s="1">
        <v>10</v>
      </c>
      <c r="IE626" s="1">
        <v>0.75</v>
      </c>
      <c r="IF626" s="1">
        <v>0.72000002861022949</v>
      </c>
      <c r="IG626" s="1">
        <v>8.6999998092651367</v>
      </c>
      <c r="IH626" s="1">
        <v>0</v>
      </c>
      <c r="II626" s="1">
        <v>24</v>
      </c>
      <c r="IJ626" s="1">
        <v>6.2999992370605469</v>
      </c>
      <c r="IK626" s="1">
        <v>3.5</v>
      </c>
      <c r="IL626" s="1">
        <v>0.5</v>
      </c>
      <c r="IM626" s="1">
        <v>102</v>
      </c>
      <c r="IN626" s="1">
        <v>0</v>
      </c>
      <c r="IO626" s="1">
        <v>7.4000000953674316</v>
      </c>
      <c r="IP626" s="1">
        <v>4.9999810755252838E-2</v>
      </c>
      <c r="IQ626" s="1">
        <v>5</v>
      </c>
      <c r="IR626" s="1">
        <v>0.44999980926513672</v>
      </c>
      <c r="IS626" s="1">
        <v>140</v>
      </c>
      <c r="IT626" s="1">
        <v>0</v>
      </c>
      <c r="IU626" s="1">
        <v>0</v>
      </c>
      <c r="IV626" s="1">
        <v>1</v>
      </c>
      <c r="IW626" s="1">
        <v>0</v>
      </c>
      <c r="IX626" s="1">
        <v>3</v>
      </c>
      <c r="IY626" s="1">
        <v>2</v>
      </c>
      <c r="IZ626" s="1">
        <v>2</v>
      </c>
      <c r="JA626" s="1">
        <v>0</v>
      </c>
      <c r="JB626" s="1">
        <v>7</v>
      </c>
      <c r="JC626" s="1">
        <v>3</v>
      </c>
      <c r="JD626" s="1">
        <v>3</v>
      </c>
      <c r="JE626" s="1">
        <v>2</v>
      </c>
      <c r="JF626" s="1">
        <v>0</v>
      </c>
      <c r="JG626" s="1">
        <v>0</v>
      </c>
      <c r="JH626" s="1">
        <v>3</v>
      </c>
      <c r="JI626" s="1">
        <v>0</v>
      </c>
      <c r="JJ626" s="1">
        <v>11</v>
      </c>
      <c r="JK626" s="1"/>
      <c r="JL626" s="1"/>
      <c r="JM626" s="1">
        <v>100</v>
      </c>
      <c r="JN626" t="s">
        <v>3276</v>
      </c>
      <c r="JO626" s="1">
        <v>3</v>
      </c>
      <c r="JP626" s="1">
        <v>12</v>
      </c>
      <c r="JQ626" s="1"/>
      <c r="JR626" s="1"/>
      <c r="JS626" s="1"/>
      <c r="JT626" s="1">
        <v>0.33000001311302185</v>
      </c>
      <c r="JU626" s="1">
        <v>303.03030395507813</v>
      </c>
      <c r="JV626" t="s">
        <v>4726</v>
      </c>
      <c r="JW626" s="1">
        <v>2</v>
      </c>
      <c r="JX626" s="1">
        <v>33</v>
      </c>
      <c r="JY626" s="1"/>
      <c r="JZ626" s="1">
        <v>5.3022027015686035E-2</v>
      </c>
      <c r="KA626" s="1">
        <v>0.990803062915802</v>
      </c>
      <c r="KB626" s="1">
        <v>0.40599384903907776</v>
      </c>
      <c r="KC626" s="1">
        <v>-0.18430857360363007</v>
      </c>
      <c r="KD626" s="1">
        <v>6.848432868719101E-2</v>
      </c>
      <c r="KE626" s="1">
        <v>1.8370412588119507</v>
      </c>
      <c r="KF626" s="1">
        <v>1.4589625597000122</v>
      </c>
      <c r="KG626" s="1">
        <v>-0.11977742612361908</v>
      </c>
      <c r="KH626" s="1">
        <v>-0.50442385673522949</v>
      </c>
      <c r="KI626" s="1">
        <v>-2.5897961109876633E-2</v>
      </c>
      <c r="KJ626" s="1">
        <v>-0.45322731137275696</v>
      </c>
      <c r="KK626" s="1">
        <v>0.44530698657035828</v>
      </c>
      <c r="KL626" s="1">
        <v>-0.20527535676956177</v>
      </c>
      <c r="KM626" s="1">
        <v>-0.32118502259254456</v>
      </c>
      <c r="KN626" s="1">
        <v>33</v>
      </c>
      <c r="KO626" s="1">
        <v>0.19122646749019623</v>
      </c>
      <c r="KP626" s="1">
        <v>-0.37895777821540833</v>
      </c>
      <c r="KQ626" s="1">
        <v>0.25008270144462585</v>
      </c>
      <c r="KR626" s="1">
        <v>-0.54533755779266357</v>
      </c>
      <c r="KS626" s="1">
        <v>0.15847906470298767</v>
      </c>
      <c r="KT626" s="1"/>
      <c r="KU626" s="1">
        <v>4.5086989402770996</v>
      </c>
      <c r="KV626" s="1">
        <v>4.4503841400146484</v>
      </c>
      <c r="KW626" s="1">
        <v>-0.2034883052110672</v>
      </c>
      <c r="KX626" s="1">
        <v>0.44407442212104797</v>
      </c>
      <c r="KY626" s="1">
        <v>-6.248236820101738E-2</v>
      </c>
      <c r="KZ626" s="1">
        <v>6.3871771097183228E-2</v>
      </c>
      <c r="LA626" s="1">
        <v>0.28390577435493469</v>
      </c>
      <c r="LB626" s="1">
        <v>-0.65162163972854614</v>
      </c>
      <c r="LC626" s="1">
        <v>0.28330013155937195</v>
      </c>
      <c r="LD626" s="1">
        <v>0.53411394357681274</v>
      </c>
      <c r="LE626" s="1">
        <v>-0.29506921768188477</v>
      </c>
      <c r="LF626" s="1">
        <v>-0.4343152642250061</v>
      </c>
      <c r="LG626" s="1">
        <v>-2.8990909457206726E-2</v>
      </c>
      <c r="LH626" s="1">
        <v>1.8391579389572144</v>
      </c>
      <c r="LI626" s="1">
        <v>-0.53707551956176758</v>
      </c>
      <c r="LJ626" s="1">
        <v>-8.6461551487445831E-2</v>
      </c>
      <c r="LK626" s="1">
        <v>1.7903674840927124</v>
      </c>
      <c r="LL626" s="1">
        <v>0.87141710519790649</v>
      </c>
      <c r="LM626" s="1">
        <v>0.65683412551879883</v>
      </c>
      <c r="LN626" s="1">
        <v>1.6467829942703247</v>
      </c>
      <c r="LO626" s="1">
        <v>0.31024208664894104</v>
      </c>
      <c r="LP626" s="1"/>
      <c r="LQ626" s="1"/>
      <c r="LR626" s="1">
        <v>1.3827229738235474</v>
      </c>
      <c r="LS626" s="1">
        <v>0.59262621402740479</v>
      </c>
      <c r="LT626" s="1">
        <v>0.12297273427248001</v>
      </c>
      <c r="LU626" s="1">
        <v>-0.27825984358787537</v>
      </c>
      <c r="LV626" s="1">
        <v>3.5978216677904129E-2</v>
      </c>
      <c r="LW626" s="1">
        <v>-0.23843789100646973</v>
      </c>
      <c r="LX626" s="1"/>
      <c r="LY626" s="1">
        <v>1.6731348037719727</v>
      </c>
      <c r="LZ626" s="1">
        <v>-0.17987649142742157</v>
      </c>
      <c r="MA626" s="1">
        <v>0.46373003721237183</v>
      </c>
      <c r="MB626" s="1">
        <v>-0.11962979286909103</v>
      </c>
      <c r="MC626" s="1">
        <v>1.8427275419235229</v>
      </c>
      <c r="MD626" s="1">
        <v>-9.4806425273418427E-2</v>
      </c>
      <c r="ME626" s="1">
        <v>-0.72960579395294189</v>
      </c>
      <c r="MF626" s="1">
        <v>-0.3669966459274292</v>
      </c>
      <c r="MG626" s="1">
        <v>0.45315966010093689</v>
      </c>
      <c r="MH626" s="1">
        <v>1.3700705021619797E-2</v>
      </c>
      <c r="MI626" s="1">
        <v>0.7107536792755127</v>
      </c>
      <c r="MJ626" s="1">
        <v>-0.28510001301765442</v>
      </c>
      <c r="MK626" s="1">
        <v>0.69991320371627808</v>
      </c>
      <c r="ML626" s="1">
        <v>2.6063504219055176</v>
      </c>
      <c r="MM626" s="1">
        <v>0.45531213283538818</v>
      </c>
      <c r="MN626" s="1">
        <v>7.8300304710865021E-2</v>
      </c>
      <c r="MO626" s="1">
        <v>-0.26282337307929993</v>
      </c>
      <c r="MP626" s="1">
        <v>-0.29264485836029053</v>
      </c>
      <c r="MQ626" s="1">
        <v>0.44770309329032898</v>
      </c>
      <c r="MR626" s="1">
        <v>0.70653277635574341</v>
      </c>
      <c r="MS626" s="1">
        <v>1.3853132724761963</v>
      </c>
      <c r="MT626" s="1">
        <v>3.1446905136108398</v>
      </c>
      <c r="MU626" s="1">
        <v>1.293109655380249</v>
      </c>
      <c r="MV626" s="1">
        <v>-0.20571154356002808</v>
      </c>
      <c r="MW626" s="1">
        <v>-0.42948088049888611</v>
      </c>
      <c r="MX626" s="1">
        <v>-0.45605781674385071</v>
      </c>
    </row>
    <row r="627" spans="1:362" x14ac:dyDescent="0.25">
      <c r="A627" t="s">
        <v>626</v>
      </c>
      <c r="B627" s="1">
        <v>1</v>
      </c>
      <c r="C627" s="1">
        <v>44</v>
      </c>
      <c r="D627" s="1">
        <v>39.400001525878906</v>
      </c>
      <c r="E627" s="1">
        <v>189</v>
      </c>
      <c r="F627" s="1">
        <v>95</v>
      </c>
      <c r="G627" s="1">
        <v>54</v>
      </c>
      <c r="H627" s="1">
        <v>38</v>
      </c>
      <c r="I627" s="1">
        <v>90</v>
      </c>
      <c r="J627" s="1">
        <v>67.666664123535156</v>
      </c>
      <c r="K627" s="1">
        <v>15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1</v>
      </c>
      <c r="AH627" s="1">
        <v>1</v>
      </c>
      <c r="AI627" s="1">
        <v>0</v>
      </c>
      <c r="AJ627" s="1">
        <v>0</v>
      </c>
      <c r="AK627" s="1">
        <v>0</v>
      </c>
      <c r="AL627" s="1">
        <v>1</v>
      </c>
      <c r="AM627" s="1">
        <v>1</v>
      </c>
      <c r="AN627" s="1">
        <v>0</v>
      </c>
      <c r="AO627" s="1">
        <v>1</v>
      </c>
      <c r="AP627" s="1">
        <v>1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1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8</v>
      </c>
      <c r="BG627" s="1">
        <v>1</v>
      </c>
      <c r="BH627" s="1">
        <v>1</v>
      </c>
      <c r="BI627" s="1">
        <v>0</v>
      </c>
      <c r="BJ627" s="1">
        <v>0</v>
      </c>
      <c r="BK627" s="1">
        <v>0</v>
      </c>
      <c r="BL627" s="1">
        <v>0</v>
      </c>
      <c r="BM627" s="1">
        <v>1</v>
      </c>
      <c r="BN627" s="1">
        <v>1</v>
      </c>
      <c r="BO627" s="1">
        <v>0</v>
      </c>
      <c r="BP627" s="1">
        <v>1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1</v>
      </c>
      <c r="BX627" s="1">
        <v>0</v>
      </c>
      <c r="BY627" s="1">
        <v>1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1</v>
      </c>
      <c r="CP627" s="1">
        <v>1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1</v>
      </c>
      <c r="DI627" s="1">
        <v>1</v>
      </c>
      <c r="DJ627" s="1">
        <v>1</v>
      </c>
      <c r="DK627" s="1">
        <v>0</v>
      </c>
      <c r="DL627" s="1">
        <v>0</v>
      </c>
      <c r="DM627" s="1">
        <v>0</v>
      </c>
      <c r="DN627" s="1">
        <v>1</v>
      </c>
      <c r="DO627" s="1">
        <v>1</v>
      </c>
      <c r="DP627" s="1">
        <v>1</v>
      </c>
      <c r="DQ627" s="1">
        <v>1</v>
      </c>
      <c r="DR627" s="1">
        <v>0</v>
      </c>
      <c r="DS627" s="1">
        <v>0</v>
      </c>
      <c r="DT627" s="1">
        <v>1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3</v>
      </c>
      <c r="EA627" s="1">
        <v>0</v>
      </c>
      <c r="EB627" s="1">
        <v>0</v>
      </c>
      <c r="EC627" s="1">
        <v>3</v>
      </c>
      <c r="ED627" s="1">
        <v>0</v>
      </c>
      <c r="EE627" s="1">
        <v>6</v>
      </c>
      <c r="EF627" s="1">
        <v>1</v>
      </c>
      <c r="EG627" s="1">
        <v>1</v>
      </c>
      <c r="EH627" s="1">
        <v>1</v>
      </c>
      <c r="EI627" s="1">
        <v>1</v>
      </c>
      <c r="EJ627" s="1">
        <v>4</v>
      </c>
      <c r="EK627" s="1">
        <v>0</v>
      </c>
      <c r="EL627" s="1">
        <v>0</v>
      </c>
      <c r="EM627" s="1">
        <v>0</v>
      </c>
      <c r="EN627" s="1">
        <v>1</v>
      </c>
      <c r="EO627" s="1">
        <v>1</v>
      </c>
      <c r="EP627" s="1">
        <v>0</v>
      </c>
      <c r="EQ627" s="1">
        <v>5</v>
      </c>
      <c r="ER627" s="1">
        <v>0</v>
      </c>
      <c r="ES627" s="1">
        <v>0</v>
      </c>
      <c r="ET627" s="1">
        <v>2</v>
      </c>
      <c r="EU627" s="1">
        <v>1</v>
      </c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>
        <v>0</v>
      </c>
      <c r="FL627" s="1">
        <v>0</v>
      </c>
      <c r="FM627" s="1">
        <v>108</v>
      </c>
      <c r="FN627" s="1">
        <v>200</v>
      </c>
      <c r="FO627" s="1">
        <v>148</v>
      </c>
      <c r="FP627" s="1">
        <v>89.300003051757813</v>
      </c>
      <c r="FQ627" s="1">
        <v>3.369999885559082</v>
      </c>
      <c r="FR627" s="1">
        <v>30.299999237060547</v>
      </c>
      <c r="FS627" s="1">
        <v>14.699999809265137</v>
      </c>
      <c r="FT627" s="1">
        <v>1.2999999523162842</v>
      </c>
      <c r="FU627" s="1">
        <v>0.60000002384185791</v>
      </c>
      <c r="FV627" s="1">
        <v>13.899999618530273</v>
      </c>
      <c r="FW627" s="1">
        <v>21</v>
      </c>
      <c r="FX627" s="1">
        <v>4.0999999046325684</v>
      </c>
      <c r="FY627" s="1">
        <v>8.5000000894069672E-2</v>
      </c>
      <c r="FZ627" s="1">
        <v>1405</v>
      </c>
      <c r="GA627" s="1">
        <v>60.75</v>
      </c>
      <c r="GB627" s="1">
        <v>8.3000001907348633</v>
      </c>
      <c r="GC627" s="1">
        <v>99</v>
      </c>
      <c r="GD627" s="1">
        <v>7.5999999046325684</v>
      </c>
      <c r="GE627" s="1">
        <v>84</v>
      </c>
      <c r="GF627" s="1">
        <v>60.900001525878906</v>
      </c>
      <c r="GG627" s="1"/>
      <c r="GH627" s="1"/>
      <c r="GI627" s="1"/>
      <c r="GJ627" s="1"/>
      <c r="GK627" s="6"/>
      <c r="GL627" s="1"/>
      <c r="GM627" s="1"/>
      <c r="GN627" s="1"/>
      <c r="GO627" s="1"/>
      <c r="GP627" s="1"/>
      <c r="GQ627" s="1"/>
      <c r="GR627" s="1"/>
      <c r="GS627" s="1">
        <v>25</v>
      </c>
      <c r="GT627" s="1">
        <v>19</v>
      </c>
      <c r="GU627" s="1">
        <v>2.380000114440918</v>
      </c>
      <c r="GV627" s="1">
        <v>0</v>
      </c>
      <c r="GW627" s="1">
        <v>10.699999809265137</v>
      </c>
      <c r="GX627" s="1">
        <v>32</v>
      </c>
      <c r="GY627" s="1">
        <v>33.400001525878906</v>
      </c>
      <c r="GZ627" s="1">
        <v>94.099998474121094</v>
      </c>
      <c r="HA627" s="1">
        <v>250</v>
      </c>
      <c r="HB627" s="1">
        <v>3.4000000953674316</v>
      </c>
      <c r="HC627" s="1">
        <v>15.899999618530273</v>
      </c>
      <c r="HD627" s="1"/>
      <c r="HE627" s="1">
        <v>1</v>
      </c>
      <c r="HF627" s="1">
        <v>0</v>
      </c>
      <c r="HG627" s="1">
        <v>0</v>
      </c>
      <c r="HH627" s="1">
        <v>1</v>
      </c>
      <c r="HI627" s="1">
        <v>1</v>
      </c>
      <c r="HJ627" s="1">
        <v>1</v>
      </c>
      <c r="HK627" s="1">
        <v>4</v>
      </c>
      <c r="HL627" s="1">
        <v>0</v>
      </c>
      <c r="HM627" s="1">
        <v>4.3</v>
      </c>
      <c r="HN627" s="1">
        <v>133</v>
      </c>
      <c r="HO627" s="2">
        <v>41887</v>
      </c>
      <c r="HP627" s="1">
        <v>0</v>
      </c>
      <c r="HQ627" s="3">
        <v>1</v>
      </c>
      <c r="HR627" s="1">
        <v>1</v>
      </c>
      <c r="HS627" s="1">
        <v>0</v>
      </c>
      <c r="HT627" s="1">
        <v>1</v>
      </c>
      <c r="HU627" s="1">
        <v>1</v>
      </c>
      <c r="HV627" s="1">
        <v>8</v>
      </c>
      <c r="HW627" s="1">
        <v>0</v>
      </c>
      <c r="HX627" s="3">
        <f t="shared" si="9"/>
        <v>0</v>
      </c>
      <c r="HY627" s="1"/>
      <c r="HZ627" s="1"/>
      <c r="IA627" s="1">
        <v>0.14765596389770508</v>
      </c>
      <c r="IB627" s="1">
        <v>0.18251156806945801</v>
      </c>
      <c r="IC627" t="s">
        <v>2113</v>
      </c>
      <c r="ID627" s="1">
        <v>1</v>
      </c>
      <c r="IE627" s="1">
        <v>0.75</v>
      </c>
      <c r="IF627" s="1">
        <v>1.630000114440918</v>
      </c>
      <c r="IG627" s="1">
        <v>8.3000001907348633</v>
      </c>
      <c r="IH627" s="1">
        <v>0</v>
      </c>
      <c r="II627" s="1"/>
      <c r="IJ627" s="1"/>
      <c r="IK627" s="1">
        <v>3.5</v>
      </c>
      <c r="IL627" s="1">
        <v>0.80000001192092896</v>
      </c>
      <c r="IM627" s="1">
        <v>99</v>
      </c>
      <c r="IN627" s="1">
        <v>0</v>
      </c>
      <c r="IO627" s="1"/>
      <c r="IP627" s="1"/>
      <c r="IQ627" s="1">
        <v>3.4000000953674316</v>
      </c>
      <c r="IR627" s="1">
        <v>0</v>
      </c>
      <c r="IS627" s="1">
        <v>133</v>
      </c>
      <c r="IT627" s="1">
        <v>0</v>
      </c>
      <c r="IU627" s="1">
        <v>0</v>
      </c>
      <c r="IV627" s="1">
        <v>0</v>
      </c>
      <c r="IW627" s="1">
        <v>1</v>
      </c>
      <c r="IX627" s="1">
        <v>3</v>
      </c>
      <c r="IY627" s="1">
        <v>3</v>
      </c>
      <c r="IZ627" s="1">
        <v>2</v>
      </c>
      <c r="JA627" s="1">
        <v>0</v>
      </c>
      <c r="JB627" s="1">
        <v>9</v>
      </c>
      <c r="JC627" s="1">
        <v>3</v>
      </c>
      <c r="JD627" s="1">
        <v>3</v>
      </c>
      <c r="JE627" s="1">
        <v>2</v>
      </c>
      <c r="JF627" s="1">
        <v>2</v>
      </c>
      <c r="JG627" s="1">
        <v>2</v>
      </c>
      <c r="JH627" s="1">
        <v>3</v>
      </c>
      <c r="JI627" s="1">
        <v>0</v>
      </c>
      <c r="JJ627" s="1">
        <v>15</v>
      </c>
      <c r="JK627" s="1"/>
      <c r="JL627" s="1"/>
      <c r="JM627" s="1">
        <v>100</v>
      </c>
      <c r="JN627" t="s">
        <v>3277</v>
      </c>
      <c r="JO627" s="1">
        <v>3</v>
      </c>
      <c r="JP627" s="1">
        <v>12</v>
      </c>
      <c r="JQ627" s="1"/>
      <c r="JR627" s="1"/>
      <c r="JS627" s="1"/>
      <c r="JT627" s="1">
        <v>0.33000001311302185</v>
      </c>
      <c r="JU627" s="1">
        <v>303.03030395507813</v>
      </c>
      <c r="JV627" t="s">
        <v>4727</v>
      </c>
      <c r="JW627" s="1">
        <v>1</v>
      </c>
      <c r="JX627" s="1">
        <v>33</v>
      </c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>
        <v>33</v>
      </c>
      <c r="KO627" s="1">
        <v>-0.75119340419769287</v>
      </c>
      <c r="KP627" s="1">
        <v>5.3636331558227539</v>
      </c>
      <c r="KQ627" s="1">
        <v>0.43388554453849792</v>
      </c>
      <c r="KR627" s="1">
        <v>5.2306160926818848</v>
      </c>
      <c r="KS627" s="1">
        <v>3.276461735367775E-2</v>
      </c>
      <c r="KT627" s="1">
        <v>-0.31849589943885803</v>
      </c>
      <c r="KU627" s="1">
        <v>0.28128796815872192</v>
      </c>
      <c r="KV627" s="1">
        <v>0.34395149350166321</v>
      </c>
      <c r="KW627" s="1">
        <v>-0.4011671245098114</v>
      </c>
      <c r="KX627" s="1">
        <v>-0.50452089309692383</v>
      </c>
      <c r="KY627" s="1">
        <v>-0.49643698334693909</v>
      </c>
      <c r="KZ627" s="1">
        <v>1.0037746429443359</v>
      </c>
      <c r="LA627" s="1">
        <v>-1.7811378464102745E-2</v>
      </c>
      <c r="LB627" s="1">
        <v>-0.45814919471740723</v>
      </c>
      <c r="LC627" s="1">
        <v>2.14937424659729</v>
      </c>
      <c r="LD627" s="1">
        <v>-9.571123868227005E-2</v>
      </c>
      <c r="LE627" s="1">
        <v>-0.84091466665267944</v>
      </c>
      <c r="LF627" s="1">
        <v>0.89401590824127197</v>
      </c>
      <c r="LG627" s="1">
        <v>-0.97554910182952881</v>
      </c>
      <c r="LH627" s="1">
        <v>-0.69933563470840454</v>
      </c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>
        <v>0.12297273427248001</v>
      </c>
      <c r="LU627" s="1">
        <v>3.7832777500152588</v>
      </c>
      <c r="LV627" s="1">
        <v>0.69877356290817261</v>
      </c>
      <c r="LW627" s="1">
        <v>-0.61026936769485474</v>
      </c>
      <c r="LX627" s="1">
        <v>-0.53619879484176636</v>
      </c>
      <c r="LY627" s="1">
        <v>-0.56321638822555542</v>
      </c>
      <c r="LZ627" s="1">
        <v>-0.10023953020572662</v>
      </c>
      <c r="MA627" s="1">
        <v>0.87792742252349854</v>
      </c>
      <c r="MB627" s="1">
        <v>0.47577890753746033</v>
      </c>
      <c r="MC627" s="1">
        <v>-0.86235594749450684</v>
      </c>
      <c r="MD627" s="1">
        <v>0.67288172245025635</v>
      </c>
      <c r="ME627" s="1"/>
      <c r="MF627" s="1">
        <v>1.78673255443573</v>
      </c>
      <c r="MG627" s="1">
        <v>0.45315966010093689</v>
      </c>
      <c r="MH627" s="1">
        <v>0.68974560499191284</v>
      </c>
      <c r="MI627" s="1">
        <v>-2.5145018473267555E-2</v>
      </c>
      <c r="MJ627" s="1">
        <v>-0.28510001301765442</v>
      </c>
      <c r="MK627" s="1"/>
      <c r="ML627" s="1"/>
      <c r="MM627" s="1">
        <v>0.45531213283538818</v>
      </c>
      <c r="MN627" s="1">
        <v>0.68188685178756714</v>
      </c>
      <c r="MO627" s="1">
        <v>-0.87315976619720459</v>
      </c>
      <c r="MP627" s="1">
        <v>-0.29264485836029053</v>
      </c>
      <c r="MQ627" s="1"/>
      <c r="MR627" s="1"/>
      <c r="MS627" s="1">
        <v>-0.8947756290435791</v>
      </c>
      <c r="MT627" s="1">
        <v>-0.2624187171459198</v>
      </c>
      <c r="MU627" s="1">
        <v>-0.3531956672668457</v>
      </c>
      <c r="MV627" s="1">
        <v>-0.20571154356002808</v>
      </c>
      <c r="MW627" s="1">
        <v>-0.42948088049888611</v>
      </c>
      <c r="MX627" s="1">
        <v>-0.45605781674385071</v>
      </c>
    </row>
    <row r="628" spans="1:362" x14ac:dyDescent="0.25">
      <c r="A628" t="s">
        <v>627</v>
      </c>
      <c r="B628" s="1">
        <v>0</v>
      </c>
      <c r="C628" s="1">
        <v>80</v>
      </c>
      <c r="D628" s="1">
        <v>38.900001525878906</v>
      </c>
      <c r="E628" s="1">
        <v>118</v>
      </c>
      <c r="F628" s="1">
        <v>135</v>
      </c>
      <c r="G628" s="1">
        <v>101</v>
      </c>
      <c r="H628" s="1">
        <v>24</v>
      </c>
      <c r="I628" s="1">
        <v>86</v>
      </c>
      <c r="J628" s="1">
        <v>112.33334350585938</v>
      </c>
      <c r="K628" s="1">
        <v>9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Y628" s="1">
        <v>1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1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1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1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1</v>
      </c>
      <c r="BE628" s="1">
        <v>0</v>
      </c>
      <c r="BF628" s="1">
        <v>5</v>
      </c>
      <c r="BG628" s="1">
        <v>1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1</v>
      </c>
      <c r="BO628" s="1">
        <v>0</v>
      </c>
      <c r="BP628" s="1">
        <v>1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1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1</v>
      </c>
      <c r="CP628" s="1">
        <v>1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</v>
      </c>
      <c r="CX628" s="1">
        <v>1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1</v>
      </c>
      <c r="DK628" s="1">
        <v>0</v>
      </c>
      <c r="DL628" s="1">
        <v>0</v>
      </c>
      <c r="DM628" s="1">
        <v>0</v>
      </c>
      <c r="DN628" s="1">
        <v>0</v>
      </c>
      <c r="DO628" s="1">
        <v>1</v>
      </c>
      <c r="DP628" s="1">
        <v>0</v>
      </c>
      <c r="DQ628" s="1">
        <v>1</v>
      </c>
      <c r="DR628" s="1">
        <v>0</v>
      </c>
      <c r="DS628" s="1">
        <v>0</v>
      </c>
      <c r="DT628" s="1">
        <v>1</v>
      </c>
      <c r="DU628" s="1">
        <v>0</v>
      </c>
      <c r="DV628" s="1">
        <v>3</v>
      </c>
      <c r="DW628" s="1">
        <v>0</v>
      </c>
      <c r="DX628" s="1">
        <v>0</v>
      </c>
      <c r="DY628" s="1">
        <v>2</v>
      </c>
      <c r="DZ628" s="1">
        <v>3</v>
      </c>
      <c r="EA628" s="1">
        <v>0</v>
      </c>
      <c r="EB628" s="1">
        <v>0</v>
      </c>
      <c r="EC628" s="1">
        <v>3</v>
      </c>
      <c r="ED628" s="1">
        <v>0</v>
      </c>
      <c r="EE628" s="1">
        <v>11</v>
      </c>
      <c r="EF628" s="1">
        <v>1</v>
      </c>
      <c r="EG628" s="1">
        <v>1</v>
      </c>
      <c r="EH628" s="1">
        <v>1</v>
      </c>
      <c r="EI628" s="1">
        <v>0</v>
      </c>
      <c r="EJ628" s="1">
        <v>3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3</v>
      </c>
      <c r="EQ628" s="1">
        <v>0</v>
      </c>
      <c r="ER628" s="1">
        <v>0</v>
      </c>
      <c r="ES628" s="1">
        <v>0</v>
      </c>
      <c r="ET628" s="1">
        <v>2</v>
      </c>
      <c r="EU628" s="1">
        <v>0</v>
      </c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>
        <v>0</v>
      </c>
      <c r="FL628" s="1">
        <v>0</v>
      </c>
      <c r="FM628" s="1">
        <v>120</v>
      </c>
      <c r="FN628" s="1">
        <v>1.1100000143051147</v>
      </c>
      <c r="FO628" s="1">
        <v>67.5</v>
      </c>
      <c r="FP628" s="1">
        <v>11.800000190734863</v>
      </c>
      <c r="FQ628" s="1">
        <v>3.4900000095367432</v>
      </c>
      <c r="FR628" s="1">
        <v>27.5</v>
      </c>
      <c r="FS628" s="1">
        <v>13.800000190734863</v>
      </c>
      <c r="FT628" s="1">
        <v>1.2000000476837158</v>
      </c>
      <c r="FU628" s="1">
        <v>0.40000000596046448</v>
      </c>
      <c r="FV628" s="1">
        <v>90</v>
      </c>
      <c r="FW628" s="1">
        <v>43</v>
      </c>
      <c r="FX628" s="1">
        <v>3.4000000953674316</v>
      </c>
      <c r="FY628" s="1">
        <v>6.1000000685453415E-2</v>
      </c>
      <c r="FZ628" s="1">
        <v>3250</v>
      </c>
      <c r="GA628" s="1">
        <v>31.370000839233398</v>
      </c>
      <c r="GB628" s="1">
        <v>9.5</v>
      </c>
      <c r="GC628" s="1">
        <v>97</v>
      </c>
      <c r="GD628" s="1">
        <v>6.5999999046325684</v>
      </c>
      <c r="GE628" s="1">
        <v>118</v>
      </c>
      <c r="GF628" s="1">
        <v>114.30000305175781</v>
      </c>
      <c r="GG628" s="1">
        <v>128.60000610351563</v>
      </c>
      <c r="GH628" s="1">
        <v>98.400001525878906</v>
      </c>
      <c r="GI628" s="1">
        <v>23.299999237060547</v>
      </c>
      <c r="GJ628" s="1">
        <v>42.200000762939453</v>
      </c>
      <c r="GK628" s="6">
        <v>7.3590002059936523</v>
      </c>
      <c r="GL628" s="1">
        <v>37</v>
      </c>
      <c r="GM628" s="1">
        <v>24.5</v>
      </c>
      <c r="GN628" s="1">
        <v>2.2000000476837158</v>
      </c>
      <c r="GO628" s="1"/>
      <c r="GP628" s="1"/>
      <c r="GQ628" s="1">
        <v>22.700000762939453</v>
      </c>
      <c r="GR628" s="1">
        <v>2.2000000476837158</v>
      </c>
      <c r="GS628" s="1">
        <v>60</v>
      </c>
      <c r="GT628" s="1">
        <v>0</v>
      </c>
      <c r="GU628" s="1">
        <v>2.4900000095367432</v>
      </c>
      <c r="GV628" s="1">
        <v>3.9000000953674316</v>
      </c>
      <c r="GW628" s="1">
        <v>11.399999618530273</v>
      </c>
      <c r="GX628" s="1">
        <v>38.400001525878906</v>
      </c>
      <c r="GY628" s="1">
        <v>32.200000762939453</v>
      </c>
      <c r="GZ628" s="1">
        <v>79.699996948242188</v>
      </c>
      <c r="HA628" s="1">
        <v>173</v>
      </c>
      <c r="HB628" s="1">
        <v>4.9099998474121094</v>
      </c>
      <c r="HC628" s="1">
        <v>19.100000381469727</v>
      </c>
      <c r="HD628" s="1">
        <v>8.5</v>
      </c>
      <c r="HE628" s="1">
        <v>1</v>
      </c>
      <c r="HF628" s="1">
        <v>0</v>
      </c>
      <c r="HG628" s="1">
        <v>0</v>
      </c>
      <c r="HH628" s="1">
        <v>1</v>
      </c>
      <c r="HI628" s="1">
        <v>0</v>
      </c>
      <c r="HJ628" s="1">
        <v>1</v>
      </c>
      <c r="HK628" s="1">
        <v>2</v>
      </c>
      <c r="HL628" s="1">
        <v>0</v>
      </c>
      <c r="HM628" s="1">
        <v>4.5</v>
      </c>
      <c r="HN628" s="1">
        <v>136</v>
      </c>
      <c r="HO628" s="2">
        <v>41883</v>
      </c>
      <c r="HP628" s="1">
        <v>4</v>
      </c>
      <c r="HQ628" s="3">
        <v>3</v>
      </c>
      <c r="HR628" s="1">
        <v>0</v>
      </c>
      <c r="HS628" s="1">
        <v>0</v>
      </c>
      <c r="HT628" s="1">
        <v>0</v>
      </c>
      <c r="HU628" s="1">
        <v>0</v>
      </c>
      <c r="HV628" s="1">
        <v>10</v>
      </c>
      <c r="HW628" s="1">
        <v>-5</v>
      </c>
      <c r="HX628" s="3">
        <f t="shared" si="9"/>
        <v>0</v>
      </c>
      <c r="HY628" s="1"/>
      <c r="HZ628" s="1"/>
      <c r="IA628" s="1"/>
      <c r="IB628" s="1"/>
      <c r="IC628" t="s">
        <v>2114</v>
      </c>
      <c r="ID628" s="1"/>
      <c r="IE628" s="1">
        <v>0.75</v>
      </c>
      <c r="IF628" s="1">
        <v>1.7400000095367432</v>
      </c>
      <c r="IG628" s="1">
        <v>9</v>
      </c>
      <c r="IH628" s="1">
        <v>0.5</v>
      </c>
      <c r="II628" s="1">
        <v>23.299999237060547</v>
      </c>
      <c r="IJ628" s="1">
        <v>0</v>
      </c>
      <c r="IK628" s="1">
        <v>3.5</v>
      </c>
      <c r="IL628" s="1">
        <v>1</v>
      </c>
      <c r="IM628" s="1">
        <v>97</v>
      </c>
      <c r="IN628" s="1">
        <v>0</v>
      </c>
      <c r="IO628" s="1">
        <v>7.3590002059936523</v>
      </c>
      <c r="IP628" s="1">
        <v>0</v>
      </c>
      <c r="IQ628" s="1">
        <v>4.9099998474121094</v>
      </c>
      <c r="IR628" s="1">
        <v>0</v>
      </c>
      <c r="IS628" s="1">
        <v>136</v>
      </c>
      <c r="IT628" s="1">
        <v>0</v>
      </c>
      <c r="IU628" s="1">
        <v>1</v>
      </c>
      <c r="IV628" s="1">
        <v>0</v>
      </c>
      <c r="IW628" s="1">
        <v>0</v>
      </c>
      <c r="IX628" s="1">
        <v>2</v>
      </c>
      <c r="IY628" s="1">
        <v>2</v>
      </c>
      <c r="IZ628" s="1">
        <v>2</v>
      </c>
      <c r="JA628" s="1">
        <v>1</v>
      </c>
      <c r="JB628" s="1">
        <v>7</v>
      </c>
      <c r="JC628" s="1">
        <v>2</v>
      </c>
      <c r="JD628" s="1">
        <v>3</v>
      </c>
      <c r="JE628" s="1">
        <v>0</v>
      </c>
      <c r="JF628" s="1">
        <v>1</v>
      </c>
      <c r="JG628" s="1">
        <v>0</v>
      </c>
      <c r="JH628" s="1">
        <v>2</v>
      </c>
      <c r="JI628" s="1">
        <v>1</v>
      </c>
      <c r="JJ628" s="1">
        <v>9</v>
      </c>
      <c r="JK628" s="1"/>
      <c r="JL628" s="1"/>
      <c r="JM628" s="1"/>
      <c r="JN628" t="s">
        <v>3278</v>
      </c>
      <c r="JO628" s="1"/>
      <c r="JP628" s="1"/>
      <c r="JQ628" s="1"/>
      <c r="JR628" s="1"/>
      <c r="JS628" s="1"/>
      <c r="JT628" s="1"/>
      <c r="JU628" s="1"/>
      <c r="JV628" t="s">
        <v>4728</v>
      </c>
      <c r="JW628" s="1">
        <v>3</v>
      </c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>
        <v>-0.58963572978973389</v>
      </c>
      <c r="KP628" s="1">
        <v>-0.36427009105682373</v>
      </c>
      <c r="KQ628" s="1">
        <v>-0.49029529094696045</v>
      </c>
      <c r="KR628" s="1">
        <v>-0.64387744665145874</v>
      </c>
      <c r="KS628" s="1">
        <v>0.24827480316162109</v>
      </c>
      <c r="KT628" s="1">
        <v>-0.91063076257705688</v>
      </c>
      <c r="KU628" s="1">
        <v>-8.4545493125915527E-2</v>
      </c>
      <c r="KV628" s="1">
        <v>-0.11231829226016998</v>
      </c>
      <c r="KW628" s="1">
        <v>-0.5988459587097168</v>
      </c>
      <c r="KX628" s="1">
        <v>3.8705158233642578</v>
      </c>
      <c r="KY628" s="1">
        <v>-8.1349961459636688E-2</v>
      </c>
      <c r="KZ628" s="1">
        <v>0.34584280848503113</v>
      </c>
      <c r="LA628" s="1">
        <v>-0.11566559970378876</v>
      </c>
      <c r="LB628" s="1">
        <v>0.16049323976039886</v>
      </c>
      <c r="LC628" s="1">
        <v>0.369333416223526</v>
      </c>
      <c r="LD628" s="1">
        <v>1.7937657833099365</v>
      </c>
      <c r="LE628" s="1">
        <v>-1.2048115730285645</v>
      </c>
      <c r="LF628" s="1">
        <v>0.4359707236289978</v>
      </c>
      <c r="LG628" s="1">
        <v>0.31177005171775818</v>
      </c>
      <c r="LH628" s="1">
        <v>1.2970643043518066</v>
      </c>
      <c r="LI628" s="1">
        <v>1.6732070446014404</v>
      </c>
      <c r="LJ628" s="1">
        <v>0.93652719259262085</v>
      </c>
      <c r="LK628" s="1">
        <v>-2.3406518623232841E-2</v>
      </c>
      <c r="LL628" s="1">
        <v>0.55395722389221191</v>
      </c>
      <c r="LM628" s="1">
        <v>-0.76456427574157715</v>
      </c>
      <c r="LN628" s="1">
        <v>0.13938045501708984</v>
      </c>
      <c r="LO628" s="1">
        <v>-0.43235135078430176</v>
      </c>
      <c r="LP628" s="1"/>
      <c r="LQ628" s="1"/>
      <c r="LR628" s="1">
        <v>-1.486417930573225E-2</v>
      </c>
      <c r="LS628" s="1">
        <v>-0.34896329045295715</v>
      </c>
      <c r="LT628" s="1">
        <v>2.0367629528045654</v>
      </c>
      <c r="LU628" s="1">
        <v>-0.50390082597732544</v>
      </c>
      <c r="LV628" s="1">
        <v>0.77889162302017212</v>
      </c>
      <c r="LW628" s="1">
        <v>2.2900164127349854</v>
      </c>
      <c r="LX628" s="1">
        <v>-0.21126380562782288</v>
      </c>
      <c r="LY628" s="1">
        <v>0.51292288303375244</v>
      </c>
      <c r="LZ628" s="1">
        <v>-1.0558617115020752</v>
      </c>
      <c r="MA628" s="1">
        <v>-1.110220193862915</v>
      </c>
      <c r="MB628" s="1">
        <v>-0.34290805459022522</v>
      </c>
      <c r="MC628" s="1">
        <v>1.1301689147949219</v>
      </c>
      <c r="MD628" s="1">
        <v>2.3106167316436768</v>
      </c>
      <c r="ME628" s="1">
        <v>-0.57961958646774292</v>
      </c>
      <c r="MF628" s="1">
        <v>0.70986801385879517</v>
      </c>
      <c r="MG628" s="1">
        <v>0.45315966010093689</v>
      </c>
      <c r="MH628" s="1">
        <v>0.77146518230438232</v>
      </c>
      <c r="MI628" s="1">
        <v>1.2626786231994629</v>
      </c>
      <c r="MJ628" s="1">
        <v>2.394376277923584</v>
      </c>
      <c r="MK628" s="1">
        <v>0.42757466435432434</v>
      </c>
      <c r="ML628" s="1">
        <v>-0.61034476757049561</v>
      </c>
      <c r="MM628" s="1">
        <v>0.45531213283538818</v>
      </c>
      <c r="MN628" s="1">
        <v>1.084277868270874</v>
      </c>
      <c r="MO628" s="1">
        <v>-1.2800506353378296</v>
      </c>
      <c r="MP628" s="1">
        <v>-0.29264485836029053</v>
      </c>
      <c r="MQ628" s="1">
        <v>-0.47723203897476196</v>
      </c>
      <c r="MR628" s="1">
        <v>-0.87906843423843384</v>
      </c>
      <c r="MS628" s="1">
        <v>1.2570580244064331</v>
      </c>
      <c r="MT628" s="1">
        <v>-0.2624187171459198</v>
      </c>
      <c r="MU628" s="1">
        <v>0.35236376523971558</v>
      </c>
      <c r="MV628" s="1">
        <v>-0.20571154356002808</v>
      </c>
      <c r="MW628" s="1"/>
      <c r="MX628" s="1"/>
    </row>
    <row r="629" spans="1:362" x14ac:dyDescent="0.25">
      <c r="A629" t="s">
        <v>628</v>
      </c>
      <c r="B629" s="1">
        <v>0</v>
      </c>
      <c r="C629" s="1">
        <v>18</v>
      </c>
      <c r="D629" s="1">
        <v>34.099998474121094</v>
      </c>
      <c r="E629" s="1">
        <v>107</v>
      </c>
      <c r="F629" s="1">
        <v>185</v>
      </c>
      <c r="G629" s="1">
        <v>109</v>
      </c>
      <c r="H629" s="1">
        <v>24</v>
      </c>
      <c r="I629" s="1">
        <v>98</v>
      </c>
      <c r="J629" s="1">
        <v>134.33332824707031</v>
      </c>
      <c r="K629" s="1">
        <v>15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1</v>
      </c>
      <c r="AP629" s="1">
        <v>1</v>
      </c>
      <c r="AQ629" s="1">
        <v>0</v>
      </c>
      <c r="AR629" s="1">
        <v>0</v>
      </c>
      <c r="AS629" s="1">
        <v>1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2</v>
      </c>
      <c r="BG629" s="1">
        <v>1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1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1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1</v>
      </c>
      <c r="DN629" s="1">
        <v>1</v>
      </c>
      <c r="DO629" s="1">
        <v>1</v>
      </c>
      <c r="DP629" s="1">
        <v>1</v>
      </c>
      <c r="DQ629" s="1">
        <v>1</v>
      </c>
      <c r="DR629" s="1">
        <v>0</v>
      </c>
      <c r="DS629" s="1">
        <v>1</v>
      </c>
      <c r="DT629" s="1">
        <v>1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3</v>
      </c>
      <c r="EA629" s="1">
        <v>0</v>
      </c>
      <c r="EB629" s="1">
        <v>0</v>
      </c>
      <c r="EC629" s="1">
        <v>3</v>
      </c>
      <c r="ED629" s="1">
        <v>0</v>
      </c>
      <c r="EE629" s="1">
        <v>6</v>
      </c>
      <c r="EF629" s="1">
        <v>1</v>
      </c>
      <c r="EG629" s="1">
        <v>1</v>
      </c>
      <c r="EH629" s="1">
        <v>1</v>
      </c>
      <c r="EI629" s="1">
        <v>1</v>
      </c>
      <c r="EJ629" s="1">
        <v>4</v>
      </c>
      <c r="EK629" s="1">
        <v>0</v>
      </c>
      <c r="EL629" s="1">
        <v>0</v>
      </c>
      <c r="EM629" s="1">
        <v>0</v>
      </c>
      <c r="EN629" s="1">
        <v>0</v>
      </c>
      <c r="EO629" s="1">
        <v>1</v>
      </c>
      <c r="EP629" s="1">
        <v>0</v>
      </c>
      <c r="EQ629" s="1">
        <v>0</v>
      </c>
      <c r="ER629" s="1">
        <v>0</v>
      </c>
      <c r="ES629" s="1">
        <v>0</v>
      </c>
      <c r="ET629" s="1">
        <v>1</v>
      </c>
      <c r="EU629" s="1">
        <v>0</v>
      </c>
      <c r="EV629" s="1">
        <v>840.29</v>
      </c>
      <c r="EW629" s="1">
        <v>249.18</v>
      </c>
      <c r="EX629" s="1">
        <v>21.9</v>
      </c>
      <c r="EY629" s="1">
        <v>100.58627604099705</v>
      </c>
      <c r="EZ629" s="1">
        <v>25.46</v>
      </c>
      <c r="FA629" s="1">
        <v>8.9496331132523537</v>
      </c>
      <c r="FB629" s="1">
        <v>2.605103545</v>
      </c>
      <c r="FC629" s="1">
        <v>603.01498580518307</v>
      </c>
      <c r="FD629" s="1">
        <v>66.246825000000001</v>
      </c>
      <c r="FE629" s="1">
        <v>70.641229999999993</v>
      </c>
      <c r="FF629" s="1">
        <v>48.544072598118056</v>
      </c>
      <c r="FG629" s="1">
        <v>75.605573302745981</v>
      </c>
      <c r="FH629" s="1">
        <v>1.1710142741419201</v>
      </c>
      <c r="FI629" s="1">
        <v>6.5000000000000002E-2</v>
      </c>
      <c r="FJ629" s="1">
        <v>22.231555521442967</v>
      </c>
      <c r="FK629" s="1">
        <v>0</v>
      </c>
      <c r="FL629" s="1">
        <v>1</v>
      </c>
      <c r="FM629" s="1">
        <v>227</v>
      </c>
      <c r="FN629" s="1">
        <v>21.420000076293945</v>
      </c>
      <c r="FO629" s="1">
        <v>143.69999694824219</v>
      </c>
      <c r="FP629" s="1">
        <v>17.299999237060547</v>
      </c>
      <c r="FQ629" s="1">
        <v>3.4600000381469727</v>
      </c>
      <c r="FR629" s="1">
        <v>39.099998474121094</v>
      </c>
      <c r="FS629" s="1">
        <v>19.200000762939453</v>
      </c>
      <c r="FT629" s="1">
        <v>1.7000000476837158</v>
      </c>
      <c r="FU629" s="1">
        <v>1</v>
      </c>
      <c r="FV629" s="1">
        <v>36.200000762939453</v>
      </c>
      <c r="FW629" s="1">
        <v>19</v>
      </c>
      <c r="FX629" s="1">
        <v>1.1000000238418579</v>
      </c>
      <c r="FY629" s="1">
        <v>3.5999998450279236E-2</v>
      </c>
      <c r="FZ629" s="1">
        <v>1756</v>
      </c>
      <c r="GA629" s="1">
        <v>89.910003662109375</v>
      </c>
      <c r="GB629" s="1">
        <v>7.3000001907348633</v>
      </c>
      <c r="GC629" s="1">
        <v>102</v>
      </c>
      <c r="GD629" s="1">
        <v>10.899999618530273</v>
      </c>
      <c r="GE629" s="1">
        <v>87.599998474121094</v>
      </c>
      <c r="GF629" s="1">
        <v>96.5</v>
      </c>
      <c r="GG629" s="1">
        <v>123</v>
      </c>
      <c r="GH629" s="1">
        <v>97.800003051757813</v>
      </c>
      <c r="GI629" s="1"/>
      <c r="GJ629" s="1"/>
      <c r="GK629" s="6">
        <v>7.2010002136230469</v>
      </c>
      <c r="GL629" s="1">
        <v>37</v>
      </c>
      <c r="GM629" s="1"/>
      <c r="GN629" s="1">
        <v>19.799999237060547</v>
      </c>
      <c r="GO629" s="1">
        <v>80.099998474121094</v>
      </c>
      <c r="GP629" s="1">
        <v>32</v>
      </c>
      <c r="GQ629" s="1">
        <v>10.399999618530273</v>
      </c>
      <c r="GR629" s="1">
        <v>22.399999618530273</v>
      </c>
      <c r="GS629" s="1">
        <v>25</v>
      </c>
      <c r="GT629" s="1">
        <v>8.5</v>
      </c>
      <c r="GU629" s="1">
        <v>1.4199999570846558</v>
      </c>
      <c r="GV629" s="1">
        <v>0</v>
      </c>
      <c r="GW629" s="1">
        <v>12.699999809265137</v>
      </c>
      <c r="GX629" s="1">
        <v>35</v>
      </c>
      <c r="GY629" s="1">
        <v>36.299999237060547</v>
      </c>
      <c r="GZ629" s="1">
        <v>75.400001525878906</v>
      </c>
      <c r="HA629" s="1">
        <v>169</v>
      </c>
      <c r="HB629" s="1">
        <v>4.6399998664855957</v>
      </c>
      <c r="HC629" s="1"/>
      <c r="HD629" s="1">
        <v>19.299999237060547</v>
      </c>
      <c r="HE629" s="1">
        <v>1</v>
      </c>
      <c r="HF629" s="1">
        <v>0</v>
      </c>
      <c r="HG629" s="1">
        <v>1</v>
      </c>
      <c r="HH629" s="1">
        <v>0</v>
      </c>
      <c r="HI629" s="1">
        <v>0</v>
      </c>
      <c r="HJ629" s="1">
        <v>1</v>
      </c>
      <c r="HK629" s="1">
        <v>3</v>
      </c>
      <c r="HL629" s="1">
        <v>0</v>
      </c>
      <c r="HM629" s="1">
        <v>3.1</v>
      </c>
      <c r="HN629" s="1">
        <v>131</v>
      </c>
      <c r="HO629" s="2">
        <v>41886</v>
      </c>
      <c r="HP629" s="1">
        <v>1</v>
      </c>
      <c r="HQ629" s="3">
        <v>1</v>
      </c>
      <c r="HR629" s="1">
        <v>0</v>
      </c>
      <c r="HS629" s="1">
        <v>0</v>
      </c>
      <c r="HT629" s="1">
        <v>0</v>
      </c>
      <c r="HU629" s="1">
        <v>0</v>
      </c>
      <c r="HV629" s="1">
        <v>6</v>
      </c>
      <c r="HW629" s="1">
        <v>-4</v>
      </c>
      <c r="HX629" s="3">
        <f t="shared" si="9"/>
        <v>0</v>
      </c>
      <c r="HY629" s="1"/>
      <c r="HZ629" s="1"/>
      <c r="IA629" s="1"/>
      <c r="IB629" s="1"/>
      <c r="IC629" t="s">
        <v>2115</v>
      </c>
      <c r="ID629" s="1">
        <v>22</v>
      </c>
      <c r="IE629" s="1">
        <v>0.75</v>
      </c>
      <c r="IF629" s="1">
        <v>0.66999995708465576</v>
      </c>
      <c r="IG629" s="1">
        <v>7.3000001907348633</v>
      </c>
      <c r="IH629" s="1">
        <v>0</v>
      </c>
      <c r="II629" s="1"/>
      <c r="IJ629" s="1">
        <v>0</v>
      </c>
      <c r="IK629" s="1">
        <v>3.0999999046325684</v>
      </c>
      <c r="IL629" s="1">
        <v>0</v>
      </c>
      <c r="IM629" s="1">
        <v>102</v>
      </c>
      <c r="IN629" s="1">
        <v>0</v>
      </c>
      <c r="IO629" s="1">
        <v>7.2010002136230469</v>
      </c>
      <c r="IP629" s="1">
        <v>0</v>
      </c>
      <c r="IQ629" s="1">
        <v>4.6399998664855957</v>
      </c>
      <c r="IR629" s="1">
        <v>0</v>
      </c>
      <c r="IS629" s="1">
        <v>131</v>
      </c>
      <c r="IT629" s="1">
        <v>0</v>
      </c>
      <c r="IU629" s="1">
        <v>0</v>
      </c>
      <c r="IV629" s="1">
        <v>1</v>
      </c>
      <c r="IW629" s="1">
        <v>0</v>
      </c>
      <c r="IX629" s="1">
        <v>1</v>
      </c>
      <c r="IY629" s="1">
        <v>2</v>
      </c>
      <c r="IZ629" s="1">
        <v>2</v>
      </c>
      <c r="JA629" s="1">
        <v>0</v>
      </c>
      <c r="JB629" s="1">
        <v>5</v>
      </c>
      <c r="JC629" s="1">
        <v>2</v>
      </c>
      <c r="JD629" s="1">
        <v>0</v>
      </c>
      <c r="JE629" s="1">
        <v>2</v>
      </c>
      <c r="JF629" s="1">
        <v>3</v>
      </c>
      <c r="JG629" s="1">
        <v>0</v>
      </c>
      <c r="JH629" s="1">
        <v>1</v>
      </c>
      <c r="JI629" s="1">
        <v>0</v>
      </c>
      <c r="JJ629" s="1">
        <v>8</v>
      </c>
      <c r="JK629" s="1"/>
      <c r="JL629" s="1"/>
      <c r="JM629" s="1">
        <v>100</v>
      </c>
      <c r="JN629" t="s">
        <v>3279</v>
      </c>
      <c r="JO629" s="1">
        <v>3</v>
      </c>
      <c r="JP629" s="1">
        <v>12</v>
      </c>
      <c r="JQ629" s="1"/>
      <c r="JR629" s="1"/>
      <c r="JS629" s="1"/>
      <c r="JT629" s="1">
        <v>0.33000001311302185</v>
      </c>
      <c r="JU629" s="1">
        <v>303.03030395507813</v>
      </c>
      <c r="JV629" t="s">
        <v>4729</v>
      </c>
      <c r="JW629" s="1">
        <v>1</v>
      </c>
      <c r="JX629" s="1">
        <v>33</v>
      </c>
      <c r="JY629" s="1">
        <v>-0.38093695044517517</v>
      </c>
      <c r="JZ629" s="1">
        <v>-9.9573798477649689E-2</v>
      </c>
      <c r="KA629" s="1">
        <v>-0.34864127635955811</v>
      </c>
      <c r="KB629" s="1">
        <v>-0.76509809494018555</v>
      </c>
      <c r="KC629" s="1">
        <v>0.91299855709075928</v>
      </c>
      <c r="KD629" s="1">
        <v>3.8380417823791504</v>
      </c>
      <c r="KE629" s="1">
        <v>0.492664635181427</v>
      </c>
      <c r="KF629" s="1">
        <v>0.60084521770477295</v>
      </c>
      <c r="KG629" s="1">
        <v>-0.59044182300567627</v>
      </c>
      <c r="KH629" s="1">
        <v>-0.94681406021118164</v>
      </c>
      <c r="KI629" s="1">
        <v>-0.55592375993728638</v>
      </c>
      <c r="KJ629" s="1">
        <v>1.1912363767623901</v>
      </c>
      <c r="KK629" s="1">
        <v>-0.73051410913467407</v>
      </c>
      <c r="KL629" s="1">
        <v>-0.20527535676956177</v>
      </c>
      <c r="KM629" s="1">
        <v>-1.5268650837242603E-2</v>
      </c>
      <c r="KN629" s="1">
        <v>32</v>
      </c>
      <c r="KO629" s="1">
        <v>0.85092037916183472</v>
      </c>
      <c r="KP629" s="1">
        <v>0.2206447571516037</v>
      </c>
      <c r="KQ629" s="1">
        <v>0.38451933860778809</v>
      </c>
      <c r="KR629" s="1">
        <v>-0.22697800397872925</v>
      </c>
      <c r="KS629" s="1">
        <v>0.19439736008644104</v>
      </c>
      <c r="KT629" s="1">
        <v>1.5424997806549072</v>
      </c>
      <c r="KU629" s="1">
        <v>2.1104564666748047</v>
      </c>
      <c r="KV629" s="1">
        <v>2.1690328121185303</v>
      </c>
      <c r="KW629" s="1">
        <v>-5.809469148516655E-3</v>
      </c>
      <c r="KX629" s="1">
        <v>0.77752012014389038</v>
      </c>
      <c r="KY629" s="1">
        <v>-0.5341721773147583</v>
      </c>
      <c r="KZ629" s="1">
        <v>-1.8159339427947998</v>
      </c>
      <c r="LA629" s="1">
        <v>-0.21759709715843201</v>
      </c>
      <c r="LB629" s="1">
        <v>-0.34045621752738953</v>
      </c>
      <c r="LC629" s="1">
        <v>3.9160864353179932</v>
      </c>
      <c r="LD629" s="1">
        <v>-1.6702756881713867</v>
      </c>
      <c r="LE629" s="1">
        <v>-0.29506921768188477</v>
      </c>
      <c r="LF629" s="1">
        <v>2.4055650234222412</v>
      </c>
      <c r="LG629" s="1">
        <v>-0.8392447829246521</v>
      </c>
      <c r="LH629" s="1">
        <v>0.63159757852554321</v>
      </c>
      <c r="LI629" s="1">
        <v>1.5268998146057129</v>
      </c>
      <c r="LJ629" s="1">
        <v>0.89955180883407593</v>
      </c>
      <c r="LK629" s="1"/>
      <c r="LL629" s="1"/>
      <c r="LM629" s="1">
        <v>-3.2324974536895752</v>
      </c>
      <c r="LN629" s="1"/>
      <c r="LO629" s="1">
        <v>3.5281469821929932</v>
      </c>
      <c r="LP629" s="1">
        <v>-1.3570804595947266</v>
      </c>
      <c r="LQ629" s="1">
        <v>-1.6658730506896973</v>
      </c>
      <c r="LR629" s="1">
        <v>-2.7434873580932617</v>
      </c>
      <c r="LS629" s="1">
        <v>4.2900872230529785</v>
      </c>
      <c r="LT629" s="1">
        <v>0.12297273427248001</v>
      </c>
      <c r="LU629" s="1">
        <v>1.4140474796295166</v>
      </c>
      <c r="LV629" s="1">
        <v>-4.3915832065977156E-4</v>
      </c>
      <c r="LW629" s="1">
        <v>-0.61026936769485474</v>
      </c>
      <c r="LX629" s="1">
        <v>0.39218711853027344</v>
      </c>
      <c r="LY629" s="1">
        <v>-5.8776229619979858E-2</v>
      </c>
      <c r="LZ629" s="1">
        <v>2.2091774940490723</v>
      </c>
      <c r="MA629" s="1">
        <v>-1.7039023637771606</v>
      </c>
      <c r="MB629" s="1">
        <v>-0.3854372501373291</v>
      </c>
      <c r="MC629" s="1">
        <v>0.77388960123062134</v>
      </c>
      <c r="MD629" s="1"/>
      <c r="ME629" s="1">
        <v>1.22021484375</v>
      </c>
      <c r="MF629" s="1">
        <v>-0.3669966459274292</v>
      </c>
      <c r="MG629" s="1">
        <v>0.45315966010093689</v>
      </c>
      <c r="MH629" s="1">
        <v>-2.3444667458534241E-2</v>
      </c>
      <c r="MI629" s="1">
        <v>-1.8648935556411743</v>
      </c>
      <c r="MJ629" s="1">
        <v>-0.28510001301765442</v>
      </c>
      <c r="MK629" s="1"/>
      <c r="ML629" s="1">
        <v>-0.61034476757049561</v>
      </c>
      <c r="MM629" s="1">
        <v>-1.7400732040405273</v>
      </c>
      <c r="MN629" s="1">
        <v>-0.9276772141456604</v>
      </c>
      <c r="MO629" s="1">
        <v>-0.26282337307929993</v>
      </c>
      <c r="MP629" s="1">
        <v>-0.29264485836029053</v>
      </c>
      <c r="MQ629" s="1">
        <v>-4.0416254997253418</v>
      </c>
      <c r="MR629" s="1">
        <v>-0.87906843423843384</v>
      </c>
      <c r="MS629" s="1">
        <v>0.87229305505752563</v>
      </c>
      <c r="MT629" s="1">
        <v>-0.2624187171459198</v>
      </c>
      <c r="MU629" s="1">
        <v>-0.82356858253479004</v>
      </c>
      <c r="MV629" s="1">
        <v>-0.20571154356002808</v>
      </c>
      <c r="MW629" s="1">
        <v>-0.42948088049888611</v>
      </c>
      <c r="MX629" s="1">
        <v>-0.51171404123306274</v>
      </c>
    </row>
    <row r="630" spans="1:362" x14ac:dyDescent="0.25">
      <c r="A630" t="s">
        <v>629</v>
      </c>
      <c r="B630" s="1">
        <v>0</v>
      </c>
      <c r="C630" s="1">
        <v>34</v>
      </c>
      <c r="D630" s="1">
        <v>39.599998474121094</v>
      </c>
      <c r="E630" s="1">
        <v>122</v>
      </c>
      <c r="F630" s="1">
        <v>199</v>
      </c>
      <c r="G630" s="1">
        <v>118</v>
      </c>
      <c r="H630" s="1">
        <v>19</v>
      </c>
      <c r="I630" s="1">
        <v>94</v>
      </c>
      <c r="J630" s="1">
        <v>145</v>
      </c>
      <c r="K630" s="1">
        <v>15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1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2</v>
      </c>
      <c r="BG630" s="1">
        <v>1</v>
      </c>
      <c r="BH630" s="1">
        <v>1</v>
      </c>
      <c r="BI630" s="1">
        <v>1</v>
      </c>
      <c r="BJ630" s="1">
        <v>1</v>
      </c>
      <c r="BK630" s="1">
        <v>0</v>
      </c>
      <c r="BL630" s="1">
        <v>1</v>
      </c>
      <c r="BM630" s="1">
        <v>1</v>
      </c>
      <c r="BN630" s="1">
        <v>1</v>
      </c>
      <c r="BO630" s="1">
        <v>1</v>
      </c>
      <c r="BP630" s="1">
        <v>1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1</v>
      </c>
      <c r="CH630" s="1">
        <v>0</v>
      </c>
      <c r="CI630" s="1">
        <v>0</v>
      </c>
      <c r="CJ630" s="1">
        <v>0</v>
      </c>
      <c r="CK630" s="1">
        <v>0</v>
      </c>
      <c r="CL630" s="1">
        <v>1</v>
      </c>
      <c r="CM630" s="1">
        <v>0</v>
      </c>
      <c r="CN630" s="1">
        <v>0</v>
      </c>
      <c r="CO630" s="1">
        <v>1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1</v>
      </c>
      <c r="DB630" s="1">
        <v>0</v>
      </c>
      <c r="DC630" s="1">
        <v>0</v>
      </c>
      <c r="DD630" s="1">
        <v>0</v>
      </c>
      <c r="DE630" s="1">
        <v>1</v>
      </c>
      <c r="DF630" s="1">
        <v>0</v>
      </c>
      <c r="DG630" s="1">
        <v>0</v>
      </c>
      <c r="DH630" s="1">
        <v>0</v>
      </c>
      <c r="DI630" s="1">
        <v>1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1</v>
      </c>
      <c r="EG630" s="1">
        <v>1</v>
      </c>
      <c r="EH630" s="1">
        <v>0</v>
      </c>
      <c r="EI630" s="1">
        <v>0</v>
      </c>
      <c r="EJ630" s="1">
        <v>2</v>
      </c>
      <c r="EK630" s="1">
        <v>0</v>
      </c>
      <c r="EL630" s="1">
        <v>0</v>
      </c>
      <c r="EM630" s="1">
        <v>0</v>
      </c>
      <c r="EN630" s="1">
        <v>0</v>
      </c>
      <c r="EO630" s="1">
        <v>1</v>
      </c>
      <c r="EP630" s="1">
        <v>0</v>
      </c>
      <c r="EQ630" s="1">
        <v>0</v>
      </c>
      <c r="ER630" s="1">
        <v>0</v>
      </c>
      <c r="ES630" s="1">
        <v>0</v>
      </c>
      <c r="ET630" s="1">
        <v>1</v>
      </c>
      <c r="EU630" s="1">
        <v>0</v>
      </c>
      <c r="EV630" s="1">
        <v>3856.57</v>
      </c>
      <c r="EW630" s="1">
        <v>62.71</v>
      </c>
      <c r="EX630" s="1">
        <v>42.59</v>
      </c>
      <c r="EY630" s="1">
        <v>274.11378084554553</v>
      </c>
      <c r="EZ630" s="1">
        <v>3.55</v>
      </c>
      <c r="FA630" s="1">
        <v>0.84636821496580561</v>
      </c>
      <c r="FB630" s="1">
        <v>2.5261765019999998</v>
      </c>
      <c r="FC630" s="1">
        <v>412.6476418172781</v>
      </c>
      <c r="FD630" s="1">
        <v>55.395184999999998</v>
      </c>
      <c r="FE630" s="1">
        <v>516.57977000000005</v>
      </c>
      <c r="FF630" s="1">
        <v>230.15334849217879</v>
      </c>
      <c r="FG630" s="1">
        <v>58.967832713380929</v>
      </c>
      <c r="FH630" s="1">
        <v>1.2050338400059797</v>
      </c>
      <c r="FI630" s="1">
        <v>6.5000000000000002E-2</v>
      </c>
      <c r="FJ630" s="1">
        <v>3.4593724838858626</v>
      </c>
      <c r="FK630" s="1">
        <v>0</v>
      </c>
      <c r="FL630" s="1">
        <v>0</v>
      </c>
      <c r="FM630" s="1">
        <v>133</v>
      </c>
      <c r="FN630" s="1">
        <v>13.050000190734863</v>
      </c>
      <c r="FO630" s="1">
        <v>250.30000305175781</v>
      </c>
      <c r="FP630" s="1">
        <v>23.299999237060547</v>
      </c>
      <c r="FQ630" s="1">
        <v>3.6500000953674316</v>
      </c>
      <c r="FR630" s="1">
        <v>30.299999237060547</v>
      </c>
      <c r="FS630" s="1">
        <v>13.399999618530273</v>
      </c>
      <c r="FT630" s="1">
        <v>1.2000000476837158</v>
      </c>
      <c r="FU630" s="1">
        <v>0.69999998807907104</v>
      </c>
      <c r="FV630" s="1">
        <v>24.100000381469727</v>
      </c>
      <c r="FW630" s="1">
        <v>44</v>
      </c>
      <c r="FX630" s="1">
        <v>2.9000000953674316</v>
      </c>
      <c r="FY630" s="1">
        <v>1.2000000104308128E-2</v>
      </c>
      <c r="FZ630" s="1">
        <v>1942</v>
      </c>
      <c r="GA630" s="1">
        <v>16.379999160766602</v>
      </c>
      <c r="GB630" s="1">
        <v>8.3000001907348633</v>
      </c>
      <c r="GC630" s="1">
        <v>109</v>
      </c>
      <c r="GD630" s="1">
        <v>7</v>
      </c>
      <c r="GE630" s="1">
        <v>151</v>
      </c>
      <c r="GF630" s="1">
        <v>85.400001525878906</v>
      </c>
      <c r="GG630" s="1">
        <v>57.400001525878906</v>
      </c>
      <c r="GH630" s="1">
        <v>92.199996948242188</v>
      </c>
      <c r="GI630" s="1">
        <v>21.299999237060547</v>
      </c>
      <c r="GJ630" s="1">
        <v>29.100000381469727</v>
      </c>
      <c r="GK630" s="6">
        <v>7.4829998016357422</v>
      </c>
      <c r="GL630" s="1">
        <v>37</v>
      </c>
      <c r="GM630" s="1">
        <v>22.200000762939453</v>
      </c>
      <c r="GN630" s="1">
        <v>0.80000001192092896</v>
      </c>
      <c r="GO630" s="1"/>
      <c r="GP630" s="1"/>
      <c r="GQ630" s="1">
        <v>23.700000762939453</v>
      </c>
      <c r="GR630" s="1">
        <v>2.0999999046325684</v>
      </c>
      <c r="GS630" s="1">
        <v>25</v>
      </c>
      <c r="GT630" s="1">
        <v>4</v>
      </c>
      <c r="GU630" s="1">
        <v>1.2000000476837158</v>
      </c>
      <c r="GV630" s="1">
        <v>0</v>
      </c>
      <c r="GW630" s="1">
        <v>11.300000190734863</v>
      </c>
      <c r="GX630" s="1">
        <v>33.799999237060547</v>
      </c>
      <c r="GY630" s="1">
        <v>33.400001525878906</v>
      </c>
      <c r="GZ630" s="1">
        <v>82.800003051757813</v>
      </c>
      <c r="HA630" s="1">
        <v>259</v>
      </c>
      <c r="HB630" s="1">
        <v>4.0799999237060547</v>
      </c>
      <c r="HC630" s="1">
        <v>13.800000190734863</v>
      </c>
      <c r="HD630" s="1">
        <v>6</v>
      </c>
      <c r="HE630" s="1">
        <v>1</v>
      </c>
      <c r="HF630" s="1">
        <v>1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3.3</v>
      </c>
      <c r="HN630" s="1">
        <v>138</v>
      </c>
      <c r="HO630" s="2">
        <v>41887</v>
      </c>
      <c r="HP630" s="1">
        <v>4</v>
      </c>
      <c r="HQ630" s="3">
        <v>3</v>
      </c>
      <c r="HR630" s="1">
        <v>0</v>
      </c>
      <c r="HS630" s="1">
        <v>0</v>
      </c>
      <c r="HT630" s="1">
        <v>0</v>
      </c>
      <c r="HU630" s="1">
        <v>0</v>
      </c>
      <c r="HV630" s="1">
        <v>2</v>
      </c>
      <c r="HW630" s="1">
        <v>0</v>
      </c>
      <c r="HX630" s="3">
        <f t="shared" si="9"/>
        <v>0</v>
      </c>
      <c r="HY630" s="1"/>
      <c r="HZ630" s="1"/>
      <c r="IA630" s="1"/>
      <c r="IB630" s="1"/>
      <c r="IC630" t="s">
        <v>2116</v>
      </c>
      <c r="ID630" s="1">
        <v>6</v>
      </c>
      <c r="IE630" s="1">
        <v>0.75</v>
      </c>
      <c r="IF630" s="1">
        <v>0.45000004768371582</v>
      </c>
      <c r="IG630" s="1">
        <v>8.3000001907348633</v>
      </c>
      <c r="IH630" s="1">
        <v>0</v>
      </c>
      <c r="II630" s="1">
        <v>21.299999237060547</v>
      </c>
      <c r="IJ630" s="1">
        <v>0</v>
      </c>
      <c r="IK630" s="1">
        <v>3.2999999523162842</v>
      </c>
      <c r="IL630" s="1">
        <v>0</v>
      </c>
      <c r="IM630" s="1">
        <v>109</v>
      </c>
      <c r="IN630" s="1">
        <v>0</v>
      </c>
      <c r="IO630" s="1">
        <v>7.4000000953674316</v>
      </c>
      <c r="IP630" s="1">
        <v>8.2999803125858307E-2</v>
      </c>
      <c r="IQ630" s="1">
        <v>4.0799999237060547</v>
      </c>
      <c r="IR630" s="1">
        <v>0</v>
      </c>
      <c r="IS630" s="1">
        <v>138</v>
      </c>
      <c r="IT630" s="1">
        <v>0</v>
      </c>
      <c r="IU630" s="1">
        <v>0</v>
      </c>
      <c r="IV630" s="1">
        <v>1</v>
      </c>
      <c r="IW630" s="1">
        <v>0</v>
      </c>
      <c r="IX630" s="1">
        <v>2</v>
      </c>
      <c r="IY630" s="1">
        <v>1</v>
      </c>
      <c r="IZ630" s="1">
        <v>2</v>
      </c>
      <c r="JA630" s="1">
        <v>0</v>
      </c>
      <c r="JB630" s="1">
        <v>5</v>
      </c>
      <c r="JC630" s="1">
        <v>0</v>
      </c>
      <c r="JD630" s="1">
        <v>1</v>
      </c>
      <c r="JE630" s="1">
        <v>2</v>
      </c>
      <c r="JF630" s="1">
        <v>2</v>
      </c>
      <c r="JG630" s="1">
        <v>0</v>
      </c>
      <c r="JH630" s="1">
        <v>2</v>
      </c>
      <c r="JI630" s="1">
        <v>0</v>
      </c>
      <c r="JJ630" s="1">
        <v>7</v>
      </c>
      <c r="JK630" s="1"/>
      <c r="JL630" s="1"/>
      <c r="JM630" s="1">
        <v>100</v>
      </c>
      <c r="JN630" t="s">
        <v>3279</v>
      </c>
      <c r="JO630" s="1">
        <v>3</v>
      </c>
      <c r="JP630" s="1">
        <v>12</v>
      </c>
      <c r="JQ630" s="1"/>
      <c r="JR630" s="1"/>
      <c r="JS630" s="1"/>
      <c r="JT630" s="1">
        <v>0.33000001311302185</v>
      </c>
      <c r="JU630" s="1">
        <v>303.03030395507813</v>
      </c>
      <c r="JV630" t="s">
        <v>4730</v>
      </c>
      <c r="JW630" s="1">
        <v>3</v>
      </c>
      <c r="JX630" s="1">
        <v>33</v>
      </c>
      <c r="JY630" s="1">
        <v>2.0419464111328125</v>
      </c>
      <c r="JZ630" s="1">
        <v>-0.33963575959205627</v>
      </c>
      <c r="KA630" s="1">
        <v>0.72136270999908447</v>
      </c>
      <c r="KB630" s="1">
        <v>0.36998537182807922</v>
      </c>
      <c r="KC630" s="1">
        <v>-0.16608577966690063</v>
      </c>
      <c r="KD630" s="1">
        <v>-0.61211615800857544</v>
      </c>
      <c r="KE630" s="1">
        <v>0.35552790760993958</v>
      </c>
      <c r="KF630" s="1">
        <v>8.374999463558197E-2</v>
      </c>
      <c r="KG630" s="1">
        <v>-0.76077818870544434</v>
      </c>
      <c r="KH630" s="1">
        <v>1.4880142211914063</v>
      </c>
      <c r="KI630" s="1">
        <v>1.8409087657928467</v>
      </c>
      <c r="KJ630" s="1">
        <v>0.25963279604911804</v>
      </c>
      <c r="KK630" s="1">
        <v>-0.71023648977279663</v>
      </c>
      <c r="KL630" s="1">
        <v>-0.20527535676956177</v>
      </c>
      <c r="KM630" s="1">
        <v>-0.39759936928749084</v>
      </c>
      <c r="KN630" s="1">
        <v>33</v>
      </c>
      <c r="KO630" s="1">
        <v>-0.41461488604545593</v>
      </c>
      <c r="KP630" s="1">
        <v>-2.040581963956356E-2</v>
      </c>
      <c r="KQ630" s="1">
        <v>1.6083414554595947</v>
      </c>
      <c r="KR630" s="1">
        <v>0.2278214693069458</v>
      </c>
      <c r="KS630" s="1">
        <v>0.53562158346176147</v>
      </c>
      <c r="KT630" s="1">
        <v>-0.31849589943885803</v>
      </c>
      <c r="KU630" s="1">
        <v>-0.24713844060897827</v>
      </c>
      <c r="KV630" s="1">
        <v>-0.11231829226016998</v>
      </c>
      <c r="KW630" s="1">
        <v>-0.30232775211334229</v>
      </c>
      <c r="KX630" s="1">
        <v>8.1883512437343597E-2</v>
      </c>
      <c r="KY630" s="1">
        <v>-6.248236820101738E-2</v>
      </c>
      <c r="KZ630" s="1">
        <v>-0.12410863488912582</v>
      </c>
      <c r="LA630" s="1">
        <v>-0.31545132398605347</v>
      </c>
      <c r="LB630" s="1">
        <v>-0.2780890166759491</v>
      </c>
      <c r="LC630" s="1">
        <v>-0.53886324167251587</v>
      </c>
      <c r="LD630" s="1">
        <v>-9.571123868227005E-2</v>
      </c>
      <c r="LE630" s="1">
        <v>0.97857010364532471</v>
      </c>
      <c r="LF630" s="1">
        <v>0.61918884515762329</v>
      </c>
      <c r="LG630" s="1">
        <v>1.5612268447875977</v>
      </c>
      <c r="LH630" s="1">
        <v>0.21661561727523804</v>
      </c>
      <c r="LI630" s="1">
        <v>-0.18698348104953766</v>
      </c>
      <c r="LJ630" s="1">
        <v>0.5544467568397522</v>
      </c>
      <c r="LK630" s="1">
        <v>-0.54162764549255371</v>
      </c>
      <c r="LL630" s="1">
        <v>-1.1788463592529297</v>
      </c>
      <c r="LM630" s="1">
        <v>1.1722884178161621</v>
      </c>
      <c r="LN630" s="1">
        <v>-0.34215071797370911</v>
      </c>
      <c r="LO630" s="1">
        <v>-0.74739104509353638</v>
      </c>
      <c r="LP630" s="1"/>
      <c r="LQ630" s="1"/>
      <c r="LR630" s="1">
        <v>0.20697507262229919</v>
      </c>
      <c r="LS630" s="1">
        <v>-0.37192893028259277</v>
      </c>
      <c r="LT630" s="1">
        <v>0.12297273427248001</v>
      </c>
      <c r="LU630" s="1">
        <v>0.39866310358047485</v>
      </c>
      <c r="LV630" s="1">
        <v>-0.16067531704902649</v>
      </c>
      <c r="LW630" s="1">
        <v>-0.61026936769485474</v>
      </c>
      <c r="LX630" s="1">
        <v>-0.25768283009529114</v>
      </c>
      <c r="LY630" s="1">
        <v>-0.26055240631103516</v>
      </c>
      <c r="LZ630" s="1">
        <v>-0.10023953020572662</v>
      </c>
      <c r="MA630" s="1">
        <v>-0.68221539258956909</v>
      </c>
      <c r="MB630" s="1">
        <v>0.57146960496902466</v>
      </c>
      <c r="MC630" s="1">
        <v>3.4939922392368317E-2</v>
      </c>
      <c r="MD630" s="1">
        <v>-0.40188139677047729</v>
      </c>
      <c r="ME630" s="1">
        <v>-0.99624794721603394</v>
      </c>
      <c r="MF630" s="1">
        <v>-0.3669966459274292</v>
      </c>
      <c r="MG630" s="1">
        <v>0.45315966010093689</v>
      </c>
      <c r="MH630" s="1">
        <v>-0.18688400089740753</v>
      </c>
      <c r="MI630" s="1">
        <v>-2.5145018473267555E-2</v>
      </c>
      <c r="MJ630" s="1">
        <v>-0.28510001301765442</v>
      </c>
      <c r="MK630" s="1">
        <v>-0.35053470730781555</v>
      </c>
      <c r="ML630" s="1">
        <v>-0.61034476757049561</v>
      </c>
      <c r="MM630" s="1">
        <v>-0.64238053560256958</v>
      </c>
      <c r="MN630" s="1">
        <v>-0.9276772141456604</v>
      </c>
      <c r="MO630" s="1">
        <v>1.1612948179244995</v>
      </c>
      <c r="MP630" s="1">
        <v>-0.29264485836029053</v>
      </c>
      <c r="MQ630" s="1">
        <v>0.44770309329032898</v>
      </c>
      <c r="MR630" s="1">
        <v>1.7530332803726196</v>
      </c>
      <c r="MS630" s="1">
        <v>7.4261985719203949E-2</v>
      </c>
      <c r="MT630" s="1">
        <v>-0.2624187171459198</v>
      </c>
      <c r="MU630" s="1">
        <v>0.82273668050765991</v>
      </c>
      <c r="MV630" s="1">
        <v>-0.20571154356002808</v>
      </c>
      <c r="MW630" s="1">
        <v>-0.42948088049888611</v>
      </c>
      <c r="MX630" s="1">
        <v>-0.45605781674385071</v>
      </c>
    </row>
    <row r="631" spans="1:362" x14ac:dyDescent="0.25">
      <c r="A631" t="s">
        <v>630</v>
      </c>
      <c r="B631" s="1">
        <v>0</v>
      </c>
      <c r="C631" s="1">
        <v>59</v>
      </c>
      <c r="D631" s="1">
        <v>38.799999237060547</v>
      </c>
      <c r="E631" s="1">
        <v>139</v>
      </c>
      <c r="F631" s="1">
        <v>156</v>
      </c>
      <c r="G631" s="1">
        <v>71</v>
      </c>
      <c r="H631" s="1">
        <v>20</v>
      </c>
      <c r="I631" s="1">
        <v>91</v>
      </c>
      <c r="J631" s="1">
        <v>99.333335876464844</v>
      </c>
      <c r="K631" s="1">
        <v>15</v>
      </c>
      <c r="L631" s="1">
        <v>1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1</v>
      </c>
      <c r="AQ631" s="1">
        <v>1</v>
      </c>
      <c r="AR631" s="1">
        <v>0</v>
      </c>
      <c r="AS631" s="1">
        <v>1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1</v>
      </c>
      <c r="BE631" s="1">
        <v>0</v>
      </c>
      <c r="BF631" s="1">
        <v>1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1</v>
      </c>
      <c r="BM631" s="1">
        <v>1</v>
      </c>
      <c r="BN631" s="1">
        <v>1</v>
      </c>
      <c r="BO631" s="1">
        <v>0</v>
      </c>
      <c r="BP631" s="1">
        <v>1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1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1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1</v>
      </c>
      <c r="DJ631" s="1">
        <v>0</v>
      </c>
      <c r="DK631" s="1">
        <v>0</v>
      </c>
      <c r="DL631" s="1">
        <v>0</v>
      </c>
      <c r="DM631" s="1">
        <v>0</v>
      </c>
      <c r="DN631" s="1">
        <v>1</v>
      </c>
      <c r="DO631" s="1">
        <v>0</v>
      </c>
      <c r="DP631" s="1">
        <v>0</v>
      </c>
      <c r="DQ631" s="1">
        <v>1</v>
      </c>
      <c r="DR631" s="1">
        <v>0</v>
      </c>
      <c r="DS631" s="1">
        <v>0</v>
      </c>
      <c r="DT631" s="1">
        <v>1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1</v>
      </c>
      <c r="EG631" s="1">
        <v>1</v>
      </c>
      <c r="EH631" s="1">
        <v>0</v>
      </c>
      <c r="EI631" s="1">
        <v>1</v>
      </c>
      <c r="EJ631" s="1">
        <v>3</v>
      </c>
      <c r="EK631" s="1">
        <v>0</v>
      </c>
      <c r="EL631" s="1">
        <v>0</v>
      </c>
      <c r="EM631" s="1">
        <v>0</v>
      </c>
      <c r="EN631" s="1">
        <v>0</v>
      </c>
      <c r="EO631" s="1">
        <v>1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1346.94</v>
      </c>
      <c r="EW631" s="1">
        <v>160.91999999999999</v>
      </c>
      <c r="EX631" s="1">
        <v>44.86</v>
      </c>
      <c r="EY631" s="1">
        <v>196.65360422599269</v>
      </c>
      <c r="EZ631" s="1">
        <v>4.29</v>
      </c>
      <c r="FA631" s="1">
        <v>1.9991026469135655</v>
      </c>
      <c r="FB631" s="1">
        <v>2.097701711</v>
      </c>
      <c r="FC631" s="1">
        <v>391.08100217596359</v>
      </c>
      <c r="FD631" s="1">
        <v>34.060400000000001</v>
      </c>
      <c r="FE631" s="1">
        <v>128.41283000000001</v>
      </c>
      <c r="FF631" s="1">
        <v>79.996047878752876</v>
      </c>
      <c r="FG631" s="1">
        <v>41.748141307447725</v>
      </c>
      <c r="FH631" s="1">
        <v>1.2477008374164904</v>
      </c>
      <c r="FI631" s="1">
        <v>6.5000000000000002E-2</v>
      </c>
      <c r="FJ631" s="1">
        <v>1.9204604598042838</v>
      </c>
      <c r="FK631" s="1">
        <v>0</v>
      </c>
      <c r="FL631" s="1">
        <v>0</v>
      </c>
      <c r="FM631" s="1">
        <v>200</v>
      </c>
      <c r="FN631" s="1">
        <v>1.7300000190734863</v>
      </c>
      <c r="FO631" s="1">
        <v>57.5</v>
      </c>
      <c r="FP631" s="1">
        <v>36.299999237060547</v>
      </c>
      <c r="FQ631" s="1">
        <v>3.8399999141693115</v>
      </c>
      <c r="FR631" s="1">
        <v>30.700000762939453</v>
      </c>
      <c r="FS631" s="1">
        <v>12</v>
      </c>
      <c r="FT631" s="1">
        <v>1.1000000238418579</v>
      </c>
      <c r="FU631" s="1">
        <v>1</v>
      </c>
      <c r="FV631" s="1">
        <v>7.5999999046325684</v>
      </c>
      <c r="FW631" s="1">
        <v>26</v>
      </c>
      <c r="FX631" s="1">
        <v>1.6000000238418579</v>
      </c>
      <c r="FY631" s="1">
        <v>3.7999998778104782E-2</v>
      </c>
      <c r="FZ631" s="1">
        <v>554</v>
      </c>
      <c r="GA631" s="1">
        <v>8.4300003051757813</v>
      </c>
      <c r="GB631" s="1">
        <v>8.1999998092651367</v>
      </c>
      <c r="GC631" s="1">
        <v>105</v>
      </c>
      <c r="GD631" s="1">
        <v>4.0999999046325684</v>
      </c>
      <c r="GE631" s="1">
        <v>108</v>
      </c>
      <c r="GF631" s="1">
        <v>82.099998474121094</v>
      </c>
      <c r="GG631" s="1">
        <v>49.799999237060547</v>
      </c>
      <c r="GH631" s="1">
        <v>87.099998474121094</v>
      </c>
      <c r="GI631" s="1">
        <v>25.200000762939453</v>
      </c>
      <c r="GJ631" s="1">
        <v>37.099998474121094</v>
      </c>
      <c r="GK631" s="6">
        <v>7.4499998092651367</v>
      </c>
      <c r="GL631" s="1">
        <v>37</v>
      </c>
      <c r="GM631" s="1">
        <v>26.299999237060547</v>
      </c>
      <c r="GN631" s="1">
        <v>1.5</v>
      </c>
      <c r="GO631" s="1"/>
      <c r="GP631" s="1"/>
      <c r="GQ631" s="1">
        <v>25.5</v>
      </c>
      <c r="GR631" s="1">
        <v>1.2000000476837158</v>
      </c>
      <c r="GS631" s="1">
        <v>10</v>
      </c>
      <c r="GT631" s="1">
        <v>4.5</v>
      </c>
      <c r="GU631" s="1">
        <v>1</v>
      </c>
      <c r="GV631" s="1">
        <v>0</v>
      </c>
      <c r="GW631" s="1">
        <v>16.200000762939453</v>
      </c>
      <c r="GX631" s="1">
        <v>43.799999237060547</v>
      </c>
      <c r="GY631" s="1"/>
      <c r="GZ631" s="1">
        <v>82.800003051757813</v>
      </c>
      <c r="HA631" s="1">
        <v>212</v>
      </c>
      <c r="HB631" s="1">
        <v>5.2899999618530273</v>
      </c>
      <c r="HC631" s="1">
        <v>13.199999809265137</v>
      </c>
      <c r="HD631" s="1">
        <v>21.299999237060547</v>
      </c>
      <c r="HE631" s="1">
        <v>1</v>
      </c>
      <c r="HF631" s="1">
        <v>0</v>
      </c>
      <c r="HG631" s="1">
        <v>0</v>
      </c>
      <c r="HH631" s="1">
        <v>0</v>
      </c>
      <c r="HI631" s="1">
        <v>0</v>
      </c>
      <c r="HJ631" s="1">
        <v>1</v>
      </c>
      <c r="HK631" s="1">
        <v>1</v>
      </c>
      <c r="HL631" s="1">
        <v>0</v>
      </c>
      <c r="HM631" s="1">
        <v>3.3</v>
      </c>
      <c r="HN631" s="1">
        <v>138</v>
      </c>
      <c r="HO631" s="2">
        <v>41890</v>
      </c>
      <c r="HP631" s="1">
        <v>1</v>
      </c>
      <c r="HQ631" s="3">
        <v>1</v>
      </c>
      <c r="HR631" s="1">
        <v>0</v>
      </c>
      <c r="HS631" s="1">
        <v>0</v>
      </c>
      <c r="HT631" s="1">
        <v>0</v>
      </c>
      <c r="HU631" s="1">
        <v>0</v>
      </c>
      <c r="HV631" s="1">
        <v>3</v>
      </c>
      <c r="HW631" s="1">
        <v>-2</v>
      </c>
      <c r="HX631" s="3">
        <f t="shared" si="9"/>
        <v>0</v>
      </c>
      <c r="HY631" s="1"/>
      <c r="HZ631" s="1"/>
      <c r="IA631" s="1"/>
      <c r="IB631" s="1"/>
      <c r="IC631" t="s">
        <v>2117</v>
      </c>
      <c r="ID631" s="1">
        <v>6</v>
      </c>
      <c r="IE631" s="1">
        <v>0.75</v>
      </c>
      <c r="IF631" s="1">
        <v>0.25</v>
      </c>
      <c r="IG631" s="1">
        <v>8.1999998092651367</v>
      </c>
      <c r="IH631" s="1">
        <v>0</v>
      </c>
      <c r="II631" s="1">
        <v>24</v>
      </c>
      <c r="IJ631" s="1">
        <v>1.2000007629394531</v>
      </c>
      <c r="IK631" s="1">
        <v>3.2999999523162842</v>
      </c>
      <c r="IL631" s="1">
        <v>0</v>
      </c>
      <c r="IM631" s="1">
        <v>105</v>
      </c>
      <c r="IN631" s="1">
        <v>0</v>
      </c>
      <c r="IO631" s="1">
        <v>7.4000000953674316</v>
      </c>
      <c r="IP631" s="1">
        <v>4.9999810755252838E-2</v>
      </c>
      <c r="IQ631" s="1">
        <v>5</v>
      </c>
      <c r="IR631" s="1">
        <v>0.28999996185302734</v>
      </c>
      <c r="IS631" s="1">
        <v>138</v>
      </c>
      <c r="IT631" s="1">
        <v>0</v>
      </c>
      <c r="IU631" s="1">
        <v>0</v>
      </c>
      <c r="IV631" s="1">
        <v>1</v>
      </c>
      <c r="IW631" s="1">
        <v>0</v>
      </c>
      <c r="IX631" s="1">
        <v>3</v>
      </c>
      <c r="IY631" s="1">
        <v>1</v>
      </c>
      <c r="IZ631" s="1">
        <v>2</v>
      </c>
      <c r="JA631" s="1">
        <v>0</v>
      </c>
      <c r="JB631" s="1">
        <v>6</v>
      </c>
      <c r="JC631" s="1">
        <v>0</v>
      </c>
      <c r="JD631" s="1">
        <v>3</v>
      </c>
      <c r="JE631" s="1">
        <v>2</v>
      </c>
      <c r="JF631" s="1">
        <v>1</v>
      </c>
      <c r="JG631" s="1">
        <v>0</v>
      </c>
      <c r="JH631" s="1">
        <v>3</v>
      </c>
      <c r="JI631" s="1">
        <v>0</v>
      </c>
      <c r="JJ631" s="1">
        <v>9</v>
      </c>
      <c r="JK631" s="1"/>
      <c r="JL631" s="1"/>
      <c r="JM631" s="1">
        <v>100</v>
      </c>
      <c r="JN631" t="s">
        <v>3279</v>
      </c>
      <c r="JO631" s="1">
        <v>3</v>
      </c>
      <c r="JP631" s="1">
        <v>12</v>
      </c>
      <c r="JQ631" s="1"/>
      <c r="JR631" s="1"/>
      <c r="JS631" s="1"/>
      <c r="JT631" s="1">
        <v>0.33000001311302185</v>
      </c>
      <c r="JU631" s="1">
        <v>303.03030395507813</v>
      </c>
      <c r="JV631" t="s">
        <v>4731</v>
      </c>
      <c r="JW631" s="1">
        <v>1</v>
      </c>
      <c r="JX631" s="1">
        <v>33</v>
      </c>
      <c r="JY631" s="1">
        <v>2.6039138436317444E-2</v>
      </c>
      <c r="JZ631" s="1">
        <v>-0.21319995820522308</v>
      </c>
      <c r="KA631" s="1">
        <v>0.83875805139541626</v>
      </c>
      <c r="KB631" s="1">
        <v>-0.13669952750205994</v>
      </c>
      <c r="KC631" s="1">
        <v>-0.12964022159576416</v>
      </c>
      <c r="KD631" s="1">
        <v>2.094355970621109E-2</v>
      </c>
      <c r="KE631" s="1">
        <v>-0.38895243406295776</v>
      </c>
      <c r="KF631" s="1">
        <v>2.5168487802147865E-2</v>
      </c>
      <c r="KG631" s="1">
        <v>-1.0956665277481079</v>
      </c>
      <c r="KH631" s="1">
        <v>-0.63138061761856079</v>
      </c>
      <c r="KI631" s="1">
        <v>-0.1408286839723587</v>
      </c>
      <c r="KJ631" s="1">
        <v>-0.7045561671257019</v>
      </c>
      <c r="KK631" s="1">
        <v>-0.68480443954467773</v>
      </c>
      <c r="KL631" s="1">
        <v>-0.20527535676956177</v>
      </c>
      <c r="KM631" s="1">
        <v>-0.42894220352172852</v>
      </c>
      <c r="KN631" s="1">
        <v>33</v>
      </c>
      <c r="KO631" s="1">
        <v>0.48741558194160461</v>
      </c>
      <c r="KP631" s="1">
        <v>-0.34641450643539429</v>
      </c>
      <c r="KQ631" s="1">
        <v>-0.60510033369064331</v>
      </c>
      <c r="KR631" s="1">
        <v>1.2132203578948975</v>
      </c>
      <c r="KS631" s="1">
        <v>0.87684535980224609</v>
      </c>
      <c r="KT631" s="1">
        <v>-0.23390485346317291</v>
      </c>
      <c r="KU631" s="1">
        <v>-0.81621283292770386</v>
      </c>
      <c r="KV631" s="1">
        <v>-0.56858861446380615</v>
      </c>
      <c r="KW631" s="1">
        <v>-5.809469148516655E-3</v>
      </c>
      <c r="KX631" s="1">
        <v>-0.86671185493469238</v>
      </c>
      <c r="KY631" s="1">
        <v>-0.40209901332855225</v>
      </c>
      <c r="KZ631" s="1">
        <v>-1.345982551574707</v>
      </c>
      <c r="LA631" s="1">
        <v>-0.20944257080554962</v>
      </c>
      <c r="LB631" s="1">
        <v>-0.7434958815574646</v>
      </c>
      <c r="LC631" s="1">
        <v>-1.0205284357070923</v>
      </c>
      <c r="LD631" s="1">
        <v>-0.25316828489303589</v>
      </c>
      <c r="LE631" s="1">
        <v>0.25077620148658752</v>
      </c>
      <c r="LF631" s="1">
        <v>-0.70914232730865479</v>
      </c>
      <c r="LG631" s="1">
        <v>-6.6853240132331848E-2</v>
      </c>
      <c r="LH631" s="1">
        <v>9.3242481350898743E-2</v>
      </c>
      <c r="LI631" s="1">
        <v>-0.38554319739341736</v>
      </c>
      <c r="LJ631" s="1">
        <v>0.24015508592128754</v>
      </c>
      <c r="LK631" s="1">
        <v>0.46890395879745483</v>
      </c>
      <c r="LL631" s="1">
        <v>-0.12064600735902786</v>
      </c>
      <c r="LM631" s="1">
        <v>0.65683412551879883</v>
      </c>
      <c r="LN631" s="1">
        <v>0.51623088121414185</v>
      </c>
      <c r="LO631" s="1">
        <v>-0.58987116813659668</v>
      </c>
      <c r="LP631" s="1"/>
      <c r="LQ631" s="1"/>
      <c r="LR631" s="1">
        <v>0.60628557205200195</v>
      </c>
      <c r="LS631" s="1">
        <v>-0.57861924171447754</v>
      </c>
      <c r="LT631" s="1">
        <v>-0.69722306728363037</v>
      </c>
      <c r="LU631" s="1">
        <v>0.51148355007171631</v>
      </c>
      <c r="LV631" s="1">
        <v>-0.30634462833404541</v>
      </c>
      <c r="LW631" s="1">
        <v>-0.61026936769485474</v>
      </c>
      <c r="LX631" s="1">
        <v>2.0168628692626953</v>
      </c>
      <c r="LY631" s="1">
        <v>1.4209147691726685</v>
      </c>
      <c r="LZ631" s="1"/>
      <c r="MA631" s="1">
        <v>-0.68221539258956909</v>
      </c>
      <c r="MB631" s="1">
        <v>7.175157219171524E-2</v>
      </c>
      <c r="MC631" s="1">
        <v>1.6315993070602417</v>
      </c>
      <c r="MD631" s="1">
        <v>-0.70895683765411377</v>
      </c>
      <c r="ME631" s="1">
        <v>1.5535175800323486</v>
      </c>
      <c r="MF631" s="1">
        <v>-0.72595149278640747</v>
      </c>
      <c r="MG631" s="1">
        <v>0.45315966010093689</v>
      </c>
      <c r="MH631" s="1">
        <v>-0.33546531200408936</v>
      </c>
      <c r="MI631" s="1">
        <v>-0.20912057161331177</v>
      </c>
      <c r="MJ631" s="1">
        <v>-0.28510001301765442</v>
      </c>
      <c r="MK631" s="1">
        <v>0.69991320371627808</v>
      </c>
      <c r="ML631" s="1">
        <v>2.3595353122800589E-3</v>
      </c>
      <c r="MM631" s="1">
        <v>-0.64238053560256958</v>
      </c>
      <c r="MN631" s="1">
        <v>-0.9276772141456604</v>
      </c>
      <c r="MO631" s="1">
        <v>0.34751302003860474</v>
      </c>
      <c r="MP631" s="1">
        <v>-0.29264485836029053</v>
      </c>
      <c r="MQ631" s="1">
        <v>0.44770309329032898</v>
      </c>
      <c r="MR631" s="1">
        <v>0.70653277635574341</v>
      </c>
      <c r="MS631" s="1">
        <v>1.3853132724761963</v>
      </c>
      <c r="MT631" s="1">
        <v>1.933274507522583</v>
      </c>
      <c r="MU631" s="1">
        <v>0.82273668050765991</v>
      </c>
      <c r="MV631" s="1">
        <v>-0.20571154356002808</v>
      </c>
      <c r="MW631" s="1">
        <v>-0.42948088049888611</v>
      </c>
      <c r="MX631" s="1">
        <v>-0.45605781674385071</v>
      </c>
    </row>
    <row r="632" spans="1:362" x14ac:dyDescent="0.25">
      <c r="A632" t="s">
        <v>631</v>
      </c>
      <c r="B632" s="1">
        <v>0</v>
      </c>
      <c r="C632" s="1">
        <v>83</v>
      </c>
      <c r="D632" s="1">
        <v>35.799999237060547</v>
      </c>
      <c r="E632" s="1">
        <v>96</v>
      </c>
      <c r="F632" s="1">
        <v>125</v>
      </c>
      <c r="G632" s="1">
        <v>89</v>
      </c>
      <c r="H632" s="1">
        <v>18</v>
      </c>
      <c r="I632" s="1">
        <v>97</v>
      </c>
      <c r="J632" s="1">
        <v>101</v>
      </c>
      <c r="K632" s="1">
        <v>15</v>
      </c>
      <c r="L632" s="1">
        <v>0</v>
      </c>
      <c r="M632" s="1">
        <v>1</v>
      </c>
      <c r="N632" s="1">
        <v>1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1</v>
      </c>
      <c r="AO632" s="1">
        <v>0</v>
      </c>
      <c r="AP632" s="1">
        <v>1</v>
      </c>
      <c r="AQ632" s="1">
        <v>1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2</v>
      </c>
      <c r="BG632" s="1">
        <v>1</v>
      </c>
      <c r="BH632" s="1">
        <v>1</v>
      </c>
      <c r="BI632" s="1">
        <v>0</v>
      </c>
      <c r="BJ632" s="1">
        <v>0</v>
      </c>
      <c r="BK632" s="1">
        <v>0</v>
      </c>
      <c r="BL632" s="1">
        <v>1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1</v>
      </c>
      <c r="DA632" s="1">
        <v>0</v>
      </c>
      <c r="DB632" s="1">
        <v>1</v>
      </c>
      <c r="DC632" s="1">
        <v>0</v>
      </c>
      <c r="DD632" s="1">
        <v>1</v>
      </c>
      <c r="DE632" s="1">
        <v>0</v>
      </c>
      <c r="DF632" s="1">
        <v>0</v>
      </c>
      <c r="DG632" s="1">
        <v>0</v>
      </c>
      <c r="DH632" s="1">
        <v>0</v>
      </c>
      <c r="DI632" s="1">
        <v>1</v>
      </c>
      <c r="DJ632" s="1">
        <v>1</v>
      </c>
      <c r="DK632" s="1">
        <v>0</v>
      </c>
      <c r="DL632" s="1">
        <v>0</v>
      </c>
      <c r="DM632" s="1">
        <v>0</v>
      </c>
      <c r="DN632" s="1">
        <v>1</v>
      </c>
      <c r="DO632" s="1">
        <v>1</v>
      </c>
      <c r="DP632" s="1">
        <v>1</v>
      </c>
      <c r="DQ632" s="1">
        <v>1</v>
      </c>
      <c r="DR632" s="1">
        <v>0</v>
      </c>
      <c r="DS632" s="1">
        <v>0</v>
      </c>
      <c r="DT632" s="1">
        <v>1</v>
      </c>
      <c r="DU632" s="1">
        <v>0</v>
      </c>
      <c r="DV632" s="1">
        <v>3</v>
      </c>
      <c r="DW632" s="1">
        <v>0</v>
      </c>
      <c r="DX632" s="1">
        <v>0</v>
      </c>
      <c r="DY632" s="1">
        <v>0</v>
      </c>
      <c r="DZ632" s="1">
        <v>3</v>
      </c>
      <c r="EA632" s="1">
        <v>0</v>
      </c>
      <c r="EB632" s="1">
        <v>0</v>
      </c>
      <c r="EC632" s="1">
        <v>0</v>
      </c>
      <c r="ED632" s="1">
        <v>0</v>
      </c>
      <c r="EE632" s="1">
        <v>6</v>
      </c>
      <c r="EF632" s="1">
        <v>1</v>
      </c>
      <c r="EG632" s="1">
        <v>1</v>
      </c>
      <c r="EH632" s="1">
        <v>0</v>
      </c>
      <c r="EI632" s="1">
        <v>0</v>
      </c>
      <c r="EJ632" s="1">
        <v>2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2</v>
      </c>
      <c r="EU632" s="1">
        <v>0</v>
      </c>
      <c r="EV632" s="1">
        <v>1315.77</v>
      </c>
      <c r="EW632" s="1">
        <v>106.32</v>
      </c>
      <c r="EX632" s="1">
        <v>70.22</v>
      </c>
      <c r="EY632" s="1">
        <v>238.26583236406964</v>
      </c>
      <c r="EZ632" s="1">
        <v>3.55</v>
      </c>
      <c r="FA632" s="1">
        <v>2.3801864702575477</v>
      </c>
      <c r="FB632" s="1">
        <v>3.1001716639999999</v>
      </c>
      <c r="FC632" s="1">
        <v>633.85384029763929</v>
      </c>
      <c r="FD632" s="1">
        <v>187.40646799999999</v>
      </c>
      <c r="FE632" s="1"/>
      <c r="FF632" s="1">
        <v>42.428416770982061</v>
      </c>
      <c r="FG632" s="1">
        <v>58.980892243549818</v>
      </c>
      <c r="FH632" s="1">
        <v>1.3836840741524381</v>
      </c>
      <c r="FI632" s="1">
        <v>6.5000000000000002E-2</v>
      </c>
      <c r="FJ632" s="1">
        <v>27.026347530358301</v>
      </c>
      <c r="FK632" s="1">
        <v>0</v>
      </c>
      <c r="FL632" s="1">
        <v>0</v>
      </c>
      <c r="FM632" s="1"/>
      <c r="FN632" s="1">
        <v>0.50999999046325684</v>
      </c>
      <c r="FO632" s="1">
        <v>84.290000915527344</v>
      </c>
      <c r="FP632" s="1">
        <v>26.299999237060547</v>
      </c>
      <c r="FQ632" s="1">
        <v>4.4800000190734863</v>
      </c>
      <c r="FR632" s="1">
        <v>27.100000381469727</v>
      </c>
      <c r="FS632" s="1">
        <v>11.800000190734863</v>
      </c>
      <c r="FT632" s="1">
        <v>1</v>
      </c>
      <c r="FU632" s="1">
        <v>0.20000000298023224</v>
      </c>
      <c r="FV632" s="1">
        <v>49.700000762939453</v>
      </c>
      <c r="FW632" s="1">
        <v>38</v>
      </c>
      <c r="FX632" s="1">
        <v>2.7999999523162842</v>
      </c>
      <c r="FY632" s="1">
        <v>0.2370000034570694</v>
      </c>
      <c r="FZ632" s="1">
        <v>7871</v>
      </c>
      <c r="GA632" s="1">
        <v>27.989999771118164</v>
      </c>
      <c r="GB632" s="1">
        <v>9.5</v>
      </c>
      <c r="GC632" s="1">
        <v>96</v>
      </c>
      <c r="GD632" s="1">
        <v>9.1999998092651367</v>
      </c>
      <c r="GE632" s="1">
        <v>150</v>
      </c>
      <c r="GF632" s="1">
        <v>124.40000152587891</v>
      </c>
      <c r="GG632" s="1"/>
      <c r="GH632" s="1"/>
      <c r="GI632" s="1"/>
      <c r="GJ632" s="1"/>
      <c r="GK632" s="6"/>
      <c r="GL632" s="1"/>
      <c r="GM632" s="1"/>
      <c r="GN632" s="1"/>
      <c r="GO632" s="1"/>
      <c r="GP632" s="1"/>
      <c r="GQ632" s="1"/>
      <c r="GR632" s="1"/>
      <c r="GS632" s="1">
        <v>10</v>
      </c>
      <c r="GT632" s="1">
        <v>12</v>
      </c>
      <c r="GU632" s="1">
        <v>2.7899999618530273</v>
      </c>
      <c r="GV632" s="1">
        <v>0</v>
      </c>
      <c r="GW632" s="1"/>
      <c r="GX632" s="1"/>
      <c r="GY632" s="1">
        <v>35.599998474121094</v>
      </c>
      <c r="GZ632" s="1">
        <v>84.300003051757813</v>
      </c>
      <c r="HA632" s="1">
        <v>164</v>
      </c>
      <c r="HB632" s="1">
        <v>5.809999942779541</v>
      </c>
      <c r="HC632" s="1">
        <v>13.5</v>
      </c>
      <c r="HD632" s="1">
        <v>10.600000381469727</v>
      </c>
      <c r="HE632" s="1">
        <v>1</v>
      </c>
      <c r="HF632" s="1">
        <v>0</v>
      </c>
      <c r="HG632" s="1">
        <v>1</v>
      </c>
      <c r="HH632" s="1">
        <v>0</v>
      </c>
      <c r="HI632" s="1">
        <v>0</v>
      </c>
      <c r="HJ632" s="1">
        <v>1</v>
      </c>
      <c r="HK632" s="1">
        <v>2</v>
      </c>
      <c r="HL632" s="1">
        <v>0</v>
      </c>
      <c r="HM632" s="1">
        <v>3.3</v>
      </c>
      <c r="HN632" s="1">
        <v>134</v>
      </c>
      <c r="HO632" s="2">
        <v>41888</v>
      </c>
      <c r="HP632" s="1">
        <v>3</v>
      </c>
      <c r="HQ632" s="3">
        <v>2</v>
      </c>
      <c r="HR632" s="1">
        <v>0</v>
      </c>
      <c r="HS632" s="1">
        <v>0</v>
      </c>
      <c r="HT632" s="1">
        <v>0</v>
      </c>
      <c r="HU632" s="1">
        <v>0</v>
      </c>
      <c r="HV632" s="1">
        <v>7</v>
      </c>
      <c r="HW632" s="1">
        <v>-5</v>
      </c>
      <c r="HX632" s="3">
        <f t="shared" si="9"/>
        <v>0</v>
      </c>
      <c r="HY632" s="1"/>
      <c r="HZ632" s="1"/>
      <c r="IA632" s="1"/>
      <c r="IB632" s="1"/>
      <c r="IC632" t="s">
        <v>2118</v>
      </c>
      <c r="ID632" s="1">
        <v>6</v>
      </c>
      <c r="IE632" s="1">
        <v>0.75</v>
      </c>
      <c r="IF632" s="1">
        <v>2.0399999618530273</v>
      </c>
      <c r="IG632" s="1">
        <v>9</v>
      </c>
      <c r="IH632" s="1">
        <v>0.5</v>
      </c>
      <c r="II632" s="1"/>
      <c r="IJ632" s="1"/>
      <c r="IK632" s="1">
        <v>3.2999999523162842</v>
      </c>
      <c r="IL632" s="1">
        <v>0</v>
      </c>
      <c r="IM632" s="1">
        <v>96</v>
      </c>
      <c r="IN632" s="1">
        <v>0</v>
      </c>
      <c r="IO632" s="1"/>
      <c r="IP632" s="1"/>
      <c r="IQ632" s="1">
        <v>5</v>
      </c>
      <c r="IR632" s="1">
        <v>0.80999994277954102</v>
      </c>
      <c r="IS632" s="1">
        <v>134</v>
      </c>
      <c r="IT632" s="1">
        <v>0</v>
      </c>
      <c r="IU632" s="1">
        <v>1</v>
      </c>
      <c r="IV632" s="1">
        <v>1</v>
      </c>
      <c r="IW632" s="1">
        <v>0</v>
      </c>
      <c r="IX632" s="1">
        <v>0</v>
      </c>
      <c r="IY632" s="1">
        <v>1</v>
      </c>
      <c r="IZ632" s="1">
        <v>0</v>
      </c>
      <c r="JA632" s="1">
        <v>0</v>
      </c>
      <c r="JB632" s="1">
        <v>1</v>
      </c>
      <c r="JC632" s="1">
        <v>0</v>
      </c>
      <c r="JD632" s="1">
        <v>0</v>
      </c>
      <c r="JE632" s="1">
        <v>0</v>
      </c>
      <c r="JF632" s="1">
        <v>1</v>
      </c>
      <c r="JG632" s="1">
        <v>0</v>
      </c>
      <c r="JH632" s="1">
        <v>1</v>
      </c>
      <c r="JI632" s="1">
        <v>0</v>
      </c>
      <c r="JJ632" s="1">
        <v>2</v>
      </c>
      <c r="JK632" s="1"/>
      <c r="JL632" s="1"/>
      <c r="JM632" s="1">
        <v>100</v>
      </c>
      <c r="JN632" t="s">
        <v>3280</v>
      </c>
      <c r="JO632" s="1"/>
      <c r="JP632" s="1"/>
      <c r="JQ632" s="1"/>
      <c r="JR632" s="1"/>
      <c r="JS632" s="1"/>
      <c r="JT632" s="1"/>
      <c r="JU632" s="1"/>
      <c r="JV632" t="s">
        <v>4732</v>
      </c>
      <c r="JW632" s="1">
        <v>2</v>
      </c>
      <c r="JX632" s="1"/>
      <c r="JY632" s="1">
        <v>1.0012525599449873E-3</v>
      </c>
      <c r="JZ632" s="1">
        <v>-0.28349214792251587</v>
      </c>
      <c r="KA632" s="1">
        <v>2.150275707244873</v>
      </c>
      <c r="KB632" s="1">
        <v>0.13549566268920898</v>
      </c>
      <c r="KC632" s="1">
        <v>-0.16608577966690063</v>
      </c>
      <c r="KD632" s="1">
        <v>0.23022750020027161</v>
      </c>
      <c r="KE632" s="1">
        <v>1.3528517484664917</v>
      </c>
      <c r="KF632" s="1">
        <v>0.68461287021636963</v>
      </c>
      <c r="KG632" s="1">
        <v>1.3113800287246704</v>
      </c>
      <c r="KH632" s="1"/>
      <c r="KI632" s="1">
        <v>-0.63663661479949951</v>
      </c>
      <c r="KJ632" s="1">
        <v>0.26036402583122253</v>
      </c>
      <c r="KK632" s="1">
        <v>-0.60375040769577026</v>
      </c>
      <c r="KL632" s="1">
        <v>-0.20527535676956177</v>
      </c>
      <c r="KM632" s="1">
        <v>8.2386285066604614E-2</v>
      </c>
      <c r="KN632" s="1"/>
      <c r="KO632" s="1"/>
      <c r="KP632" s="1">
        <v>-0.38154971599578857</v>
      </c>
      <c r="KQ632" s="1">
        <v>-0.29753756523132324</v>
      </c>
      <c r="KR632" s="1">
        <v>0.45522120594978333</v>
      </c>
      <c r="KS632" s="1">
        <v>2.0262320041656494</v>
      </c>
      <c r="KT632" s="1">
        <v>-0.99522143602371216</v>
      </c>
      <c r="KU632" s="1">
        <v>-0.89750909805297852</v>
      </c>
      <c r="KV632" s="1">
        <v>-1.0248589515686035</v>
      </c>
      <c r="KW632" s="1">
        <v>-0.79652482271194458</v>
      </c>
      <c r="KX632" s="1">
        <v>1.5536435842514038</v>
      </c>
      <c r="KY632" s="1">
        <v>-0.17568792402744293</v>
      </c>
      <c r="KZ632" s="1">
        <v>-0.21809905767440796</v>
      </c>
      <c r="LA632" s="1">
        <v>0.60193204879760742</v>
      </c>
      <c r="LB632" s="1">
        <v>1.7099493741989136</v>
      </c>
      <c r="LC632" s="1">
        <v>0.16454988718032837</v>
      </c>
      <c r="LD632" s="1">
        <v>1.7937657833099365</v>
      </c>
      <c r="LE632" s="1">
        <v>-1.3867601156234741</v>
      </c>
      <c r="LF632" s="1">
        <v>1.6268882751464844</v>
      </c>
      <c r="LG632" s="1">
        <v>1.5233645439147949</v>
      </c>
      <c r="LH632" s="1">
        <v>1.6746604442596436</v>
      </c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>
        <v>-0.69722306728363037</v>
      </c>
      <c r="LU632" s="1">
        <v>2.2037909030914307</v>
      </c>
      <c r="LV632" s="1">
        <v>0.99739551544189453</v>
      </c>
      <c r="LW632" s="1">
        <v>-0.61026936769485474</v>
      </c>
      <c r="LX632" s="1"/>
      <c r="LY632" s="1"/>
      <c r="LZ632" s="1">
        <v>1.651731014251709</v>
      </c>
      <c r="MA632" s="1">
        <v>-0.47511667013168335</v>
      </c>
      <c r="MB632" s="1">
        <v>-0.43859872221946716</v>
      </c>
      <c r="MC632" s="1">
        <v>2.3177669048309326</v>
      </c>
      <c r="MD632" s="1">
        <v>-0.55541914701461792</v>
      </c>
      <c r="ME632" s="1">
        <v>-0.22965167462825775</v>
      </c>
      <c r="MF632" s="1">
        <v>-0.3669966459274292</v>
      </c>
      <c r="MG632" s="1">
        <v>0.45315966010093689</v>
      </c>
      <c r="MH632" s="1">
        <v>0.99433708190917969</v>
      </c>
      <c r="MI632" s="1">
        <v>1.2626786231994629</v>
      </c>
      <c r="MJ632" s="1">
        <v>2.394376277923584</v>
      </c>
      <c r="MK632" s="1"/>
      <c r="ML632" s="1"/>
      <c r="MM632" s="1">
        <v>-0.64238053560256958</v>
      </c>
      <c r="MN632" s="1">
        <v>-0.9276772141456604</v>
      </c>
      <c r="MO632" s="1">
        <v>-1.4834961891174316</v>
      </c>
      <c r="MP632" s="1">
        <v>-0.29264485836029053</v>
      </c>
      <c r="MQ632" s="1"/>
      <c r="MR632" s="1"/>
      <c r="MS632" s="1">
        <v>1.3853132724761963</v>
      </c>
      <c r="MT632" s="1">
        <v>5.8703799247741699</v>
      </c>
      <c r="MU632" s="1">
        <v>-0.11800918728113174</v>
      </c>
      <c r="MV632" s="1">
        <v>-0.20571154356002808</v>
      </c>
      <c r="MW632" s="1"/>
      <c r="MX632" s="1"/>
    </row>
    <row r="633" spans="1:362" x14ac:dyDescent="0.25">
      <c r="A633" t="s">
        <v>632</v>
      </c>
      <c r="B633" s="1">
        <v>0</v>
      </c>
      <c r="C633" s="1">
        <v>71</v>
      </c>
      <c r="D633" s="1">
        <v>38.200000762939453</v>
      </c>
      <c r="E633" s="1">
        <v>158</v>
      </c>
      <c r="F633" s="1">
        <v>158</v>
      </c>
      <c r="G633" s="1">
        <v>77</v>
      </c>
      <c r="H633" s="1">
        <v>20</v>
      </c>
      <c r="I633" s="1">
        <v>96</v>
      </c>
      <c r="J633" s="1">
        <v>104</v>
      </c>
      <c r="K633" s="1">
        <v>15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1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1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1</v>
      </c>
      <c r="AQ633" s="1">
        <v>0</v>
      </c>
      <c r="AR633" s="1">
        <v>1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0</v>
      </c>
      <c r="BE633" s="1">
        <v>0</v>
      </c>
      <c r="BF633" s="1">
        <v>2</v>
      </c>
      <c r="BG633" s="1">
        <v>1</v>
      </c>
      <c r="BH633" s="1">
        <v>0</v>
      </c>
      <c r="BI633" s="1">
        <v>0</v>
      </c>
      <c r="BJ633" s="1">
        <v>0</v>
      </c>
      <c r="BK633" s="1">
        <v>0</v>
      </c>
      <c r="BL633" s="1">
        <v>1</v>
      </c>
      <c r="BM633" s="1">
        <v>1</v>
      </c>
      <c r="BN633" s="1">
        <v>1</v>
      </c>
      <c r="BO633" s="1">
        <v>0</v>
      </c>
      <c r="BP633" s="1">
        <v>1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1</v>
      </c>
      <c r="DK633" s="1">
        <v>0</v>
      </c>
      <c r="DL633" s="1">
        <v>0</v>
      </c>
      <c r="DM633" s="1">
        <v>0</v>
      </c>
      <c r="DN633" s="1">
        <v>1</v>
      </c>
      <c r="DO633" s="1">
        <v>1</v>
      </c>
      <c r="DP633" s="1">
        <v>1</v>
      </c>
      <c r="DQ633" s="1">
        <v>1</v>
      </c>
      <c r="DR633" s="1">
        <v>1</v>
      </c>
      <c r="DS633" s="1">
        <v>1</v>
      </c>
      <c r="DT633" s="1">
        <v>1</v>
      </c>
      <c r="DU633" s="1">
        <v>0</v>
      </c>
      <c r="DV633" s="1">
        <v>3</v>
      </c>
      <c r="DW633" s="1">
        <v>0</v>
      </c>
      <c r="DX633" s="1">
        <v>0</v>
      </c>
      <c r="DY633" s="1">
        <v>0</v>
      </c>
      <c r="DZ633" s="1">
        <v>3</v>
      </c>
      <c r="EA633" s="1">
        <v>0</v>
      </c>
      <c r="EB633" s="1">
        <v>0</v>
      </c>
      <c r="EC633" s="1">
        <v>0</v>
      </c>
      <c r="ED633" s="1">
        <v>0</v>
      </c>
      <c r="EE633" s="1">
        <v>6</v>
      </c>
      <c r="EF633" s="1">
        <v>1</v>
      </c>
      <c r="EG633" s="1">
        <v>1</v>
      </c>
      <c r="EH633" s="1">
        <v>0</v>
      </c>
      <c r="EI633" s="1">
        <v>0</v>
      </c>
      <c r="EJ633" s="1">
        <v>2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2</v>
      </c>
      <c r="EU633" s="1">
        <v>0</v>
      </c>
      <c r="EV633" s="1">
        <v>5987.32</v>
      </c>
      <c r="EW633" s="1">
        <v>801.65</v>
      </c>
      <c r="EX633" s="1"/>
      <c r="EY633" s="1">
        <v>128.38312192852916</v>
      </c>
      <c r="EZ633" s="1"/>
      <c r="FA633" s="1"/>
      <c r="FB633" s="1">
        <v>2.3146695269999999</v>
      </c>
      <c r="FC633" s="1">
        <v>1226.9842536903711</v>
      </c>
      <c r="FD633" s="1">
        <v>55.140264000000002</v>
      </c>
      <c r="FE633" s="1">
        <v>134.06549999999999</v>
      </c>
      <c r="FF633" s="1">
        <v>192.29381731984344</v>
      </c>
      <c r="FG633" s="1">
        <v>71.272592630558137</v>
      </c>
      <c r="FH633" s="1">
        <v>2.6985688028144321</v>
      </c>
      <c r="FI633" s="1">
        <v>6.5000000000000002E-2</v>
      </c>
      <c r="FJ633" s="1">
        <v>108.74130418097104</v>
      </c>
      <c r="FK633" s="1">
        <v>1</v>
      </c>
      <c r="FL633" s="1">
        <v>0</v>
      </c>
      <c r="FM633" s="1">
        <v>84</v>
      </c>
      <c r="FN633" s="1">
        <v>193.17999267578125</v>
      </c>
      <c r="FO633" s="1">
        <v>5</v>
      </c>
      <c r="FP633" s="1">
        <v>10.100000381469727</v>
      </c>
      <c r="FQ633" s="1">
        <v>2.9600000381469727</v>
      </c>
      <c r="FR633" s="1">
        <v>33.900001525878906</v>
      </c>
      <c r="FS633" s="1">
        <v>17.100000381469727</v>
      </c>
      <c r="FT633" s="1">
        <v>1.5</v>
      </c>
      <c r="FU633" s="1">
        <v>0.40000000596046448</v>
      </c>
      <c r="FV633" s="1">
        <v>39.900001525878906</v>
      </c>
      <c r="FW633" s="1">
        <v>22</v>
      </c>
      <c r="FX633" s="1">
        <v>2.5</v>
      </c>
      <c r="FY633" s="1">
        <v>0.21400000154972076</v>
      </c>
      <c r="FZ633" s="1">
        <v>3722</v>
      </c>
      <c r="GA633" s="1">
        <v>38.759998321533203</v>
      </c>
      <c r="GB633" s="1">
        <v>7.6999998092651367</v>
      </c>
      <c r="GC633" s="1">
        <v>116</v>
      </c>
      <c r="GD633" s="1">
        <v>7.5</v>
      </c>
      <c r="GE633" s="1">
        <v>77.5</v>
      </c>
      <c r="GF633" s="1">
        <v>53.099998474121094</v>
      </c>
      <c r="GG633" s="1">
        <v>38.799999237060547</v>
      </c>
      <c r="GH633" s="1">
        <v>69</v>
      </c>
      <c r="GI633" s="1">
        <v>13.199999809265137</v>
      </c>
      <c r="GJ633" s="1">
        <v>27.299999237060547</v>
      </c>
      <c r="GK633" s="6">
        <v>7.3029999732971191</v>
      </c>
      <c r="GL633" s="1">
        <v>37</v>
      </c>
      <c r="GM633" s="1">
        <v>14.100000381469727</v>
      </c>
      <c r="GN633" s="1">
        <v>11.399999618530273</v>
      </c>
      <c r="GO633" s="1"/>
      <c r="GP633" s="1"/>
      <c r="GQ633" s="1">
        <v>15.100000381469727</v>
      </c>
      <c r="GR633" s="1">
        <v>13.100000381469727</v>
      </c>
      <c r="GS633" s="1">
        <v>25</v>
      </c>
      <c r="GT633" s="1">
        <v>0</v>
      </c>
      <c r="GU633" s="1">
        <v>2.9800000190734863</v>
      </c>
      <c r="GV633" s="1">
        <v>0.60000002384185791</v>
      </c>
      <c r="GW633" s="1">
        <v>9.8999996185302734</v>
      </c>
      <c r="GX633" s="1">
        <v>29.200000762939453</v>
      </c>
      <c r="GY633" s="1">
        <v>33.900001525878906</v>
      </c>
      <c r="GZ633" s="1">
        <v>88.5</v>
      </c>
      <c r="HA633" s="1">
        <v>180</v>
      </c>
      <c r="HB633" s="1">
        <v>3.2999999523162842</v>
      </c>
      <c r="HC633" s="1">
        <v>17.399999618530273</v>
      </c>
      <c r="HD633" s="1">
        <v>10</v>
      </c>
      <c r="HE633" s="1">
        <v>1</v>
      </c>
      <c r="HF633" s="1">
        <v>1</v>
      </c>
      <c r="HG633" s="1">
        <v>0</v>
      </c>
      <c r="HH633" s="1">
        <v>1</v>
      </c>
      <c r="HI633" s="1">
        <v>1</v>
      </c>
      <c r="HJ633" s="1">
        <v>0</v>
      </c>
      <c r="HK633" s="1">
        <v>2</v>
      </c>
      <c r="HL633" s="1">
        <v>0</v>
      </c>
      <c r="HM633" s="1">
        <v>4.5</v>
      </c>
      <c r="HN633" s="1">
        <v>138</v>
      </c>
      <c r="HO633" s="2">
        <v>41891</v>
      </c>
      <c r="HP633" s="1">
        <v>1</v>
      </c>
      <c r="HQ633" s="3">
        <v>1</v>
      </c>
      <c r="HR633" s="1">
        <v>0</v>
      </c>
      <c r="HS633" s="1">
        <v>0</v>
      </c>
      <c r="HT633" s="1">
        <v>0</v>
      </c>
      <c r="HU633" s="1">
        <v>0</v>
      </c>
      <c r="HV633" s="1">
        <v>10</v>
      </c>
      <c r="HW633" s="1">
        <v>-8</v>
      </c>
      <c r="HX633" s="3">
        <f t="shared" si="9"/>
        <v>0</v>
      </c>
      <c r="HY633" s="1"/>
      <c r="HZ633" s="1"/>
      <c r="IA633" s="1"/>
      <c r="IB633" s="1"/>
      <c r="IC633" t="s">
        <v>2119</v>
      </c>
      <c r="ID633" s="1">
        <v>13</v>
      </c>
      <c r="IE633" s="1">
        <v>0.75</v>
      </c>
      <c r="IF633" s="1">
        <v>2.2300000190734863</v>
      </c>
      <c r="IG633" s="1">
        <v>7.6999998092651367</v>
      </c>
      <c r="IH633" s="1">
        <v>0</v>
      </c>
      <c r="II633" s="1">
        <v>13.199999809265137</v>
      </c>
      <c r="IJ633" s="1">
        <v>0</v>
      </c>
      <c r="IK633" s="1">
        <v>3.5</v>
      </c>
      <c r="IL633" s="1">
        <v>1</v>
      </c>
      <c r="IM633" s="1">
        <v>109</v>
      </c>
      <c r="IN633" s="1">
        <v>7</v>
      </c>
      <c r="IO633" s="1">
        <v>7.3029999732971191</v>
      </c>
      <c r="IP633" s="1">
        <v>0</v>
      </c>
      <c r="IQ633" s="1">
        <v>3.2999999523162842</v>
      </c>
      <c r="IR633" s="1">
        <v>0</v>
      </c>
      <c r="IS633" s="1">
        <v>138</v>
      </c>
      <c r="IT633" s="1">
        <v>0</v>
      </c>
      <c r="IU633" s="1">
        <v>1</v>
      </c>
      <c r="IV633" s="1">
        <v>1</v>
      </c>
      <c r="IW633" s="1">
        <v>0</v>
      </c>
      <c r="IX633" s="1">
        <v>3</v>
      </c>
      <c r="IY633" s="1">
        <v>1</v>
      </c>
      <c r="IZ633" s="1">
        <v>0</v>
      </c>
      <c r="JA633" s="1">
        <v>0</v>
      </c>
      <c r="JB633" s="1">
        <v>4</v>
      </c>
      <c r="JC633" s="1">
        <v>0</v>
      </c>
      <c r="JD633" s="1">
        <v>0</v>
      </c>
      <c r="JE633" s="1">
        <v>0</v>
      </c>
      <c r="JF633" s="1">
        <v>1</v>
      </c>
      <c r="JG633" s="1">
        <v>0</v>
      </c>
      <c r="JH633" s="1">
        <v>3</v>
      </c>
      <c r="JI633" s="1">
        <v>0</v>
      </c>
      <c r="JJ633" s="1">
        <v>4</v>
      </c>
      <c r="JK633" s="1"/>
      <c r="JL633" s="1"/>
      <c r="JM633" s="1">
        <v>100</v>
      </c>
      <c r="JN633" t="s">
        <v>3281</v>
      </c>
      <c r="JO633" s="1"/>
      <c r="JP633" s="1"/>
      <c r="JQ633" s="1"/>
      <c r="JR633" s="1">
        <v>0</v>
      </c>
      <c r="JS633" s="1">
        <v>0</v>
      </c>
      <c r="JT633" s="1">
        <v>0.20999999344348907</v>
      </c>
      <c r="JU633" s="1">
        <v>476.19049072265625</v>
      </c>
      <c r="JV633" t="s">
        <v>4733</v>
      </c>
      <c r="JW633" s="1">
        <v>1</v>
      </c>
      <c r="JX633" s="1">
        <v>21</v>
      </c>
      <c r="JY633" s="1">
        <v>3.7535111904144287</v>
      </c>
      <c r="JZ633" s="1">
        <v>0.61167752742767334</v>
      </c>
      <c r="KA633" s="1"/>
      <c r="KB633" s="1">
        <v>-0.58327251672744751</v>
      </c>
      <c r="KC633" s="1"/>
      <c r="KD633" s="1"/>
      <c r="KE633" s="1">
        <v>-1.1968124657869339E-2</v>
      </c>
      <c r="KF633" s="1">
        <v>2.295734167098999</v>
      </c>
      <c r="KG633" s="1">
        <v>-0.76477962732315063</v>
      </c>
      <c r="KH633" s="1">
        <v>-0.60051703453063965</v>
      </c>
      <c r="KI633" s="1">
        <v>1.3412483930587769</v>
      </c>
      <c r="KJ633" s="1">
        <v>0.94861805438995361</v>
      </c>
      <c r="KK633" s="1">
        <v>0.17999815940856934</v>
      </c>
      <c r="KL633" s="1">
        <v>-0.20527535676956177</v>
      </c>
      <c r="KM633" s="1">
        <v>1.7466646432876587</v>
      </c>
      <c r="KN633" s="1">
        <v>21</v>
      </c>
      <c r="KO633" s="1">
        <v>-1.0743088722229004</v>
      </c>
      <c r="KP633" s="1">
        <v>5.1672215461730957</v>
      </c>
      <c r="KQ633" s="1">
        <v>-1.2078269720077515</v>
      </c>
      <c r="KR633" s="1">
        <v>-0.77273726463317871</v>
      </c>
      <c r="KS633" s="1">
        <v>-0.70356082916259766</v>
      </c>
      <c r="KT633" s="1">
        <v>0.44282105565071106</v>
      </c>
      <c r="KU633" s="1">
        <v>1.2568445205688477</v>
      </c>
      <c r="KV633" s="1">
        <v>1.2564921379089355</v>
      </c>
      <c r="KW633" s="1">
        <v>-0.5988459587097168</v>
      </c>
      <c r="KX633" s="1">
        <v>0.99023544788360596</v>
      </c>
      <c r="KY633" s="1">
        <v>-0.47756937146186829</v>
      </c>
      <c r="KZ633" s="1">
        <v>-0.50006991624832153</v>
      </c>
      <c r="LA633" s="1">
        <v>0.50815504789352417</v>
      </c>
      <c r="LB633" s="1">
        <v>0.31875839829444885</v>
      </c>
      <c r="LC633" s="1">
        <v>0.81706994771957397</v>
      </c>
      <c r="LD633" s="1">
        <v>-1.0404504537582397</v>
      </c>
      <c r="LE633" s="1">
        <v>2.2522094249725342</v>
      </c>
      <c r="LF633" s="1">
        <v>0.84821146726608276</v>
      </c>
      <c r="LG633" s="1">
        <v>-1.2216542959213257</v>
      </c>
      <c r="LH633" s="1">
        <v>-0.99094474315643311</v>
      </c>
      <c r="LI633" s="1">
        <v>-0.67293214797973633</v>
      </c>
      <c r="LJ633" s="1">
        <v>-0.87527239322662354</v>
      </c>
      <c r="LK633" s="1">
        <v>-2.640423059463501</v>
      </c>
      <c r="LL633" s="1">
        <v>-1.41694176197052</v>
      </c>
      <c r="LM633" s="1">
        <v>-1.6392784118652344</v>
      </c>
      <c r="LN633" s="1">
        <v>-2.0379784107208252</v>
      </c>
      <c r="LO633" s="1">
        <v>1.6379090547561646</v>
      </c>
      <c r="LP633" s="1"/>
      <c r="LQ633" s="1"/>
      <c r="LR633" s="1">
        <v>-1.7008426189422607</v>
      </c>
      <c r="LS633" s="1">
        <v>2.1542868614196777</v>
      </c>
      <c r="LT633" s="1">
        <v>0.12297273427248001</v>
      </c>
      <c r="LU633" s="1">
        <v>-0.50390082597732544</v>
      </c>
      <c r="LV633" s="1">
        <v>1.1357814073562622</v>
      </c>
      <c r="LW633" s="1">
        <v>-0.16407157480716705</v>
      </c>
      <c r="LX633" s="1">
        <v>-0.90755325555801392</v>
      </c>
      <c r="LY633" s="1">
        <v>-1.034027099609375</v>
      </c>
      <c r="LZ633" s="1">
        <v>0.29793614149093628</v>
      </c>
      <c r="MA633" s="1">
        <v>0.10475920140743256</v>
      </c>
      <c r="MB633" s="1">
        <v>-0.26848196983337402</v>
      </c>
      <c r="MC633" s="1">
        <v>-0.99431145191192627</v>
      </c>
      <c r="MD633" s="1">
        <v>1.4405698776245117</v>
      </c>
      <c r="ME633" s="1">
        <v>-0.32964253425598145</v>
      </c>
      <c r="MF633" s="1">
        <v>-0.3669966459274292</v>
      </c>
      <c r="MG633" s="1">
        <v>0.45315966010093689</v>
      </c>
      <c r="MH633" s="1">
        <v>1.1354893445968628</v>
      </c>
      <c r="MI633" s="1">
        <v>-1.1289948225021362</v>
      </c>
      <c r="MJ633" s="1">
        <v>-0.28510001301765442</v>
      </c>
      <c r="MK633" s="1">
        <v>-3.5018773078918457</v>
      </c>
      <c r="ML633" s="1">
        <v>-0.61034476757049561</v>
      </c>
      <c r="MM633" s="1">
        <v>0.45531213283538818</v>
      </c>
      <c r="MN633" s="1">
        <v>1.084277868270874</v>
      </c>
      <c r="MO633" s="1">
        <v>1.1612948179244995</v>
      </c>
      <c r="MP633" s="1">
        <v>5.0957937240600586</v>
      </c>
      <c r="MQ633" s="1">
        <v>-1.7405667304992676</v>
      </c>
      <c r="MR633" s="1">
        <v>-0.87906843423843384</v>
      </c>
      <c r="MS633" s="1">
        <v>-1.0372813940048218</v>
      </c>
      <c r="MT633" s="1">
        <v>-0.2624187171459198</v>
      </c>
      <c r="MU633" s="1">
        <v>0.82273668050765991</v>
      </c>
      <c r="MV633" s="1">
        <v>-0.20571154356002808</v>
      </c>
      <c r="MW633" s="1">
        <v>-1.1469000577926636</v>
      </c>
      <c r="MX633" s="1">
        <v>-1.1239322423934937</v>
      </c>
    </row>
    <row r="634" spans="1:362" x14ac:dyDescent="0.25">
      <c r="A634" t="s">
        <v>633</v>
      </c>
      <c r="B634" s="1">
        <v>1</v>
      </c>
      <c r="C634" s="1">
        <v>40</v>
      </c>
      <c r="D634" s="1">
        <v>38.799999237060547</v>
      </c>
      <c r="E634" s="1">
        <v>173</v>
      </c>
      <c r="F634" s="1">
        <v>91</v>
      </c>
      <c r="G634" s="1">
        <v>37</v>
      </c>
      <c r="H634" s="1">
        <v>34</v>
      </c>
      <c r="I634" s="1">
        <v>88</v>
      </c>
      <c r="J634" s="1">
        <v>55</v>
      </c>
      <c r="K634" s="1">
        <v>15</v>
      </c>
      <c r="L634" s="1">
        <v>1</v>
      </c>
      <c r="M634" s="1">
        <v>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1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1</v>
      </c>
      <c r="AB634" s="1">
        <v>0</v>
      </c>
      <c r="AC634" s="1">
        <v>1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1</v>
      </c>
      <c r="AJ634" s="1">
        <v>0</v>
      </c>
      <c r="AK634" s="1">
        <v>0</v>
      </c>
      <c r="AL634" s="1">
        <v>1</v>
      </c>
      <c r="AM634" s="1">
        <v>1</v>
      </c>
      <c r="AN634" s="1">
        <v>0</v>
      </c>
      <c r="AO634" s="1">
        <v>0</v>
      </c>
      <c r="AP634" s="1">
        <v>1</v>
      </c>
      <c r="AQ634" s="1">
        <v>1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1</v>
      </c>
      <c r="AZ634" s="1">
        <v>0</v>
      </c>
      <c r="BA634" s="1">
        <v>1</v>
      </c>
      <c r="BB634" s="1">
        <v>0</v>
      </c>
      <c r="BC634" s="1">
        <v>0</v>
      </c>
      <c r="BD634" s="1">
        <v>0</v>
      </c>
      <c r="BE634" s="1">
        <v>0</v>
      </c>
      <c r="BF634" s="1"/>
      <c r="BG634" s="1">
        <v>1</v>
      </c>
      <c r="BH634" s="1">
        <v>0</v>
      </c>
      <c r="BI634" s="1">
        <v>1</v>
      </c>
      <c r="BJ634" s="1">
        <v>0</v>
      </c>
      <c r="BK634" s="1">
        <v>0</v>
      </c>
      <c r="BL634" s="1">
        <v>1</v>
      </c>
      <c r="BM634" s="1">
        <v>0</v>
      </c>
      <c r="BN634" s="1">
        <v>1</v>
      </c>
      <c r="BO634" s="1">
        <v>0</v>
      </c>
      <c r="BP634" s="1">
        <v>1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1</v>
      </c>
      <c r="CP634" s="1">
        <v>1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1</v>
      </c>
      <c r="DG634" s="1">
        <v>0</v>
      </c>
      <c r="DH634" s="1">
        <v>1</v>
      </c>
      <c r="DI634" s="1">
        <v>1</v>
      </c>
      <c r="DJ634" s="1">
        <v>1</v>
      </c>
      <c r="DK634" s="1">
        <v>1</v>
      </c>
      <c r="DL634" s="1">
        <v>1</v>
      </c>
      <c r="DM634" s="1">
        <v>0</v>
      </c>
      <c r="DN634" s="1">
        <v>1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3</v>
      </c>
      <c r="EA634" s="1">
        <v>3</v>
      </c>
      <c r="EB634" s="1">
        <v>0</v>
      </c>
      <c r="EC634" s="1">
        <v>3</v>
      </c>
      <c r="ED634" s="1">
        <v>0</v>
      </c>
      <c r="EE634" s="1">
        <v>9</v>
      </c>
      <c r="EF634" s="1">
        <v>1</v>
      </c>
      <c r="EG634" s="1">
        <v>1</v>
      </c>
      <c r="EH634" s="1">
        <v>1</v>
      </c>
      <c r="EI634" s="1">
        <v>1</v>
      </c>
      <c r="EJ634" s="1">
        <v>4</v>
      </c>
      <c r="EK634" s="1">
        <v>0</v>
      </c>
      <c r="EL634" s="1">
        <v>0</v>
      </c>
      <c r="EM634" s="1">
        <v>0</v>
      </c>
      <c r="EN634" s="1">
        <v>1</v>
      </c>
      <c r="EO634" s="1">
        <v>3</v>
      </c>
      <c r="EP634" s="1">
        <v>0</v>
      </c>
      <c r="EQ634" s="1">
        <v>5</v>
      </c>
      <c r="ER634" s="1">
        <v>2</v>
      </c>
      <c r="ES634" s="1">
        <v>2</v>
      </c>
      <c r="ET634" s="1">
        <v>3</v>
      </c>
      <c r="EU634" s="1">
        <v>1</v>
      </c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>
        <v>1</v>
      </c>
      <c r="FL634" s="1">
        <v>1</v>
      </c>
      <c r="FM634" s="1">
        <v>139</v>
      </c>
      <c r="FN634" s="1">
        <v>17.049999237060547</v>
      </c>
      <c r="FO634" s="1">
        <v>43.799999237060547</v>
      </c>
      <c r="FP634" s="1"/>
      <c r="FQ634" s="1"/>
      <c r="FR634" s="1"/>
      <c r="FS634" s="1">
        <v>21.299999237060547</v>
      </c>
      <c r="FT634" s="1">
        <v>1.8999999761581421</v>
      </c>
      <c r="FU634" s="1">
        <v>3.2000000476837158</v>
      </c>
      <c r="FV634" s="1">
        <v>14.5</v>
      </c>
      <c r="FW634" s="1">
        <v>305</v>
      </c>
      <c r="FX634" s="1">
        <v>6.3000001907348633</v>
      </c>
      <c r="FY634" s="1">
        <v>2.7000000700354576E-2</v>
      </c>
      <c r="FZ634" s="1">
        <v>1864</v>
      </c>
      <c r="GA634" s="1">
        <v>63.360000610351563</v>
      </c>
      <c r="GB634" s="1"/>
      <c r="GC634" s="1">
        <v>104</v>
      </c>
      <c r="GD634" s="1">
        <v>7.6999998092651367</v>
      </c>
      <c r="GE634" s="1">
        <v>46.799999237060547</v>
      </c>
      <c r="GF634" s="1">
        <v>23.600000381469727</v>
      </c>
      <c r="GG634" s="1">
        <v>158.39999389648438</v>
      </c>
      <c r="GH634" s="1">
        <v>98.699996948242188</v>
      </c>
      <c r="GI634" s="1">
        <v>17.100000381469727</v>
      </c>
      <c r="GJ634" s="1">
        <v>41.599998474121094</v>
      </c>
      <c r="GK634" s="6">
        <v>7.2319998741149902</v>
      </c>
      <c r="GL634" s="1">
        <v>37</v>
      </c>
      <c r="GM634" s="1">
        <v>18.399999618530273</v>
      </c>
      <c r="GN634" s="1">
        <v>9.8999996185302734</v>
      </c>
      <c r="GO634" s="1">
        <v>485</v>
      </c>
      <c r="GP634" s="1">
        <v>100</v>
      </c>
      <c r="GQ634" s="1">
        <v>16.700000762939453</v>
      </c>
      <c r="GR634" s="1">
        <v>10.399999618530273</v>
      </c>
      <c r="GS634" s="1">
        <v>25</v>
      </c>
      <c r="GT634" s="1">
        <v>10</v>
      </c>
      <c r="GU634" s="1">
        <v>3.9300000667572021</v>
      </c>
      <c r="GV634" s="1">
        <v>0</v>
      </c>
      <c r="GW634" s="1">
        <v>11.100000381469727</v>
      </c>
      <c r="GX634" s="1">
        <v>32.599998474121094</v>
      </c>
      <c r="GY634" s="1">
        <v>34</v>
      </c>
      <c r="GZ634" s="1">
        <v>107.59999847412109</v>
      </c>
      <c r="HA634" s="1">
        <v>89</v>
      </c>
      <c r="HB634" s="1"/>
      <c r="HC634" s="1">
        <v>14.199999809265137</v>
      </c>
      <c r="HD634" s="1">
        <v>1.6000000238418579</v>
      </c>
      <c r="HE634" s="1">
        <v>1</v>
      </c>
      <c r="HF634" s="1">
        <v>0</v>
      </c>
      <c r="HG634" s="1">
        <v>0</v>
      </c>
      <c r="HH634" s="1">
        <v>0</v>
      </c>
      <c r="HI634" s="1">
        <v>0</v>
      </c>
      <c r="HJ634" s="1">
        <v>1</v>
      </c>
      <c r="HK634" s="1">
        <v>1</v>
      </c>
      <c r="HL634" s="1">
        <v>0</v>
      </c>
      <c r="HM634" s="1">
        <v>3.1</v>
      </c>
      <c r="HN634" s="1">
        <v>136</v>
      </c>
      <c r="HO634" s="2">
        <v>41896</v>
      </c>
      <c r="HP634" s="1">
        <v>1</v>
      </c>
      <c r="HQ634" s="3">
        <v>1</v>
      </c>
      <c r="HR634" s="1">
        <v>1</v>
      </c>
      <c r="HS634" s="1">
        <v>0</v>
      </c>
      <c r="HT634" s="1">
        <v>1</v>
      </c>
      <c r="HU634" s="1">
        <v>1</v>
      </c>
      <c r="HV634" s="1">
        <v>0</v>
      </c>
      <c r="HW634" s="1">
        <v>15</v>
      </c>
      <c r="HX634" s="3">
        <f t="shared" si="9"/>
        <v>1</v>
      </c>
      <c r="HY634" s="1"/>
      <c r="HZ634" s="1"/>
      <c r="IA634" s="1">
        <v>0.14765596389770508</v>
      </c>
      <c r="IB634" s="1">
        <v>7.2557874023914337E-2</v>
      </c>
      <c r="IC634" t="s">
        <v>2120</v>
      </c>
      <c r="ID634" s="1">
        <v>1</v>
      </c>
      <c r="IE634" s="1">
        <v>0.75</v>
      </c>
      <c r="IF634" s="1">
        <v>3.1800000667572021</v>
      </c>
      <c r="IG634" s="1"/>
      <c r="IH634" s="1">
        <v>0</v>
      </c>
      <c r="II634" s="1">
        <v>17.100000381469727</v>
      </c>
      <c r="IJ634" s="1">
        <v>0</v>
      </c>
      <c r="IK634" s="1">
        <v>3.0999999046325684</v>
      </c>
      <c r="IL634" s="1">
        <v>0</v>
      </c>
      <c r="IM634" s="1">
        <v>104</v>
      </c>
      <c r="IN634" s="1">
        <v>0</v>
      </c>
      <c r="IO634" s="1">
        <v>7.2319998741149902</v>
      </c>
      <c r="IP634" s="1">
        <v>0</v>
      </c>
      <c r="IQ634" s="1">
        <v>5</v>
      </c>
      <c r="IR634" s="1"/>
      <c r="IS634" s="1">
        <v>136</v>
      </c>
      <c r="IT634" s="1">
        <v>0</v>
      </c>
      <c r="IU634" s="1">
        <v>0</v>
      </c>
      <c r="IV634" s="1">
        <v>0</v>
      </c>
      <c r="IW634" s="1">
        <v>1</v>
      </c>
      <c r="IX634" s="1">
        <v>3</v>
      </c>
      <c r="IY634" s="1">
        <v>3</v>
      </c>
      <c r="IZ634" s="1">
        <v>2</v>
      </c>
      <c r="JA634" s="1">
        <v>0</v>
      </c>
      <c r="JB634" s="1">
        <v>9</v>
      </c>
      <c r="JC634" s="1">
        <v>3</v>
      </c>
      <c r="JD634" s="1">
        <v>3</v>
      </c>
      <c r="JE634" s="1">
        <v>2</v>
      </c>
      <c r="JF634" s="1">
        <v>1</v>
      </c>
      <c r="JG634" s="1">
        <v>2</v>
      </c>
      <c r="JH634" s="1">
        <v>3</v>
      </c>
      <c r="JI634" s="1">
        <v>0</v>
      </c>
      <c r="JJ634" s="1">
        <v>14</v>
      </c>
      <c r="JK634" s="1">
        <v>80</v>
      </c>
      <c r="JL634" s="1"/>
      <c r="JM634" s="1">
        <v>100</v>
      </c>
      <c r="JN634" t="s">
        <v>3282</v>
      </c>
      <c r="JO634" s="1"/>
      <c r="JP634" s="1"/>
      <c r="JQ634" s="1"/>
      <c r="JR634" s="1"/>
      <c r="JS634" s="1"/>
      <c r="JT634" s="1">
        <v>0.80000001192092896</v>
      </c>
      <c r="JU634" s="1">
        <v>125</v>
      </c>
      <c r="JV634" t="s">
        <v>4734</v>
      </c>
      <c r="JW634" s="1">
        <v>1</v>
      </c>
      <c r="JX634" s="1">
        <v>80</v>
      </c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>
        <v>100</v>
      </c>
      <c r="KO634" s="1">
        <v>-0.33383604884147644</v>
      </c>
      <c r="KP634" s="1">
        <v>9.4791561365127563E-2</v>
      </c>
      <c r="KQ634" s="1">
        <v>-0.76238328218460083</v>
      </c>
      <c r="KR634" s="1"/>
      <c r="KS634" s="1"/>
      <c r="KT634" s="1"/>
      <c r="KU634" s="1">
        <v>2.9640676975250244</v>
      </c>
      <c r="KV634" s="1">
        <v>3.0815730094909668</v>
      </c>
      <c r="KW634" s="1">
        <v>2.1686577796936035</v>
      </c>
      <c r="KX634" s="1">
        <v>-0.47002652287483215</v>
      </c>
      <c r="KY634" s="1">
        <v>4.8619589805603027</v>
      </c>
      <c r="KZ634" s="1">
        <v>3.071561336517334</v>
      </c>
      <c r="LA634" s="1">
        <v>-0.25429242849349976</v>
      </c>
      <c r="LB634" s="1">
        <v>-0.30424302816390991</v>
      </c>
      <c r="LC634" s="1">
        <v>2.3075060844421387</v>
      </c>
      <c r="LD634" s="1"/>
      <c r="LE634" s="1">
        <v>6.8827718496322632E-2</v>
      </c>
      <c r="LF634" s="1">
        <v>0.93982040882110596</v>
      </c>
      <c r="LG634" s="1">
        <v>-2.3840277194976807</v>
      </c>
      <c r="LH634" s="1">
        <v>-2.0938248634338379</v>
      </c>
      <c r="LI634" s="1">
        <v>2.4517695903778076</v>
      </c>
      <c r="LJ634" s="1">
        <v>0.95501464605331421</v>
      </c>
      <c r="LK634" s="1">
        <v>-1.6298917531967163</v>
      </c>
      <c r="LL634" s="1">
        <v>0.47459185123443604</v>
      </c>
      <c r="LM634" s="1">
        <v>-2.7482879161834717</v>
      </c>
      <c r="LN634" s="1">
        <v>-1.1377243995666504</v>
      </c>
      <c r="LO634" s="1">
        <v>1.3003666400909424</v>
      </c>
      <c r="LP634" s="1">
        <v>1.0638267993927002</v>
      </c>
      <c r="LQ634" s="1">
        <v>0.98850220441818237</v>
      </c>
      <c r="LR634" s="1">
        <v>-1.3458997011184692</v>
      </c>
      <c r="LS634" s="1">
        <v>1.5342155694961548</v>
      </c>
      <c r="LT634" s="1">
        <v>0.12297273427248001</v>
      </c>
      <c r="LU634" s="1">
        <v>1.7525089979171753</v>
      </c>
      <c r="LV634" s="1">
        <v>1.8277105093002319</v>
      </c>
      <c r="LW634" s="1">
        <v>-0.61026936769485474</v>
      </c>
      <c r="LX634" s="1">
        <v>-0.35052135586738586</v>
      </c>
      <c r="LY634" s="1">
        <v>-0.46232861280441284</v>
      </c>
      <c r="LZ634" s="1">
        <v>0.37757006287574768</v>
      </c>
      <c r="MA634" s="1">
        <v>2.7418155670166016</v>
      </c>
      <c r="MB634" s="1">
        <v>-1.2360210418701172</v>
      </c>
      <c r="MC634" s="1"/>
      <c r="MD634" s="1">
        <v>-0.19716474413871765</v>
      </c>
      <c r="ME634" s="1">
        <v>-1.7295138835906982</v>
      </c>
      <c r="MF634" s="1"/>
      <c r="MG634" s="1">
        <v>0.45315966010093689</v>
      </c>
      <c r="MH634" s="1">
        <v>1.8412504196166992</v>
      </c>
      <c r="MI634" s="1"/>
      <c r="MJ634" s="1">
        <v>-0.28510001301765442</v>
      </c>
      <c r="MK634" s="1">
        <v>-1.984563946723938</v>
      </c>
      <c r="ML634" s="1">
        <v>-0.61034476757049561</v>
      </c>
      <c r="MM634" s="1">
        <v>-1.7400732040405273</v>
      </c>
      <c r="MN634" s="1">
        <v>-0.9276772141456604</v>
      </c>
      <c r="MO634" s="1">
        <v>0.14406755566596985</v>
      </c>
      <c r="MP634" s="1">
        <v>-0.29264485836029053</v>
      </c>
      <c r="MQ634" s="1">
        <v>-3.3422901630401611</v>
      </c>
      <c r="MR634" s="1">
        <v>-0.87906843423843384</v>
      </c>
      <c r="MS634" s="1">
        <v>1.3853132724761963</v>
      </c>
      <c r="MT634" s="1"/>
      <c r="MU634" s="1">
        <v>0.35236376523971558</v>
      </c>
      <c r="MV634" s="1">
        <v>-0.20571154356002808</v>
      </c>
      <c r="MW634" s="1">
        <v>2.3804106712341309</v>
      </c>
      <c r="MX634" s="1">
        <v>3.2729074954986572</v>
      </c>
    </row>
    <row r="635" spans="1:362" x14ac:dyDescent="0.25">
      <c r="A635" t="s">
        <v>634</v>
      </c>
      <c r="B635" s="1">
        <v>0</v>
      </c>
      <c r="C635" s="1">
        <v>64</v>
      </c>
      <c r="D635" s="1">
        <v>39.200000762939453</v>
      </c>
      <c r="E635" s="1">
        <v>127</v>
      </c>
      <c r="F635" s="1">
        <v>117</v>
      </c>
      <c r="G635" s="1">
        <v>56</v>
      </c>
      <c r="H635" s="1">
        <v>20</v>
      </c>
      <c r="I635" s="1">
        <v>90</v>
      </c>
      <c r="J635" s="1">
        <v>76.333335876464844</v>
      </c>
      <c r="K635" s="1">
        <v>15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1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</v>
      </c>
      <c r="BE635" s="1">
        <v>0</v>
      </c>
      <c r="BF635" s="1">
        <v>3</v>
      </c>
      <c r="BG635" s="1">
        <v>1</v>
      </c>
      <c r="BH635" s="1">
        <v>1</v>
      </c>
      <c r="BI635" s="1">
        <v>0</v>
      </c>
      <c r="BJ635" s="1">
        <v>0</v>
      </c>
      <c r="BK635" s="1">
        <v>0</v>
      </c>
      <c r="BL635" s="1">
        <v>1</v>
      </c>
      <c r="BM635" s="1">
        <v>1</v>
      </c>
      <c r="BN635" s="1">
        <v>1</v>
      </c>
      <c r="BO635" s="1">
        <v>0</v>
      </c>
      <c r="BP635" s="1">
        <v>1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1</v>
      </c>
      <c r="CP635" s="1">
        <v>1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1</v>
      </c>
      <c r="DG635" s="1">
        <v>0</v>
      </c>
      <c r="DH635" s="1">
        <v>0</v>
      </c>
      <c r="DI635" s="1">
        <v>1</v>
      </c>
      <c r="DJ635" s="1">
        <v>0</v>
      </c>
      <c r="DK635" s="1">
        <v>0</v>
      </c>
      <c r="DL635" s="1">
        <v>0</v>
      </c>
      <c r="DM635" s="1">
        <v>0</v>
      </c>
      <c r="DN635" s="1">
        <v>1</v>
      </c>
      <c r="DO635" s="1">
        <v>1</v>
      </c>
      <c r="DP635" s="1">
        <v>0</v>
      </c>
      <c r="DQ635" s="1">
        <v>0</v>
      </c>
      <c r="DR635" s="1">
        <v>0</v>
      </c>
      <c r="DS635" s="1">
        <v>0</v>
      </c>
      <c r="DT635" s="1">
        <v>1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3</v>
      </c>
      <c r="EA635" s="1">
        <v>3</v>
      </c>
      <c r="EB635" s="1">
        <v>0</v>
      </c>
      <c r="EC635" s="1">
        <v>0</v>
      </c>
      <c r="ED635" s="1">
        <v>0</v>
      </c>
      <c r="EE635" s="1">
        <v>6</v>
      </c>
      <c r="EF635" s="1">
        <v>1</v>
      </c>
      <c r="EG635" s="1">
        <v>1</v>
      </c>
      <c r="EH635" s="1">
        <v>0</v>
      </c>
      <c r="EI635" s="1">
        <v>1</v>
      </c>
      <c r="EJ635" s="1">
        <v>3</v>
      </c>
      <c r="EK635" s="1">
        <v>0</v>
      </c>
      <c r="EL635" s="1">
        <v>0</v>
      </c>
      <c r="EM635" s="1">
        <v>0</v>
      </c>
      <c r="EN635" s="1">
        <v>0</v>
      </c>
      <c r="EO635" s="1">
        <v>1</v>
      </c>
      <c r="EP635" s="1">
        <v>0</v>
      </c>
      <c r="EQ635" s="1">
        <v>0</v>
      </c>
      <c r="ER635" s="1">
        <v>1</v>
      </c>
      <c r="ES635" s="1">
        <v>1</v>
      </c>
      <c r="ET635" s="1">
        <v>0</v>
      </c>
      <c r="EU635" s="1">
        <v>0</v>
      </c>
      <c r="EV635" s="1">
        <v>2429.1999999999998</v>
      </c>
      <c r="EW635" s="1">
        <v>6478.6</v>
      </c>
      <c r="EX635" s="1">
        <v>119.69</v>
      </c>
      <c r="EY635" s="1">
        <v>217.39291056219363</v>
      </c>
      <c r="EZ635" s="1"/>
      <c r="FA635" s="1">
        <v>6.3867933356065851</v>
      </c>
      <c r="FB635" s="1">
        <v>2.4171594380000001</v>
      </c>
      <c r="FC635" s="1">
        <v>585.24122513427881</v>
      </c>
      <c r="FD635" s="1">
        <v>30.146069000000001</v>
      </c>
      <c r="FE635" s="1">
        <v>186.02992999999998</v>
      </c>
      <c r="FF635" s="1">
        <v>112.54209556047329</v>
      </c>
      <c r="FG635" s="1">
        <v>42.258804233078564</v>
      </c>
      <c r="FH635" s="1">
        <v>3.2559005173192084</v>
      </c>
      <c r="FI635" s="1">
        <v>6.5000000000000002E-2</v>
      </c>
      <c r="FJ635" s="1">
        <v>110.06400542480976</v>
      </c>
      <c r="FK635" s="1">
        <v>1</v>
      </c>
      <c r="FL635" s="1">
        <v>0</v>
      </c>
      <c r="FM635" s="1">
        <v>169</v>
      </c>
      <c r="FN635" s="1">
        <v>24.469999313354492</v>
      </c>
      <c r="FO635" s="1">
        <v>94.599998474121094</v>
      </c>
      <c r="FP635" s="1">
        <v>33.900001525878906</v>
      </c>
      <c r="FQ635" s="1">
        <v>3.2400000095367432</v>
      </c>
      <c r="FR635" s="1">
        <v>30.100000381469727</v>
      </c>
      <c r="FS635" s="1">
        <v>13.800000190734863</v>
      </c>
      <c r="FT635" s="1">
        <v>1.2000000476837158</v>
      </c>
      <c r="FU635" s="1">
        <v>1.2000000476837158</v>
      </c>
      <c r="FV635" s="1">
        <v>5</v>
      </c>
      <c r="FW635" s="1">
        <v>17</v>
      </c>
      <c r="FX635" s="1">
        <v>1.7999999523162842</v>
      </c>
      <c r="FY635" s="1">
        <v>6.1000000685453415E-2</v>
      </c>
      <c r="FZ635" s="1">
        <v>4741</v>
      </c>
      <c r="GA635" s="1">
        <v>41.020000457763672</v>
      </c>
      <c r="GB635" s="1">
        <v>7.9000000953674316</v>
      </c>
      <c r="GC635" s="1">
        <v>108</v>
      </c>
      <c r="GD635" s="1">
        <v>3.5999999046325684</v>
      </c>
      <c r="GE635" s="1">
        <v>114</v>
      </c>
      <c r="GF635" s="1">
        <v>41</v>
      </c>
      <c r="GG635" s="1"/>
      <c r="GH635" s="1"/>
      <c r="GI635" s="1">
        <v>22.899999618530273</v>
      </c>
      <c r="GJ635" s="1">
        <v>41.200000762939453</v>
      </c>
      <c r="GK635" s="6">
        <v>7.3619999885559082</v>
      </c>
      <c r="GL635" s="1">
        <v>37</v>
      </c>
      <c r="GM635" s="1">
        <v>24.100000381469727</v>
      </c>
      <c r="GN635" s="1">
        <v>2.4000000953674316</v>
      </c>
      <c r="GO635" s="1"/>
      <c r="GP635" s="1"/>
      <c r="GQ635" s="1">
        <v>20.799999237060547</v>
      </c>
      <c r="GR635" s="1">
        <v>2.5999999046325684</v>
      </c>
      <c r="GS635" s="1">
        <v>25</v>
      </c>
      <c r="GT635" s="1">
        <v>9</v>
      </c>
      <c r="GU635" s="1">
        <v>0.6600000262260437</v>
      </c>
      <c r="GV635" s="1">
        <v>0.69999998807907104</v>
      </c>
      <c r="GW635" s="1">
        <v>9.1000003814697266</v>
      </c>
      <c r="GX635" s="1">
        <v>32.099998474121094</v>
      </c>
      <c r="GY635" s="1">
        <v>33.599998474121094</v>
      </c>
      <c r="GZ635" s="1">
        <v>91.5</v>
      </c>
      <c r="HA635" s="1">
        <v>126</v>
      </c>
      <c r="HB635" s="1">
        <v>3.0699999332427979</v>
      </c>
      <c r="HC635" s="1">
        <v>14.5</v>
      </c>
      <c r="HD635" s="1">
        <v>15.399999618530273</v>
      </c>
      <c r="HE635" s="1">
        <v>1</v>
      </c>
      <c r="HF635" s="1">
        <v>0</v>
      </c>
      <c r="HG635" s="1">
        <v>0</v>
      </c>
      <c r="HH635" s="1">
        <v>0</v>
      </c>
      <c r="HI635" s="1">
        <v>1</v>
      </c>
      <c r="HJ635" s="1">
        <v>1</v>
      </c>
      <c r="HK635" s="1">
        <v>2</v>
      </c>
      <c r="HL635" s="1">
        <v>0</v>
      </c>
      <c r="HM635" s="1">
        <v>5.2</v>
      </c>
      <c r="HN635" s="1">
        <v>132</v>
      </c>
      <c r="HO635" s="2">
        <v>41897</v>
      </c>
      <c r="HP635" s="1">
        <v>1</v>
      </c>
      <c r="HQ635" s="3">
        <v>1</v>
      </c>
      <c r="HR635" s="1">
        <v>0</v>
      </c>
      <c r="HS635" s="1">
        <v>0</v>
      </c>
      <c r="HT635" s="1">
        <v>0</v>
      </c>
      <c r="HU635" s="1">
        <v>0</v>
      </c>
      <c r="HV635" s="1">
        <v>9</v>
      </c>
      <c r="HW635" s="1">
        <v>-6</v>
      </c>
      <c r="HX635" s="3">
        <f t="shared" si="9"/>
        <v>0</v>
      </c>
      <c r="HY635" s="1"/>
      <c r="HZ635" s="1"/>
      <c r="IA635" s="1"/>
      <c r="IB635" s="1"/>
      <c r="IC635" t="s">
        <v>2121</v>
      </c>
      <c r="ID635" s="1">
        <v>24</v>
      </c>
      <c r="IE635" s="1">
        <v>0.6600000262260437</v>
      </c>
      <c r="IF635" s="1">
        <v>0</v>
      </c>
      <c r="IG635" s="1">
        <v>7.9000000953674316</v>
      </c>
      <c r="IH635" s="1">
        <v>0</v>
      </c>
      <c r="II635" s="1">
        <v>22.899999618530273</v>
      </c>
      <c r="IJ635" s="1">
        <v>0</v>
      </c>
      <c r="IK635" s="1">
        <v>3.5</v>
      </c>
      <c r="IL635" s="1">
        <v>1.7000000476837158</v>
      </c>
      <c r="IM635" s="1">
        <v>108</v>
      </c>
      <c r="IN635" s="1">
        <v>0</v>
      </c>
      <c r="IO635" s="1">
        <v>7.3619999885559082</v>
      </c>
      <c r="IP635" s="1">
        <v>0</v>
      </c>
      <c r="IQ635" s="1">
        <v>3.0699999332427979</v>
      </c>
      <c r="IR635" s="1">
        <v>0</v>
      </c>
      <c r="IS635" s="1">
        <v>132</v>
      </c>
      <c r="IT635" s="1">
        <v>0</v>
      </c>
      <c r="IU635" s="1">
        <v>0</v>
      </c>
      <c r="IV635" s="1">
        <v>1</v>
      </c>
      <c r="IW635" s="1">
        <v>0</v>
      </c>
      <c r="IX635" s="1">
        <v>2</v>
      </c>
      <c r="IY635" s="1">
        <v>1</v>
      </c>
      <c r="IZ635" s="1">
        <v>2</v>
      </c>
      <c r="JA635" s="1">
        <v>0</v>
      </c>
      <c r="JB635" s="1">
        <v>5</v>
      </c>
      <c r="JC635" s="1">
        <v>0</v>
      </c>
      <c r="JD635" s="1">
        <v>3</v>
      </c>
      <c r="JE635" s="1">
        <v>2</v>
      </c>
      <c r="JF635" s="1">
        <v>2</v>
      </c>
      <c r="JG635" s="1">
        <v>0</v>
      </c>
      <c r="JH635" s="1">
        <v>2</v>
      </c>
      <c r="JI635" s="1">
        <v>0</v>
      </c>
      <c r="JJ635" s="1">
        <v>9</v>
      </c>
      <c r="JK635" s="1"/>
      <c r="JL635" s="1"/>
      <c r="JM635" s="1">
        <v>100</v>
      </c>
      <c r="JN635" t="s">
        <v>3283</v>
      </c>
      <c r="JO635" s="1">
        <v>2</v>
      </c>
      <c r="JP635" s="1">
        <v>8</v>
      </c>
      <c r="JQ635" s="1"/>
      <c r="JR635" s="1"/>
      <c r="JS635" s="1"/>
      <c r="JT635" s="1">
        <v>0.28999999165534973</v>
      </c>
      <c r="JU635" s="1">
        <v>344.82760620117188</v>
      </c>
      <c r="JV635" t="s">
        <v>4735</v>
      </c>
      <c r="JW635" s="1">
        <v>1</v>
      </c>
      <c r="JX635" s="1">
        <v>29</v>
      </c>
      <c r="JY635" s="1">
        <v>0.89538472890853882</v>
      </c>
      <c r="JZ635" s="1">
        <v>7.9201974868774414</v>
      </c>
      <c r="KA635" s="1">
        <v>4.7086663246154785</v>
      </c>
      <c r="KB635" s="1">
        <v>-1.038932241499424E-3</v>
      </c>
      <c r="KC635" s="1"/>
      <c r="KD635" s="1">
        <v>2.4305794239044189</v>
      </c>
      <c r="KE635" s="1">
        <v>0.16610938310623169</v>
      </c>
      <c r="KF635" s="1">
        <v>0.5525662899017334</v>
      </c>
      <c r="KG635" s="1">
        <v>-1.1571091413497925</v>
      </c>
      <c r="KH635" s="1">
        <v>-0.31679075956344604</v>
      </c>
      <c r="KI635" s="1">
        <v>0.28870567679405212</v>
      </c>
      <c r="KJ635" s="1">
        <v>-0.67596244812011719</v>
      </c>
      <c r="KK635" s="1">
        <v>0.51220065355300903</v>
      </c>
      <c r="KL635" s="1">
        <v>-0.20527535676956177</v>
      </c>
      <c r="KM635" s="1">
        <v>1.7736039161682129</v>
      </c>
      <c r="KN635" s="1">
        <v>29</v>
      </c>
      <c r="KO635" s="1">
        <v>7.0058196783065796E-2</v>
      </c>
      <c r="KP635" s="1">
        <v>0.30848276615142822</v>
      </c>
      <c r="KQ635" s="1">
        <v>-0.17917355895042419</v>
      </c>
      <c r="KR635" s="1">
        <v>1.0313006639480591</v>
      </c>
      <c r="KS635" s="1">
        <v>-0.20070429146289825</v>
      </c>
      <c r="KT635" s="1">
        <v>-0.36079102754592896</v>
      </c>
      <c r="KU635" s="1">
        <v>-8.4545493125915527E-2</v>
      </c>
      <c r="KV635" s="1">
        <v>-0.11231829226016998</v>
      </c>
      <c r="KW635" s="1">
        <v>0.19186942279338837</v>
      </c>
      <c r="KX635" s="1">
        <v>-1.0161874294281006</v>
      </c>
      <c r="KY635" s="1">
        <v>-0.57190734148025513</v>
      </c>
      <c r="KZ635" s="1">
        <v>-1.1580020189285278</v>
      </c>
      <c r="LA635" s="1">
        <v>-0.11566559970378876</v>
      </c>
      <c r="LB635" s="1">
        <v>0.66043680906295776</v>
      </c>
      <c r="LC635" s="1">
        <v>0.95399630069732666</v>
      </c>
      <c r="LD635" s="1">
        <v>-0.72553718090057373</v>
      </c>
      <c r="LE635" s="1">
        <v>0.79662162065505981</v>
      </c>
      <c r="LF635" s="1">
        <v>-0.93816494941711426</v>
      </c>
      <c r="LG635" s="1">
        <v>0.16032072901725769</v>
      </c>
      <c r="LH635" s="1">
        <v>-1.443312406539917</v>
      </c>
      <c r="LI635" s="1"/>
      <c r="LJ635" s="1"/>
      <c r="LK635" s="1">
        <v>-0.12705065310001373</v>
      </c>
      <c r="LL635" s="1">
        <v>0.42168211936950684</v>
      </c>
      <c r="LM635" s="1">
        <v>-0.71770817041397095</v>
      </c>
      <c r="LN635" s="1">
        <v>5.5635951459407806E-2</v>
      </c>
      <c r="LO635" s="1">
        <v>-0.38734567165374756</v>
      </c>
      <c r="LP635" s="1"/>
      <c r="LQ635" s="1"/>
      <c r="LR635" s="1">
        <v>-0.43635910749435425</v>
      </c>
      <c r="LS635" s="1">
        <v>-0.25710093975067139</v>
      </c>
      <c r="LT635" s="1">
        <v>0.12297273427248001</v>
      </c>
      <c r="LU635" s="1">
        <v>1.5268679857254028</v>
      </c>
      <c r="LV635" s="1">
        <v>-0.5539824366569519</v>
      </c>
      <c r="LW635" s="1">
        <v>-8.9705303311347961E-2</v>
      </c>
      <c r="LX635" s="1">
        <v>-1.278907299041748</v>
      </c>
      <c r="LY635" s="1">
        <v>-0.5464019775390625</v>
      </c>
      <c r="LZ635" s="1">
        <v>5.9028305113315582E-2</v>
      </c>
      <c r="MA635" s="1">
        <v>0.51895654201507568</v>
      </c>
      <c r="MB635" s="1">
        <v>-0.84262603521347046</v>
      </c>
      <c r="MC635" s="1">
        <v>-1.2978087663650513</v>
      </c>
      <c r="MD635" s="1">
        <v>-4.3627023696899414E-2</v>
      </c>
      <c r="ME635" s="1">
        <v>0.57027465105056763</v>
      </c>
      <c r="MF635" s="1">
        <v>-8.0417590215802193E-3</v>
      </c>
      <c r="MG635" s="1">
        <v>-0.63736724853515625</v>
      </c>
      <c r="MH635" s="1">
        <v>-0.52119189500808716</v>
      </c>
      <c r="MI635" s="1">
        <v>-0.76104462146759033</v>
      </c>
      <c r="MJ635" s="1">
        <v>-0.28510001301765442</v>
      </c>
      <c r="MK635" s="1">
        <v>0.27195292711257935</v>
      </c>
      <c r="ML635" s="1">
        <v>-0.61034476757049561</v>
      </c>
      <c r="MM635" s="1">
        <v>0.45531213283538818</v>
      </c>
      <c r="MN635" s="1">
        <v>2.4926464557647705</v>
      </c>
      <c r="MO635" s="1">
        <v>0.95784938335418701</v>
      </c>
      <c r="MP635" s="1">
        <v>-0.29264485836029053</v>
      </c>
      <c r="MQ635" s="1">
        <v>-0.40955859422683716</v>
      </c>
      <c r="MR635" s="1">
        <v>-0.87906843423843384</v>
      </c>
      <c r="MS635" s="1">
        <v>-1.3650442361831665</v>
      </c>
      <c r="MT635" s="1">
        <v>-0.2624187171459198</v>
      </c>
      <c r="MU635" s="1">
        <v>-0.58838212490081787</v>
      </c>
      <c r="MV635" s="1">
        <v>-0.20571154356002808</v>
      </c>
      <c r="MW635" s="1">
        <v>-0.66862058639526367</v>
      </c>
      <c r="MX635" s="1">
        <v>-0.67868262529373169</v>
      </c>
    </row>
    <row r="636" spans="1:362" x14ac:dyDescent="0.25">
      <c r="A636" t="s">
        <v>635</v>
      </c>
      <c r="B636" s="1">
        <v>0</v>
      </c>
      <c r="C636" s="1">
        <v>52</v>
      </c>
      <c r="D636" s="1">
        <v>39.5</v>
      </c>
      <c r="E636" s="1">
        <v>137</v>
      </c>
      <c r="F636" s="1">
        <v>181</v>
      </c>
      <c r="G636" s="1">
        <v>80</v>
      </c>
      <c r="H636" s="1">
        <v>22</v>
      </c>
      <c r="I636" s="1">
        <v>91</v>
      </c>
      <c r="J636" s="1">
        <v>113.66665649414063</v>
      </c>
      <c r="K636" s="1">
        <v>15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1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1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  <c r="BG636" s="1">
        <v>1</v>
      </c>
      <c r="BH636" s="1">
        <v>1</v>
      </c>
      <c r="BI636" s="1">
        <v>0</v>
      </c>
      <c r="BJ636" s="1">
        <v>0</v>
      </c>
      <c r="BK636" s="1">
        <v>0</v>
      </c>
      <c r="BL636" s="1">
        <v>1</v>
      </c>
      <c r="BM636" s="1">
        <v>1</v>
      </c>
      <c r="BN636" s="1">
        <v>1</v>
      </c>
      <c r="BO636" s="1">
        <v>0</v>
      </c>
      <c r="BP636" s="1">
        <v>1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1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1</v>
      </c>
      <c r="CN636" s="1">
        <v>0</v>
      </c>
      <c r="CO636" s="1">
        <v>1</v>
      </c>
      <c r="CP636" s="1">
        <v>1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1</v>
      </c>
      <c r="DG636" s="1">
        <v>0</v>
      </c>
      <c r="DH636" s="1">
        <v>0</v>
      </c>
      <c r="DI636" s="1">
        <v>1</v>
      </c>
      <c r="DJ636" s="1">
        <v>0</v>
      </c>
      <c r="DK636" s="1">
        <v>0</v>
      </c>
      <c r="DL636" s="1">
        <v>1</v>
      </c>
      <c r="DM636" s="1">
        <v>0</v>
      </c>
      <c r="DN636" s="1">
        <v>1</v>
      </c>
      <c r="DO636" s="1">
        <v>1</v>
      </c>
      <c r="DP636" s="1">
        <v>0</v>
      </c>
      <c r="DQ636" s="1">
        <v>0</v>
      </c>
      <c r="DR636" s="1">
        <v>0</v>
      </c>
      <c r="DS636" s="1">
        <v>0</v>
      </c>
      <c r="DT636" s="1">
        <v>1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3</v>
      </c>
      <c r="EA636" s="1">
        <v>3</v>
      </c>
      <c r="EB636" s="1">
        <v>0</v>
      </c>
      <c r="EC636" s="1">
        <v>3</v>
      </c>
      <c r="ED636" s="1">
        <v>0</v>
      </c>
      <c r="EE636" s="1">
        <v>9</v>
      </c>
      <c r="EF636" s="1">
        <v>1</v>
      </c>
      <c r="EG636" s="1">
        <v>1</v>
      </c>
      <c r="EH636" s="1">
        <v>1</v>
      </c>
      <c r="EI636" s="1">
        <v>0</v>
      </c>
      <c r="EJ636" s="1">
        <v>3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2</v>
      </c>
      <c r="ET636" s="1">
        <v>1</v>
      </c>
      <c r="EU636" s="1">
        <v>0</v>
      </c>
      <c r="EV636" s="1">
        <v>1221.53</v>
      </c>
      <c r="EW636" s="1">
        <v>64.3</v>
      </c>
      <c r="EX636" s="1">
        <v>27.94</v>
      </c>
      <c r="EY636" s="1">
        <v>122.09043526630454</v>
      </c>
      <c r="EZ636" s="1">
        <v>83.27</v>
      </c>
      <c r="FA636" s="1">
        <v>3.559669139811902</v>
      </c>
      <c r="FB636" s="1">
        <v>1.5046523219999999</v>
      </c>
      <c r="FC636" s="1">
        <v>574.95647650581896</v>
      </c>
      <c r="FD636" s="1">
        <v>31.322236</v>
      </c>
      <c r="FE636" s="1">
        <v>113.31777000000001</v>
      </c>
      <c r="FF636" s="1">
        <v>69.466173603657793</v>
      </c>
      <c r="FG636" s="1">
        <v>48.989474305956328</v>
      </c>
      <c r="FH636" s="1">
        <v>3.5448767737231344</v>
      </c>
      <c r="FI636" s="1">
        <v>6.5000000000000002E-2</v>
      </c>
      <c r="FJ636" s="1">
        <v>4.7820737277245744</v>
      </c>
      <c r="FK636" s="1">
        <v>0</v>
      </c>
      <c r="FL636" s="1">
        <v>0</v>
      </c>
      <c r="FM636" s="1">
        <v>218</v>
      </c>
      <c r="FN636" s="1">
        <v>7.7399997711181641</v>
      </c>
      <c r="FO636" s="1">
        <v>18.700000762939453</v>
      </c>
      <c r="FP636" s="1">
        <v>31.100000381469727</v>
      </c>
      <c r="FQ636" s="1">
        <v>2.309999942779541</v>
      </c>
      <c r="FR636" s="1">
        <v>34.5</v>
      </c>
      <c r="FS636" s="1">
        <v>15.600000381469727</v>
      </c>
      <c r="FT636" s="1">
        <v>1.3999999761581421</v>
      </c>
      <c r="FU636" s="1">
        <v>0.60000002384185791</v>
      </c>
      <c r="FV636" s="1">
        <v>12.300000190734863</v>
      </c>
      <c r="FW636" s="1">
        <v>18</v>
      </c>
      <c r="FX636" s="1">
        <v>3.0999999046325684</v>
      </c>
      <c r="FY636" s="1">
        <v>0.1379999965429306</v>
      </c>
      <c r="FZ636" s="1">
        <v>10000</v>
      </c>
      <c r="GA636" s="1">
        <v>18.120000839233398</v>
      </c>
      <c r="GB636" s="1"/>
      <c r="GC636" s="1">
        <v>112</v>
      </c>
      <c r="GD636" s="1">
        <v>8.6000003814697266</v>
      </c>
      <c r="GE636" s="1">
        <v>33.400001525878906</v>
      </c>
      <c r="GF636" s="1">
        <v>28.299999237060547</v>
      </c>
      <c r="GG636" s="1">
        <v>41.799999237060547</v>
      </c>
      <c r="GH636" s="1">
        <v>76.199996948242188</v>
      </c>
      <c r="GI636" s="1">
        <v>19.200000762939453</v>
      </c>
      <c r="GJ636" s="1">
        <v>34.400001525878906</v>
      </c>
      <c r="GK636" s="6">
        <v>7.3639998435974121</v>
      </c>
      <c r="GL636" s="1">
        <v>37</v>
      </c>
      <c r="GM636" s="1">
        <v>20.200000762939453</v>
      </c>
      <c r="GN636" s="1">
        <v>5.3000001907348633</v>
      </c>
      <c r="GO636" s="1"/>
      <c r="GP636" s="1"/>
      <c r="GQ636" s="1">
        <v>19.700000762939453</v>
      </c>
      <c r="GR636" s="1">
        <v>6.1999998092651367</v>
      </c>
      <c r="GS636" s="1">
        <v>60</v>
      </c>
      <c r="GT636" s="1">
        <v>8</v>
      </c>
      <c r="GU636" s="1">
        <v>1.4199999570846558</v>
      </c>
      <c r="GV636" s="1">
        <v>0</v>
      </c>
      <c r="GW636" s="1">
        <v>15.899999618530273</v>
      </c>
      <c r="GX636" s="1">
        <v>44.599998474121094</v>
      </c>
      <c r="GY636" s="1">
        <v>35.700000762939453</v>
      </c>
      <c r="GZ636" s="1">
        <v>85.300003051757813</v>
      </c>
      <c r="HA636" s="1">
        <v>84</v>
      </c>
      <c r="HB636" s="1">
        <v>5.2300000190734863</v>
      </c>
      <c r="HC636" s="1">
        <v>14.100000381469727</v>
      </c>
      <c r="HD636" s="1">
        <v>5.1999998092651367</v>
      </c>
      <c r="HE636" s="1">
        <v>1</v>
      </c>
      <c r="HF636" s="1">
        <v>0</v>
      </c>
      <c r="HG636" s="1">
        <v>0</v>
      </c>
      <c r="HH636" s="1">
        <v>0</v>
      </c>
      <c r="HI636" s="1">
        <v>0</v>
      </c>
      <c r="HJ636" s="1">
        <v>1</v>
      </c>
      <c r="HK636" s="1">
        <v>1</v>
      </c>
      <c r="HL636" s="1">
        <v>0</v>
      </c>
      <c r="HM636" s="1">
        <v>3.3</v>
      </c>
      <c r="HN636" s="1">
        <v>137</v>
      </c>
      <c r="HO636" s="2">
        <v>41887</v>
      </c>
      <c r="HP636" s="1">
        <v>11</v>
      </c>
      <c r="HQ636" s="3">
        <v>4</v>
      </c>
      <c r="HR636" s="1">
        <v>0</v>
      </c>
      <c r="HS636" s="1">
        <v>0</v>
      </c>
      <c r="HT636" s="1">
        <v>0</v>
      </c>
      <c r="HU636" s="1">
        <v>0</v>
      </c>
      <c r="HV636" s="1">
        <v>2</v>
      </c>
      <c r="HW636" s="1">
        <v>1</v>
      </c>
      <c r="HX636" s="3">
        <f t="shared" si="9"/>
        <v>0</v>
      </c>
      <c r="HY636" s="1"/>
      <c r="HZ636" s="1"/>
      <c r="IA636" s="1"/>
      <c r="IB636" s="1"/>
      <c r="IC636" t="s">
        <v>2121</v>
      </c>
      <c r="ID636" s="1"/>
      <c r="IE636" s="1">
        <v>0.75</v>
      </c>
      <c r="IF636" s="1">
        <v>0.66999995708465576</v>
      </c>
      <c r="IG636" s="1"/>
      <c r="IH636" s="1">
        <v>0</v>
      </c>
      <c r="II636" s="1">
        <v>19.200000762939453</v>
      </c>
      <c r="IJ636" s="1">
        <v>0</v>
      </c>
      <c r="IK636" s="1">
        <v>3.2999999523162842</v>
      </c>
      <c r="IL636" s="1">
        <v>0</v>
      </c>
      <c r="IM636" s="1">
        <v>109</v>
      </c>
      <c r="IN636" s="1">
        <v>3</v>
      </c>
      <c r="IO636" s="1">
        <v>7.3639998435974121</v>
      </c>
      <c r="IP636" s="1">
        <v>0</v>
      </c>
      <c r="IQ636" s="1">
        <v>5</v>
      </c>
      <c r="IR636" s="1">
        <v>0.23000001907348633</v>
      </c>
      <c r="IS636" s="1">
        <v>137</v>
      </c>
      <c r="IT636" s="1">
        <v>0</v>
      </c>
      <c r="IU636" s="1">
        <v>0</v>
      </c>
      <c r="IV636" s="1">
        <v>1</v>
      </c>
      <c r="IW636" s="1">
        <v>0</v>
      </c>
      <c r="IX636" s="1">
        <v>3</v>
      </c>
      <c r="IY636" s="1">
        <v>2</v>
      </c>
      <c r="IZ636" s="1">
        <v>2</v>
      </c>
      <c r="JA636" s="1">
        <v>0</v>
      </c>
      <c r="JB636" s="1">
        <v>7</v>
      </c>
      <c r="JC636" s="1">
        <v>2</v>
      </c>
      <c r="JD636" s="1">
        <v>3</v>
      </c>
      <c r="JE636" s="1">
        <v>0</v>
      </c>
      <c r="JF636" s="1">
        <v>2</v>
      </c>
      <c r="JG636" s="1">
        <v>0</v>
      </c>
      <c r="JH636" s="1">
        <v>3</v>
      </c>
      <c r="JI636" s="1">
        <v>0</v>
      </c>
      <c r="JJ636" s="1">
        <v>10</v>
      </c>
      <c r="JK636" s="1"/>
      <c r="JL636" s="1"/>
      <c r="JM636" s="1">
        <v>100</v>
      </c>
      <c r="JN636" t="s">
        <v>3284</v>
      </c>
      <c r="JO636" s="1"/>
      <c r="JP636" s="1"/>
      <c r="JQ636" s="1"/>
      <c r="JR636" s="1"/>
      <c r="JS636" s="1"/>
      <c r="JT636" s="1"/>
      <c r="JU636" s="1"/>
      <c r="JV636" t="s">
        <v>4736</v>
      </c>
      <c r="JW636" s="1">
        <v>4</v>
      </c>
      <c r="JX636" s="1"/>
      <c r="JY636" s="1">
        <v>-7.4698790907859802E-2</v>
      </c>
      <c r="JZ636" s="1">
        <v>-0.33758878707885742</v>
      </c>
      <c r="KA636" s="1">
        <v>-3.6276642233133316E-2</v>
      </c>
      <c r="KB636" s="1">
        <v>-0.62443441152572632</v>
      </c>
      <c r="KC636" s="1">
        <v>3.7601854801177979</v>
      </c>
      <c r="KD636" s="1">
        <v>0.87797683477401733</v>
      </c>
      <c r="KE636" s="1">
        <v>-1.41938316822052</v>
      </c>
      <c r="KF636" s="1">
        <v>0.52462983131408691</v>
      </c>
      <c r="KG636" s="1">
        <v>-1.1386470794677734</v>
      </c>
      <c r="KH636" s="1">
        <v>-0.71379977464675903</v>
      </c>
      <c r="KI636" s="1">
        <v>-0.27979925274848938</v>
      </c>
      <c r="KJ636" s="1">
        <v>-0.29908937215805054</v>
      </c>
      <c r="KK636" s="1">
        <v>0.68444746732711792</v>
      </c>
      <c r="KL636" s="1">
        <v>-0.20527535676956177</v>
      </c>
      <c r="KM636" s="1">
        <v>-0.37066006660461426</v>
      </c>
      <c r="KN636" s="1"/>
      <c r="KO636" s="1">
        <v>0.72975212335586548</v>
      </c>
      <c r="KP636" s="1">
        <v>-0.1733303964138031</v>
      </c>
      <c r="KQ636" s="1">
        <v>-1.0505440235137939</v>
      </c>
      <c r="KR636" s="1">
        <v>0.81906086206436157</v>
      </c>
      <c r="KS636" s="1">
        <v>-1.8709065914154053</v>
      </c>
      <c r="KT636" s="1">
        <v>0.56970679759979248</v>
      </c>
      <c r="KU636" s="1">
        <v>0.6471218466758728</v>
      </c>
      <c r="KV636" s="1">
        <v>0.80022186040878296</v>
      </c>
      <c r="KW636" s="1">
        <v>-0.4011671245098114</v>
      </c>
      <c r="KX636" s="1">
        <v>-0.59650588035583496</v>
      </c>
      <c r="KY636" s="1">
        <v>-0.55303972959518433</v>
      </c>
      <c r="KZ636" s="1">
        <v>6.3871771097183228E-2</v>
      </c>
      <c r="LA636" s="1">
        <v>0.19828334450721741</v>
      </c>
      <c r="LB636" s="1">
        <v>2.4238193035125732</v>
      </c>
      <c r="LC636" s="1">
        <v>-0.43344202637672424</v>
      </c>
      <c r="LD636" s="1"/>
      <c r="LE636" s="1">
        <v>1.5244154930114746</v>
      </c>
      <c r="LF636" s="1">
        <v>1.35206139087677</v>
      </c>
      <c r="LG636" s="1">
        <v>-2.8913829326629639</v>
      </c>
      <c r="LH636" s="1">
        <v>-1.9181116819381714</v>
      </c>
      <c r="LI636" s="1">
        <v>-0.59455335140228271</v>
      </c>
      <c r="LJ636" s="1">
        <v>-0.43156659603118896</v>
      </c>
      <c r="LK636" s="1">
        <v>-1.0857594013214111</v>
      </c>
      <c r="LL636" s="1">
        <v>-0.47778832912445068</v>
      </c>
      <c r="LM636" s="1">
        <v>-0.68647074699401855</v>
      </c>
      <c r="LN636" s="1">
        <v>-0.76087361574172974</v>
      </c>
      <c r="LO636" s="1">
        <v>0.26523646712303162</v>
      </c>
      <c r="LP636" s="1"/>
      <c r="LQ636" s="1"/>
      <c r="LR636" s="1">
        <v>-0.68038195371627808</v>
      </c>
      <c r="LS636" s="1">
        <v>0.56966054439544678</v>
      </c>
      <c r="LT636" s="1">
        <v>2.0367629528045654</v>
      </c>
      <c r="LU636" s="1">
        <v>1.3012269735336304</v>
      </c>
      <c r="LV636" s="1">
        <v>-4.3915832065977156E-4</v>
      </c>
      <c r="LW636" s="1">
        <v>-0.61026936769485474</v>
      </c>
      <c r="LX636" s="1">
        <v>1.8776044845581055</v>
      </c>
      <c r="LY636" s="1">
        <v>1.5554319620132446</v>
      </c>
      <c r="LZ636" s="1">
        <v>1.7313679456710815</v>
      </c>
      <c r="MA636" s="1">
        <v>-0.33705088496208191</v>
      </c>
      <c r="MB636" s="1">
        <v>-1.2891825437545776</v>
      </c>
      <c r="MC636" s="1">
        <v>1.5524260997772217</v>
      </c>
      <c r="MD636" s="1">
        <v>-0.24834366142749786</v>
      </c>
      <c r="ME636" s="1">
        <v>-1.1295690536499023</v>
      </c>
      <c r="MF636" s="1">
        <v>-8.0417590215802193E-3</v>
      </c>
      <c r="MG636" s="1">
        <v>0.45315966010093689</v>
      </c>
      <c r="MH636" s="1">
        <v>-2.3444667458534241E-2</v>
      </c>
      <c r="MI636" s="1"/>
      <c r="MJ636" s="1">
        <v>-0.28510001301765442</v>
      </c>
      <c r="MK636" s="1">
        <v>-1.1675488948822021</v>
      </c>
      <c r="ML636" s="1">
        <v>-0.61034476757049561</v>
      </c>
      <c r="MM636" s="1">
        <v>-0.64238053560256958</v>
      </c>
      <c r="MN636" s="1">
        <v>-0.9276772141456604</v>
      </c>
      <c r="MO636" s="1">
        <v>1.1612948179244995</v>
      </c>
      <c r="MP636" s="1">
        <v>2.016685962677002</v>
      </c>
      <c r="MQ636" s="1">
        <v>-0.36444294452667236</v>
      </c>
      <c r="MR636" s="1">
        <v>-0.87906843423843384</v>
      </c>
      <c r="MS636" s="1">
        <v>1.3853132724761963</v>
      </c>
      <c r="MT636" s="1">
        <v>1.4789935350418091</v>
      </c>
      <c r="MU636" s="1">
        <v>0.58755022287368774</v>
      </c>
      <c r="MV636" s="1">
        <v>-0.20571154356002808</v>
      </c>
      <c r="MW636" s="1"/>
      <c r="MX636" s="1"/>
    </row>
    <row r="637" spans="1:362" x14ac:dyDescent="0.25">
      <c r="A637" t="s">
        <v>636</v>
      </c>
      <c r="B637" s="1">
        <v>0</v>
      </c>
      <c r="C637" s="1">
        <v>63</v>
      </c>
      <c r="D637" s="1">
        <v>39.900001525878906</v>
      </c>
      <c r="E637" s="1">
        <v>151</v>
      </c>
      <c r="F637" s="1">
        <v>124</v>
      </c>
      <c r="G637" s="1">
        <v>83</v>
      </c>
      <c r="H637" s="1">
        <v>22</v>
      </c>
      <c r="I637" s="1">
        <v>85</v>
      </c>
      <c r="J637" s="1">
        <v>96.666664123535156</v>
      </c>
      <c r="K637" s="1">
        <v>15</v>
      </c>
      <c r="L637" s="1">
        <v>1</v>
      </c>
      <c r="M637" s="1">
        <v>0</v>
      </c>
      <c r="N637" s="1">
        <v>0</v>
      </c>
      <c r="O637" s="1">
        <v>0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1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1</v>
      </c>
      <c r="AQ637" s="1">
        <v>1</v>
      </c>
      <c r="AR637" s="1">
        <v>1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1</v>
      </c>
      <c r="BM637" s="1">
        <v>1</v>
      </c>
      <c r="BN637" s="1">
        <v>1</v>
      </c>
      <c r="BO637" s="1">
        <v>0</v>
      </c>
      <c r="BP637" s="1">
        <v>1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1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1</v>
      </c>
      <c r="CP637" s="1">
        <v>1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1</v>
      </c>
      <c r="CY637" s="1">
        <v>1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1</v>
      </c>
      <c r="DJ637" s="1">
        <v>0</v>
      </c>
      <c r="DK637" s="1">
        <v>0</v>
      </c>
      <c r="DL637" s="1">
        <v>0</v>
      </c>
      <c r="DM637" s="1">
        <v>0</v>
      </c>
      <c r="DN637" s="1">
        <v>1</v>
      </c>
      <c r="DO637" s="1">
        <v>1</v>
      </c>
      <c r="DP637" s="1">
        <v>1</v>
      </c>
      <c r="DQ637" s="1">
        <v>1</v>
      </c>
      <c r="DR637" s="1">
        <v>1</v>
      </c>
      <c r="DS637" s="1">
        <v>1</v>
      </c>
      <c r="DT637" s="1">
        <v>1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3</v>
      </c>
      <c r="EA637" s="1">
        <v>0</v>
      </c>
      <c r="EB637" s="1">
        <v>0</v>
      </c>
      <c r="EC637" s="1">
        <v>3</v>
      </c>
      <c r="ED637" s="1">
        <v>0</v>
      </c>
      <c r="EE637" s="1">
        <v>6</v>
      </c>
      <c r="EF637" s="1">
        <v>1</v>
      </c>
      <c r="EG637" s="1">
        <v>1</v>
      </c>
      <c r="EH637" s="1">
        <v>1</v>
      </c>
      <c r="EI637" s="1">
        <v>1</v>
      </c>
      <c r="EJ637" s="1">
        <v>4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>
        <v>0</v>
      </c>
      <c r="FL637" s="1">
        <v>0</v>
      </c>
      <c r="FM637" s="1">
        <v>194</v>
      </c>
      <c r="FN637" s="1">
        <v>32.590000152587891</v>
      </c>
      <c r="FO637" s="1">
        <v>178.10000610351563</v>
      </c>
      <c r="FP637" s="1">
        <v>37</v>
      </c>
      <c r="FQ637" s="1">
        <v>2.2400000095367432</v>
      </c>
      <c r="FR637" s="1">
        <v>41.799999237060547</v>
      </c>
      <c r="FS637" s="1">
        <v>15.899999618530273</v>
      </c>
      <c r="FT637" s="1">
        <v>1.3999999761581421</v>
      </c>
      <c r="FU637" s="1">
        <v>0.60000002384185791</v>
      </c>
      <c r="FV637" s="1">
        <v>55.299999237060547</v>
      </c>
      <c r="FW637" s="1">
        <v>37</v>
      </c>
      <c r="FX637" s="1">
        <v>2.9000000953674316</v>
      </c>
      <c r="FY637" s="1">
        <v>1.0640000104904175</v>
      </c>
      <c r="FZ637" s="1">
        <v>10000</v>
      </c>
      <c r="GA637" s="1">
        <v>49.220001220703125</v>
      </c>
      <c r="GB637" s="1">
        <v>7.6999998092651367</v>
      </c>
      <c r="GC637" s="1">
        <v>103</v>
      </c>
      <c r="GD637" s="1">
        <v>8.3000001907348633</v>
      </c>
      <c r="GE637" s="1">
        <v>54.200000762939453</v>
      </c>
      <c r="GF637" s="1">
        <v>41.900001525878906</v>
      </c>
      <c r="GG637" s="1">
        <v>105.30000305175781</v>
      </c>
      <c r="GH637" s="1">
        <v>98.199996948242188</v>
      </c>
      <c r="GI637" s="1">
        <v>21.200000762939453</v>
      </c>
      <c r="GJ637" s="1">
        <v>28.799999237060547</v>
      </c>
      <c r="GK637" s="6">
        <v>7.4840002059936523</v>
      </c>
      <c r="GL637" s="1">
        <v>37</v>
      </c>
      <c r="GM637" s="1">
        <v>22</v>
      </c>
      <c r="GN637" s="1">
        <v>0.89999997615814209</v>
      </c>
      <c r="GO637" s="1"/>
      <c r="GP637" s="1"/>
      <c r="GQ637" s="1">
        <v>23.700000762939453</v>
      </c>
      <c r="GR637" s="1">
        <v>2.2999999523162842</v>
      </c>
      <c r="GS637" s="1">
        <v>25</v>
      </c>
      <c r="GT637" s="1">
        <v>13</v>
      </c>
      <c r="GU637" s="1">
        <v>1.1699999570846558</v>
      </c>
      <c r="GV637" s="1">
        <v>1</v>
      </c>
      <c r="GW637" s="1">
        <v>9.1999998092651367</v>
      </c>
      <c r="GX637" s="1">
        <v>33.799999237060547</v>
      </c>
      <c r="GY637" s="1">
        <v>32.5</v>
      </c>
      <c r="GZ637" s="1">
        <v>83.900001525878906</v>
      </c>
      <c r="HA637" s="1">
        <v>230</v>
      </c>
      <c r="HB637" s="1">
        <v>3.2300000190734863</v>
      </c>
      <c r="HC637" s="1">
        <v>15.699999809265137</v>
      </c>
      <c r="HD637" s="1">
        <v>15.800000190734863</v>
      </c>
      <c r="HE637" s="1">
        <v>1</v>
      </c>
      <c r="HF637" s="1">
        <v>0</v>
      </c>
      <c r="HG637" s="1">
        <v>0</v>
      </c>
      <c r="HH637" s="1">
        <v>1</v>
      </c>
      <c r="HI637" s="1">
        <v>1</v>
      </c>
      <c r="HJ637" s="1">
        <v>1</v>
      </c>
      <c r="HK637" s="1">
        <v>3</v>
      </c>
      <c r="HL637" s="1">
        <v>0</v>
      </c>
      <c r="HM637" s="1">
        <v>5</v>
      </c>
      <c r="HN637" s="1">
        <v>136</v>
      </c>
      <c r="HO637" s="2">
        <v>41898</v>
      </c>
      <c r="HP637" s="1">
        <v>2</v>
      </c>
      <c r="HQ637" s="3">
        <v>2</v>
      </c>
      <c r="HR637" s="1">
        <v>0</v>
      </c>
      <c r="HS637" s="1">
        <v>0</v>
      </c>
      <c r="HT637" s="1">
        <v>0</v>
      </c>
      <c r="HU637" s="1">
        <v>0</v>
      </c>
      <c r="HV637" s="1">
        <v>0</v>
      </c>
      <c r="HW637" s="1">
        <v>0</v>
      </c>
      <c r="HX637" s="3">
        <f t="shared" si="9"/>
        <v>0</v>
      </c>
      <c r="HY637" s="1"/>
      <c r="HZ637" s="1"/>
      <c r="IA637" s="1"/>
      <c r="IB637" s="1"/>
      <c r="IC637" t="s">
        <v>2122</v>
      </c>
      <c r="ID637" s="1"/>
      <c r="IE637" s="1">
        <v>0.75</v>
      </c>
      <c r="IF637" s="1">
        <v>0.41999995708465576</v>
      </c>
      <c r="IG637" s="1">
        <v>7.6999998092651367</v>
      </c>
      <c r="IH637" s="1">
        <v>0</v>
      </c>
      <c r="II637" s="1">
        <v>21.200000762939453</v>
      </c>
      <c r="IJ637" s="1">
        <v>0</v>
      </c>
      <c r="IK637" s="1">
        <v>3.5</v>
      </c>
      <c r="IL637" s="1">
        <v>1.5</v>
      </c>
      <c r="IM637" s="1">
        <v>103</v>
      </c>
      <c r="IN637" s="1">
        <v>0</v>
      </c>
      <c r="IO637" s="1">
        <v>7.4000000953674316</v>
      </c>
      <c r="IP637" s="1">
        <v>8.4000207483768463E-2</v>
      </c>
      <c r="IQ637" s="1">
        <v>3.2300000190734863</v>
      </c>
      <c r="IR637" s="1">
        <v>0</v>
      </c>
      <c r="IS637" s="1">
        <v>136</v>
      </c>
      <c r="IT637" s="1">
        <v>0</v>
      </c>
      <c r="IU637" s="1">
        <v>0</v>
      </c>
      <c r="IV637" s="1">
        <v>0</v>
      </c>
      <c r="IW637" s="1">
        <v>0</v>
      </c>
      <c r="IX637" s="1">
        <v>3</v>
      </c>
      <c r="IY637" s="1">
        <v>2</v>
      </c>
      <c r="IZ637" s="1">
        <v>2</v>
      </c>
      <c r="JA637" s="1">
        <v>0</v>
      </c>
      <c r="JB637" s="1">
        <v>7</v>
      </c>
      <c r="JC637" s="1">
        <v>2</v>
      </c>
      <c r="JD637" s="1">
        <v>3</v>
      </c>
      <c r="JE637" s="1">
        <v>0</v>
      </c>
      <c r="JF637" s="1">
        <v>2</v>
      </c>
      <c r="JG637" s="1">
        <v>0</v>
      </c>
      <c r="JH637" s="1">
        <v>3</v>
      </c>
      <c r="JI637" s="1">
        <v>0</v>
      </c>
      <c r="JJ637" s="1">
        <v>10</v>
      </c>
      <c r="JK637" s="1"/>
      <c r="JL637" s="1"/>
      <c r="JM637" s="1"/>
      <c r="JN637" t="s">
        <v>3285</v>
      </c>
      <c r="JO637" s="1"/>
      <c r="JP637" s="1"/>
      <c r="JQ637" s="1"/>
      <c r="JR637" s="1"/>
      <c r="JS637" s="1"/>
      <c r="JT637" s="1"/>
      <c r="JU637" s="1"/>
      <c r="JV637" t="s">
        <v>4737</v>
      </c>
      <c r="JW637" s="1">
        <v>2</v>
      </c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>
        <v>0.40663674473762512</v>
      </c>
      <c r="KP637" s="1">
        <v>0.54233354330062866</v>
      </c>
      <c r="KQ637" s="1">
        <v>0.77944886684417725</v>
      </c>
      <c r="KR637" s="1">
        <v>1.2662802934646606</v>
      </c>
      <c r="KS637" s="1">
        <v>-1.9966206550598145</v>
      </c>
      <c r="KT637" s="1">
        <v>2.1134872436523438</v>
      </c>
      <c r="KU637" s="1">
        <v>0.76906609535217285</v>
      </c>
      <c r="KV637" s="1">
        <v>0.80022186040878296</v>
      </c>
      <c r="KW637" s="1">
        <v>-0.4011671245098114</v>
      </c>
      <c r="KX637" s="1">
        <v>1.8755909204483032</v>
      </c>
      <c r="KY637" s="1">
        <v>-0.19455550611019135</v>
      </c>
      <c r="KZ637" s="1">
        <v>-0.12410863488912582</v>
      </c>
      <c r="LA637" s="1">
        <v>3.9738254547119141</v>
      </c>
      <c r="LB637" s="1">
        <v>2.4238193035125732</v>
      </c>
      <c r="LC637" s="1">
        <v>1.4508082866668701</v>
      </c>
      <c r="LD637" s="1">
        <v>-1.0404504537582397</v>
      </c>
      <c r="LE637" s="1">
        <v>-0.11312074959278107</v>
      </c>
      <c r="LF637" s="1">
        <v>1.2146477699279785</v>
      </c>
      <c r="LG637" s="1">
        <v>-2.103846549987793</v>
      </c>
      <c r="LH637" s="1">
        <v>-1.4096652269363403</v>
      </c>
      <c r="LI637" s="1">
        <v>1.0644649267196655</v>
      </c>
      <c r="LJ637" s="1">
        <v>0.92420172691345215</v>
      </c>
      <c r="LK637" s="1">
        <v>-0.56753832101821899</v>
      </c>
      <c r="LL637" s="1">
        <v>-1.2185291051864624</v>
      </c>
      <c r="LM637" s="1">
        <v>1.1879146099090576</v>
      </c>
      <c r="LN637" s="1">
        <v>-0.38402315974235535</v>
      </c>
      <c r="LO637" s="1">
        <v>-0.72488820552825928</v>
      </c>
      <c r="LP637" s="1"/>
      <c r="LQ637" s="1"/>
      <c r="LR637" s="1">
        <v>0.20697507262229919</v>
      </c>
      <c r="LS637" s="1">
        <v>-0.32599771022796631</v>
      </c>
      <c r="LT637" s="1">
        <v>0.12297273427248001</v>
      </c>
      <c r="LU637" s="1">
        <v>2.4294319152832031</v>
      </c>
      <c r="LV637" s="1">
        <v>-0.18252576887607574</v>
      </c>
      <c r="LW637" s="1">
        <v>0.13339360058307648</v>
      </c>
      <c r="LX637" s="1">
        <v>-1.2324882745742798</v>
      </c>
      <c r="LY637" s="1">
        <v>-0.26055240631103516</v>
      </c>
      <c r="LZ637" s="1">
        <v>-0.81695693731307983</v>
      </c>
      <c r="MA637" s="1">
        <v>-0.53034323453903198</v>
      </c>
      <c r="MB637" s="1">
        <v>0.26313292980194092</v>
      </c>
      <c r="MC637" s="1">
        <v>-1.0866800546646118</v>
      </c>
      <c r="MD637" s="1">
        <v>0.57052338123321533</v>
      </c>
      <c r="ME637" s="1">
        <v>0.63693529367446899</v>
      </c>
      <c r="MF637" s="1">
        <v>-1.0849063396453857</v>
      </c>
      <c r="MG637" s="1">
        <v>0.45315966010093689</v>
      </c>
      <c r="MH637" s="1">
        <v>-0.20917126536369324</v>
      </c>
      <c r="MI637" s="1">
        <v>-1.1289948225021362</v>
      </c>
      <c r="MJ637" s="1">
        <v>-0.28510001301765442</v>
      </c>
      <c r="MK637" s="1">
        <v>-0.38943958282470703</v>
      </c>
      <c r="ML637" s="1">
        <v>-0.61034476757049561</v>
      </c>
      <c r="MM637" s="1">
        <v>0.45531213283538818</v>
      </c>
      <c r="MN637" s="1">
        <v>2.0902554988861084</v>
      </c>
      <c r="MO637" s="1">
        <v>-5.9377908706665039E-2</v>
      </c>
      <c r="MP637" s="1">
        <v>-0.29264485836029053</v>
      </c>
      <c r="MQ637" s="1">
        <v>0.44770309329032898</v>
      </c>
      <c r="MR637" s="1">
        <v>1.7847582101821899</v>
      </c>
      <c r="MS637" s="1">
        <v>-1.1370351314544678</v>
      </c>
      <c r="MT637" s="1">
        <v>-0.2624187171459198</v>
      </c>
      <c r="MU637" s="1">
        <v>0.35236376523971558</v>
      </c>
      <c r="MV637" s="1">
        <v>-0.20571154356002808</v>
      </c>
      <c r="MW637" s="1"/>
      <c r="MX637" s="1"/>
    </row>
    <row r="638" spans="1:362" x14ac:dyDescent="0.25">
      <c r="A638" t="s">
        <v>637</v>
      </c>
      <c r="B638" s="1">
        <v>0</v>
      </c>
      <c r="C638" s="1">
        <v>65</v>
      </c>
      <c r="D638" s="1">
        <v>35.200000762939453</v>
      </c>
      <c r="E638" s="1">
        <v>78</v>
      </c>
      <c r="F638" s="1">
        <v>90</v>
      </c>
      <c r="G638" s="1">
        <v>59</v>
      </c>
      <c r="H638" s="1">
        <v>18</v>
      </c>
      <c r="I638" s="1">
        <v>99</v>
      </c>
      <c r="J638" s="1">
        <v>69.333335876464844</v>
      </c>
      <c r="K638" s="1">
        <v>15</v>
      </c>
      <c r="L638" s="1">
        <v>1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</v>
      </c>
      <c r="AA638" s="1">
        <v>0</v>
      </c>
      <c r="AB638" s="1">
        <v>0</v>
      </c>
      <c r="AC638" s="1">
        <v>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1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4</v>
      </c>
      <c r="BG638" s="1">
        <v>1</v>
      </c>
      <c r="BH638" s="1">
        <v>1</v>
      </c>
      <c r="BI638" s="1">
        <v>0</v>
      </c>
      <c r="BJ638" s="1">
        <v>0</v>
      </c>
      <c r="BK638" s="1">
        <v>0</v>
      </c>
      <c r="BL638" s="1">
        <v>1</v>
      </c>
      <c r="BM638" s="1">
        <v>1</v>
      </c>
      <c r="BN638" s="1">
        <v>1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1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1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1</v>
      </c>
      <c r="DI638" s="1">
        <v>1</v>
      </c>
      <c r="DJ638" s="1">
        <v>1</v>
      </c>
      <c r="DK638" s="1">
        <v>0</v>
      </c>
      <c r="DL638" s="1">
        <v>0</v>
      </c>
      <c r="DM638" s="1">
        <v>0</v>
      </c>
      <c r="DN638" s="1">
        <v>1</v>
      </c>
      <c r="DO638" s="1">
        <v>1</v>
      </c>
      <c r="DP638" s="1">
        <v>0</v>
      </c>
      <c r="DQ638" s="1">
        <v>1</v>
      </c>
      <c r="DR638" s="1">
        <v>0</v>
      </c>
      <c r="DS638" s="1">
        <v>0</v>
      </c>
      <c r="DT638" s="1">
        <v>1</v>
      </c>
      <c r="DU638" s="1">
        <v>1</v>
      </c>
      <c r="DV638" s="1">
        <v>0</v>
      </c>
      <c r="DW638" s="1">
        <v>2</v>
      </c>
      <c r="DX638" s="1">
        <v>0</v>
      </c>
      <c r="DY638" s="1">
        <v>0</v>
      </c>
      <c r="DZ638" s="1">
        <v>3</v>
      </c>
      <c r="EA638" s="1">
        <v>0</v>
      </c>
      <c r="EB638" s="1">
        <v>0</v>
      </c>
      <c r="EC638" s="1">
        <v>0</v>
      </c>
      <c r="ED638" s="1">
        <v>0</v>
      </c>
      <c r="EE638" s="1">
        <v>5</v>
      </c>
      <c r="EF638" s="1">
        <v>1</v>
      </c>
      <c r="EG638" s="1">
        <v>0</v>
      </c>
      <c r="EH638" s="1">
        <v>0</v>
      </c>
      <c r="EI638" s="1">
        <v>0</v>
      </c>
      <c r="EJ638" s="1">
        <v>1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1</v>
      </c>
      <c r="ER638" s="1">
        <v>0</v>
      </c>
      <c r="ES638" s="1">
        <v>0</v>
      </c>
      <c r="ET638" s="1">
        <v>3</v>
      </c>
      <c r="EU638" s="1">
        <v>0</v>
      </c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>
        <v>0</v>
      </c>
      <c r="FL638" s="1">
        <v>0</v>
      </c>
      <c r="FM638" s="1"/>
      <c r="FN638" s="1">
        <v>2.9900000095367432</v>
      </c>
      <c r="FO638" s="1">
        <v>121.58000183105469</v>
      </c>
      <c r="FP638" s="1">
        <v>31.5</v>
      </c>
      <c r="FQ638" s="1">
        <v>2.1600000858306885</v>
      </c>
      <c r="FR638" s="1">
        <v>30.799999237060547</v>
      </c>
      <c r="FS638" s="1">
        <v>12.5</v>
      </c>
      <c r="FT638" s="1">
        <v>1.2000000476837158</v>
      </c>
      <c r="FU638" s="1">
        <v>0.20000000298023224</v>
      </c>
      <c r="FV638" s="1">
        <v>90</v>
      </c>
      <c r="FW638" s="1">
        <v>26</v>
      </c>
      <c r="FX638" s="1">
        <v>5.5999999046325684</v>
      </c>
      <c r="FY638" s="1">
        <v>3.5000000149011612E-2</v>
      </c>
      <c r="FZ638" s="1">
        <v>4244</v>
      </c>
      <c r="GA638" s="1">
        <v>34.990001678466797</v>
      </c>
      <c r="GB638" s="1"/>
      <c r="GC638" s="1">
        <v>102</v>
      </c>
      <c r="GD638" s="1">
        <v>10.899999618530273</v>
      </c>
      <c r="GE638" s="1">
        <v>88.900001525878906</v>
      </c>
      <c r="GF638" s="1">
        <v>74.400001525878906</v>
      </c>
      <c r="GG638" s="1">
        <v>69.099998474121094</v>
      </c>
      <c r="GH638" s="1">
        <v>94.099998474121094</v>
      </c>
      <c r="GI638" s="1">
        <v>21.799999237060547</v>
      </c>
      <c r="GJ638" s="1">
        <v>35.700000762939453</v>
      </c>
      <c r="GK638" s="6">
        <v>7.4039998054504395</v>
      </c>
      <c r="GL638" s="1">
        <v>37</v>
      </c>
      <c r="GM638" s="1">
        <v>22.899999618530273</v>
      </c>
      <c r="GN638" s="1">
        <v>2.2999999523162842</v>
      </c>
      <c r="GO638" s="1"/>
      <c r="GP638" s="1"/>
      <c r="GQ638" s="1">
        <v>22.5</v>
      </c>
      <c r="GR638" s="1">
        <v>2.9000000953674316</v>
      </c>
      <c r="GS638" s="1">
        <v>25</v>
      </c>
      <c r="GT638" s="1">
        <v>6</v>
      </c>
      <c r="GU638" s="1">
        <v>4.2600002288818359</v>
      </c>
      <c r="GV638" s="1">
        <v>0</v>
      </c>
      <c r="GW638" s="1">
        <v>9.8000001907348633</v>
      </c>
      <c r="GX638" s="1">
        <v>27.600000381469727</v>
      </c>
      <c r="GY638" s="1">
        <v>31.899999618530273</v>
      </c>
      <c r="GZ638" s="1">
        <v>77.300003051757813</v>
      </c>
      <c r="HA638" s="1">
        <v>156</v>
      </c>
      <c r="HB638" s="1">
        <v>3.5699999332427979</v>
      </c>
      <c r="HC638" s="1">
        <v>18.5</v>
      </c>
      <c r="HD638" s="1">
        <v>9.3000001907348633</v>
      </c>
      <c r="HE638" s="1">
        <v>1</v>
      </c>
      <c r="HF638" s="1">
        <v>0</v>
      </c>
      <c r="HG638" s="1">
        <v>1</v>
      </c>
      <c r="HH638" s="1">
        <v>1</v>
      </c>
      <c r="HI638" s="1">
        <v>1</v>
      </c>
      <c r="HJ638" s="1">
        <v>1</v>
      </c>
      <c r="HK638" s="1">
        <v>4</v>
      </c>
      <c r="HL638" s="1">
        <v>0</v>
      </c>
      <c r="HM638" s="1">
        <v>4.9000000000000004</v>
      </c>
      <c r="HN638" s="1"/>
      <c r="HO638" s="2">
        <v>41903</v>
      </c>
      <c r="HP638" s="1">
        <v>2</v>
      </c>
      <c r="HQ638" s="3">
        <v>2</v>
      </c>
      <c r="HR638" s="1">
        <v>0</v>
      </c>
      <c r="HS638" s="1">
        <v>0</v>
      </c>
      <c r="HT638" s="1">
        <v>0</v>
      </c>
      <c r="HU638" s="1">
        <v>0</v>
      </c>
      <c r="HV638" s="1">
        <v>0</v>
      </c>
      <c r="HW638" s="1">
        <v>4</v>
      </c>
      <c r="HX638" s="3">
        <f t="shared" si="9"/>
        <v>1</v>
      </c>
      <c r="HY638" s="1"/>
      <c r="HZ638" s="1"/>
      <c r="IA638" s="1"/>
      <c r="IB638" s="1"/>
      <c r="IC638" t="s">
        <v>2123</v>
      </c>
      <c r="ID638" s="1"/>
      <c r="IE638" s="1">
        <v>0.75</v>
      </c>
      <c r="IF638" s="1">
        <v>3.5100002288818359</v>
      </c>
      <c r="IG638" s="1">
        <v>9</v>
      </c>
      <c r="IH638" s="1"/>
      <c r="II638" s="1">
        <v>21.799999237060547</v>
      </c>
      <c r="IJ638" s="1">
        <v>0</v>
      </c>
      <c r="IK638" s="1">
        <v>3.5</v>
      </c>
      <c r="IL638" s="1">
        <v>1.3999999761581421</v>
      </c>
      <c r="IM638" s="1">
        <v>102</v>
      </c>
      <c r="IN638" s="1">
        <v>0</v>
      </c>
      <c r="IO638" s="1">
        <v>7.4000000953674316</v>
      </c>
      <c r="IP638" s="1">
        <v>3.9998055435717106E-3</v>
      </c>
      <c r="IQ638" s="1">
        <v>3.5699999332427979</v>
      </c>
      <c r="IR638" s="1">
        <v>0</v>
      </c>
      <c r="IS638" s="1"/>
      <c r="IT638" s="1"/>
      <c r="IU638" s="1">
        <v>1</v>
      </c>
      <c r="IV638" s="1">
        <v>0</v>
      </c>
      <c r="IW638" s="1">
        <v>1</v>
      </c>
      <c r="IX638" s="1">
        <v>0</v>
      </c>
      <c r="IY638" s="1">
        <v>1</v>
      </c>
      <c r="IZ638" s="1">
        <v>0</v>
      </c>
      <c r="JA638" s="1">
        <v>0</v>
      </c>
      <c r="JB638" s="1">
        <v>2</v>
      </c>
      <c r="JC638" s="1">
        <v>0</v>
      </c>
      <c r="JD638" s="1">
        <v>0</v>
      </c>
      <c r="JE638" s="1">
        <v>0</v>
      </c>
      <c r="JF638" s="1">
        <v>1</v>
      </c>
      <c r="JG638" s="1">
        <v>0</v>
      </c>
      <c r="JH638" s="1">
        <v>0</v>
      </c>
      <c r="JI638" s="1">
        <v>0</v>
      </c>
      <c r="JJ638" s="1">
        <v>1</v>
      </c>
      <c r="JK638" s="1"/>
      <c r="JL638" s="1"/>
      <c r="JM638" s="1"/>
      <c r="JN638" t="s">
        <v>3286</v>
      </c>
      <c r="JO638" s="1"/>
      <c r="JP638" s="1"/>
      <c r="JQ638" s="1"/>
      <c r="JR638" s="1"/>
      <c r="JS638" s="1"/>
      <c r="JT638" s="1"/>
      <c r="JU638" s="1"/>
      <c r="JV638" t="s">
        <v>4738</v>
      </c>
      <c r="JW638" s="1">
        <v>2</v>
      </c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>
        <v>-0.31012731790542603</v>
      </c>
      <c r="KQ638" s="1">
        <v>0.13057057559490204</v>
      </c>
      <c r="KR638" s="1">
        <v>0.84938079118728638</v>
      </c>
      <c r="KS638" s="1">
        <v>-2.1402938365936279</v>
      </c>
      <c r="KT638" s="1">
        <v>-0.21275749802589417</v>
      </c>
      <c r="KU638" s="1">
        <v>-0.61297190189361572</v>
      </c>
      <c r="KV638" s="1">
        <v>-0.11231829226016998</v>
      </c>
      <c r="KW638" s="1">
        <v>-0.79652482271194458</v>
      </c>
      <c r="KX638" s="1">
        <v>3.8705158233642578</v>
      </c>
      <c r="KY638" s="1">
        <v>-0.40209901332855225</v>
      </c>
      <c r="KZ638" s="1">
        <v>2.4136290550231934</v>
      </c>
      <c r="LA638" s="1">
        <v>-0.2216743528842926</v>
      </c>
      <c r="LB638" s="1">
        <v>0.4937889575958252</v>
      </c>
      <c r="LC638" s="1">
        <v>0.58865779638290405</v>
      </c>
      <c r="LD638" s="1"/>
      <c r="LE638" s="1">
        <v>-0.29506921768188477</v>
      </c>
      <c r="LF638" s="1">
        <v>2.4055650234222412</v>
      </c>
      <c r="LG638" s="1">
        <v>-0.79002368450164795</v>
      </c>
      <c r="LH638" s="1">
        <v>-0.19462780654430389</v>
      </c>
      <c r="LI638" s="1">
        <v>0.11869380623102188</v>
      </c>
      <c r="LJ638" s="1">
        <v>0.6715359091758728</v>
      </c>
      <c r="LK638" s="1">
        <v>-0.41207236051559448</v>
      </c>
      <c r="LL638" s="1">
        <v>-0.30583080649375916</v>
      </c>
      <c r="LM638" s="1">
        <v>-6.1678141355514526E-2</v>
      </c>
      <c r="LN638" s="1">
        <v>-0.19559793174266815</v>
      </c>
      <c r="LO638" s="1">
        <v>-0.40984854102134705</v>
      </c>
      <c r="LP638" s="1"/>
      <c r="LQ638" s="1"/>
      <c r="LR638" s="1">
        <v>-5.9232201427221298E-2</v>
      </c>
      <c r="LS638" s="1">
        <v>-0.18820410966873169</v>
      </c>
      <c r="LT638" s="1">
        <v>0.12297273427248001</v>
      </c>
      <c r="LU638" s="1">
        <v>0.849945068359375</v>
      </c>
      <c r="LV638" s="1">
        <v>2.0680649280548096</v>
      </c>
      <c r="LW638" s="1">
        <v>-0.61026936769485474</v>
      </c>
      <c r="LX638" s="1">
        <v>-0.95397228002548218</v>
      </c>
      <c r="LY638" s="1">
        <v>-1.303061842918396</v>
      </c>
      <c r="LZ638" s="1">
        <v>-1.2947680950164795</v>
      </c>
      <c r="MA638" s="1">
        <v>-1.4415771961212158</v>
      </c>
      <c r="MB638" s="1">
        <v>-0.52365714311599731</v>
      </c>
      <c r="MC638" s="1">
        <v>-0.63803213834762573</v>
      </c>
      <c r="MD638" s="1">
        <v>2.0035414695739746</v>
      </c>
      <c r="ME638" s="1">
        <v>-0.44629845023155212</v>
      </c>
      <c r="MF638" s="1">
        <v>0.35091310739517212</v>
      </c>
      <c r="MG638" s="1">
        <v>0.45315966010093689</v>
      </c>
      <c r="MH638" s="1">
        <v>2.0864095687866211</v>
      </c>
      <c r="MI638" s="1">
        <v>1.2626786231994629</v>
      </c>
      <c r="MJ638" s="1"/>
      <c r="MK638" s="1">
        <v>-0.15600736439228058</v>
      </c>
      <c r="ML638" s="1">
        <v>-0.61034476757049561</v>
      </c>
      <c r="MM638" s="1">
        <v>0.45531213283538818</v>
      </c>
      <c r="MN638" s="1">
        <v>1.8890599012374878</v>
      </c>
      <c r="MO638" s="1">
        <v>-0.26282337307929993</v>
      </c>
      <c r="MP638" s="1">
        <v>-0.29264485836029053</v>
      </c>
      <c r="MQ638" s="1">
        <v>0.44770309329032898</v>
      </c>
      <c r="MR638" s="1">
        <v>-0.75222599506378174</v>
      </c>
      <c r="MS638" s="1">
        <v>-0.65251636505126953</v>
      </c>
      <c r="MT638" s="1">
        <v>-0.2624187171459198</v>
      </c>
      <c r="MU638" s="1"/>
      <c r="MV638" s="1"/>
      <c r="MW638" s="1"/>
      <c r="MX638" s="1"/>
    </row>
    <row r="639" spans="1:362" x14ac:dyDescent="0.25">
      <c r="A639" t="s">
        <v>638</v>
      </c>
      <c r="B639" s="1">
        <v>0</v>
      </c>
      <c r="C639" s="1">
        <v>63</v>
      </c>
      <c r="D639" s="1">
        <v>38.200000762939453</v>
      </c>
      <c r="E639" s="1">
        <v>122</v>
      </c>
      <c r="F639" s="1">
        <v>78</v>
      </c>
      <c r="G639" s="1">
        <v>49</v>
      </c>
      <c r="H639" s="1">
        <v>20</v>
      </c>
      <c r="I639" s="1">
        <v>91</v>
      </c>
      <c r="J639" s="1">
        <v>58.666667938232422</v>
      </c>
      <c r="K639" s="1">
        <v>15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1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1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8</v>
      </c>
      <c r="BG639" s="1">
        <v>1</v>
      </c>
      <c r="BH639" s="1">
        <v>0</v>
      </c>
      <c r="BI639" s="1">
        <v>0</v>
      </c>
      <c r="BJ639" s="1">
        <v>0</v>
      </c>
      <c r="BK639" s="1">
        <v>0</v>
      </c>
      <c r="BL639" s="1">
        <v>1</v>
      </c>
      <c r="BM639" s="1">
        <v>1</v>
      </c>
      <c r="BN639" s="1">
        <v>0</v>
      </c>
      <c r="BO639" s="1">
        <v>0</v>
      </c>
      <c r="BP639" s="1">
        <v>1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1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1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</v>
      </c>
      <c r="CX639" s="1">
        <v>0</v>
      </c>
      <c r="CY639" s="1">
        <v>0</v>
      </c>
      <c r="CZ639" s="1">
        <v>0</v>
      </c>
      <c r="DA639" s="1">
        <v>1</v>
      </c>
      <c r="DB639" s="1">
        <v>0</v>
      </c>
      <c r="DC639" s="1">
        <v>0</v>
      </c>
      <c r="DD639" s="1">
        <v>0</v>
      </c>
      <c r="DE639" s="1">
        <v>1</v>
      </c>
      <c r="DF639" s="1">
        <v>0</v>
      </c>
      <c r="DG639" s="1">
        <v>0</v>
      </c>
      <c r="DH639" s="1">
        <v>1</v>
      </c>
      <c r="DI639" s="1">
        <v>1</v>
      </c>
      <c r="DJ639" s="1">
        <v>1</v>
      </c>
      <c r="DK639" s="1">
        <v>0</v>
      </c>
      <c r="DL639" s="1">
        <v>1</v>
      </c>
      <c r="DM639" s="1">
        <v>0</v>
      </c>
      <c r="DN639" s="1">
        <v>1</v>
      </c>
      <c r="DO639" s="1">
        <v>1</v>
      </c>
      <c r="DP639" s="1">
        <v>1</v>
      </c>
      <c r="DQ639" s="1">
        <v>1</v>
      </c>
      <c r="DR639" s="1">
        <v>0</v>
      </c>
      <c r="DS639" s="1">
        <v>1</v>
      </c>
      <c r="DT639" s="1">
        <v>1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3</v>
      </c>
      <c r="EA639" s="1">
        <v>3</v>
      </c>
      <c r="EB639" s="1">
        <v>3</v>
      </c>
      <c r="EC639" s="1">
        <v>0</v>
      </c>
      <c r="ED639" s="1">
        <v>0</v>
      </c>
      <c r="EE639" s="1">
        <v>9</v>
      </c>
      <c r="EF639" s="1">
        <v>1</v>
      </c>
      <c r="EG639" s="1">
        <v>1</v>
      </c>
      <c r="EH639" s="1">
        <v>0</v>
      </c>
      <c r="EI639" s="1">
        <v>0</v>
      </c>
      <c r="EJ639" s="1">
        <v>2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1</v>
      </c>
      <c r="ER639" s="1">
        <v>0</v>
      </c>
      <c r="ES639" s="1">
        <v>4</v>
      </c>
      <c r="ET639" s="1">
        <v>3</v>
      </c>
      <c r="EU639" s="1">
        <v>0</v>
      </c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>
        <v>0</v>
      </c>
      <c r="FL639" s="1">
        <v>1</v>
      </c>
      <c r="FM639" s="1">
        <v>136</v>
      </c>
      <c r="FN639" s="1">
        <v>200</v>
      </c>
      <c r="FO639" s="1">
        <v>212.05999755859375</v>
      </c>
      <c r="FP639" s="1">
        <v>69.800003051757813</v>
      </c>
      <c r="FQ639" s="1">
        <v>2.7699999809265137</v>
      </c>
      <c r="FR639" s="1">
        <v>36.799999237060547</v>
      </c>
      <c r="FS639" s="1">
        <v>13.800000190734863</v>
      </c>
      <c r="FT639" s="1">
        <v>1.3999999761581421</v>
      </c>
      <c r="FU639" s="1">
        <v>0.60000002384185791</v>
      </c>
      <c r="FV639" s="1">
        <v>32.700000762939453</v>
      </c>
      <c r="FW639" s="1">
        <v>46</v>
      </c>
      <c r="FX639" s="1">
        <v>7.5999999046325684</v>
      </c>
      <c r="FY639" s="1">
        <v>0.11800000071525574</v>
      </c>
      <c r="FZ639" s="1">
        <v>1501</v>
      </c>
      <c r="GA639" s="1">
        <v>21.020000457763672</v>
      </c>
      <c r="GB639" s="1">
        <v>7.0999999046325684</v>
      </c>
      <c r="GC639" s="1">
        <v>96</v>
      </c>
      <c r="GD639" s="1">
        <v>6.3000001907348633</v>
      </c>
      <c r="GE639" s="1">
        <v>84.800003051757813</v>
      </c>
      <c r="GF639" s="1">
        <v>81.5</v>
      </c>
      <c r="GG639" s="1">
        <v>102.90000152587891</v>
      </c>
      <c r="GH639" s="1">
        <v>95.099998474121094</v>
      </c>
      <c r="GI639" s="1">
        <v>13.300000190734863</v>
      </c>
      <c r="GJ639" s="1">
        <v>46.5</v>
      </c>
      <c r="GK639" s="6"/>
      <c r="GL639" s="1">
        <v>37</v>
      </c>
      <c r="GM639" s="1">
        <v>14.699999809265137</v>
      </c>
      <c r="GN639" s="1">
        <v>16.600000381469727</v>
      </c>
      <c r="GO639" s="1">
        <v>473.10000610351563</v>
      </c>
      <c r="GP639" s="1">
        <v>90</v>
      </c>
      <c r="GQ639" s="1">
        <v>12.199999809265137</v>
      </c>
      <c r="GR639" s="1">
        <v>16.799999237060547</v>
      </c>
      <c r="GS639" s="1">
        <v>25</v>
      </c>
      <c r="GT639" s="1"/>
      <c r="GU639" s="1">
        <v>4.619999885559082</v>
      </c>
      <c r="GV639" s="1">
        <v>0</v>
      </c>
      <c r="GW639" s="1">
        <v>11.100000381469727</v>
      </c>
      <c r="GX639" s="1">
        <v>32.900001525878906</v>
      </c>
      <c r="GY639" s="1">
        <v>33.700000762939453</v>
      </c>
      <c r="GZ639" s="1">
        <v>82.699996948242188</v>
      </c>
      <c r="HA639" s="1">
        <v>19</v>
      </c>
      <c r="HB639" s="1">
        <v>4.0399999618530273</v>
      </c>
      <c r="HC639" s="1">
        <v>16.700000762939453</v>
      </c>
      <c r="HD639" s="1">
        <v>8.6999998092651367</v>
      </c>
      <c r="HE639" s="1">
        <v>1</v>
      </c>
      <c r="HF639" s="1">
        <v>0</v>
      </c>
      <c r="HG639" s="1">
        <v>0</v>
      </c>
      <c r="HH639" s="1">
        <v>1</v>
      </c>
      <c r="HI639" s="1">
        <v>0</v>
      </c>
      <c r="HJ639" s="1">
        <v>1</v>
      </c>
      <c r="HK639" s="1">
        <v>2</v>
      </c>
      <c r="HL639" s="1">
        <v>0</v>
      </c>
      <c r="HM639" s="1">
        <v>3.6</v>
      </c>
      <c r="HN639" s="1">
        <v>128</v>
      </c>
      <c r="HO639" s="2">
        <v>41905</v>
      </c>
      <c r="HP639" s="1">
        <v>2</v>
      </c>
      <c r="HQ639" s="3">
        <v>2</v>
      </c>
      <c r="HR639" s="1">
        <v>1</v>
      </c>
      <c r="HS639" s="1">
        <v>0</v>
      </c>
      <c r="HT639" s="1">
        <v>1</v>
      </c>
      <c r="HU639" s="1">
        <v>1</v>
      </c>
      <c r="HV639" s="1">
        <v>15</v>
      </c>
      <c r="HW639" s="1">
        <v>-7</v>
      </c>
      <c r="HX639" s="3">
        <f t="shared" si="9"/>
        <v>0</v>
      </c>
      <c r="HY639" s="1"/>
      <c r="HZ639" s="1"/>
      <c r="IA639" s="1"/>
      <c r="IB639" s="1"/>
      <c r="IC639" t="s">
        <v>2124</v>
      </c>
      <c r="ID639" s="1">
        <v>13</v>
      </c>
      <c r="IE639" s="1">
        <v>0.75</v>
      </c>
      <c r="IF639" s="1">
        <v>3.869999885559082</v>
      </c>
      <c r="IG639" s="1">
        <v>7.0999999046325684</v>
      </c>
      <c r="IH639" s="1">
        <v>0</v>
      </c>
      <c r="II639" s="1">
        <v>13.300000190734863</v>
      </c>
      <c r="IJ639" s="1">
        <v>0</v>
      </c>
      <c r="IK639" s="1">
        <v>3.5</v>
      </c>
      <c r="IL639" s="1">
        <v>0.10000000149011612</v>
      </c>
      <c r="IM639" s="1">
        <v>96</v>
      </c>
      <c r="IN639" s="1">
        <v>0</v>
      </c>
      <c r="IO639" s="1"/>
      <c r="IP639" s="1">
        <v>0</v>
      </c>
      <c r="IQ639" s="1">
        <v>4.0399999618530273</v>
      </c>
      <c r="IR639" s="1">
        <v>0</v>
      </c>
      <c r="IS639" s="1">
        <v>128</v>
      </c>
      <c r="IT639" s="1">
        <v>0</v>
      </c>
      <c r="IU639" s="1">
        <v>0</v>
      </c>
      <c r="IV639" s="1">
        <v>0</v>
      </c>
      <c r="IW639" s="1">
        <v>2</v>
      </c>
      <c r="IX639" s="1">
        <v>2</v>
      </c>
      <c r="IY639" s="1">
        <v>1</v>
      </c>
      <c r="IZ639" s="1">
        <v>0</v>
      </c>
      <c r="JA639" s="1">
        <v>0</v>
      </c>
      <c r="JB639" s="1">
        <v>5</v>
      </c>
      <c r="JC639" s="1">
        <v>0</v>
      </c>
      <c r="JD639" s="1">
        <v>3</v>
      </c>
      <c r="JE639" s="1">
        <v>0</v>
      </c>
      <c r="JF639" s="1">
        <v>1</v>
      </c>
      <c r="JG639" s="1">
        <v>3</v>
      </c>
      <c r="JH639" s="1">
        <v>2</v>
      </c>
      <c r="JI639" s="1">
        <v>0</v>
      </c>
      <c r="JJ639" s="1">
        <v>9</v>
      </c>
      <c r="JK639" s="1"/>
      <c r="JL639" s="1"/>
      <c r="JM639" s="1"/>
      <c r="JN639" t="s">
        <v>3287</v>
      </c>
      <c r="JO639" s="1"/>
      <c r="JP639" s="1"/>
      <c r="JQ639" s="1"/>
      <c r="JR639" s="1"/>
      <c r="JS639" s="1"/>
      <c r="JT639" s="1"/>
      <c r="JU639" s="1"/>
      <c r="JV639" t="s">
        <v>4739</v>
      </c>
      <c r="JW639" s="1">
        <v>2</v>
      </c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>
        <v>90</v>
      </c>
      <c r="KO639" s="1">
        <v>-0.37422546744346619</v>
      </c>
      <c r="KP639" s="1">
        <v>5.3636331558227539</v>
      </c>
      <c r="KQ639" s="1">
        <v>1.1693267822265625</v>
      </c>
      <c r="KR639" s="1">
        <v>3.7525177001953125</v>
      </c>
      <c r="KS639" s="1">
        <v>-1.0447850227355957</v>
      </c>
      <c r="KT639" s="1">
        <v>1.0561033487319946</v>
      </c>
      <c r="KU639" s="1">
        <v>-8.4545493125915527E-2</v>
      </c>
      <c r="KV639" s="1">
        <v>0.80022186040878296</v>
      </c>
      <c r="KW639" s="1">
        <v>-0.4011671245098114</v>
      </c>
      <c r="KX639" s="1">
        <v>0.57630294561386108</v>
      </c>
      <c r="KY639" s="1">
        <v>-2.4747187271714211E-2</v>
      </c>
      <c r="KZ639" s="1">
        <v>4.2934350967407227</v>
      </c>
      <c r="LA639" s="1">
        <v>0.11673817783594131</v>
      </c>
      <c r="LB639" s="1">
        <v>-0.42595964670181274</v>
      </c>
      <c r="LC639" s="1">
        <v>-0.25774025917053223</v>
      </c>
      <c r="LD639" s="1">
        <v>-1.9851889610290527</v>
      </c>
      <c r="LE639" s="1">
        <v>-1.3867601156234741</v>
      </c>
      <c r="LF639" s="1">
        <v>0.29855728149414063</v>
      </c>
      <c r="LG639" s="1">
        <v>-0.94525915384292603</v>
      </c>
      <c r="LH639" s="1">
        <v>7.0811077952384949E-2</v>
      </c>
      <c r="LI639" s="1">
        <v>1.001761794090271</v>
      </c>
      <c r="LJ639" s="1">
        <v>0.73316174745559692</v>
      </c>
      <c r="LK639" s="1">
        <v>-2.6145119667053223</v>
      </c>
      <c r="LL639" s="1">
        <v>1.1227399110794067</v>
      </c>
      <c r="LM639" s="1"/>
      <c r="LN639" s="1">
        <v>-1.912361741065979</v>
      </c>
      <c r="LO639" s="1">
        <v>2.8080565929412842</v>
      </c>
      <c r="LP639" s="1">
        <v>0.9926764965057373</v>
      </c>
      <c r="LQ639" s="1">
        <v>0.59815287590026855</v>
      </c>
      <c r="LR639" s="1">
        <v>-2.3441765308380127</v>
      </c>
      <c r="LS639" s="1">
        <v>3.0040135383605957</v>
      </c>
      <c r="LT639" s="1">
        <v>0.12297273427248001</v>
      </c>
      <c r="LU639" s="1"/>
      <c r="LV639" s="1">
        <v>2.3302695751190186</v>
      </c>
      <c r="LW639" s="1">
        <v>-0.61026936769485474</v>
      </c>
      <c r="LX639" s="1">
        <v>-0.35052135586738586</v>
      </c>
      <c r="LY639" s="1">
        <v>-0.41188406944274902</v>
      </c>
      <c r="LZ639" s="1">
        <v>0.13866525888442993</v>
      </c>
      <c r="MA639" s="1">
        <v>-0.69602280855178833</v>
      </c>
      <c r="MB639" s="1">
        <v>-1.9802819490432739</v>
      </c>
      <c r="MC639" s="1">
        <v>-1.7842153087258339E-2</v>
      </c>
      <c r="MD639" s="1">
        <v>1.0823160409927368</v>
      </c>
      <c r="ME639" s="1">
        <v>-0.54628932476043701</v>
      </c>
      <c r="MF639" s="1">
        <v>1.78673255443573</v>
      </c>
      <c r="MG639" s="1">
        <v>0.45315966010093689</v>
      </c>
      <c r="MH639" s="1">
        <v>2.3538556098937988</v>
      </c>
      <c r="MI639" s="1">
        <v>-2.2328438758850098</v>
      </c>
      <c r="MJ639" s="1">
        <v>-0.28510001301765442</v>
      </c>
      <c r="MK639" s="1">
        <v>-3.4629716873168945</v>
      </c>
      <c r="ML639" s="1">
        <v>-0.61034476757049561</v>
      </c>
      <c r="MM639" s="1">
        <v>0.45531213283538818</v>
      </c>
      <c r="MN639" s="1">
        <v>-0.72648173570632935</v>
      </c>
      <c r="MO639" s="1">
        <v>-1.4834961891174316</v>
      </c>
      <c r="MP639" s="1">
        <v>-0.29264485836029053</v>
      </c>
      <c r="MQ639" s="1"/>
      <c r="MR639" s="1">
        <v>-0.87906843423843384</v>
      </c>
      <c r="MS639" s="1">
        <v>1.7259817570447922E-2</v>
      </c>
      <c r="MT639" s="1">
        <v>-0.2624187171459198</v>
      </c>
      <c r="MU639" s="1">
        <v>-1.5291280746459961</v>
      </c>
      <c r="MV639" s="1">
        <v>-0.20571154356002808</v>
      </c>
      <c r="MW639" s="1"/>
      <c r="MX639" s="1">
        <v>2.7163455486297607</v>
      </c>
    </row>
    <row r="640" spans="1:362" x14ac:dyDescent="0.25">
      <c r="A640" t="s">
        <v>639</v>
      </c>
      <c r="B640" s="1">
        <v>0</v>
      </c>
      <c r="C640" s="1">
        <v>67</v>
      </c>
      <c r="D640" s="1">
        <v>37.5</v>
      </c>
      <c r="E640" s="1">
        <v>98</v>
      </c>
      <c r="F640" s="1">
        <v>177</v>
      </c>
      <c r="G640" s="1">
        <v>82</v>
      </c>
      <c r="H640" s="1">
        <v>22</v>
      </c>
      <c r="I640" s="1">
        <v>94</v>
      </c>
      <c r="J640" s="1">
        <v>113.66665649414063</v>
      </c>
      <c r="K640" s="1">
        <v>15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1</v>
      </c>
      <c r="AP640" s="1">
        <v>1</v>
      </c>
      <c r="AQ640" s="1">
        <v>0</v>
      </c>
      <c r="AR640" s="1">
        <v>1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  <c r="BG640" s="1">
        <v>1</v>
      </c>
      <c r="BH640" s="1">
        <v>1</v>
      </c>
      <c r="BI640" s="1">
        <v>0</v>
      </c>
      <c r="BJ640" s="1">
        <v>0</v>
      </c>
      <c r="BK640" s="1">
        <v>0</v>
      </c>
      <c r="BL640" s="1">
        <v>0</v>
      </c>
      <c r="BM640" s="1">
        <v>1</v>
      </c>
      <c r="BN640" s="1">
        <v>1</v>
      </c>
      <c r="BO640" s="1">
        <v>0</v>
      </c>
      <c r="BP640" s="1">
        <v>1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1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1</v>
      </c>
      <c r="DC640" s="1">
        <v>0</v>
      </c>
      <c r="DD640" s="1">
        <v>0</v>
      </c>
      <c r="DE640" s="1">
        <v>1</v>
      </c>
      <c r="DF640" s="1">
        <v>0</v>
      </c>
      <c r="DG640" s="1">
        <v>0</v>
      </c>
      <c r="DH640" s="1">
        <v>0</v>
      </c>
      <c r="DI640" s="1">
        <v>1</v>
      </c>
      <c r="DJ640" s="1">
        <v>0</v>
      </c>
      <c r="DK640" s="1">
        <v>1</v>
      </c>
      <c r="DL640" s="1">
        <v>0</v>
      </c>
      <c r="DM640" s="1">
        <v>0</v>
      </c>
      <c r="DN640" s="1">
        <v>0</v>
      </c>
      <c r="DO640" s="1">
        <v>1</v>
      </c>
      <c r="DP640" s="1">
        <v>0</v>
      </c>
      <c r="DQ640" s="1">
        <v>0</v>
      </c>
      <c r="DR640" s="1">
        <v>0</v>
      </c>
      <c r="DS640" s="1">
        <v>0</v>
      </c>
      <c r="DT640" s="1">
        <v>1</v>
      </c>
      <c r="DU640" s="1">
        <v>0</v>
      </c>
      <c r="DV640" s="1">
        <v>3</v>
      </c>
      <c r="DW640" s="1">
        <v>0</v>
      </c>
      <c r="DX640" s="1">
        <v>0</v>
      </c>
      <c r="DY640" s="1">
        <v>0</v>
      </c>
      <c r="DZ640" s="1">
        <v>3</v>
      </c>
      <c r="EA640" s="1">
        <v>3</v>
      </c>
      <c r="EB640" s="1">
        <v>0</v>
      </c>
      <c r="EC640" s="1">
        <v>3</v>
      </c>
      <c r="ED640" s="1">
        <v>0</v>
      </c>
      <c r="EE640" s="1">
        <v>12</v>
      </c>
      <c r="EF640" s="1">
        <v>0</v>
      </c>
      <c r="EG640" s="1">
        <v>1</v>
      </c>
      <c r="EH640" s="1">
        <v>1</v>
      </c>
      <c r="EI640" s="1">
        <v>0</v>
      </c>
      <c r="EJ640" s="1">
        <v>2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2</v>
      </c>
      <c r="ES640" s="1">
        <v>1</v>
      </c>
      <c r="ET640" s="1">
        <v>0</v>
      </c>
      <c r="EU640" s="1">
        <v>0</v>
      </c>
      <c r="EV640" s="1">
        <v>6790.58</v>
      </c>
      <c r="EW640" s="1">
        <v>241.27</v>
      </c>
      <c r="EX640" s="1">
        <v>91.73</v>
      </c>
      <c r="EY640" s="1">
        <v>653.39730881963737</v>
      </c>
      <c r="EZ640" s="1">
        <v>64.37</v>
      </c>
      <c r="FA640" s="1">
        <v>7.9347898205073504</v>
      </c>
      <c r="FB640" s="1">
        <v>3.9417434060000001</v>
      </c>
      <c r="FC640" s="1">
        <v>1366.241179320489</v>
      </c>
      <c r="FD640" s="1">
        <v>132.83500899999999</v>
      </c>
      <c r="FE640" s="1">
        <v>656.27635999999995</v>
      </c>
      <c r="FF640" s="1"/>
      <c r="FG640" s="1">
        <v>66.918494849355909</v>
      </c>
      <c r="FH640" s="1">
        <v>4.9341674243727223</v>
      </c>
      <c r="FI640" s="1">
        <v>6.5000000000000002E-2</v>
      </c>
      <c r="FJ640" s="1">
        <v>35.852834676743555</v>
      </c>
      <c r="FK640" s="1">
        <v>1</v>
      </c>
      <c r="FL640" s="1">
        <v>0</v>
      </c>
      <c r="FM640" s="1">
        <v>221</v>
      </c>
      <c r="FN640" s="1">
        <v>178.80000305175781</v>
      </c>
      <c r="FO640" s="1">
        <v>155.89999389648438</v>
      </c>
      <c r="FP640" s="1">
        <v>27.700000762939453</v>
      </c>
      <c r="FQ640" s="1">
        <v>3.8399999141693115</v>
      </c>
      <c r="FR640" s="1">
        <v>31.899999618530273</v>
      </c>
      <c r="FS640" s="1">
        <v>17.100000381469727</v>
      </c>
      <c r="FT640" s="1">
        <v>1.5</v>
      </c>
      <c r="FU640" s="1">
        <v>3.0999999046325684</v>
      </c>
      <c r="FV640" s="1">
        <v>31.5</v>
      </c>
      <c r="FW640" s="1">
        <v>115</v>
      </c>
      <c r="FX640" s="1">
        <v>4.3000001907348633</v>
      </c>
      <c r="FY640" s="1">
        <v>8.6999997496604919E-2</v>
      </c>
      <c r="FZ640" s="1">
        <v>5511</v>
      </c>
      <c r="GA640" s="1">
        <v>41.080001831054688</v>
      </c>
      <c r="GB640" s="1">
        <v>8.1999998092651367</v>
      </c>
      <c r="GC640" s="1">
        <v>103</v>
      </c>
      <c r="GD640" s="1">
        <v>6.8000001907348633</v>
      </c>
      <c r="GE640" s="1">
        <v>88.599998474121094</v>
      </c>
      <c r="GF640" s="1">
        <v>50.799999237060547</v>
      </c>
      <c r="GG640" s="1">
        <v>33</v>
      </c>
      <c r="GH640" s="1">
        <v>62.5</v>
      </c>
      <c r="GI640" s="1">
        <v>21.600000381469727</v>
      </c>
      <c r="GJ640" s="1">
        <v>37.5</v>
      </c>
      <c r="GK640" s="6">
        <v>7.379000186920166</v>
      </c>
      <c r="GL640" s="1">
        <v>37</v>
      </c>
      <c r="GM640" s="1">
        <v>22.799999237060547</v>
      </c>
      <c r="GN640" s="1">
        <v>3</v>
      </c>
      <c r="GO640" s="1"/>
      <c r="GP640" s="1"/>
      <c r="GQ640" s="1">
        <v>21.200000762939453</v>
      </c>
      <c r="GR640" s="1">
        <v>3.5</v>
      </c>
      <c r="GS640" s="1">
        <v>25</v>
      </c>
      <c r="GT640" s="1">
        <v>21</v>
      </c>
      <c r="GU640" s="1">
        <v>1.0800000429153442</v>
      </c>
      <c r="GV640" s="1">
        <v>0</v>
      </c>
      <c r="GW640" s="1">
        <v>9.3000001907348633</v>
      </c>
      <c r="GX640" s="1">
        <v>32.299999237060547</v>
      </c>
      <c r="GY640" s="1">
        <v>32.799999237060547</v>
      </c>
      <c r="GZ640" s="1">
        <v>76</v>
      </c>
      <c r="HA640" s="1">
        <v>122</v>
      </c>
      <c r="HB640" s="1">
        <v>4.179999828338623</v>
      </c>
      <c r="HC640" s="1">
        <v>15.199999809265137</v>
      </c>
      <c r="HD640" s="1">
        <v>6.6999998092651367</v>
      </c>
      <c r="HE640" s="1">
        <v>1</v>
      </c>
      <c r="HF640" s="1">
        <v>0</v>
      </c>
      <c r="HG640" s="1">
        <v>0</v>
      </c>
      <c r="HH640" s="1">
        <v>1</v>
      </c>
      <c r="HI640" s="1">
        <v>0</v>
      </c>
      <c r="HJ640" s="1">
        <v>1</v>
      </c>
      <c r="HK640" s="1">
        <v>3</v>
      </c>
      <c r="HL640" s="1">
        <v>0</v>
      </c>
      <c r="HM640" s="1">
        <v>3.4</v>
      </c>
      <c r="HN640" s="1">
        <v>134</v>
      </c>
      <c r="HO640" s="2">
        <v>41905</v>
      </c>
      <c r="HP640" s="1">
        <v>2</v>
      </c>
      <c r="HQ640" s="3">
        <v>2</v>
      </c>
      <c r="HR640" s="1">
        <v>0</v>
      </c>
      <c r="HS640" s="1">
        <v>0</v>
      </c>
      <c r="HT640" s="1">
        <v>0</v>
      </c>
      <c r="HU640" s="1">
        <v>0</v>
      </c>
      <c r="HV640" s="1">
        <v>3</v>
      </c>
      <c r="HW640" s="1">
        <v>0</v>
      </c>
      <c r="HX640" s="3">
        <f t="shared" si="9"/>
        <v>0</v>
      </c>
      <c r="HY640" s="1"/>
      <c r="HZ640" s="1"/>
      <c r="IA640" s="1"/>
      <c r="IB640" s="1"/>
      <c r="IC640" t="s">
        <v>2125</v>
      </c>
      <c r="ID640" s="1">
        <v>12</v>
      </c>
      <c r="IE640" s="1">
        <v>0.75</v>
      </c>
      <c r="IF640" s="1">
        <v>0.33000004291534424</v>
      </c>
      <c r="IG640" s="1">
        <v>8.1999998092651367</v>
      </c>
      <c r="IH640" s="1">
        <v>0</v>
      </c>
      <c r="II640" s="1">
        <v>21.600000381469727</v>
      </c>
      <c r="IJ640" s="1">
        <v>0</v>
      </c>
      <c r="IK640" s="1">
        <v>3.4000000953674316</v>
      </c>
      <c r="IL640" s="1">
        <v>0</v>
      </c>
      <c r="IM640" s="1">
        <v>103</v>
      </c>
      <c r="IN640" s="1">
        <v>0</v>
      </c>
      <c r="IO640" s="1">
        <v>7.379000186920166</v>
      </c>
      <c r="IP640" s="1">
        <v>0</v>
      </c>
      <c r="IQ640" s="1">
        <v>4.179999828338623</v>
      </c>
      <c r="IR640" s="1">
        <v>0</v>
      </c>
      <c r="IS640" s="1">
        <v>134</v>
      </c>
      <c r="IT640" s="1">
        <v>0</v>
      </c>
      <c r="IU640" s="1">
        <v>1</v>
      </c>
      <c r="IV640" s="1">
        <v>1</v>
      </c>
      <c r="IW640" s="1">
        <v>0</v>
      </c>
      <c r="IX640" s="1">
        <v>0</v>
      </c>
      <c r="IY640" s="1">
        <v>2</v>
      </c>
      <c r="IZ640" s="1">
        <v>0</v>
      </c>
      <c r="JA640" s="1">
        <v>0</v>
      </c>
      <c r="JB640" s="1">
        <v>2</v>
      </c>
      <c r="JC640" s="1">
        <v>2</v>
      </c>
      <c r="JD640" s="1">
        <v>1</v>
      </c>
      <c r="JE640" s="1">
        <v>0</v>
      </c>
      <c r="JF640" s="1">
        <v>0</v>
      </c>
      <c r="JG640" s="1">
        <v>0</v>
      </c>
      <c r="JH640" s="1">
        <v>1</v>
      </c>
      <c r="JI640" s="1">
        <v>0</v>
      </c>
      <c r="JJ640" s="1">
        <v>4</v>
      </c>
      <c r="JK640" s="1"/>
      <c r="JL640" s="1"/>
      <c r="JM640" s="1">
        <v>100</v>
      </c>
      <c r="JN640" t="s">
        <v>3288</v>
      </c>
      <c r="JO640" s="1"/>
      <c r="JP640" s="1"/>
      <c r="JQ640" s="1"/>
      <c r="JR640" s="1"/>
      <c r="JS640" s="1"/>
      <c r="JT640" s="1"/>
      <c r="JU640" s="1"/>
      <c r="JV640" t="s">
        <v>4740</v>
      </c>
      <c r="JW640" s="1">
        <v>2</v>
      </c>
      <c r="JX640" s="1"/>
      <c r="JY640" s="1">
        <v>4.3987445831298828</v>
      </c>
      <c r="JZ640" s="1">
        <v>-0.10975715517997742</v>
      </c>
      <c r="KA640" s="1">
        <v>3.2626867294311523</v>
      </c>
      <c r="KB640" s="1">
        <v>2.8509664535522461</v>
      </c>
      <c r="KC640" s="1">
        <v>2.8293459415435791</v>
      </c>
      <c r="KD640" s="1">
        <v>3.2807092666625977</v>
      </c>
      <c r="KE640" s="1">
        <v>2.8150932788848877</v>
      </c>
      <c r="KF640" s="1">
        <v>2.6739981174468994</v>
      </c>
      <c r="KG640" s="1">
        <v>0.45478132367134094</v>
      </c>
      <c r="KH640" s="1">
        <v>2.2507588863372803</v>
      </c>
      <c r="KI640" s="1"/>
      <c r="KJ640" s="1">
        <v>0.70481735467910767</v>
      </c>
      <c r="KK640" s="1">
        <v>1.5125463008880615</v>
      </c>
      <c r="KL640" s="1">
        <v>-0.20527535676956177</v>
      </c>
      <c r="KM640" s="1">
        <v>0.26215425133705139</v>
      </c>
      <c r="KN640" s="1"/>
      <c r="KO640" s="1">
        <v>0.77014154195785522</v>
      </c>
      <c r="KP640" s="1">
        <v>4.753087043762207</v>
      </c>
      <c r="KQ640" s="1">
        <v>0.52458149194717407</v>
      </c>
      <c r="KR640" s="1">
        <v>0.56134122610092163</v>
      </c>
      <c r="KS640" s="1">
        <v>0.87684535980224609</v>
      </c>
      <c r="KT640" s="1">
        <v>1.98670644313097E-2</v>
      </c>
      <c r="KU640" s="1">
        <v>1.2568445205688477</v>
      </c>
      <c r="KV640" s="1">
        <v>1.2564921379089355</v>
      </c>
      <c r="KW640" s="1">
        <v>2.0698182582855225</v>
      </c>
      <c r="KX640" s="1">
        <v>0.50731414556503296</v>
      </c>
      <c r="KY640" s="1">
        <v>1.2771166563034058</v>
      </c>
      <c r="KZ640" s="1">
        <v>1.1917555332183838</v>
      </c>
      <c r="LA640" s="1">
        <v>-9.656873531639576E-3</v>
      </c>
      <c r="LB640" s="1">
        <v>0.91862362623214722</v>
      </c>
      <c r="LC640" s="1">
        <v>0.95763158798217773</v>
      </c>
      <c r="LD640" s="1">
        <v>-0.25316828489303589</v>
      </c>
      <c r="LE640" s="1">
        <v>-0.11312074959278107</v>
      </c>
      <c r="LF640" s="1">
        <v>0.5275799036026001</v>
      </c>
      <c r="LG640" s="1">
        <v>-0.80138248205184937</v>
      </c>
      <c r="LH640" s="1">
        <v>-1.0769319534301758</v>
      </c>
      <c r="LI640" s="1">
        <v>-0.82446449995040894</v>
      </c>
      <c r="LJ640" s="1">
        <v>-1.2758402824401855</v>
      </c>
      <c r="LK640" s="1">
        <v>-0.46389418840408325</v>
      </c>
      <c r="LL640" s="1">
        <v>-6.7735776305198669E-2</v>
      </c>
      <c r="LM640" s="1">
        <v>-0.45216795802116394</v>
      </c>
      <c r="LN640" s="1">
        <v>-0.21653416752815247</v>
      </c>
      <c r="LO640" s="1">
        <v>-0.25232872366905212</v>
      </c>
      <c r="LP640" s="1"/>
      <c r="LQ640" s="1"/>
      <c r="LR640" s="1">
        <v>-0.34762305021286011</v>
      </c>
      <c r="LS640" s="1">
        <v>-5.0410550087690353E-2</v>
      </c>
      <c r="LT640" s="1">
        <v>0.12297273427248001</v>
      </c>
      <c r="LU640" s="1">
        <v>4.2345595359802246</v>
      </c>
      <c r="LV640" s="1">
        <v>-0.24807688593864441</v>
      </c>
      <c r="LW640" s="1">
        <v>-0.61026936769485474</v>
      </c>
      <c r="LX640" s="1">
        <v>-1.1860687732696533</v>
      </c>
      <c r="LY640" s="1">
        <v>-0.51277250051498413</v>
      </c>
      <c r="LZ640" s="1">
        <v>-0.57805216312408447</v>
      </c>
      <c r="MA640" s="1">
        <v>-1.6210631132125854</v>
      </c>
      <c r="MB640" s="1">
        <v>-0.88515526056289673</v>
      </c>
      <c r="MC640" s="1">
        <v>0.16689510643482208</v>
      </c>
      <c r="MD640" s="1">
        <v>0.31462734937667847</v>
      </c>
      <c r="ME640" s="1">
        <v>-0.87959200143814087</v>
      </c>
      <c r="MF640" s="1">
        <v>-8.0417590215802193E-3</v>
      </c>
      <c r="MG640" s="1">
        <v>0.45315966010093689</v>
      </c>
      <c r="MH640" s="1">
        <v>-0.27603277564048767</v>
      </c>
      <c r="MI640" s="1">
        <v>-0.20912057161331177</v>
      </c>
      <c r="MJ640" s="1">
        <v>-0.28510001301765442</v>
      </c>
      <c r="MK640" s="1">
        <v>-0.23381786048412323</v>
      </c>
      <c r="ML640" s="1">
        <v>-0.61034476757049561</v>
      </c>
      <c r="MM640" s="1">
        <v>-9.3533545732498169E-2</v>
      </c>
      <c r="MN640" s="1">
        <v>-0.9276772141456604</v>
      </c>
      <c r="MO640" s="1">
        <v>-5.9377908706665039E-2</v>
      </c>
      <c r="MP640" s="1">
        <v>-0.29264485836029053</v>
      </c>
      <c r="MQ640" s="1">
        <v>-2.6043381541967392E-2</v>
      </c>
      <c r="MR640" s="1">
        <v>-0.87906843423843384</v>
      </c>
      <c r="MS640" s="1">
        <v>0.21676741540431976</v>
      </c>
      <c r="MT640" s="1">
        <v>-0.2624187171459198</v>
      </c>
      <c r="MU640" s="1">
        <v>-0.11800918728113174</v>
      </c>
      <c r="MV640" s="1">
        <v>-0.20571154356002808</v>
      </c>
      <c r="MW640" s="1"/>
      <c r="MX640" s="1"/>
    </row>
    <row r="641" spans="1:362" x14ac:dyDescent="0.25">
      <c r="A641" t="s">
        <v>640</v>
      </c>
      <c r="B641" s="1">
        <v>0</v>
      </c>
      <c r="C641" s="1">
        <v>66</v>
      </c>
      <c r="D641" s="1">
        <v>38</v>
      </c>
      <c r="E641" s="1">
        <v>109</v>
      </c>
      <c r="F641" s="1">
        <v>182</v>
      </c>
      <c r="G641" s="1">
        <v>91</v>
      </c>
      <c r="H641" s="1">
        <v>19</v>
      </c>
      <c r="I641" s="1">
        <v>96</v>
      </c>
      <c r="J641" s="1">
        <v>121.33334350585938</v>
      </c>
      <c r="K641" s="1">
        <v>15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1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</v>
      </c>
      <c r="AP641" s="1">
        <v>0</v>
      </c>
      <c r="AQ641" s="1">
        <v>0</v>
      </c>
      <c r="AR641" s="1">
        <v>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4</v>
      </c>
      <c r="BG641" s="1">
        <v>1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1</v>
      </c>
      <c r="BN641" s="1">
        <v>0</v>
      </c>
      <c r="BO641" s="1">
        <v>0</v>
      </c>
      <c r="BP641" s="1">
        <v>1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1</v>
      </c>
      <c r="DG641" s="1">
        <v>0</v>
      </c>
      <c r="DH641" s="1">
        <v>0</v>
      </c>
      <c r="DI641" s="1">
        <v>0</v>
      </c>
      <c r="DJ641" s="1">
        <v>1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3</v>
      </c>
      <c r="DW641" s="1">
        <v>0</v>
      </c>
      <c r="DX641" s="1">
        <v>0</v>
      </c>
      <c r="DY641" s="1">
        <v>0</v>
      </c>
      <c r="DZ641" s="1">
        <v>3</v>
      </c>
      <c r="EA641" s="1">
        <v>0</v>
      </c>
      <c r="EB641" s="1">
        <v>0</v>
      </c>
      <c r="EC641" s="1">
        <v>0</v>
      </c>
      <c r="ED641" s="1">
        <v>0</v>
      </c>
      <c r="EE641" s="1">
        <v>6</v>
      </c>
      <c r="EF641" s="1">
        <v>0</v>
      </c>
      <c r="EG641" s="1">
        <v>1</v>
      </c>
      <c r="EH641" s="1">
        <v>0</v>
      </c>
      <c r="EI641" s="1">
        <v>0</v>
      </c>
      <c r="EJ641" s="1">
        <v>1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4</v>
      </c>
      <c r="EU641" s="1">
        <v>0</v>
      </c>
      <c r="EV641" s="1">
        <v>1184.55</v>
      </c>
      <c r="EW641" s="1">
        <v>75.95</v>
      </c>
      <c r="EX641" s="1">
        <v>27.02</v>
      </c>
      <c r="EY641" s="1">
        <v>128.34285527165071</v>
      </c>
      <c r="EZ641" s="1">
        <v>2.42</v>
      </c>
      <c r="FA641" s="1">
        <v>0.45554263542370654</v>
      </c>
      <c r="FB641" s="1">
        <v>3.3079269929999997</v>
      </c>
      <c r="FC641" s="1">
        <v>950.42291056098986</v>
      </c>
      <c r="FD641" s="1">
        <v>70.849657000000008</v>
      </c>
      <c r="FE641" s="1">
        <v>62.76943</v>
      </c>
      <c r="FF641" s="1">
        <v>29.44846951078064</v>
      </c>
      <c r="FG641" s="1">
        <v>29.598925941100532</v>
      </c>
      <c r="FH641" s="1">
        <v>0.70274659079637425</v>
      </c>
      <c r="FI641" s="1">
        <v>6.5000000000000002E-2</v>
      </c>
      <c r="FJ641" s="1">
        <v>5.2780866941640916</v>
      </c>
      <c r="FK641" s="1">
        <v>0</v>
      </c>
      <c r="FL641" s="1">
        <v>0</v>
      </c>
      <c r="FM641" s="1">
        <v>106</v>
      </c>
      <c r="FN641" s="1">
        <v>1.190000057220459</v>
      </c>
      <c r="FO641" s="1">
        <v>41.979999542236328</v>
      </c>
      <c r="FP641" s="1">
        <v>12</v>
      </c>
      <c r="FQ641" s="1">
        <v>4.309999942779541</v>
      </c>
      <c r="FR641" s="1">
        <v>26.700000762939453</v>
      </c>
      <c r="FS641" s="1">
        <v>12.5</v>
      </c>
      <c r="FT641" s="1">
        <v>1.1000000238418579</v>
      </c>
      <c r="FU641" s="1"/>
      <c r="FV641" s="1">
        <v>51.099998474121094</v>
      </c>
      <c r="FW641" s="1">
        <v>25</v>
      </c>
      <c r="FX641" s="1">
        <v>3.2999999523162842</v>
      </c>
      <c r="FY641" s="1">
        <v>1.7000000923871994E-2</v>
      </c>
      <c r="FZ641" s="1">
        <v>372</v>
      </c>
      <c r="GA641" s="1">
        <v>20.739999771118164</v>
      </c>
      <c r="GB641" s="1">
        <v>8.6999998092651367</v>
      </c>
      <c r="GC641" s="1">
        <v>107</v>
      </c>
      <c r="GD641" s="1">
        <v>4.8000001907348633</v>
      </c>
      <c r="GE641" s="1"/>
      <c r="GF641" s="1"/>
      <c r="GG641" s="1"/>
      <c r="GH641" s="1"/>
      <c r="GI641" s="1"/>
      <c r="GJ641" s="1"/>
      <c r="GK641" s="6"/>
      <c r="GL641" s="1"/>
      <c r="GM641" s="1"/>
      <c r="GN641" s="1"/>
      <c r="GO641" s="1"/>
      <c r="GP641" s="1"/>
      <c r="GQ641" s="1"/>
      <c r="GR641" s="1"/>
      <c r="GS641" s="1">
        <v>10</v>
      </c>
      <c r="GT641" s="1">
        <v>0</v>
      </c>
      <c r="GU641" s="1">
        <v>6.3400001525878906</v>
      </c>
      <c r="GV641" s="1">
        <v>0.30000001192092896</v>
      </c>
      <c r="GW641" s="1">
        <v>10.600000381469727</v>
      </c>
      <c r="GX641" s="1">
        <v>32</v>
      </c>
      <c r="GY641" s="1">
        <v>33.099998474121094</v>
      </c>
      <c r="GZ641" s="1">
        <v>89.599998474121094</v>
      </c>
      <c r="HA641" s="1">
        <v>208</v>
      </c>
      <c r="HB641" s="1">
        <v>3.5699999332427979</v>
      </c>
      <c r="HC641" s="1">
        <v>13.600000381469727</v>
      </c>
      <c r="HD641" s="1">
        <v>6</v>
      </c>
      <c r="HE641" s="1">
        <v>1</v>
      </c>
      <c r="HF641" s="1">
        <v>0</v>
      </c>
      <c r="HG641" s="1">
        <v>0</v>
      </c>
      <c r="HH641" s="1">
        <v>0</v>
      </c>
      <c r="HI641" s="1">
        <v>1</v>
      </c>
      <c r="HJ641" s="1">
        <v>1</v>
      </c>
      <c r="HK641" s="1">
        <v>3</v>
      </c>
      <c r="HL641" s="1">
        <v>0</v>
      </c>
      <c r="HM641" s="1">
        <v>3.7</v>
      </c>
      <c r="HN641" s="1">
        <v>136</v>
      </c>
      <c r="HO641" s="2">
        <v>41909</v>
      </c>
      <c r="HP641" s="1">
        <v>3</v>
      </c>
      <c r="HQ641" s="3">
        <v>2</v>
      </c>
      <c r="HR641" s="1">
        <v>0</v>
      </c>
      <c r="HS641" s="1">
        <v>0</v>
      </c>
      <c r="HT641" s="1">
        <v>0</v>
      </c>
      <c r="HU641" s="1">
        <v>0</v>
      </c>
      <c r="HV641" s="1">
        <v>5</v>
      </c>
      <c r="HW641" s="1">
        <v>-1</v>
      </c>
      <c r="HX641" s="3">
        <f t="shared" si="9"/>
        <v>0</v>
      </c>
      <c r="HY641" s="1"/>
      <c r="HZ641" s="1"/>
      <c r="IA641" s="1"/>
      <c r="IB641" s="1"/>
      <c r="IC641" t="s">
        <v>2125</v>
      </c>
      <c r="ID641" s="1">
        <v>5</v>
      </c>
      <c r="IE641" s="1">
        <v>0.75</v>
      </c>
      <c r="IF641" s="1">
        <v>5.5900001525878906</v>
      </c>
      <c r="IG641" s="1">
        <v>8.6999998092651367</v>
      </c>
      <c r="IH641" s="1">
        <v>0</v>
      </c>
      <c r="II641" s="1"/>
      <c r="IJ641" s="1"/>
      <c r="IK641" s="1">
        <v>3.5</v>
      </c>
      <c r="IL641" s="1">
        <v>0.20000000298023224</v>
      </c>
      <c r="IM641" s="1">
        <v>107</v>
      </c>
      <c r="IN641" s="1">
        <v>0</v>
      </c>
      <c r="IO641" s="1"/>
      <c r="IP641" s="1"/>
      <c r="IQ641" s="1">
        <v>3.5699999332427979</v>
      </c>
      <c r="IR641" s="1">
        <v>0</v>
      </c>
      <c r="IS641" s="1">
        <v>136</v>
      </c>
      <c r="IT641" s="1">
        <v>0</v>
      </c>
      <c r="IU641" s="1">
        <v>1</v>
      </c>
      <c r="IV641" s="1">
        <v>1</v>
      </c>
      <c r="IW641" s="1">
        <v>0</v>
      </c>
      <c r="IX641" s="1">
        <v>1</v>
      </c>
      <c r="IY641" s="1">
        <v>1</v>
      </c>
      <c r="IZ641" s="1">
        <v>0</v>
      </c>
      <c r="JA641" s="1">
        <v>0</v>
      </c>
      <c r="JB641" s="1">
        <v>2</v>
      </c>
      <c r="JC641" s="1">
        <v>0</v>
      </c>
      <c r="JD641" s="1">
        <v>0</v>
      </c>
      <c r="JE641" s="1">
        <v>0</v>
      </c>
      <c r="JF641" s="1">
        <v>0</v>
      </c>
      <c r="JG641" s="1">
        <v>0</v>
      </c>
      <c r="JH641" s="1">
        <v>1</v>
      </c>
      <c r="JI641" s="1">
        <v>0</v>
      </c>
      <c r="JJ641" s="1">
        <v>1</v>
      </c>
      <c r="JK641" s="1"/>
      <c r="JL641" s="1"/>
      <c r="JM641" s="1">
        <v>100</v>
      </c>
      <c r="JN641" t="s">
        <v>3289</v>
      </c>
      <c r="JO641" s="1"/>
      <c r="JP641" s="1"/>
      <c r="JQ641" s="1"/>
      <c r="JR641" s="1"/>
      <c r="JS641" s="1"/>
      <c r="JT641" s="1"/>
      <c r="JU641" s="1"/>
      <c r="JV641" t="s">
        <v>4741</v>
      </c>
      <c r="JW641" s="1">
        <v>2</v>
      </c>
      <c r="JX641" s="1"/>
      <c r="JY641" s="1">
        <v>-0.10440366715192795</v>
      </c>
      <c r="JZ641" s="1">
        <v>-0.32259055972099304</v>
      </c>
      <c r="KA641" s="1">
        <v>-8.3855360746383667E-2</v>
      </c>
      <c r="KB641" s="1">
        <v>-0.58353590965270996</v>
      </c>
      <c r="KC641" s="1">
        <v>-0.22173915803432465</v>
      </c>
      <c r="KD641" s="1">
        <v>-0.82675004005432129</v>
      </c>
      <c r="KE641" s="1">
        <v>1.7138291597366333</v>
      </c>
      <c r="KF641" s="1">
        <v>1.5445100069046021</v>
      </c>
      <c r="KG641" s="1">
        <v>-0.51819199323654175</v>
      </c>
      <c r="KH641" s="1">
        <v>-0.98979419469833374</v>
      </c>
      <c r="KI641" s="1">
        <v>-0.80794262886047363</v>
      </c>
      <c r="KJ641" s="1">
        <v>-1.3848320245742798</v>
      </c>
      <c r="KK641" s="1">
        <v>-1.0096292495727539</v>
      </c>
      <c r="KL641" s="1">
        <v>-0.20527535676956177</v>
      </c>
      <c r="KM641" s="1">
        <v>-0.36055785417556763</v>
      </c>
      <c r="KN641" s="1"/>
      <c r="KO641" s="1">
        <v>-0.77811968326568604</v>
      </c>
      <c r="KP641" s="1">
        <v>-0.36196616291999817</v>
      </c>
      <c r="KQ641" s="1">
        <v>-0.78327780961990356</v>
      </c>
      <c r="KR641" s="1">
        <v>-0.62871748208999634</v>
      </c>
      <c r="KS641" s="1">
        <v>1.72092604637146</v>
      </c>
      <c r="KT641" s="1">
        <v>-1.0798120498657227</v>
      </c>
      <c r="KU641" s="1">
        <v>-0.61297190189361572</v>
      </c>
      <c r="KV641" s="1">
        <v>-0.56858861446380615</v>
      </c>
      <c r="KW641" s="1"/>
      <c r="KX641" s="1">
        <v>1.6341303586959839</v>
      </c>
      <c r="KY641" s="1">
        <v>-0.42096659541130066</v>
      </c>
      <c r="KZ641" s="1">
        <v>0.25185239315032959</v>
      </c>
      <c r="LA641" s="1">
        <v>-0.2950650155544281</v>
      </c>
      <c r="LB641" s="1">
        <v>-0.80452185869216919</v>
      </c>
      <c r="LC641" s="1">
        <v>-0.27470460534095764</v>
      </c>
      <c r="LD641" s="1">
        <v>0.53411394357681274</v>
      </c>
      <c r="LE641" s="1">
        <v>0.61467313766479492</v>
      </c>
      <c r="LF641" s="1">
        <v>-0.38851055502891541</v>
      </c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>
        <v>-0.69722306728363037</v>
      </c>
      <c r="LU641" s="1">
        <v>-0.50390082597732544</v>
      </c>
      <c r="LV641" s="1">
        <v>3.5830256938934326</v>
      </c>
      <c r="LW641" s="1">
        <v>-0.3871704638004303</v>
      </c>
      <c r="LX641" s="1">
        <v>-0.58261781930923462</v>
      </c>
      <c r="LY641" s="1">
        <v>-0.56321638822555542</v>
      </c>
      <c r="LZ641" s="1">
        <v>-0.33914735913276672</v>
      </c>
      <c r="MA641" s="1">
        <v>0.25663134455680847</v>
      </c>
      <c r="MB641" s="1">
        <v>2.9222378507256508E-2</v>
      </c>
      <c r="MC641" s="1">
        <v>-0.63803213834762573</v>
      </c>
      <c r="MD641" s="1">
        <v>-0.50423973798751831</v>
      </c>
      <c r="ME641" s="1">
        <v>-0.99624794721603394</v>
      </c>
      <c r="MF641" s="1">
        <v>0.35091310739517212</v>
      </c>
      <c r="MG641" s="1">
        <v>0.45315966010093689</v>
      </c>
      <c r="MH641" s="1">
        <v>3.6316549777984619</v>
      </c>
      <c r="MI641" s="1">
        <v>0.7107536792755127</v>
      </c>
      <c r="MJ641" s="1">
        <v>-0.28510001301765442</v>
      </c>
      <c r="MK641" s="1"/>
      <c r="ML641" s="1"/>
      <c r="MM641" s="1">
        <v>0.45531213283538818</v>
      </c>
      <c r="MN641" s="1">
        <v>-0.52528619766235352</v>
      </c>
      <c r="MO641" s="1">
        <v>0.75440394878387451</v>
      </c>
      <c r="MP641" s="1">
        <v>-0.29264485836029053</v>
      </c>
      <c r="MQ641" s="1"/>
      <c r="MR641" s="1"/>
      <c r="MS641" s="1">
        <v>-0.65251636505126953</v>
      </c>
      <c r="MT641" s="1">
        <v>-0.2624187171459198</v>
      </c>
      <c r="MU641" s="1">
        <v>0.35236376523971558</v>
      </c>
      <c r="MV641" s="1">
        <v>-0.20571154356002808</v>
      </c>
      <c r="MW641" s="1"/>
      <c r="MX641" s="1"/>
    </row>
    <row r="642" spans="1:362" x14ac:dyDescent="0.25">
      <c r="A642" t="s">
        <v>641</v>
      </c>
      <c r="B642" s="1">
        <v>0</v>
      </c>
      <c r="C642" s="1">
        <v>62</v>
      </c>
      <c r="D642" s="1">
        <v>38.299999237060547</v>
      </c>
      <c r="E642" s="1">
        <v>121</v>
      </c>
      <c r="F642" s="1">
        <v>131</v>
      </c>
      <c r="G642" s="1">
        <v>74</v>
      </c>
      <c r="H642" s="1">
        <v>19</v>
      </c>
      <c r="I642" s="1">
        <v>94</v>
      </c>
      <c r="J642" s="1">
        <v>93</v>
      </c>
      <c r="K642" s="1">
        <v>15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1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5</v>
      </c>
      <c r="BG642" s="1">
        <v>1</v>
      </c>
      <c r="BH642" s="1">
        <v>1</v>
      </c>
      <c r="BI642" s="1">
        <v>0</v>
      </c>
      <c r="BJ642" s="1">
        <v>1</v>
      </c>
      <c r="BK642" s="1">
        <v>0</v>
      </c>
      <c r="BL642" s="1">
        <v>1</v>
      </c>
      <c r="BM642" s="1">
        <v>1</v>
      </c>
      <c r="BN642" s="1">
        <v>1</v>
      </c>
      <c r="BO642" s="1">
        <v>0</v>
      </c>
      <c r="BP642" s="1">
        <v>0</v>
      </c>
      <c r="BQ642" s="1">
        <v>1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1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1</v>
      </c>
      <c r="DJ642" s="1">
        <v>0</v>
      </c>
      <c r="DK642" s="1">
        <v>0</v>
      </c>
      <c r="DL642" s="1">
        <v>1</v>
      </c>
      <c r="DM642" s="1">
        <v>0</v>
      </c>
      <c r="DN642" s="1">
        <v>1</v>
      </c>
      <c r="DO642" s="1">
        <v>1</v>
      </c>
      <c r="DP642" s="1">
        <v>1</v>
      </c>
      <c r="DQ642" s="1">
        <v>1</v>
      </c>
      <c r="DR642" s="1">
        <v>1</v>
      </c>
      <c r="DS642" s="1">
        <v>1</v>
      </c>
      <c r="DT642" s="1">
        <v>1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3</v>
      </c>
      <c r="EA642" s="1">
        <v>3</v>
      </c>
      <c r="EB642" s="1">
        <v>0</v>
      </c>
      <c r="EC642" s="1">
        <v>0</v>
      </c>
      <c r="ED642" s="1">
        <v>0</v>
      </c>
      <c r="EE642" s="1">
        <v>6</v>
      </c>
      <c r="EF642" s="1">
        <v>1</v>
      </c>
      <c r="EG642" s="1">
        <v>1</v>
      </c>
      <c r="EH642" s="1">
        <v>0</v>
      </c>
      <c r="EI642" s="1">
        <v>1</v>
      </c>
      <c r="EJ642" s="1">
        <v>3</v>
      </c>
      <c r="EK642" s="1">
        <v>0</v>
      </c>
      <c r="EL642" s="1">
        <v>0</v>
      </c>
      <c r="EM642" s="1">
        <v>0</v>
      </c>
      <c r="EN642" s="1">
        <v>0</v>
      </c>
      <c r="EO642" s="1">
        <v>1</v>
      </c>
      <c r="EP642" s="1">
        <v>0</v>
      </c>
      <c r="EQ642" s="1">
        <v>0</v>
      </c>
      <c r="ER642" s="1">
        <v>1</v>
      </c>
      <c r="ES642" s="1">
        <v>2</v>
      </c>
      <c r="ET642" s="1">
        <v>1</v>
      </c>
      <c r="EU642" s="1">
        <v>0</v>
      </c>
      <c r="EV642" s="1">
        <v>2977.4</v>
      </c>
      <c r="EW642" s="1">
        <v>6467.67</v>
      </c>
      <c r="EX642" s="1">
        <v>57.48</v>
      </c>
      <c r="EY642" s="1">
        <v>309.9865338105368</v>
      </c>
      <c r="EZ642" s="1">
        <v>137.88999999999999</v>
      </c>
      <c r="FA642" s="1">
        <v>6.8445264797769267</v>
      </c>
      <c r="FB642" s="1">
        <v>2.4271986669999999</v>
      </c>
      <c r="FC642" s="1">
        <v>1310.0406074458906</v>
      </c>
      <c r="FD642" s="1">
        <v>167.683279</v>
      </c>
      <c r="FE642" s="1">
        <v>159.81469000000001</v>
      </c>
      <c r="FF642" s="1">
        <v>409.26493796730625</v>
      </c>
      <c r="FG642" s="1">
        <v>78.752526774854999</v>
      </c>
      <c r="FH642" s="1">
        <v>2.7577704495555189</v>
      </c>
      <c r="FI642" s="1">
        <v>6.5000000000000002E-2</v>
      </c>
      <c r="FJ642" s="1">
        <v>92.156665508224108</v>
      </c>
      <c r="FK642" s="1">
        <v>0</v>
      </c>
      <c r="FL642" s="1">
        <v>0</v>
      </c>
      <c r="FM642" s="1"/>
      <c r="FN642" s="1">
        <v>74.010002136230469</v>
      </c>
      <c r="FO642" s="1">
        <v>35.700000762939453</v>
      </c>
      <c r="FP642" s="1">
        <v>56.299999237060547</v>
      </c>
      <c r="FQ642" s="1">
        <v>3</v>
      </c>
      <c r="FR642" s="1">
        <v>27.200000762939453</v>
      </c>
      <c r="FS642" s="1">
        <v>15.800000190734863</v>
      </c>
      <c r="FT642" s="1">
        <v>1.3999999761581421</v>
      </c>
      <c r="FU642" s="1">
        <v>1.2000000476837158</v>
      </c>
      <c r="FV642" s="1">
        <v>26.200000762939453</v>
      </c>
      <c r="FW642" s="1">
        <v>42</v>
      </c>
      <c r="FX642" s="1">
        <v>3.2999999523162842</v>
      </c>
      <c r="FY642" s="1">
        <v>4.3000001460313797E-2</v>
      </c>
      <c r="FZ642" s="1">
        <v>1868</v>
      </c>
      <c r="GA642" s="1">
        <v>46.369998931884766</v>
      </c>
      <c r="GB642" s="1">
        <v>8.1999998092651367</v>
      </c>
      <c r="GC642" s="1">
        <v>104</v>
      </c>
      <c r="GD642" s="1">
        <v>8.6999998092651367</v>
      </c>
      <c r="GE642" s="1"/>
      <c r="GF642" s="1"/>
      <c r="GG642" s="1">
        <v>35</v>
      </c>
      <c r="GH642" s="1">
        <v>63.200000762939453</v>
      </c>
      <c r="GI642" s="1">
        <v>20.799999237060547</v>
      </c>
      <c r="GJ642" s="1">
        <v>40.299999237060547</v>
      </c>
      <c r="GK642" s="6">
        <v>7.3299999237060547</v>
      </c>
      <c r="GL642" s="1">
        <v>37</v>
      </c>
      <c r="GM642" s="1">
        <v>22</v>
      </c>
      <c r="GN642" s="1">
        <v>4.8000001907348633</v>
      </c>
      <c r="GO642" s="1"/>
      <c r="GP642" s="1"/>
      <c r="GQ642" s="1">
        <v>19.799999237060547</v>
      </c>
      <c r="GR642" s="1">
        <v>5.1999998092651367</v>
      </c>
      <c r="GS642" s="1">
        <v>25</v>
      </c>
      <c r="GT642" s="1">
        <v>9</v>
      </c>
      <c r="GU642" s="1">
        <v>1.8300000429153442</v>
      </c>
      <c r="GV642" s="1">
        <v>0</v>
      </c>
      <c r="GW642" s="1">
        <v>13.399999618530273</v>
      </c>
      <c r="GX642" s="1">
        <v>39.400001525878906</v>
      </c>
      <c r="GY642" s="1">
        <v>34</v>
      </c>
      <c r="GZ642" s="1">
        <v>91.599998474121094</v>
      </c>
      <c r="HA642" s="1">
        <v>96</v>
      </c>
      <c r="HB642" s="1">
        <v>4.3000001907348633</v>
      </c>
      <c r="HC642" s="1">
        <v>14.100000381469727</v>
      </c>
      <c r="HD642" s="1">
        <v>23</v>
      </c>
      <c r="HE642" s="1">
        <v>1</v>
      </c>
      <c r="HF642" s="1">
        <v>0</v>
      </c>
      <c r="HG642" s="1">
        <v>0</v>
      </c>
      <c r="HH642" s="1">
        <v>0</v>
      </c>
      <c r="HI642" s="1">
        <v>0</v>
      </c>
      <c r="HJ642" s="1">
        <v>1</v>
      </c>
      <c r="HK642" s="1">
        <v>2</v>
      </c>
      <c r="HL642" s="1">
        <v>0</v>
      </c>
      <c r="HM642" s="1">
        <v>4.0999999999999996</v>
      </c>
      <c r="HN642" s="1">
        <v>134</v>
      </c>
      <c r="HO642" s="2">
        <v>41905</v>
      </c>
      <c r="HP642" s="1">
        <v>7</v>
      </c>
      <c r="HQ642" s="3">
        <v>4</v>
      </c>
      <c r="HR642" s="1">
        <v>0</v>
      </c>
      <c r="HS642" s="1">
        <v>0</v>
      </c>
      <c r="HT642" s="1">
        <v>0</v>
      </c>
      <c r="HU642" s="1">
        <v>0</v>
      </c>
      <c r="HV642" s="1">
        <v>6</v>
      </c>
      <c r="HW642" s="1">
        <v>-1</v>
      </c>
      <c r="HX642" s="3">
        <f t="shared" si="9"/>
        <v>0</v>
      </c>
      <c r="HY642" s="1"/>
      <c r="HZ642" s="1"/>
      <c r="IA642" s="1"/>
      <c r="IB642" s="1"/>
      <c r="IC642" t="s">
        <v>2126</v>
      </c>
      <c r="ID642" s="1">
        <v>9</v>
      </c>
      <c r="IE642" s="1">
        <v>0.75</v>
      </c>
      <c r="IF642" s="1">
        <v>1.0800000429153442</v>
      </c>
      <c r="IG642" s="1">
        <v>8.1999998092651367</v>
      </c>
      <c r="IH642" s="1">
        <v>0</v>
      </c>
      <c r="II642" s="1">
        <v>20.799999237060547</v>
      </c>
      <c r="IJ642" s="1">
        <v>0</v>
      </c>
      <c r="IK642" s="1">
        <v>3.5</v>
      </c>
      <c r="IL642" s="1">
        <v>0.60000002384185791</v>
      </c>
      <c r="IM642" s="1">
        <v>104</v>
      </c>
      <c r="IN642" s="1">
        <v>0</v>
      </c>
      <c r="IO642" s="1">
        <v>7.3299999237060547</v>
      </c>
      <c r="IP642" s="1">
        <v>0</v>
      </c>
      <c r="IQ642" s="1">
        <v>4.3000001907348633</v>
      </c>
      <c r="IR642" s="1">
        <v>0</v>
      </c>
      <c r="IS642" s="1">
        <v>134</v>
      </c>
      <c r="IT642" s="1">
        <v>0</v>
      </c>
      <c r="IU642" s="1">
        <v>0</v>
      </c>
      <c r="IV642" s="1">
        <v>1</v>
      </c>
      <c r="IW642" s="1">
        <v>0</v>
      </c>
      <c r="IX642" s="1">
        <v>2</v>
      </c>
      <c r="IY642" s="1">
        <v>1</v>
      </c>
      <c r="IZ642" s="1">
        <v>0</v>
      </c>
      <c r="JA642" s="1">
        <v>0</v>
      </c>
      <c r="JB642" s="1">
        <v>3</v>
      </c>
      <c r="JC642" s="1">
        <v>0</v>
      </c>
      <c r="JD642" s="1">
        <v>1</v>
      </c>
      <c r="JE642" s="1">
        <v>2</v>
      </c>
      <c r="JF642" s="1">
        <v>1</v>
      </c>
      <c r="JG642" s="1">
        <v>0</v>
      </c>
      <c r="JH642" s="1">
        <v>2</v>
      </c>
      <c r="JI642" s="1">
        <v>0</v>
      </c>
      <c r="JJ642" s="1">
        <v>6</v>
      </c>
      <c r="JK642" s="1"/>
      <c r="JL642" s="1"/>
      <c r="JM642" s="1">
        <v>100</v>
      </c>
      <c r="JN642" t="s">
        <v>3290</v>
      </c>
      <c r="JO642" s="1">
        <v>3</v>
      </c>
      <c r="JP642" s="1">
        <v>12</v>
      </c>
      <c r="JQ642" s="1"/>
      <c r="JR642" s="1"/>
      <c r="JS642" s="1"/>
      <c r="JT642" s="1">
        <v>0.33000001311302185</v>
      </c>
      <c r="JU642" s="1">
        <v>303.03030395507813</v>
      </c>
      <c r="JV642" t="s">
        <v>4742</v>
      </c>
      <c r="JW642" s="1">
        <v>4</v>
      </c>
      <c r="JX642" s="1">
        <v>33</v>
      </c>
      <c r="JY642" s="1">
        <v>1.3357366323471069</v>
      </c>
      <c r="JZ642" s="1">
        <v>7.9061264991760254</v>
      </c>
      <c r="KA642" s="1">
        <v>1.491413950920105</v>
      </c>
      <c r="KB642" s="1">
        <v>0.60463732481002808</v>
      </c>
      <c r="KC642" s="1">
        <v>6.4502625465393066</v>
      </c>
      <c r="KD642" s="1">
        <v>2.681957483291626</v>
      </c>
      <c r="KE642" s="1">
        <v>0.18355266749858856</v>
      </c>
      <c r="KF642" s="1">
        <v>2.5213403701782227</v>
      </c>
      <c r="KG642" s="1">
        <v>1.0017886161804199</v>
      </c>
      <c r="KH642" s="1">
        <v>-0.45992621779441833</v>
      </c>
      <c r="KI642" s="1">
        <v>4.204777717590332</v>
      </c>
      <c r="KJ642" s="1">
        <v>1.3674449920654297</v>
      </c>
      <c r="KK642" s="1">
        <v>0.21528582274913788</v>
      </c>
      <c r="KL642" s="1">
        <v>-0.20527535676956177</v>
      </c>
      <c r="KM642" s="1">
        <v>1.4088873863220215</v>
      </c>
      <c r="KN642" s="1">
        <v>33</v>
      </c>
      <c r="KO642" s="1"/>
      <c r="KP642" s="1">
        <v>1.7352027893066406</v>
      </c>
      <c r="KQ642" s="1">
        <v>-0.85537540912628174</v>
      </c>
      <c r="KR642" s="1">
        <v>2.7292184829711914</v>
      </c>
      <c r="KS642" s="1">
        <v>-0.63172423839569092</v>
      </c>
      <c r="KT642" s="1">
        <v>-0.97407364845275879</v>
      </c>
      <c r="KU642" s="1">
        <v>0.72841811180114746</v>
      </c>
      <c r="KV642" s="1">
        <v>0.80022186040878296</v>
      </c>
      <c r="KW642" s="1">
        <v>0.19186942279338837</v>
      </c>
      <c r="KX642" s="1">
        <v>0.20261384546756744</v>
      </c>
      <c r="KY642" s="1">
        <v>-0.1002175509929657</v>
      </c>
      <c r="KZ642" s="1">
        <v>0.25185239315032959</v>
      </c>
      <c r="LA642" s="1">
        <v>-0.18905626237392426</v>
      </c>
      <c r="LB642" s="1">
        <v>-0.30290177464485168</v>
      </c>
      <c r="LC642" s="1">
        <v>1.2781356573104858</v>
      </c>
      <c r="LD642" s="1">
        <v>-0.25316828489303589</v>
      </c>
      <c r="LE642" s="1">
        <v>6.8827718496322632E-2</v>
      </c>
      <c r="LF642" s="1">
        <v>1.3978656530380249</v>
      </c>
      <c r="LG642" s="1"/>
      <c r="LH642" s="1"/>
      <c r="LI642" s="1">
        <v>-0.77221196889877319</v>
      </c>
      <c r="LJ642" s="1">
        <v>-1.2327022552490234</v>
      </c>
      <c r="LK642" s="1">
        <v>-0.67118293046951294</v>
      </c>
      <c r="LL642" s="1">
        <v>0.30263435840606689</v>
      </c>
      <c r="LM642" s="1">
        <v>-1.2175437211990356</v>
      </c>
      <c r="LN642" s="1">
        <v>-0.38402315974235535</v>
      </c>
      <c r="LO642" s="1">
        <v>0.1527223140001297</v>
      </c>
      <c r="LP642" s="1"/>
      <c r="LQ642" s="1"/>
      <c r="LR642" s="1">
        <v>-0.65819835662841797</v>
      </c>
      <c r="LS642" s="1">
        <v>0.340004563331604</v>
      </c>
      <c r="LT642" s="1">
        <v>0.12297273427248001</v>
      </c>
      <c r="LU642" s="1">
        <v>1.5268679857254028</v>
      </c>
      <c r="LV642" s="1">
        <v>0.29818296432495117</v>
      </c>
      <c r="LW642" s="1">
        <v>-0.61026936769485474</v>
      </c>
      <c r="LX642" s="1">
        <v>0.71712213754653931</v>
      </c>
      <c r="LY642" s="1">
        <v>0.68106961250305176</v>
      </c>
      <c r="LZ642" s="1">
        <v>0.37757006287574768</v>
      </c>
      <c r="MA642" s="1">
        <v>0.53276294469833374</v>
      </c>
      <c r="MB642" s="1">
        <v>-1.1615949869155884</v>
      </c>
      <c r="MC642" s="1">
        <v>0.32524195313453674</v>
      </c>
      <c r="MD642" s="1">
        <v>-0.24834366142749786</v>
      </c>
      <c r="ME642" s="1">
        <v>1.8368250131607056</v>
      </c>
      <c r="MF642" s="1">
        <v>0.70986801385879517</v>
      </c>
      <c r="MG642" s="1">
        <v>0.45315966010093689</v>
      </c>
      <c r="MH642" s="1">
        <v>0.28114700317382813</v>
      </c>
      <c r="MI642" s="1">
        <v>-0.20912057161331177</v>
      </c>
      <c r="MJ642" s="1">
        <v>-0.28510001301765442</v>
      </c>
      <c r="MK642" s="1">
        <v>-0.54506206512451172</v>
      </c>
      <c r="ML642" s="1">
        <v>-0.61034476757049561</v>
      </c>
      <c r="MM642" s="1">
        <v>0.45531213283538818</v>
      </c>
      <c r="MN642" s="1">
        <v>0.27949586510658264</v>
      </c>
      <c r="MO642" s="1">
        <v>0.14406755566596985</v>
      </c>
      <c r="MP642" s="1">
        <v>-0.29264485836029053</v>
      </c>
      <c r="MQ642" s="1">
        <v>-1.131462574005127</v>
      </c>
      <c r="MR642" s="1">
        <v>-0.87906843423843384</v>
      </c>
      <c r="MS642" s="1">
        <v>0.38777461647987366</v>
      </c>
      <c r="MT642" s="1">
        <v>-0.2624187171459198</v>
      </c>
      <c r="MU642" s="1">
        <v>-0.11800918728113174</v>
      </c>
      <c r="MV642" s="1">
        <v>-0.20571154356002808</v>
      </c>
      <c r="MW642" s="1">
        <v>-0.42948088049888611</v>
      </c>
      <c r="MX642" s="1">
        <v>-0.45605781674385071</v>
      </c>
    </row>
    <row r="643" spans="1:362" x14ac:dyDescent="0.25">
      <c r="A643" t="s">
        <v>642</v>
      </c>
      <c r="B643" s="1">
        <v>0</v>
      </c>
      <c r="C643" s="1">
        <v>55</v>
      </c>
      <c r="D643" s="1">
        <v>36</v>
      </c>
      <c r="E643" s="1">
        <v>98</v>
      </c>
      <c r="F643" s="1">
        <v>60</v>
      </c>
      <c r="G643" s="1">
        <v>40</v>
      </c>
      <c r="H643" s="1">
        <v>20</v>
      </c>
      <c r="I643" s="1">
        <v>98</v>
      </c>
      <c r="J643" s="1">
        <v>46.666667938232422</v>
      </c>
      <c r="K643" s="1">
        <v>15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1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1</v>
      </c>
      <c r="AP643" s="1">
        <v>0</v>
      </c>
      <c r="AQ643" s="1">
        <v>1</v>
      </c>
      <c r="AR643" s="1">
        <v>0</v>
      </c>
      <c r="AS643" s="1">
        <v>1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1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4</v>
      </c>
      <c r="BG643" s="1">
        <v>1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1</v>
      </c>
      <c r="BN643" s="1">
        <v>0</v>
      </c>
      <c r="BO643" s="1">
        <v>0</v>
      </c>
      <c r="BP643" s="1">
        <v>0</v>
      </c>
      <c r="BQ643" s="1">
        <v>1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1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1</v>
      </c>
      <c r="DB643" s="1">
        <v>0</v>
      </c>
      <c r="DC643" s="1">
        <v>0</v>
      </c>
      <c r="DD643" s="1">
        <v>0</v>
      </c>
      <c r="DE643" s="1">
        <v>0</v>
      </c>
      <c r="DF643" s="1">
        <v>1</v>
      </c>
      <c r="DG643" s="1">
        <v>0</v>
      </c>
      <c r="DH643" s="1">
        <v>1</v>
      </c>
      <c r="DI643" s="1">
        <v>1</v>
      </c>
      <c r="DJ643" s="1">
        <v>0</v>
      </c>
      <c r="DK643" s="1">
        <v>0</v>
      </c>
      <c r="DL643" s="1">
        <v>0</v>
      </c>
      <c r="DM643" s="1">
        <v>0</v>
      </c>
      <c r="DN643" s="1">
        <v>1</v>
      </c>
      <c r="DO643" s="1">
        <v>1</v>
      </c>
      <c r="DP643" s="1">
        <v>1</v>
      </c>
      <c r="DQ643" s="1">
        <v>1</v>
      </c>
      <c r="DR643" s="1">
        <v>1</v>
      </c>
      <c r="DS643" s="1">
        <v>1</v>
      </c>
      <c r="DT643" s="1">
        <v>1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3</v>
      </c>
      <c r="EA643" s="1">
        <v>0</v>
      </c>
      <c r="EB643" s="1">
        <v>3</v>
      </c>
      <c r="EC643" s="1">
        <v>0</v>
      </c>
      <c r="ED643" s="1">
        <v>0</v>
      </c>
      <c r="EE643" s="1">
        <v>6</v>
      </c>
      <c r="EF643" s="1">
        <v>0</v>
      </c>
      <c r="EG643" s="1">
        <v>1</v>
      </c>
      <c r="EH643" s="1">
        <v>0</v>
      </c>
      <c r="EI643" s="1">
        <v>0</v>
      </c>
      <c r="EJ643" s="1">
        <v>1</v>
      </c>
      <c r="EK643" s="1">
        <v>0</v>
      </c>
      <c r="EL643" s="1">
        <v>0</v>
      </c>
      <c r="EM643" s="1">
        <v>0</v>
      </c>
      <c r="EN643" s="1">
        <v>0</v>
      </c>
      <c r="EO643" s="1">
        <v>3</v>
      </c>
      <c r="EP643" s="1">
        <v>0</v>
      </c>
      <c r="EQ643" s="1">
        <v>1</v>
      </c>
      <c r="ER643" s="1">
        <v>0</v>
      </c>
      <c r="ES643" s="1">
        <v>0</v>
      </c>
      <c r="ET643" s="1">
        <v>0</v>
      </c>
      <c r="EU643" s="1">
        <v>0</v>
      </c>
      <c r="EV643" s="1">
        <v>3866.24</v>
      </c>
      <c r="EW643" s="1"/>
      <c r="EX643" s="1"/>
      <c r="EY643" s="1">
        <v>288.49971264989534</v>
      </c>
      <c r="EZ643" s="1">
        <v>145.77000000000001</v>
      </c>
      <c r="FA643" s="1">
        <v>6.0081773005974188</v>
      </c>
      <c r="FB643" s="1">
        <v>2.8169683459999999</v>
      </c>
      <c r="FC643" s="1">
        <v>1338.8906740956013</v>
      </c>
      <c r="FD643" s="1">
        <v>123.28500199999999</v>
      </c>
      <c r="FE643" s="1">
        <v>311.39602000000002</v>
      </c>
      <c r="FF643" s="1">
        <v>32.445035727559699</v>
      </c>
      <c r="FG643" s="1">
        <v>32.748672841670384</v>
      </c>
      <c r="FH643" s="1">
        <v>3.5378447964216249</v>
      </c>
      <c r="FI643" s="1">
        <v>6.5000000000000002E-2</v>
      </c>
      <c r="FJ643" s="1">
        <v>420.23744710498772</v>
      </c>
      <c r="FK643" s="1">
        <v>0</v>
      </c>
      <c r="FL643" s="1">
        <v>1</v>
      </c>
      <c r="FM643" s="1"/>
      <c r="FN643" s="1">
        <v>20.889999389648438</v>
      </c>
      <c r="FO643" s="1">
        <v>331.29998779296875</v>
      </c>
      <c r="FP643" s="1">
        <v>35.200000762939453</v>
      </c>
      <c r="FQ643" s="1">
        <v>2.4600000381469727</v>
      </c>
      <c r="FR643" s="1">
        <v>37</v>
      </c>
      <c r="FS643" s="1">
        <v>16.200000762939453</v>
      </c>
      <c r="FT643" s="1">
        <v>1.3999999761581421</v>
      </c>
      <c r="FU643" s="1">
        <v>0.60000002384185791</v>
      </c>
      <c r="FV643" s="1">
        <v>22.600000381469727</v>
      </c>
      <c r="FW643" s="1">
        <v>29</v>
      </c>
      <c r="FX643" s="1">
        <v>5.0999999046325684</v>
      </c>
      <c r="FY643" s="1">
        <v>9.9999997764825821E-3</v>
      </c>
      <c r="FZ643" s="1">
        <v>10000</v>
      </c>
      <c r="GA643" s="1">
        <v>34.689998626708984</v>
      </c>
      <c r="GB643" s="1">
        <v>8.3000001907348633</v>
      </c>
      <c r="GC643" s="1">
        <v>98</v>
      </c>
      <c r="GD643" s="1">
        <v>4.3000001907348633</v>
      </c>
      <c r="GE643" s="1">
        <v>101</v>
      </c>
      <c r="GF643" s="1">
        <v>60.099998474121094</v>
      </c>
      <c r="GG643" s="1">
        <v>115</v>
      </c>
      <c r="GH643" s="1">
        <v>98.400001525878906</v>
      </c>
      <c r="GI643" s="1">
        <v>19.100000381469727</v>
      </c>
      <c r="GJ643" s="1">
        <v>28.100000381469727</v>
      </c>
      <c r="GK643" s="6">
        <v>7.4499998092651367</v>
      </c>
      <c r="GL643" s="1">
        <v>37</v>
      </c>
      <c r="GM643" s="1">
        <v>20</v>
      </c>
      <c r="GN643" s="1">
        <v>3.4000000953674316</v>
      </c>
      <c r="GO643" s="1"/>
      <c r="GP643" s="1"/>
      <c r="GQ643" s="1">
        <v>21.700000762939453</v>
      </c>
      <c r="GR643" s="1">
        <v>4.9000000953674316</v>
      </c>
      <c r="GS643" s="1">
        <v>60</v>
      </c>
      <c r="GT643" s="1"/>
      <c r="GU643" s="1">
        <v>0.87000000476837158</v>
      </c>
      <c r="GV643" s="1">
        <v>0</v>
      </c>
      <c r="GW643" s="1">
        <v>9.6999998092651367</v>
      </c>
      <c r="GX643" s="1">
        <v>28.899999618530273</v>
      </c>
      <c r="GY643" s="1">
        <v>33.599998474121094</v>
      </c>
      <c r="GZ643" s="1">
        <v>105.90000152587891</v>
      </c>
      <c r="HA643" s="1">
        <v>207</v>
      </c>
      <c r="HB643" s="1">
        <v>2.7300000190734863</v>
      </c>
      <c r="HC643" s="1">
        <v>15.600000381469727</v>
      </c>
      <c r="HD643" s="1">
        <v>6.8000001907348633</v>
      </c>
      <c r="HE643" s="1">
        <v>1</v>
      </c>
      <c r="HF643" s="1">
        <v>0</v>
      </c>
      <c r="HG643" s="1">
        <v>0</v>
      </c>
      <c r="HH643" s="1">
        <v>1</v>
      </c>
      <c r="HI643" s="1">
        <v>1</v>
      </c>
      <c r="HJ643" s="1">
        <v>1</v>
      </c>
      <c r="HK643" s="1">
        <v>4</v>
      </c>
      <c r="HL643" s="1">
        <v>0</v>
      </c>
      <c r="HM643" s="1">
        <v>4.8</v>
      </c>
      <c r="HN643" s="1">
        <v>131</v>
      </c>
      <c r="HO643" s="2">
        <v>41911</v>
      </c>
      <c r="HP643" s="1">
        <v>2</v>
      </c>
      <c r="HQ643" s="3">
        <v>2</v>
      </c>
      <c r="HR643" s="1">
        <v>0</v>
      </c>
      <c r="HS643" s="1">
        <v>0</v>
      </c>
      <c r="HT643" s="1">
        <v>0</v>
      </c>
      <c r="HU643" s="1">
        <v>0</v>
      </c>
      <c r="HV643" s="1">
        <v>5</v>
      </c>
      <c r="HW643" s="1">
        <v>-1</v>
      </c>
      <c r="HX643" s="3">
        <f t="shared" ref="HX643:HX706" si="10">IF(HW643&gt;=2,1,0)</f>
        <v>0</v>
      </c>
      <c r="HY643" s="1"/>
      <c r="HZ643" s="1"/>
      <c r="IA643" s="1"/>
      <c r="IB643" s="1"/>
      <c r="IC643" t="s">
        <v>2126</v>
      </c>
      <c r="ID643" s="1">
        <v>16</v>
      </c>
      <c r="IE643" s="1">
        <v>0.75</v>
      </c>
      <c r="IF643" s="1">
        <v>0.12000000476837158</v>
      </c>
      <c r="IG643" s="1">
        <v>8.3000001907348633</v>
      </c>
      <c r="IH643" s="1">
        <v>0</v>
      </c>
      <c r="II643" s="1">
        <v>19.100000381469727</v>
      </c>
      <c r="IJ643" s="1">
        <v>0</v>
      </c>
      <c r="IK643" s="1">
        <v>3.5</v>
      </c>
      <c r="IL643" s="1">
        <v>1.2999999523162842</v>
      </c>
      <c r="IM643" s="1">
        <v>98</v>
      </c>
      <c r="IN643" s="1">
        <v>0</v>
      </c>
      <c r="IO643" s="1">
        <v>7.4000000953674316</v>
      </c>
      <c r="IP643" s="1">
        <v>4.9999810755252838E-2</v>
      </c>
      <c r="IQ643" s="1">
        <v>2.7300000190734863</v>
      </c>
      <c r="IR643" s="1">
        <v>0</v>
      </c>
      <c r="IS643" s="1">
        <v>131</v>
      </c>
      <c r="IT643" s="1">
        <v>0</v>
      </c>
      <c r="IU643" s="1">
        <v>0</v>
      </c>
      <c r="IV643" s="1">
        <v>1</v>
      </c>
      <c r="IW643" s="1">
        <v>3</v>
      </c>
      <c r="IX643" s="1">
        <v>0</v>
      </c>
      <c r="IY643" s="1">
        <v>1</v>
      </c>
      <c r="IZ643" s="1">
        <v>0</v>
      </c>
      <c r="JA643" s="1">
        <v>0</v>
      </c>
      <c r="JB643" s="1">
        <v>4</v>
      </c>
      <c r="JC643" s="1">
        <v>0</v>
      </c>
      <c r="JD643" s="1">
        <v>0</v>
      </c>
      <c r="JE643" s="1">
        <v>2</v>
      </c>
      <c r="JF643" s="1">
        <v>1</v>
      </c>
      <c r="JG643" s="1">
        <v>3</v>
      </c>
      <c r="JH643" s="1">
        <v>1</v>
      </c>
      <c r="JI643" s="1">
        <v>0</v>
      </c>
      <c r="JJ643" s="1">
        <v>7</v>
      </c>
      <c r="JK643" s="1"/>
      <c r="JL643" s="1"/>
      <c r="JM643" s="1">
        <v>100</v>
      </c>
      <c r="JN643" t="s">
        <v>3291</v>
      </c>
      <c r="JO643" s="1"/>
      <c r="JP643" s="1"/>
      <c r="JQ643" s="1"/>
      <c r="JR643" s="1">
        <v>50</v>
      </c>
      <c r="JS643" s="1">
        <v>10</v>
      </c>
      <c r="JT643" s="1">
        <v>0.70999997854232788</v>
      </c>
      <c r="JU643" s="1">
        <v>140.84507751464844</v>
      </c>
      <c r="JV643" t="s">
        <v>4743</v>
      </c>
      <c r="JW643" s="1">
        <v>2</v>
      </c>
      <c r="JX643" s="1">
        <v>71</v>
      </c>
      <c r="JY643" s="1">
        <v>2.0497140884399414</v>
      </c>
      <c r="JZ643" s="1"/>
      <c r="KA643" s="1"/>
      <c r="KB643" s="1">
        <v>0.46408706903457642</v>
      </c>
      <c r="KC643" s="1">
        <v>6.8383584022521973</v>
      </c>
      <c r="KD643" s="1">
        <v>2.2226505279541016</v>
      </c>
      <c r="KE643" s="1">
        <v>0.86078238487243652</v>
      </c>
      <c r="KF643" s="1">
        <v>2.5997059345245361</v>
      </c>
      <c r="KG643" s="1">
        <v>0.30487650632858276</v>
      </c>
      <c r="KH643" s="1">
        <v>0.36770915985107422</v>
      </c>
      <c r="KI643" s="1">
        <v>-0.76839470863342285</v>
      </c>
      <c r="KJ643" s="1">
        <v>-1.2084670066833496</v>
      </c>
      <c r="KK643" s="1">
        <v>0.68025600910186768</v>
      </c>
      <c r="KL643" s="1">
        <v>-0.20527535676956177</v>
      </c>
      <c r="KM643" s="1">
        <v>8.0908679962158203</v>
      </c>
      <c r="KN643" s="1">
        <v>71</v>
      </c>
      <c r="KO643" s="1"/>
      <c r="KP643" s="1">
        <v>0.20538108050823212</v>
      </c>
      <c r="KQ643" s="1">
        <v>2.5382623672485352</v>
      </c>
      <c r="KR643" s="1">
        <v>1.1298404932022095</v>
      </c>
      <c r="KS643" s="1">
        <v>-1.601518988609314</v>
      </c>
      <c r="KT643" s="1">
        <v>1.0983988046646118</v>
      </c>
      <c r="KU643" s="1">
        <v>0.89101105928421021</v>
      </c>
      <c r="KV643" s="1">
        <v>0.80022186040878296</v>
      </c>
      <c r="KW643" s="1">
        <v>-0.4011671245098114</v>
      </c>
      <c r="KX643" s="1">
        <v>-4.3524261564016342E-3</v>
      </c>
      <c r="KY643" s="1">
        <v>-0.34549623727798462</v>
      </c>
      <c r="KZ643" s="1">
        <v>1.9436776638031006</v>
      </c>
      <c r="LA643" s="1">
        <v>-0.32360583543777466</v>
      </c>
      <c r="LB643" s="1">
        <v>2.4238193035125732</v>
      </c>
      <c r="LC643" s="1">
        <v>0.57048153877258301</v>
      </c>
      <c r="LD643" s="1">
        <v>-9.571123868227005E-2</v>
      </c>
      <c r="LE643" s="1">
        <v>-1.0228631496429443</v>
      </c>
      <c r="LF643" s="1">
        <v>-0.61753314733505249</v>
      </c>
      <c r="LG643" s="1">
        <v>-0.33188953995704651</v>
      </c>
      <c r="LH643" s="1">
        <v>-0.72924435138702393</v>
      </c>
      <c r="LI643" s="1">
        <v>1.3178896903991699</v>
      </c>
      <c r="LJ643" s="1">
        <v>0.93652719259262085</v>
      </c>
      <c r="LK643" s="1">
        <v>-1.1116706132888794</v>
      </c>
      <c r="LL643" s="1">
        <v>-1.3111214637756348</v>
      </c>
      <c r="LM643" s="1">
        <v>0.65683412551879883</v>
      </c>
      <c r="LN643" s="1">
        <v>-0.80274605751037598</v>
      </c>
      <c r="LO643" s="1">
        <v>-0.16231736540794373</v>
      </c>
      <c r="LP643" s="1"/>
      <c r="LQ643" s="1"/>
      <c r="LR643" s="1">
        <v>-0.23670344054698944</v>
      </c>
      <c r="LS643" s="1">
        <v>0.27110782265663147</v>
      </c>
      <c r="LT643" s="1">
        <v>2.0367629528045654</v>
      </c>
      <c r="LU643" s="1"/>
      <c r="LV643" s="1">
        <v>-0.40102967619895935</v>
      </c>
      <c r="LW643" s="1">
        <v>-0.61026936769485474</v>
      </c>
      <c r="LX643" s="1">
        <v>-1.0003917217254639</v>
      </c>
      <c r="LY643" s="1">
        <v>-1.0844712257385254</v>
      </c>
      <c r="LZ643" s="1">
        <v>5.9028305113315582E-2</v>
      </c>
      <c r="MA643" s="1">
        <v>2.5071041584014893</v>
      </c>
      <c r="MB643" s="1">
        <v>1.8590079620480537E-2</v>
      </c>
      <c r="MC643" s="1">
        <v>-1.7464566230773926</v>
      </c>
      <c r="MD643" s="1">
        <v>0.5193445086479187</v>
      </c>
      <c r="ME643" s="1">
        <v>-0.86292684078216553</v>
      </c>
      <c r="MF643" s="1">
        <v>0.35091310739517212</v>
      </c>
      <c r="MG643" s="1">
        <v>0.45315966010093689</v>
      </c>
      <c r="MH643" s="1">
        <v>-0.43204313516616821</v>
      </c>
      <c r="MI643" s="1">
        <v>-2.5145018473267555E-2</v>
      </c>
      <c r="MJ643" s="1">
        <v>-0.28510001301765442</v>
      </c>
      <c r="MK643" s="1">
        <v>-1.2064545154571533</v>
      </c>
      <c r="ML643" s="1">
        <v>-0.61034476757049561</v>
      </c>
      <c r="MM643" s="1">
        <v>0.45531213283538818</v>
      </c>
      <c r="MN643" s="1">
        <v>1.6878643035888672</v>
      </c>
      <c r="MO643" s="1">
        <v>-1.0766052007675171</v>
      </c>
      <c r="MP643" s="1">
        <v>-0.29264485836029053</v>
      </c>
      <c r="MQ643" s="1">
        <v>0.44770309329032898</v>
      </c>
      <c r="MR643" s="1">
        <v>0.70653277635574341</v>
      </c>
      <c r="MS643" s="1">
        <v>-1.8495630025863647</v>
      </c>
      <c r="MT643" s="1">
        <v>-0.2624187171459198</v>
      </c>
      <c r="MU643" s="1">
        <v>-0.82356858253479004</v>
      </c>
      <c r="MV643" s="1">
        <v>-0.20571154356002808</v>
      </c>
      <c r="MW643" s="1">
        <v>1.8423463106155396</v>
      </c>
      <c r="MX643" s="1">
        <v>1.6588777303695679</v>
      </c>
    </row>
    <row r="644" spans="1:362" x14ac:dyDescent="0.25">
      <c r="A644" t="s">
        <v>643</v>
      </c>
      <c r="B644" s="1">
        <v>0</v>
      </c>
      <c r="C644" s="1">
        <v>64</v>
      </c>
      <c r="D644" s="1">
        <v>36.400001525878906</v>
      </c>
      <c r="E644" s="1">
        <v>84</v>
      </c>
      <c r="F644" s="1">
        <v>90</v>
      </c>
      <c r="G644" s="1">
        <v>54</v>
      </c>
      <c r="H644" s="1">
        <v>18</v>
      </c>
      <c r="I644" s="1">
        <v>96</v>
      </c>
      <c r="J644" s="1">
        <v>66</v>
      </c>
      <c r="K644" s="1">
        <v>15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1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1</v>
      </c>
      <c r="AP644" s="1">
        <v>0</v>
      </c>
      <c r="AQ644" s="1">
        <v>0</v>
      </c>
      <c r="AR644" s="1">
        <v>1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4</v>
      </c>
      <c r="BG644" s="1">
        <v>1</v>
      </c>
      <c r="BH644" s="1">
        <v>0</v>
      </c>
      <c r="BI644" s="1">
        <v>1</v>
      </c>
      <c r="BJ644" s="1">
        <v>0</v>
      </c>
      <c r="BK644" s="1">
        <v>0</v>
      </c>
      <c r="BL644" s="1">
        <v>1</v>
      </c>
      <c r="BM644" s="1">
        <v>1</v>
      </c>
      <c r="BN644" s="1">
        <v>1</v>
      </c>
      <c r="BO644" s="1">
        <v>0</v>
      </c>
      <c r="BP644" s="1">
        <v>1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1</v>
      </c>
      <c r="DI644" s="1">
        <v>0</v>
      </c>
      <c r="DJ644" s="1">
        <v>1</v>
      </c>
      <c r="DK644" s="1">
        <v>0</v>
      </c>
      <c r="DL644" s="1">
        <v>0</v>
      </c>
      <c r="DM644" s="1">
        <v>0</v>
      </c>
      <c r="DN644" s="1">
        <v>0</v>
      </c>
      <c r="DO644" s="1">
        <v>1</v>
      </c>
      <c r="DP644" s="1">
        <v>0</v>
      </c>
      <c r="DQ644" s="1">
        <v>0</v>
      </c>
      <c r="DR644" s="1">
        <v>0</v>
      </c>
      <c r="DS644" s="1">
        <v>0</v>
      </c>
      <c r="DT644" s="1">
        <v>1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3</v>
      </c>
      <c r="EA644" s="1">
        <v>3</v>
      </c>
      <c r="EB644" s="1">
        <v>0</v>
      </c>
      <c r="EC644" s="1">
        <v>0</v>
      </c>
      <c r="ED644" s="1">
        <v>0</v>
      </c>
      <c r="EE644" s="1">
        <v>6</v>
      </c>
      <c r="EF644" s="1">
        <v>0</v>
      </c>
      <c r="EG644" s="1">
        <v>0</v>
      </c>
      <c r="EH644" s="1">
        <v>0</v>
      </c>
      <c r="EI644" s="1">
        <v>1</v>
      </c>
      <c r="EJ644" s="1">
        <v>1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1</v>
      </c>
      <c r="ER644" s="1">
        <v>0</v>
      </c>
      <c r="ES644" s="1">
        <v>1</v>
      </c>
      <c r="ET644" s="1">
        <v>2</v>
      </c>
      <c r="EU644" s="1">
        <v>0</v>
      </c>
      <c r="EV644" s="1">
        <v>5027.49</v>
      </c>
      <c r="EW644" s="1">
        <v>299.5</v>
      </c>
      <c r="EX644" s="1">
        <v>35.299999999999997</v>
      </c>
      <c r="EY644" s="1">
        <v>214.3127806221199</v>
      </c>
      <c r="EZ644" s="1">
        <v>3.55</v>
      </c>
      <c r="FA644" s="1">
        <v>1.9844807699634512</v>
      </c>
      <c r="FB644" s="1">
        <v>3.2867278560000002</v>
      </c>
      <c r="FC644" s="1">
        <v>495.4390437374733</v>
      </c>
      <c r="FD644" s="1">
        <v>113.21346199999999</v>
      </c>
      <c r="FE644" s="1">
        <v>317.74349000000001</v>
      </c>
      <c r="FF644" s="1">
        <v>216.68265609502177</v>
      </c>
      <c r="FG644" s="1">
        <v>29.139633862327067</v>
      </c>
      <c r="FH644" s="1">
        <v>1.8177661324402163</v>
      </c>
      <c r="FI644" s="1">
        <v>6.5000000000000002E-2</v>
      </c>
      <c r="FJ644" s="1">
        <v>7.2112654351591319</v>
      </c>
      <c r="FK644" s="1">
        <v>1</v>
      </c>
      <c r="FL644" s="1">
        <v>0</v>
      </c>
      <c r="FM644" s="1">
        <v>179</v>
      </c>
      <c r="FN644" s="1">
        <v>1.8300000429153442</v>
      </c>
      <c r="FO644" s="1">
        <v>206.60000610351563</v>
      </c>
      <c r="FP644" s="1">
        <v>15.600000381469727</v>
      </c>
      <c r="FQ644" s="1">
        <v>3.3499999046325684</v>
      </c>
      <c r="FR644" s="1">
        <v>29.200000762939453</v>
      </c>
      <c r="FS644" s="1">
        <v>14.800000190734863</v>
      </c>
      <c r="FT644" s="1">
        <v>1.2999999523162842</v>
      </c>
      <c r="FU644" s="1">
        <v>0.89999997615814209</v>
      </c>
      <c r="FV644" s="1">
        <v>12.399999618530273</v>
      </c>
      <c r="FW644" s="1">
        <v>45</v>
      </c>
      <c r="FX644" s="1">
        <v>1.5</v>
      </c>
      <c r="FY644" s="1">
        <v>5.4000001400709152E-2</v>
      </c>
      <c r="FZ644" s="1">
        <v>3180</v>
      </c>
      <c r="GA644" s="1">
        <v>15.840000152587891</v>
      </c>
      <c r="GB644" s="1">
        <v>8.3999996185302734</v>
      </c>
      <c r="GC644" s="1">
        <v>109</v>
      </c>
      <c r="GD644" s="1">
        <v>5.1999998092651367</v>
      </c>
      <c r="GE644" s="1">
        <v>101</v>
      </c>
      <c r="GF644" s="1">
        <v>52.700000762939453</v>
      </c>
      <c r="GG644" s="1">
        <v>44.900001525878906</v>
      </c>
      <c r="GH644" s="1">
        <v>84</v>
      </c>
      <c r="GI644" s="1">
        <v>20.5</v>
      </c>
      <c r="GJ644" s="1">
        <v>29.600000381469727</v>
      </c>
      <c r="GK644" s="6">
        <v>7.4590001106262207</v>
      </c>
      <c r="GL644" s="1">
        <v>37</v>
      </c>
      <c r="GM644" s="1">
        <v>21.399999618530273</v>
      </c>
      <c r="GN644" s="1">
        <v>2</v>
      </c>
      <c r="GO644" s="1"/>
      <c r="GP644" s="1"/>
      <c r="GQ644" s="1">
        <v>22.5</v>
      </c>
      <c r="GR644" s="1">
        <v>3.2999999523162842</v>
      </c>
      <c r="GS644" s="1">
        <v>25</v>
      </c>
      <c r="GT644" s="1">
        <v>12</v>
      </c>
      <c r="GU644" s="1">
        <v>2.1800000667572021</v>
      </c>
      <c r="GV644" s="1">
        <v>0</v>
      </c>
      <c r="GW644" s="1">
        <v>11.399999618530273</v>
      </c>
      <c r="GX644" s="1">
        <v>33.599998474121094</v>
      </c>
      <c r="GY644" s="1">
        <v>33.900001525878906</v>
      </c>
      <c r="GZ644" s="1">
        <v>91.300003051757813</v>
      </c>
      <c r="HA644" s="1">
        <v>117</v>
      </c>
      <c r="HB644" s="1">
        <v>3.6800000667572021</v>
      </c>
      <c r="HC644" s="1">
        <v>12.600000381469727</v>
      </c>
      <c r="HD644" s="1">
        <v>20.700000762939453</v>
      </c>
      <c r="HE644" s="1">
        <v>1</v>
      </c>
      <c r="HF644" s="1">
        <v>0</v>
      </c>
      <c r="HG644" s="1">
        <v>0</v>
      </c>
      <c r="HH644" s="1">
        <v>0</v>
      </c>
      <c r="HI644" s="1">
        <v>1</v>
      </c>
      <c r="HJ644" s="1">
        <v>1</v>
      </c>
      <c r="HK644" s="1">
        <v>2</v>
      </c>
      <c r="HL644" s="1">
        <v>0</v>
      </c>
      <c r="HM644" s="1">
        <v>3.6</v>
      </c>
      <c r="HN644" s="1">
        <v>132</v>
      </c>
      <c r="HO644" s="2">
        <v>41909</v>
      </c>
      <c r="HP644" s="1">
        <v>5</v>
      </c>
      <c r="HQ644" s="3">
        <v>3</v>
      </c>
      <c r="HR644" s="1">
        <v>0</v>
      </c>
      <c r="HS644" s="1">
        <v>0</v>
      </c>
      <c r="HT644" s="1">
        <v>0</v>
      </c>
      <c r="HU644" s="1">
        <v>0</v>
      </c>
      <c r="HV644" s="1">
        <v>3</v>
      </c>
      <c r="HW644" s="1">
        <v>1</v>
      </c>
      <c r="HX644" s="3">
        <f t="shared" si="10"/>
        <v>0</v>
      </c>
      <c r="HY644" s="1"/>
      <c r="HZ644" s="1"/>
      <c r="IA644" s="1"/>
      <c r="IB644" s="1"/>
      <c r="IC644" t="s">
        <v>2127</v>
      </c>
      <c r="ID644" s="1">
        <v>6</v>
      </c>
      <c r="IE644" s="1">
        <v>0.75</v>
      </c>
      <c r="IF644" s="1">
        <v>1.4300000667572021</v>
      </c>
      <c r="IG644" s="1">
        <v>8.3999996185302734</v>
      </c>
      <c r="IH644" s="1">
        <v>0</v>
      </c>
      <c r="II644" s="1">
        <v>20.5</v>
      </c>
      <c r="IJ644" s="1">
        <v>0</v>
      </c>
      <c r="IK644" s="1">
        <v>3.5</v>
      </c>
      <c r="IL644" s="1">
        <v>0.10000000149011612</v>
      </c>
      <c r="IM644" s="1">
        <v>109</v>
      </c>
      <c r="IN644" s="1">
        <v>0</v>
      </c>
      <c r="IO644" s="1">
        <v>7.4000000953674316</v>
      </c>
      <c r="IP644" s="1">
        <v>5.9000112116336823E-2</v>
      </c>
      <c r="IQ644" s="1">
        <v>3.6800000667572021</v>
      </c>
      <c r="IR644" s="1">
        <v>0</v>
      </c>
      <c r="IS644" s="1">
        <v>132</v>
      </c>
      <c r="IT644" s="1">
        <v>0</v>
      </c>
      <c r="IU644" s="1">
        <v>0</v>
      </c>
      <c r="IV644" s="1">
        <v>1</v>
      </c>
      <c r="IW644" s="1">
        <v>1</v>
      </c>
      <c r="IX644" s="1">
        <v>0</v>
      </c>
      <c r="IY644" s="1">
        <v>1</v>
      </c>
      <c r="IZ644" s="1">
        <v>0</v>
      </c>
      <c r="JA644" s="1">
        <v>0</v>
      </c>
      <c r="JB644" s="1">
        <v>2</v>
      </c>
      <c r="JC644" s="1">
        <v>0</v>
      </c>
      <c r="JD644" s="1">
        <v>0</v>
      </c>
      <c r="JE644" s="1">
        <v>0</v>
      </c>
      <c r="JF644" s="1">
        <v>0</v>
      </c>
      <c r="JG644" s="1">
        <v>0</v>
      </c>
      <c r="JH644" s="1">
        <v>0</v>
      </c>
      <c r="JI644" s="1">
        <v>0</v>
      </c>
      <c r="JJ644" s="1">
        <v>0</v>
      </c>
      <c r="JK644" s="1"/>
      <c r="JL644" s="1"/>
      <c r="JM644" s="1">
        <v>100</v>
      </c>
      <c r="JN644" t="s">
        <v>3292</v>
      </c>
      <c r="JO644" s="1"/>
      <c r="JP644" s="1"/>
      <c r="JQ644" s="1"/>
      <c r="JR644" s="1"/>
      <c r="JS644" s="1"/>
      <c r="JT644" s="1"/>
      <c r="JU644" s="1"/>
      <c r="JV644" t="s">
        <v>4744</v>
      </c>
      <c r="JW644" s="1">
        <v>3</v>
      </c>
      <c r="JX644" s="1"/>
      <c r="JY644" s="1">
        <v>2.9825098514556885</v>
      </c>
      <c r="JZ644" s="1">
        <v>-3.4791704267263412E-2</v>
      </c>
      <c r="KA644" s="1">
        <v>0.34435310959815979</v>
      </c>
      <c r="KB644" s="1">
        <v>-2.1186772733926773E-2</v>
      </c>
      <c r="KC644" s="1">
        <v>-0.16608577966690063</v>
      </c>
      <c r="KD644" s="1">
        <v>1.2913503684103489E-2</v>
      </c>
      <c r="KE644" s="1">
        <v>1.6769953966140747</v>
      </c>
      <c r="KF644" s="1">
        <v>0.30863645672798157</v>
      </c>
      <c r="KG644" s="1">
        <v>0.14678530395030975</v>
      </c>
      <c r="KH644" s="1">
        <v>0.40236639976501465</v>
      </c>
      <c r="KI644" s="1">
        <v>1.6631261110305786</v>
      </c>
      <c r="KJ644" s="1">
        <v>-1.4105492830276489</v>
      </c>
      <c r="KK644" s="1">
        <v>-0.34501200914382935</v>
      </c>
      <c r="KL644" s="1">
        <v>-0.20527535676956177</v>
      </c>
      <c r="KM644" s="1">
        <v>-0.32118502259254456</v>
      </c>
      <c r="KN644" s="1"/>
      <c r="KO644" s="1">
        <v>0.20468960702419281</v>
      </c>
      <c r="KP644" s="1">
        <v>-0.34353455901145935</v>
      </c>
      <c r="KQ644" s="1">
        <v>1.1066433191299438</v>
      </c>
      <c r="KR644" s="1">
        <v>-0.35583776235580444</v>
      </c>
      <c r="KS644" s="1">
        <v>-3.1536761671304703E-3</v>
      </c>
      <c r="KT644" s="1">
        <v>-0.55112004280090332</v>
      </c>
      <c r="KU644" s="1">
        <v>0.32193630933761597</v>
      </c>
      <c r="KV644" s="1">
        <v>0.34395149350166321</v>
      </c>
      <c r="KW644" s="1">
        <v>-0.10464891046285629</v>
      </c>
      <c r="KX644" s="1">
        <v>-0.59075683355331421</v>
      </c>
      <c r="KY644" s="1">
        <v>-4.361477866768837E-2</v>
      </c>
      <c r="KZ644" s="1">
        <v>-1.4399727582931519</v>
      </c>
      <c r="LA644" s="1">
        <v>-0.14420641958713531</v>
      </c>
      <c r="LB644" s="1">
        <v>0.13702172040939331</v>
      </c>
      <c r="LC644" s="1">
        <v>-0.57158005237579346</v>
      </c>
      <c r="LD644" s="1">
        <v>6.1744298785924911E-2</v>
      </c>
      <c r="LE644" s="1">
        <v>0.97857010364532471</v>
      </c>
      <c r="LF644" s="1">
        <v>-0.20529264211654663</v>
      </c>
      <c r="LG644" s="1">
        <v>-0.33188953995704651</v>
      </c>
      <c r="LH644" s="1">
        <v>-1.0058989524841309</v>
      </c>
      <c r="LI644" s="1">
        <v>-0.51356184482574463</v>
      </c>
      <c r="LJ644" s="1">
        <v>4.9115099012851715E-2</v>
      </c>
      <c r="LK644" s="1">
        <v>-0.7489159107208252</v>
      </c>
      <c r="LL644" s="1">
        <v>-1.1127089262008667</v>
      </c>
      <c r="LM644" s="1">
        <v>0.79741734266281128</v>
      </c>
      <c r="LN644" s="1">
        <v>-0.50964009761810303</v>
      </c>
      <c r="LO644" s="1">
        <v>-0.47735702991485596</v>
      </c>
      <c r="LP644" s="1"/>
      <c r="LQ644" s="1"/>
      <c r="LR644" s="1">
        <v>-5.9232201427221298E-2</v>
      </c>
      <c r="LS644" s="1">
        <v>-9.6341751515865326E-2</v>
      </c>
      <c r="LT644" s="1">
        <v>0.12297273427248001</v>
      </c>
      <c r="LU644" s="1">
        <v>2.2037909030914307</v>
      </c>
      <c r="LV644" s="1">
        <v>0.5531042218208313</v>
      </c>
      <c r="LW644" s="1">
        <v>-0.61026936769485474</v>
      </c>
      <c r="LX644" s="1">
        <v>-0.21126380562782288</v>
      </c>
      <c r="LY644" s="1">
        <v>-0.29418188333511353</v>
      </c>
      <c r="LZ644" s="1">
        <v>0.29793614149093628</v>
      </c>
      <c r="MA644" s="1">
        <v>0.49134382605552673</v>
      </c>
      <c r="MB644" s="1">
        <v>-0.93831676244735718</v>
      </c>
      <c r="MC644" s="1">
        <v>-0.49288114905357361</v>
      </c>
      <c r="MD644" s="1">
        <v>-1.0160318613052368</v>
      </c>
      <c r="ME644" s="1">
        <v>1.4535269737243652</v>
      </c>
      <c r="MF644" s="1">
        <v>0.35091310739517212</v>
      </c>
      <c r="MG644" s="1">
        <v>0.45315966010093689</v>
      </c>
      <c r="MH644" s="1">
        <v>0.54116427898406982</v>
      </c>
      <c r="MI644" s="1">
        <v>0.15882878005504608</v>
      </c>
      <c r="MJ644" s="1">
        <v>-0.28510001301765442</v>
      </c>
      <c r="MK644" s="1">
        <v>-0.66177815198898315</v>
      </c>
      <c r="ML644" s="1">
        <v>-0.61034476757049561</v>
      </c>
      <c r="MM644" s="1">
        <v>0.45531213283538818</v>
      </c>
      <c r="MN644" s="1">
        <v>-0.72648173570632935</v>
      </c>
      <c r="MO644" s="1">
        <v>1.1612948179244995</v>
      </c>
      <c r="MP644" s="1">
        <v>-0.29264485836029053</v>
      </c>
      <c r="MQ644" s="1">
        <v>0.44770309329032898</v>
      </c>
      <c r="MR644" s="1">
        <v>0.991951584815979</v>
      </c>
      <c r="MS644" s="1">
        <v>-0.49576005339622498</v>
      </c>
      <c r="MT644" s="1">
        <v>-0.2624187171459198</v>
      </c>
      <c r="MU644" s="1">
        <v>-0.58838212490081787</v>
      </c>
      <c r="MV644" s="1">
        <v>-0.20571154356002808</v>
      </c>
      <c r="MW644" s="1"/>
      <c r="MX644" s="1"/>
    </row>
    <row r="645" spans="1:362" x14ac:dyDescent="0.25">
      <c r="A645" t="s">
        <v>644</v>
      </c>
      <c r="B645" s="1">
        <v>0</v>
      </c>
      <c r="C645" s="1">
        <v>52</v>
      </c>
      <c r="D645" s="1">
        <v>39.400001525878906</v>
      </c>
      <c r="E645" s="1">
        <v>131</v>
      </c>
      <c r="F645" s="1">
        <v>89</v>
      </c>
      <c r="G645" s="1">
        <v>52</v>
      </c>
      <c r="H645" s="1">
        <v>18</v>
      </c>
      <c r="I645" s="1">
        <v>95</v>
      </c>
      <c r="J645" s="1">
        <v>64.333335876464844</v>
      </c>
      <c r="K645" s="1">
        <v>15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0</v>
      </c>
      <c r="S645" s="1">
        <v>0</v>
      </c>
      <c r="T645" s="1">
        <v>0</v>
      </c>
      <c r="U645" s="1">
        <v>1</v>
      </c>
      <c r="V645" s="1">
        <v>1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0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1</v>
      </c>
      <c r="AS645" s="1">
        <v>0</v>
      </c>
      <c r="AT645" s="1">
        <v>1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1</v>
      </c>
      <c r="BC645" s="1">
        <v>0</v>
      </c>
      <c r="BD645" s="1">
        <v>0</v>
      </c>
      <c r="BE645" s="1">
        <v>0</v>
      </c>
      <c r="BF645" s="1">
        <v>2</v>
      </c>
      <c r="BG645" s="1">
        <v>1</v>
      </c>
      <c r="BH645" s="1">
        <v>0</v>
      </c>
      <c r="BI645" s="1">
        <v>0</v>
      </c>
      <c r="BJ645" s="1">
        <v>0</v>
      </c>
      <c r="BK645" s="1">
        <v>0</v>
      </c>
      <c r="BL645" s="1">
        <v>1</v>
      </c>
      <c r="BM645" s="1">
        <v>1</v>
      </c>
      <c r="BN645" s="1">
        <v>0</v>
      </c>
      <c r="BO645" s="1">
        <v>0</v>
      </c>
      <c r="BP645" s="1">
        <v>1</v>
      </c>
      <c r="BQ645" s="1">
        <v>1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  <c r="BW645" s="1">
        <v>1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1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1</v>
      </c>
      <c r="DG645" s="1">
        <v>0</v>
      </c>
      <c r="DH645" s="1">
        <v>1</v>
      </c>
      <c r="DI645" s="1">
        <v>1</v>
      </c>
      <c r="DJ645" s="1">
        <v>0</v>
      </c>
      <c r="DK645" s="1">
        <v>0</v>
      </c>
      <c r="DL645" s="1">
        <v>0</v>
      </c>
      <c r="DM645" s="1">
        <v>0</v>
      </c>
      <c r="DN645" s="1">
        <v>1</v>
      </c>
      <c r="DO645" s="1">
        <v>0</v>
      </c>
      <c r="DP645" s="1">
        <v>0</v>
      </c>
      <c r="DQ645" s="1">
        <v>0</v>
      </c>
      <c r="DR645" s="1">
        <v>0</v>
      </c>
      <c r="DS645" s="1">
        <v>1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3</v>
      </c>
      <c r="EC645" s="1">
        <v>0</v>
      </c>
      <c r="ED645" s="1">
        <v>0</v>
      </c>
      <c r="EE645" s="1">
        <v>3</v>
      </c>
      <c r="EF645" s="1">
        <v>1</v>
      </c>
      <c r="EG645" s="1">
        <v>1</v>
      </c>
      <c r="EH645" s="1">
        <v>0</v>
      </c>
      <c r="EI645" s="1">
        <v>0</v>
      </c>
      <c r="EJ645" s="1">
        <v>2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1</v>
      </c>
      <c r="ER645" s="1">
        <v>0</v>
      </c>
      <c r="ES645" s="1">
        <v>0</v>
      </c>
      <c r="ET645" s="1">
        <v>1</v>
      </c>
      <c r="EU645" s="1">
        <v>0</v>
      </c>
      <c r="EV645" s="1">
        <v>4088.8</v>
      </c>
      <c r="EW645" s="1">
        <v>133.02000000000001</v>
      </c>
      <c r="EX645" s="1">
        <v>66.87</v>
      </c>
      <c r="EY645" s="1">
        <v>158.22834825294021</v>
      </c>
      <c r="EZ645" s="1">
        <v>6.79</v>
      </c>
      <c r="FA645" s="1">
        <v>7.355774584466336</v>
      </c>
      <c r="FB645" s="1">
        <v>3.281773168</v>
      </c>
      <c r="FC645" s="1">
        <v>898.87603627530325</v>
      </c>
      <c r="FD645" s="1">
        <v>65.436418000000003</v>
      </c>
      <c r="FE645" s="1">
        <v>105.68831</v>
      </c>
      <c r="FF645" s="1">
        <v>121.80469036492158</v>
      </c>
      <c r="FG645" s="1">
        <v>38.552217118350214</v>
      </c>
      <c r="FH645" s="1">
        <v>2.3065835816154201</v>
      </c>
      <c r="FI645" s="1">
        <v>6.5000000000000002E-2</v>
      </c>
      <c r="FJ645" s="1">
        <v>14.320784620792208</v>
      </c>
      <c r="FK645" s="1">
        <v>0</v>
      </c>
      <c r="FL645" s="1">
        <v>0</v>
      </c>
      <c r="FM645" s="1">
        <v>111</v>
      </c>
      <c r="FN645" s="1">
        <v>17.280000686645508</v>
      </c>
      <c r="FO645" s="1">
        <v>294.29998779296875</v>
      </c>
      <c r="FP645" s="1">
        <v>24.399999618530273</v>
      </c>
      <c r="FQ645" s="1">
        <v>3.4500000476837158</v>
      </c>
      <c r="FR645" s="1">
        <v>30.899999618530273</v>
      </c>
      <c r="FS645" s="1">
        <v>15.5</v>
      </c>
      <c r="FT645" s="1">
        <v>1.3999999761581421</v>
      </c>
      <c r="FU645" s="1">
        <v>1</v>
      </c>
      <c r="FV645" s="1">
        <v>35</v>
      </c>
      <c r="FW645" s="1">
        <v>27</v>
      </c>
      <c r="FX645" s="1">
        <v>2.0999999046325684</v>
      </c>
      <c r="FY645" s="1">
        <v>0.21600000560283661</v>
      </c>
      <c r="FZ645" s="1">
        <v>2378</v>
      </c>
      <c r="GA645" s="1">
        <v>33.779998779296875</v>
      </c>
      <c r="GB645" s="1">
        <v>8.6000003814697266</v>
      </c>
      <c r="GC645" s="1">
        <v>113</v>
      </c>
      <c r="GD645" s="1">
        <v>5.1999998092651367</v>
      </c>
      <c r="GE645" s="1">
        <v>110</v>
      </c>
      <c r="GF645" s="1">
        <v>47</v>
      </c>
      <c r="GG645" s="1">
        <v>61.200000762939453</v>
      </c>
      <c r="GH645" s="1">
        <v>92.800003051757813</v>
      </c>
      <c r="GI645" s="1">
        <v>24.200000762939453</v>
      </c>
      <c r="GJ645" s="1">
        <v>34.900001525878906</v>
      </c>
      <c r="GK645" s="6">
        <v>7.4580001831054688</v>
      </c>
      <c r="GL645" s="1">
        <v>37</v>
      </c>
      <c r="GM645" s="1">
        <v>25.200000762939453</v>
      </c>
      <c r="GN645" s="1">
        <v>0.80000001192092896</v>
      </c>
      <c r="GO645" s="1"/>
      <c r="GP645" s="1"/>
      <c r="GQ645" s="1">
        <v>25.100000381469727</v>
      </c>
      <c r="GR645" s="1">
        <v>0.30000001192092896</v>
      </c>
      <c r="GS645" s="1">
        <v>25</v>
      </c>
      <c r="GT645" s="1">
        <v>1.5</v>
      </c>
      <c r="GU645" s="1">
        <v>1.3600000143051147</v>
      </c>
      <c r="GV645" s="1">
        <v>2.7000000476837158</v>
      </c>
      <c r="GW645" s="1">
        <v>11.300000190734863</v>
      </c>
      <c r="GX645" s="1">
        <v>38.400001525878906</v>
      </c>
      <c r="GY645" s="1">
        <v>33.599998474121094</v>
      </c>
      <c r="GZ645" s="1">
        <v>83.800003051757813</v>
      </c>
      <c r="HA645" s="1">
        <v>279</v>
      </c>
      <c r="HB645" s="1">
        <v>4.559999942779541</v>
      </c>
      <c r="HC645" s="1">
        <v>14.300000190734863</v>
      </c>
      <c r="HD645" s="1">
        <v>7.4000000953674316</v>
      </c>
      <c r="HE645" s="1">
        <v>1</v>
      </c>
      <c r="HF645" s="1">
        <v>0</v>
      </c>
      <c r="HG645" s="1">
        <v>0</v>
      </c>
      <c r="HH645" s="1">
        <v>0</v>
      </c>
      <c r="HI645" s="1">
        <v>0</v>
      </c>
      <c r="HJ645" s="1">
        <v>1</v>
      </c>
      <c r="HK645" s="1">
        <v>1</v>
      </c>
      <c r="HL645" s="1">
        <v>0</v>
      </c>
      <c r="HM645" s="1">
        <v>4.4000000000000004</v>
      </c>
      <c r="HN645" s="1">
        <v>140</v>
      </c>
      <c r="HO645" s="2">
        <v>41913</v>
      </c>
      <c r="HP645" s="1">
        <v>2</v>
      </c>
      <c r="HQ645" s="3">
        <v>2</v>
      </c>
      <c r="HR645" s="1">
        <v>0</v>
      </c>
      <c r="HS645" s="1">
        <v>0</v>
      </c>
      <c r="HT645" s="1">
        <v>0</v>
      </c>
      <c r="HU645" s="1">
        <v>0</v>
      </c>
      <c r="HV645" s="1">
        <v>5</v>
      </c>
      <c r="HW645" s="1">
        <v>-3</v>
      </c>
      <c r="HX645" s="3">
        <f t="shared" si="10"/>
        <v>0</v>
      </c>
      <c r="HY645" s="1"/>
      <c r="HZ645" s="1"/>
      <c r="IA645" s="1"/>
      <c r="IB645" s="1"/>
      <c r="IC645" t="s">
        <v>2128</v>
      </c>
      <c r="ID645" s="1">
        <v>10</v>
      </c>
      <c r="IE645" s="1">
        <v>0.75</v>
      </c>
      <c r="IF645" s="1">
        <v>0.61000001430511475</v>
      </c>
      <c r="IG645" s="1">
        <v>8.6000003814697266</v>
      </c>
      <c r="IH645" s="1">
        <v>0</v>
      </c>
      <c r="II645" s="1">
        <v>24</v>
      </c>
      <c r="IJ645" s="1">
        <v>0.20000076293945313</v>
      </c>
      <c r="IK645" s="1">
        <v>3.5</v>
      </c>
      <c r="IL645" s="1">
        <v>0.89999997615814209</v>
      </c>
      <c r="IM645" s="1">
        <v>109</v>
      </c>
      <c r="IN645" s="1">
        <v>4</v>
      </c>
      <c r="IO645" s="1">
        <v>7.4000000953674316</v>
      </c>
      <c r="IP645" s="1">
        <v>5.8000184595584869E-2</v>
      </c>
      <c r="IQ645" s="1">
        <v>4.559999942779541</v>
      </c>
      <c r="IR645" s="1">
        <v>0</v>
      </c>
      <c r="IS645" s="1">
        <v>140</v>
      </c>
      <c r="IT645" s="1">
        <v>0</v>
      </c>
      <c r="IU645" s="1">
        <v>0</v>
      </c>
      <c r="IV645" s="1">
        <v>1</v>
      </c>
      <c r="IW645" s="1">
        <v>1</v>
      </c>
      <c r="IX645" s="1">
        <v>3</v>
      </c>
      <c r="IY645" s="1">
        <v>1</v>
      </c>
      <c r="IZ645" s="1">
        <v>2</v>
      </c>
      <c r="JA645" s="1">
        <v>0</v>
      </c>
      <c r="JB645" s="1">
        <v>7</v>
      </c>
      <c r="JC645" s="1">
        <v>0</v>
      </c>
      <c r="JD645" s="1">
        <v>1</v>
      </c>
      <c r="JE645" s="1">
        <v>0</v>
      </c>
      <c r="JF645" s="1">
        <v>2</v>
      </c>
      <c r="JG645" s="1">
        <v>3</v>
      </c>
      <c r="JH645" s="1">
        <v>3</v>
      </c>
      <c r="JI645" s="1">
        <v>0</v>
      </c>
      <c r="JJ645" s="1">
        <v>9</v>
      </c>
      <c r="JK645" s="1"/>
      <c r="JL645" s="1"/>
      <c r="JM645" s="1">
        <v>100</v>
      </c>
      <c r="JN645" t="s">
        <v>3293</v>
      </c>
      <c r="JO645" s="1"/>
      <c r="JP645" s="1"/>
      <c r="JQ645" s="1"/>
      <c r="JR645" s="1"/>
      <c r="JS645" s="1"/>
      <c r="JT645" s="1"/>
      <c r="JU645" s="1"/>
      <c r="JV645" t="s">
        <v>4745</v>
      </c>
      <c r="JW645" s="1">
        <v>2</v>
      </c>
      <c r="JX645" s="1"/>
      <c r="JY645" s="1">
        <v>2.2284893989562988</v>
      </c>
      <c r="JZ645" s="1">
        <v>-0.24911849200725555</v>
      </c>
      <c r="KA645" s="1">
        <v>1.9770271778106689</v>
      </c>
      <c r="KB645" s="1">
        <v>-0.38804799318313599</v>
      </c>
      <c r="KC645" s="1">
        <v>-6.513295229524374E-3</v>
      </c>
      <c r="KD645" s="1">
        <v>2.9627251625061035</v>
      </c>
      <c r="KE645" s="1">
        <v>1.6683865785598755</v>
      </c>
      <c r="KF645" s="1">
        <v>1.4044932126998901</v>
      </c>
      <c r="KG645" s="1">
        <v>-0.60316264629364014</v>
      </c>
      <c r="KH645" s="1">
        <v>-0.75545674562454224</v>
      </c>
      <c r="KI645" s="1">
        <v>0.41095104813575745</v>
      </c>
      <c r="KJ645" s="1">
        <v>-0.88350683450698853</v>
      </c>
      <c r="KK645" s="1">
        <v>-5.3648069500923157E-2</v>
      </c>
      <c r="KL645" s="1">
        <v>-0.20527535676956177</v>
      </c>
      <c r="KM645" s="1">
        <v>-0.17638634145259857</v>
      </c>
      <c r="KN645" s="1"/>
      <c r="KO645" s="1">
        <v>-0.71080398559570313</v>
      </c>
      <c r="KP645" s="1">
        <v>0.10141545534133911</v>
      </c>
      <c r="KQ645" s="1">
        <v>2.1134836673736572</v>
      </c>
      <c r="KR645" s="1">
        <v>0.31120139360427856</v>
      </c>
      <c r="KS645" s="1">
        <v>0.17643821239471436</v>
      </c>
      <c r="KT645" s="1">
        <v>-0.19160974025726318</v>
      </c>
      <c r="KU645" s="1">
        <v>0.60647350549697876</v>
      </c>
      <c r="KV645" s="1">
        <v>0.80022186040878296</v>
      </c>
      <c r="KW645" s="1">
        <v>-5.809469148516655E-3</v>
      </c>
      <c r="KX645" s="1">
        <v>0.70853132009506226</v>
      </c>
      <c r="KY645" s="1">
        <v>-0.38323143124580383</v>
      </c>
      <c r="KZ645" s="1">
        <v>-0.87603116035461426</v>
      </c>
      <c r="LA645" s="1">
        <v>0.51630961894989014</v>
      </c>
      <c r="LB645" s="1">
        <v>-0.13189493119716644</v>
      </c>
      <c r="LC645" s="1">
        <v>0.51534754037857056</v>
      </c>
      <c r="LD645" s="1">
        <v>0.37665838003158569</v>
      </c>
      <c r="LE645" s="1">
        <v>1.7063640356063843</v>
      </c>
      <c r="LF645" s="1">
        <v>-0.20529264211654663</v>
      </c>
      <c r="LG645" s="1">
        <v>8.8714193552732468E-3</v>
      </c>
      <c r="LH645" s="1">
        <v>-1.2189978361129761</v>
      </c>
      <c r="LI645" s="1">
        <v>-8.770366758108139E-2</v>
      </c>
      <c r="LJ645" s="1">
        <v>0.59142261743545532</v>
      </c>
      <c r="LK645" s="1">
        <v>0.20979338884353638</v>
      </c>
      <c r="LL645" s="1">
        <v>-0.41165077686309814</v>
      </c>
      <c r="LM645" s="1">
        <v>0.7817986011505127</v>
      </c>
      <c r="LN645" s="1">
        <v>0.28593361377716064</v>
      </c>
      <c r="LO645" s="1">
        <v>-0.74739104509353638</v>
      </c>
      <c r="LP645" s="1"/>
      <c r="LQ645" s="1"/>
      <c r="LR645" s="1">
        <v>0.51754993200302124</v>
      </c>
      <c r="LS645" s="1">
        <v>-0.78530967235565186</v>
      </c>
      <c r="LT645" s="1">
        <v>0.12297273427248001</v>
      </c>
      <c r="LU645" s="1">
        <v>-0.16543935239315033</v>
      </c>
      <c r="LV645" s="1">
        <v>-4.4139903038740158E-2</v>
      </c>
      <c r="LW645" s="1">
        <v>1.397620677947998</v>
      </c>
      <c r="LX645" s="1">
        <v>-0.25768283009529114</v>
      </c>
      <c r="LY645" s="1">
        <v>0.51292288303375244</v>
      </c>
      <c r="LZ645" s="1">
        <v>5.9028305113315582E-2</v>
      </c>
      <c r="MA645" s="1">
        <v>-0.54414957761764526</v>
      </c>
      <c r="MB645" s="1">
        <v>0.78411555290222168</v>
      </c>
      <c r="MC645" s="1">
        <v>0.66832542419433594</v>
      </c>
      <c r="MD645" s="1">
        <v>-0.14598535001277924</v>
      </c>
      <c r="ME645" s="1">
        <v>-0.7629360556602478</v>
      </c>
      <c r="MF645" s="1">
        <v>-0.3669966459274292</v>
      </c>
      <c r="MG645" s="1">
        <v>0.45315966010093689</v>
      </c>
      <c r="MH645" s="1">
        <v>-6.8019010126590729E-2</v>
      </c>
      <c r="MI645" s="1">
        <v>0.5267798900604248</v>
      </c>
      <c r="MJ645" s="1">
        <v>-0.28510001301765442</v>
      </c>
      <c r="MK645" s="1">
        <v>0.69991320371627808</v>
      </c>
      <c r="ML645" s="1">
        <v>-0.50822705030441284</v>
      </c>
      <c r="MM645" s="1">
        <v>0.45531213283538818</v>
      </c>
      <c r="MN645" s="1">
        <v>0.88308233022689819</v>
      </c>
      <c r="MO645" s="1">
        <v>1.1612948179244995</v>
      </c>
      <c r="MP645" s="1">
        <v>2.7864630222320557</v>
      </c>
      <c r="MQ645" s="1">
        <v>0.44770309329032898</v>
      </c>
      <c r="MR645" s="1">
        <v>0.96024173498153687</v>
      </c>
      <c r="MS645" s="1">
        <v>0.75828874111175537</v>
      </c>
      <c r="MT645" s="1">
        <v>-0.2624187171459198</v>
      </c>
      <c r="MU645" s="1">
        <v>1.293109655380249</v>
      </c>
      <c r="MV645" s="1">
        <v>-0.20571154356002808</v>
      </c>
      <c r="MW645" s="1"/>
      <c r="MX645" s="1"/>
    </row>
    <row r="646" spans="1:362" x14ac:dyDescent="0.25">
      <c r="A646" t="s">
        <v>645</v>
      </c>
      <c r="B646" s="1">
        <v>0</v>
      </c>
      <c r="C646" s="1">
        <v>51</v>
      </c>
      <c r="D646" s="1">
        <v>39.700000762939453</v>
      </c>
      <c r="E646" s="1">
        <v>119</v>
      </c>
      <c r="F646" s="1">
        <v>110</v>
      </c>
      <c r="G646" s="1">
        <v>57</v>
      </c>
      <c r="H646" s="1">
        <v>20</v>
      </c>
      <c r="I646" s="1">
        <v>94</v>
      </c>
      <c r="J646" s="1">
        <v>74.666664123535156</v>
      </c>
      <c r="K646" s="1">
        <v>15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1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1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4</v>
      </c>
      <c r="BG646" s="1">
        <v>1</v>
      </c>
      <c r="BH646" s="1">
        <v>1</v>
      </c>
      <c r="BI646" s="1">
        <v>1</v>
      </c>
      <c r="BJ646" s="1">
        <v>0</v>
      </c>
      <c r="BK646" s="1">
        <v>0</v>
      </c>
      <c r="BL646" s="1">
        <v>0</v>
      </c>
      <c r="BM646" s="1">
        <v>1</v>
      </c>
      <c r="BN646" s="1">
        <v>1</v>
      </c>
      <c r="BO646" s="1">
        <v>0</v>
      </c>
      <c r="BP646" s="1">
        <v>1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1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1</v>
      </c>
      <c r="CN646" s="1">
        <v>0</v>
      </c>
      <c r="CO646" s="1">
        <v>0</v>
      </c>
      <c r="CP646" s="1">
        <v>1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1</v>
      </c>
      <c r="DA646" s="1">
        <v>0</v>
      </c>
      <c r="DB646" s="1">
        <v>0</v>
      </c>
      <c r="DC646" s="1">
        <v>0</v>
      </c>
      <c r="DD646" s="1">
        <v>1</v>
      </c>
      <c r="DE646" s="1">
        <v>1</v>
      </c>
      <c r="DF646" s="1">
        <v>0</v>
      </c>
      <c r="DG646" s="1">
        <v>0</v>
      </c>
      <c r="DH646" s="1">
        <v>0</v>
      </c>
      <c r="DI646" s="1">
        <v>1</v>
      </c>
      <c r="DJ646" s="1">
        <v>0</v>
      </c>
      <c r="DK646" s="1">
        <v>1</v>
      </c>
      <c r="DL646" s="1">
        <v>0</v>
      </c>
      <c r="DM646" s="1">
        <v>0</v>
      </c>
      <c r="DN646" s="1">
        <v>1</v>
      </c>
      <c r="DO646" s="1">
        <v>1</v>
      </c>
      <c r="DP646" s="1">
        <v>0</v>
      </c>
      <c r="DQ646" s="1">
        <v>1</v>
      </c>
      <c r="DR646" s="1">
        <v>0</v>
      </c>
      <c r="DS646" s="1">
        <v>0</v>
      </c>
      <c r="DT646" s="1">
        <v>1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1</v>
      </c>
      <c r="EG646" s="1">
        <v>1</v>
      </c>
      <c r="EH646" s="1">
        <v>0</v>
      </c>
      <c r="EI646" s="1">
        <v>1</v>
      </c>
      <c r="EJ646" s="1">
        <v>3</v>
      </c>
      <c r="EK646" s="1">
        <v>0</v>
      </c>
      <c r="EL646" s="1">
        <v>0</v>
      </c>
      <c r="EM646" s="1">
        <v>0</v>
      </c>
      <c r="EN646" s="1">
        <v>0</v>
      </c>
      <c r="EO646" s="1">
        <v>1</v>
      </c>
      <c r="EP646" s="1">
        <v>0</v>
      </c>
      <c r="EQ646" s="1">
        <v>0</v>
      </c>
      <c r="ER646" s="1">
        <v>2</v>
      </c>
      <c r="ES646" s="1">
        <v>0</v>
      </c>
      <c r="ET646" s="1">
        <v>1</v>
      </c>
      <c r="EU646" s="1">
        <v>0</v>
      </c>
      <c r="EV646" s="1">
        <v>1888.55</v>
      </c>
      <c r="EW646" s="1">
        <v>504.68</v>
      </c>
      <c r="EX646" s="1">
        <v>31.4</v>
      </c>
      <c r="EY646" s="1">
        <v>300.07519710544216</v>
      </c>
      <c r="EZ646" s="1">
        <v>15.55</v>
      </c>
      <c r="FA646" s="1">
        <v>3.2178573488073874</v>
      </c>
      <c r="FB646" s="1">
        <v>3.3903124840000003</v>
      </c>
      <c r="FC646" s="1">
        <v>907.47102983781519</v>
      </c>
      <c r="FD646" s="1">
        <v>52.540554999999998</v>
      </c>
      <c r="FE646" s="1">
        <v>587.03458000000001</v>
      </c>
      <c r="FF646" s="1">
        <v>292.01282439060589</v>
      </c>
      <c r="FG646" s="1">
        <v>58.77200026832336</v>
      </c>
      <c r="FH646" s="1">
        <v>1.5892268701411565</v>
      </c>
      <c r="FI646" s="1">
        <v>6.5000000000000002E-2</v>
      </c>
      <c r="FJ646" s="1">
        <v>4.1207231058052187</v>
      </c>
      <c r="FK646" s="1">
        <v>0</v>
      </c>
      <c r="FL646" s="1">
        <v>0</v>
      </c>
      <c r="FM646" s="1">
        <v>350</v>
      </c>
      <c r="FN646" s="1">
        <v>44.369998931884766</v>
      </c>
      <c r="FO646" s="1">
        <v>125.75</v>
      </c>
      <c r="FP646" s="1">
        <v>37.900001525878906</v>
      </c>
      <c r="FQ646" s="1">
        <v>2.6400001049041748</v>
      </c>
      <c r="FR646" s="1">
        <v>26.899999618530273</v>
      </c>
      <c r="FS646" s="1">
        <v>13.699999809265137</v>
      </c>
      <c r="FT646" s="1">
        <v>1.2000000476837158</v>
      </c>
      <c r="FU646" s="1">
        <v>3.5</v>
      </c>
      <c r="FV646" s="1">
        <v>12.800000190734863</v>
      </c>
      <c r="FW646" s="1">
        <v>52</v>
      </c>
      <c r="FX646" s="1">
        <v>2.4000000953674316</v>
      </c>
      <c r="FY646" s="1">
        <v>0.40299999713897705</v>
      </c>
      <c r="FZ646" s="1">
        <v>3614</v>
      </c>
      <c r="GA646" s="1">
        <v>19.530000686645508</v>
      </c>
      <c r="GB646" s="1">
        <v>7.9000000953674316</v>
      </c>
      <c r="GC646" s="1">
        <v>100</v>
      </c>
      <c r="GD646" s="1">
        <v>3</v>
      </c>
      <c r="GE646" s="1">
        <v>116</v>
      </c>
      <c r="GF646" s="1">
        <v>69.300003051757813</v>
      </c>
      <c r="GG646" s="1"/>
      <c r="GH646" s="1"/>
      <c r="GI646" s="1"/>
      <c r="GJ646" s="1"/>
      <c r="GK646" s="6"/>
      <c r="GL646" s="1"/>
      <c r="GM646" s="1"/>
      <c r="GN646" s="1"/>
      <c r="GO646" s="1"/>
      <c r="GP646" s="1"/>
      <c r="GQ646" s="1"/>
      <c r="GR646" s="1"/>
      <c r="GS646" s="1">
        <v>60</v>
      </c>
      <c r="GT646" s="1">
        <v>1</v>
      </c>
      <c r="GU646" s="1">
        <v>1.2599999904632568</v>
      </c>
      <c r="GV646" s="1">
        <v>0</v>
      </c>
      <c r="GW646" s="1">
        <v>11.899999618530273</v>
      </c>
      <c r="GX646" s="1">
        <v>38.5</v>
      </c>
      <c r="GY646" s="1">
        <v>35.299999237060547</v>
      </c>
      <c r="GZ646" s="1">
        <v>83</v>
      </c>
      <c r="HA646" s="1">
        <v>194</v>
      </c>
      <c r="HB646" s="1">
        <v>4.059999942779541</v>
      </c>
      <c r="HC646" s="1">
        <v>13.800000190734863</v>
      </c>
      <c r="HD646" s="1">
        <v>16.799999237060547</v>
      </c>
      <c r="HE646" s="1">
        <v>1</v>
      </c>
      <c r="HF646" s="1">
        <v>0</v>
      </c>
      <c r="HG646" s="1">
        <v>0</v>
      </c>
      <c r="HH646" s="1">
        <v>0</v>
      </c>
      <c r="HI646" s="1">
        <v>0</v>
      </c>
      <c r="HJ646" s="1">
        <v>1</v>
      </c>
      <c r="HK646" s="1">
        <v>1</v>
      </c>
      <c r="HL646" s="1">
        <v>0</v>
      </c>
      <c r="HM646" s="1">
        <v>3</v>
      </c>
      <c r="HN646" s="1">
        <v>128</v>
      </c>
      <c r="HO646" s="2">
        <v>41906</v>
      </c>
      <c r="HP646" s="1">
        <v>9</v>
      </c>
      <c r="HQ646" s="3">
        <v>4</v>
      </c>
      <c r="HR646" s="1">
        <v>0</v>
      </c>
      <c r="HS646" s="1">
        <v>0</v>
      </c>
      <c r="HT646" s="1">
        <v>0</v>
      </c>
      <c r="HU646" s="1">
        <v>0</v>
      </c>
      <c r="HV646" s="1">
        <v>8</v>
      </c>
      <c r="HW646" s="1">
        <v>-4</v>
      </c>
      <c r="HX646" s="3">
        <f t="shared" si="10"/>
        <v>0</v>
      </c>
      <c r="HY646" s="1"/>
      <c r="HZ646" s="1"/>
      <c r="IA646" s="1"/>
      <c r="IB646" s="1"/>
      <c r="IC646" t="s">
        <v>2128</v>
      </c>
      <c r="ID646" s="1">
        <v>27</v>
      </c>
      <c r="IE646" s="1">
        <v>0.75</v>
      </c>
      <c r="IF646" s="1">
        <v>0.50999999046325684</v>
      </c>
      <c r="IG646" s="1">
        <v>7.9000000953674316</v>
      </c>
      <c r="IH646" s="1">
        <v>0</v>
      </c>
      <c r="II646" s="1"/>
      <c r="IJ646" s="1"/>
      <c r="IK646" s="1">
        <v>3</v>
      </c>
      <c r="IL646" s="1">
        <v>0</v>
      </c>
      <c r="IM646" s="1">
        <v>100</v>
      </c>
      <c r="IN646" s="1">
        <v>0</v>
      </c>
      <c r="IO646" s="1"/>
      <c r="IP646" s="1"/>
      <c r="IQ646" s="1">
        <v>4.059999942779541</v>
      </c>
      <c r="IR646" s="1">
        <v>0</v>
      </c>
      <c r="IS646" s="1">
        <v>128</v>
      </c>
      <c r="IT646" s="1">
        <v>0</v>
      </c>
      <c r="IU646" s="1">
        <v>0</v>
      </c>
      <c r="IV646" s="1">
        <v>1</v>
      </c>
      <c r="IW646" s="1">
        <v>0</v>
      </c>
      <c r="IX646" s="1">
        <v>2</v>
      </c>
      <c r="IY646" s="1">
        <v>1</v>
      </c>
      <c r="IZ646" s="1">
        <v>2</v>
      </c>
      <c r="JA646" s="1">
        <v>0</v>
      </c>
      <c r="JB646" s="1">
        <v>5</v>
      </c>
      <c r="JC646" s="1">
        <v>0</v>
      </c>
      <c r="JD646" s="1">
        <v>1</v>
      </c>
      <c r="JE646" s="1">
        <v>2</v>
      </c>
      <c r="JF646" s="1">
        <v>2</v>
      </c>
      <c r="JG646" s="1">
        <v>1</v>
      </c>
      <c r="JH646" s="1">
        <v>2</v>
      </c>
      <c r="JI646" s="1">
        <v>0</v>
      </c>
      <c r="JJ646" s="1">
        <v>8</v>
      </c>
      <c r="JK646" s="1"/>
      <c r="JL646" s="1"/>
      <c r="JM646" s="1">
        <v>100</v>
      </c>
      <c r="JN646" t="s">
        <v>3294</v>
      </c>
      <c r="JO646" s="1">
        <v>2</v>
      </c>
      <c r="JP646" s="1">
        <v>8</v>
      </c>
      <c r="JQ646" s="1"/>
      <c r="JR646" s="1"/>
      <c r="JS646" s="1"/>
      <c r="JT646" s="1">
        <v>0.28999999165534973</v>
      </c>
      <c r="JU646" s="1">
        <v>344.82760620117188</v>
      </c>
      <c r="JV646" t="s">
        <v>4746</v>
      </c>
      <c r="JW646" s="1">
        <v>4</v>
      </c>
      <c r="JX646" s="1">
        <v>29</v>
      </c>
      <c r="JY646" s="1">
        <v>0.46109750866889954</v>
      </c>
      <c r="JZ646" s="1">
        <v>0.22935755550861359</v>
      </c>
      <c r="KA646" s="1">
        <v>0.1426607072353363</v>
      </c>
      <c r="KB646" s="1">
        <v>0.53980499505996704</v>
      </c>
      <c r="KC646" s="1">
        <v>0.42492344975471497</v>
      </c>
      <c r="KD646" s="1">
        <v>0.69026029109954834</v>
      </c>
      <c r="KE646" s="1">
        <v>1.8569749593734741</v>
      </c>
      <c r="KF646" s="1">
        <v>1.4278397560119629</v>
      </c>
      <c r="KG646" s="1">
        <v>-0.80558681488037109</v>
      </c>
      <c r="KH646" s="1">
        <v>1.8726980686187744</v>
      </c>
      <c r="KI646" s="1">
        <v>2.6573143005371094</v>
      </c>
      <c r="KJ646" s="1">
        <v>0.24866746366024017</v>
      </c>
      <c r="KK646" s="1">
        <v>-0.4812348484992981</v>
      </c>
      <c r="KL646" s="1">
        <v>-0.20527535676956177</v>
      </c>
      <c r="KM646" s="1">
        <v>-0.38412973284721375</v>
      </c>
      <c r="KN646" s="1">
        <v>29</v>
      </c>
      <c r="KO646" s="1">
        <v>2.5068867206573486</v>
      </c>
      <c r="KP646" s="1">
        <v>0.88158988952636719</v>
      </c>
      <c r="KQ646" s="1">
        <v>0.1784442663192749</v>
      </c>
      <c r="KR646" s="1">
        <v>1.3345003128051758</v>
      </c>
      <c r="KS646" s="1">
        <v>-1.2782539129257202</v>
      </c>
      <c r="KT646" s="1">
        <v>-1.0375169515609741</v>
      </c>
      <c r="KU646" s="1">
        <v>-0.12519383430480957</v>
      </c>
      <c r="KV646" s="1">
        <v>-0.11231829226016998</v>
      </c>
      <c r="KW646" s="1">
        <v>2.4651761054992676</v>
      </c>
      <c r="KX646" s="1">
        <v>-0.56776058673858643</v>
      </c>
      <c r="KY646" s="1">
        <v>8.8458359241485596E-2</v>
      </c>
      <c r="KZ646" s="1">
        <v>-0.59406012296676636</v>
      </c>
      <c r="LA646" s="1">
        <v>1.2787570953369141</v>
      </c>
      <c r="LB646" s="1">
        <v>0.28254517912864685</v>
      </c>
      <c r="LC646" s="1">
        <v>-0.34801462292671204</v>
      </c>
      <c r="LD646" s="1">
        <v>-0.72553718090057373</v>
      </c>
      <c r="LE646" s="1">
        <v>-0.65896618366241455</v>
      </c>
      <c r="LF646" s="1">
        <v>-1.2129920721054077</v>
      </c>
      <c r="LG646" s="1">
        <v>0.23604539036750793</v>
      </c>
      <c r="LH646" s="1">
        <v>-0.38529515266418457</v>
      </c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>
        <v>2.0367629528045654</v>
      </c>
      <c r="LU646" s="1">
        <v>-0.27825984358787537</v>
      </c>
      <c r="LV646" s="1">
        <v>-0.11697456985712051</v>
      </c>
      <c r="LW646" s="1">
        <v>-0.61026936769485474</v>
      </c>
      <c r="LX646" s="1">
        <v>2.0832670852541924E-2</v>
      </c>
      <c r="LY646" s="1">
        <v>0.52973729372024536</v>
      </c>
      <c r="LZ646" s="1">
        <v>1.4128261804580688</v>
      </c>
      <c r="MA646" s="1">
        <v>-0.65460264682769775</v>
      </c>
      <c r="MB646" s="1">
        <v>-0.11962979286909103</v>
      </c>
      <c r="MC646" s="1">
        <v>8.5488846525549889E-3</v>
      </c>
      <c r="MD646" s="1">
        <v>-0.40188139677047729</v>
      </c>
      <c r="ME646" s="1">
        <v>0.80358648300170898</v>
      </c>
      <c r="MF646" s="1">
        <v>0.35091310739517212</v>
      </c>
      <c r="MG646" s="1">
        <v>0.45315966010093689</v>
      </c>
      <c r="MH646" s="1">
        <v>-0.14230966567993164</v>
      </c>
      <c r="MI646" s="1">
        <v>-0.76104462146759033</v>
      </c>
      <c r="MJ646" s="1">
        <v>-0.28510001301765442</v>
      </c>
      <c r="MK646" s="1"/>
      <c r="ML646" s="1"/>
      <c r="MM646" s="1">
        <v>-2.2889189720153809</v>
      </c>
      <c r="MN646" s="1">
        <v>-0.9276772141456604</v>
      </c>
      <c r="MO646" s="1">
        <v>-0.66971427202224731</v>
      </c>
      <c r="MP646" s="1">
        <v>-0.29264485836029053</v>
      </c>
      <c r="MQ646" s="1"/>
      <c r="MR646" s="1"/>
      <c r="MS646" s="1">
        <v>4.5760903507471085E-2</v>
      </c>
      <c r="MT646" s="1">
        <v>-0.2624187171459198</v>
      </c>
      <c r="MU646" s="1">
        <v>-1.5291280746459961</v>
      </c>
      <c r="MV646" s="1">
        <v>-0.20571154356002808</v>
      </c>
      <c r="MW646" s="1">
        <v>-0.66862058639526367</v>
      </c>
      <c r="MX646" s="1">
        <v>-0.67868262529373169</v>
      </c>
    </row>
    <row r="647" spans="1:362" x14ac:dyDescent="0.25">
      <c r="A647" t="s">
        <v>646</v>
      </c>
      <c r="B647" s="1">
        <v>0</v>
      </c>
      <c r="C647" s="1">
        <v>58</v>
      </c>
      <c r="D647" s="1">
        <v>39</v>
      </c>
      <c r="E647" s="1">
        <v>100</v>
      </c>
      <c r="F647" s="1">
        <v>152</v>
      </c>
      <c r="G647" s="1">
        <v>78</v>
      </c>
      <c r="H647" s="1">
        <v>19</v>
      </c>
      <c r="I647" s="1">
        <v>96</v>
      </c>
      <c r="J647" s="1">
        <v>102.66665649414063</v>
      </c>
      <c r="K647" s="1">
        <v>15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1</v>
      </c>
      <c r="AM647" s="1">
        <v>1</v>
      </c>
      <c r="AN647" s="1">
        <v>0</v>
      </c>
      <c r="AO647" s="1">
        <v>1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1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4</v>
      </c>
      <c r="BG647" s="1">
        <v>1</v>
      </c>
      <c r="BH647" s="1">
        <v>0</v>
      </c>
      <c r="BI647" s="1">
        <v>1</v>
      </c>
      <c r="BJ647" s="1">
        <v>0</v>
      </c>
      <c r="BK647" s="1">
        <v>0</v>
      </c>
      <c r="BL647" s="1">
        <v>1</v>
      </c>
      <c r="BM647" s="1">
        <v>1</v>
      </c>
      <c r="BN647" s="1">
        <v>0</v>
      </c>
      <c r="BO647" s="1">
        <v>0</v>
      </c>
      <c r="BP647" s="1">
        <v>1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1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1</v>
      </c>
      <c r="CX647" s="1">
        <v>0</v>
      </c>
      <c r="CY647" s="1">
        <v>0</v>
      </c>
      <c r="CZ647" s="1">
        <v>1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1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1</v>
      </c>
      <c r="DM647" s="1">
        <v>0</v>
      </c>
      <c r="DN647" s="1">
        <v>1</v>
      </c>
      <c r="DO647" s="1">
        <v>1</v>
      </c>
      <c r="DP647" s="1">
        <v>0</v>
      </c>
      <c r="DQ647" s="1">
        <v>0</v>
      </c>
      <c r="DR647" s="1">
        <v>0</v>
      </c>
      <c r="DS647" s="1">
        <v>0</v>
      </c>
      <c r="DT647" s="1">
        <v>1</v>
      </c>
      <c r="DU647" s="1">
        <v>1</v>
      </c>
      <c r="DV647" s="1">
        <v>0</v>
      </c>
      <c r="DW647" s="1">
        <v>2</v>
      </c>
      <c r="DX647" s="1">
        <v>0</v>
      </c>
      <c r="DY647" s="1">
        <v>0</v>
      </c>
      <c r="DZ647" s="1">
        <v>3</v>
      </c>
      <c r="EA647" s="1">
        <v>3</v>
      </c>
      <c r="EB647" s="1">
        <v>0</v>
      </c>
      <c r="EC647" s="1">
        <v>0</v>
      </c>
      <c r="ED647" s="1">
        <v>0</v>
      </c>
      <c r="EE647" s="1">
        <v>8</v>
      </c>
      <c r="EF647" s="1">
        <v>1</v>
      </c>
      <c r="EG647" s="1">
        <v>1</v>
      </c>
      <c r="EH647" s="1">
        <v>0</v>
      </c>
      <c r="EI647" s="1">
        <v>1</v>
      </c>
      <c r="EJ647" s="1">
        <v>3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1</v>
      </c>
      <c r="ES647" s="1">
        <v>3</v>
      </c>
      <c r="ET647" s="1">
        <v>0</v>
      </c>
      <c r="EU647" s="1">
        <v>0</v>
      </c>
      <c r="EV647" s="1">
        <v>142.47999999999999</v>
      </c>
      <c r="EW647" s="1">
        <v>69.09</v>
      </c>
      <c r="EX647" s="1">
        <v>29.33</v>
      </c>
      <c r="EY647" s="1">
        <v>259.75239350017404</v>
      </c>
      <c r="EZ647" s="1">
        <v>4.29</v>
      </c>
      <c r="FA647" s="1">
        <v>1.1718112676146606</v>
      </c>
      <c r="FB647" s="1">
        <v>2.4509016949999998</v>
      </c>
      <c r="FC647" s="1">
        <v>171.02256185360474</v>
      </c>
      <c r="FD647" s="1"/>
      <c r="FE647" s="1">
        <v>121.08031</v>
      </c>
      <c r="FF647" s="1">
        <v>24.512842992947359</v>
      </c>
      <c r="FG647" s="1"/>
      <c r="FH647" s="1">
        <v>6.4353995515247187</v>
      </c>
      <c r="FI647" s="1"/>
      <c r="FJ647" s="1">
        <v>4.9474113832044138</v>
      </c>
      <c r="FK647" s="1">
        <v>0</v>
      </c>
      <c r="FL647" s="1">
        <v>0</v>
      </c>
      <c r="FM647" s="1">
        <v>216</v>
      </c>
      <c r="FN647" s="1">
        <v>0.17000000178813934</v>
      </c>
      <c r="FO647" s="1">
        <v>14.979999542236328</v>
      </c>
      <c r="FP647" s="1">
        <v>13</v>
      </c>
      <c r="FQ647" s="1">
        <v>3.0199999809265137</v>
      </c>
      <c r="FR647" s="1">
        <v>39.799999237060547</v>
      </c>
      <c r="FS647" s="1">
        <v>14.300000190734863</v>
      </c>
      <c r="FT647" s="1">
        <v>1.2999999523162842</v>
      </c>
      <c r="FU647" s="1">
        <v>1.2000000476837158</v>
      </c>
      <c r="FV647" s="1">
        <v>15.800000190734863</v>
      </c>
      <c r="FW647" s="1">
        <v>85</v>
      </c>
      <c r="FX647" s="1">
        <v>2</v>
      </c>
      <c r="FY647" s="1">
        <v>9.9999997764825821E-3</v>
      </c>
      <c r="FZ647" s="1">
        <v>577</v>
      </c>
      <c r="GA647" s="1">
        <v>13.909999847412109</v>
      </c>
      <c r="GB647" s="1">
        <v>7.3000001907348633</v>
      </c>
      <c r="GC647" s="1">
        <v>105</v>
      </c>
      <c r="GD647" s="1">
        <v>3.4000000953674316</v>
      </c>
      <c r="GE647" s="1">
        <v>77</v>
      </c>
      <c r="GF647" s="1">
        <v>38.299999237060547</v>
      </c>
      <c r="GG647" s="1">
        <v>49.299999237060547</v>
      </c>
      <c r="GH647" s="1">
        <v>87.900001525878906</v>
      </c>
      <c r="GI647" s="1">
        <v>19.399999618530273</v>
      </c>
      <c r="GJ647" s="1">
        <v>27.399999618530273</v>
      </c>
      <c r="GK647" s="6">
        <v>7.4689998626708984</v>
      </c>
      <c r="GL647" s="1">
        <v>37</v>
      </c>
      <c r="GM647" s="1">
        <v>20.299999237060547</v>
      </c>
      <c r="GN647" s="1">
        <v>2.5999999046325684</v>
      </c>
      <c r="GO647" s="1"/>
      <c r="GP647" s="1"/>
      <c r="GQ647" s="1">
        <v>22.100000381469727</v>
      </c>
      <c r="GR647" s="1">
        <v>4.1999998092651367</v>
      </c>
      <c r="GS647" s="1">
        <v>10</v>
      </c>
      <c r="GT647" s="1">
        <v>7</v>
      </c>
      <c r="GU647" s="1">
        <v>0.95999997854232788</v>
      </c>
      <c r="GV647" s="1">
        <v>0</v>
      </c>
      <c r="GW647" s="1">
        <v>12.600000381469727</v>
      </c>
      <c r="GX647" s="1">
        <v>37.700000762939453</v>
      </c>
      <c r="GY647" s="1">
        <v>33.400001525878906</v>
      </c>
      <c r="GZ647" s="1">
        <v>92.400001525878906</v>
      </c>
      <c r="HA647" s="1">
        <v>31</v>
      </c>
      <c r="HB647" s="1">
        <v>4.0799999237060547</v>
      </c>
      <c r="HC647" s="1">
        <v>14.5</v>
      </c>
      <c r="HD647" s="1">
        <v>1.5</v>
      </c>
      <c r="HE647" s="1">
        <v>1</v>
      </c>
      <c r="HF647" s="1">
        <v>0</v>
      </c>
      <c r="HG647" s="1">
        <v>0</v>
      </c>
      <c r="HH647" s="1">
        <v>0</v>
      </c>
      <c r="HI647" s="1">
        <v>0</v>
      </c>
      <c r="HJ647" s="1">
        <v>1</v>
      </c>
      <c r="HK647" s="1">
        <v>2</v>
      </c>
      <c r="HL647" s="1">
        <v>0</v>
      </c>
      <c r="HM647" s="1">
        <v>4</v>
      </c>
      <c r="HN647" s="1">
        <v>125</v>
      </c>
      <c r="HO647" s="2">
        <v>41913</v>
      </c>
      <c r="HP647" s="1">
        <v>7</v>
      </c>
      <c r="HQ647" s="3">
        <v>4</v>
      </c>
      <c r="HR647" s="1">
        <v>0</v>
      </c>
      <c r="HS647" s="1">
        <v>0</v>
      </c>
      <c r="HT647" s="1">
        <v>0</v>
      </c>
      <c r="HU647" s="1">
        <v>0</v>
      </c>
      <c r="HV647" s="1">
        <v>5</v>
      </c>
      <c r="HW647" s="1">
        <v>-1</v>
      </c>
      <c r="HX647" s="3">
        <f t="shared" si="10"/>
        <v>0</v>
      </c>
      <c r="HY647" s="1"/>
      <c r="HZ647" s="1"/>
      <c r="IA647" s="1"/>
      <c r="IB647" s="1"/>
      <c r="IC647" t="s">
        <v>2128</v>
      </c>
      <c r="ID647" s="1">
        <v>14</v>
      </c>
      <c r="IE647" s="1">
        <v>0.75</v>
      </c>
      <c r="IF647" s="1">
        <v>0.20999997854232788</v>
      </c>
      <c r="IG647" s="1">
        <v>7.3000001907348633</v>
      </c>
      <c r="IH647" s="1">
        <v>0</v>
      </c>
      <c r="II647" s="1">
        <v>19.399999618530273</v>
      </c>
      <c r="IJ647" s="1">
        <v>0</v>
      </c>
      <c r="IK647" s="1">
        <v>3.5</v>
      </c>
      <c r="IL647" s="1">
        <v>0.5</v>
      </c>
      <c r="IM647" s="1">
        <v>105</v>
      </c>
      <c r="IN647" s="1">
        <v>0</v>
      </c>
      <c r="IO647" s="1">
        <v>7.4000000953674316</v>
      </c>
      <c r="IP647" s="1">
        <v>6.8999864161014557E-2</v>
      </c>
      <c r="IQ647" s="1">
        <v>4.0799999237060547</v>
      </c>
      <c r="IR647" s="1">
        <v>0</v>
      </c>
      <c r="IS647" s="1">
        <v>125</v>
      </c>
      <c r="IT647" s="1">
        <v>0</v>
      </c>
      <c r="IU647" s="1">
        <v>0</v>
      </c>
      <c r="IV647" s="1">
        <v>1</v>
      </c>
      <c r="IW647" s="1">
        <v>0</v>
      </c>
      <c r="IX647" s="1">
        <v>0</v>
      </c>
      <c r="IY647" s="1">
        <v>1</v>
      </c>
      <c r="IZ647" s="1">
        <v>2</v>
      </c>
      <c r="JA647" s="1">
        <v>0</v>
      </c>
      <c r="JB647" s="1">
        <v>3</v>
      </c>
      <c r="JC647" s="1">
        <v>0</v>
      </c>
      <c r="JD647" s="1">
        <v>0</v>
      </c>
      <c r="JE647" s="1">
        <v>0</v>
      </c>
      <c r="JF647" s="1">
        <v>1</v>
      </c>
      <c r="JG647" s="1">
        <v>0</v>
      </c>
      <c r="JH647" s="1">
        <v>1</v>
      </c>
      <c r="JI647" s="1">
        <v>0</v>
      </c>
      <c r="JJ647" s="1">
        <v>2</v>
      </c>
      <c r="JK647" s="1"/>
      <c r="JL647" s="1"/>
      <c r="JM647" s="1">
        <v>100</v>
      </c>
      <c r="JN647" t="s">
        <v>3295</v>
      </c>
      <c r="JO647" s="1"/>
      <c r="JP647" s="1"/>
      <c r="JQ647" s="1"/>
      <c r="JR647" s="1"/>
      <c r="JS647" s="1"/>
      <c r="JT647" s="1"/>
      <c r="JU647" s="1"/>
      <c r="JV647" t="s">
        <v>4747</v>
      </c>
      <c r="JW647" s="1">
        <v>4</v>
      </c>
      <c r="JX647" s="1"/>
      <c r="JY647" s="1">
        <v>-0.94146591424942017</v>
      </c>
      <c r="JZ647" s="1">
        <v>-0.3314221203327179</v>
      </c>
      <c r="KA647" s="1">
        <v>3.5608597099781036E-2</v>
      </c>
      <c r="KB647" s="1">
        <v>0.27604421973228455</v>
      </c>
      <c r="KC647" s="1">
        <v>-0.12964022159576416</v>
      </c>
      <c r="KD647" s="1">
        <v>-0.43338903784751892</v>
      </c>
      <c r="KE647" s="1">
        <v>0.22473697364330292</v>
      </c>
      <c r="KF647" s="1">
        <v>-0.57257670164108276</v>
      </c>
      <c r="KG647" s="1"/>
      <c r="KH647" s="1">
        <v>-0.67141628265380859</v>
      </c>
      <c r="KI647" s="1">
        <v>-0.8730817437171936</v>
      </c>
      <c r="KJ647" s="1"/>
      <c r="KK647" s="1">
        <v>2.4073688983917236</v>
      </c>
      <c r="KL647" s="1"/>
      <c r="KM647" s="1">
        <v>-0.36729267239570618</v>
      </c>
      <c r="KN647" s="1"/>
      <c r="KO647" s="1">
        <v>0.70282584428787231</v>
      </c>
      <c r="KP647" s="1">
        <v>-0.39134147763252258</v>
      </c>
      <c r="KQ647" s="1">
        <v>-1.0932515859603882</v>
      </c>
      <c r="KR647" s="1">
        <v>-0.55291759967803955</v>
      </c>
      <c r="KS647" s="1">
        <v>-0.59580594301223755</v>
      </c>
      <c r="KT647" s="1">
        <v>1.6905336380004883</v>
      </c>
      <c r="KU647" s="1">
        <v>0.11869541555643082</v>
      </c>
      <c r="KV647" s="1">
        <v>0.34395149350166321</v>
      </c>
      <c r="KW647" s="1">
        <v>0.19186942279338837</v>
      </c>
      <c r="KX647" s="1">
        <v>-0.39528870582580566</v>
      </c>
      <c r="KY647" s="1">
        <v>0.71108889579772949</v>
      </c>
      <c r="KZ647" s="1">
        <v>-0.97002136707305908</v>
      </c>
      <c r="LA647" s="1">
        <v>-0.32360583543777466</v>
      </c>
      <c r="LB647" s="1">
        <v>-0.73578381538391113</v>
      </c>
      <c r="LC647" s="1">
        <v>-0.68851262331008911</v>
      </c>
      <c r="LD647" s="1">
        <v>-1.6702756881713867</v>
      </c>
      <c r="LE647" s="1">
        <v>0.25077620148658752</v>
      </c>
      <c r="LF647" s="1">
        <v>-1.0297739505767822</v>
      </c>
      <c r="LG647" s="1">
        <v>-1.2405854463577271</v>
      </c>
      <c r="LH647" s="1">
        <v>-1.5442540645599365</v>
      </c>
      <c r="LI647" s="1">
        <v>-0.39860633015632629</v>
      </c>
      <c r="LJ647" s="1">
        <v>0.28945595026016235</v>
      </c>
      <c r="LK647" s="1">
        <v>-1.0339376926422119</v>
      </c>
      <c r="LL647" s="1">
        <v>-1.4037141799926758</v>
      </c>
      <c r="LM647" s="1">
        <v>0.95361173152923584</v>
      </c>
      <c r="LN647" s="1">
        <v>-0.73993778228759766</v>
      </c>
      <c r="LO647" s="1">
        <v>-0.34234005212783813</v>
      </c>
      <c r="LP647" s="1"/>
      <c r="LQ647" s="1"/>
      <c r="LR647" s="1">
        <v>-0.14796781539916992</v>
      </c>
      <c r="LS647" s="1">
        <v>0.11034858226776123</v>
      </c>
      <c r="LT647" s="1">
        <v>-0.69722306728363037</v>
      </c>
      <c r="LU647" s="1">
        <v>1.0755859613418579</v>
      </c>
      <c r="LV647" s="1">
        <v>-0.3354785144329071</v>
      </c>
      <c r="LW647" s="1">
        <v>-0.61026936769485474</v>
      </c>
      <c r="LX647" s="1">
        <v>0.34576809406280518</v>
      </c>
      <c r="LY647" s="1">
        <v>0.39522004127502441</v>
      </c>
      <c r="LZ647" s="1">
        <v>-0.10023953020572662</v>
      </c>
      <c r="MA647" s="1">
        <v>0.64321595430374146</v>
      </c>
      <c r="MB647" s="1">
        <v>-1.8526943922042847</v>
      </c>
      <c r="MC647" s="1">
        <v>3.4939922392368317E-2</v>
      </c>
      <c r="MD647" s="1">
        <v>-4.3627023696899414E-2</v>
      </c>
      <c r="ME647" s="1">
        <v>-1.7461789846420288</v>
      </c>
      <c r="MF647" s="1">
        <v>0.35091310739517212</v>
      </c>
      <c r="MG647" s="1">
        <v>0.45315966010093689</v>
      </c>
      <c r="MH647" s="1">
        <v>-0.36518159508705139</v>
      </c>
      <c r="MI647" s="1">
        <v>-1.8648935556411743</v>
      </c>
      <c r="MJ647" s="1">
        <v>-0.28510001301765442</v>
      </c>
      <c r="MK647" s="1">
        <v>-1.0897384881973267</v>
      </c>
      <c r="ML647" s="1">
        <v>-0.61034476757049561</v>
      </c>
      <c r="MM647" s="1">
        <v>0.45531213283538818</v>
      </c>
      <c r="MN647" s="1">
        <v>7.8300304710865021E-2</v>
      </c>
      <c r="MO647" s="1">
        <v>0.34751302003860474</v>
      </c>
      <c r="MP647" s="1">
        <v>-0.29264485836029053</v>
      </c>
      <c r="MQ647" s="1">
        <v>0.44770309329032898</v>
      </c>
      <c r="MR647" s="1">
        <v>1.3090652227401733</v>
      </c>
      <c r="MS647" s="1">
        <v>7.4261985719203949E-2</v>
      </c>
      <c r="MT647" s="1">
        <v>-0.2624187171459198</v>
      </c>
      <c r="MU647" s="1">
        <v>-2.2346875667572021</v>
      </c>
      <c r="MV647" s="1">
        <v>-0.20571154356002808</v>
      </c>
      <c r="MW647" s="1"/>
      <c r="MX647" s="1"/>
    </row>
    <row r="648" spans="1:362" x14ac:dyDescent="0.25">
      <c r="A648" t="s">
        <v>647</v>
      </c>
      <c r="B648" s="1">
        <v>0</v>
      </c>
      <c r="C648" s="1">
        <v>64</v>
      </c>
      <c r="D648" s="1">
        <v>37.400001525878906</v>
      </c>
      <c r="E648" s="1">
        <v>135</v>
      </c>
      <c r="F648" s="1">
        <v>104</v>
      </c>
      <c r="G648" s="1">
        <v>71</v>
      </c>
      <c r="H648" s="1">
        <v>24</v>
      </c>
      <c r="I648" s="1">
        <v>91</v>
      </c>
      <c r="J648" s="1">
        <v>82</v>
      </c>
      <c r="K648" s="1">
        <v>9</v>
      </c>
      <c r="L648" s="1">
        <v>1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R648" s="1">
        <v>0</v>
      </c>
      <c r="S648" s="1">
        <v>0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0</v>
      </c>
      <c r="Z648" s="1">
        <v>1</v>
      </c>
      <c r="AA648" s="1">
        <v>1</v>
      </c>
      <c r="AB648" s="1">
        <v>1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</v>
      </c>
      <c r="AM648" s="1">
        <v>1</v>
      </c>
      <c r="AN648" s="1">
        <v>0</v>
      </c>
      <c r="AO648" s="1">
        <v>0</v>
      </c>
      <c r="AP648" s="1">
        <v>1</v>
      </c>
      <c r="AQ648" s="1">
        <v>1</v>
      </c>
      <c r="AR648" s="1">
        <v>1</v>
      </c>
      <c r="AS648" s="1">
        <v>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1</v>
      </c>
      <c r="BC648" s="1">
        <v>0</v>
      </c>
      <c r="BD648" s="1">
        <v>0</v>
      </c>
      <c r="BE648" s="1">
        <v>0</v>
      </c>
      <c r="BF648" s="1">
        <v>3</v>
      </c>
      <c r="BG648" s="1">
        <v>1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1</v>
      </c>
      <c r="BO648" s="1">
        <v>0</v>
      </c>
      <c r="BP648" s="1">
        <v>1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1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1</v>
      </c>
      <c r="DO648" s="1">
        <v>1</v>
      </c>
      <c r="DP648" s="1">
        <v>0</v>
      </c>
      <c r="DQ648" s="1">
        <v>0</v>
      </c>
      <c r="DR648" s="1">
        <v>1</v>
      </c>
      <c r="DS648" s="1">
        <v>0</v>
      </c>
      <c r="DT648" s="1">
        <v>1</v>
      </c>
      <c r="DU648" s="1">
        <v>0</v>
      </c>
      <c r="DV648" s="1">
        <v>0</v>
      </c>
      <c r="DW648" s="1">
        <v>0</v>
      </c>
      <c r="DX648" s="1">
        <v>2</v>
      </c>
      <c r="DY648" s="1">
        <v>2</v>
      </c>
      <c r="DZ648" s="1">
        <v>3</v>
      </c>
      <c r="EA648" s="1">
        <v>0</v>
      </c>
      <c r="EB648" s="1">
        <v>0</v>
      </c>
      <c r="EC648" s="1">
        <v>3</v>
      </c>
      <c r="ED648" s="1">
        <v>0</v>
      </c>
      <c r="EE648" s="1">
        <v>10</v>
      </c>
      <c r="EF648" s="1">
        <v>0</v>
      </c>
      <c r="EG648" s="1">
        <v>1</v>
      </c>
      <c r="EH648" s="1">
        <v>1</v>
      </c>
      <c r="EI648" s="1">
        <v>1</v>
      </c>
      <c r="EJ648" s="1">
        <v>3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3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>
        <v>0</v>
      </c>
      <c r="FL648" s="1">
        <v>0</v>
      </c>
      <c r="FM648" s="1">
        <v>132</v>
      </c>
      <c r="FN648" s="1">
        <v>7.130000114440918</v>
      </c>
      <c r="FO648" s="1">
        <v>103.04000091552734</v>
      </c>
      <c r="FP648" s="1">
        <v>9.8999996185302734</v>
      </c>
      <c r="FQ648" s="1"/>
      <c r="FR648" s="1"/>
      <c r="FS648" s="1">
        <v>13.600000381469727</v>
      </c>
      <c r="FT648" s="1">
        <v>1.2000000476837158</v>
      </c>
      <c r="FU648" s="1">
        <v>1</v>
      </c>
      <c r="FV648" s="1">
        <v>12.199999809265137</v>
      </c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6"/>
      <c r="GL648" s="1"/>
      <c r="GM648" s="1"/>
      <c r="GN648" s="1"/>
      <c r="GO648" s="1"/>
      <c r="GP648" s="1"/>
      <c r="GQ648" s="1"/>
      <c r="GR648" s="1"/>
      <c r="GS648" s="1"/>
      <c r="GT648" s="1">
        <v>0</v>
      </c>
      <c r="GU648" s="1">
        <v>0.54000002145767212</v>
      </c>
      <c r="GV648" s="1">
        <v>0.69999998807907104</v>
      </c>
      <c r="GW648" s="1">
        <v>13.199999809265137</v>
      </c>
      <c r="GX648" s="1">
        <v>38.900001525878906</v>
      </c>
      <c r="GY648" s="1">
        <v>33.900001525878906</v>
      </c>
      <c r="GZ648" s="1">
        <v>89</v>
      </c>
      <c r="HA648" s="1">
        <v>239</v>
      </c>
      <c r="HB648" s="1">
        <v>4.369999885559082</v>
      </c>
      <c r="HC648" s="1">
        <v>13.600000381469727</v>
      </c>
      <c r="HD648" s="1">
        <v>15.399999618530273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1</v>
      </c>
      <c r="HK648" s="1">
        <v>1</v>
      </c>
      <c r="HL648" s="1">
        <v>0</v>
      </c>
      <c r="HM648" s="1">
        <v>4.2</v>
      </c>
      <c r="HN648" s="1">
        <v>137</v>
      </c>
      <c r="HO648" s="2">
        <v>41919</v>
      </c>
      <c r="HP648" s="1">
        <v>1</v>
      </c>
      <c r="HQ648" s="3">
        <v>1</v>
      </c>
      <c r="HR648" s="1">
        <v>0</v>
      </c>
      <c r="HS648" s="1">
        <v>0</v>
      </c>
      <c r="HT648" s="1">
        <v>0</v>
      </c>
      <c r="HU648" s="1">
        <v>0</v>
      </c>
      <c r="HV648" s="1">
        <v>6</v>
      </c>
      <c r="HW648" s="1">
        <v>-3</v>
      </c>
      <c r="HX648" s="3">
        <f t="shared" si="10"/>
        <v>0</v>
      </c>
      <c r="HY648" s="1"/>
      <c r="HZ648" s="1"/>
      <c r="IA648" s="1"/>
      <c r="IB648" s="1"/>
      <c r="IC648" t="s">
        <v>2129</v>
      </c>
      <c r="ID648" s="1"/>
      <c r="IE648" s="1">
        <v>0.54000002145767212</v>
      </c>
      <c r="IF648" s="1">
        <v>0</v>
      </c>
      <c r="IG648" s="1"/>
      <c r="IH648" s="1"/>
      <c r="II648" s="1"/>
      <c r="IJ648" s="1"/>
      <c r="IK648" s="1">
        <v>3.5</v>
      </c>
      <c r="IL648" s="1">
        <v>0.69999998807907104</v>
      </c>
      <c r="IM648" s="1"/>
      <c r="IN648" s="1"/>
      <c r="IO648" s="1"/>
      <c r="IP648" s="1"/>
      <c r="IQ648" s="1">
        <v>4.369999885559082</v>
      </c>
      <c r="IR648" s="1">
        <v>0</v>
      </c>
      <c r="IS648" s="1">
        <v>137</v>
      </c>
      <c r="IT648" s="1">
        <v>0</v>
      </c>
      <c r="IU648" s="1">
        <v>0</v>
      </c>
      <c r="IV648" s="1">
        <v>0</v>
      </c>
      <c r="IW648" s="1">
        <v>0</v>
      </c>
      <c r="IX648" s="1">
        <v>3</v>
      </c>
      <c r="IY648" s="1">
        <v>2</v>
      </c>
      <c r="IZ648" s="1">
        <v>0</v>
      </c>
      <c r="JA648" s="1">
        <v>1</v>
      </c>
      <c r="JB648" s="1">
        <v>6</v>
      </c>
      <c r="JC648" s="1">
        <v>2</v>
      </c>
      <c r="JD648" s="1">
        <v>3</v>
      </c>
      <c r="JE648" s="1">
        <v>0</v>
      </c>
      <c r="JF648" s="1">
        <v>0</v>
      </c>
      <c r="JG648" s="1">
        <v>1</v>
      </c>
      <c r="JH648" s="1">
        <v>3</v>
      </c>
      <c r="JI648" s="1">
        <v>1</v>
      </c>
      <c r="JJ648" s="1">
        <v>10</v>
      </c>
      <c r="JK648" s="1"/>
      <c r="JL648" s="1"/>
      <c r="JM648" s="1"/>
      <c r="JN648" t="s">
        <v>3296</v>
      </c>
      <c r="JO648" s="1"/>
      <c r="JP648" s="1"/>
      <c r="JQ648" s="1"/>
      <c r="JR648" s="1"/>
      <c r="JS648" s="1"/>
      <c r="JT648" s="1"/>
      <c r="JU648" s="1"/>
      <c r="JV648" t="s">
        <v>4748</v>
      </c>
      <c r="JW648" s="1">
        <v>1</v>
      </c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>
        <v>-0.42807802557945251</v>
      </c>
      <c r="KP648" s="1">
        <v>-0.19089798629283905</v>
      </c>
      <c r="KQ648" s="1">
        <v>-8.2278043031692505E-2</v>
      </c>
      <c r="KR648" s="1">
        <v>-0.78789734840393066</v>
      </c>
      <c r="KS648" s="1"/>
      <c r="KT648" s="1"/>
      <c r="KU648" s="1">
        <v>-0.16584177315235138</v>
      </c>
      <c r="KV648" s="1">
        <v>-0.11231829226016998</v>
      </c>
      <c r="KW648" s="1">
        <v>-5.809469148516655E-3</v>
      </c>
      <c r="KX648" s="1">
        <v>-0.60225498676300049</v>
      </c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>
        <v>-0.50390082597732544</v>
      </c>
      <c r="LV648" s="1">
        <v>-0.64138400554656982</v>
      </c>
      <c r="LW648" s="1">
        <v>-8.9705303311347961E-2</v>
      </c>
      <c r="LX648" s="1">
        <v>0.62428361177444458</v>
      </c>
      <c r="LY648" s="1">
        <v>0.5969962477684021</v>
      </c>
      <c r="LZ648" s="1">
        <v>0.29793614149093628</v>
      </c>
      <c r="MA648" s="1">
        <v>0.17379209399223328</v>
      </c>
      <c r="MB648" s="1">
        <v>0.35882362723350525</v>
      </c>
      <c r="MC648" s="1">
        <v>0.4176102876663208</v>
      </c>
      <c r="MD648" s="1">
        <v>-0.50423973798751831</v>
      </c>
      <c r="ME648" s="1">
        <v>0.57027465105056763</v>
      </c>
      <c r="MF648" s="1">
        <v>-8.0417590215802193E-3</v>
      </c>
      <c r="MG648" s="1">
        <v>-2.0914034843444824</v>
      </c>
      <c r="MH648" s="1">
        <v>-0.52119189500808716</v>
      </c>
      <c r="MI648" s="1"/>
      <c r="MJ648" s="1"/>
      <c r="MK648" s="1"/>
      <c r="ML648" s="1"/>
      <c r="MM648" s="1">
        <v>0.45531213283538818</v>
      </c>
      <c r="MN648" s="1">
        <v>0.48069131374359131</v>
      </c>
      <c r="MO648" s="1"/>
      <c r="MP648" s="1"/>
      <c r="MQ648" s="1"/>
      <c r="MR648" s="1"/>
      <c r="MS648" s="1">
        <v>0.48752808570861816</v>
      </c>
      <c r="MT648" s="1">
        <v>-0.2624187171459198</v>
      </c>
      <c r="MU648" s="1">
        <v>0.58755022287368774</v>
      </c>
      <c r="MV648" s="1">
        <v>-0.20571154356002808</v>
      </c>
      <c r="MW648" s="1"/>
      <c r="MX648" s="1"/>
    </row>
    <row r="649" spans="1:362" x14ac:dyDescent="0.25">
      <c r="A649" t="s">
        <v>648</v>
      </c>
      <c r="B649" s="1">
        <v>0</v>
      </c>
      <c r="C649" s="1">
        <v>48</v>
      </c>
      <c r="D649" s="1">
        <v>36.5</v>
      </c>
      <c r="E649" s="1">
        <v>149</v>
      </c>
      <c r="F649" s="1">
        <v>130</v>
      </c>
      <c r="G649" s="1">
        <v>86</v>
      </c>
      <c r="H649" s="1">
        <v>24</v>
      </c>
      <c r="I649" s="1">
        <v>90</v>
      </c>
      <c r="J649" s="1">
        <v>100.66665649414063</v>
      </c>
      <c r="K649" s="1">
        <v>13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1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1</v>
      </c>
      <c r="AP649" s="1">
        <v>1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1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1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</v>
      </c>
      <c r="BW649" s="1">
        <v>1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1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1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1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1</v>
      </c>
      <c r="DO649" s="1">
        <v>1</v>
      </c>
      <c r="DP649" s="1">
        <v>1</v>
      </c>
      <c r="DQ649" s="1">
        <v>1</v>
      </c>
      <c r="DR649" s="1">
        <v>0</v>
      </c>
      <c r="DS649" s="1">
        <v>1</v>
      </c>
      <c r="DT649" s="1">
        <v>1</v>
      </c>
      <c r="DU649" s="1">
        <v>0</v>
      </c>
      <c r="DV649" s="1">
        <v>0</v>
      </c>
      <c r="DW649" s="1">
        <v>0</v>
      </c>
      <c r="DX649" s="1">
        <v>0</v>
      </c>
      <c r="DY649" s="1">
        <v>2</v>
      </c>
      <c r="DZ649" s="1">
        <v>3</v>
      </c>
      <c r="EA649" s="1">
        <v>0</v>
      </c>
      <c r="EB649" s="1">
        <v>0</v>
      </c>
      <c r="EC649" s="1">
        <v>3</v>
      </c>
      <c r="ED649" s="1">
        <v>0</v>
      </c>
      <c r="EE649" s="1">
        <v>8</v>
      </c>
      <c r="EF649" s="1">
        <v>0</v>
      </c>
      <c r="EG649" s="1">
        <v>1</v>
      </c>
      <c r="EH649" s="1">
        <v>1</v>
      </c>
      <c r="EI649" s="1">
        <v>0</v>
      </c>
      <c r="EJ649" s="1">
        <v>2</v>
      </c>
      <c r="EK649" s="1">
        <v>1</v>
      </c>
      <c r="EL649" s="1">
        <v>0</v>
      </c>
      <c r="EM649" s="1">
        <v>0</v>
      </c>
      <c r="EN649" s="1">
        <v>0</v>
      </c>
      <c r="EO649" s="1">
        <v>0</v>
      </c>
      <c r="EP649" s="1">
        <v>1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1863.69</v>
      </c>
      <c r="EW649" s="1">
        <v>135.16999999999999</v>
      </c>
      <c r="EX649" s="1">
        <v>51.64</v>
      </c>
      <c r="EY649" s="1">
        <v>141.7803011442015</v>
      </c>
      <c r="EZ649" s="1">
        <v>5.01</v>
      </c>
      <c r="FA649" s="1">
        <v>3.7049728866720497</v>
      </c>
      <c r="FB649" s="1">
        <v>2.500656121</v>
      </c>
      <c r="FC649" s="1">
        <v>513.62397447647436</v>
      </c>
      <c r="FD649" s="1">
        <v>76.160128999999998</v>
      </c>
      <c r="FE649" s="1">
        <v>189.82133999999999</v>
      </c>
      <c r="FF649" s="1">
        <v>49.278995772037213</v>
      </c>
      <c r="FG649" s="1">
        <v>93.574145566085591</v>
      </c>
      <c r="FH649" s="1">
        <v>0.60759485335249019</v>
      </c>
      <c r="FI649" s="1">
        <v>6.5000000000000002E-2</v>
      </c>
      <c r="FJ649" s="1">
        <v>16.648230078700713</v>
      </c>
      <c r="FK649" s="1">
        <v>0</v>
      </c>
      <c r="FL649" s="1">
        <v>1</v>
      </c>
      <c r="FM649" s="1">
        <v>193</v>
      </c>
      <c r="FN649" s="1">
        <v>0.36000001430511475</v>
      </c>
      <c r="FO649" s="1">
        <v>100.40000152587891</v>
      </c>
      <c r="FP649" s="1"/>
      <c r="FQ649" s="1">
        <v>3.7799999713897705</v>
      </c>
      <c r="FR649" s="1"/>
      <c r="FS649" s="1">
        <v>17</v>
      </c>
      <c r="FT649" s="1">
        <v>1.5</v>
      </c>
      <c r="FU649" s="1"/>
      <c r="FV649" s="1">
        <v>65.400001525878906</v>
      </c>
      <c r="FW649" s="1">
        <v>19</v>
      </c>
      <c r="FX649" s="1">
        <v>3.5</v>
      </c>
      <c r="FY649" s="1">
        <v>0.4050000011920929</v>
      </c>
      <c r="FZ649" s="1">
        <v>2178</v>
      </c>
      <c r="GA649" s="1">
        <v>60.159999847412109</v>
      </c>
      <c r="GB649" s="1"/>
      <c r="GC649" s="1">
        <v>108</v>
      </c>
      <c r="GD649" s="1"/>
      <c r="GE649" s="1">
        <v>162</v>
      </c>
      <c r="GF649" s="1"/>
      <c r="GG649" s="1"/>
      <c r="GH649" s="1"/>
      <c r="GI649" s="1"/>
      <c r="GJ649" s="1"/>
      <c r="GK649" s="6"/>
      <c r="GL649" s="1"/>
      <c r="GM649" s="1"/>
      <c r="GN649" s="1"/>
      <c r="GO649" s="1"/>
      <c r="GP649" s="1"/>
      <c r="GQ649" s="1"/>
      <c r="GR649" s="1"/>
      <c r="GS649" s="1">
        <v>25</v>
      </c>
      <c r="GT649" s="1">
        <v>2</v>
      </c>
      <c r="GU649" s="1">
        <v>2.1600000858306885</v>
      </c>
      <c r="GV649" s="1">
        <v>0</v>
      </c>
      <c r="GW649" s="1">
        <v>9.1999998092651367</v>
      </c>
      <c r="GX649" s="1">
        <v>29.799999237060547</v>
      </c>
      <c r="GY649" s="1">
        <v>30.899999618530273</v>
      </c>
      <c r="GZ649" s="1">
        <v>87.400001525878906</v>
      </c>
      <c r="HA649" s="1">
        <v>260</v>
      </c>
      <c r="HB649" s="1">
        <v>3.4100000858306885</v>
      </c>
      <c r="HC649" s="1">
        <v>14</v>
      </c>
      <c r="HD649" s="1">
        <v>15.399999618530273</v>
      </c>
      <c r="HE649" s="1">
        <v>0</v>
      </c>
      <c r="HF649" s="1">
        <v>0</v>
      </c>
      <c r="HG649" s="1">
        <v>0</v>
      </c>
      <c r="HH649" s="1">
        <v>0</v>
      </c>
      <c r="HI649" s="1">
        <v>1</v>
      </c>
      <c r="HJ649" s="1">
        <v>1</v>
      </c>
      <c r="HK649" s="1">
        <v>3</v>
      </c>
      <c r="HL649" s="1">
        <v>0</v>
      </c>
      <c r="HM649" s="1">
        <v>2.8</v>
      </c>
      <c r="HN649" s="1">
        <v>149</v>
      </c>
      <c r="HO649" s="2">
        <v>41918</v>
      </c>
      <c r="HP649" s="1">
        <v>14</v>
      </c>
      <c r="HQ649" s="3">
        <v>4</v>
      </c>
      <c r="HR649" s="1">
        <v>1</v>
      </c>
      <c r="HS649" s="1">
        <v>0</v>
      </c>
      <c r="HT649" s="1">
        <v>1</v>
      </c>
      <c r="HU649" s="1">
        <v>1</v>
      </c>
      <c r="HV649" s="1">
        <v>10</v>
      </c>
      <c r="HW649" s="1">
        <v>-9</v>
      </c>
      <c r="HX649" s="3">
        <f t="shared" si="10"/>
        <v>0</v>
      </c>
      <c r="HY649" s="1"/>
      <c r="HZ649" s="1"/>
      <c r="IA649" s="1"/>
      <c r="IB649" s="1"/>
      <c r="IC649" t="s">
        <v>2130</v>
      </c>
      <c r="ID649" s="1">
        <v>11</v>
      </c>
      <c r="IE649" s="1">
        <v>0.75</v>
      </c>
      <c r="IF649" s="1">
        <v>1.4100000858306885</v>
      </c>
      <c r="IG649" s="1">
        <v>9</v>
      </c>
      <c r="IH649" s="1"/>
      <c r="II649" s="1"/>
      <c r="IJ649" s="1"/>
      <c r="IK649" s="1">
        <v>2.7999999523162842</v>
      </c>
      <c r="IL649" s="1">
        <v>0</v>
      </c>
      <c r="IM649" s="1">
        <v>108</v>
      </c>
      <c r="IN649" s="1">
        <v>0</v>
      </c>
      <c r="IO649" s="1"/>
      <c r="IP649" s="1"/>
      <c r="IQ649" s="1">
        <v>3.4100000858306885</v>
      </c>
      <c r="IR649" s="1">
        <v>0</v>
      </c>
      <c r="IS649" s="1">
        <v>140</v>
      </c>
      <c r="IT649" s="1"/>
      <c r="IU649" s="1">
        <v>0</v>
      </c>
      <c r="IV649" s="1">
        <v>1</v>
      </c>
      <c r="IW649" s="1">
        <v>0</v>
      </c>
      <c r="IX649" s="1">
        <v>3</v>
      </c>
      <c r="IY649" s="1">
        <v>2</v>
      </c>
      <c r="IZ649" s="1">
        <v>0</v>
      </c>
      <c r="JA649" s="1">
        <v>0</v>
      </c>
      <c r="JB649" s="1">
        <v>5</v>
      </c>
      <c r="JC649" s="1">
        <v>2</v>
      </c>
      <c r="JD649" s="1">
        <v>3</v>
      </c>
      <c r="JE649" s="1">
        <v>0</v>
      </c>
      <c r="JF649" s="1">
        <v>0</v>
      </c>
      <c r="JG649" s="1">
        <v>0</v>
      </c>
      <c r="JH649" s="1">
        <v>3</v>
      </c>
      <c r="JI649" s="1">
        <v>0</v>
      </c>
      <c r="JJ649" s="1">
        <v>8</v>
      </c>
      <c r="JK649" s="1"/>
      <c r="JL649" s="1"/>
      <c r="JM649" s="1"/>
      <c r="JN649" t="s">
        <v>3297</v>
      </c>
      <c r="JO649" s="1"/>
      <c r="JP649" s="1"/>
      <c r="JQ649" s="1"/>
      <c r="JR649" s="1"/>
      <c r="JS649" s="1"/>
      <c r="JT649" s="1"/>
      <c r="JU649" s="1"/>
      <c r="JV649" t="s">
        <v>4749</v>
      </c>
      <c r="JW649" s="1">
        <v>4</v>
      </c>
      <c r="JX649" s="1"/>
      <c r="JY649" s="1">
        <v>0.44112825393676758</v>
      </c>
      <c r="JZ649" s="1">
        <v>-0.24635057151317596</v>
      </c>
      <c r="KA649" s="1">
        <v>1.1893924474716187</v>
      </c>
      <c r="KB649" s="1">
        <v>-0.49563845992088318</v>
      </c>
      <c r="KC649" s="1">
        <v>-9.4179660081863403E-2</v>
      </c>
      <c r="KD649" s="1">
        <v>0.957774817943573</v>
      </c>
      <c r="KE649" s="1">
        <v>0.31118592619895935</v>
      </c>
      <c r="KF649" s="1">
        <v>0.3580322265625</v>
      </c>
      <c r="KG649" s="1">
        <v>-0.43483445048332214</v>
      </c>
      <c r="KH649" s="1">
        <v>-0.29608964920043945</v>
      </c>
      <c r="KI649" s="1">
        <v>-0.54622441530227661</v>
      </c>
      <c r="KJ649" s="1">
        <v>2.1973576545715332</v>
      </c>
      <c r="KK649" s="1">
        <v>-1.06634521484375</v>
      </c>
      <c r="KL649" s="1">
        <v>-0.20527535676956177</v>
      </c>
      <c r="KM649" s="1">
        <v>-0.12898354232311249</v>
      </c>
      <c r="KN649" s="1"/>
      <c r="KO649" s="1">
        <v>0.39317360520362854</v>
      </c>
      <c r="KP649" s="1">
        <v>-0.38586962223052979</v>
      </c>
      <c r="KQ649" s="1">
        <v>-0.11258657276630402</v>
      </c>
      <c r="KR649" s="1"/>
      <c r="KS649" s="1">
        <v>0.76909047365188599</v>
      </c>
      <c r="KT649" s="1"/>
      <c r="KU649" s="1">
        <v>1.2161961793899536</v>
      </c>
      <c r="KV649" s="1">
        <v>1.2564921379089355</v>
      </c>
      <c r="KW649" s="1"/>
      <c r="KX649" s="1">
        <v>2.4562463760375977</v>
      </c>
      <c r="KY649" s="1">
        <v>-0.5341721773147583</v>
      </c>
      <c r="KZ649" s="1">
        <v>0.43983301520347595</v>
      </c>
      <c r="LA649" s="1">
        <v>1.2869116067886353</v>
      </c>
      <c r="LB649" s="1">
        <v>-0.1989564448595047</v>
      </c>
      <c r="LC649" s="1">
        <v>2.1136281490325928</v>
      </c>
      <c r="LD649" s="1"/>
      <c r="LE649" s="1">
        <v>0.79662162065505981</v>
      </c>
      <c r="LF649" s="1"/>
      <c r="LG649" s="1">
        <v>1.9777125120162964</v>
      </c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>
        <v>0.12297273427248001</v>
      </c>
      <c r="LU649" s="1">
        <v>-5.2618861198425293E-2</v>
      </c>
      <c r="LV649" s="1">
        <v>0.53853732347488403</v>
      </c>
      <c r="LW649" s="1">
        <v>-0.61026936769485474</v>
      </c>
      <c r="LX649" s="1">
        <v>-1.2324882745742798</v>
      </c>
      <c r="LY649" s="1">
        <v>-0.93313926458358765</v>
      </c>
      <c r="LZ649" s="1">
        <v>-2.0911192893981934</v>
      </c>
      <c r="MA649" s="1">
        <v>-4.7112956643104553E-2</v>
      </c>
      <c r="MB649" s="1">
        <v>0.58210188150405884</v>
      </c>
      <c r="MC649" s="1">
        <v>-0.84916043281555176</v>
      </c>
      <c r="MD649" s="1">
        <v>-0.29952308535575867</v>
      </c>
      <c r="ME649" s="1">
        <v>0.57027465105056763</v>
      </c>
      <c r="MF649" s="1">
        <v>-0.72595149278640747</v>
      </c>
      <c r="MG649" s="1">
        <v>0.45315966010093689</v>
      </c>
      <c r="MH649" s="1">
        <v>0.52630615234375</v>
      </c>
      <c r="MI649" s="1">
        <v>1.2626786231994629</v>
      </c>
      <c r="MJ649" s="1"/>
      <c r="MK649" s="1"/>
      <c r="ML649" s="1"/>
      <c r="MM649" s="1">
        <v>-3.3866114616394043</v>
      </c>
      <c r="MN649" s="1">
        <v>-0.9276772141456604</v>
      </c>
      <c r="MO649" s="1">
        <v>0.95784938335418701</v>
      </c>
      <c r="MP649" s="1">
        <v>-0.29264485836029053</v>
      </c>
      <c r="MQ649" s="1"/>
      <c r="MR649" s="1"/>
      <c r="MS649" s="1">
        <v>-0.88052505254745483</v>
      </c>
      <c r="MT649" s="1">
        <v>-0.2624187171459198</v>
      </c>
      <c r="MU649" s="1">
        <v>1.293109655380249</v>
      </c>
      <c r="MV649" s="1"/>
      <c r="MW649" s="1"/>
      <c r="MX649" s="1"/>
    </row>
    <row r="650" spans="1:362" x14ac:dyDescent="0.25">
      <c r="A650" t="s">
        <v>649</v>
      </c>
      <c r="B650" s="1">
        <v>1</v>
      </c>
      <c r="C650" s="1">
        <v>76</v>
      </c>
      <c r="D650" s="1">
        <v>35.799999237060547</v>
      </c>
      <c r="E650" s="1">
        <v>107</v>
      </c>
      <c r="F650" s="1">
        <v>131</v>
      </c>
      <c r="G650" s="1">
        <v>71</v>
      </c>
      <c r="H650" s="1">
        <v>20</v>
      </c>
      <c r="I650" s="1">
        <v>94</v>
      </c>
      <c r="J650" s="1">
        <v>91</v>
      </c>
      <c r="K650" s="1">
        <v>14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1</v>
      </c>
      <c r="AI650" s="1">
        <v>0</v>
      </c>
      <c r="AJ650" s="1">
        <v>0</v>
      </c>
      <c r="AK650" s="1">
        <v>0</v>
      </c>
      <c r="AL650" s="1">
        <v>0</v>
      </c>
      <c r="AM650" s="1">
        <v>1</v>
      </c>
      <c r="AN650" s="1">
        <v>0</v>
      </c>
      <c r="AO650" s="1">
        <v>1</v>
      </c>
      <c r="AP650" s="1">
        <v>0</v>
      </c>
      <c r="AQ650" s="1">
        <v>1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6</v>
      </c>
      <c r="BG650" s="1">
        <v>1</v>
      </c>
      <c r="BH650" s="1">
        <v>1</v>
      </c>
      <c r="BI650" s="1">
        <v>0</v>
      </c>
      <c r="BJ650" s="1">
        <v>0</v>
      </c>
      <c r="BK650" s="1">
        <v>0</v>
      </c>
      <c r="BL650" s="1">
        <v>1</v>
      </c>
      <c r="BM650" s="1">
        <v>0</v>
      </c>
      <c r="BN650" s="1">
        <v>1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1</v>
      </c>
      <c r="CB650" s="1">
        <v>0</v>
      </c>
      <c r="CC650" s="1">
        <v>0</v>
      </c>
      <c r="CD650" s="1">
        <v>0</v>
      </c>
      <c r="CE650" s="1">
        <v>1</v>
      </c>
      <c r="CF650" s="1">
        <v>0</v>
      </c>
      <c r="CG650" s="1">
        <v>1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1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1</v>
      </c>
      <c r="DA650" s="1">
        <v>0</v>
      </c>
      <c r="DB650" s="1">
        <v>0</v>
      </c>
      <c r="DC650" s="1">
        <v>1</v>
      </c>
      <c r="DD650" s="1">
        <v>0</v>
      </c>
      <c r="DE650" s="1">
        <v>0</v>
      </c>
      <c r="DF650" s="1">
        <v>1</v>
      </c>
      <c r="DG650" s="1">
        <v>0</v>
      </c>
      <c r="DH650" s="1">
        <v>0</v>
      </c>
      <c r="DI650" s="1">
        <v>1</v>
      </c>
      <c r="DJ650" s="1">
        <v>0</v>
      </c>
      <c r="DK650" s="1">
        <v>1</v>
      </c>
      <c r="DL650" s="1">
        <v>1</v>
      </c>
      <c r="DM650" s="1">
        <v>0</v>
      </c>
      <c r="DN650" s="1">
        <v>1</v>
      </c>
      <c r="DO650" s="1">
        <v>1</v>
      </c>
      <c r="DP650" s="1">
        <v>0</v>
      </c>
      <c r="DQ650" s="1">
        <v>0</v>
      </c>
      <c r="DR650" s="1">
        <v>0</v>
      </c>
      <c r="DS650" s="1">
        <v>0</v>
      </c>
      <c r="DT650" s="1">
        <v>1</v>
      </c>
      <c r="DU650" s="1">
        <v>0</v>
      </c>
      <c r="DV650" s="1">
        <v>3</v>
      </c>
      <c r="DW650" s="1">
        <v>0</v>
      </c>
      <c r="DX650" s="1">
        <v>0</v>
      </c>
      <c r="DY650" s="1">
        <v>2</v>
      </c>
      <c r="DZ650" s="1">
        <v>0</v>
      </c>
      <c r="EA650" s="1">
        <v>3</v>
      </c>
      <c r="EB650" s="1">
        <v>0</v>
      </c>
      <c r="EC650" s="1">
        <v>0</v>
      </c>
      <c r="ED650" s="1">
        <v>0</v>
      </c>
      <c r="EE650" s="1">
        <v>8</v>
      </c>
      <c r="EF650" s="1">
        <v>1</v>
      </c>
      <c r="EG650" s="1">
        <v>1</v>
      </c>
      <c r="EH650" s="1">
        <v>0</v>
      </c>
      <c r="EI650" s="1">
        <v>0</v>
      </c>
      <c r="EJ650" s="1">
        <v>2</v>
      </c>
      <c r="EK650" s="1">
        <v>1</v>
      </c>
      <c r="EL650" s="1">
        <v>0</v>
      </c>
      <c r="EM650" s="1">
        <v>0</v>
      </c>
      <c r="EN650" s="1">
        <v>0</v>
      </c>
      <c r="EO650" s="1">
        <v>1</v>
      </c>
      <c r="EP650" s="1">
        <v>1</v>
      </c>
      <c r="EQ650" s="1">
        <v>0</v>
      </c>
      <c r="ER650" s="1">
        <v>2</v>
      </c>
      <c r="ES650" s="1">
        <v>2</v>
      </c>
      <c r="ET650" s="1">
        <v>0</v>
      </c>
      <c r="EU650" s="1">
        <v>0</v>
      </c>
      <c r="EV650" s="1">
        <v>4564.28</v>
      </c>
      <c r="EW650" s="1">
        <v>985.6</v>
      </c>
      <c r="EX650" s="1">
        <v>39.869999999999997</v>
      </c>
      <c r="EY650" s="1">
        <v>608.05075686607097</v>
      </c>
      <c r="EZ650" s="1">
        <v>5.73</v>
      </c>
      <c r="FA650" s="1">
        <v>2.2812531131943188</v>
      </c>
      <c r="FB650" s="1">
        <v>3.0963645040000003</v>
      </c>
      <c r="FC650" s="1">
        <v>890.93957445287128</v>
      </c>
      <c r="FD650" s="1">
        <v>47.510364000000003</v>
      </c>
      <c r="FE650" s="1">
        <v>302.52007000000003</v>
      </c>
      <c r="FF650" s="1">
        <v>67.373690044236511</v>
      </c>
      <c r="FG650" s="1">
        <v>79.758150936176165</v>
      </c>
      <c r="FH650" s="1">
        <v>4.458558689317921</v>
      </c>
      <c r="FI650" s="1">
        <v>6.5000000000000002E-2</v>
      </c>
      <c r="FJ650" s="1">
        <v>32.902193440487963</v>
      </c>
      <c r="FK650" s="1">
        <v>0</v>
      </c>
      <c r="FL650" s="1">
        <v>0</v>
      </c>
      <c r="FM650" s="1">
        <v>112</v>
      </c>
      <c r="FN650" s="1">
        <v>0.37999999523162842</v>
      </c>
      <c r="FO650" s="1">
        <v>135.75</v>
      </c>
      <c r="FP650" s="1">
        <v>23.399999618530273</v>
      </c>
      <c r="FQ650" s="1">
        <v>3.0199999809265137</v>
      </c>
      <c r="FR650" s="1">
        <v>31.799999237060547</v>
      </c>
      <c r="FS650" s="1">
        <v>16.600000381469727</v>
      </c>
      <c r="FT650" s="1">
        <v>1.5</v>
      </c>
      <c r="FU650" s="1">
        <v>2.4000000953674316</v>
      </c>
      <c r="FV650" s="1">
        <v>27.799999237060547</v>
      </c>
      <c r="FW650" s="1">
        <v>193</v>
      </c>
      <c r="FX650" s="1">
        <v>3.5</v>
      </c>
      <c r="FY650" s="1">
        <v>4.6000000089406967E-2</v>
      </c>
      <c r="FZ650" s="1">
        <v>10000</v>
      </c>
      <c r="GA650" s="1">
        <v>23.889999389648438</v>
      </c>
      <c r="GB650" s="1">
        <v>9.3000001907348633</v>
      </c>
      <c r="GC650" s="1">
        <v>114</v>
      </c>
      <c r="GD650" s="1">
        <v>6.1999998092651367</v>
      </c>
      <c r="GE650" s="1">
        <v>107</v>
      </c>
      <c r="GF650" s="1">
        <v>43</v>
      </c>
      <c r="GG650" s="1">
        <v>110.90000152587891</v>
      </c>
      <c r="GH650" s="1">
        <v>98</v>
      </c>
      <c r="GI650" s="1">
        <v>26.5</v>
      </c>
      <c r="GJ650" s="1">
        <v>44.5</v>
      </c>
      <c r="GK650" s="6">
        <v>7.3920001983642578</v>
      </c>
      <c r="GL650" s="1">
        <v>37</v>
      </c>
      <c r="GM650" s="1">
        <v>27.799999237060547</v>
      </c>
      <c r="GN650" s="1">
        <v>1.1000000238418579</v>
      </c>
      <c r="GO650" s="1"/>
      <c r="GP650" s="1"/>
      <c r="GQ650" s="1">
        <v>25.5</v>
      </c>
      <c r="GR650" s="1">
        <v>1.5</v>
      </c>
      <c r="GS650" s="1">
        <v>80</v>
      </c>
      <c r="GT650" s="1">
        <v>4</v>
      </c>
      <c r="GU650" s="1">
        <v>0.79000002145767212</v>
      </c>
      <c r="GV650" s="1">
        <v>1</v>
      </c>
      <c r="GW650" s="1">
        <v>9.6999998092651367</v>
      </c>
      <c r="GX650" s="1">
        <v>30.399999618530273</v>
      </c>
      <c r="GY650" s="1">
        <v>30.899999618530273</v>
      </c>
      <c r="GZ650" s="1">
        <v>87.400001525878906</v>
      </c>
      <c r="HA650" s="1">
        <v>66</v>
      </c>
      <c r="HB650" s="1">
        <v>3.4800000190734863</v>
      </c>
      <c r="HC650" s="1">
        <v>16.899999618530273</v>
      </c>
      <c r="HD650" s="1">
        <v>11.800000190734863</v>
      </c>
      <c r="HE650" s="1">
        <v>1</v>
      </c>
      <c r="HF650" s="1">
        <v>0</v>
      </c>
      <c r="HG650" s="1">
        <v>1</v>
      </c>
      <c r="HH650" s="1">
        <v>1</v>
      </c>
      <c r="HI650" s="1">
        <v>1</v>
      </c>
      <c r="HJ650" s="1">
        <v>1</v>
      </c>
      <c r="HK650" s="1">
        <v>5</v>
      </c>
      <c r="HL650" s="1">
        <v>0</v>
      </c>
      <c r="HM650" s="1">
        <v>4.0999999999999996</v>
      </c>
      <c r="HN650" s="1">
        <v>147</v>
      </c>
      <c r="HO650" s="2">
        <v>41928</v>
      </c>
      <c r="HP650" s="1">
        <v>5</v>
      </c>
      <c r="HQ650" s="3">
        <v>3</v>
      </c>
      <c r="HR650" s="1">
        <v>1</v>
      </c>
      <c r="HS650" s="1">
        <v>0</v>
      </c>
      <c r="HT650" s="1">
        <v>1</v>
      </c>
      <c r="HU650" s="1">
        <v>1</v>
      </c>
      <c r="HV650" s="1">
        <v>7</v>
      </c>
      <c r="HW650" s="1">
        <v>-1</v>
      </c>
      <c r="HX650" s="3">
        <f t="shared" si="10"/>
        <v>0</v>
      </c>
      <c r="HY650" s="1"/>
      <c r="HZ650" s="1"/>
      <c r="IA650" s="1"/>
      <c r="IB650" s="1"/>
      <c r="IC650" t="s">
        <v>2130</v>
      </c>
      <c r="ID650" s="1">
        <v>4</v>
      </c>
      <c r="IE650" s="1">
        <v>0.75</v>
      </c>
      <c r="IF650" s="1">
        <v>4.0000021457672119E-2</v>
      </c>
      <c r="IG650" s="1">
        <v>9</v>
      </c>
      <c r="IH650" s="1">
        <v>0.30000019073486328</v>
      </c>
      <c r="II650" s="1">
        <v>24</v>
      </c>
      <c r="IJ650" s="1">
        <v>2.5</v>
      </c>
      <c r="IK650" s="1">
        <v>3.5</v>
      </c>
      <c r="IL650" s="1">
        <v>0.60000002384185791</v>
      </c>
      <c r="IM650" s="1">
        <v>109</v>
      </c>
      <c r="IN650" s="1">
        <v>5</v>
      </c>
      <c r="IO650" s="1">
        <v>7.3920001983642578</v>
      </c>
      <c r="IP650" s="1">
        <v>0</v>
      </c>
      <c r="IQ650" s="1">
        <v>3.4800000190734863</v>
      </c>
      <c r="IR650" s="1">
        <v>0</v>
      </c>
      <c r="IS650" s="1">
        <v>140</v>
      </c>
      <c r="IT650" s="1">
        <v>7</v>
      </c>
      <c r="IU650" s="1">
        <v>1</v>
      </c>
      <c r="IV650" s="1">
        <v>1</v>
      </c>
      <c r="IW650" s="1">
        <v>0</v>
      </c>
      <c r="IX650" s="1">
        <v>1</v>
      </c>
      <c r="IY650" s="1">
        <v>1</v>
      </c>
      <c r="IZ650" s="1">
        <v>0</v>
      </c>
      <c r="JA650" s="1">
        <v>0</v>
      </c>
      <c r="JB650" s="1">
        <v>2</v>
      </c>
      <c r="JC650" s="1">
        <v>0</v>
      </c>
      <c r="JD650" s="1">
        <v>1</v>
      </c>
      <c r="JE650" s="1">
        <v>2</v>
      </c>
      <c r="JF650" s="1">
        <v>1</v>
      </c>
      <c r="JG650" s="1">
        <v>0</v>
      </c>
      <c r="JH650" s="1">
        <v>1</v>
      </c>
      <c r="JI650" s="1">
        <v>0</v>
      </c>
      <c r="JJ650" s="1">
        <v>5</v>
      </c>
      <c r="JK650" s="1"/>
      <c r="JL650" s="1"/>
      <c r="JM650" s="1">
        <v>100</v>
      </c>
      <c r="JN650" t="s">
        <v>3298</v>
      </c>
      <c r="JO650" s="1">
        <v>3</v>
      </c>
      <c r="JP650" s="1">
        <v>12</v>
      </c>
      <c r="JQ650" s="1"/>
      <c r="JR650" s="1"/>
      <c r="JS650" s="1"/>
      <c r="JT650" s="1">
        <v>0.33000001311302185</v>
      </c>
      <c r="JU650" s="1">
        <v>303.03030395507813</v>
      </c>
      <c r="JV650" t="s">
        <v>4750</v>
      </c>
      <c r="JW650" s="1">
        <v>3</v>
      </c>
      <c r="JX650" s="1">
        <v>33</v>
      </c>
      <c r="JY650" s="1">
        <v>2.6104276180267334</v>
      </c>
      <c r="JZ650" s="1">
        <v>0.84849518537521362</v>
      </c>
      <c r="KA650" s="1">
        <v>0.58069521188735962</v>
      </c>
      <c r="KB650" s="1">
        <v>2.5543441772460938</v>
      </c>
      <c r="KC650" s="1">
        <v>-5.8719109743833542E-2</v>
      </c>
      <c r="KD650" s="1">
        <v>0.17589519917964935</v>
      </c>
      <c r="KE650" s="1">
        <v>1.3462367057800293</v>
      </c>
      <c r="KF650" s="1">
        <v>1.3829352855682373</v>
      </c>
      <c r="KG650" s="1">
        <v>-0.88454484939575195</v>
      </c>
      <c r="KH650" s="1">
        <v>0.31924641132354736</v>
      </c>
      <c r="KI650" s="1">
        <v>-0.30741530656814575</v>
      </c>
      <c r="KJ650" s="1">
        <v>1.4237532615661621</v>
      </c>
      <c r="KK650" s="1">
        <v>1.229055643081665</v>
      </c>
      <c r="KL650" s="1">
        <v>-0.20527535676956177</v>
      </c>
      <c r="KM650" s="1">
        <v>0.20205891132354736</v>
      </c>
      <c r="KN650" s="1">
        <v>33</v>
      </c>
      <c r="KO650" s="1">
        <v>-0.69734084606170654</v>
      </c>
      <c r="KP650" s="1">
        <v>-0.3852936327457428</v>
      </c>
      <c r="KQ650" s="1">
        <v>0.29324933886528015</v>
      </c>
      <c r="KR650" s="1">
        <v>0.23540149629116058</v>
      </c>
      <c r="KS650" s="1">
        <v>-0.59580594301223755</v>
      </c>
      <c r="KT650" s="1">
        <v>-1.2806970626115799E-3</v>
      </c>
      <c r="KU650" s="1">
        <v>1.0536036491394043</v>
      </c>
      <c r="KV650" s="1">
        <v>1.2564921379089355</v>
      </c>
      <c r="KW650" s="1">
        <v>1.3779425621032715</v>
      </c>
      <c r="KX650" s="1">
        <v>0.29459875822067261</v>
      </c>
      <c r="KY650" s="1">
        <v>2.7487888336181641</v>
      </c>
      <c r="KZ650" s="1">
        <v>0.43983301520347595</v>
      </c>
      <c r="LA650" s="1">
        <v>-0.17682449519634247</v>
      </c>
      <c r="LB650" s="1">
        <v>2.4238193035125732</v>
      </c>
      <c r="LC650" s="1">
        <v>-8.3856135606765747E-2</v>
      </c>
      <c r="LD650" s="1">
        <v>1.4788532257080078</v>
      </c>
      <c r="LE650" s="1">
        <v>1.8883124589920044</v>
      </c>
      <c r="LF650" s="1">
        <v>0.25275257229804993</v>
      </c>
      <c r="LG650" s="1">
        <v>-0.10471556335687637</v>
      </c>
      <c r="LH650" s="1">
        <v>-1.36854088306427</v>
      </c>
      <c r="LI650" s="1">
        <v>1.2107720375061035</v>
      </c>
      <c r="LJ650" s="1">
        <v>0.91187679767608643</v>
      </c>
      <c r="LK650" s="1">
        <v>0.80574750900268555</v>
      </c>
      <c r="LL650" s="1">
        <v>0.85818982124328613</v>
      </c>
      <c r="LM650" s="1">
        <v>-0.24910996854305267</v>
      </c>
      <c r="LN650" s="1">
        <v>0.83027303218841553</v>
      </c>
      <c r="LO650" s="1">
        <v>-0.67988252639770508</v>
      </c>
      <c r="LP650" s="1"/>
      <c r="LQ650" s="1"/>
      <c r="LR650" s="1">
        <v>0.60628557205200195</v>
      </c>
      <c r="LS650" s="1">
        <v>-0.50972247123718262</v>
      </c>
      <c r="LT650" s="1">
        <v>3.1303575038909912</v>
      </c>
      <c r="LU650" s="1">
        <v>0.39866310358047485</v>
      </c>
      <c r="LV650" s="1">
        <v>-0.45929738879203796</v>
      </c>
      <c r="LW650" s="1">
        <v>0.13339360058307648</v>
      </c>
      <c r="LX650" s="1">
        <v>-1.0003917217254639</v>
      </c>
      <c r="LY650" s="1">
        <v>-0.83225119113922119</v>
      </c>
      <c r="LZ650" s="1">
        <v>-2.0911192893981934</v>
      </c>
      <c r="MA650" s="1">
        <v>-4.7112956643104553E-2</v>
      </c>
      <c r="MB650" s="1">
        <v>-1.4805639982223511</v>
      </c>
      <c r="MC650" s="1">
        <v>-0.75679183006286621</v>
      </c>
      <c r="MD650" s="1">
        <v>1.1846737861633301</v>
      </c>
      <c r="ME650" s="1">
        <v>-2.967008575797081E-2</v>
      </c>
      <c r="MF650" s="1">
        <v>1.0688228607177734</v>
      </c>
      <c r="MG650" s="1">
        <v>0.45315966010093689</v>
      </c>
      <c r="MH650" s="1">
        <v>-0.49147564172744751</v>
      </c>
      <c r="MI650" s="1">
        <v>1.2626786231994629</v>
      </c>
      <c r="MJ650" s="1">
        <v>1.3225867748260498</v>
      </c>
      <c r="MK650" s="1">
        <v>0.69991320371627808</v>
      </c>
      <c r="ML650" s="1">
        <v>0.6661217212677002</v>
      </c>
      <c r="MM650" s="1">
        <v>0.45531213283538818</v>
      </c>
      <c r="MN650" s="1">
        <v>0.27949586510658264</v>
      </c>
      <c r="MO650" s="1">
        <v>1.1612948179244995</v>
      </c>
      <c r="MP650" s="1">
        <v>3.5562398433685303</v>
      </c>
      <c r="MQ650" s="1">
        <v>0.26722979545593262</v>
      </c>
      <c r="MR650" s="1">
        <v>-0.87906843423843384</v>
      </c>
      <c r="MS650" s="1">
        <v>-0.78077125549316406</v>
      </c>
      <c r="MT650" s="1">
        <v>-0.2624187171459198</v>
      </c>
      <c r="MU650" s="1">
        <v>1.293109655380249</v>
      </c>
      <c r="MV650" s="1">
        <v>7.7974629402160645</v>
      </c>
      <c r="MW650" s="1">
        <v>-0.42948088049888611</v>
      </c>
      <c r="MX650" s="1">
        <v>-0.45605781674385071</v>
      </c>
    </row>
    <row r="651" spans="1:362" x14ac:dyDescent="0.25">
      <c r="A651" t="s">
        <v>650</v>
      </c>
      <c r="B651" s="1">
        <v>0</v>
      </c>
      <c r="C651" s="1">
        <v>68</v>
      </c>
      <c r="D651" s="1">
        <v>37.799999237060547</v>
      </c>
      <c r="E651" s="1">
        <v>133</v>
      </c>
      <c r="F651" s="1">
        <v>137</v>
      </c>
      <c r="G651" s="1">
        <v>107</v>
      </c>
      <c r="H651" s="1">
        <v>24</v>
      </c>
      <c r="I651" s="1">
        <v>94</v>
      </c>
      <c r="J651" s="1">
        <v>117</v>
      </c>
      <c r="K651" s="1">
        <v>8</v>
      </c>
      <c r="L651" s="1">
        <v>0</v>
      </c>
      <c r="M651" s="1">
        <v>0</v>
      </c>
      <c r="N651" s="1">
        <v>0</v>
      </c>
      <c r="O651" s="1">
        <v>1</v>
      </c>
      <c r="P651" s="1">
        <v>0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0</v>
      </c>
      <c r="AF651" s="1">
        <v>1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</v>
      </c>
      <c r="AN651" s="1">
        <v>0</v>
      </c>
      <c r="AO651" s="1">
        <v>0</v>
      </c>
      <c r="AP651" s="1">
        <v>1</v>
      </c>
      <c r="AQ651" s="1">
        <v>1</v>
      </c>
      <c r="AR651" s="1">
        <v>1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1</v>
      </c>
      <c r="BC651" s="1">
        <v>0</v>
      </c>
      <c r="BD651" s="1">
        <v>1</v>
      </c>
      <c r="BE651" s="1">
        <v>0</v>
      </c>
      <c r="BF651" s="1">
        <v>4</v>
      </c>
      <c r="BG651" s="1">
        <v>1</v>
      </c>
      <c r="BH651" s="1">
        <v>1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1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1</v>
      </c>
      <c r="DF651" s="1">
        <v>0</v>
      </c>
      <c r="DG651" s="1">
        <v>0</v>
      </c>
      <c r="DH651" s="1">
        <v>0</v>
      </c>
      <c r="DI651" s="1">
        <v>1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1</v>
      </c>
      <c r="DP651" s="1">
        <v>1</v>
      </c>
      <c r="DQ651" s="1">
        <v>1</v>
      </c>
      <c r="DR651" s="1">
        <v>1</v>
      </c>
      <c r="DS651" s="1">
        <v>1</v>
      </c>
      <c r="DT651" s="1">
        <v>1</v>
      </c>
      <c r="DU651" s="1">
        <v>1</v>
      </c>
      <c r="DV651" s="1">
        <v>3</v>
      </c>
      <c r="DW651" s="1">
        <v>2</v>
      </c>
      <c r="DX651" s="1">
        <v>0</v>
      </c>
      <c r="DY651" s="1">
        <v>2</v>
      </c>
      <c r="DZ651" s="1">
        <v>3</v>
      </c>
      <c r="EA651" s="1">
        <v>0</v>
      </c>
      <c r="EB651" s="1">
        <v>0</v>
      </c>
      <c r="EC651" s="1">
        <v>3</v>
      </c>
      <c r="ED651" s="1">
        <v>0</v>
      </c>
      <c r="EE651" s="1">
        <v>13</v>
      </c>
      <c r="EF651" s="1">
        <v>0</v>
      </c>
      <c r="EG651" s="1">
        <v>1</v>
      </c>
      <c r="EH651" s="1">
        <v>1</v>
      </c>
      <c r="EI651" s="1">
        <v>1</v>
      </c>
      <c r="EJ651" s="1">
        <v>3</v>
      </c>
      <c r="EK651" s="1">
        <v>0</v>
      </c>
      <c r="EL651" s="1">
        <v>0</v>
      </c>
      <c r="EM651" s="1">
        <v>0</v>
      </c>
      <c r="EN651" s="1">
        <v>0</v>
      </c>
      <c r="EO651" s="1">
        <v>1</v>
      </c>
      <c r="EP651" s="1">
        <v>3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2677.16</v>
      </c>
      <c r="EW651" s="1">
        <v>1271.06</v>
      </c>
      <c r="EX651" s="1">
        <v>55.23</v>
      </c>
      <c r="EY651" s="1">
        <v>394.68768800571041</v>
      </c>
      <c r="EZ651" s="1">
        <v>20.399999999999999</v>
      </c>
      <c r="FA651" s="1">
        <v>8.5750746028835803</v>
      </c>
      <c r="FB651" s="1">
        <v>3.471404454</v>
      </c>
      <c r="FC651" s="1">
        <v>479.03071949591657</v>
      </c>
      <c r="FD651" s="1">
        <v>43.232828999999995</v>
      </c>
      <c r="FE651" s="1">
        <v>93.058059999999998</v>
      </c>
      <c r="FF651" s="1">
        <v>94.150209745266309</v>
      </c>
      <c r="FG651" s="1">
        <v>53.28809681653383</v>
      </c>
      <c r="FH651" s="1">
        <v>1.6616372310026466</v>
      </c>
      <c r="FI651" s="1">
        <v>6.5000000000000002E-2</v>
      </c>
      <c r="FJ651" s="1">
        <v>23.630566452426219</v>
      </c>
      <c r="FK651" s="1">
        <v>1</v>
      </c>
      <c r="FL651" s="1">
        <v>0</v>
      </c>
      <c r="FM651" s="1">
        <v>232</v>
      </c>
      <c r="FN651" s="1">
        <v>24.090000152587891</v>
      </c>
      <c r="FO651" s="1">
        <v>137</v>
      </c>
      <c r="FP651" s="1">
        <v>48.799999237060547</v>
      </c>
      <c r="FQ651" s="1">
        <v>3.059999942779541</v>
      </c>
      <c r="FR651" s="1">
        <v>24.799999237060547</v>
      </c>
      <c r="FS651" s="1">
        <v>11.899999618530273</v>
      </c>
      <c r="FT651" s="1">
        <v>1.1000000238418579</v>
      </c>
      <c r="FU651" s="1">
        <v>0.30000001192092896</v>
      </c>
      <c r="FV651" s="1">
        <v>17.899999618530273</v>
      </c>
      <c r="FW651" s="1">
        <v>25</v>
      </c>
      <c r="FX651" s="1">
        <v>2.7999999523162842</v>
      </c>
      <c r="FY651" s="1">
        <v>2.3000000044703484E-2</v>
      </c>
      <c r="FZ651" s="1">
        <v>1751</v>
      </c>
      <c r="GA651" s="1">
        <v>33.450000762939453</v>
      </c>
      <c r="GB651" s="1">
        <v>7.6999998092651367</v>
      </c>
      <c r="GC651" s="1">
        <v>110</v>
      </c>
      <c r="GD651" s="1">
        <v>5.5</v>
      </c>
      <c r="GE651" s="1">
        <v>114</v>
      </c>
      <c r="GF651" s="1">
        <v>116.80000305175781</v>
      </c>
      <c r="GG651" s="1"/>
      <c r="GH651" s="1"/>
      <c r="GI651" s="1"/>
      <c r="GJ651" s="1"/>
      <c r="GK651" s="6"/>
      <c r="GL651" s="1"/>
      <c r="GM651" s="1"/>
      <c r="GN651" s="1"/>
      <c r="GO651" s="1"/>
      <c r="GP651" s="1"/>
      <c r="GQ651" s="1"/>
      <c r="GR651" s="1"/>
      <c r="GS651" s="1">
        <v>25</v>
      </c>
      <c r="GT651" s="1">
        <v>19</v>
      </c>
      <c r="GU651" s="1">
        <v>0.60000002384185791</v>
      </c>
      <c r="GV651" s="1">
        <v>0</v>
      </c>
      <c r="GW651" s="1">
        <v>16</v>
      </c>
      <c r="GX651" s="1">
        <v>34</v>
      </c>
      <c r="GY651" s="1">
        <v>32.400001525878906</v>
      </c>
      <c r="GZ651" s="1">
        <v>86.300003051757813</v>
      </c>
      <c r="HA651" s="1">
        <v>174</v>
      </c>
      <c r="HB651" s="1">
        <v>5.5300002098083496</v>
      </c>
      <c r="HC651" s="1">
        <v>14.399999618530273</v>
      </c>
      <c r="HD651" s="1">
        <v>12.899999618530273</v>
      </c>
      <c r="HE651" s="1">
        <v>1</v>
      </c>
      <c r="HF651" s="1">
        <v>0</v>
      </c>
      <c r="HG651" s="1">
        <v>0</v>
      </c>
      <c r="HH651" s="1">
        <v>0</v>
      </c>
      <c r="HI651" s="1">
        <v>0</v>
      </c>
      <c r="HJ651" s="1">
        <v>1</v>
      </c>
      <c r="HK651" s="1">
        <v>1</v>
      </c>
      <c r="HL651" s="1">
        <v>0</v>
      </c>
      <c r="HM651" s="1">
        <v>4.0999999999999996</v>
      </c>
      <c r="HN651" s="1">
        <v>137</v>
      </c>
      <c r="HO651" s="2">
        <v>41932</v>
      </c>
      <c r="HP651" s="1">
        <v>1</v>
      </c>
      <c r="HQ651" s="3">
        <v>1</v>
      </c>
      <c r="HR651" s="1">
        <v>0</v>
      </c>
      <c r="HS651" s="1">
        <v>0</v>
      </c>
      <c r="HT651" s="1">
        <v>0</v>
      </c>
      <c r="HU651" s="1">
        <v>0</v>
      </c>
      <c r="HV651" s="1">
        <v>10</v>
      </c>
      <c r="HW651" s="1">
        <v>-6</v>
      </c>
      <c r="HX651" s="3">
        <f t="shared" si="10"/>
        <v>0</v>
      </c>
      <c r="HY651" s="1"/>
      <c r="HZ651" s="1"/>
      <c r="IA651" s="1"/>
      <c r="IB651" s="1"/>
      <c r="IC651" t="s">
        <v>2131</v>
      </c>
      <c r="ID651" s="1">
        <v>14</v>
      </c>
      <c r="IE651" s="1">
        <v>0.60000002384185791</v>
      </c>
      <c r="IF651" s="1">
        <v>0</v>
      </c>
      <c r="IG651" s="1">
        <v>7.6999998092651367</v>
      </c>
      <c r="IH651" s="1">
        <v>0</v>
      </c>
      <c r="II651" s="1"/>
      <c r="IJ651" s="1"/>
      <c r="IK651" s="1">
        <v>3.5</v>
      </c>
      <c r="IL651" s="1">
        <v>0.60000002384185791</v>
      </c>
      <c r="IM651" s="1">
        <v>109</v>
      </c>
      <c r="IN651" s="1">
        <v>1</v>
      </c>
      <c r="IO651" s="1"/>
      <c r="IP651" s="1"/>
      <c r="IQ651" s="1">
        <v>5</v>
      </c>
      <c r="IR651" s="1">
        <v>0.53000020980834961</v>
      </c>
      <c r="IS651" s="1">
        <v>137</v>
      </c>
      <c r="IT651" s="1">
        <v>0</v>
      </c>
      <c r="IU651" s="1">
        <v>1</v>
      </c>
      <c r="IV651" s="1">
        <v>1</v>
      </c>
      <c r="IW651" s="1">
        <v>0</v>
      </c>
      <c r="IX651" s="1">
        <v>3</v>
      </c>
      <c r="IY651" s="1">
        <v>2</v>
      </c>
      <c r="IZ651" s="1">
        <v>0</v>
      </c>
      <c r="JA651" s="1">
        <v>2</v>
      </c>
      <c r="JB651" s="1">
        <v>7</v>
      </c>
      <c r="JC651" s="1">
        <v>2</v>
      </c>
      <c r="JD651" s="1">
        <v>1</v>
      </c>
      <c r="JE651" s="1">
        <v>2</v>
      </c>
      <c r="JF651" s="1">
        <v>0</v>
      </c>
      <c r="JG651" s="1">
        <v>0</v>
      </c>
      <c r="JH651" s="1">
        <v>3</v>
      </c>
      <c r="JI651" s="1">
        <v>2</v>
      </c>
      <c r="JJ651" s="1">
        <v>10</v>
      </c>
      <c r="JK651" s="1"/>
      <c r="JL651" s="1"/>
      <c r="JM651" s="1">
        <v>100</v>
      </c>
      <c r="JN651" t="s">
        <v>3299</v>
      </c>
      <c r="JO651" s="1">
        <v>3</v>
      </c>
      <c r="JP651" s="1">
        <v>12</v>
      </c>
      <c r="JQ651" s="1"/>
      <c r="JR651" s="1">
        <v>0</v>
      </c>
      <c r="JS651" s="1">
        <v>0</v>
      </c>
      <c r="JT651" s="1">
        <v>0.33000001311302185</v>
      </c>
      <c r="JU651" s="1">
        <v>303.03030395507813</v>
      </c>
      <c r="JV651" t="s">
        <v>4751</v>
      </c>
      <c r="JW651" s="1">
        <v>1</v>
      </c>
      <c r="JX651" s="1">
        <v>33</v>
      </c>
      <c r="JY651" s="1">
        <v>1.0945632457733154</v>
      </c>
      <c r="JZ651" s="1">
        <v>1.2159970998764038</v>
      </c>
      <c r="KA651" s="1">
        <v>1.3750529289245605</v>
      </c>
      <c r="KB651" s="1">
        <v>1.1586871147155762</v>
      </c>
      <c r="KC651" s="1">
        <v>0.66378968954086304</v>
      </c>
      <c r="KD651" s="1">
        <v>3.6323413848876953</v>
      </c>
      <c r="KE651" s="1">
        <v>1.9978733062744141</v>
      </c>
      <c r="KF651" s="1">
        <v>0.26406648755073547</v>
      </c>
      <c r="KG651" s="1">
        <v>-0.95168852806091309</v>
      </c>
      <c r="KH651" s="1">
        <v>-0.82441800832748413</v>
      </c>
      <c r="KI651" s="1">
        <v>4.5974306762218475E-2</v>
      </c>
      <c r="KJ651" s="1">
        <v>-5.8394908905029297E-2</v>
      </c>
      <c r="KK651" s="1">
        <v>-0.43807399272918701</v>
      </c>
      <c r="KL651" s="1">
        <v>-0.20527535676956177</v>
      </c>
      <c r="KM651" s="1">
        <v>1.3224831782281399E-2</v>
      </c>
      <c r="KN651" s="1">
        <v>33</v>
      </c>
      <c r="KO651" s="1">
        <v>0.9182361364364624</v>
      </c>
      <c r="KP651" s="1">
        <v>0.29753902554512024</v>
      </c>
      <c r="KQ651" s="1">
        <v>0.30759996175765991</v>
      </c>
      <c r="KR651" s="1">
        <v>2.1607191562652588</v>
      </c>
      <c r="KS651" s="1">
        <v>-0.52396935224533081</v>
      </c>
      <c r="KT651" s="1">
        <v>-1.4816182851791382</v>
      </c>
      <c r="KU651" s="1">
        <v>-0.8568611741065979</v>
      </c>
      <c r="KV651" s="1">
        <v>-0.56858861446380615</v>
      </c>
      <c r="KW651" s="1">
        <v>-0.69768542051315308</v>
      </c>
      <c r="KX651" s="1">
        <v>-0.274558424949646</v>
      </c>
      <c r="KY651" s="1">
        <v>-0.42096659541130066</v>
      </c>
      <c r="KZ651" s="1">
        <v>-0.21809905767440796</v>
      </c>
      <c r="LA651" s="1">
        <v>-0.27060145139694214</v>
      </c>
      <c r="LB651" s="1">
        <v>-0.34213277697563171</v>
      </c>
      <c r="LC651" s="1">
        <v>0.49535402655601501</v>
      </c>
      <c r="LD651" s="1">
        <v>-1.0404504537582397</v>
      </c>
      <c r="LE651" s="1">
        <v>1.1605185270309448</v>
      </c>
      <c r="LF651" s="1">
        <v>-6.7878991365432739E-2</v>
      </c>
      <c r="LG651" s="1">
        <v>0.16032072901725769</v>
      </c>
      <c r="LH651" s="1">
        <v>1.390528678894043</v>
      </c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>
        <v>0.12297273427248001</v>
      </c>
      <c r="LU651" s="1">
        <v>3.7832777500152588</v>
      </c>
      <c r="LV651" s="1">
        <v>-0.59768319129943848</v>
      </c>
      <c r="LW651" s="1">
        <v>-0.61026936769485474</v>
      </c>
      <c r="LX651" s="1">
        <v>1.9240239858627319</v>
      </c>
      <c r="LY651" s="1">
        <v>-0.22692294418811798</v>
      </c>
      <c r="LZ651" s="1">
        <v>-0.89659088850021362</v>
      </c>
      <c r="MA651" s="1">
        <v>-0.19898511469364166</v>
      </c>
      <c r="MB651" s="1">
        <v>-0.33227574825286865</v>
      </c>
      <c r="MC651" s="1">
        <v>1.9482923746109009</v>
      </c>
      <c r="MD651" s="1">
        <v>-9.4806425273418427E-2</v>
      </c>
      <c r="ME651" s="1">
        <v>0.15364630520343781</v>
      </c>
      <c r="MF651" s="1">
        <v>0.35091310739517212</v>
      </c>
      <c r="MG651" s="1">
        <v>-1.3643853664398193</v>
      </c>
      <c r="MH651" s="1">
        <v>-0.52119189500808716</v>
      </c>
      <c r="MI651" s="1">
        <v>-1.1289948225021362</v>
      </c>
      <c r="MJ651" s="1">
        <v>-0.28510001301765442</v>
      </c>
      <c r="MK651" s="1"/>
      <c r="ML651" s="1"/>
      <c r="MM651" s="1">
        <v>0.45531213283538818</v>
      </c>
      <c r="MN651" s="1">
        <v>0.27949586510658264</v>
      </c>
      <c r="MO651" s="1">
        <v>1.1612948179244995</v>
      </c>
      <c r="MP651" s="1">
        <v>0.47713211178779602</v>
      </c>
      <c r="MQ651" s="1"/>
      <c r="MR651" s="1"/>
      <c r="MS651" s="1">
        <v>1.3853132724761963</v>
      </c>
      <c r="MT651" s="1">
        <v>3.7504019737243652</v>
      </c>
      <c r="MU651" s="1">
        <v>0.58755022287368774</v>
      </c>
      <c r="MV651" s="1">
        <v>-0.20571154356002808</v>
      </c>
      <c r="MW651" s="1">
        <v>-0.42948088049888611</v>
      </c>
      <c r="MX651" s="1">
        <v>-0.45605781674385071</v>
      </c>
    </row>
    <row r="652" spans="1:362" x14ac:dyDescent="0.25">
      <c r="A652" t="s">
        <v>651</v>
      </c>
      <c r="B652" s="1">
        <v>0</v>
      </c>
      <c r="C652" s="1">
        <v>79</v>
      </c>
      <c r="D652" s="1">
        <v>37.400001525878906</v>
      </c>
      <c r="E652" s="1">
        <v>123</v>
      </c>
      <c r="F652" s="1">
        <v>165</v>
      </c>
      <c r="G652" s="1">
        <v>75</v>
      </c>
      <c r="H652" s="1">
        <v>18</v>
      </c>
      <c r="I652" s="1">
        <v>98</v>
      </c>
      <c r="J652" s="1">
        <v>105</v>
      </c>
      <c r="K652" s="1">
        <v>15</v>
      </c>
      <c r="L652" s="1">
        <v>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1</v>
      </c>
      <c r="AH652" s="1">
        <v>1</v>
      </c>
      <c r="AI652" s="1">
        <v>0</v>
      </c>
      <c r="AJ652" s="1">
        <v>0</v>
      </c>
      <c r="AK652" s="1">
        <v>0</v>
      </c>
      <c r="AL652" s="1">
        <v>1</v>
      </c>
      <c r="AM652" s="1">
        <v>1</v>
      </c>
      <c r="AN652" s="1">
        <v>0</v>
      </c>
      <c r="AO652" s="1">
        <v>1</v>
      </c>
      <c r="AP652" s="1">
        <v>1</v>
      </c>
      <c r="AQ652" s="1">
        <v>0</v>
      </c>
      <c r="AR652" s="1">
        <v>1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  <c r="BG652" s="1">
        <v>1</v>
      </c>
      <c r="BH652" s="1">
        <v>0</v>
      </c>
      <c r="BI652" s="1">
        <v>0</v>
      </c>
      <c r="BJ652" s="1">
        <v>0</v>
      </c>
      <c r="BK652" s="1">
        <v>0</v>
      </c>
      <c r="BL652" s="1">
        <v>1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1</v>
      </c>
      <c r="BW652" s="1">
        <v>0</v>
      </c>
      <c r="BX652" s="1">
        <v>0</v>
      </c>
      <c r="BY652" s="1">
        <v>1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1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1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1</v>
      </c>
      <c r="DB652" s="1">
        <v>0</v>
      </c>
      <c r="DC652" s="1">
        <v>0</v>
      </c>
      <c r="DD652" s="1">
        <v>0</v>
      </c>
      <c r="DE652" s="1">
        <v>0</v>
      </c>
      <c r="DF652" s="1">
        <v>1</v>
      </c>
      <c r="DG652" s="1">
        <v>0</v>
      </c>
      <c r="DH652" s="1">
        <v>0</v>
      </c>
      <c r="DI652" s="1">
        <v>0</v>
      </c>
      <c r="DJ652" s="1">
        <v>1</v>
      </c>
      <c r="DK652" s="1">
        <v>0</v>
      </c>
      <c r="DL652" s="1">
        <v>0</v>
      </c>
      <c r="DM652" s="1">
        <v>0</v>
      </c>
      <c r="DN652" s="1">
        <v>0</v>
      </c>
      <c r="DO652" s="1">
        <v>1</v>
      </c>
      <c r="DP652" s="1">
        <v>0</v>
      </c>
      <c r="DQ652" s="1">
        <v>1</v>
      </c>
      <c r="DR652" s="1">
        <v>0</v>
      </c>
      <c r="DS652" s="1">
        <v>1</v>
      </c>
      <c r="DT652" s="1">
        <v>1</v>
      </c>
      <c r="DU652" s="1">
        <v>0</v>
      </c>
      <c r="DV652" s="1">
        <v>3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3</v>
      </c>
      <c r="EF652" s="1">
        <v>0</v>
      </c>
      <c r="EG652" s="1">
        <v>1</v>
      </c>
      <c r="EH652" s="1">
        <v>0</v>
      </c>
      <c r="EI652" s="1">
        <v>1</v>
      </c>
      <c r="EJ652" s="1">
        <v>2</v>
      </c>
      <c r="EK652" s="1">
        <v>0</v>
      </c>
      <c r="EL652" s="1">
        <v>0</v>
      </c>
      <c r="EM652" s="1">
        <v>0</v>
      </c>
      <c r="EN652" s="1">
        <v>0</v>
      </c>
      <c r="EO652" s="1">
        <v>1</v>
      </c>
      <c r="EP652" s="1">
        <v>0</v>
      </c>
      <c r="EQ652" s="1">
        <v>0</v>
      </c>
      <c r="ER652" s="1">
        <v>0</v>
      </c>
      <c r="ES652" s="1">
        <v>0</v>
      </c>
      <c r="ET652" s="1">
        <v>2</v>
      </c>
      <c r="EU652" s="1">
        <v>0</v>
      </c>
      <c r="EV652" s="1">
        <v>2817.72</v>
      </c>
      <c r="EW652" s="1">
        <v>419.76</v>
      </c>
      <c r="EX652" s="1">
        <v>45.09</v>
      </c>
      <c r="EY652" s="1">
        <v>412.56027025402096</v>
      </c>
      <c r="EZ652" s="1">
        <v>5.01</v>
      </c>
      <c r="FA652" s="1">
        <v>1.9917917084385084</v>
      </c>
      <c r="FB652" s="1"/>
      <c r="FC652" s="1">
        <v>1196.1519955091678</v>
      </c>
      <c r="FD652" s="1">
        <v>133.94881700000002</v>
      </c>
      <c r="FE652" s="1">
        <v>346.91265000000004</v>
      </c>
      <c r="FF652" s="1">
        <v>79.930615193825446</v>
      </c>
      <c r="FG652" s="1">
        <v>70.382023434253782</v>
      </c>
      <c r="FH652" s="1">
        <v>2.0292956118072465</v>
      </c>
      <c r="FI652" s="1">
        <v>6.5000000000000002E-2</v>
      </c>
      <c r="FJ652" s="1">
        <v>23.783185826715304</v>
      </c>
      <c r="FK652" s="1">
        <v>0</v>
      </c>
      <c r="FL652" s="1">
        <v>0</v>
      </c>
      <c r="FM652" s="1">
        <v>235</v>
      </c>
      <c r="FN652" s="1">
        <v>0.93999999761581421</v>
      </c>
      <c r="FO652" s="1">
        <v>156.69999694824219</v>
      </c>
      <c r="FP652" s="1">
        <v>7.6999998092651367</v>
      </c>
      <c r="FQ652" s="1">
        <v>2.9200000762939453</v>
      </c>
      <c r="FR652" s="1">
        <v>27.899999618530273</v>
      </c>
      <c r="FS652" s="1">
        <v>14.899999618530273</v>
      </c>
      <c r="FT652" s="1">
        <v>1.2999999523162842</v>
      </c>
      <c r="FU652" s="1">
        <v>0.30000001192092896</v>
      </c>
      <c r="FV652" s="1">
        <v>62.400001525878906</v>
      </c>
      <c r="FW652" s="1">
        <v>63</v>
      </c>
      <c r="FX652" s="1">
        <v>4.4000000953674316</v>
      </c>
      <c r="FY652" s="1">
        <v>7.6999999582767487E-2</v>
      </c>
      <c r="FZ652" s="1">
        <v>4581</v>
      </c>
      <c r="GA652" s="1">
        <v>18.930000305175781</v>
      </c>
      <c r="GB652" s="1">
        <v>8.6000003814697266</v>
      </c>
      <c r="GC652" s="1">
        <v>109</v>
      </c>
      <c r="GD652" s="1">
        <v>9.1999998092651367</v>
      </c>
      <c r="GE652" s="1">
        <v>126</v>
      </c>
      <c r="GF652" s="1">
        <v>103.40000152587891</v>
      </c>
      <c r="GG652" s="1"/>
      <c r="GH652" s="1"/>
      <c r="GI652" s="1"/>
      <c r="GJ652" s="1"/>
      <c r="GK652" s="6"/>
      <c r="GL652" s="1"/>
      <c r="GM652" s="1"/>
      <c r="GN652" s="1"/>
      <c r="GO652" s="1"/>
      <c r="GP652" s="1"/>
      <c r="GQ652" s="1"/>
      <c r="GR652" s="1"/>
      <c r="GS652" s="1">
        <v>60</v>
      </c>
      <c r="GT652" s="1">
        <v>4</v>
      </c>
      <c r="GU652" s="1">
        <v>2.309999942779541</v>
      </c>
      <c r="GV652" s="1">
        <v>2</v>
      </c>
      <c r="GW652" s="1">
        <v>10.800000190734863</v>
      </c>
      <c r="GX652" s="1">
        <v>26</v>
      </c>
      <c r="GY652" s="1">
        <v>32.5</v>
      </c>
      <c r="GZ652" s="1">
        <v>87</v>
      </c>
      <c r="HA652" s="1">
        <v>305</v>
      </c>
      <c r="HB652" s="1">
        <v>3.7799999713897705</v>
      </c>
      <c r="HC652" s="1">
        <v>16.100000381469727</v>
      </c>
      <c r="HD652" s="1">
        <v>18.799999237060547</v>
      </c>
      <c r="HE652" s="1">
        <v>1</v>
      </c>
      <c r="HF652" s="1">
        <v>0</v>
      </c>
      <c r="HG652" s="1">
        <v>0</v>
      </c>
      <c r="HH652" s="1">
        <v>1</v>
      </c>
      <c r="HI652" s="1">
        <v>1</v>
      </c>
      <c r="HJ652" s="1">
        <v>1</v>
      </c>
      <c r="HK652" s="1">
        <v>4</v>
      </c>
      <c r="HL652" s="1">
        <v>0</v>
      </c>
      <c r="HM652" s="1">
        <v>5.2</v>
      </c>
      <c r="HN652" s="1">
        <v>135</v>
      </c>
      <c r="HO652" s="2">
        <v>41926</v>
      </c>
      <c r="HP652" s="1">
        <v>10</v>
      </c>
      <c r="HQ652" s="3">
        <v>4</v>
      </c>
      <c r="HR652" s="1">
        <v>0</v>
      </c>
      <c r="HS652" s="1">
        <v>0</v>
      </c>
      <c r="HT652" s="1">
        <v>0</v>
      </c>
      <c r="HU652" s="1">
        <v>0</v>
      </c>
      <c r="HV652" s="1">
        <v>8</v>
      </c>
      <c r="HW652" s="1">
        <v>-5</v>
      </c>
      <c r="HX652" s="3">
        <f t="shared" si="10"/>
        <v>0</v>
      </c>
      <c r="HY652" s="1"/>
      <c r="HZ652" s="1"/>
      <c r="IA652" s="1"/>
      <c r="IB652" s="1"/>
      <c r="IC652" t="s">
        <v>2132</v>
      </c>
      <c r="ID652" s="1">
        <v>21</v>
      </c>
      <c r="IE652" s="1">
        <v>0.75</v>
      </c>
      <c r="IF652" s="1">
        <v>1.559999942779541</v>
      </c>
      <c r="IG652" s="1">
        <v>8.6000003814697266</v>
      </c>
      <c r="IH652" s="1">
        <v>0</v>
      </c>
      <c r="II652" s="1"/>
      <c r="IJ652" s="1"/>
      <c r="IK652" s="1">
        <v>3.5</v>
      </c>
      <c r="IL652" s="1">
        <v>1.7000000476837158</v>
      </c>
      <c r="IM652" s="1">
        <v>109</v>
      </c>
      <c r="IN652" s="1">
        <v>0</v>
      </c>
      <c r="IO652" s="1"/>
      <c r="IP652" s="1"/>
      <c r="IQ652" s="1">
        <v>3.7799999713897705</v>
      </c>
      <c r="IR652" s="1">
        <v>0</v>
      </c>
      <c r="IS652" s="1">
        <v>135</v>
      </c>
      <c r="IT652" s="1">
        <v>0</v>
      </c>
      <c r="IU652" s="1">
        <v>1</v>
      </c>
      <c r="IV652" s="1">
        <v>1</v>
      </c>
      <c r="IW652" s="1">
        <v>0</v>
      </c>
      <c r="IX652" s="1">
        <v>2</v>
      </c>
      <c r="IY652" s="1">
        <v>1</v>
      </c>
      <c r="IZ652" s="1">
        <v>0</v>
      </c>
      <c r="JA652" s="1">
        <v>0</v>
      </c>
      <c r="JB652" s="1">
        <v>3</v>
      </c>
      <c r="JC652" s="1">
        <v>0</v>
      </c>
      <c r="JD652" s="1">
        <v>0</v>
      </c>
      <c r="JE652" s="1">
        <v>2</v>
      </c>
      <c r="JF652" s="1">
        <v>0</v>
      </c>
      <c r="JG652" s="1">
        <v>0</v>
      </c>
      <c r="JH652" s="1">
        <v>2</v>
      </c>
      <c r="JI652" s="1">
        <v>0</v>
      </c>
      <c r="JJ652" s="1">
        <v>4</v>
      </c>
      <c r="JK652" s="1"/>
      <c r="JL652" s="1"/>
      <c r="JM652" s="1">
        <v>100</v>
      </c>
      <c r="JN652" t="s">
        <v>3300</v>
      </c>
      <c r="JO652" s="1">
        <v>3</v>
      </c>
      <c r="JP652" s="1">
        <v>12</v>
      </c>
      <c r="JQ652" s="1"/>
      <c r="JR652" s="1"/>
      <c r="JS652" s="1"/>
      <c r="JT652" s="1">
        <v>0.33000001311302185</v>
      </c>
      <c r="JU652" s="1">
        <v>303.03030395507813</v>
      </c>
      <c r="JV652" t="s">
        <v>4752</v>
      </c>
      <c r="JW652" s="1">
        <v>4</v>
      </c>
      <c r="JX652" s="1">
        <v>33</v>
      </c>
      <c r="JY652" s="1">
        <v>1.2074706554412842</v>
      </c>
      <c r="JZ652" s="1">
        <v>0.12003133445978165</v>
      </c>
      <c r="KA652" s="1">
        <v>0.85065269470214844</v>
      </c>
      <c r="KB652" s="1">
        <v>1.2755957841873169</v>
      </c>
      <c r="KC652" s="1">
        <v>-9.4179660081863403E-2</v>
      </c>
      <c r="KD652" s="1">
        <v>1.6928531229496002E-2</v>
      </c>
      <c r="KE652" s="1"/>
      <c r="KF652" s="1">
        <v>2.211984395980835</v>
      </c>
      <c r="KG652" s="1">
        <v>0.47226455807685852</v>
      </c>
      <c r="KH652" s="1">
        <v>0.5616302490234375</v>
      </c>
      <c r="KI652" s="1">
        <v>-0.14169225096702576</v>
      </c>
      <c r="KJ652" s="1">
        <v>0.89875209331512451</v>
      </c>
      <c r="KK652" s="1">
        <v>-0.21892799437046051</v>
      </c>
      <c r="KL652" s="1">
        <v>-0.20527535676956177</v>
      </c>
      <c r="KM652" s="1">
        <v>1.6333211213350296E-2</v>
      </c>
      <c r="KN652" s="1">
        <v>33</v>
      </c>
      <c r="KO652" s="1">
        <v>0.95862555503845215</v>
      </c>
      <c r="KP652" s="1">
        <v>-0.36916598677635193</v>
      </c>
      <c r="KQ652" s="1">
        <v>0.53376591205596924</v>
      </c>
      <c r="KR652" s="1">
        <v>-0.95465713739395142</v>
      </c>
      <c r="KS652" s="1">
        <v>-0.77539741992950439</v>
      </c>
      <c r="KT652" s="1">
        <v>-0.82604014873504639</v>
      </c>
      <c r="KU652" s="1">
        <v>0.36258426308631897</v>
      </c>
      <c r="KV652" s="1">
        <v>0.34395149350166321</v>
      </c>
      <c r="KW652" s="1">
        <v>-0.69768542051315308</v>
      </c>
      <c r="KX652" s="1">
        <v>2.2837746143341064</v>
      </c>
      <c r="KY652" s="1">
        <v>0.29600188136100769</v>
      </c>
      <c r="KZ652" s="1">
        <v>1.2857457399368286</v>
      </c>
      <c r="LA652" s="1">
        <v>-5.0429459661245346E-2</v>
      </c>
      <c r="LB652" s="1">
        <v>0.60678756237030029</v>
      </c>
      <c r="LC652" s="1">
        <v>-0.38436675071716309</v>
      </c>
      <c r="LD652" s="1">
        <v>0.37665838003158569</v>
      </c>
      <c r="LE652" s="1">
        <v>0.97857010364532471</v>
      </c>
      <c r="LF652" s="1">
        <v>1.6268882751464844</v>
      </c>
      <c r="LG652" s="1">
        <v>0.61466866731643677</v>
      </c>
      <c r="LH652" s="1">
        <v>0.88955938816070557</v>
      </c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>
        <v>2.0367629528045654</v>
      </c>
      <c r="LU652" s="1">
        <v>0.39866310358047485</v>
      </c>
      <c r="LV652" s="1">
        <v>0.64778918027877808</v>
      </c>
      <c r="LW652" s="1">
        <v>0.87705659866333008</v>
      </c>
      <c r="LX652" s="1">
        <v>-0.48977932333946228</v>
      </c>
      <c r="LY652" s="1">
        <v>-1.5720967054367065</v>
      </c>
      <c r="LZ652" s="1">
        <v>-0.81695693731307983</v>
      </c>
      <c r="MA652" s="1">
        <v>-0.1023394837975502</v>
      </c>
      <c r="MB652" s="1">
        <v>1.0605553388595581</v>
      </c>
      <c r="MC652" s="1">
        <v>-0.36092594265937805</v>
      </c>
      <c r="MD652" s="1">
        <v>0.77524054050445557</v>
      </c>
      <c r="ME652" s="1">
        <v>1.1368892192840576</v>
      </c>
      <c r="MF652" s="1">
        <v>-8.0417590215802193E-3</v>
      </c>
      <c r="MG652" s="1">
        <v>0.45315966010093689</v>
      </c>
      <c r="MH652" s="1">
        <v>0.63774198293685913</v>
      </c>
      <c r="MI652" s="1">
        <v>0.5267798900604248</v>
      </c>
      <c r="MJ652" s="1">
        <v>-0.28510001301765442</v>
      </c>
      <c r="MK652" s="1"/>
      <c r="ML652" s="1"/>
      <c r="MM652" s="1">
        <v>0.45531213283538818</v>
      </c>
      <c r="MN652" s="1">
        <v>2.4926464557647705</v>
      </c>
      <c r="MO652" s="1">
        <v>1.1612948179244995</v>
      </c>
      <c r="MP652" s="1">
        <v>-0.29264485836029053</v>
      </c>
      <c r="MQ652" s="1"/>
      <c r="MR652" s="1"/>
      <c r="MS652" s="1">
        <v>-0.35325464606285095</v>
      </c>
      <c r="MT652" s="1">
        <v>-0.2624187171459198</v>
      </c>
      <c r="MU652" s="1">
        <v>0.11717728525400162</v>
      </c>
      <c r="MV652" s="1">
        <v>-0.20571154356002808</v>
      </c>
      <c r="MW652" s="1">
        <v>-0.42948088049888611</v>
      </c>
      <c r="MX652" s="1">
        <v>-0.45605781674385071</v>
      </c>
    </row>
    <row r="653" spans="1:362" x14ac:dyDescent="0.25">
      <c r="A653" t="s">
        <v>652</v>
      </c>
      <c r="B653" s="1">
        <v>0</v>
      </c>
      <c r="C653" s="1">
        <v>67</v>
      </c>
      <c r="D653" s="1">
        <v>35.099998474121094</v>
      </c>
      <c r="E653" s="1">
        <v>133</v>
      </c>
      <c r="F653" s="1">
        <v>56</v>
      </c>
      <c r="G653" s="1">
        <v>42</v>
      </c>
      <c r="H653" s="1">
        <v>36</v>
      </c>
      <c r="I653" s="1">
        <v>81</v>
      </c>
      <c r="J653" s="1">
        <v>46.666667938232422</v>
      </c>
      <c r="K653" s="1">
        <v>12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1</v>
      </c>
      <c r="AA653" s="1">
        <v>1</v>
      </c>
      <c r="AB653" s="1">
        <v>0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1</v>
      </c>
      <c r="AI653" s="1">
        <v>0</v>
      </c>
      <c r="AJ653" s="1">
        <v>1</v>
      </c>
      <c r="AK653" s="1">
        <v>0</v>
      </c>
      <c r="AL653" s="1">
        <v>1</v>
      </c>
      <c r="AM653" s="1">
        <v>1</v>
      </c>
      <c r="AN653" s="1">
        <v>0</v>
      </c>
      <c r="AO653" s="1">
        <v>1</v>
      </c>
      <c r="AP653" s="1">
        <v>1</v>
      </c>
      <c r="AQ653" s="1">
        <v>1</v>
      </c>
      <c r="AR653" s="1">
        <v>1</v>
      </c>
      <c r="AS653" s="1">
        <v>0</v>
      </c>
      <c r="AT653" s="1">
        <v>1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  <c r="BE653" s="1">
        <v>0</v>
      </c>
      <c r="BF653" s="1"/>
      <c r="BG653" s="1">
        <v>1</v>
      </c>
      <c r="BH653" s="1">
        <v>0</v>
      </c>
      <c r="BI653" s="1">
        <v>0</v>
      </c>
      <c r="BJ653" s="1">
        <v>0</v>
      </c>
      <c r="BK653" s="1">
        <v>0</v>
      </c>
      <c r="BL653" s="1">
        <v>1</v>
      </c>
      <c r="BM653" s="1">
        <v>0</v>
      </c>
      <c r="BN653" s="1">
        <v>1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1</v>
      </c>
      <c r="BX653" s="1">
        <v>0</v>
      </c>
      <c r="BY653" s="1">
        <v>1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1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1</v>
      </c>
      <c r="DD653" s="1">
        <v>0</v>
      </c>
      <c r="DE653" s="1">
        <v>0</v>
      </c>
      <c r="DF653" s="1">
        <v>1</v>
      </c>
      <c r="DG653" s="1">
        <v>0</v>
      </c>
      <c r="DH653" s="1">
        <v>1</v>
      </c>
      <c r="DI653" s="1">
        <v>1</v>
      </c>
      <c r="DJ653" s="1">
        <v>1</v>
      </c>
      <c r="DK653" s="1">
        <v>0</v>
      </c>
      <c r="DL653" s="1">
        <v>0</v>
      </c>
      <c r="DM653" s="1">
        <v>1</v>
      </c>
      <c r="DN653" s="1">
        <v>0</v>
      </c>
      <c r="DO653" s="1">
        <v>1</v>
      </c>
      <c r="DP653" s="1">
        <v>0</v>
      </c>
      <c r="DQ653" s="1">
        <v>0</v>
      </c>
      <c r="DR653" s="1">
        <v>0</v>
      </c>
      <c r="DS653" s="1">
        <v>0</v>
      </c>
      <c r="DT653" s="1">
        <v>1</v>
      </c>
      <c r="DU653" s="1">
        <v>0</v>
      </c>
      <c r="DV653" s="1">
        <v>3</v>
      </c>
      <c r="DW653" s="1">
        <v>0</v>
      </c>
      <c r="DX653" s="1">
        <v>0</v>
      </c>
      <c r="DY653" s="1">
        <v>2</v>
      </c>
      <c r="DZ653" s="1">
        <v>0</v>
      </c>
      <c r="EA653" s="1">
        <v>3</v>
      </c>
      <c r="EB653" s="1">
        <v>3</v>
      </c>
      <c r="EC653" s="1">
        <v>3</v>
      </c>
      <c r="ED653" s="1">
        <v>0</v>
      </c>
      <c r="EE653" s="1">
        <v>14</v>
      </c>
      <c r="EF653" s="1">
        <v>1</v>
      </c>
      <c r="EG653" s="1">
        <v>1</v>
      </c>
      <c r="EH653" s="1">
        <v>1</v>
      </c>
      <c r="EI653" s="1">
        <v>1</v>
      </c>
      <c r="EJ653" s="1">
        <v>4</v>
      </c>
      <c r="EK653" s="1">
        <v>0</v>
      </c>
      <c r="EL653" s="1">
        <v>0</v>
      </c>
      <c r="EM653" s="1">
        <v>0</v>
      </c>
      <c r="EN653" s="1">
        <v>1</v>
      </c>
      <c r="EO653" s="1">
        <v>4</v>
      </c>
      <c r="EP653" s="1">
        <v>2</v>
      </c>
      <c r="EQ653" s="1">
        <v>5</v>
      </c>
      <c r="ER653" s="1">
        <v>0</v>
      </c>
      <c r="ES653" s="1">
        <v>1</v>
      </c>
      <c r="ET653" s="1">
        <v>4</v>
      </c>
      <c r="EU653" s="1">
        <v>1</v>
      </c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>
        <v>1</v>
      </c>
      <c r="FL653" s="1">
        <v>1</v>
      </c>
      <c r="FM653" s="1"/>
      <c r="FN653" s="1">
        <v>37.159999847412109</v>
      </c>
      <c r="FO653" s="1">
        <v>254.30999755859375</v>
      </c>
      <c r="FP653" s="1">
        <v>38</v>
      </c>
      <c r="FQ653" s="1">
        <v>2.7000000476837158</v>
      </c>
      <c r="FR653" s="1">
        <v>27.600000381469727</v>
      </c>
      <c r="FS653" s="1">
        <v>17.600000381469727</v>
      </c>
      <c r="FT653" s="1">
        <v>1.7000000476837158</v>
      </c>
      <c r="FU653" s="1">
        <v>0.89999997615814209</v>
      </c>
      <c r="FV653" s="1">
        <v>100.80000305175781</v>
      </c>
      <c r="FW653" s="1">
        <v>72</v>
      </c>
      <c r="FX653" s="1"/>
      <c r="FY653" s="1">
        <v>0.20499999821186066</v>
      </c>
      <c r="FZ653" s="1">
        <v>10000</v>
      </c>
      <c r="GA653" s="1">
        <v>72.370002746582031</v>
      </c>
      <c r="GB653" s="1">
        <v>8.5</v>
      </c>
      <c r="GC653" s="1">
        <v>90</v>
      </c>
      <c r="GD653" s="1">
        <v>12.899999618530273</v>
      </c>
      <c r="GE653" s="1">
        <v>119</v>
      </c>
      <c r="GF653" s="1">
        <v>75.099998474121094</v>
      </c>
      <c r="GG653" s="1">
        <v>226.39999389648438</v>
      </c>
      <c r="GH653" s="1">
        <v>99.400001525878906</v>
      </c>
      <c r="GI653" s="1">
        <v>12.5</v>
      </c>
      <c r="GJ653" s="1">
        <v>28.700000762939453</v>
      </c>
      <c r="GK653" s="6">
        <v>7.2579998970031738</v>
      </c>
      <c r="GL653" s="1">
        <v>37</v>
      </c>
      <c r="GM653" s="1">
        <v>13.399999618530273</v>
      </c>
      <c r="GN653" s="1">
        <v>13</v>
      </c>
      <c r="GO653" s="1">
        <v>436.89999389648438</v>
      </c>
      <c r="GP653" s="1">
        <v>100</v>
      </c>
      <c r="GQ653" s="1">
        <v>14.699999809265137</v>
      </c>
      <c r="GR653" s="1">
        <v>14.600000381469727</v>
      </c>
      <c r="GS653" s="1">
        <v>60</v>
      </c>
      <c r="GT653" s="1">
        <v>2.5</v>
      </c>
      <c r="GU653" s="1">
        <v>5.0100002288818359</v>
      </c>
      <c r="GV653" s="1">
        <v>0</v>
      </c>
      <c r="GW653" s="1">
        <v>9.8000001907348633</v>
      </c>
      <c r="GX653" s="1">
        <v>31.299999237060547</v>
      </c>
      <c r="GY653" s="1">
        <v>31.299999237060547</v>
      </c>
      <c r="GZ653" s="1">
        <v>84.099998474121094</v>
      </c>
      <c r="HA653" s="1">
        <v>133</v>
      </c>
      <c r="HB653" s="1">
        <v>3.5299999713897705</v>
      </c>
      <c r="HC653" s="1">
        <v>17.299999237060547</v>
      </c>
      <c r="HD653" s="1"/>
      <c r="HE653" s="1">
        <v>1</v>
      </c>
      <c r="HF653" s="1">
        <v>0</v>
      </c>
      <c r="HG653" s="1">
        <v>1</v>
      </c>
      <c r="HH653" s="1">
        <v>1</v>
      </c>
      <c r="HI653" s="1">
        <v>1</v>
      </c>
      <c r="HJ653" s="1">
        <v>1</v>
      </c>
      <c r="HK653" s="1">
        <v>5</v>
      </c>
      <c r="HL653" s="1">
        <v>0</v>
      </c>
      <c r="HM653" s="1">
        <v>5</v>
      </c>
      <c r="HN653" s="1">
        <v>126</v>
      </c>
      <c r="HO653" s="2">
        <v>41940</v>
      </c>
      <c r="HP653" s="1">
        <v>1</v>
      </c>
      <c r="HQ653" s="3">
        <v>1</v>
      </c>
      <c r="HR653" s="1">
        <v>0</v>
      </c>
      <c r="HS653" s="1">
        <v>0</v>
      </c>
      <c r="HT653" s="1">
        <v>0</v>
      </c>
      <c r="HU653" s="1">
        <v>0</v>
      </c>
      <c r="HV653" s="1">
        <v>13</v>
      </c>
      <c r="HW653" s="1">
        <v>3</v>
      </c>
      <c r="HX653" s="3">
        <f t="shared" si="10"/>
        <v>1</v>
      </c>
      <c r="HY653" s="1"/>
      <c r="HZ653" s="1"/>
      <c r="IA653" s="1">
        <v>0.31007751822471619</v>
      </c>
      <c r="IB653" s="1">
        <v>4.7719907015562057E-2</v>
      </c>
      <c r="IC653" t="s">
        <v>2133</v>
      </c>
      <c r="ID653" s="1"/>
      <c r="IE653" s="1">
        <v>0.75</v>
      </c>
      <c r="IF653" s="1">
        <v>4.2600002288818359</v>
      </c>
      <c r="IG653" s="1">
        <v>8.5</v>
      </c>
      <c r="IH653" s="1">
        <v>0</v>
      </c>
      <c r="II653" s="1">
        <v>12.5</v>
      </c>
      <c r="IJ653" s="1">
        <v>0</v>
      </c>
      <c r="IK653" s="1">
        <v>3.5</v>
      </c>
      <c r="IL653" s="1">
        <v>1.5</v>
      </c>
      <c r="IM653" s="1">
        <v>90</v>
      </c>
      <c r="IN653" s="1">
        <v>0</v>
      </c>
      <c r="IO653" s="1">
        <v>7.2579998970031738</v>
      </c>
      <c r="IP653" s="1">
        <v>0</v>
      </c>
      <c r="IQ653" s="1">
        <v>3.5299999713897705</v>
      </c>
      <c r="IR653" s="1">
        <v>0</v>
      </c>
      <c r="IS653" s="1">
        <v>126</v>
      </c>
      <c r="IT653" s="1">
        <v>0</v>
      </c>
      <c r="IU653" s="1">
        <v>1</v>
      </c>
      <c r="IV653" s="1">
        <v>0</v>
      </c>
      <c r="IW653" s="1">
        <v>3</v>
      </c>
      <c r="IX653" s="1">
        <v>3</v>
      </c>
      <c r="IY653" s="1">
        <v>3</v>
      </c>
      <c r="IZ653" s="1">
        <v>0</v>
      </c>
      <c r="JA653" s="1">
        <v>1</v>
      </c>
      <c r="JB653" s="1">
        <v>10</v>
      </c>
      <c r="JC653" s="1">
        <v>3</v>
      </c>
      <c r="JD653" s="1">
        <v>3</v>
      </c>
      <c r="JE653" s="1">
        <v>2</v>
      </c>
      <c r="JF653" s="1">
        <v>0</v>
      </c>
      <c r="JG653" s="1">
        <v>3</v>
      </c>
      <c r="JH653" s="1">
        <v>3</v>
      </c>
      <c r="JI653" s="1">
        <v>1</v>
      </c>
      <c r="JJ653" s="1">
        <v>15</v>
      </c>
      <c r="JK653" s="1"/>
      <c r="JL653" s="1"/>
      <c r="JM653" s="1">
        <v>100</v>
      </c>
      <c r="JN653" t="s">
        <v>3301</v>
      </c>
      <c r="JO653" s="1"/>
      <c r="JP653" s="1"/>
      <c r="JQ653" s="1"/>
      <c r="JR653" s="1">
        <v>100</v>
      </c>
      <c r="JS653" s="1"/>
      <c r="JT653" s="1">
        <v>1.2100000381469727</v>
      </c>
      <c r="JU653" s="1">
        <v>82.644622802734375</v>
      </c>
      <c r="JV653" t="s">
        <v>4753</v>
      </c>
      <c r="JW653" s="1">
        <v>1</v>
      </c>
      <c r="JX653" s="1">
        <v>121</v>
      </c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>
        <v>100</v>
      </c>
      <c r="KO653" s="1"/>
      <c r="KP653" s="1">
        <v>0.6739465594291687</v>
      </c>
      <c r="KQ653" s="1">
        <v>1.6543782949447632</v>
      </c>
      <c r="KR653" s="1">
        <v>1.3420802354812622</v>
      </c>
      <c r="KS653" s="1">
        <v>-1.1704990863800049</v>
      </c>
      <c r="KT653" s="1">
        <v>-0.88948303461074829</v>
      </c>
      <c r="KU653" s="1">
        <v>1.4600855112075806</v>
      </c>
      <c r="KV653" s="1">
        <v>2.1690328121185303</v>
      </c>
      <c r="KW653" s="1">
        <v>-0.10464891046285629</v>
      </c>
      <c r="KX653" s="1">
        <v>4.4914145469665527</v>
      </c>
      <c r="KY653" s="1">
        <v>0.46581017971038818</v>
      </c>
      <c r="KZ653" s="1"/>
      <c r="LA653" s="1">
        <v>0.47145971655845642</v>
      </c>
      <c r="LB653" s="1">
        <v>2.4238193035125732</v>
      </c>
      <c r="LC653" s="1">
        <v>2.8533935546875</v>
      </c>
      <c r="LD653" s="1">
        <v>0.21920134127140045</v>
      </c>
      <c r="LE653" s="1">
        <v>-2.4784510135650635</v>
      </c>
      <c r="LF653" s="1">
        <v>3.3216555118560791</v>
      </c>
      <c r="LG653" s="1">
        <v>0.3496323823928833</v>
      </c>
      <c r="LH653" s="1">
        <v>-0.16845788061618805</v>
      </c>
      <c r="LI653" s="1">
        <v>4.228355884552002</v>
      </c>
      <c r="LJ653" s="1">
        <v>0.99815303087234497</v>
      </c>
      <c r="LK653" s="1">
        <v>-2.8218004703521729</v>
      </c>
      <c r="LL653" s="1">
        <v>-1.2317564487457275</v>
      </c>
      <c r="LM653" s="1">
        <v>-2.3421719074249268</v>
      </c>
      <c r="LN653" s="1">
        <v>-2.1845316886901855</v>
      </c>
      <c r="LO653" s="1">
        <v>1.9979544878005981</v>
      </c>
      <c r="LP653" s="1">
        <v>0.77623569965362549</v>
      </c>
      <c r="LQ653" s="1">
        <v>0.98850220441818237</v>
      </c>
      <c r="LR653" s="1">
        <v>-1.7895784378051758</v>
      </c>
      <c r="LS653" s="1">
        <v>2.4987707138061523</v>
      </c>
      <c r="LT653" s="1">
        <v>2.0367629528045654</v>
      </c>
      <c r="LU653" s="1">
        <v>6.0201626271009445E-2</v>
      </c>
      <c r="LV653" s="1">
        <v>2.6143248081207275</v>
      </c>
      <c r="LW653" s="1">
        <v>-0.61026936769485474</v>
      </c>
      <c r="LX653" s="1">
        <v>-0.95397228002548218</v>
      </c>
      <c r="LY653" s="1">
        <v>-0.68091922998428345</v>
      </c>
      <c r="LZ653" s="1">
        <v>-1.7725791931152344</v>
      </c>
      <c r="MA653" s="1">
        <v>-0.50273048877716064</v>
      </c>
      <c r="MB653" s="1">
        <v>-0.76819998025894165</v>
      </c>
      <c r="MC653" s="1">
        <v>-0.69081425666809082</v>
      </c>
      <c r="MD653" s="1">
        <v>1.3893904685974121</v>
      </c>
      <c r="ME653" s="1"/>
      <c r="MF653" s="1"/>
      <c r="MG653" s="1">
        <v>0.45315966010093689</v>
      </c>
      <c r="MH653" s="1">
        <v>2.6435894966125488</v>
      </c>
      <c r="MI653" s="1">
        <v>0.34280434250831604</v>
      </c>
      <c r="MJ653" s="1">
        <v>-0.28510001301765442</v>
      </c>
      <c r="MK653" s="1">
        <v>-3.7742156982421875</v>
      </c>
      <c r="ML653" s="1">
        <v>-0.61034476757049561</v>
      </c>
      <c r="MM653" s="1">
        <v>0.45531213283538818</v>
      </c>
      <c r="MN653" s="1">
        <v>2.0902554988861084</v>
      </c>
      <c r="MO653" s="1">
        <v>-2.7041690349578857</v>
      </c>
      <c r="MP653" s="1">
        <v>-0.29264485836029053</v>
      </c>
      <c r="MQ653" s="1">
        <v>-2.7557439804077148</v>
      </c>
      <c r="MR653" s="1">
        <v>-0.87906843423843384</v>
      </c>
      <c r="MS653" s="1">
        <v>-0.70951855182647705</v>
      </c>
      <c r="MT653" s="1">
        <v>-0.2624187171459198</v>
      </c>
      <c r="MU653" s="1">
        <v>-1.9995009899139404</v>
      </c>
      <c r="MV653" s="1">
        <v>-0.20571154356002808</v>
      </c>
      <c r="MW653" s="1">
        <v>4.8315925598144531</v>
      </c>
      <c r="MX653" s="1">
        <v>3.2729074954986572</v>
      </c>
    </row>
    <row r="654" spans="1:362" x14ac:dyDescent="0.25">
      <c r="A654" t="s">
        <v>653</v>
      </c>
      <c r="B654" s="1">
        <v>0</v>
      </c>
      <c r="C654" s="1">
        <v>81</v>
      </c>
      <c r="D654" s="1">
        <v>38.200000762939453</v>
      </c>
      <c r="E654" s="1">
        <v>126</v>
      </c>
      <c r="F654" s="1">
        <v>167</v>
      </c>
      <c r="G654" s="1">
        <v>90</v>
      </c>
      <c r="H654" s="1">
        <v>21</v>
      </c>
      <c r="I654" s="1">
        <v>87</v>
      </c>
      <c r="J654" s="1">
        <v>115.66665649414063</v>
      </c>
      <c r="K654" s="1">
        <v>11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1</v>
      </c>
      <c r="AQ654" s="1">
        <v>0</v>
      </c>
      <c r="AR654" s="1">
        <v>1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5</v>
      </c>
      <c r="BG654" s="1">
        <v>1</v>
      </c>
      <c r="BH654" s="1">
        <v>1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1</v>
      </c>
      <c r="BO654" s="1">
        <v>0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1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1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1</v>
      </c>
      <c r="DF654" s="1">
        <v>0</v>
      </c>
      <c r="DG654" s="1">
        <v>0</v>
      </c>
      <c r="DH654" s="1">
        <v>0</v>
      </c>
      <c r="DI654" s="1">
        <v>1</v>
      </c>
      <c r="DJ654" s="1">
        <v>0</v>
      </c>
      <c r="DK654" s="1">
        <v>0</v>
      </c>
      <c r="DL654" s="1">
        <v>0</v>
      </c>
      <c r="DM654" s="1">
        <v>0</v>
      </c>
      <c r="DN654" s="1">
        <v>1</v>
      </c>
      <c r="DO654" s="1">
        <v>1</v>
      </c>
      <c r="DP654" s="1">
        <v>1</v>
      </c>
      <c r="DQ654" s="1">
        <v>0</v>
      </c>
      <c r="DR654" s="1">
        <v>0</v>
      </c>
      <c r="DS654" s="1">
        <v>1</v>
      </c>
      <c r="DT654" s="1">
        <v>1</v>
      </c>
      <c r="DU654" s="1">
        <v>1</v>
      </c>
      <c r="DV654" s="1">
        <v>3</v>
      </c>
      <c r="DW654" s="1">
        <v>2</v>
      </c>
      <c r="DX654" s="1">
        <v>2</v>
      </c>
      <c r="DY654" s="1">
        <v>2</v>
      </c>
      <c r="DZ654" s="1">
        <v>0</v>
      </c>
      <c r="EA654" s="1">
        <v>3</v>
      </c>
      <c r="EB654" s="1">
        <v>0</v>
      </c>
      <c r="EC654" s="1">
        <v>3</v>
      </c>
      <c r="ED654" s="1">
        <v>0</v>
      </c>
      <c r="EE654" s="1">
        <v>15</v>
      </c>
      <c r="EF654" s="1">
        <v>1</v>
      </c>
      <c r="EG654" s="1">
        <v>1</v>
      </c>
      <c r="EH654" s="1">
        <v>1</v>
      </c>
      <c r="EI654" s="1">
        <v>1</v>
      </c>
      <c r="EJ654" s="1">
        <v>4</v>
      </c>
      <c r="EK654" s="1">
        <v>0</v>
      </c>
      <c r="EL654" s="1">
        <v>0</v>
      </c>
      <c r="EM654" s="1">
        <v>0</v>
      </c>
      <c r="EN654" s="1">
        <v>0</v>
      </c>
      <c r="EO654" s="1">
        <v>1</v>
      </c>
      <c r="EP654" s="1">
        <v>2</v>
      </c>
      <c r="EQ654" s="1">
        <v>0</v>
      </c>
      <c r="ER654" s="1">
        <v>1</v>
      </c>
      <c r="ES654" s="1">
        <v>1</v>
      </c>
      <c r="ET654" s="1">
        <v>0</v>
      </c>
      <c r="EU654" s="1">
        <v>0</v>
      </c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>
        <v>1</v>
      </c>
      <c r="FL654" s="1">
        <v>0</v>
      </c>
      <c r="FM654" s="1">
        <v>119</v>
      </c>
      <c r="FN654" s="1">
        <v>48.139999389648438</v>
      </c>
      <c r="FO654" s="1">
        <v>19.200000762939453</v>
      </c>
      <c r="FP654" s="1">
        <v>58</v>
      </c>
      <c r="FQ654" s="1">
        <v>3.3199999332427979</v>
      </c>
      <c r="FR654" s="1">
        <v>26.799999237060547</v>
      </c>
      <c r="FS654" s="1">
        <v>14.300000190734863</v>
      </c>
      <c r="FT654" s="1">
        <v>1.2999999523162842</v>
      </c>
      <c r="FU654" s="1">
        <v>1.5</v>
      </c>
      <c r="FV654" s="1">
        <v>11.600000381469727</v>
      </c>
      <c r="FW654" s="1">
        <v>28</v>
      </c>
      <c r="FX654" s="1">
        <v>1.6000000238418579</v>
      </c>
      <c r="FY654" s="1">
        <v>0.2800000011920929</v>
      </c>
      <c r="FZ654" s="1">
        <v>10000</v>
      </c>
      <c r="GA654" s="1">
        <v>59.479999542236328</v>
      </c>
      <c r="GB654" s="1">
        <v>8.3000001907348633</v>
      </c>
      <c r="GC654" s="1">
        <v>113</v>
      </c>
      <c r="GD654" s="1">
        <v>4.4000000953674316</v>
      </c>
      <c r="GE654" s="1">
        <v>91.400001525878906</v>
      </c>
      <c r="GF654" s="1">
        <v>59.700000762939453</v>
      </c>
      <c r="GG654" s="1">
        <v>38.799999237060547</v>
      </c>
      <c r="GH654" s="1">
        <v>75.599998474121094</v>
      </c>
      <c r="GI654" s="1">
        <v>21.899999618530273</v>
      </c>
      <c r="GJ654" s="1">
        <v>33.599998474121094</v>
      </c>
      <c r="GK654" s="6">
        <v>7.4320001602172852</v>
      </c>
      <c r="GL654" s="1">
        <v>37</v>
      </c>
      <c r="GM654" s="1">
        <v>22.899999618530273</v>
      </c>
      <c r="GN654" s="1">
        <v>1.6000000238418579</v>
      </c>
      <c r="GO654" s="1"/>
      <c r="GP654" s="1"/>
      <c r="GQ654" s="1">
        <v>22.600000381469727</v>
      </c>
      <c r="GR654" s="1">
        <v>2.4000000953674316</v>
      </c>
      <c r="GS654" s="1">
        <v>25</v>
      </c>
      <c r="GT654" s="1">
        <v>1</v>
      </c>
      <c r="GU654" s="1">
        <v>0.62999999523162842</v>
      </c>
      <c r="GV654" s="1">
        <v>0</v>
      </c>
      <c r="GW654" s="1">
        <v>11.100000381469727</v>
      </c>
      <c r="GX654" s="1">
        <v>38.5</v>
      </c>
      <c r="GY654" s="1">
        <v>33.200000762939453</v>
      </c>
      <c r="GZ654" s="1">
        <v>99.699996948242188</v>
      </c>
      <c r="HA654" s="1">
        <v>112</v>
      </c>
      <c r="HB654" s="1">
        <v>3.4500000476837158</v>
      </c>
      <c r="HC654" s="1"/>
      <c r="HD654" s="1"/>
      <c r="HE654" s="1">
        <v>1</v>
      </c>
      <c r="HF654" s="1">
        <v>0</v>
      </c>
      <c r="HG654" s="1">
        <v>0</v>
      </c>
      <c r="HH654" s="1">
        <v>0</v>
      </c>
      <c r="HI654" s="1">
        <v>1</v>
      </c>
      <c r="HJ654" s="1">
        <v>1</v>
      </c>
      <c r="HK654" s="1">
        <v>2</v>
      </c>
      <c r="HL654" s="1">
        <v>0</v>
      </c>
      <c r="HM654" s="1">
        <v>4</v>
      </c>
      <c r="HN654" s="1">
        <v>142</v>
      </c>
      <c r="HO654" s="2">
        <v>41941</v>
      </c>
      <c r="HP654" s="1">
        <v>0</v>
      </c>
      <c r="HQ654" s="3">
        <v>1</v>
      </c>
      <c r="HR654" s="1">
        <v>0</v>
      </c>
      <c r="HS654" s="1">
        <v>0</v>
      </c>
      <c r="HT654" s="1">
        <v>0</v>
      </c>
      <c r="HU654" s="1">
        <v>0</v>
      </c>
      <c r="HV654" s="1">
        <v>8</v>
      </c>
      <c r="HW654" s="1">
        <v>-3</v>
      </c>
      <c r="HX654" s="3">
        <f t="shared" si="10"/>
        <v>0</v>
      </c>
      <c r="HY654" s="1"/>
      <c r="HZ654" s="1"/>
      <c r="IA654" s="1"/>
      <c r="IB654" s="1"/>
      <c r="IC654" t="s">
        <v>2133</v>
      </c>
      <c r="ID654" s="1"/>
      <c r="IE654" s="1">
        <v>0.62999999523162842</v>
      </c>
      <c r="IF654" s="1">
        <v>0</v>
      </c>
      <c r="IG654" s="1">
        <v>8.3000001907348633</v>
      </c>
      <c r="IH654" s="1">
        <v>0</v>
      </c>
      <c r="II654" s="1">
        <v>21.899999618530273</v>
      </c>
      <c r="IJ654" s="1">
        <v>0</v>
      </c>
      <c r="IK654" s="1">
        <v>3.5</v>
      </c>
      <c r="IL654" s="1">
        <v>0.5</v>
      </c>
      <c r="IM654" s="1">
        <v>109</v>
      </c>
      <c r="IN654" s="1">
        <v>4</v>
      </c>
      <c r="IO654" s="1">
        <v>7.4000000953674316</v>
      </c>
      <c r="IP654" s="1">
        <v>3.2000161707401276E-2</v>
      </c>
      <c r="IQ654" s="1">
        <v>3.4500000476837158</v>
      </c>
      <c r="IR654" s="1">
        <v>0</v>
      </c>
      <c r="IS654" s="1">
        <v>140</v>
      </c>
      <c r="IT654" s="1">
        <v>2</v>
      </c>
      <c r="IU654" s="1">
        <v>1</v>
      </c>
      <c r="IV654" s="1">
        <v>0</v>
      </c>
      <c r="IW654" s="1">
        <v>0</v>
      </c>
      <c r="IX654" s="1">
        <v>2</v>
      </c>
      <c r="IY654" s="1">
        <v>2</v>
      </c>
      <c r="IZ654" s="1">
        <v>0</v>
      </c>
      <c r="JA654" s="1">
        <v>1</v>
      </c>
      <c r="JB654" s="1">
        <v>5</v>
      </c>
      <c r="JC654" s="1">
        <v>2</v>
      </c>
      <c r="JD654" s="1">
        <v>3</v>
      </c>
      <c r="JE654" s="1">
        <v>2</v>
      </c>
      <c r="JF654" s="1">
        <v>1</v>
      </c>
      <c r="JG654" s="1">
        <v>0</v>
      </c>
      <c r="JH654" s="1">
        <v>2</v>
      </c>
      <c r="JI654" s="1">
        <v>1</v>
      </c>
      <c r="JJ654" s="1">
        <v>11</v>
      </c>
      <c r="JK654" s="1"/>
      <c r="JL654" s="1"/>
      <c r="JM654" s="1">
        <v>100</v>
      </c>
      <c r="JN654" t="s">
        <v>3302</v>
      </c>
      <c r="JO654" s="1">
        <v>3</v>
      </c>
      <c r="JP654" s="1">
        <v>12</v>
      </c>
      <c r="JQ654" s="1"/>
      <c r="JR654" s="1"/>
      <c r="JS654" s="1"/>
      <c r="JT654" s="1">
        <v>0.33000001311302185</v>
      </c>
      <c r="JU654" s="1">
        <v>303.03030395507813</v>
      </c>
      <c r="JV654" t="s">
        <v>4754</v>
      </c>
      <c r="JW654" s="1">
        <v>1</v>
      </c>
      <c r="JX654" s="1">
        <v>33</v>
      </c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>
        <v>33</v>
      </c>
      <c r="KO654" s="1">
        <v>-0.60309886932373047</v>
      </c>
      <c r="KP654" s="1">
        <v>0.99016344547271729</v>
      </c>
      <c r="KQ654" s="1">
        <v>-1.0448037385940552</v>
      </c>
      <c r="KR654" s="1">
        <v>2.8580784797668457</v>
      </c>
      <c r="KS654" s="1">
        <v>-5.7031113654375076E-2</v>
      </c>
      <c r="KT654" s="1">
        <v>-1.0586646795272827</v>
      </c>
      <c r="KU654" s="1">
        <v>0.11869541555643082</v>
      </c>
      <c r="KV654" s="1">
        <v>0.34395149350166321</v>
      </c>
      <c r="KW654" s="1">
        <v>0.48838764429092407</v>
      </c>
      <c r="KX654" s="1">
        <v>-0.63674932718276978</v>
      </c>
      <c r="KY654" s="1">
        <v>-0.36436381936073303</v>
      </c>
      <c r="KZ654" s="1">
        <v>-1.345982551574707</v>
      </c>
      <c r="LA654" s="1">
        <v>0.77725416421890259</v>
      </c>
      <c r="LB654" s="1">
        <v>2.4238193035125732</v>
      </c>
      <c r="LC654" s="1">
        <v>2.0724289417266846</v>
      </c>
      <c r="LD654" s="1">
        <v>-9.571123868227005E-2</v>
      </c>
      <c r="LE654" s="1">
        <v>1.7063640356063843</v>
      </c>
      <c r="LF654" s="1">
        <v>-0.57172870635986328</v>
      </c>
      <c r="LG654" s="1">
        <v>-0.69536781311035156</v>
      </c>
      <c r="LH654" s="1">
        <v>-0.74419862031936646</v>
      </c>
      <c r="LI654" s="1">
        <v>-0.67293214797973633</v>
      </c>
      <c r="LJ654" s="1">
        <v>-0.46854200959205627</v>
      </c>
      <c r="LK654" s="1">
        <v>-0.386161208152771</v>
      </c>
      <c r="LL654" s="1">
        <v>-0.58360880613327026</v>
      </c>
      <c r="LM654" s="1">
        <v>0.37568265199661255</v>
      </c>
      <c r="LN654" s="1">
        <v>-0.19559793174266815</v>
      </c>
      <c r="LO654" s="1">
        <v>-0.56736832857131958</v>
      </c>
      <c r="LP654" s="1"/>
      <c r="LQ654" s="1"/>
      <c r="LR654" s="1">
        <v>-3.7048190832138062E-2</v>
      </c>
      <c r="LS654" s="1">
        <v>-0.30303210020065308</v>
      </c>
      <c r="LT654" s="1">
        <v>0.12297273427248001</v>
      </c>
      <c r="LU654" s="1">
        <v>-0.27825984358787537</v>
      </c>
      <c r="LV654" s="1">
        <v>-0.57583284378051758</v>
      </c>
      <c r="LW654" s="1">
        <v>-0.61026936769485474</v>
      </c>
      <c r="LX654" s="1">
        <v>-0.35052135586738586</v>
      </c>
      <c r="LY654" s="1">
        <v>0.52973729372024536</v>
      </c>
      <c r="LZ654" s="1">
        <v>-0.25951039791107178</v>
      </c>
      <c r="MA654" s="1">
        <v>1.6510956287384033</v>
      </c>
      <c r="MB654" s="1">
        <v>-0.99147820472717285</v>
      </c>
      <c r="MC654" s="1">
        <v>-0.79637837409973145</v>
      </c>
      <c r="MD654" s="1"/>
      <c r="ME654" s="1"/>
      <c r="MF654" s="1">
        <v>0.70986801385879517</v>
      </c>
      <c r="MG654" s="1">
        <v>-1.0008766651153564</v>
      </c>
      <c r="MH654" s="1">
        <v>-0.52119189500808716</v>
      </c>
      <c r="MI654" s="1">
        <v>-2.5145018473267555E-2</v>
      </c>
      <c r="MJ654" s="1">
        <v>-0.28510001301765442</v>
      </c>
      <c r="MK654" s="1">
        <v>-0.11710175126791</v>
      </c>
      <c r="ML654" s="1">
        <v>-0.61034476757049561</v>
      </c>
      <c r="MM654" s="1">
        <v>0.45531213283538818</v>
      </c>
      <c r="MN654" s="1">
        <v>7.8300304710865021E-2</v>
      </c>
      <c r="MO654" s="1">
        <v>1.1612948179244995</v>
      </c>
      <c r="MP654" s="1">
        <v>2.7864630222320557</v>
      </c>
      <c r="MQ654" s="1">
        <v>0.44770309329032898</v>
      </c>
      <c r="MR654" s="1">
        <v>0.13572530448436737</v>
      </c>
      <c r="MS654" s="1">
        <v>-0.82352286577224731</v>
      </c>
      <c r="MT654" s="1">
        <v>-0.2624187171459198</v>
      </c>
      <c r="MU654" s="1">
        <v>1.293109655380249</v>
      </c>
      <c r="MV654" s="1">
        <v>2.0809097290039063</v>
      </c>
      <c r="MW654" s="1">
        <v>-0.42948088049888611</v>
      </c>
      <c r="MX654" s="1">
        <v>-0.45605781674385071</v>
      </c>
    </row>
    <row r="655" spans="1:362" x14ac:dyDescent="0.25">
      <c r="A655" t="s">
        <v>654</v>
      </c>
      <c r="B655" s="1">
        <v>1</v>
      </c>
      <c r="C655" s="1">
        <v>90</v>
      </c>
      <c r="D655" s="1">
        <v>35.799999237060547</v>
      </c>
      <c r="E655" s="1">
        <v>78</v>
      </c>
      <c r="F655" s="1">
        <v>91</v>
      </c>
      <c r="G655" s="1">
        <v>44</v>
      </c>
      <c r="H655" s="1">
        <v>23</v>
      </c>
      <c r="I655" s="1">
        <v>99</v>
      </c>
      <c r="J655" s="1">
        <v>59.666667938232422</v>
      </c>
      <c r="K655" s="1">
        <v>6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1</v>
      </c>
      <c r="R655" s="1">
        <v>0</v>
      </c>
      <c r="S655" s="1">
        <v>0</v>
      </c>
      <c r="T655" s="1">
        <v>1</v>
      </c>
      <c r="U655" s="1">
        <v>0</v>
      </c>
      <c r="V655" s="1">
        <v>0</v>
      </c>
      <c r="W655" s="1">
        <v>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1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1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1</v>
      </c>
      <c r="BB655" s="1">
        <v>1</v>
      </c>
      <c r="BC655" s="1">
        <v>0</v>
      </c>
      <c r="BD655" s="1">
        <v>0</v>
      </c>
      <c r="BE655" s="1">
        <v>0</v>
      </c>
      <c r="BF655" s="1">
        <v>6</v>
      </c>
      <c r="BG655" s="1">
        <v>1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1</v>
      </c>
      <c r="BV655" s="1">
        <v>0</v>
      </c>
      <c r="BW655" s="1">
        <v>1</v>
      </c>
      <c r="BX655" s="1">
        <v>0</v>
      </c>
      <c r="BY655" s="1">
        <v>1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1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1</v>
      </c>
      <c r="DI655" s="1">
        <v>0</v>
      </c>
      <c r="DJ655" s="1">
        <v>1</v>
      </c>
      <c r="DK655" s="1">
        <v>0</v>
      </c>
      <c r="DL655" s="1">
        <v>0</v>
      </c>
      <c r="DM655" s="1">
        <v>0</v>
      </c>
      <c r="DN655" s="1">
        <v>0</v>
      </c>
      <c r="DO655" s="1">
        <v>1</v>
      </c>
      <c r="DP655" s="1">
        <v>0</v>
      </c>
      <c r="DQ655" s="1">
        <v>0</v>
      </c>
      <c r="DR655" s="1">
        <v>0</v>
      </c>
      <c r="DS655" s="1">
        <v>1</v>
      </c>
      <c r="DT655" s="1">
        <v>1</v>
      </c>
      <c r="DU655" s="1">
        <v>0</v>
      </c>
      <c r="DV655" s="1">
        <v>3</v>
      </c>
      <c r="DW655" s="1">
        <v>0</v>
      </c>
      <c r="DX655" s="1">
        <v>0</v>
      </c>
      <c r="DY655" s="1">
        <v>2</v>
      </c>
      <c r="DZ655" s="1">
        <v>0</v>
      </c>
      <c r="EA655" s="1">
        <v>0</v>
      </c>
      <c r="EB655" s="1">
        <v>0</v>
      </c>
      <c r="EC655" s="1">
        <v>3</v>
      </c>
      <c r="ED655" s="1">
        <v>0</v>
      </c>
      <c r="EE655" s="1">
        <v>8</v>
      </c>
      <c r="EF655" s="1">
        <v>1</v>
      </c>
      <c r="EG655" s="1">
        <v>0</v>
      </c>
      <c r="EH655" s="1">
        <v>1</v>
      </c>
      <c r="EI655" s="1">
        <v>1</v>
      </c>
      <c r="EJ655" s="1">
        <v>3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3</v>
      </c>
      <c r="EQ655" s="1">
        <v>1</v>
      </c>
      <c r="ER655" s="1">
        <v>0</v>
      </c>
      <c r="ES655" s="1">
        <v>0</v>
      </c>
      <c r="ET655" s="1">
        <v>2</v>
      </c>
      <c r="EU655" s="1">
        <v>0</v>
      </c>
      <c r="EV655" s="1">
        <v>2091.3200000000002</v>
      </c>
      <c r="EW655" s="1">
        <v>366.08</v>
      </c>
      <c r="EX655" s="1">
        <v>55.01</v>
      </c>
      <c r="EY655" s="1">
        <v>482.30078269844739</v>
      </c>
      <c r="EZ655" s="1">
        <v>3.18</v>
      </c>
      <c r="FA655" s="1">
        <v>0.40296118285151783</v>
      </c>
      <c r="FB655" s="1">
        <v>2.8474572030000003</v>
      </c>
      <c r="FC655" s="1">
        <v>1629.2844819222869</v>
      </c>
      <c r="FD655" s="1"/>
      <c r="FE655" s="1">
        <v>68.907420000000002</v>
      </c>
      <c r="FF655" s="1">
        <v>54.145724476335729</v>
      </c>
      <c r="FG655" s="1">
        <v>46.001524395370701</v>
      </c>
      <c r="FH655" s="1">
        <v>0.88411811463446865</v>
      </c>
      <c r="FI655" s="1">
        <v>6.5000000000000002E-2</v>
      </c>
      <c r="FJ655" s="1">
        <v>15.719795551775462</v>
      </c>
      <c r="FK655" s="1">
        <v>0</v>
      </c>
      <c r="FL655" s="1">
        <v>0</v>
      </c>
      <c r="FM655" s="1"/>
      <c r="FN655" s="1">
        <v>0.47999998927116394</v>
      </c>
      <c r="FO655" s="1">
        <v>46.119998931884766</v>
      </c>
      <c r="FP655" s="1">
        <v>11.5</v>
      </c>
      <c r="FQ655" s="1">
        <v>2.8499999046325684</v>
      </c>
      <c r="FR655" s="1">
        <v>37</v>
      </c>
      <c r="FS655" s="1">
        <v>14.699999809265137</v>
      </c>
      <c r="FT655" s="1">
        <v>1.2999999523162842</v>
      </c>
      <c r="FU655" s="1">
        <v>0.40000000596046448</v>
      </c>
      <c r="FV655" s="1"/>
      <c r="FW655" s="1">
        <v>22</v>
      </c>
      <c r="FX655" s="1">
        <v>4.8000001907348633</v>
      </c>
      <c r="FY655" s="1">
        <v>8.6000002920627594E-2</v>
      </c>
      <c r="FZ655" s="1">
        <v>1144</v>
      </c>
      <c r="GA655" s="1">
        <v>35.830001831054688</v>
      </c>
      <c r="GB655" s="1">
        <v>7.6999998092651367</v>
      </c>
      <c r="GC655" s="1"/>
      <c r="GD655" s="1">
        <v>8.3000001907348633</v>
      </c>
      <c r="GE655" s="1">
        <v>62.900001525878906</v>
      </c>
      <c r="GF655" s="1">
        <v>97.900001525878906</v>
      </c>
      <c r="GG655" s="1">
        <v>104.90000152587891</v>
      </c>
      <c r="GH655" s="1">
        <v>97.199996948242188</v>
      </c>
      <c r="GI655" s="1">
        <v>16.299999237060547</v>
      </c>
      <c r="GJ655" s="1">
        <v>35.299999237060547</v>
      </c>
      <c r="GK655" s="6">
        <v>7.2810001373291016</v>
      </c>
      <c r="GL655" s="1">
        <v>37</v>
      </c>
      <c r="GM655" s="1">
        <v>17.299999237060547</v>
      </c>
      <c r="GN655" s="1">
        <v>9.5</v>
      </c>
      <c r="GO655" s="1"/>
      <c r="GP655" s="1"/>
      <c r="GQ655" s="1">
        <v>17</v>
      </c>
      <c r="GR655" s="1">
        <v>10.5</v>
      </c>
      <c r="GS655" s="1">
        <v>10</v>
      </c>
      <c r="GT655" s="1">
        <v>1</v>
      </c>
      <c r="GU655" s="1">
        <v>2.5899999141693115</v>
      </c>
      <c r="GV655" s="1">
        <v>0</v>
      </c>
      <c r="GW655" s="1"/>
      <c r="GX655" s="1">
        <v>29.200000762939453</v>
      </c>
      <c r="GY655" s="1">
        <v>35.599998474121094</v>
      </c>
      <c r="GZ655" s="1">
        <v>85.5</v>
      </c>
      <c r="HA655" s="1">
        <v>257</v>
      </c>
      <c r="HB655" s="1">
        <v>2.2000000476837158</v>
      </c>
      <c r="HC655" s="1">
        <v>12.699999809265137</v>
      </c>
      <c r="HD655" s="1">
        <v>16.899999618530273</v>
      </c>
      <c r="HE655" s="1">
        <v>1</v>
      </c>
      <c r="HF655" s="1">
        <v>0</v>
      </c>
      <c r="HG655" s="1">
        <v>1</v>
      </c>
      <c r="HH655" s="1">
        <v>0</v>
      </c>
      <c r="HI655" s="1">
        <v>1</v>
      </c>
      <c r="HJ655" s="1">
        <v>1</v>
      </c>
      <c r="HK655" s="1">
        <v>3</v>
      </c>
      <c r="HL655" s="1">
        <v>0</v>
      </c>
      <c r="HM655" s="1"/>
      <c r="HN655" s="1"/>
      <c r="HO655" s="2">
        <v>41946</v>
      </c>
      <c r="HP655" s="1">
        <v>0</v>
      </c>
      <c r="HQ655" s="3">
        <v>1</v>
      </c>
      <c r="HR655" s="1">
        <v>1</v>
      </c>
      <c r="HS655" s="1">
        <v>0</v>
      </c>
      <c r="HT655" s="1">
        <v>1</v>
      </c>
      <c r="HU655" s="1">
        <v>1</v>
      </c>
      <c r="HV655" s="1">
        <v>8</v>
      </c>
      <c r="HW655" s="1">
        <v>-2</v>
      </c>
      <c r="HX655" s="3">
        <f t="shared" si="10"/>
        <v>0</v>
      </c>
      <c r="HY655" s="1"/>
      <c r="HZ655" s="1"/>
      <c r="IA655" s="1"/>
      <c r="IB655" s="1"/>
      <c r="IC655" t="s">
        <v>2134</v>
      </c>
      <c r="ID655" s="1">
        <v>6</v>
      </c>
      <c r="IE655" s="1">
        <v>0.75</v>
      </c>
      <c r="IF655" s="1">
        <v>1.8399999141693115</v>
      </c>
      <c r="IG655" s="1">
        <v>7.6999998092651367</v>
      </c>
      <c r="IH655" s="1">
        <v>0</v>
      </c>
      <c r="II655" s="1">
        <v>16.299999237060547</v>
      </c>
      <c r="IJ655" s="1">
        <v>0</v>
      </c>
      <c r="IK655" s="1"/>
      <c r="IL655" s="1"/>
      <c r="IM655" s="1"/>
      <c r="IN655" s="1">
        <v>0</v>
      </c>
      <c r="IO655" s="1">
        <v>7.2810001373291016</v>
      </c>
      <c r="IP655" s="1">
        <v>0</v>
      </c>
      <c r="IQ655" s="1">
        <v>2.2000000476837158</v>
      </c>
      <c r="IR655" s="1">
        <v>0</v>
      </c>
      <c r="IS655" s="1"/>
      <c r="IT655" s="1"/>
      <c r="IU655" s="1">
        <v>1</v>
      </c>
      <c r="IV655" s="1">
        <v>1</v>
      </c>
      <c r="IW655" s="1">
        <v>1</v>
      </c>
      <c r="IX655" s="1">
        <v>0</v>
      </c>
      <c r="IY655" s="1">
        <v>2</v>
      </c>
      <c r="IZ655" s="1">
        <v>0</v>
      </c>
      <c r="JA655" s="1">
        <v>2</v>
      </c>
      <c r="JB655" s="1">
        <v>5</v>
      </c>
      <c r="JC655" s="1">
        <v>2</v>
      </c>
      <c r="JD655" s="1">
        <v>0</v>
      </c>
      <c r="JE655" s="1">
        <v>0</v>
      </c>
      <c r="JF655" s="1">
        <v>1</v>
      </c>
      <c r="JG655" s="1">
        <v>2</v>
      </c>
      <c r="JH655" s="1">
        <v>0</v>
      </c>
      <c r="JI655" s="1">
        <v>2</v>
      </c>
      <c r="JJ655" s="1">
        <v>7</v>
      </c>
      <c r="JK655" s="1"/>
      <c r="JL655" s="1"/>
      <c r="JM655" s="1">
        <v>100</v>
      </c>
      <c r="JN655" t="s">
        <v>3303</v>
      </c>
      <c r="JO655" s="1"/>
      <c r="JP655" s="1"/>
      <c r="JQ655" s="1"/>
      <c r="JR655" s="1">
        <v>0</v>
      </c>
      <c r="JS655" s="1">
        <v>0</v>
      </c>
      <c r="JT655" s="1">
        <v>0.20999999344348907</v>
      </c>
      <c r="JU655" s="1">
        <v>476.19049072265625</v>
      </c>
      <c r="JV655" t="s">
        <v>4755</v>
      </c>
      <c r="JW655" s="1">
        <v>1</v>
      </c>
      <c r="JX655" s="1">
        <v>21</v>
      </c>
      <c r="JY655" s="1">
        <v>0.62397629022598267</v>
      </c>
      <c r="JZ655" s="1">
        <v>5.0923559814691544E-2</v>
      </c>
      <c r="KA655" s="1">
        <v>1.3636753559112549</v>
      </c>
      <c r="KB655" s="1">
        <v>1.7317845821380615</v>
      </c>
      <c r="KC655" s="1">
        <v>-0.18430857360363007</v>
      </c>
      <c r="KD655" s="1">
        <v>-0.85562676191329956</v>
      </c>
      <c r="KE655" s="1">
        <v>0.91375714540481567</v>
      </c>
      <c r="KF655" s="1">
        <v>3.3885030746459961</v>
      </c>
      <c r="KG655" s="1"/>
      <c r="KH655" s="1">
        <v>-0.95628070831298828</v>
      </c>
      <c r="KI655" s="1">
        <v>-0.48199459910392761</v>
      </c>
      <c r="KJ655" s="1">
        <v>-0.46639484167098999</v>
      </c>
      <c r="KK655" s="1">
        <v>-0.90152108669281006</v>
      </c>
      <c r="KL655" s="1">
        <v>-0.20527535676956177</v>
      </c>
      <c r="KM655" s="1">
        <v>-0.14789286255836487</v>
      </c>
      <c r="KN655" s="1">
        <v>21</v>
      </c>
      <c r="KO655" s="1"/>
      <c r="KP655" s="1">
        <v>-0.38241368532180786</v>
      </c>
      <c r="KQ655" s="1">
        <v>-0.7357485294342041</v>
      </c>
      <c r="KR655" s="1">
        <v>-0.66661745309829712</v>
      </c>
      <c r="KS655" s="1">
        <v>-0.90111184120178223</v>
      </c>
      <c r="KT655" s="1">
        <v>1.0983988046646118</v>
      </c>
      <c r="KU655" s="1">
        <v>0.28128796815872192</v>
      </c>
      <c r="KV655" s="1">
        <v>0.34395149350166321</v>
      </c>
      <c r="KW655" s="1">
        <v>-0.5988459587097168</v>
      </c>
      <c r="KX655" s="1"/>
      <c r="KY655" s="1">
        <v>-0.47756937146186829</v>
      </c>
      <c r="KZ655" s="1">
        <v>1.6617070436477661</v>
      </c>
      <c r="LA655" s="1">
        <v>-1.3734110631048679E-2</v>
      </c>
      <c r="LB655" s="1">
        <v>-0.54566442966461182</v>
      </c>
      <c r="LC655" s="1">
        <v>0.63955074548721313</v>
      </c>
      <c r="LD655" s="1">
        <v>-1.0404504537582397</v>
      </c>
      <c r="LE655" s="1"/>
      <c r="LF655" s="1">
        <v>1.2146477699279785</v>
      </c>
      <c r="LG655" s="1">
        <v>-1.7744442224502563</v>
      </c>
      <c r="LH655" s="1">
        <v>0.68393772840499878</v>
      </c>
      <c r="LI655" s="1">
        <v>1.0540143251419067</v>
      </c>
      <c r="LJ655" s="1">
        <v>0.86257588863372803</v>
      </c>
      <c r="LK655" s="1">
        <v>-1.837180495262146</v>
      </c>
      <c r="LL655" s="1">
        <v>-0.35874104499816895</v>
      </c>
      <c r="LM655" s="1">
        <v>-1.9829121828079224</v>
      </c>
      <c r="LN655" s="1">
        <v>-1.368022084236145</v>
      </c>
      <c r="LO655" s="1">
        <v>1.2103554010391235</v>
      </c>
      <c r="LP655" s="1"/>
      <c r="LQ655" s="1"/>
      <c r="LR655" s="1">
        <v>-1.2793481349945068</v>
      </c>
      <c r="LS655" s="1">
        <v>1.5571812391281128</v>
      </c>
      <c r="LT655" s="1">
        <v>-0.69722306728363037</v>
      </c>
      <c r="LU655" s="1">
        <v>-0.27825984358787537</v>
      </c>
      <c r="LV655" s="1">
        <v>0.85172617435455322</v>
      </c>
      <c r="LW655" s="1">
        <v>-0.61026936769485474</v>
      </c>
      <c r="LX655" s="1"/>
      <c r="LY655" s="1">
        <v>-1.034027099609375</v>
      </c>
      <c r="LZ655" s="1">
        <v>1.651731014251709</v>
      </c>
      <c r="MA655" s="1">
        <v>-0.30943816900253296</v>
      </c>
      <c r="MB655" s="1">
        <v>0.55020499229431152</v>
      </c>
      <c r="MC655" s="1">
        <v>-2.4458198547363281</v>
      </c>
      <c r="MD655" s="1">
        <v>-0.96485292911529541</v>
      </c>
      <c r="ME655" s="1">
        <v>0.8202517032623291</v>
      </c>
      <c r="MF655" s="1">
        <v>1.0688228607177734</v>
      </c>
      <c r="MG655" s="1">
        <v>0.45315966010093689</v>
      </c>
      <c r="MH655" s="1">
        <v>0.84575575590133667</v>
      </c>
      <c r="MI655" s="1">
        <v>-1.1289948225021362</v>
      </c>
      <c r="MJ655" s="1">
        <v>-0.28510001301765442</v>
      </c>
      <c r="MK655" s="1">
        <v>-2.2958080768585205</v>
      </c>
      <c r="ML655" s="1">
        <v>-0.61034476757049561</v>
      </c>
      <c r="MM655" s="1"/>
      <c r="MN655" s="1"/>
      <c r="MO655" s="1"/>
      <c r="MP655" s="1">
        <v>-0.29264485836029053</v>
      </c>
      <c r="MQ655" s="1">
        <v>-2.2368710041046143</v>
      </c>
      <c r="MR655" s="1">
        <v>-0.87906843423843384</v>
      </c>
      <c r="MS655" s="1">
        <v>-2.6048424243927002</v>
      </c>
      <c r="MT655" s="1">
        <v>-0.2624187171459198</v>
      </c>
      <c r="MU655" s="1"/>
      <c r="MV655" s="1"/>
      <c r="MW655" s="1">
        <v>-1.1469000577926636</v>
      </c>
      <c r="MX655" s="1">
        <v>-1.1239322423934937</v>
      </c>
    </row>
    <row r="656" spans="1:362" x14ac:dyDescent="0.25">
      <c r="A656" t="s">
        <v>655</v>
      </c>
      <c r="B656" s="1">
        <v>1</v>
      </c>
      <c r="C656" s="1">
        <v>67</v>
      </c>
      <c r="D656" s="1">
        <v>36.200000762939453</v>
      </c>
      <c r="E656" s="1">
        <v>74</v>
      </c>
      <c r="F656" s="1">
        <v>88</v>
      </c>
      <c r="G656" s="1">
        <v>47</v>
      </c>
      <c r="H656" s="1">
        <v>25</v>
      </c>
      <c r="I656" s="1">
        <v>75</v>
      </c>
      <c r="J656" s="1">
        <v>60.666667938232422</v>
      </c>
      <c r="K656" s="1">
        <v>15</v>
      </c>
      <c r="L656" s="1">
        <v>1</v>
      </c>
      <c r="M656" s="1">
        <v>1</v>
      </c>
      <c r="N656" s="1">
        <v>0</v>
      </c>
      <c r="O656" s="1">
        <v>0</v>
      </c>
      <c r="P656" s="1">
        <v>0</v>
      </c>
      <c r="Q656" s="1">
        <v>1</v>
      </c>
      <c r="R656" s="1">
        <v>0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1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1</v>
      </c>
      <c r="AQ656" s="1">
        <v>1</v>
      </c>
      <c r="AR656" s="1">
        <v>1</v>
      </c>
      <c r="AS656" s="1">
        <v>1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0</v>
      </c>
      <c r="BE656" s="1">
        <v>0</v>
      </c>
      <c r="BF656" s="1">
        <v>6</v>
      </c>
      <c r="BG656" s="1">
        <v>1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1</v>
      </c>
      <c r="BN656" s="1">
        <v>0</v>
      </c>
      <c r="BO656" s="1">
        <v>0</v>
      </c>
      <c r="BP656" s="1">
        <v>1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</v>
      </c>
      <c r="BW656" s="1">
        <v>1</v>
      </c>
      <c r="BX656" s="1">
        <v>0</v>
      </c>
      <c r="BY656" s="1">
        <v>1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1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1</v>
      </c>
      <c r="DF656" s="1">
        <v>1</v>
      </c>
      <c r="DG656" s="1">
        <v>0</v>
      </c>
      <c r="DH656" s="1">
        <v>1</v>
      </c>
      <c r="DI656" s="1">
        <v>0</v>
      </c>
      <c r="DJ656" s="1">
        <v>0</v>
      </c>
      <c r="DK656" s="1">
        <v>0</v>
      </c>
      <c r="DL656" s="1">
        <v>1</v>
      </c>
      <c r="DM656" s="1">
        <v>0</v>
      </c>
      <c r="DN656" s="1">
        <v>0</v>
      </c>
      <c r="DO656" s="1">
        <v>1</v>
      </c>
      <c r="DP656" s="1">
        <v>1</v>
      </c>
      <c r="DQ656" s="1">
        <v>1</v>
      </c>
      <c r="DR656" s="1">
        <v>1</v>
      </c>
      <c r="DS656" s="1">
        <v>1</v>
      </c>
      <c r="DT656" s="1">
        <v>1</v>
      </c>
      <c r="DU656" s="1">
        <v>1</v>
      </c>
      <c r="DV656" s="1">
        <v>3</v>
      </c>
      <c r="DW656" s="1">
        <v>2</v>
      </c>
      <c r="DX656" s="1">
        <v>0</v>
      </c>
      <c r="DY656" s="1">
        <v>0</v>
      </c>
      <c r="DZ656" s="1">
        <v>0</v>
      </c>
      <c r="EA656" s="1">
        <v>3</v>
      </c>
      <c r="EB656" s="1">
        <v>3</v>
      </c>
      <c r="EC656" s="1">
        <v>3</v>
      </c>
      <c r="ED656" s="1">
        <v>0</v>
      </c>
      <c r="EE656" s="1">
        <v>14</v>
      </c>
      <c r="EF656" s="1">
        <v>0</v>
      </c>
      <c r="EG656" s="1">
        <v>0</v>
      </c>
      <c r="EH656" s="1">
        <v>1</v>
      </c>
      <c r="EI656" s="1">
        <v>0</v>
      </c>
      <c r="EJ656" s="1">
        <v>1</v>
      </c>
      <c r="EK656" s="1">
        <v>0</v>
      </c>
      <c r="EL656" s="1">
        <v>0</v>
      </c>
      <c r="EM656" s="1">
        <v>0</v>
      </c>
      <c r="EN656" s="1">
        <v>0</v>
      </c>
      <c r="EO656" s="1">
        <v>1</v>
      </c>
      <c r="EP656" s="1">
        <v>0</v>
      </c>
      <c r="EQ656" s="1">
        <v>1</v>
      </c>
      <c r="ER656" s="1">
        <v>0</v>
      </c>
      <c r="ES656" s="1">
        <v>3</v>
      </c>
      <c r="ET656" s="1">
        <v>1</v>
      </c>
      <c r="EU656" s="1">
        <v>0</v>
      </c>
      <c r="EV656" s="1"/>
      <c r="EW656" s="1">
        <v>2867.43</v>
      </c>
      <c r="EX656" s="1">
        <v>40.549999999999997</v>
      </c>
      <c r="EY656" s="1">
        <v>284.37446051615063</v>
      </c>
      <c r="EZ656" s="1">
        <v>44.68</v>
      </c>
      <c r="FA656" s="1">
        <v>1.3308403540898024</v>
      </c>
      <c r="FB656" s="1"/>
      <c r="FC656" s="1">
        <v>1477.7221376499081</v>
      </c>
      <c r="FD656" s="1">
        <v>85.249698000000009</v>
      </c>
      <c r="FE656" s="1">
        <v>188.73876999999999</v>
      </c>
      <c r="FF656" s="1">
        <v>75.498281329927664</v>
      </c>
      <c r="FG656" s="1">
        <v>29.28879487447221</v>
      </c>
      <c r="FH656" s="1">
        <v>3.8578947903605996</v>
      </c>
      <c r="FI656" s="1">
        <v>6.5000000000000002E-2</v>
      </c>
      <c r="FJ656" s="1">
        <v>114.22288337418725</v>
      </c>
      <c r="FK656" s="1">
        <v>0</v>
      </c>
      <c r="FL656" s="1">
        <v>0</v>
      </c>
      <c r="FM656" s="1">
        <v>191</v>
      </c>
      <c r="FN656" s="1">
        <v>3.7999999523162842</v>
      </c>
      <c r="FO656" s="1">
        <v>255</v>
      </c>
      <c r="FP656" s="1">
        <v>14.699999809265137</v>
      </c>
      <c r="FQ656" s="1">
        <v>2.3599998950958252</v>
      </c>
      <c r="FR656" s="1">
        <v>27.299999237060547</v>
      </c>
      <c r="FS656" s="1">
        <v>15.199999809265137</v>
      </c>
      <c r="FT656" s="1">
        <v>1.2999999523162842</v>
      </c>
      <c r="FU656" s="1">
        <v>0.5</v>
      </c>
      <c r="FV656" s="1">
        <v>55.299999237060547</v>
      </c>
      <c r="FW656" s="1">
        <v>55</v>
      </c>
      <c r="FX656" s="1">
        <v>4.1999998092651367</v>
      </c>
      <c r="FY656" s="1">
        <v>0.78200000524520874</v>
      </c>
      <c r="FZ656" s="1">
        <v>3614</v>
      </c>
      <c r="GA656" s="1">
        <v>11</v>
      </c>
      <c r="GB656" s="1">
        <v>7.8000001907348633</v>
      </c>
      <c r="GC656" s="1">
        <v>105</v>
      </c>
      <c r="GD656" s="1"/>
      <c r="GE656" s="1">
        <v>86.300003051757813</v>
      </c>
      <c r="GF656" s="1">
        <v>101.69999694824219</v>
      </c>
      <c r="GG656" s="1"/>
      <c r="GH656" s="1"/>
      <c r="GI656" s="1"/>
      <c r="GJ656" s="1"/>
      <c r="GK656" s="6"/>
      <c r="GL656" s="1"/>
      <c r="GM656" s="1"/>
      <c r="GN656" s="1"/>
      <c r="GO656" s="1"/>
      <c r="GP656" s="1"/>
      <c r="GQ656" s="1"/>
      <c r="GR656" s="1"/>
      <c r="GS656" s="1">
        <v>25</v>
      </c>
      <c r="GT656" s="1">
        <v>2</v>
      </c>
      <c r="GU656" s="1">
        <v>1.3999999761581421</v>
      </c>
      <c r="GV656" s="1">
        <v>0</v>
      </c>
      <c r="GW656" s="1">
        <v>8.1000003814697266</v>
      </c>
      <c r="GX656" s="1">
        <v>26.200000762939453</v>
      </c>
      <c r="GY656" s="1">
        <v>30.899999618530273</v>
      </c>
      <c r="GZ656" s="1">
        <v>92.900001525878906</v>
      </c>
      <c r="HA656" s="1">
        <v>32</v>
      </c>
      <c r="HB656" s="1">
        <v>3.369999885559082</v>
      </c>
      <c r="HC656" s="1">
        <v>18</v>
      </c>
      <c r="HD656" s="1">
        <v>10</v>
      </c>
      <c r="HE656" s="1">
        <v>1</v>
      </c>
      <c r="HF656" s="1">
        <v>0</v>
      </c>
      <c r="HG656" s="1">
        <v>0</v>
      </c>
      <c r="HH656" s="1">
        <v>1</v>
      </c>
      <c r="HI656" s="1">
        <v>1</v>
      </c>
      <c r="HJ656" s="1">
        <v>1</v>
      </c>
      <c r="HK656" s="1">
        <v>3</v>
      </c>
      <c r="HL656" s="1">
        <v>0</v>
      </c>
      <c r="HM656" s="1">
        <v>3.8</v>
      </c>
      <c r="HN656" s="1">
        <v>139</v>
      </c>
      <c r="HO656" s="2">
        <v>41954</v>
      </c>
      <c r="HP656" s="1">
        <v>1</v>
      </c>
      <c r="HQ656" s="3">
        <v>1</v>
      </c>
      <c r="HR656" s="1">
        <v>1</v>
      </c>
      <c r="HS656" s="1">
        <v>0</v>
      </c>
      <c r="HT656" s="1">
        <v>1</v>
      </c>
      <c r="HU656" s="1">
        <v>1</v>
      </c>
      <c r="HV656" s="1">
        <v>10</v>
      </c>
      <c r="HW656" s="1">
        <v>-4</v>
      </c>
      <c r="HX656" s="3">
        <f t="shared" si="10"/>
        <v>0</v>
      </c>
      <c r="HY656" s="1"/>
      <c r="HZ656" s="1"/>
      <c r="IA656" s="1"/>
      <c r="IB656" s="1"/>
      <c r="IC656" t="s">
        <v>2135</v>
      </c>
      <c r="ID656" s="1">
        <v>3</v>
      </c>
      <c r="IE656" s="1">
        <v>0.75</v>
      </c>
      <c r="IF656" s="1">
        <v>0.64999997615814209</v>
      </c>
      <c r="IG656" s="1">
        <v>7.8000001907348633</v>
      </c>
      <c r="IH656" s="1">
        <v>0</v>
      </c>
      <c r="II656" s="1"/>
      <c r="IJ656" s="1"/>
      <c r="IK656" s="1">
        <v>3.5</v>
      </c>
      <c r="IL656" s="1">
        <v>0.30000001192092896</v>
      </c>
      <c r="IM656" s="1">
        <v>105</v>
      </c>
      <c r="IN656" s="1">
        <v>0</v>
      </c>
      <c r="IO656" s="1"/>
      <c r="IP656" s="1"/>
      <c r="IQ656" s="1">
        <v>3.369999885559082</v>
      </c>
      <c r="IR656" s="1">
        <v>0</v>
      </c>
      <c r="IS656" s="1">
        <v>139</v>
      </c>
      <c r="IT656" s="1">
        <v>0</v>
      </c>
      <c r="IU656" s="1">
        <v>1</v>
      </c>
      <c r="IV656" s="1">
        <v>1</v>
      </c>
      <c r="IW656" s="1">
        <v>1</v>
      </c>
      <c r="IX656" s="1">
        <v>0</v>
      </c>
      <c r="IY656" s="1">
        <v>2</v>
      </c>
      <c r="IZ656" s="1">
        <v>0</v>
      </c>
      <c r="JA656" s="1">
        <v>0</v>
      </c>
      <c r="JB656" s="1">
        <v>3</v>
      </c>
      <c r="JC656" s="1">
        <v>3</v>
      </c>
      <c r="JD656" s="1">
        <v>3</v>
      </c>
      <c r="JE656" s="1">
        <v>2</v>
      </c>
      <c r="JF656" s="1">
        <v>0</v>
      </c>
      <c r="JG656" s="1">
        <v>3</v>
      </c>
      <c r="JH656" s="1">
        <v>0</v>
      </c>
      <c r="JI656" s="1">
        <v>0</v>
      </c>
      <c r="JJ656" s="1">
        <v>11</v>
      </c>
      <c r="JK656" s="1"/>
      <c r="JL656" s="1"/>
      <c r="JM656" s="1">
        <v>100</v>
      </c>
      <c r="JN656" t="s">
        <v>3304</v>
      </c>
      <c r="JO656" s="1">
        <v>3</v>
      </c>
      <c r="JP656" s="1">
        <v>12</v>
      </c>
      <c r="JQ656" s="1"/>
      <c r="JR656" s="1"/>
      <c r="JS656" s="1"/>
      <c r="JT656" s="1">
        <v>0.33000001311302185</v>
      </c>
      <c r="JU656" s="1">
        <v>303.03030395507813</v>
      </c>
      <c r="JV656" t="s">
        <v>4756</v>
      </c>
      <c r="JW656" s="1">
        <v>1</v>
      </c>
      <c r="JX656" s="1">
        <v>33</v>
      </c>
      <c r="JY656" s="1"/>
      <c r="JZ656" s="1">
        <v>3.2711679935455322</v>
      </c>
      <c r="KA656" s="1">
        <v>0.61586207151412964</v>
      </c>
      <c r="KB656" s="1">
        <v>0.43710285425186157</v>
      </c>
      <c r="KC656" s="1">
        <v>1.8595982789993286</v>
      </c>
      <c r="KD656" s="1">
        <v>-0.34605330228805542</v>
      </c>
      <c r="KE656" s="1"/>
      <c r="KF656" s="1">
        <v>2.9768140316009521</v>
      </c>
      <c r="KG656" s="1">
        <v>-0.29215705394744873</v>
      </c>
      <c r="KH656" s="1">
        <v>-0.302000492811203</v>
      </c>
      <c r="KI656" s="1">
        <v>-0.20018905401229858</v>
      </c>
      <c r="KJ656" s="1">
        <v>-1.4021973609924316</v>
      </c>
      <c r="KK656" s="1">
        <v>0.87102460861206055</v>
      </c>
      <c r="KL656" s="1">
        <v>-0.20527535676956177</v>
      </c>
      <c r="KM656" s="1">
        <v>1.8583072423934937</v>
      </c>
      <c r="KN656" s="1">
        <v>33</v>
      </c>
      <c r="KO656" s="1">
        <v>0.36624729633331299</v>
      </c>
      <c r="KP656" s="1">
        <v>-0.2867998480796814</v>
      </c>
      <c r="KQ656" s="1">
        <v>1.6622998714447021</v>
      </c>
      <c r="KR656" s="1">
        <v>-0.4240577220916748</v>
      </c>
      <c r="KS656" s="1">
        <v>-1.7811108827590942</v>
      </c>
      <c r="KT656" s="1">
        <v>-0.95292627811431885</v>
      </c>
      <c r="KU656" s="1">
        <v>0.48452889919281006</v>
      </c>
      <c r="KV656" s="1">
        <v>0.34395149350166321</v>
      </c>
      <c r="KW656" s="1">
        <v>-0.50000655651092529</v>
      </c>
      <c r="KX656" s="1">
        <v>1.8755909204483032</v>
      </c>
      <c r="KY656" s="1">
        <v>0.14506113529205322</v>
      </c>
      <c r="KZ656" s="1">
        <v>1.0977648496627808</v>
      </c>
      <c r="LA656" s="1">
        <v>2.8240382671356201</v>
      </c>
      <c r="LB656" s="1">
        <v>0.28254517912864685</v>
      </c>
      <c r="LC656" s="1">
        <v>-0.86482030153274536</v>
      </c>
      <c r="LD656" s="1">
        <v>-0.88299345970153809</v>
      </c>
      <c r="LE656" s="1">
        <v>0.25077620148658752</v>
      </c>
      <c r="LF656" s="1"/>
      <c r="LG656" s="1">
        <v>-0.88846564292907715</v>
      </c>
      <c r="LH656" s="1">
        <v>0.82600343227386475</v>
      </c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>
        <v>0.12297273427248001</v>
      </c>
      <c r="LU656" s="1">
        <v>-5.2618861198425293E-2</v>
      </c>
      <c r="LV656" s="1">
        <v>-1.5006073750555515E-2</v>
      </c>
      <c r="LW656" s="1">
        <v>-0.61026936769485474</v>
      </c>
      <c r="LX656" s="1">
        <v>-1.7431001663208008</v>
      </c>
      <c r="LY656" s="1">
        <v>-1.5384671688079834</v>
      </c>
      <c r="LZ656" s="1">
        <v>-2.0911192893981934</v>
      </c>
      <c r="MA656" s="1">
        <v>0.71224886178970337</v>
      </c>
      <c r="MB656" s="1">
        <v>-1.8420621156692505</v>
      </c>
      <c r="MC656" s="1">
        <v>-0.90194284915924072</v>
      </c>
      <c r="MD656" s="1">
        <v>1.747645378112793</v>
      </c>
      <c r="ME656" s="1">
        <v>-0.32964253425598145</v>
      </c>
      <c r="MF656" s="1">
        <v>1.0688228607177734</v>
      </c>
      <c r="MG656" s="1">
        <v>0.45315966010093689</v>
      </c>
      <c r="MH656" s="1">
        <v>-3.830278292298317E-2</v>
      </c>
      <c r="MI656" s="1">
        <v>-0.94501930475234985</v>
      </c>
      <c r="MJ656" s="1">
        <v>-0.28510001301765442</v>
      </c>
      <c r="MK656" s="1"/>
      <c r="ML656" s="1"/>
      <c r="MM656" s="1">
        <v>0.45531213283538818</v>
      </c>
      <c r="MN656" s="1">
        <v>-0.32409068942070007</v>
      </c>
      <c r="MO656" s="1">
        <v>0.34751302003860474</v>
      </c>
      <c r="MP656" s="1">
        <v>-0.29264485836029053</v>
      </c>
      <c r="MQ656" s="1"/>
      <c r="MR656" s="1"/>
      <c r="MS656" s="1">
        <v>-0.93752759695053101</v>
      </c>
      <c r="MT656" s="1">
        <v>-0.2624187171459198</v>
      </c>
      <c r="MU656" s="1">
        <v>1.0579231977462769</v>
      </c>
      <c r="MV656" s="1">
        <v>-0.20571154356002808</v>
      </c>
      <c r="MW656" s="1">
        <v>-0.42948088049888611</v>
      </c>
      <c r="MX656" s="1">
        <v>-0.45605781674385071</v>
      </c>
    </row>
    <row r="657" spans="1:362" x14ac:dyDescent="0.25">
      <c r="A657" t="s">
        <v>656</v>
      </c>
      <c r="B657" s="1">
        <v>0</v>
      </c>
      <c r="C657" s="1">
        <v>45</v>
      </c>
      <c r="D657" s="1">
        <v>35.900001525878906</v>
      </c>
      <c r="E657" s="1">
        <v>125</v>
      </c>
      <c r="F657" s="1">
        <v>182</v>
      </c>
      <c r="G657" s="1">
        <v>122</v>
      </c>
      <c r="H657" s="1">
        <v>18</v>
      </c>
      <c r="I657" s="1">
        <v>91</v>
      </c>
      <c r="J657" s="1">
        <v>142</v>
      </c>
      <c r="K657" s="1">
        <v>15</v>
      </c>
      <c r="L657" s="1">
        <v>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</v>
      </c>
      <c r="AH657" s="1">
        <v>1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1</v>
      </c>
      <c r="AP657" s="1">
        <v>0</v>
      </c>
      <c r="AQ657" s="1">
        <v>1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  <c r="BF657" s="1">
        <v>1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1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1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1</v>
      </c>
      <c r="DP657" s="1">
        <v>1</v>
      </c>
      <c r="DQ657" s="1">
        <v>1</v>
      </c>
      <c r="DR657" s="1">
        <v>1</v>
      </c>
      <c r="DS657" s="1">
        <v>0</v>
      </c>
      <c r="DT657" s="1">
        <v>1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1</v>
      </c>
      <c r="EG657" s="1">
        <v>1</v>
      </c>
      <c r="EH657" s="1">
        <v>0</v>
      </c>
      <c r="EI657" s="1">
        <v>1</v>
      </c>
      <c r="EJ657" s="1">
        <v>3</v>
      </c>
      <c r="EK657" s="1">
        <v>1</v>
      </c>
      <c r="EL657" s="1">
        <v>0</v>
      </c>
      <c r="EM657" s="1">
        <v>0</v>
      </c>
      <c r="EN657" s="1">
        <v>0</v>
      </c>
      <c r="EO657" s="1">
        <v>1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5483.61</v>
      </c>
      <c r="EW657" s="1">
        <v>304.5</v>
      </c>
      <c r="EX657" s="1">
        <v>34.39</v>
      </c>
      <c r="EY657" s="1">
        <v>625.78302801687767</v>
      </c>
      <c r="EZ657" s="1">
        <v>9.56</v>
      </c>
      <c r="FA657" s="1">
        <v>6.5581706064087513</v>
      </c>
      <c r="FB657" s="1">
        <v>2.4945765780000002</v>
      </c>
      <c r="FC657" s="1"/>
      <c r="FD657" s="1">
        <v>41.447472000000005</v>
      </c>
      <c r="FE657" s="1">
        <v>415.76428000000004</v>
      </c>
      <c r="FF657" s="1">
        <v>45.376895690193024</v>
      </c>
      <c r="FG657" s="1">
        <v>58.016251812426589</v>
      </c>
      <c r="FH657" s="1">
        <v>0.90088291868158932</v>
      </c>
      <c r="FI657" s="1">
        <v>6.5000000000000002E-2</v>
      </c>
      <c r="FJ657" s="1">
        <v>50.173619297535765</v>
      </c>
      <c r="FK657" s="1">
        <v>0</v>
      </c>
      <c r="FL657" s="1">
        <v>0</v>
      </c>
      <c r="FM657" s="1">
        <v>152</v>
      </c>
      <c r="FN657" s="1">
        <v>0.81000000238418579</v>
      </c>
      <c r="FO657" s="1">
        <v>151.60000610351563</v>
      </c>
      <c r="FP657" s="1">
        <v>15.199999809265137</v>
      </c>
      <c r="FQ657" s="1">
        <v>3.3499999046325684</v>
      </c>
      <c r="FR657" s="1">
        <v>24.700000762939453</v>
      </c>
      <c r="FS657" s="1">
        <v>15.100000381469727</v>
      </c>
      <c r="FT657" s="1">
        <v>1.2999999523162842</v>
      </c>
      <c r="FU657" s="1">
        <v>0.60000002384185791</v>
      </c>
      <c r="FV657" s="1">
        <v>48.299999237060547</v>
      </c>
      <c r="FW657" s="1">
        <v>125</v>
      </c>
      <c r="FX657" s="1">
        <v>3.7000000476837158</v>
      </c>
      <c r="FY657" s="1">
        <v>7.0000000298023224E-2</v>
      </c>
      <c r="FZ657" s="1">
        <v>7263</v>
      </c>
      <c r="GA657" s="1"/>
      <c r="GB657" s="1">
        <v>8.8000001907348633</v>
      </c>
      <c r="GC657" s="1">
        <v>97</v>
      </c>
      <c r="GD657" s="1">
        <v>8.1999998092651367</v>
      </c>
      <c r="GE657" s="1"/>
      <c r="GF657" s="1">
        <v>133.89999389648438</v>
      </c>
      <c r="GG657" s="1"/>
      <c r="GH657" s="1"/>
      <c r="GI657" s="1"/>
      <c r="GJ657" s="1"/>
      <c r="GK657" s="6"/>
      <c r="GL657" s="1"/>
      <c r="GM657" s="1"/>
      <c r="GN657" s="1"/>
      <c r="GO657" s="1"/>
      <c r="GP657" s="1"/>
      <c r="GQ657" s="1"/>
      <c r="GR657" s="1"/>
      <c r="GS657" s="1">
        <v>80</v>
      </c>
      <c r="GT657" s="1">
        <v>4.3000001907348633</v>
      </c>
      <c r="GU657" s="1">
        <v>0.94999998807907104</v>
      </c>
      <c r="GV657" s="1">
        <v>0</v>
      </c>
      <c r="GW657" s="1">
        <v>8</v>
      </c>
      <c r="GX657" s="1">
        <v>28</v>
      </c>
      <c r="GY657" s="1">
        <v>34.599998474121094</v>
      </c>
      <c r="GZ657" s="1">
        <v>88.599998474121094</v>
      </c>
      <c r="HA657" s="1">
        <v>261</v>
      </c>
      <c r="HB657" s="1">
        <v>3.1800000667572021</v>
      </c>
      <c r="HC657" s="1">
        <v>18.299999237060547</v>
      </c>
      <c r="HD657" s="1">
        <v>31.100000381469727</v>
      </c>
      <c r="HE657" s="1">
        <v>0</v>
      </c>
      <c r="HF657" s="1">
        <v>0</v>
      </c>
      <c r="HG657" s="1">
        <v>1</v>
      </c>
      <c r="HH657" s="1">
        <v>1</v>
      </c>
      <c r="HI657" s="1">
        <v>1</v>
      </c>
      <c r="HJ657" s="1">
        <v>1</v>
      </c>
      <c r="HK657" s="1">
        <v>5</v>
      </c>
      <c r="HL657" s="1">
        <v>0</v>
      </c>
      <c r="HM657" s="1">
        <v>5</v>
      </c>
      <c r="HN657" s="1">
        <v>129</v>
      </c>
      <c r="HO657" s="2">
        <v>41969</v>
      </c>
      <c r="HP657" s="1">
        <v>2</v>
      </c>
      <c r="HQ657" s="3">
        <v>2</v>
      </c>
      <c r="HR657" s="1">
        <v>0</v>
      </c>
      <c r="HS657" s="1">
        <v>0</v>
      </c>
      <c r="HT657" s="1">
        <v>0</v>
      </c>
      <c r="HU657" s="1">
        <v>0</v>
      </c>
      <c r="HV657" s="1">
        <v>11</v>
      </c>
      <c r="HW657" s="1">
        <v>-10</v>
      </c>
      <c r="HX657" s="3">
        <f t="shared" si="10"/>
        <v>0</v>
      </c>
      <c r="HY657" s="1"/>
      <c r="HZ657" s="1"/>
      <c r="IA657" s="1"/>
      <c r="IB657" s="1"/>
      <c r="IC657" t="s">
        <v>2136</v>
      </c>
      <c r="ID657" s="1">
        <v>15</v>
      </c>
      <c r="IE657" s="1">
        <v>0.75</v>
      </c>
      <c r="IF657" s="1">
        <v>0.19999998807907104</v>
      </c>
      <c r="IG657" s="1">
        <v>8.8000001907348633</v>
      </c>
      <c r="IH657" s="1">
        <v>0</v>
      </c>
      <c r="II657" s="1"/>
      <c r="IJ657" s="1"/>
      <c r="IK657" s="1">
        <v>3.5</v>
      </c>
      <c r="IL657" s="1">
        <v>1.5</v>
      </c>
      <c r="IM657" s="1">
        <v>97</v>
      </c>
      <c r="IN657" s="1">
        <v>0</v>
      </c>
      <c r="IO657" s="1"/>
      <c r="IP657" s="1"/>
      <c r="IQ657" s="1">
        <v>3.1800000667572021</v>
      </c>
      <c r="IR657" s="1">
        <v>0</v>
      </c>
      <c r="IS657" s="1">
        <v>129</v>
      </c>
      <c r="IT657" s="1">
        <v>0</v>
      </c>
      <c r="IU657" s="1">
        <v>0</v>
      </c>
      <c r="IV657" s="1">
        <v>1</v>
      </c>
      <c r="IW657" s="1">
        <v>0</v>
      </c>
      <c r="IX657" s="1">
        <v>2</v>
      </c>
      <c r="IY657" s="1">
        <v>1</v>
      </c>
      <c r="IZ657" s="1">
        <v>0</v>
      </c>
      <c r="JA657" s="1">
        <v>0</v>
      </c>
      <c r="JB657" s="1">
        <v>3</v>
      </c>
      <c r="JC657" s="1">
        <v>0</v>
      </c>
      <c r="JD657" s="1">
        <v>3</v>
      </c>
      <c r="JE657" s="1">
        <v>2</v>
      </c>
      <c r="JF657" s="1">
        <v>1</v>
      </c>
      <c r="JG657" s="1">
        <v>0</v>
      </c>
      <c r="JH657" s="1">
        <v>2</v>
      </c>
      <c r="JI657" s="1">
        <v>0</v>
      </c>
      <c r="JJ657" s="1">
        <v>8</v>
      </c>
      <c r="JK657" s="1"/>
      <c r="JL657" s="1"/>
      <c r="JM657" s="1">
        <v>100</v>
      </c>
      <c r="JN657" t="s">
        <v>3304</v>
      </c>
      <c r="JO657" s="1">
        <v>3</v>
      </c>
      <c r="JP657" s="1">
        <v>12</v>
      </c>
      <c r="JQ657" s="1"/>
      <c r="JR657" s="1"/>
      <c r="JS657" s="1"/>
      <c r="JT657" s="1">
        <v>0.33000001311302185</v>
      </c>
      <c r="JU657" s="1">
        <v>303.03030395507813</v>
      </c>
      <c r="JV657" t="s">
        <v>4757</v>
      </c>
      <c r="JW657" s="1">
        <v>2</v>
      </c>
      <c r="JX657" s="1">
        <v>33</v>
      </c>
      <c r="JY657" s="1">
        <v>3.3488967418670654</v>
      </c>
      <c r="JZ657" s="1">
        <v>-2.8354691341519356E-2</v>
      </c>
      <c r="KA657" s="1">
        <v>0.29729154706001282</v>
      </c>
      <c r="KB657" s="1">
        <v>2.670335054397583</v>
      </c>
      <c r="KC657" s="1">
        <v>0.12991133332252502</v>
      </c>
      <c r="KD657" s="1">
        <v>2.5246963500976563</v>
      </c>
      <c r="KE657" s="1">
        <v>0.30062264204025269</v>
      </c>
      <c r="KF657" s="1"/>
      <c r="KG657" s="1">
        <v>-0.97971296310424805</v>
      </c>
      <c r="KH657" s="1">
        <v>0.9375607967376709</v>
      </c>
      <c r="KI657" s="1">
        <v>-0.59772336483001709</v>
      </c>
      <c r="KJ657" s="1">
        <v>0.20635053515434265</v>
      </c>
      <c r="KK657" s="1">
        <v>-0.89152830839157104</v>
      </c>
      <c r="KL657" s="1">
        <v>-0.20527535676956177</v>
      </c>
      <c r="KM657" s="1">
        <v>0.55382388830184937</v>
      </c>
      <c r="KN657" s="1">
        <v>33</v>
      </c>
      <c r="KO657" s="1">
        <v>-0.15881520509719849</v>
      </c>
      <c r="KP657" s="1">
        <v>-0.37290990352630615</v>
      </c>
      <c r="KQ657" s="1">
        <v>0.47521543502807617</v>
      </c>
      <c r="KR657" s="1">
        <v>-0.38615778088569641</v>
      </c>
      <c r="KS657" s="1">
        <v>-3.1536761671304703E-3</v>
      </c>
      <c r="KT657" s="1">
        <v>-1.5027656555175781</v>
      </c>
      <c r="KU657" s="1">
        <v>0.44388094544410706</v>
      </c>
      <c r="KV657" s="1">
        <v>0.34395149350166321</v>
      </c>
      <c r="KW657" s="1">
        <v>-0.4011671245098114</v>
      </c>
      <c r="KX657" s="1">
        <v>1.4731565713882446</v>
      </c>
      <c r="KY657" s="1">
        <v>1.4657925367355347</v>
      </c>
      <c r="KZ657" s="1">
        <v>0.62781363725662231</v>
      </c>
      <c r="LA657" s="1">
        <v>-7.8970268368721008E-2</v>
      </c>
      <c r="LB657" s="1">
        <v>1.5060824155807495</v>
      </c>
      <c r="LC657" s="1"/>
      <c r="LD657" s="1">
        <v>0.69157099723815918</v>
      </c>
      <c r="LE657" s="1">
        <v>-1.2048115730285645</v>
      </c>
      <c r="LF657" s="1">
        <v>1.1688430309295654</v>
      </c>
      <c r="LG657" s="1"/>
      <c r="LH657" s="1">
        <v>2.02982497215271</v>
      </c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>
        <v>3.1303575038909912</v>
      </c>
      <c r="LU657" s="1">
        <v>0.46635541319847107</v>
      </c>
      <c r="LV657" s="1">
        <v>-0.34276196360588074</v>
      </c>
      <c r="LW657" s="1">
        <v>-0.61026936769485474</v>
      </c>
      <c r="LX657" s="1">
        <v>-1.7895196676254272</v>
      </c>
      <c r="LY657" s="1">
        <v>-1.2358032464981079</v>
      </c>
      <c r="LZ657" s="1">
        <v>0.85537964105606079</v>
      </c>
      <c r="MA657" s="1">
        <v>0.11856556683778763</v>
      </c>
      <c r="MB657" s="1">
        <v>0.59273415803909302</v>
      </c>
      <c r="MC657" s="1">
        <v>-1.1526577472686768</v>
      </c>
      <c r="MD657" s="1">
        <v>1.9011825323104858</v>
      </c>
      <c r="ME657" s="1">
        <v>3.1867010593414307</v>
      </c>
      <c r="MF657" s="1">
        <v>-0.72595149278640747</v>
      </c>
      <c r="MG657" s="1">
        <v>0.45315966010093689</v>
      </c>
      <c r="MH657" s="1">
        <v>-0.3726106584072113</v>
      </c>
      <c r="MI657" s="1">
        <v>0.89472925662994385</v>
      </c>
      <c r="MJ657" s="1">
        <v>-0.28510001301765442</v>
      </c>
      <c r="MK657" s="1"/>
      <c r="ML657" s="1"/>
      <c r="MM657" s="1">
        <v>0.45531213283538818</v>
      </c>
      <c r="MN657" s="1">
        <v>2.0902554988861084</v>
      </c>
      <c r="MO657" s="1">
        <v>-1.2800506353378296</v>
      </c>
      <c r="MP657" s="1">
        <v>-0.29264485836029053</v>
      </c>
      <c r="MQ657" s="1"/>
      <c r="MR657" s="1"/>
      <c r="MS657" s="1">
        <v>-1.2082878351211548</v>
      </c>
      <c r="MT657" s="1">
        <v>-0.2624187171459198</v>
      </c>
      <c r="MU657" s="1">
        <v>-1.2939414978027344</v>
      </c>
      <c r="MV657" s="1">
        <v>-0.20571154356002808</v>
      </c>
      <c r="MW657" s="1">
        <v>-0.42948088049888611</v>
      </c>
      <c r="MX657" s="1">
        <v>-0.45605781674385071</v>
      </c>
    </row>
    <row r="658" spans="1:362" x14ac:dyDescent="0.25">
      <c r="A658" t="s">
        <v>657</v>
      </c>
      <c r="B658" s="1">
        <v>1</v>
      </c>
      <c r="C658" s="1">
        <v>62</v>
      </c>
      <c r="D658" s="1">
        <v>37.5</v>
      </c>
      <c r="E658" s="1">
        <v>157</v>
      </c>
      <c r="F658" s="1">
        <v>187</v>
      </c>
      <c r="G658" s="1">
        <v>98</v>
      </c>
      <c r="H658" s="1">
        <v>20</v>
      </c>
      <c r="I658" s="1">
        <v>98</v>
      </c>
      <c r="J658" s="1">
        <v>127.66665649414063</v>
      </c>
      <c r="K658" s="1">
        <v>15</v>
      </c>
      <c r="L658" s="1">
        <v>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1</v>
      </c>
      <c r="AH658" s="1">
        <v>1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</v>
      </c>
      <c r="AP658" s="1">
        <v>1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1</v>
      </c>
      <c r="BE658" s="1">
        <v>0</v>
      </c>
      <c r="BF658" s="1">
        <v>1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1</v>
      </c>
      <c r="CN658" s="1">
        <v>0</v>
      </c>
      <c r="CO658" s="1">
        <v>1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1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1</v>
      </c>
      <c r="DJ658" s="1">
        <v>0</v>
      </c>
      <c r="DK658" s="1">
        <v>0</v>
      </c>
      <c r="DL658" s="1">
        <v>0</v>
      </c>
      <c r="DM658" s="1">
        <v>0</v>
      </c>
      <c r="DN658" s="1">
        <v>1</v>
      </c>
      <c r="DO658" s="1">
        <v>1</v>
      </c>
      <c r="DP658" s="1">
        <v>1</v>
      </c>
      <c r="DQ658" s="1">
        <v>1</v>
      </c>
      <c r="DR658" s="1">
        <v>1</v>
      </c>
      <c r="DS658" s="1">
        <v>0</v>
      </c>
      <c r="DT658" s="1">
        <v>1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3</v>
      </c>
      <c r="EA658" s="1">
        <v>0</v>
      </c>
      <c r="EB658" s="1">
        <v>0</v>
      </c>
      <c r="EC658" s="1">
        <v>0</v>
      </c>
      <c r="ED658" s="1">
        <v>0</v>
      </c>
      <c r="EE658" s="1">
        <v>3</v>
      </c>
      <c r="EF658" s="1">
        <v>0</v>
      </c>
      <c r="EG658" s="1">
        <v>1</v>
      </c>
      <c r="EH658" s="1">
        <v>0</v>
      </c>
      <c r="EI658" s="1">
        <v>1</v>
      </c>
      <c r="EJ658" s="1">
        <v>2</v>
      </c>
      <c r="EK658" s="1">
        <v>0</v>
      </c>
      <c r="EL658" s="1">
        <v>0</v>
      </c>
      <c r="EM658" s="1">
        <v>0</v>
      </c>
      <c r="EN658" s="1">
        <v>0</v>
      </c>
      <c r="EO658" s="1">
        <v>1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4973.72</v>
      </c>
      <c r="EW658" s="1">
        <v>939.37</v>
      </c>
      <c r="EX658" s="1">
        <v>22.83</v>
      </c>
      <c r="EY658" s="1">
        <v>189.93868414857144</v>
      </c>
      <c r="EZ658" s="1">
        <v>11.25</v>
      </c>
      <c r="FA658" s="1">
        <v>1.1117247808556874</v>
      </c>
      <c r="FB658" s="1">
        <v>3.4834466260000001</v>
      </c>
      <c r="FC658" s="1">
        <v>956.80813985378461</v>
      </c>
      <c r="FD658" s="1">
        <v>71.935220999999999</v>
      </c>
      <c r="FE658" s="1">
        <v>271.15103000000005</v>
      </c>
      <c r="FF658" s="1">
        <v>163.37070474344685</v>
      </c>
      <c r="FG658" s="1">
        <v>73.644465508288718</v>
      </c>
      <c r="FH658" s="1">
        <v>1.9397804412934361</v>
      </c>
      <c r="FI658" s="1">
        <v>6.5000000000000002E-2</v>
      </c>
      <c r="FJ658" s="1">
        <v>6.2446760646616122</v>
      </c>
      <c r="FK658" s="1">
        <v>0</v>
      </c>
      <c r="FL658" s="1">
        <v>0</v>
      </c>
      <c r="FM658" s="1">
        <v>333</v>
      </c>
      <c r="FN658" s="1">
        <v>3.5099999904632568</v>
      </c>
      <c r="FO658" s="1">
        <v>301.5</v>
      </c>
      <c r="FP658" s="1">
        <v>62.200000762939453</v>
      </c>
      <c r="FQ658" s="1">
        <v>2.7000000476837158</v>
      </c>
      <c r="FR658" s="1">
        <v>25.600000381469727</v>
      </c>
      <c r="FS658" s="1">
        <v>14.800000190734863</v>
      </c>
      <c r="FT658" s="1">
        <v>1.2999999523162842</v>
      </c>
      <c r="FU658" s="1">
        <v>0.40000000596046448</v>
      </c>
      <c r="FV658" s="1">
        <v>22.899999618530273</v>
      </c>
      <c r="FW658" s="1">
        <v>25</v>
      </c>
      <c r="FX658" s="1">
        <v>2</v>
      </c>
      <c r="FY658" s="1">
        <v>3.4000001847743988E-2</v>
      </c>
      <c r="FZ658" s="1">
        <v>10000</v>
      </c>
      <c r="GA658" s="1">
        <v>31.409999847412109</v>
      </c>
      <c r="GB658" s="1"/>
      <c r="GC658" s="1">
        <v>97</v>
      </c>
      <c r="GD658" s="1">
        <v>4.4000000953674316</v>
      </c>
      <c r="GE658" s="1">
        <v>128</v>
      </c>
      <c r="GF658" s="1">
        <v>57.599998474121094</v>
      </c>
      <c r="GG658" s="1"/>
      <c r="GH658" s="1"/>
      <c r="GI658" s="1"/>
      <c r="GJ658" s="1"/>
      <c r="GK658" s="6"/>
      <c r="GL658" s="1"/>
      <c r="GM658" s="1"/>
      <c r="GN658" s="1"/>
      <c r="GO658" s="1"/>
      <c r="GP658" s="1"/>
      <c r="GQ658" s="1"/>
      <c r="GR658" s="1"/>
      <c r="GS658" s="1">
        <v>60</v>
      </c>
      <c r="GT658" s="1">
        <v>14.300000190734863</v>
      </c>
      <c r="GU658" s="1">
        <v>0.94999998807907104</v>
      </c>
      <c r="GV658" s="1">
        <v>5.6999998092651367</v>
      </c>
      <c r="GW658" s="1">
        <v>10.199999809265137</v>
      </c>
      <c r="GX658" s="1">
        <v>29.799999237060547</v>
      </c>
      <c r="GY658" s="1">
        <v>34.200000762939453</v>
      </c>
      <c r="GZ658" s="1">
        <v>87.300003051757813</v>
      </c>
      <c r="HA658" s="1">
        <v>208</v>
      </c>
      <c r="HB658" s="1">
        <v>3.380000114440918</v>
      </c>
      <c r="HC658" s="1">
        <v>22</v>
      </c>
      <c r="HD658" s="1"/>
      <c r="HE658" s="1">
        <v>1</v>
      </c>
      <c r="HF658" s="1">
        <v>0</v>
      </c>
      <c r="HG658" s="1">
        <v>0</v>
      </c>
      <c r="HH658" s="1">
        <v>1</v>
      </c>
      <c r="HI658" s="1">
        <v>1</v>
      </c>
      <c r="HJ658" s="1">
        <v>1</v>
      </c>
      <c r="HK658" s="1">
        <v>4</v>
      </c>
      <c r="HL658" s="1">
        <v>0</v>
      </c>
      <c r="HM658" s="1">
        <v>4.2</v>
      </c>
      <c r="HN658" s="1">
        <v>130</v>
      </c>
      <c r="HO658" s="2">
        <v>41969</v>
      </c>
      <c r="HP658" s="1">
        <v>7</v>
      </c>
      <c r="HQ658" s="3">
        <v>4</v>
      </c>
      <c r="HR658" s="1">
        <v>1</v>
      </c>
      <c r="HS658" s="1">
        <v>1</v>
      </c>
      <c r="HT658" s="1">
        <v>1</v>
      </c>
      <c r="HU658" s="1">
        <v>1</v>
      </c>
      <c r="HV658" s="1">
        <v>2</v>
      </c>
      <c r="HW658" s="1">
        <v>-1</v>
      </c>
      <c r="HX658" s="3">
        <f t="shared" si="10"/>
        <v>0</v>
      </c>
      <c r="HY658" s="1"/>
      <c r="HZ658" s="1"/>
      <c r="IA658" s="1"/>
      <c r="IB658" s="1"/>
      <c r="IC658" t="s">
        <v>2136</v>
      </c>
      <c r="ID658" s="1"/>
      <c r="IE658" s="1">
        <v>0.75</v>
      </c>
      <c r="IF658" s="1">
        <v>0.19999998807907104</v>
      </c>
      <c r="IG658" s="1">
        <v>9</v>
      </c>
      <c r="IH658" s="1"/>
      <c r="II658" s="1"/>
      <c r="IJ658" s="1"/>
      <c r="IK658" s="1">
        <v>3.5</v>
      </c>
      <c r="IL658" s="1">
        <v>0.69999998807907104</v>
      </c>
      <c r="IM658" s="1">
        <v>97</v>
      </c>
      <c r="IN658" s="1">
        <v>0</v>
      </c>
      <c r="IO658" s="1"/>
      <c r="IP658" s="1"/>
      <c r="IQ658" s="1">
        <v>3.380000114440918</v>
      </c>
      <c r="IR658" s="1">
        <v>0</v>
      </c>
      <c r="IS658" s="1">
        <v>130</v>
      </c>
      <c r="IT658" s="1">
        <v>0</v>
      </c>
      <c r="IU658" s="1">
        <v>0</v>
      </c>
      <c r="IV658" s="1">
        <v>1</v>
      </c>
      <c r="IW658" s="1">
        <v>0</v>
      </c>
      <c r="IX658" s="1">
        <v>3</v>
      </c>
      <c r="IY658" s="1">
        <v>1</v>
      </c>
      <c r="IZ658" s="1">
        <v>0</v>
      </c>
      <c r="JA658" s="1">
        <v>0</v>
      </c>
      <c r="JB658" s="1">
        <v>4</v>
      </c>
      <c r="JC658" s="1">
        <v>0</v>
      </c>
      <c r="JD658" s="1">
        <v>0</v>
      </c>
      <c r="JE658" s="1">
        <v>2</v>
      </c>
      <c r="JF658" s="1">
        <v>0</v>
      </c>
      <c r="JG658" s="1">
        <v>0</v>
      </c>
      <c r="JH658" s="1">
        <v>3</v>
      </c>
      <c r="JI658" s="1">
        <v>0</v>
      </c>
      <c r="JJ658" s="1">
        <v>5</v>
      </c>
      <c r="JK658" s="1"/>
      <c r="JL658" s="1"/>
      <c r="JM658" s="1">
        <v>100</v>
      </c>
      <c r="JN658" t="s">
        <v>3304</v>
      </c>
      <c r="JO658" s="1">
        <v>3</v>
      </c>
      <c r="JP658" s="1">
        <v>12</v>
      </c>
      <c r="JQ658" s="1"/>
      <c r="JR658" s="1"/>
      <c r="JS658" s="1"/>
      <c r="JT658" s="1">
        <v>0.33000001311302185</v>
      </c>
      <c r="JU658" s="1">
        <v>303.03030395507813</v>
      </c>
      <c r="JV658" t="s">
        <v>4758</v>
      </c>
      <c r="JW658" s="1">
        <v>4</v>
      </c>
      <c r="JX658" s="1">
        <v>33</v>
      </c>
      <c r="JY658" s="1">
        <v>2.9393179416656494</v>
      </c>
      <c r="JZ658" s="1">
        <v>0.78897857666015625</v>
      </c>
      <c r="KA658" s="1">
        <v>-0.30054539442062378</v>
      </c>
      <c r="KB658" s="1">
        <v>-0.1806233674287796</v>
      </c>
      <c r="KC658" s="1">
        <v>0.21314513683319092</v>
      </c>
      <c r="KD658" s="1">
        <v>-0.46638739109039307</v>
      </c>
      <c r="KE658" s="1">
        <v>2.0187966823577881</v>
      </c>
      <c r="KF658" s="1">
        <v>1.5618542432785034</v>
      </c>
      <c r="KG658" s="1">
        <v>-0.50115209817886353</v>
      </c>
      <c r="KH658" s="1">
        <v>0.14797116816043854</v>
      </c>
      <c r="KI658" s="1">
        <v>0.95952862501144409</v>
      </c>
      <c r="KJ658" s="1">
        <v>1.0814273357391357</v>
      </c>
      <c r="KK658" s="1">
        <v>-0.27228429913520813</v>
      </c>
      <c r="KL658" s="1">
        <v>-0.20527535676956177</v>
      </c>
      <c r="KM658" s="1">
        <v>-0.34087145328521729</v>
      </c>
      <c r="KN658" s="1">
        <v>33</v>
      </c>
      <c r="KO658" s="1">
        <v>2.2780134677886963</v>
      </c>
      <c r="KP658" s="1">
        <v>-0.29515165090560913</v>
      </c>
      <c r="KQ658" s="1">
        <v>2.1961433887481689</v>
      </c>
      <c r="KR658" s="1">
        <v>3.1764380931854248</v>
      </c>
      <c r="KS658" s="1">
        <v>-1.1704990863800049</v>
      </c>
      <c r="KT658" s="1">
        <v>-1.312436580657959</v>
      </c>
      <c r="KU658" s="1">
        <v>0.32193630933761597</v>
      </c>
      <c r="KV658" s="1">
        <v>0.34395149350166321</v>
      </c>
      <c r="KW658" s="1">
        <v>-0.5988459587097168</v>
      </c>
      <c r="KX658" s="1">
        <v>1.289471797645092E-2</v>
      </c>
      <c r="KY658" s="1">
        <v>-0.42096659541130066</v>
      </c>
      <c r="KZ658" s="1">
        <v>-0.97002136707305908</v>
      </c>
      <c r="LA658" s="1">
        <v>-0.225751593708992</v>
      </c>
      <c r="LB658" s="1">
        <v>2.4238193035125732</v>
      </c>
      <c r="LC658" s="1">
        <v>0.37175682187080383</v>
      </c>
      <c r="LD658" s="1"/>
      <c r="LE658" s="1">
        <v>-1.2048115730285645</v>
      </c>
      <c r="LF658" s="1">
        <v>-0.57172870635986328</v>
      </c>
      <c r="LG658" s="1">
        <v>0.69039332866668701</v>
      </c>
      <c r="LH658" s="1">
        <v>-0.82270878553390503</v>
      </c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>
        <v>2.0367629528045654</v>
      </c>
      <c r="LU658" s="1">
        <v>2.7227652072906494</v>
      </c>
      <c r="LV658" s="1">
        <v>-0.34276196360588074</v>
      </c>
      <c r="LW658" s="1">
        <v>3.6286094188690186</v>
      </c>
      <c r="LX658" s="1">
        <v>-0.7682952880859375</v>
      </c>
      <c r="LY658" s="1">
        <v>-0.93313926458358765</v>
      </c>
      <c r="LZ658" s="1">
        <v>0.53684091567993164</v>
      </c>
      <c r="MA658" s="1">
        <v>-6.0919322073459625E-2</v>
      </c>
      <c r="MB658" s="1">
        <v>2.9222378507256508E-2</v>
      </c>
      <c r="MC658" s="1">
        <v>-0.88874703645706177</v>
      </c>
      <c r="MD658" s="1">
        <v>3.7948136329650879</v>
      </c>
      <c r="ME658" s="1"/>
      <c r="MF658" s="1">
        <v>-0.72595149278640747</v>
      </c>
      <c r="MG658" s="1">
        <v>0.45315966010093689</v>
      </c>
      <c r="MH658" s="1">
        <v>-0.3726106584072113</v>
      </c>
      <c r="MI658" s="1">
        <v>1.2626786231994629</v>
      </c>
      <c r="MJ658" s="1"/>
      <c r="MK658" s="1"/>
      <c r="ML658" s="1"/>
      <c r="MM658" s="1">
        <v>0.45531213283538818</v>
      </c>
      <c r="MN658" s="1">
        <v>0.48069131374359131</v>
      </c>
      <c r="MO658" s="1">
        <v>-1.2800506353378296</v>
      </c>
      <c r="MP658" s="1">
        <v>-0.29264485836029053</v>
      </c>
      <c r="MQ658" s="1"/>
      <c r="MR658" s="1"/>
      <c r="MS658" s="1">
        <v>-0.92327672243118286</v>
      </c>
      <c r="MT658" s="1">
        <v>-0.2624187171459198</v>
      </c>
      <c r="MU658" s="1">
        <v>-1.0587550401687622</v>
      </c>
      <c r="MV658" s="1">
        <v>-0.20571154356002808</v>
      </c>
      <c r="MW658" s="1">
        <v>-0.42948088049888611</v>
      </c>
      <c r="MX658" s="1">
        <v>-0.45605781674385071</v>
      </c>
    </row>
    <row r="659" spans="1:362" x14ac:dyDescent="0.25">
      <c r="A659" t="s">
        <v>658</v>
      </c>
      <c r="B659" s="1">
        <v>0</v>
      </c>
      <c r="C659" s="1">
        <v>44</v>
      </c>
      <c r="D659" s="1">
        <v>36.299999237060547</v>
      </c>
      <c r="E659" s="1">
        <v>94</v>
      </c>
      <c r="F659" s="1">
        <v>78</v>
      </c>
      <c r="G659" s="1">
        <v>42</v>
      </c>
      <c r="H659" s="1">
        <v>23</v>
      </c>
      <c r="I659" s="1">
        <v>99</v>
      </c>
      <c r="J659" s="1">
        <v>54</v>
      </c>
      <c r="K659" s="1">
        <v>15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1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1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1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1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2</v>
      </c>
      <c r="BG659" s="1">
        <v>1</v>
      </c>
      <c r="BH659" s="1">
        <v>0</v>
      </c>
      <c r="BI659" s="1">
        <v>0</v>
      </c>
      <c r="BJ659" s="1">
        <v>0</v>
      </c>
      <c r="BK659" s="1">
        <v>0</v>
      </c>
      <c r="BL659" s="1">
        <v>1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1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1</v>
      </c>
      <c r="DG659" s="1">
        <v>0</v>
      </c>
      <c r="DH659" s="1">
        <v>1</v>
      </c>
      <c r="DI659" s="1">
        <v>1</v>
      </c>
      <c r="DJ659" s="1">
        <v>0</v>
      </c>
      <c r="DK659" s="1">
        <v>0</v>
      </c>
      <c r="DL659" s="1">
        <v>0</v>
      </c>
      <c r="DM659" s="1">
        <v>0</v>
      </c>
      <c r="DN659" s="1">
        <v>1</v>
      </c>
      <c r="DO659" s="1">
        <v>1</v>
      </c>
      <c r="DP659" s="1">
        <v>0</v>
      </c>
      <c r="DQ659" s="1">
        <v>1</v>
      </c>
      <c r="DR659" s="1">
        <v>0</v>
      </c>
      <c r="DS659" s="1">
        <v>0</v>
      </c>
      <c r="DT659" s="1">
        <v>1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3</v>
      </c>
      <c r="EA659" s="1">
        <v>0</v>
      </c>
      <c r="EB659" s="1">
        <v>3</v>
      </c>
      <c r="EC659" s="1">
        <v>3</v>
      </c>
      <c r="ED659" s="1">
        <v>0</v>
      </c>
      <c r="EE659" s="1">
        <v>9</v>
      </c>
      <c r="EF659" s="1">
        <v>0</v>
      </c>
      <c r="EG659" s="1">
        <v>1</v>
      </c>
      <c r="EH659" s="1">
        <v>1</v>
      </c>
      <c r="EI659" s="1">
        <v>1</v>
      </c>
      <c r="EJ659" s="1">
        <v>3</v>
      </c>
      <c r="EK659" s="1">
        <v>0</v>
      </c>
      <c r="EL659" s="1">
        <v>0</v>
      </c>
      <c r="EM659" s="1">
        <v>0</v>
      </c>
      <c r="EN659" s="1">
        <v>0</v>
      </c>
      <c r="EO659" s="1">
        <v>1</v>
      </c>
      <c r="EP659" s="1">
        <v>0</v>
      </c>
      <c r="EQ659" s="1">
        <v>1</v>
      </c>
      <c r="ER659" s="1">
        <v>0</v>
      </c>
      <c r="ES659" s="1">
        <v>0</v>
      </c>
      <c r="ET659" s="1">
        <v>0</v>
      </c>
      <c r="EU659" s="1">
        <v>0</v>
      </c>
      <c r="EV659" s="1">
        <v>11.47</v>
      </c>
      <c r="EW659" s="1">
        <v>93.49</v>
      </c>
      <c r="EX659" s="1">
        <v>27.48</v>
      </c>
      <c r="EY659" s="1">
        <v>182.886085063444</v>
      </c>
      <c r="EZ659" s="1">
        <v>1.24</v>
      </c>
      <c r="FA659" s="1">
        <v>0.97758615874632304</v>
      </c>
      <c r="FB659" s="1">
        <v>1.3747166710000001</v>
      </c>
      <c r="FC659" s="1">
        <v>514.32098469886273</v>
      </c>
      <c r="FD659" s="1">
        <v>54.178221999999998</v>
      </c>
      <c r="FE659" s="1">
        <v>73.460859999999997</v>
      </c>
      <c r="FF659" s="1">
        <v>20.362527160178313</v>
      </c>
      <c r="FG659" s="1">
        <v>68.054129406767601</v>
      </c>
      <c r="FH659" s="1"/>
      <c r="FI659" s="1">
        <v>6.5000000000000002E-2</v>
      </c>
      <c r="FJ659" s="1">
        <v>6.2446760646616122</v>
      </c>
      <c r="FK659" s="1">
        <v>0</v>
      </c>
      <c r="FL659" s="1">
        <v>0</v>
      </c>
      <c r="FM659" s="1">
        <v>146</v>
      </c>
      <c r="FN659" s="1">
        <v>0.11999999731779099</v>
      </c>
      <c r="FO659" s="1">
        <v>54.799999237060547</v>
      </c>
      <c r="FP659" s="1">
        <v>29.799999237060547</v>
      </c>
      <c r="FQ659" s="1">
        <v>3.0099999904632568</v>
      </c>
      <c r="FR659" s="1">
        <v>23.100000381469727</v>
      </c>
      <c r="FS659" s="1">
        <v>12</v>
      </c>
      <c r="FT659" s="1">
        <v>1.1000000238418579</v>
      </c>
      <c r="FU659" s="1">
        <v>0.5</v>
      </c>
      <c r="FV659" s="1">
        <v>12.699999809265137</v>
      </c>
      <c r="FW659" s="1">
        <v>26</v>
      </c>
      <c r="FX659" s="1">
        <v>2.9000000953674316</v>
      </c>
      <c r="FY659" s="1">
        <v>9.9999997764825821E-3</v>
      </c>
      <c r="FZ659" s="1">
        <v>1376</v>
      </c>
      <c r="GA659" s="1">
        <v>14.260000228881836</v>
      </c>
      <c r="GB659" s="1">
        <v>8</v>
      </c>
      <c r="GC659" s="1">
        <v>106</v>
      </c>
      <c r="GD659" s="1">
        <v>2.7999999523162842</v>
      </c>
      <c r="GE659" s="1">
        <v>119</v>
      </c>
      <c r="GF659" s="1">
        <v>97.300003051757813</v>
      </c>
      <c r="GG659" s="1">
        <v>162.10000610351563</v>
      </c>
      <c r="GH659" s="1">
        <v>99.199996948242188</v>
      </c>
      <c r="GI659" s="1">
        <v>24.799999237060547</v>
      </c>
      <c r="GJ659" s="1">
        <v>32.099998474121094</v>
      </c>
      <c r="GK659" s="6">
        <v>7.5060000419616699</v>
      </c>
      <c r="GL659" s="1">
        <v>37</v>
      </c>
      <c r="GM659" s="1">
        <v>25.799999237060547</v>
      </c>
      <c r="GN659" s="1">
        <v>2.4000000953674316</v>
      </c>
      <c r="GO659" s="1"/>
      <c r="GP659" s="1"/>
      <c r="GQ659" s="1">
        <v>26.700000762939453</v>
      </c>
      <c r="GR659" s="1">
        <v>1.7000000476837158</v>
      </c>
      <c r="GS659" s="1">
        <v>10</v>
      </c>
      <c r="GT659" s="1">
        <v>6</v>
      </c>
      <c r="GU659" s="1">
        <v>0.87999999523162842</v>
      </c>
      <c r="GV659" s="1">
        <v>0</v>
      </c>
      <c r="GW659" s="1">
        <v>12.800000190734863</v>
      </c>
      <c r="GX659" s="1">
        <v>37.200000762939453</v>
      </c>
      <c r="GY659" s="1">
        <v>34.400001525878906</v>
      </c>
      <c r="GZ659" s="1">
        <v>91.599998474121094</v>
      </c>
      <c r="HA659" s="1">
        <v>325</v>
      </c>
      <c r="HB659" s="1">
        <v>4.3299999237060547</v>
      </c>
      <c r="HC659" s="1">
        <v>13.899999618530273</v>
      </c>
      <c r="HD659" s="1">
        <v>12.300000190734863</v>
      </c>
      <c r="HE659" s="1">
        <v>1</v>
      </c>
      <c r="HF659" s="1">
        <v>0</v>
      </c>
      <c r="HG659" s="1">
        <v>0</v>
      </c>
      <c r="HH659" s="1">
        <v>0</v>
      </c>
      <c r="HI659" s="1">
        <v>0</v>
      </c>
      <c r="HJ659" s="1">
        <v>1</v>
      </c>
      <c r="HK659" s="1">
        <v>2</v>
      </c>
      <c r="HL659" s="1">
        <v>0</v>
      </c>
      <c r="HM659" s="1">
        <v>3.2</v>
      </c>
      <c r="HN659" s="1">
        <v>137</v>
      </c>
      <c r="HO659" s="2">
        <v>41974</v>
      </c>
      <c r="HP659" s="1">
        <v>8</v>
      </c>
      <c r="HQ659" s="3">
        <v>4</v>
      </c>
      <c r="HR659" s="1">
        <v>0</v>
      </c>
      <c r="HS659" s="1">
        <v>0</v>
      </c>
      <c r="HT659" s="1">
        <v>0</v>
      </c>
      <c r="HU659" s="1">
        <v>0</v>
      </c>
      <c r="HV659" s="1">
        <v>5</v>
      </c>
      <c r="HW659" s="1">
        <v>-3</v>
      </c>
      <c r="HX659" s="3">
        <f t="shared" si="10"/>
        <v>0</v>
      </c>
      <c r="HY659" s="1"/>
      <c r="HZ659" s="1"/>
      <c r="IA659" s="1"/>
      <c r="IB659" s="1"/>
      <c r="IC659" t="s">
        <v>2137</v>
      </c>
      <c r="ID659" s="1">
        <v>19</v>
      </c>
      <c r="IE659" s="1">
        <v>0.75</v>
      </c>
      <c r="IF659" s="1">
        <v>0.12999999523162842</v>
      </c>
      <c r="IG659" s="1">
        <v>8</v>
      </c>
      <c r="IH659" s="1">
        <v>0</v>
      </c>
      <c r="II659" s="1">
        <v>24</v>
      </c>
      <c r="IJ659" s="1">
        <v>0.79999923706054688</v>
      </c>
      <c r="IK659" s="1">
        <v>3.2000000476837158</v>
      </c>
      <c r="IL659" s="1">
        <v>0</v>
      </c>
      <c r="IM659" s="1">
        <v>106</v>
      </c>
      <c r="IN659" s="1">
        <v>0</v>
      </c>
      <c r="IO659" s="1">
        <v>7.4000000953674316</v>
      </c>
      <c r="IP659" s="1">
        <v>0.10600004345178604</v>
      </c>
      <c r="IQ659" s="1">
        <v>4.3299999237060547</v>
      </c>
      <c r="IR659" s="1">
        <v>0</v>
      </c>
      <c r="IS659" s="1">
        <v>137</v>
      </c>
      <c r="IT659" s="1">
        <v>0</v>
      </c>
      <c r="IU659" s="1">
        <v>0</v>
      </c>
      <c r="IV659" s="1">
        <v>1</v>
      </c>
      <c r="IW659" s="1">
        <v>2</v>
      </c>
      <c r="IX659" s="1">
        <v>0</v>
      </c>
      <c r="IY659" s="1">
        <v>2</v>
      </c>
      <c r="IZ659" s="1">
        <v>0</v>
      </c>
      <c r="JA659" s="1">
        <v>0</v>
      </c>
      <c r="JB659" s="1">
        <v>4</v>
      </c>
      <c r="JC659" s="1">
        <v>2</v>
      </c>
      <c r="JD659" s="1">
        <v>0</v>
      </c>
      <c r="JE659" s="1">
        <v>2</v>
      </c>
      <c r="JF659" s="1">
        <v>0</v>
      </c>
      <c r="JG659" s="1">
        <v>3</v>
      </c>
      <c r="JH659" s="1">
        <v>1</v>
      </c>
      <c r="JI659" s="1">
        <v>0</v>
      </c>
      <c r="JJ659" s="1">
        <v>8</v>
      </c>
      <c r="JK659" s="1"/>
      <c r="JL659" s="1"/>
      <c r="JM659" s="1">
        <v>100</v>
      </c>
      <c r="JN659" t="s">
        <v>3305</v>
      </c>
      <c r="JO659" s="1">
        <v>2</v>
      </c>
      <c r="JP659" s="1">
        <v>8</v>
      </c>
      <c r="JQ659" s="1"/>
      <c r="JR659" s="1"/>
      <c r="JS659" s="1"/>
      <c r="JT659" s="1">
        <v>0.28999999165534973</v>
      </c>
      <c r="JU659" s="1">
        <v>344.82760620117188</v>
      </c>
      <c r="JV659" t="s">
        <v>4759</v>
      </c>
      <c r="JW659" s="1">
        <v>4</v>
      </c>
      <c r="JX659" s="1">
        <v>29</v>
      </c>
      <c r="JY659" s="1">
        <v>-1.0467021465301514</v>
      </c>
      <c r="JZ659" s="1">
        <v>-0.30000951886177063</v>
      </c>
      <c r="KA659" s="1">
        <v>-6.0065999627113342E-2</v>
      </c>
      <c r="KB659" s="1">
        <v>-0.22675603628158569</v>
      </c>
      <c r="KC659" s="1">
        <v>-0.27985507249832153</v>
      </c>
      <c r="KD659" s="1">
        <v>-0.54005372524261475</v>
      </c>
      <c r="KE659" s="1">
        <v>-1.6451480388641357</v>
      </c>
      <c r="KF659" s="1">
        <v>0.35992550849914551</v>
      </c>
      <c r="KG659" s="1">
        <v>-0.77988064289093018</v>
      </c>
      <c r="KH659" s="1">
        <v>-0.93141889572143555</v>
      </c>
      <c r="KI659" s="1">
        <v>-0.92785656452178955</v>
      </c>
      <c r="KJ659" s="1">
        <v>0.76840537786483765</v>
      </c>
      <c r="KK659" s="1"/>
      <c r="KL659" s="1">
        <v>-0.20527535676956177</v>
      </c>
      <c r="KM659" s="1">
        <v>-0.34087145328521729</v>
      </c>
      <c r="KN659" s="1">
        <v>29</v>
      </c>
      <c r="KO659" s="1">
        <v>-0.23959405720233917</v>
      </c>
      <c r="KP659" s="1">
        <v>-0.39278146624565125</v>
      </c>
      <c r="KQ659" s="1">
        <v>-0.63609772920608521</v>
      </c>
      <c r="KR659" s="1">
        <v>0.72052091360092163</v>
      </c>
      <c r="KS659" s="1">
        <v>-0.61376506090164185</v>
      </c>
      <c r="KT659" s="1">
        <v>-1.8411285877227783</v>
      </c>
      <c r="KU659" s="1">
        <v>-0.81621283292770386</v>
      </c>
      <c r="KV659" s="1">
        <v>-0.56858861446380615</v>
      </c>
      <c r="KW659" s="1">
        <v>-0.50000655651092529</v>
      </c>
      <c r="KX659" s="1">
        <v>-0.57350963354110718</v>
      </c>
      <c r="KY659" s="1">
        <v>-0.40209901332855225</v>
      </c>
      <c r="KZ659" s="1">
        <v>-0.12410863488912582</v>
      </c>
      <c r="LA659" s="1">
        <v>-0.32360583543777466</v>
      </c>
      <c r="LB659" s="1">
        <v>-0.46787309646606445</v>
      </c>
      <c r="LC659" s="1">
        <v>-0.66730719804763794</v>
      </c>
      <c r="LD659" s="1">
        <v>-0.5680808424949646</v>
      </c>
      <c r="LE659" s="1">
        <v>0.43272465467453003</v>
      </c>
      <c r="LF659" s="1">
        <v>-1.3046010732650757</v>
      </c>
      <c r="LG659" s="1">
        <v>0.3496323823928833</v>
      </c>
      <c r="LH659" s="1">
        <v>0.6615062952041626</v>
      </c>
      <c r="LI659" s="1">
        <v>2.5484371185302734</v>
      </c>
      <c r="LJ659" s="1">
        <v>0.98582756519317627</v>
      </c>
      <c r="LK659" s="1">
        <v>0.3652593195438385</v>
      </c>
      <c r="LL659" s="1">
        <v>-0.78202140331268311</v>
      </c>
      <c r="LM659" s="1">
        <v>1.5315482616424561</v>
      </c>
      <c r="LN659" s="1">
        <v>0.41155016422271729</v>
      </c>
      <c r="LO659" s="1">
        <v>-0.38734567165374756</v>
      </c>
      <c r="LP659" s="1"/>
      <c r="LQ659" s="1"/>
      <c r="LR659" s="1">
        <v>0.87249284982681274</v>
      </c>
      <c r="LS659" s="1">
        <v>-0.46379128098487854</v>
      </c>
      <c r="LT659" s="1">
        <v>-0.69722306728363037</v>
      </c>
      <c r="LU659" s="1">
        <v>0.849945068359375</v>
      </c>
      <c r="LV659" s="1">
        <v>-0.39374622702598572</v>
      </c>
      <c r="LW659" s="1">
        <v>-0.61026936769485474</v>
      </c>
      <c r="LX659" s="1">
        <v>0.43860659003257751</v>
      </c>
      <c r="LY659" s="1">
        <v>0.31114667654037476</v>
      </c>
      <c r="LZ659" s="1">
        <v>0.69611179828643799</v>
      </c>
      <c r="MA659" s="1">
        <v>0.53276294469833374</v>
      </c>
      <c r="MB659" s="1">
        <v>1.2732012271881104</v>
      </c>
      <c r="MC659" s="1">
        <v>0.3648281991481781</v>
      </c>
      <c r="MD659" s="1">
        <v>-0.35070246458053589</v>
      </c>
      <c r="ME659" s="1">
        <v>5.3655587136745453E-2</v>
      </c>
      <c r="MF659" s="1">
        <v>-0.3669966459274292</v>
      </c>
      <c r="MG659" s="1">
        <v>0.45315966010093689</v>
      </c>
      <c r="MH659" s="1">
        <v>-0.42461410164833069</v>
      </c>
      <c r="MI659" s="1">
        <v>-0.57706993818283081</v>
      </c>
      <c r="MJ659" s="1">
        <v>-0.28510001301765442</v>
      </c>
      <c r="MK659" s="1">
        <v>0.69991320371627808</v>
      </c>
      <c r="ML659" s="1">
        <v>-0.20187588036060333</v>
      </c>
      <c r="MM659" s="1">
        <v>-1.1912262439727783</v>
      </c>
      <c r="MN659" s="1">
        <v>-0.9276772141456604</v>
      </c>
      <c r="MO659" s="1">
        <v>0.55095845460891724</v>
      </c>
      <c r="MP659" s="1">
        <v>-0.29264485836029053</v>
      </c>
      <c r="MQ659" s="1">
        <v>0.44770309329032898</v>
      </c>
      <c r="MR659" s="1">
        <v>2.4824202060699463</v>
      </c>
      <c r="MS659" s="1">
        <v>0.43052589893341064</v>
      </c>
      <c r="MT659" s="1">
        <v>-0.2624187171459198</v>
      </c>
      <c r="MU659" s="1">
        <v>0.58755022287368774</v>
      </c>
      <c r="MV659" s="1">
        <v>-0.20571154356002808</v>
      </c>
      <c r="MW659" s="1">
        <v>-0.66862058639526367</v>
      </c>
      <c r="MX659" s="1">
        <v>-0.67868262529373169</v>
      </c>
    </row>
    <row r="660" spans="1:362" x14ac:dyDescent="0.25">
      <c r="A660" t="s">
        <v>659</v>
      </c>
      <c r="B660" s="1">
        <v>0</v>
      </c>
      <c r="C660" s="1">
        <v>58</v>
      </c>
      <c r="D660" s="1">
        <v>37.599998474121094</v>
      </c>
      <c r="E660" s="1">
        <v>110</v>
      </c>
      <c r="F660" s="1">
        <v>129</v>
      </c>
      <c r="G660" s="1">
        <v>63</v>
      </c>
      <c r="H660" s="1">
        <v>21</v>
      </c>
      <c r="I660" s="1">
        <v>95</v>
      </c>
      <c r="J660" s="1">
        <v>85</v>
      </c>
      <c r="K660" s="1">
        <v>15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1</v>
      </c>
      <c r="AA660" s="1">
        <v>1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</v>
      </c>
      <c r="AM660" s="1">
        <v>1</v>
      </c>
      <c r="AN660" s="1">
        <v>0</v>
      </c>
      <c r="AO660" s="1">
        <v>1</v>
      </c>
      <c r="AP660" s="1">
        <v>1</v>
      </c>
      <c r="AQ660" s="1">
        <v>0</v>
      </c>
      <c r="AR660" s="1">
        <v>1</v>
      </c>
      <c r="AS660" s="1">
        <v>0</v>
      </c>
      <c r="AT660" s="1">
        <v>1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8</v>
      </c>
      <c r="BG660" s="1">
        <v>1</v>
      </c>
      <c r="BH660" s="1">
        <v>1</v>
      </c>
      <c r="BI660" s="1">
        <v>1</v>
      </c>
      <c r="BJ660" s="1">
        <v>0</v>
      </c>
      <c r="BK660" s="1">
        <v>0</v>
      </c>
      <c r="BL660" s="1">
        <v>1</v>
      </c>
      <c r="BM660" s="1">
        <v>1</v>
      </c>
      <c r="BN660" s="1">
        <v>1</v>
      </c>
      <c r="BO660" s="1">
        <v>0</v>
      </c>
      <c r="BP660" s="1">
        <v>1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1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1</v>
      </c>
      <c r="CO660" s="1">
        <v>0</v>
      </c>
      <c r="CP660" s="1">
        <v>1</v>
      </c>
      <c r="CQ660" s="1">
        <v>1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1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1</v>
      </c>
      <c r="DG660" s="1">
        <v>0</v>
      </c>
      <c r="DH660" s="1">
        <v>0</v>
      </c>
      <c r="DI660" s="1">
        <v>1</v>
      </c>
      <c r="DJ660" s="1">
        <v>0</v>
      </c>
      <c r="DK660" s="1">
        <v>1</v>
      </c>
      <c r="DL660" s="1">
        <v>1</v>
      </c>
      <c r="DM660" s="1">
        <v>0</v>
      </c>
      <c r="DN660" s="1">
        <v>0</v>
      </c>
      <c r="DO660" s="1">
        <v>1</v>
      </c>
      <c r="DP660" s="1">
        <v>1</v>
      </c>
      <c r="DQ660" s="1">
        <v>1</v>
      </c>
      <c r="DR660" s="1">
        <v>1</v>
      </c>
      <c r="DS660" s="1">
        <v>0</v>
      </c>
      <c r="DT660" s="1">
        <v>1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3</v>
      </c>
      <c r="EA660" s="1">
        <v>3</v>
      </c>
      <c r="EB660" s="1">
        <v>0</v>
      </c>
      <c r="EC660" s="1">
        <v>3</v>
      </c>
      <c r="ED660" s="1">
        <v>0</v>
      </c>
      <c r="EE660" s="1">
        <v>9</v>
      </c>
      <c r="EF660" s="1">
        <v>0</v>
      </c>
      <c r="EG660" s="1">
        <v>1</v>
      </c>
      <c r="EH660" s="1">
        <v>1</v>
      </c>
      <c r="EI660" s="1">
        <v>0</v>
      </c>
      <c r="EJ660" s="1">
        <v>2</v>
      </c>
      <c r="EK660" s="1">
        <v>0</v>
      </c>
      <c r="EL660" s="1">
        <v>0</v>
      </c>
      <c r="EM660" s="1">
        <v>0</v>
      </c>
      <c r="EN660" s="1">
        <v>0</v>
      </c>
      <c r="EO660" s="1">
        <v>3</v>
      </c>
      <c r="EP660" s="1">
        <v>0</v>
      </c>
      <c r="EQ660" s="1">
        <v>0</v>
      </c>
      <c r="ER660" s="1">
        <v>2</v>
      </c>
      <c r="ES660" s="1">
        <v>3</v>
      </c>
      <c r="ET660" s="1">
        <v>0</v>
      </c>
      <c r="EU660" s="1">
        <v>0</v>
      </c>
      <c r="EV660" s="1"/>
      <c r="EW660" s="1">
        <v>6188.85</v>
      </c>
      <c r="EX660" s="1"/>
      <c r="EY660" s="1">
        <v>396.50289143900062</v>
      </c>
      <c r="EZ660" s="1"/>
      <c r="FA660" s="1">
        <v>6.7648548114393865</v>
      </c>
      <c r="FB660" s="1"/>
      <c r="FC660" s="1">
        <v>401.28549568418003</v>
      </c>
      <c r="FD660" s="1">
        <v>72.611569000000003</v>
      </c>
      <c r="FE660" s="1"/>
      <c r="FF660" s="1">
        <v>233.85263489279961</v>
      </c>
      <c r="FG660" s="1">
        <v>48.363837091942905</v>
      </c>
      <c r="FH660" s="1">
        <v>4.5049317288197681</v>
      </c>
      <c r="FI660" s="1">
        <v>6.5000000000000002E-2</v>
      </c>
      <c r="FJ660" s="1">
        <v>74.223889029256952</v>
      </c>
      <c r="FK660" s="1">
        <v>1</v>
      </c>
      <c r="FL660" s="1">
        <v>0</v>
      </c>
      <c r="FM660" s="1">
        <v>323</v>
      </c>
      <c r="FN660" s="1">
        <v>18.520000457763672</v>
      </c>
      <c r="FO660" s="1">
        <v>241.80000305175781</v>
      </c>
      <c r="FP660" s="1">
        <v>24</v>
      </c>
      <c r="FQ660" s="1">
        <v>3.4200000762939453</v>
      </c>
      <c r="FR660" s="1">
        <v>30</v>
      </c>
      <c r="FS660" s="1">
        <v>14</v>
      </c>
      <c r="FT660" s="1">
        <v>1.2000000476837158</v>
      </c>
      <c r="FU660" s="1">
        <v>2.2000000476837158</v>
      </c>
      <c r="FV660" s="1">
        <v>15</v>
      </c>
      <c r="FW660" s="1">
        <v>154</v>
      </c>
      <c r="FX660" s="1">
        <v>2.4000000953674316</v>
      </c>
      <c r="FY660" s="1">
        <v>1.6000000759959221E-2</v>
      </c>
      <c r="FZ660" s="1">
        <v>4035</v>
      </c>
      <c r="GA660" s="1">
        <v>23.270000457763672</v>
      </c>
      <c r="GB660" s="1">
        <v>9</v>
      </c>
      <c r="GC660" s="1">
        <v>105</v>
      </c>
      <c r="GD660" s="1">
        <v>3.7999999523162842</v>
      </c>
      <c r="GE660" s="1">
        <v>105</v>
      </c>
      <c r="GF660" s="1">
        <v>55.099998474121094</v>
      </c>
      <c r="GG660" s="1"/>
      <c r="GH660" s="1"/>
      <c r="GI660" s="1"/>
      <c r="GJ660" s="1"/>
      <c r="GK660" s="6"/>
      <c r="GL660" s="1"/>
      <c r="GM660" s="1"/>
      <c r="GN660" s="1"/>
      <c r="GO660" s="1"/>
      <c r="GP660" s="1"/>
      <c r="GQ660" s="1"/>
      <c r="GR660" s="1"/>
      <c r="GS660" s="1">
        <v>25</v>
      </c>
      <c r="GT660" s="1">
        <v>22</v>
      </c>
      <c r="GU660" s="1">
        <v>0.41999998688697815</v>
      </c>
      <c r="GV660" s="1">
        <v>0</v>
      </c>
      <c r="GW660" s="1">
        <v>12.300000190734863</v>
      </c>
      <c r="GX660" s="1">
        <v>39.299999237060547</v>
      </c>
      <c r="GY660" s="1">
        <v>35.099998474121094</v>
      </c>
      <c r="GZ660" s="1">
        <v>84.5</v>
      </c>
      <c r="HA660" s="1">
        <v>42</v>
      </c>
      <c r="HB660" s="1">
        <v>4.1999998092651367</v>
      </c>
      <c r="HC660" s="1">
        <v>13.100000381469727</v>
      </c>
      <c r="HD660" s="1">
        <v>4.6999998092651367</v>
      </c>
      <c r="HE660" s="1">
        <v>1</v>
      </c>
      <c r="HF660" s="1">
        <v>0</v>
      </c>
      <c r="HG660" s="1">
        <v>0</v>
      </c>
      <c r="HH660" s="1">
        <v>0</v>
      </c>
      <c r="HI660" s="1">
        <v>0</v>
      </c>
      <c r="HJ660" s="1">
        <v>1</v>
      </c>
      <c r="HK660" s="1">
        <v>2</v>
      </c>
      <c r="HL660" s="1">
        <v>0</v>
      </c>
      <c r="HM660" s="1">
        <v>3.5</v>
      </c>
      <c r="HN660" s="1">
        <v>133</v>
      </c>
      <c r="HO660" s="2">
        <v>41979</v>
      </c>
      <c r="HP660" s="1">
        <v>4</v>
      </c>
      <c r="HQ660" s="3">
        <v>3</v>
      </c>
      <c r="HR660" s="1">
        <v>0</v>
      </c>
      <c r="HS660" s="1">
        <v>0</v>
      </c>
      <c r="HT660" s="1">
        <v>0</v>
      </c>
      <c r="HU660" s="1">
        <v>0</v>
      </c>
      <c r="HV660" s="1">
        <v>10</v>
      </c>
      <c r="HW660" s="1">
        <v>-2</v>
      </c>
      <c r="HX660" s="3">
        <f t="shared" si="10"/>
        <v>0</v>
      </c>
      <c r="HY660" s="1"/>
      <c r="HZ660" s="1"/>
      <c r="IA660" s="1"/>
      <c r="IB660" s="1"/>
      <c r="IC660" t="s">
        <v>2137</v>
      </c>
      <c r="ID660" s="1">
        <v>20</v>
      </c>
      <c r="IE660" s="1">
        <v>0.41999998688697815</v>
      </c>
      <c r="IF660" s="1">
        <v>0</v>
      </c>
      <c r="IG660" s="1">
        <v>9</v>
      </c>
      <c r="IH660" s="1">
        <v>0</v>
      </c>
      <c r="II660" s="1"/>
      <c r="IJ660" s="1"/>
      <c r="IK660" s="1">
        <v>3.5</v>
      </c>
      <c r="IL660" s="1">
        <v>0</v>
      </c>
      <c r="IM660" s="1">
        <v>105</v>
      </c>
      <c r="IN660" s="1">
        <v>0</v>
      </c>
      <c r="IO660" s="1"/>
      <c r="IP660" s="1"/>
      <c r="IQ660" s="1">
        <v>4.1999998092651367</v>
      </c>
      <c r="IR660" s="1">
        <v>0</v>
      </c>
      <c r="IS660" s="1">
        <v>133</v>
      </c>
      <c r="IT660" s="1">
        <v>0</v>
      </c>
      <c r="IU660" s="1">
        <v>0</v>
      </c>
      <c r="IV660" s="1">
        <v>1</v>
      </c>
      <c r="IW660" s="1">
        <v>0</v>
      </c>
      <c r="IX660" s="1">
        <v>1</v>
      </c>
      <c r="IY660" s="1">
        <v>2</v>
      </c>
      <c r="IZ660" s="1">
        <v>0</v>
      </c>
      <c r="JA660" s="1">
        <v>0</v>
      </c>
      <c r="JB660" s="1">
        <v>3</v>
      </c>
      <c r="JC660" s="1">
        <v>2</v>
      </c>
      <c r="JD660" s="1">
        <v>1</v>
      </c>
      <c r="JE660" s="1">
        <v>2</v>
      </c>
      <c r="JF660" s="1">
        <v>0</v>
      </c>
      <c r="JG660" s="1">
        <v>0</v>
      </c>
      <c r="JH660" s="1">
        <v>1</v>
      </c>
      <c r="JI660" s="1">
        <v>0</v>
      </c>
      <c r="JJ660" s="1">
        <v>6</v>
      </c>
      <c r="JK660" s="1"/>
      <c r="JL660" s="1"/>
      <c r="JM660" s="1">
        <v>100</v>
      </c>
      <c r="JN660" t="s">
        <v>3306</v>
      </c>
      <c r="JO660" s="1"/>
      <c r="JP660" s="1"/>
      <c r="JQ660" s="1"/>
      <c r="JR660" s="1">
        <v>30</v>
      </c>
      <c r="JS660" s="1">
        <v>6</v>
      </c>
      <c r="JT660" s="1">
        <v>0.50999999046325684</v>
      </c>
      <c r="JU660" s="1">
        <v>196.07843017578125</v>
      </c>
      <c r="JV660" t="s">
        <v>4760</v>
      </c>
      <c r="JW660" s="1">
        <v>3</v>
      </c>
      <c r="JX660" s="1">
        <v>51</v>
      </c>
      <c r="JY660" s="1"/>
      <c r="JZ660" s="1">
        <v>7.5471725463867188</v>
      </c>
      <c r="KA660" s="1"/>
      <c r="KB660" s="1">
        <v>1.1705608367919922</v>
      </c>
      <c r="KC660" s="1"/>
      <c r="KD660" s="1">
        <v>2.6382033824920654</v>
      </c>
      <c r="KE660" s="1"/>
      <c r="KF660" s="1">
        <v>5.2886974066495895E-2</v>
      </c>
      <c r="KG660" s="1">
        <v>-0.49053555727005005</v>
      </c>
      <c r="KH660" s="1"/>
      <c r="KI660" s="1">
        <v>1.8897310495376587</v>
      </c>
      <c r="KJ660" s="1">
        <v>-0.33412092924118042</v>
      </c>
      <c r="KK660" s="1">
        <v>1.2566967010498047</v>
      </c>
      <c r="KL660" s="1">
        <v>-0.20527535676956177</v>
      </c>
      <c r="KM660" s="1">
        <v>1.0436527729034424</v>
      </c>
      <c r="KN660" s="1">
        <v>51</v>
      </c>
      <c r="KO660" s="1">
        <v>2.1433820724487305</v>
      </c>
      <c r="KP660" s="1">
        <v>0.13712665438652039</v>
      </c>
      <c r="KQ660" s="1">
        <v>1.5107572078704834</v>
      </c>
      <c r="KR660" s="1">
        <v>0.28088146448135376</v>
      </c>
      <c r="KS660" s="1">
        <v>0.1225607767701149</v>
      </c>
      <c r="KT660" s="1">
        <v>-0.38193878531455994</v>
      </c>
      <c r="KU660" s="1">
        <v>-3.2492070458829403E-3</v>
      </c>
      <c r="KV660" s="1">
        <v>-0.11231829226016998</v>
      </c>
      <c r="KW660" s="1">
        <v>1.1802636384963989</v>
      </c>
      <c r="KX660" s="1">
        <v>-0.44128119945526123</v>
      </c>
      <c r="KY660" s="1">
        <v>2.0129528045654297</v>
      </c>
      <c r="KZ660" s="1">
        <v>-0.59406012296676636</v>
      </c>
      <c r="LA660" s="1">
        <v>-0.2991422712802887</v>
      </c>
      <c r="LB660" s="1">
        <v>0.42370966076850891</v>
      </c>
      <c r="LC660" s="1">
        <v>-0.12141989916563034</v>
      </c>
      <c r="LD660" s="1">
        <v>1.0064835548400879</v>
      </c>
      <c r="LE660" s="1">
        <v>0.25077620148658752</v>
      </c>
      <c r="LF660" s="1">
        <v>-0.84655588865280151</v>
      </c>
      <c r="LG660" s="1">
        <v>-0.18044021725654602</v>
      </c>
      <c r="LH660" s="1">
        <v>-0.91617321968078613</v>
      </c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>
        <v>0.12297273427248001</v>
      </c>
      <c r="LU660" s="1">
        <v>4.4602007865905762</v>
      </c>
      <c r="LV660" s="1">
        <v>-0.72878557443618774</v>
      </c>
      <c r="LW660" s="1">
        <v>-0.61026936769485474</v>
      </c>
      <c r="LX660" s="1">
        <v>0.20651012659072876</v>
      </c>
      <c r="LY660" s="1">
        <v>0.66425454616546631</v>
      </c>
      <c r="LZ660" s="1">
        <v>1.2535552978515625</v>
      </c>
      <c r="MA660" s="1">
        <v>-0.4475039541721344</v>
      </c>
      <c r="MB660" s="1">
        <v>-1.7357391119003296</v>
      </c>
      <c r="MC660" s="1">
        <v>0.19328615069389343</v>
      </c>
      <c r="MD660" s="1">
        <v>-0.76013576984405518</v>
      </c>
      <c r="ME660" s="1">
        <v>-1.2128946781158447</v>
      </c>
      <c r="MF660" s="1">
        <v>1.78673255443573</v>
      </c>
      <c r="MG660" s="1">
        <v>-3.5454401969909668</v>
      </c>
      <c r="MH660" s="1">
        <v>-0.52119189500808716</v>
      </c>
      <c r="MI660" s="1">
        <v>1.2626786231994629</v>
      </c>
      <c r="MJ660" s="1">
        <v>-0.28510001301765442</v>
      </c>
      <c r="MK660" s="1"/>
      <c r="ML660" s="1"/>
      <c r="MM660" s="1">
        <v>0.45531213283538818</v>
      </c>
      <c r="MN660" s="1">
        <v>-0.9276772141456604</v>
      </c>
      <c r="MO660" s="1">
        <v>0.34751302003860474</v>
      </c>
      <c r="MP660" s="1">
        <v>-0.29264485836029053</v>
      </c>
      <c r="MQ660" s="1"/>
      <c r="MR660" s="1"/>
      <c r="MS660" s="1">
        <v>0.24526850879192352</v>
      </c>
      <c r="MT660" s="1">
        <v>-0.2624187171459198</v>
      </c>
      <c r="MU660" s="1">
        <v>-0.3531956672668457</v>
      </c>
      <c r="MV660" s="1">
        <v>-0.20571154356002808</v>
      </c>
      <c r="MW660" s="1">
        <v>0.64664775133132935</v>
      </c>
      <c r="MX660" s="1">
        <v>0.54575377702713013</v>
      </c>
    </row>
    <row r="661" spans="1:362" x14ac:dyDescent="0.25">
      <c r="A661" t="s">
        <v>660</v>
      </c>
      <c r="B661" s="1">
        <v>0</v>
      </c>
      <c r="C661" s="1">
        <v>87</v>
      </c>
      <c r="D661" s="1">
        <v>35.799999237060547</v>
      </c>
      <c r="E661" s="1">
        <v>80</v>
      </c>
      <c r="F661" s="1">
        <v>119</v>
      </c>
      <c r="G661" s="1">
        <v>55</v>
      </c>
      <c r="H661" s="1">
        <v>20</v>
      </c>
      <c r="I661" s="1">
        <v>99</v>
      </c>
      <c r="J661" s="1">
        <v>76.333335876464844</v>
      </c>
      <c r="K661" s="1">
        <v>9</v>
      </c>
      <c r="L661" s="1">
        <v>1</v>
      </c>
      <c r="M661" s="1">
        <v>0</v>
      </c>
      <c r="N661" s="1">
        <v>0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1</v>
      </c>
      <c r="U661" s="1">
        <v>0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</v>
      </c>
      <c r="AQ661" s="1">
        <v>1</v>
      </c>
      <c r="AR661" s="1">
        <v>1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1</v>
      </c>
      <c r="BB661" s="1">
        <v>0</v>
      </c>
      <c r="BC661" s="1">
        <v>1</v>
      </c>
      <c r="BD661" s="1">
        <v>1</v>
      </c>
      <c r="BE661" s="1">
        <v>0</v>
      </c>
      <c r="BF661" s="1">
        <v>3</v>
      </c>
      <c r="BG661" s="1">
        <v>1</v>
      </c>
      <c r="BH661" s="1">
        <v>1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1</v>
      </c>
      <c r="BW661" s="1">
        <v>1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1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1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1</v>
      </c>
      <c r="DG661" s="1">
        <v>0</v>
      </c>
      <c r="DH661" s="1">
        <v>0</v>
      </c>
      <c r="DI661" s="1">
        <v>1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1</v>
      </c>
      <c r="DP661" s="1">
        <v>1</v>
      </c>
      <c r="DQ661" s="1">
        <v>1</v>
      </c>
      <c r="DR661" s="1">
        <v>1</v>
      </c>
      <c r="DS661" s="1">
        <v>1</v>
      </c>
      <c r="DT661" s="1">
        <v>1</v>
      </c>
      <c r="DU661" s="1">
        <v>0</v>
      </c>
      <c r="DV661" s="1">
        <v>3</v>
      </c>
      <c r="DW661" s="1">
        <v>0</v>
      </c>
      <c r="DX661" s="1">
        <v>0</v>
      </c>
      <c r="DY661" s="1">
        <v>2</v>
      </c>
      <c r="DZ661" s="1">
        <v>3</v>
      </c>
      <c r="EA661" s="1">
        <v>0</v>
      </c>
      <c r="EB661" s="1">
        <v>0</v>
      </c>
      <c r="EC661" s="1">
        <v>0</v>
      </c>
      <c r="ED661" s="1">
        <v>0</v>
      </c>
      <c r="EE661" s="1">
        <v>8</v>
      </c>
      <c r="EF661" s="1">
        <v>1</v>
      </c>
      <c r="EG661" s="1">
        <v>0</v>
      </c>
      <c r="EH661" s="1">
        <v>0</v>
      </c>
      <c r="EI661" s="1">
        <v>0</v>
      </c>
      <c r="EJ661" s="1">
        <v>1</v>
      </c>
      <c r="EK661" s="1">
        <v>1</v>
      </c>
      <c r="EL661" s="1">
        <v>0</v>
      </c>
      <c r="EM661" s="1">
        <v>0</v>
      </c>
      <c r="EN661" s="1">
        <v>0</v>
      </c>
      <c r="EO661" s="1">
        <v>0</v>
      </c>
      <c r="EP661" s="1">
        <v>3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1497.43</v>
      </c>
      <c r="EW661" s="1">
        <v>66.290000000000006</v>
      </c>
      <c r="EX661" s="1">
        <v>22.76</v>
      </c>
      <c r="EY661" s="1">
        <v>308.01935689999999</v>
      </c>
      <c r="EZ661" s="1">
        <v>7.4764999999999998E-2</v>
      </c>
      <c r="FA661" s="1">
        <v>0.25384266</v>
      </c>
      <c r="FB661" s="1">
        <v>1.6385923459999998</v>
      </c>
      <c r="FC661" s="1">
        <v>3.0830000000000002</v>
      </c>
      <c r="FD661" s="1">
        <v>131.13692668000002</v>
      </c>
      <c r="FE661" s="1">
        <v>108.26085056000002</v>
      </c>
      <c r="FF661" s="1">
        <v>31.29522</v>
      </c>
      <c r="FG661" s="1">
        <v>53.17454</v>
      </c>
      <c r="FH661" s="1">
        <v>0.83440831999999998</v>
      </c>
      <c r="FI661" s="1">
        <v>6.5000000000000002E-2</v>
      </c>
      <c r="FJ661" s="1">
        <v>7.0070000000000006</v>
      </c>
      <c r="FK661" s="1">
        <v>0</v>
      </c>
      <c r="FL661" s="1">
        <v>0</v>
      </c>
      <c r="FM661" s="1">
        <v>316</v>
      </c>
      <c r="FN661" s="1">
        <v>5.000000074505806E-2</v>
      </c>
      <c r="FO661" s="1">
        <v>22.700000762939453</v>
      </c>
      <c r="FP661" s="1">
        <v>31.100000381469727</v>
      </c>
      <c r="FQ661" s="1">
        <v>3.5999999046325684</v>
      </c>
      <c r="FR661" s="1">
        <v>26.200000762939453</v>
      </c>
      <c r="FS661" s="1">
        <v>12.800000190734863</v>
      </c>
      <c r="FT661" s="1">
        <v>1.1000000238418579</v>
      </c>
      <c r="FU661" s="1">
        <v>0.69999998807907104</v>
      </c>
      <c r="FV661" s="1">
        <v>22</v>
      </c>
      <c r="FW661" s="1">
        <v>39</v>
      </c>
      <c r="FX661" s="1">
        <v>4.8000001907348633</v>
      </c>
      <c r="FY661" s="1">
        <v>9.6000000834465027E-2</v>
      </c>
      <c r="FZ661" s="1">
        <v>1023</v>
      </c>
      <c r="GA661" s="1">
        <v>9.8199996948242188</v>
      </c>
      <c r="GB661" s="1">
        <v>9.3000001907348633</v>
      </c>
      <c r="GC661" s="1">
        <v>94</v>
      </c>
      <c r="GD661" s="1">
        <v>8.8999996185302734</v>
      </c>
      <c r="GE661" s="1">
        <v>117</v>
      </c>
      <c r="GF661" s="1">
        <v>126.59999847412109</v>
      </c>
      <c r="GG661" s="1"/>
      <c r="GH661" s="1"/>
      <c r="GI661" s="1"/>
      <c r="GJ661" s="1"/>
      <c r="GK661" s="6"/>
      <c r="GL661" s="1"/>
      <c r="GM661" s="1"/>
      <c r="GN661" s="1"/>
      <c r="GO661" s="1"/>
      <c r="GP661" s="1"/>
      <c r="GQ661" s="1"/>
      <c r="GR661" s="1"/>
      <c r="GS661" s="1">
        <v>10</v>
      </c>
      <c r="GT661" s="1">
        <v>0</v>
      </c>
      <c r="GU661" s="1">
        <v>0.89999997615814209</v>
      </c>
      <c r="GV661" s="1">
        <v>3</v>
      </c>
      <c r="GW661" s="1">
        <v>14.100000381469727</v>
      </c>
      <c r="GX661" s="1">
        <v>37.799999237060547</v>
      </c>
      <c r="GY661" s="1">
        <v>35.200000762939453</v>
      </c>
      <c r="GZ661" s="1">
        <v>84.599998474121094</v>
      </c>
      <c r="HA661" s="1">
        <v>264</v>
      </c>
      <c r="HB661" s="1">
        <v>4.7399997711181641</v>
      </c>
      <c r="HC661" s="1">
        <v>16.299999237060547</v>
      </c>
      <c r="HD661" s="1">
        <v>10.100000381469727</v>
      </c>
      <c r="HE661" s="1">
        <v>1</v>
      </c>
      <c r="HF661" s="1">
        <v>0</v>
      </c>
      <c r="HG661" s="1">
        <v>1</v>
      </c>
      <c r="HH661" s="1">
        <v>1</v>
      </c>
      <c r="HI661" s="1">
        <v>0</v>
      </c>
      <c r="HJ661" s="1">
        <v>1</v>
      </c>
      <c r="HK661" s="1">
        <v>3</v>
      </c>
      <c r="HL661" s="1">
        <v>0</v>
      </c>
      <c r="HM661" s="1">
        <v>5.2</v>
      </c>
      <c r="HN661" s="1">
        <v>126</v>
      </c>
      <c r="HO661" s="2">
        <v>41979</v>
      </c>
      <c r="HP661" s="1">
        <v>5</v>
      </c>
      <c r="HQ661" s="3">
        <v>3</v>
      </c>
      <c r="HR661" s="1">
        <v>0</v>
      </c>
      <c r="HS661" s="1">
        <v>0</v>
      </c>
      <c r="HT661" s="1">
        <v>0</v>
      </c>
      <c r="HU661" s="1">
        <v>0</v>
      </c>
      <c r="HV661" s="1">
        <v>6</v>
      </c>
      <c r="HW661" s="1">
        <v>-3</v>
      </c>
      <c r="HX661" s="3">
        <f t="shared" si="10"/>
        <v>0</v>
      </c>
      <c r="HY661" s="1"/>
      <c r="HZ661" s="1"/>
      <c r="IA661" s="1"/>
      <c r="IB661" s="1"/>
      <c r="IC661" t="s">
        <v>2138</v>
      </c>
      <c r="ID661" s="1">
        <v>12</v>
      </c>
      <c r="IE661" s="1">
        <v>0.75</v>
      </c>
      <c r="IF661" s="1">
        <v>0.14999997615814209</v>
      </c>
      <c r="IG661" s="1">
        <v>9</v>
      </c>
      <c r="IH661" s="1">
        <v>0.30000019073486328</v>
      </c>
      <c r="II661" s="1"/>
      <c r="IJ661" s="1"/>
      <c r="IK661" s="1">
        <v>3.5</v>
      </c>
      <c r="IL661" s="1">
        <v>1.7000000476837158</v>
      </c>
      <c r="IM661" s="1">
        <v>94</v>
      </c>
      <c r="IN661" s="1">
        <v>0</v>
      </c>
      <c r="IO661" s="1"/>
      <c r="IP661" s="1"/>
      <c r="IQ661" s="1">
        <v>4.7399997711181641</v>
      </c>
      <c r="IR661" s="1">
        <v>0</v>
      </c>
      <c r="IS661" s="1">
        <v>126</v>
      </c>
      <c r="IT661" s="1">
        <v>0</v>
      </c>
      <c r="IU661" s="1">
        <v>1</v>
      </c>
      <c r="IV661" s="1">
        <v>1</v>
      </c>
      <c r="IW661" s="1">
        <v>0</v>
      </c>
      <c r="IX661" s="1">
        <v>0</v>
      </c>
      <c r="IY661" s="1">
        <v>1</v>
      </c>
      <c r="IZ661" s="1">
        <v>0</v>
      </c>
      <c r="JA661" s="1">
        <v>1</v>
      </c>
      <c r="JB661" s="1">
        <v>2</v>
      </c>
      <c r="JC661" s="1">
        <v>0</v>
      </c>
      <c r="JD661" s="1">
        <v>0</v>
      </c>
      <c r="JE661" s="1">
        <v>0</v>
      </c>
      <c r="JF661" s="1">
        <v>1</v>
      </c>
      <c r="JG661" s="1">
        <v>0</v>
      </c>
      <c r="JH661" s="1">
        <v>0</v>
      </c>
      <c r="JI661" s="1">
        <v>1</v>
      </c>
      <c r="JJ661" s="1">
        <v>2</v>
      </c>
      <c r="JK661" s="1"/>
      <c r="JL661" s="1"/>
      <c r="JM661" s="1"/>
      <c r="JN661" t="s">
        <v>3307</v>
      </c>
      <c r="JO661" s="1"/>
      <c r="JP661" s="1"/>
      <c r="JQ661" s="1"/>
      <c r="JR661" s="1"/>
      <c r="JS661" s="1"/>
      <c r="JT661" s="1"/>
      <c r="JU661" s="1"/>
      <c r="JV661" t="s">
        <v>4761</v>
      </c>
      <c r="JW661" s="1">
        <v>3</v>
      </c>
      <c r="JX661" s="1"/>
      <c r="JY661" s="1">
        <v>0.14692305028438568</v>
      </c>
      <c r="JZ661" s="1">
        <v>-0.33502686023712158</v>
      </c>
      <c r="KA661" s="1">
        <v>-0.30416551232337952</v>
      </c>
      <c r="KB661" s="1">
        <v>0.59176957607269287</v>
      </c>
      <c r="KC661" s="1">
        <v>-0.33724379539489746</v>
      </c>
      <c r="KD661" s="1">
        <v>-0.93751984834671021</v>
      </c>
      <c r="KE661" s="1">
        <v>-1.1866607666015625</v>
      </c>
      <c r="KF661" s="1">
        <v>-1.0287512540817261</v>
      </c>
      <c r="KG661" s="1">
        <v>0.42812681198120117</v>
      </c>
      <c r="KH661" s="1">
        <v>-0.74141061305999756</v>
      </c>
      <c r="KI661" s="1">
        <v>-0.78356969356536865</v>
      </c>
      <c r="KJ661" s="1">
        <v>-6.4753338694572449E-2</v>
      </c>
      <c r="KK661" s="1">
        <v>-0.93115109205245972</v>
      </c>
      <c r="KL661" s="1">
        <v>-0.20527535676956177</v>
      </c>
      <c r="KM661" s="1">
        <v>-0.32534527778625488</v>
      </c>
      <c r="KN661" s="1"/>
      <c r="KO661" s="1">
        <v>2.0491399765014648</v>
      </c>
      <c r="KP661" s="1">
        <v>-0.39479741454124451</v>
      </c>
      <c r="KQ661" s="1">
        <v>-1.0046219825744629</v>
      </c>
      <c r="KR661" s="1">
        <v>0.81906086206436157</v>
      </c>
      <c r="KS661" s="1">
        <v>0.44582539796829224</v>
      </c>
      <c r="KT661" s="1">
        <v>-1.1855504512786865</v>
      </c>
      <c r="KU661" s="1">
        <v>-0.49102729558944702</v>
      </c>
      <c r="KV661" s="1">
        <v>-0.56858861446380615</v>
      </c>
      <c r="KW661" s="1">
        <v>-0.30232775211334229</v>
      </c>
      <c r="KX661" s="1">
        <v>-3.8846824318170547E-2</v>
      </c>
      <c r="KY661" s="1">
        <v>-0.15682032704353333</v>
      </c>
      <c r="KZ661" s="1">
        <v>1.6617070436477661</v>
      </c>
      <c r="LA661" s="1">
        <v>2.7038473635911942E-2</v>
      </c>
      <c r="LB661" s="1">
        <v>-0.58623665571212769</v>
      </c>
      <c r="LC661" s="1">
        <v>-0.93631279468536377</v>
      </c>
      <c r="LD661" s="1">
        <v>1.4788532257080078</v>
      </c>
      <c r="LE661" s="1">
        <v>-1.7506569623947144</v>
      </c>
      <c r="LF661" s="1">
        <v>1.4894746541976929</v>
      </c>
      <c r="LG661" s="1">
        <v>0.27390772104263306</v>
      </c>
      <c r="LH661" s="1">
        <v>1.7569091320037842</v>
      </c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>
        <v>-0.69722306728363037</v>
      </c>
      <c r="LU661" s="1">
        <v>-0.50390082597732544</v>
      </c>
      <c r="LV661" s="1">
        <v>-0.37917929887771606</v>
      </c>
      <c r="LW661" s="1">
        <v>1.6207195520401001</v>
      </c>
      <c r="LX661" s="1">
        <v>1.0420575141906738</v>
      </c>
      <c r="LY661" s="1">
        <v>0.41203445196151733</v>
      </c>
      <c r="LZ661" s="1">
        <v>1.3331922292709351</v>
      </c>
      <c r="MA661" s="1">
        <v>-0.43369758129119873</v>
      </c>
      <c r="MB661" s="1">
        <v>0.62463104724884033</v>
      </c>
      <c r="MC661" s="1">
        <v>0.90584480762481689</v>
      </c>
      <c r="MD661" s="1">
        <v>0.8775983452796936</v>
      </c>
      <c r="ME661" s="1">
        <v>-0.31297734379768372</v>
      </c>
      <c r="MF661" s="1">
        <v>-8.0417590215802193E-3</v>
      </c>
      <c r="MG661" s="1">
        <v>0.45315966010093689</v>
      </c>
      <c r="MH661" s="1">
        <v>-0.40975597500801086</v>
      </c>
      <c r="MI661" s="1">
        <v>1.2626786231994629</v>
      </c>
      <c r="MJ661" s="1">
        <v>1.3225867748260498</v>
      </c>
      <c r="MK661" s="1"/>
      <c r="ML661" s="1"/>
      <c r="MM661" s="1">
        <v>0.45531213283538818</v>
      </c>
      <c r="MN661" s="1">
        <v>2.4926464557647705</v>
      </c>
      <c r="MO661" s="1">
        <v>-1.8903870582580566</v>
      </c>
      <c r="MP661" s="1">
        <v>-0.29264485836029053</v>
      </c>
      <c r="MQ661" s="1"/>
      <c r="MR661" s="1"/>
      <c r="MS661" s="1">
        <v>1.0147985219955444</v>
      </c>
      <c r="MT661" s="1">
        <v>-0.2624187171459198</v>
      </c>
      <c r="MU661" s="1">
        <v>-1.9995009899139404</v>
      </c>
      <c r="MV661" s="1">
        <v>-0.20571154356002808</v>
      </c>
      <c r="MW661" s="1"/>
      <c r="MX661" s="1"/>
    </row>
    <row r="662" spans="1:362" x14ac:dyDescent="0.25">
      <c r="A662" t="s">
        <v>661</v>
      </c>
      <c r="B662" s="1">
        <v>0</v>
      </c>
      <c r="C662" s="1">
        <v>64</v>
      </c>
      <c r="D662" s="1">
        <v>40.200000762939453</v>
      </c>
      <c r="E662" s="1">
        <v>128</v>
      </c>
      <c r="F662" s="1">
        <v>88</v>
      </c>
      <c r="G662" s="1">
        <v>52</v>
      </c>
      <c r="H662" s="1">
        <v>22</v>
      </c>
      <c r="I662" s="1">
        <v>92</v>
      </c>
      <c r="J662" s="1">
        <v>64</v>
      </c>
      <c r="K662" s="1">
        <v>15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1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1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4</v>
      </c>
      <c r="BG662" s="1">
        <v>1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1</v>
      </c>
      <c r="BN662" s="1">
        <v>1</v>
      </c>
      <c r="BO662" s="1">
        <v>0</v>
      </c>
      <c r="BP662" s="1">
        <v>1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1</v>
      </c>
      <c r="CN662" s="1">
        <v>0</v>
      </c>
      <c r="CO662" s="1">
        <v>0</v>
      </c>
      <c r="CP662" s="1">
        <v>1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1</v>
      </c>
      <c r="DA662" s="1">
        <v>1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1</v>
      </c>
      <c r="DI662" s="1">
        <v>1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1</v>
      </c>
      <c r="DQ662" s="1">
        <v>0</v>
      </c>
      <c r="DR662" s="1">
        <v>0</v>
      </c>
      <c r="DS662" s="1">
        <v>0</v>
      </c>
      <c r="DT662" s="1">
        <v>1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3</v>
      </c>
      <c r="EB662" s="1">
        <v>3</v>
      </c>
      <c r="EC662" s="1">
        <v>3</v>
      </c>
      <c r="ED662" s="1">
        <v>0</v>
      </c>
      <c r="EE662" s="1">
        <v>9</v>
      </c>
      <c r="EF662" s="1">
        <v>1</v>
      </c>
      <c r="EG662" s="1">
        <v>1</v>
      </c>
      <c r="EH662" s="1">
        <v>1</v>
      </c>
      <c r="EI662" s="1">
        <v>0</v>
      </c>
      <c r="EJ662" s="1">
        <v>3</v>
      </c>
      <c r="EK662" s="1">
        <v>0</v>
      </c>
      <c r="EL662" s="1">
        <v>0</v>
      </c>
      <c r="EM662" s="1">
        <v>0</v>
      </c>
      <c r="EN662" s="1">
        <v>0</v>
      </c>
      <c r="EO662" s="1">
        <v>2</v>
      </c>
      <c r="EP662" s="1">
        <v>0</v>
      </c>
      <c r="EQ662" s="1">
        <v>1</v>
      </c>
      <c r="ER662" s="1">
        <v>0</v>
      </c>
      <c r="ES662" s="1">
        <v>1</v>
      </c>
      <c r="ET662" s="1">
        <v>0</v>
      </c>
      <c r="EU662" s="1">
        <v>0</v>
      </c>
      <c r="EV662" s="1">
        <v>5501.75</v>
      </c>
      <c r="EW662" s="1"/>
      <c r="EX662" s="1">
        <v>146.96</v>
      </c>
      <c r="EY662" s="1">
        <v>325.19640000000004</v>
      </c>
      <c r="EZ662" s="1"/>
      <c r="FA662" s="1"/>
      <c r="FB662" s="1">
        <v>3.2754195419999999</v>
      </c>
      <c r="FC662" s="1">
        <v>3.0830000000000002</v>
      </c>
      <c r="FD662" s="1">
        <v>233.83189593999998</v>
      </c>
      <c r="FE662" s="1">
        <v>690.77269864000004</v>
      </c>
      <c r="FF662" s="1"/>
      <c r="FG662" s="1">
        <v>66.438820000000007</v>
      </c>
      <c r="FH662" s="1">
        <v>3.0870000000000002</v>
      </c>
      <c r="FI662" s="1">
        <v>6.5000000000000002E-2</v>
      </c>
      <c r="FJ662" s="1">
        <v>199.88150000000002</v>
      </c>
      <c r="FK662" s="1">
        <v>1</v>
      </c>
      <c r="FL662" s="1">
        <v>1</v>
      </c>
      <c r="FM662" s="1">
        <v>129</v>
      </c>
      <c r="FN662" s="1">
        <v>41.659999847412109</v>
      </c>
      <c r="FO662" s="1">
        <v>304.239990234375</v>
      </c>
      <c r="FP662" s="1">
        <v>65.599998474121094</v>
      </c>
      <c r="FQ662" s="1">
        <v>3.7699999809265137</v>
      </c>
      <c r="FR662" s="1">
        <v>33.299999237060547</v>
      </c>
      <c r="FS662" s="1">
        <v>13.100000381469727</v>
      </c>
      <c r="FT662" s="1">
        <v>1.2000000476837158</v>
      </c>
      <c r="FU662" s="1">
        <v>0.5</v>
      </c>
      <c r="FV662" s="1">
        <v>32.400001525878906</v>
      </c>
      <c r="FW662" s="1">
        <v>38</v>
      </c>
      <c r="FX662" s="1">
        <v>1.8999999761581421</v>
      </c>
      <c r="FY662" s="1">
        <v>0.38299998641014099</v>
      </c>
      <c r="FZ662" s="1">
        <v>2869</v>
      </c>
      <c r="GA662" s="1"/>
      <c r="GB662" s="1">
        <v>8</v>
      </c>
      <c r="GC662" s="1">
        <v>109</v>
      </c>
      <c r="GD662" s="1">
        <v>7.1999998092651367</v>
      </c>
      <c r="GE662" s="1">
        <v>93.800003051757813</v>
      </c>
      <c r="GF662" s="1">
        <v>64.599998474121094</v>
      </c>
      <c r="GG662" s="1">
        <v>32.200000762939453</v>
      </c>
      <c r="GH662" s="1">
        <v>57</v>
      </c>
      <c r="GI662" s="1">
        <v>19.799999237060547</v>
      </c>
      <c r="GJ662" s="1">
        <v>39.599998474121094</v>
      </c>
      <c r="GK662" s="6">
        <v>7.3169999122619629</v>
      </c>
      <c r="GL662" s="1">
        <v>37</v>
      </c>
      <c r="GM662" s="1">
        <v>21</v>
      </c>
      <c r="GN662" s="1">
        <v>5.9000000953674316</v>
      </c>
      <c r="GO662" s="1"/>
      <c r="GP662" s="1"/>
      <c r="GQ662" s="1">
        <v>18.799999237060547</v>
      </c>
      <c r="GR662" s="1">
        <v>6.3000001907348633</v>
      </c>
      <c r="GS662" s="1">
        <v>25</v>
      </c>
      <c r="GT662" s="1">
        <v>2</v>
      </c>
      <c r="GU662" s="1">
        <v>0.73000001907348633</v>
      </c>
      <c r="GV662" s="1">
        <v>0</v>
      </c>
      <c r="GW662" s="1">
        <v>13.399999618530273</v>
      </c>
      <c r="GX662" s="1">
        <v>33.299999237060547</v>
      </c>
      <c r="GY662" s="1">
        <v>35</v>
      </c>
      <c r="GZ662" s="1">
        <v>84.199996948242188</v>
      </c>
      <c r="HA662" s="1">
        <v>129</v>
      </c>
      <c r="HB662" s="1">
        <v>4.0300002098083496</v>
      </c>
      <c r="HC662" s="1">
        <v>13.5</v>
      </c>
      <c r="HD662" s="1">
        <v>8.8000001907348633</v>
      </c>
      <c r="HE662" s="1">
        <v>1</v>
      </c>
      <c r="HF662" s="1">
        <v>1</v>
      </c>
      <c r="HG662" s="1">
        <v>0</v>
      </c>
      <c r="HH662" s="1">
        <v>0</v>
      </c>
      <c r="HI662" s="1">
        <v>0</v>
      </c>
      <c r="HJ662" s="1">
        <v>0</v>
      </c>
      <c r="HK662" s="1">
        <v>1</v>
      </c>
      <c r="HL662" s="1">
        <v>0</v>
      </c>
      <c r="HM662" s="1">
        <v>3.1</v>
      </c>
      <c r="HN662" s="1">
        <v>133</v>
      </c>
      <c r="HO662" s="2">
        <v>41988</v>
      </c>
      <c r="HP662" s="1">
        <v>3</v>
      </c>
      <c r="HQ662" s="3">
        <v>2</v>
      </c>
      <c r="HR662" s="1">
        <v>0</v>
      </c>
      <c r="HS662" s="1">
        <v>0</v>
      </c>
      <c r="HT662" s="1">
        <v>0</v>
      </c>
      <c r="HU662" s="1">
        <v>0</v>
      </c>
      <c r="HV662" s="1">
        <v>6</v>
      </c>
      <c r="HW662" s="1">
        <v>-2</v>
      </c>
      <c r="HX662" s="3">
        <f t="shared" si="10"/>
        <v>0</v>
      </c>
      <c r="HY662" s="1"/>
      <c r="HZ662" s="1"/>
      <c r="IA662" s="1"/>
      <c r="IB662" s="1"/>
      <c r="IC662" t="s">
        <v>2139</v>
      </c>
      <c r="ID662" s="1">
        <v>6</v>
      </c>
      <c r="IE662" s="1">
        <v>0.73000001907348633</v>
      </c>
      <c r="IF662" s="1">
        <v>0</v>
      </c>
      <c r="IG662" s="1">
        <v>8</v>
      </c>
      <c r="IH662" s="1">
        <v>0</v>
      </c>
      <c r="II662" s="1">
        <v>19.799999237060547</v>
      </c>
      <c r="IJ662" s="1">
        <v>0</v>
      </c>
      <c r="IK662" s="1">
        <v>3.0999999046325684</v>
      </c>
      <c r="IL662" s="1">
        <v>0</v>
      </c>
      <c r="IM662" s="1">
        <v>109</v>
      </c>
      <c r="IN662" s="1">
        <v>0</v>
      </c>
      <c r="IO662" s="1">
        <v>7.3169999122619629</v>
      </c>
      <c r="IP662" s="1">
        <v>0</v>
      </c>
      <c r="IQ662" s="1">
        <v>4.0300002098083496</v>
      </c>
      <c r="IR662" s="1">
        <v>0</v>
      </c>
      <c r="IS662" s="1">
        <v>133</v>
      </c>
      <c r="IT662" s="1">
        <v>0</v>
      </c>
      <c r="IU662" s="1">
        <v>0</v>
      </c>
      <c r="IV662" s="1">
        <v>1</v>
      </c>
      <c r="IW662" s="1">
        <v>1</v>
      </c>
      <c r="IX662" s="1">
        <v>2</v>
      </c>
      <c r="IY662" s="1">
        <v>2</v>
      </c>
      <c r="IZ662" s="1">
        <v>2</v>
      </c>
      <c r="JA662" s="1">
        <v>0</v>
      </c>
      <c r="JB662" s="1">
        <v>7</v>
      </c>
      <c r="JC662" s="1">
        <v>2</v>
      </c>
      <c r="JD662" s="1">
        <v>2</v>
      </c>
      <c r="JE662" s="1">
        <v>2</v>
      </c>
      <c r="JF662" s="1">
        <v>2</v>
      </c>
      <c r="JG662" s="1">
        <v>3</v>
      </c>
      <c r="JH662" s="1">
        <v>2</v>
      </c>
      <c r="JI662" s="1">
        <v>0</v>
      </c>
      <c r="JJ662" s="1">
        <v>13</v>
      </c>
      <c r="JK662" s="1"/>
      <c r="JL662" s="1"/>
      <c r="JM662" s="1">
        <v>100</v>
      </c>
      <c r="JN662" t="s">
        <v>3308</v>
      </c>
      <c r="JO662" s="1">
        <v>5</v>
      </c>
      <c r="JP662" s="1">
        <v>20</v>
      </c>
      <c r="JQ662" s="1"/>
      <c r="JR662" s="1"/>
      <c r="JS662" s="1"/>
      <c r="JT662" s="1">
        <v>0.40999999642372131</v>
      </c>
      <c r="JU662" s="1">
        <v>243.90243530273438</v>
      </c>
      <c r="JV662" t="s">
        <v>4762</v>
      </c>
      <c r="JW662" s="1">
        <v>2</v>
      </c>
      <c r="JX662" s="1">
        <v>41</v>
      </c>
      <c r="JY662" s="1">
        <v>3.3634679317474365</v>
      </c>
      <c r="JZ662" s="1"/>
      <c r="KA662" s="1">
        <v>6.1189613342285156</v>
      </c>
      <c r="KB662" s="1">
        <v>0.70412856340408325</v>
      </c>
      <c r="KC662" s="1"/>
      <c r="KD662" s="1"/>
      <c r="KE662" s="1">
        <v>1.6573470830917358</v>
      </c>
      <c r="KF662" s="1">
        <v>-1.0287512540817261</v>
      </c>
      <c r="KG662" s="1">
        <v>2.0401120185852051</v>
      </c>
      <c r="KH662" s="1">
        <v>2.4391090869903564</v>
      </c>
      <c r="KI662" s="1"/>
      <c r="KJ662" s="1">
        <v>0.67795872688293457</v>
      </c>
      <c r="KK662" s="1">
        <v>0.41152599453926086</v>
      </c>
      <c r="KL662" s="1">
        <v>-0.20527535676956177</v>
      </c>
      <c r="KM662" s="1">
        <v>3.6029057502746582</v>
      </c>
      <c r="KN662" s="1">
        <v>41</v>
      </c>
      <c r="KO662" s="1">
        <v>-0.46846744418144226</v>
      </c>
      <c r="KP662" s="1">
        <v>0.80354362726211548</v>
      </c>
      <c r="KQ662" s="1">
        <v>2.2275998592376709</v>
      </c>
      <c r="KR662" s="1">
        <v>3.4341576099395752</v>
      </c>
      <c r="KS662" s="1">
        <v>0.75113129615783691</v>
      </c>
      <c r="KT662" s="1">
        <v>0.31593450903892517</v>
      </c>
      <c r="KU662" s="1">
        <v>-0.36908268928527832</v>
      </c>
      <c r="KV662" s="1">
        <v>-0.11231829226016998</v>
      </c>
      <c r="KW662" s="1">
        <v>-0.50000655651092529</v>
      </c>
      <c r="KX662" s="1">
        <v>0.55905574560165405</v>
      </c>
      <c r="KY662" s="1">
        <v>-0.17568792402744293</v>
      </c>
      <c r="KZ662" s="1">
        <v>-1.0640116930007935</v>
      </c>
      <c r="LA662" s="1">
        <v>1.1972118616104126</v>
      </c>
      <c r="LB662" s="1">
        <v>3.2741069793701172E-2</v>
      </c>
      <c r="LC662" s="1"/>
      <c r="LD662" s="1">
        <v>-0.5680808424949646</v>
      </c>
      <c r="LE662" s="1">
        <v>0.97857010364532471</v>
      </c>
      <c r="LF662" s="1">
        <v>0.71079778671264648</v>
      </c>
      <c r="LG662" s="1">
        <v>-0.60449820756912231</v>
      </c>
      <c r="LH662" s="1">
        <v>-0.56100845336914063</v>
      </c>
      <c r="LI662" s="1">
        <v>-0.84536552429199219</v>
      </c>
      <c r="LJ662" s="1">
        <v>-1.614782452583313</v>
      </c>
      <c r="LK662" s="1">
        <v>-0.9302935004234314</v>
      </c>
      <c r="LL662" s="1">
        <v>0.21004170179367065</v>
      </c>
      <c r="LM662" s="1">
        <v>-1.4206017255783081</v>
      </c>
      <c r="LN662" s="1">
        <v>-0.59338462352752686</v>
      </c>
      <c r="LO662" s="1">
        <v>0.40025344491004944</v>
      </c>
      <c r="LP662" s="1"/>
      <c r="LQ662" s="1"/>
      <c r="LR662" s="1">
        <v>-0.88003760576248169</v>
      </c>
      <c r="LS662" s="1">
        <v>0.59262621402740479</v>
      </c>
      <c r="LT662" s="1">
        <v>0.12297273427248001</v>
      </c>
      <c r="LU662" s="1">
        <v>-5.2618861198425293E-2</v>
      </c>
      <c r="LV662" s="1">
        <v>-0.50299817323684692</v>
      </c>
      <c r="LW662" s="1">
        <v>-0.61026936769485474</v>
      </c>
      <c r="LX662" s="1">
        <v>0.71712213754653931</v>
      </c>
      <c r="LY662" s="1">
        <v>-0.34462577104568481</v>
      </c>
      <c r="LZ662" s="1">
        <v>1.1739213466644287</v>
      </c>
      <c r="MA662" s="1">
        <v>-0.48892411589622498</v>
      </c>
      <c r="MB662" s="1">
        <v>-0.81072914600372314</v>
      </c>
      <c r="MC662" s="1">
        <v>-3.1037356704473495E-2</v>
      </c>
      <c r="MD662" s="1">
        <v>-0.55541914701461792</v>
      </c>
      <c r="ME662" s="1">
        <v>-0.52962410449981689</v>
      </c>
      <c r="MF662" s="1">
        <v>0.35091310739517212</v>
      </c>
      <c r="MG662" s="1">
        <v>0.2108205258846283</v>
      </c>
      <c r="MH662" s="1">
        <v>-0.52119189500808716</v>
      </c>
      <c r="MI662" s="1">
        <v>-0.57706993818283081</v>
      </c>
      <c r="MJ662" s="1">
        <v>-0.28510001301765442</v>
      </c>
      <c r="MK662" s="1">
        <v>-0.93411672115325928</v>
      </c>
      <c r="ML662" s="1">
        <v>-0.61034476757049561</v>
      </c>
      <c r="MM662" s="1">
        <v>-1.7400732040405273</v>
      </c>
      <c r="MN662" s="1">
        <v>-0.9276772141456604</v>
      </c>
      <c r="MO662" s="1">
        <v>1.1612948179244995</v>
      </c>
      <c r="MP662" s="1">
        <v>-0.29264485836029053</v>
      </c>
      <c r="MQ662" s="1">
        <v>-1.4247357845306396</v>
      </c>
      <c r="MR662" s="1">
        <v>-0.87906843423843384</v>
      </c>
      <c r="MS662" s="1">
        <v>3.009613836184144E-3</v>
      </c>
      <c r="MT662" s="1">
        <v>-0.2624187171459198</v>
      </c>
      <c r="MU662" s="1">
        <v>-0.3531956672668457</v>
      </c>
      <c r="MV662" s="1">
        <v>-0.20571154356002808</v>
      </c>
      <c r="MW662" s="1">
        <v>4.8798520117998123E-2</v>
      </c>
      <c r="MX662" s="1">
        <v>-1.0808235034346581E-2</v>
      </c>
    </row>
    <row r="663" spans="1:362" x14ac:dyDescent="0.25">
      <c r="A663" t="s">
        <v>662</v>
      </c>
      <c r="B663" s="1">
        <v>0</v>
      </c>
      <c r="C663" s="1">
        <v>48</v>
      </c>
      <c r="D663" s="1">
        <v>36.799999237060547</v>
      </c>
      <c r="E663" s="1">
        <v>131</v>
      </c>
      <c r="F663" s="1">
        <v>99</v>
      </c>
      <c r="G663" s="1">
        <v>58</v>
      </c>
      <c r="H663" s="1">
        <v>23</v>
      </c>
      <c r="I663" s="1"/>
      <c r="J663" s="1">
        <v>71.666664123535156</v>
      </c>
      <c r="K663" s="1">
        <v>15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</v>
      </c>
      <c r="AH663" s="1">
        <v>1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1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1</v>
      </c>
      <c r="BM663" s="1">
        <v>0</v>
      </c>
      <c r="BN663" s="1">
        <v>0</v>
      </c>
      <c r="BO663" s="1">
        <v>0</v>
      </c>
      <c r="BP663" s="1">
        <v>0</v>
      </c>
      <c r="BQ663" s="1">
        <v>1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1</v>
      </c>
      <c r="DB663" s="1">
        <v>1</v>
      </c>
      <c r="DC663" s="1">
        <v>0</v>
      </c>
      <c r="DD663" s="1">
        <v>0</v>
      </c>
      <c r="DE663" s="1">
        <v>1</v>
      </c>
      <c r="DF663" s="1">
        <v>1</v>
      </c>
      <c r="DG663" s="1">
        <v>0</v>
      </c>
      <c r="DH663" s="1">
        <v>0</v>
      </c>
      <c r="DI663" s="1">
        <v>1</v>
      </c>
      <c r="DJ663" s="1">
        <v>0</v>
      </c>
      <c r="DK663" s="1">
        <v>0</v>
      </c>
      <c r="DL663" s="1">
        <v>0</v>
      </c>
      <c r="DM663" s="1">
        <v>0</v>
      </c>
      <c r="DN663" s="1">
        <v>1</v>
      </c>
      <c r="DO663" s="1">
        <v>1</v>
      </c>
      <c r="DP663" s="1">
        <v>0</v>
      </c>
      <c r="DQ663" s="1">
        <v>0</v>
      </c>
      <c r="DR663" s="1">
        <v>0</v>
      </c>
      <c r="DS663" s="1">
        <v>0</v>
      </c>
      <c r="DT663" s="1">
        <v>1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3</v>
      </c>
      <c r="EA663" s="1">
        <v>0</v>
      </c>
      <c r="EB663" s="1">
        <v>0</v>
      </c>
      <c r="EC663" s="1">
        <v>3</v>
      </c>
      <c r="ED663" s="1">
        <v>0</v>
      </c>
      <c r="EE663" s="1">
        <v>6</v>
      </c>
      <c r="EF663" s="1">
        <v>0</v>
      </c>
      <c r="EG663" s="1">
        <v>1</v>
      </c>
      <c r="EH663" s="1">
        <v>1</v>
      </c>
      <c r="EI663" s="1">
        <v>1</v>
      </c>
      <c r="EJ663" s="1">
        <v>3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2475.06</v>
      </c>
      <c r="EW663" s="1">
        <v>165.73</v>
      </c>
      <c r="EX663" s="1">
        <v>15.33</v>
      </c>
      <c r="EY663" s="1">
        <v>99.064393929999994</v>
      </c>
      <c r="EZ663" s="1">
        <v>1.77075</v>
      </c>
      <c r="FA663" s="1"/>
      <c r="FB663" s="1"/>
      <c r="FC663" s="1">
        <v>3.0830000000000002</v>
      </c>
      <c r="FD663" s="1">
        <v>67.657648956000003</v>
      </c>
      <c r="FE663" s="1">
        <v>51.929588240000001</v>
      </c>
      <c r="FF663" s="1">
        <v>71.342219999999998</v>
      </c>
      <c r="FG663" s="1">
        <v>40.975749999999998</v>
      </c>
      <c r="FH663" s="1">
        <v>2.7229000000000001</v>
      </c>
      <c r="FI663" s="1">
        <v>6.5000000000000002E-2</v>
      </c>
      <c r="FJ663" s="1">
        <v>309.14520000000005</v>
      </c>
      <c r="FK663" s="1">
        <v>0</v>
      </c>
      <c r="FL663" s="1">
        <v>0</v>
      </c>
      <c r="FM663" s="1">
        <v>110</v>
      </c>
      <c r="FN663" s="1">
        <v>47.560001373291016</v>
      </c>
      <c r="FO663" s="1">
        <v>153.60000610351563</v>
      </c>
      <c r="FP663" s="1">
        <v>73.400001525878906</v>
      </c>
      <c r="FQ663" s="1">
        <v>2.690000057220459</v>
      </c>
      <c r="FR663" s="1">
        <v>44.400001525878906</v>
      </c>
      <c r="FS663" s="1">
        <v>14.199999809265137</v>
      </c>
      <c r="FT663" s="1">
        <v>1.2999999523162842</v>
      </c>
      <c r="FU663" s="1">
        <v>1</v>
      </c>
      <c r="FV663" s="1"/>
      <c r="FW663" s="1">
        <v>23</v>
      </c>
      <c r="FX663" s="1">
        <v>2</v>
      </c>
      <c r="FY663" s="1">
        <v>0.21199999749660492</v>
      </c>
      <c r="FZ663" s="1">
        <v>899</v>
      </c>
      <c r="GA663" s="1">
        <v>22.969999313354492</v>
      </c>
      <c r="GB663" s="1">
        <v>9.6999998092651367</v>
      </c>
      <c r="GC663" s="1">
        <v>108</v>
      </c>
      <c r="GD663" s="1">
        <v>2.9000000953674316</v>
      </c>
      <c r="GE663" s="1">
        <v>88</v>
      </c>
      <c r="GF663" s="1">
        <v>41.700000762939453</v>
      </c>
      <c r="GG663" s="1"/>
      <c r="GH663" s="1"/>
      <c r="GI663" s="1"/>
      <c r="GJ663" s="1"/>
      <c r="GK663" s="6"/>
      <c r="GL663" s="1"/>
      <c r="GM663" s="1"/>
      <c r="GN663" s="1"/>
      <c r="GO663" s="1"/>
      <c r="GP663" s="1"/>
      <c r="GQ663" s="1"/>
      <c r="GR663" s="1"/>
      <c r="GS663" s="1">
        <v>10</v>
      </c>
      <c r="GT663" s="1">
        <v>20</v>
      </c>
      <c r="GU663" s="1">
        <v>0.82999998331069946</v>
      </c>
      <c r="GV663" s="1">
        <v>4</v>
      </c>
      <c r="GW663" s="1">
        <v>10.699999809265137</v>
      </c>
      <c r="GX663" s="1">
        <v>31.299999237060547</v>
      </c>
      <c r="GY663" s="1">
        <v>34.599998474121094</v>
      </c>
      <c r="GZ663" s="1">
        <v>91.599998474121094</v>
      </c>
      <c r="HA663" s="1">
        <v>150</v>
      </c>
      <c r="HB663" s="1">
        <v>3.4900000095367432</v>
      </c>
      <c r="HC663" s="1">
        <v>12.800000190734863</v>
      </c>
      <c r="HD663" s="1">
        <v>2.2000000476837158</v>
      </c>
      <c r="HE663" s="1">
        <v>1</v>
      </c>
      <c r="HF663" s="1">
        <v>1</v>
      </c>
      <c r="HG663" s="1">
        <v>0</v>
      </c>
      <c r="HH663" s="1">
        <v>0</v>
      </c>
      <c r="HI663" s="1">
        <v>1</v>
      </c>
      <c r="HJ663" s="1">
        <v>0</v>
      </c>
      <c r="HK663" s="1">
        <v>2</v>
      </c>
      <c r="HL663" s="1">
        <v>0</v>
      </c>
      <c r="HM663" s="1"/>
      <c r="HN663" s="1"/>
      <c r="HO663" s="2">
        <v>41991</v>
      </c>
      <c r="HP663" s="1">
        <v>3</v>
      </c>
      <c r="HQ663" s="3">
        <v>2</v>
      </c>
      <c r="HR663" s="1">
        <v>1</v>
      </c>
      <c r="HS663" s="1">
        <v>0</v>
      </c>
      <c r="HT663" s="1">
        <v>1</v>
      </c>
      <c r="HU663" s="1">
        <v>1</v>
      </c>
      <c r="HV663" s="1">
        <v>13</v>
      </c>
      <c r="HW663" s="1">
        <v>-13</v>
      </c>
      <c r="HX663" s="3">
        <f t="shared" si="10"/>
        <v>0</v>
      </c>
      <c r="HY663" s="1"/>
      <c r="HZ663" s="1"/>
      <c r="IA663" s="1"/>
      <c r="IB663" s="1"/>
      <c r="IC663" t="s">
        <v>2140</v>
      </c>
      <c r="ID663" s="1">
        <v>8</v>
      </c>
      <c r="IE663" s="1">
        <v>0.75</v>
      </c>
      <c r="IF663" s="1">
        <v>7.9999983310699463E-2</v>
      </c>
      <c r="IG663" s="1">
        <v>9</v>
      </c>
      <c r="IH663" s="1">
        <v>0.69999980926513672</v>
      </c>
      <c r="II663" s="1"/>
      <c r="IJ663" s="1"/>
      <c r="IK663" s="1"/>
      <c r="IL663" s="1"/>
      <c r="IM663" s="1">
        <v>108</v>
      </c>
      <c r="IN663" s="1">
        <v>0</v>
      </c>
      <c r="IO663" s="1"/>
      <c r="IP663" s="1"/>
      <c r="IQ663" s="1">
        <v>3.4900000095367432</v>
      </c>
      <c r="IR663" s="1">
        <v>0</v>
      </c>
      <c r="IS663" s="1"/>
      <c r="IT663" s="1"/>
      <c r="IU663" s="1">
        <v>0</v>
      </c>
      <c r="IV663" s="1">
        <v>1</v>
      </c>
      <c r="IW663" s="1">
        <v>1</v>
      </c>
      <c r="IX663" s="1">
        <v>3</v>
      </c>
      <c r="IY663" s="1">
        <v>2</v>
      </c>
      <c r="IZ663" s="1">
        <v>0</v>
      </c>
      <c r="JA663" s="1">
        <v>0</v>
      </c>
      <c r="JB663" s="1">
        <v>6</v>
      </c>
      <c r="JC663" s="1">
        <v>2</v>
      </c>
      <c r="JD663" s="1">
        <v>0</v>
      </c>
      <c r="JE663" s="1">
        <v>0</v>
      </c>
      <c r="JF663" s="1">
        <v>0</v>
      </c>
      <c r="JG663" s="1">
        <v>2</v>
      </c>
      <c r="JH663" s="1">
        <v>3</v>
      </c>
      <c r="JI663" s="1">
        <v>0</v>
      </c>
      <c r="JJ663" s="1">
        <v>7</v>
      </c>
      <c r="JK663" s="1"/>
      <c r="JL663" s="1"/>
      <c r="JM663" s="1">
        <v>100</v>
      </c>
      <c r="JN663" t="s">
        <v>3309</v>
      </c>
      <c r="JO663" s="1"/>
      <c r="JP663" s="1"/>
      <c r="JQ663" s="1"/>
      <c r="JR663" s="1"/>
      <c r="JS663" s="1"/>
      <c r="JT663" s="1"/>
      <c r="JU663" s="1"/>
      <c r="JV663" t="s">
        <v>4763</v>
      </c>
      <c r="JW663" s="1">
        <v>2</v>
      </c>
      <c r="JX663" s="1"/>
      <c r="JY663" s="1">
        <v>0.93222260475158691</v>
      </c>
      <c r="JZ663" s="1">
        <v>-0.20700754225254059</v>
      </c>
      <c r="KA663" s="1">
        <v>-0.68841534852981567</v>
      </c>
      <c r="KB663" s="1">
        <v>-0.77505308389663696</v>
      </c>
      <c r="KC663" s="1">
        <v>-0.25371521711349487</v>
      </c>
      <c r="KD663" s="1"/>
      <c r="KE663" s="1"/>
      <c r="KF663" s="1">
        <v>-1.0287512540817261</v>
      </c>
      <c r="KG663" s="1">
        <v>-0.56829637289047241</v>
      </c>
      <c r="KH663" s="1">
        <v>-1.0489797592163086</v>
      </c>
      <c r="KI663" s="1">
        <v>-0.25503969192504883</v>
      </c>
      <c r="KJ663" s="1">
        <v>-0.74780499935150146</v>
      </c>
      <c r="KK663" s="1">
        <v>0.19450098276138306</v>
      </c>
      <c r="KL663" s="1">
        <v>-0.20527535676956177</v>
      </c>
      <c r="KM663" s="1">
        <v>5.8282661437988281</v>
      </c>
      <c r="KN663" s="1"/>
      <c r="KO663" s="1">
        <v>-0.72426712512969971</v>
      </c>
      <c r="KP663" s="1">
        <v>0.97345989942550659</v>
      </c>
      <c r="KQ663" s="1">
        <v>0.4981764554977417</v>
      </c>
      <c r="KR663" s="1">
        <v>4.0253973007202148</v>
      </c>
      <c r="KS663" s="1">
        <v>-1.1884582042694092</v>
      </c>
      <c r="KT663" s="1">
        <v>2.6633274555206299</v>
      </c>
      <c r="KU663" s="1">
        <v>7.8047074377536774E-2</v>
      </c>
      <c r="KV663" s="1">
        <v>0.34395149350166321</v>
      </c>
      <c r="KW663" s="1">
        <v>-5.809469148516655E-3</v>
      </c>
      <c r="KX663" s="1"/>
      <c r="KY663" s="1">
        <v>-0.45870178937911987</v>
      </c>
      <c r="KZ663" s="1">
        <v>-0.97002136707305908</v>
      </c>
      <c r="LA663" s="1">
        <v>0.50000053644180298</v>
      </c>
      <c r="LB663" s="1">
        <v>-0.62781476974487305</v>
      </c>
      <c r="LC663" s="1">
        <v>-0.13959601521492004</v>
      </c>
      <c r="LD663" s="1">
        <v>2.1086783409118652</v>
      </c>
      <c r="LE663" s="1">
        <v>0.79662162065505981</v>
      </c>
      <c r="LF663" s="1">
        <v>-1.2587965726852417</v>
      </c>
      <c r="LG663" s="1">
        <v>-0.8240998387336731</v>
      </c>
      <c r="LH663" s="1">
        <v>-1.417142391204834</v>
      </c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>
        <v>-0.69722306728363037</v>
      </c>
      <c r="LU663" s="1">
        <v>4.0089187622070313</v>
      </c>
      <c r="LV663" s="1">
        <v>-0.43016356229782104</v>
      </c>
      <c r="LW663" s="1">
        <v>2.3643825054168701</v>
      </c>
      <c r="LX663" s="1">
        <v>-0.53619879484176636</v>
      </c>
      <c r="LY663" s="1">
        <v>-0.68091922998428345</v>
      </c>
      <c r="LZ663" s="1">
        <v>0.85537964105606079</v>
      </c>
      <c r="MA663" s="1">
        <v>0.53276294469833374</v>
      </c>
      <c r="MB663" s="1">
        <v>-0.58745092153549194</v>
      </c>
      <c r="MC663" s="1">
        <v>-0.74359631538391113</v>
      </c>
      <c r="MD663" s="1">
        <v>-0.9136735200881958</v>
      </c>
      <c r="ME663" s="1">
        <v>-1.6295230388641357</v>
      </c>
      <c r="MF663" s="1">
        <v>-1.0849063396453857</v>
      </c>
      <c r="MG663" s="1">
        <v>0.45315966010093689</v>
      </c>
      <c r="MH663" s="1">
        <v>-0.46175941824913025</v>
      </c>
      <c r="MI663" s="1">
        <v>1.2626786231994629</v>
      </c>
      <c r="MJ663" s="1">
        <v>3.4661657810211182</v>
      </c>
      <c r="MK663" s="1"/>
      <c r="ML663" s="1"/>
      <c r="MM663" s="1"/>
      <c r="MN663" s="1"/>
      <c r="MO663" s="1">
        <v>0.95784938335418701</v>
      </c>
      <c r="MP663" s="1">
        <v>-0.29264485836029053</v>
      </c>
      <c r="MQ663" s="1"/>
      <c r="MR663" s="1"/>
      <c r="MS663" s="1">
        <v>-0.76652073860168457</v>
      </c>
      <c r="MT663" s="1">
        <v>-0.2624187171459198</v>
      </c>
      <c r="MU663" s="1"/>
      <c r="MV663" s="1"/>
      <c r="MW663" s="1"/>
      <c r="MX663" s="1"/>
    </row>
    <row r="664" spans="1:362" x14ac:dyDescent="0.25">
      <c r="A664" t="s">
        <v>663</v>
      </c>
      <c r="B664" s="1">
        <v>0</v>
      </c>
      <c r="C664" s="1">
        <v>71</v>
      </c>
      <c r="D664" s="1">
        <v>36.799999237060547</v>
      </c>
      <c r="E664" s="1">
        <v>84</v>
      </c>
      <c r="F664" s="1">
        <v>134</v>
      </c>
      <c r="G664" s="1">
        <v>70</v>
      </c>
      <c r="H664" s="1">
        <v>18</v>
      </c>
      <c r="I664" s="1">
        <v>98</v>
      </c>
      <c r="J664" s="1">
        <v>91.333335876464844</v>
      </c>
      <c r="K664" s="1">
        <v>15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1</v>
      </c>
      <c r="R664" s="1">
        <v>0</v>
      </c>
      <c r="S664" s="1">
        <v>0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1</v>
      </c>
      <c r="AC664" s="1">
        <v>1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</v>
      </c>
      <c r="AL664" s="1">
        <v>0</v>
      </c>
      <c r="AM664" s="1">
        <v>1</v>
      </c>
      <c r="AN664" s="1">
        <v>0</v>
      </c>
      <c r="AO664" s="1">
        <v>1</v>
      </c>
      <c r="AP664" s="1">
        <v>1</v>
      </c>
      <c r="AQ664" s="1">
        <v>1</v>
      </c>
      <c r="AR664" s="1">
        <v>1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1</v>
      </c>
      <c r="BE664" s="1">
        <v>0</v>
      </c>
      <c r="BF664" s="1">
        <v>5</v>
      </c>
      <c r="BG664" s="1">
        <v>1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1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1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1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1</v>
      </c>
      <c r="DP664" s="1">
        <v>1</v>
      </c>
      <c r="DQ664" s="1">
        <v>1</v>
      </c>
      <c r="DR664" s="1">
        <v>1</v>
      </c>
      <c r="DS664" s="1">
        <v>1</v>
      </c>
      <c r="DT664" s="1">
        <v>1</v>
      </c>
      <c r="DU664" s="1">
        <v>0</v>
      </c>
      <c r="DV664" s="1">
        <v>3</v>
      </c>
      <c r="DW664" s="1">
        <v>0</v>
      </c>
      <c r="DX664" s="1">
        <v>0</v>
      </c>
      <c r="DY664" s="1">
        <v>0</v>
      </c>
      <c r="DZ664" s="1">
        <v>3</v>
      </c>
      <c r="EA664" s="1">
        <v>0</v>
      </c>
      <c r="EB664" s="1">
        <v>0</v>
      </c>
      <c r="EC664" s="1">
        <v>0</v>
      </c>
      <c r="ED664" s="1">
        <v>0</v>
      </c>
      <c r="EE664" s="1">
        <v>6</v>
      </c>
      <c r="EF664" s="1">
        <v>0</v>
      </c>
      <c r="EG664" s="1">
        <v>0</v>
      </c>
      <c r="EH664" s="1">
        <v>0</v>
      </c>
      <c r="EI664" s="1">
        <v>1</v>
      </c>
      <c r="EJ664" s="1">
        <v>1</v>
      </c>
      <c r="EK664" s="1">
        <v>0</v>
      </c>
      <c r="EL664" s="1">
        <v>0</v>
      </c>
      <c r="EM664" s="1">
        <v>0</v>
      </c>
      <c r="EN664" s="1">
        <v>1</v>
      </c>
      <c r="EO664" s="1">
        <v>1</v>
      </c>
      <c r="EP664" s="1">
        <v>0</v>
      </c>
      <c r="EQ664" s="1">
        <v>4</v>
      </c>
      <c r="ER664" s="1">
        <v>0</v>
      </c>
      <c r="ES664" s="1">
        <v>0</v>
      </c>
      <c r="ET664" s="1">
        <v>0</v>
      </c>
      <c r="EU664" s="1">
        <v>1</v>
      </c>
      <c r="EV664" s="1">
        <v>2702.89</v>
      </c>
      <c r="EW664" s="1">
        <v>59.79</v>
      </c>
      <c r="EX664" s="1">
        <v>20.2</v>
      </c>
      <c r="EY664" s="1">
        <v>351.65010000000001</v>
      </c>
      <c r="EZ664" s="1">
        <v>7.9723100000000011</v>
      </c>
      <c r="FA664" s="1">
        <v>4.00336479</v>
      </c>
      <c r="FB664" s="1">
        <v>3.0635826079999999</v>
      </c>
      <c r="FC664" s="1">
        <v>3.0830000000000002</v>
      </c>
      <c r="FD664" s="1">
        <v>135.23132215199999</v>
      </c>
      <c r="FE664" s="1">
        <v>256.30420168000001</v>
      </c>
      <c r="FF664" s="1">
        <v>55.160719999999998</v>
      </c>
      <c r="FG664" s="1">
        <v>32.12039</v>
      </c>
      <c r="FH664" s="1">
        <v>3.3616000000000001</v>
      </c>
      <c r="FI664" s="1">
        <v>6.5000000000000002E-2</v>
      </c>
      <c r="FJ664" s="1">
        <v>27.463799999999999</v>
      </c>
      <c r="FK664" s="1">
        <v>0</v>
      </c>
      <c r="FL664" s="1">
        <v>0</v>
      </c>
      <c r="FM664" s="1">
        <v>143</v>
      </c>
      <c r="FN664" s="1">
        <v>0.18999999761581421</v>
      </c>
      <c r="FO664" s="1">
        <v>217.19999694824219</v>
      </c>
      <c r="FP664" s="1">
        <v>11.199999809265137</v>
      </c>
      <c r="FQ664" s="1">
        <v>3.5499999523162842</v>
      </c>
      <c r="FR664" s="1">
        <v>26.200000762939453</v>
      </c>
      <c r="FS664" s="1">
        <v>14.5</v>
      </c>
      <c r="FT664" s="1">
        <v>1.2999999523162842</v>
      </c>
      <c r="FU664" s="1">
        <v>0.69999998807907104</v>
      </c>
      <c r="FV664" s="1">
        <v>18.700000762939453</v>
      </c>
      <c r="FW664" s="1">
        <v>22</v>
      </c>
      <c r="FX664" s="1">
        <v>2.7999999523162842</v>
      </c>
      <c r="FY664" s="1">
        <v>0.22800000011920929</v>
      </c>
      <c r="FZ664" s="1">
        <v>1037</v>
      </c>
      <c r="GA664" s="1">
        <v>19.950000762939453</v>
      </c>
      <c r="GB664" s="1">
        <v>8.8999996185302734</v>
      </c>
      <c r="GC664" s="1">
        <v>113</v>
      </c>
      <c r="GD664" s="1">
        <v>5</v>
      </c>
      <c r="GE664" s="1">
        <v>95.300003051757813</v>
      </c>
      <c r="GF664" s="1">
        <v>78.400001525878906</v>
      </c>
      <c r="GG664" s="1">
        <v>123.09999847412109</v>
      </c>
      <c r="GH664" s="1">
        <v>98.300003051757813</v>
      </c>
      <c r="GI664" s="1">
        <v>23.5</v>
      </c>
      <c r="GJ664" s="1">
        <v>41.599998474121094</v>
      </c>
      <c r="GK664" s="6">
        <v>7.369999885559082</v>
      </c>
      <c r="GL664" s="1">
        <v>37</v>
      </c>
      <c r="GM664" s="1">
        <v>24.799999237060547</v>
      </c>
      <c r="GN664" s="1">
        <v>1.7000000476837158</v>
      </c>
      <c r="GO664" s="1"/>
      <c r="GP664" s="1"/>
      <c r="GQ664" s="1">
        <v>23.100000381469727</v>
      </c>
      <c r="GR664" s="1">
        <v>1.7999999523162842</v>
      </c>
      <c r="GS664" s="1">
        <v>25</v>
      </c>
      <c r="GT664" s="1">
        <v>0</v>
      </c>
      <c r="GU664" s="1">
        <v>0.6600000262260437</v>
      </c>
      <c r="GV664" s="1">
        <v>0</v>
      </c>
      <c r="GW664" s="1">
        <v>10.600000381469727</v>
      </c>
      <c r="GX664" s="1">
        <v>31</v>
      </c>
      <c r="GY664" s="1">
        <v>34.200000762939453</v>
      </c>
      <c r="GZ664" s="1">
        <v>99</v>
      </c>
      <c r="HA664" s="1">
        <v>164</v>
      </c>
      <c r="HB664" s="1">
        <v>3.130000114440918</v>
      </c>
      <c r="HC664" s="1">
        <v>12.699999809265137</v>
      </c>
      <c r="HD664" s="1">
        <v>15</v>
      </c>
      <c r="HE664" s="1">
        <v>0</v>
      </c>
      <c r="HF664" s="1">
        <v>0</v>
      </c>
      <c r="HG664" s="1">
        <v>0</v>
      </c>
      <c r="HH664" s="1">
        <v>0</v>
      </c>
      <c r="HI664" s="1">
        <v>1</v>
      </c>
      <c r="HJ664" s="1">
        <v>1</v>
      </c>
      <c r="HK664" s="1">
        <v>3</v>
      </c>
      <c r="HL664" s="1">
        <v>0</v>
      </c>
      <c r="HM664" s="1">
        <v>3.1</v>
      </c>
      <c r="HN664" s="1">
        <v>142</v>
      </c>
      <c r="HO664" s="2">
        <v>41995</v>
      </c>
      <c r="HP664" s="1">
        <v>2</v>
      </c>
      <c r="HQ664" s="3">
        <v>2</v>
      </c>
      <c r="HR664" s="1">
        <v>0</v>
      </c>
      <c r="HS664" s="1">
        <v>0</v>
      </c>
      <c r="HT664" s="1">
        <v>0</v>
      </c>
      <c r="HU664" s="1">
        <v>0</v>
      </c>
      <c r="HV664" s="1">
        <v>10</v>
      </c>
      <c r="HW664" s="1">
        <v>-5</v>
      </c>
      <c r="HX664" s="3">
        <f t="shared" si="10"/>
        <v>0</v>
      </c>
      <c r="HY664" s="1"/>
      <c r="HZ664" s="1"/>
      <c r="IA664" s="1">
        <v>0.20671834051609039</v>
      </c>
      <c r="IB664" s="1">
        <v>1.1481481604278088E-2</v>
      </c>
      <c r="IC664" t="s">
        <v>2141</v>
      </c>
      <c r="ID664" s="1">
        <v>8</v>
      </c>
      <c r="IE664" s="1">
        <v>0.6600000262260437</v>
      </c>
      <c r="IF664" s="1">
        <v>0</v>
      </c>
      <c r="IG664" s="1">
        <v>8.8999996185302734</v>
      </c>
      <c r="IH664" s="1">
        <v>0</v>
      </c>
      <c r="II664" s="1">
        <v>23.5</v>
      </c>
      <c r="IJ664" s="1">
        <v>0</v>
      </c>
      <c r="IK664" s="1">
        <v>3.0999999046325684</v>
      </c>
      <c r="IL664" s="1">
        <v>0</v>
      </c>
      <c r="IM664" s="1">
        <v>109</v>
      </c>
      <c r="IN664" s="1">
        <v>4</v>
      </c>
      <c r="IO664" s="1">
        <v>7.369999885559082</v>
      </c>
      <c r="IP664" s="1">
        <v>0</v>
      </c>
      <c r="IQ664" s="1">
        <v>3.130000114440918</v>
      </c>
      <c r="IR664" s="1">
        <v>0</v>
      </c>
      <c r="IS664" s="1">
        <v>140</v>
      </c>
      <c r="IT664" s="1">
        <v>2</v>
      </c>
      <c r="IU664" s="1">
        <v>1</v>
      </c>
      <c r="IV664" s="1">
        <v>1</v>
      </c>
      <c r="IW664" s="1">
        <v>0</v>
      </c>
      <c r="IX664" s="1">
        <v>0</v>
      </c>
      <c r="IY664" s="1">
        <v>1</v>
      </c>
      <c r="IZ664" s="1">
        <v>0</v>
      </c>
      <c r="JA664" s="1">
        <v>0</v>
      </c>
      <c r="JB664" s="1">
        <v>1</v>
      </c>
      <c r="JC664" s="1">
        <v>0</v>
      </c>
      <c r="JD664" s="1">
        <v>0</v>
      </c>
      <c r="JE664" s="1">
        <v>2</v>
      </c>
      <c r="JF664" s="1">
        <v>0</v>
      </c>
      <c r="JG664" s="1">
        <v>0</v>
      </c>
      <c r="JH664" s="1">
        <v>0</v>
      </c>
      <c r="JI664" s="1">
        <v>0</v>
      </c>
      <c r="JJ664" s="1">
        <v>2</v>
      </c>
      <c r="JK664" s="1"/>
      <c r="JL664" s="1"/>
      <c r="JM664" s="1">
        <v>100</v>
      </c>
      <c r="JN664" t="s">
        <v>3310</v>
      </c>
      <c r="JO664" s="1">
        <v>3</v>
      </c>
      <c r="JP664" s="1">
        <v>12</v>
      </c>
      <c r="JQ664" s="1"/>
      <c r="JR664" s="1">
        <v>0</v>
      </c>
      <c r="JS664" s="1">
        <v>0</v>
      </c>
      <c r="JT664" s="1">
        <v>0.33000001311302185</v>
      </c>
      <c r="JU664" s="1">
        <v>303.03030395507813</v>
      </c>
      <c r="JV664" t="s">
        <v>4764</v>
      </c>
      <c r="JW664" s="1">
        <v>2</v>
      </c>
      <c r="JX664" s="1">
        <v>33</v>
      </c>
      <c r="JY664" s="1">
        <v>1.1152313947677612</v>
      </c>
      <c r="JZ664" s="1">
        <v>-0.34339496493339539</v>
      </c>
      <c r="KA664" s="1">
        <v>-0.43655845522880554</v>
      </c>
      <c r="KB664" s="1">
        <v>0.87716829776763916</v>
      </c>
      <c r="KC664" s="1">
        <v>5.1716379821300507E-2</v>
      </c>
      <c r="KD664" s="1">
        <v>1.1216459274291992</v>
      </c>
      <c r="KE664" s="1">
        <v>1.2892777919769287</v>
      </c>
      <c r="KF664" s="1">
        <v>-1.0287512540817261</v>
      </c>
      <c r="KG664" s="1">
        <v>0.49239581823348999</v>
      </c>
      <c r="KH664" s="1">
        <v>6.6907361149787903E-2</v>
      </c>
      <c r="KI664" s="1">
        <v>-0.46859896183013916</v>
      </c>
      <c r="KJ664" s="1">
        <v>-1.2436466217041016</v>
      </c>
      <c r="KK664" s="1">
        <v>0.57520371675491333</v>
      </c>
      <c r="KL664" s="1">
        <v>-0.20527535676956177</v>
      </c>
      <c r="KM664" s="1">
        <v>9.1295823454856873E-2</v>
      </c>
      <c r="KN664" s="1">
        <v>33</v>
      </c>
      <c r="KO664" s="1">
        <v>-0.27998349070549011</v>
      </c>
      <c r="KP664" s="1">
        <v>-0.3907654881477356</v>
      </c>
      <c r="KQ664" s="1">
        <v>1.2283365726470947</v>
      </c>
      <c r="KR664" s="1">
        <v>-0.68935739994049072</v>
      </c>
      <c r="KS664" s="1">
        <v>0.3560296893119812</v>
      </c>
      <c r="KT664" s="1">
        <v>-1.1855504512786865</v>
      </c>
      <c r="KU664" s="1">
        <v>0.19999170303344727</v>
      </c>
      <c r="KV664" s="1">
        <v>0.34395149350166321</v>
      </c>
      <c r="KW664" s="1">
        <v>-0.30232775211334229</v>
      </c>
      <c r="KX664" s="1">
        <v>-0.22856584191322327</v>
      </c>
      <c r="KY664" s="1">
        <v>-0.47756937146186829</v>
      </c>
      <c r="KZ664" s="1">
        <v>-0.21809905767440796</v>
      </c>
      <c r="LA664" s="1">
        <v>0.56523668766021729</v>
      </c>
      <c r="LB664" s="1">
        <v>-0.58154237270355225</v>
      </c>
      <c r="LC664" s="1">
        <v>-0.3225681483745575</v>
      </c>
      <c r="LD664" s="1">
        <v>0.84902650117874146</v>
      </c>
      <c r="LE664" s="1">
        <v>1.7063640356063843</v>
      </c>
      <c r="LF664" s="1">
        <v>-0.29690161347389221</v>
      </c>
      <c r="LG664" s="1">
        <v>-0.54770469665527344</v>
      </c>
      <c r="LH664" s="1">
        <v>-4.5084740966558456E-2</v>
      </c>
      <c r="LI664" s="1">
        <v>1.5295124053955078</v>
      </c>
      <c r="LJ664" s="1">
        <v>0.93036472797393799</v>
      </c>
      <c r="LK664" s="1">
        <v>2.8415793552994728E-2</v>
      </c>
      <c r="LL664" s="1">
        <v>0.47459185123443604</v>
      </c>
      <c r="LM664" s="1">
        <v>-0.592751145362854</v>
      </c>
      <c r="LN664" s="1">
        <v>0.20218871533870697</v>
      </c>
      <c r="LO664" s="1">
        <v>-0.54486554861068726</v>
      </c>
      <c r="LP664" s="1"/>
      <c r="LQ664" s="1"/>
      <c r="LR664" s="1">
        <v>7.3871433734893799E-2</v>
      </c>
      <c r="LS664" s="1">
        <v>-0.4408257007598877</v>
      </c>
      <c r="LT664" s="1">
        <v>0.12297273427248001</v>
      </c>
      <c r="LU664" s="1">
        <v>-0.50390082597732544</v>
      </c>
      <c r="LV664" s="1">
        <v>-0.5539824366569519</v>
      </c>
      <c r="LW664" s="1">
        <v>-0.61026936769485474</v>
      </c>
      <c r="LX664" s="1">
        <v>-0.58261781930923462</v>
      </c>
      <c r="LY664" s="1">
        <v>-0.73136311769485474</v>
      </c>
      <c r="LZ664" s="1">
        <v>0.53684091567993164</v>
      </c>
      <c r="MA664" s="1">
        <v>1.5544499158859253</v>
      </c>
      <c r="MB664" s="1">
        <v>-0.43859872221946716</v>
      </c>
      <c r="MC664" s="1">
        <v>-1.2186353206634521</v>
      </c>
      <c r="MD664" s="1">
        <v>-0.96485292911529541</v>
      </c>
      <c r="ME664" s="1">
        <v>0.50361418724060059</v>
      </c>
      <c r="MF664" s="1">
        <v>0.70986801385879517</v>
      </c>
      <c r="MG664" s="1">
        <v>-0.63736724853515625</v>
      </c>
      <c r="MH664" s="1">
        <v>-0.52119189500808716</v>
      </c>
      <c r="MI664" s="1">
        <v>1.0787030458450317</v>
      </c>
      <c r="MJ664" s="1">
        <v>-0.28510001301765442</v>
      </c>
      <c r="MK664" s="1">
        <v>0.5053858757019043</v>
      </c>
      <c r="ML664" s="1">
        <v>-0.61034476757049561</v>
      </c>
      <c r="MM664" s="1">
        <v>-1.7400732040405273</v>
      </c>
      <c r="MN664" s="1">
        <v>-0.9276772141456604</v>
      </c>
      <c r="MO664" s="1">
        <v>1.1612948179244995</v>
      </c>
      <c r="MP664" s="1">
        <v>2.7864630222320557</v>
      </c>
      <c r="MQ664" s="1">
        <v>-0.22908526659011841</v>
      </c>
      <c r="MR664" s="1">
        <v>-0.87906843423843384</v>
      </c>
      <c r="MS664" s="1">
        <v>-1.2795406579971313</v>
      </c>
      <c r="MT664" s="1">
        <v>-0.2624187171459198</v>
      </c>
      <c r="MU664" s="1">
        <v>1.293109655380249</v>
      </c>
      <c r="MV664" s="1">
        <v>2.0809097290039063</v>
      </c>
      <c r="MW664" s="1">
        <v>-0.42948088049888611</v>
      </c>
      <c r="MX664" s="1">
        <v>-0.45605781674385071</v>
      </c>
    </row>
    <row r="665" spans="1:362" x14ac:dyDescent="0.25">
      <c r="A665" t="s">
        <v>664</v>
      </c>
      <c r="B665" s="1">
        <v>0</v>
      </c>
      <c r="C665" s="1">
        <v>96</v>
      </c>
      <c r="D665" s="1">
        <v>37.799999237060547</v>
      </c>
      <c r="E665" s="1">
        <v>99</v>
      </c>
      <c r="F665" s="1">
        <v>150</v>
      </c>
      <c r="G665" s="1">
        <v>79</v>
      </c>
      <c r="H665" s="1">
        <v>22</v>
      </c>
      <c r="I665" s="1">
        <v>94</v>
      </c>
      <c r="J665" s="1">
        <v>102.66665649414063</v>
      </c>
      <c r="K665" s="1">
        <v>12</v>
      </c>
      <c r="L665" s="1">
        <v>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1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  <c r="BG665" s="1">
        <v>1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1</v>
      </c>
      <c r="BO665" s="1">
        <v>0</v>
      </c>
      <c r="BP665" s="1">
        <v>1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1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1</v>
      </c>
      <c r="DO665" s="1">
        <v>1</v>
      </c>
      <c r="DP665" s="1">
        <v>1</v>
      </c>
      <c r="DQ665" s="1">
        <v>1</v>
      </c>
      <c r="DR665" s="1">
        <v>0</v>
      </c>
      <c r="DS665" s="1">
        <v>1</v>
      </c>
      <c r="DT665" s="1">
        <v>1</v>
      </c>
      <c r="DU665" s="1">
        <v>0</v>
      </c>
      <c r="DV665" s="1">
        <v>3</v>
      </c>
      <c r="DW665" s="1">
        <v>0</v>
      </c>
      <c r="DX665" s="1">
        <v>2</v>
      </c>
      <c r="DY665" s="1">
        <v>2</v>
      </c>
      <c r="DZ665" s="1">
        <v>3</v>
      </c>
      <c r="EA665" s="1">
        <v>0</v>
      </c>
      <c r="EB665" s="1">
        <v>0</v>
      </c>
      <c r="EC665" s="1">
        <v>3</v>
      </c>
      <c r="ED665" s="1">
        <v>0</v>
      </c>
      <c r="EE665" s="1">
        <v>13</v>
      </c>
      <c r="EF665" s="1">
        <v>0</v>
      </c>
      <c r="EG665" s="1">
        <v>1</v>
      </c>
      <c r="EH665" s="1">
        <v>1</v>
      </c>
      <c r="EI665" s="1">
        <v>0</v>
      </c>
      <c r="EJ665" s="1">
        <v>2</v>
      </c>
      <c r="EK665" s="1">
        <v>0</v>
      </c>
      <c r="EL665" s="1">
        <v>0</v>
      </c>
      <c r="EM665" s="1">
        <v>0</v>
      </c>
      <c r="EN665" s="1">
        <v>0</v>
      </c>
      <c r="EO665" s="1">
        <v>1</v>
      </c>
      <c r="EP665" s="1">
        <v>2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407.39</v>
      </c>
      <c r="EW665" s="1">
        <v>40.520000000000003</v>
      </c>
      <c r="EX665" s="1">
        <v>14.7</v>
      </c>
      <c r="EY665" s="1">
        <v>550.32740000000001</v>
      </c>
      <c r="EZ665" s="1">
        <v>0.14953</v>
      </c>
      <c r="FA665" s="1">
        <v>1.8486980999999998</v>
      </c>
      <c r="FB665" s="1">
        <v>2.1246035699999997</v>
      </c>
      <c r="FC665" s="1">
        <v>3.0830000000000002</v>
      </c>
      <c r="FD665" s="1">
        <v>101.75902493200002</v>
      </c>
      <c r="FE665" s="1">
        <v>108.61207576000001</v>
      </c>
      <c r="FF665" s="1">
        <v>66.900000000000006</v>
      </c>
      <c r="FG665" s="1">
        <v>61.144739999999999</v>
      </c>
      <c r="FH665" s="1">
        <v>1.8495999999999999</v>
      </c>
      <c r="FI665" s="1">
        <v>6.5000000000000002E-2</v>
      </c>
      <c r="FJ665" s="1">
        <v>9.4184999999999999</v>
      </c>
      <c r="FK665" s="1">
        <v>0</v>
      </c>
      <c r="FL665" s="1">
        <v>0</v>
      </c>
      <c r="FM665" s="1"/>
      <c r="FN665" s="1">
        <v>5.000000074505806E-2</v>
      </c>
      <c r="FO665" s="1">
        <v>68.099998474121094</v>
      </c>
      <c r="FP665" s="1">
        <v>10.699999809265137</v>
      </c>
      <c r="FQ665" s="1">
        <v>3.2200000286102295</v>
      </c>
      <c r="FR665" s="1">
        <v>29.299999237060547</v>
      </c>
      <c r="FS665" s="1">
        <v>13.399999618530273</v>
      </c>
      <c r="FT665" s="1">
        <v>1.2000000476837158</v>
      </c>
      <c r="FU665" s="1">
        <v>0.5</v>
      </c>
      <c r="FV665" s="1">
        <v>18.799999237060547</v>
      </c>
      <c r="FW665" s="1">
        <v>30</v>
      </c>
      <c r="FX665" s="1">
        <v>3.7000000476837158</v>
      </c>
      <c r="FY665" s="1">
        <v>2.6000000536441803E-2</v>
      </c>
      <c r="FZ665" s="1">
        <v>1326</v>
      </c>
      <c r="GA665" s="1">
        <v>15.350000381469727</v>
      </c>
      <c r="GB665" s="1">
        <v>8.8000001907348633</v>
      </c>
      <c r="GC665" s="1">
        <v>99</v>
      </c>
      <c r="GD665" s="1">
        <v>4</v>
      </c>
      <c r="GE665" s="1">
        <v>115</v>
      </c>
      <c r="GF665" s="1">
        <v>99.5</v>
      </c>
      <c r="GG665" s="1"/>
      <c r="GH665" s="1"/>
      <c r="GI665" s="1"/>
      <c r="GJ665" s="1"/>
      <c r="GK665" s="6"/>
      <c r="GL665" s="1"/>
      <c r="GM665" s="1"/>
      <c r="GN665" s="1"/>
      <c r="GO665" s="1"/>
      <c r="GP665" s="1"/>
      <c r="GQ665" s="1"/>
      <c r="GR665" s="1"/>
      <c r="GS665" s="1">
        <v>10</v>
      </c>
      <c r="GT665" s="1">
        <v>0</v>
      </c>
      <c r="GU665" s="1">
        <v>0.4699999988079071</v>
      </c>
      <c r="GV665" s="1">
        <v>2.5</v>
      </c>
      <c r="GW665" s="1">
        <v>10.399999618530273</v>
      </c>
      <c r="GX665" s="1">
        <v>32.700000762939453</v>
      </c>
      <c r="GY665" s="1">
        <v>32.799999237060547</v>
      </c>
      <c r="GZ665" s="1">
        <v>86.699996948242188</v>
      </c>
      <c r="HA665" s="1">
        <v>271</v>
      </c>
      <c r="HB665" s="1">
        <v>3.7100000381469727</v>
      </c>
      <c r="HC665" s="1">
        <v>14.300000190734863</v>
      </c>
      <c r="HD665" s="1">
        <v>4.3000001907348633</v>
      </c>
      <c r="HE665" s="1">
        <v>0</v>
      </c>
      <c r="HF665" s="1">
        <v>0</v>
      </c>
      <c r="HG665" s="1">
        <v>0</v>
      </c>
      <c r="HH665" s="1">
        <v>0</v>
      </c>
      <c r="HI665" s="1">
        <v>1</v>
      </c>
      <c r="HJ665" s="1">
        <v>1</v>
      </c>
      <c r="HK665" s="1">
        <v>2</v>
      </c>
      <c r="HL665" s="1">
        <v>0</v>
      </c>
      <c r="HM665" s="1">
        <v>4.5999999999999996</v>
      </c>
      <c r="HN665" s="1">
        <v>133</v>
      </c>
      <c r="HO665" s="2">
        <v>41995</v>
      </c>
      <c r="HP665" s="1">
        <v>2</v>
      </c>
      <c r="HQ665" s="3">
        <v>2</v>
      </c>
      <c r="HR665" s="1">
        <v>0</v>
      </c>
      <c r="HS665" s="1">
        <v>0</v>
      </c>
      <c r="HT665" s="1">
        <v>0</v>
      </c>
      <c r="HU665" s="1">
        <v>0</v>
      </c>
      <c r="HV665" s="1">
        <v>4</v>
      </c>
      <c r="HW665" s="1">
        <v>-1</v>
      </c>
      <c r="HX665" s="3">
        <f t="shared" si="10"/>
        <v>0</v>
      </c>
      <c r="HY665" s="1"/>
      <c r="HZ665" s="1"/>
      <c r="IA665" s="1"/>
      <c r="IB665" s="1"/>
      <c r="IC665" t="s">
        <v>2142</v>
      </c>
      <c r="ID665" s="1">
        <v>14</v>
      </c>
      <c r="IE665" s="1">
        <v>0.4699999988079071</v>
      </c>
      <c r="IF665" s="1">
        <v>0</v>
      </c>
      <c r="IG665" s="1">
        <v>8.8000001907348633</v>
      </c>
      <c r="IH665" s="1">
        <v>0</v>
      </c>
      <c r="II665" s="1"/>
      <c r="IJ665" s="1"/>
      <c r="IK665" s="1">
        <v>3.5</v>
      </c>
      <c r="IL665" s="1">
        <v>1.1000000238418579</v>
      </c>
      <c r="IM665" s="1">
        <v>99</v>
      </c>
      <c r="IN665" s="1">
        <v>0</v>
      </c>
      <c r="IO665" s="1"/>
      <c r="IP665" s="1"/>
      <c r="IQ665" s="1">
        <v>3.7100000381469727</v>
      </c>
      <c r="IR665" s="1">
        <v>0</v>
      </c>
      <c r="IS665" s="1">
        <v>133</v>
      </c>
      <c r="IT665" s="1">
        <v>0</v>
      </c>
      <c r="IU665" s="1">
        <v>1</v>
      </c>
      <c r="IV665" s="1">
        <v>1</v>
      </c>
      <c r="IW665" s="1">
        <v>0</v>
      </c>
      <c r="IX665" s="1">
        <v>0</v>
      </c>
      <c r="IY665" s="1">
        <v>2</v>
      </c>
      <c r="IZ665" s="1">
        <v>0</v>
      </c>
      <c r="JA665" s="1">
        <v>1</v>
      </c>
      <c r="JB665" s="1">
        <v>3</v>
      </c>
      <c r="JC665" s="1">
        <v>2</v>
      </c>
      <c r="JD665" s="1">
        <v>1</v>
      </c>
      <c r="JE665" s="1">
        <v>2</v>
      </c>
      <c r="JF665" s="1">
        <v>0</v>
      </c>
      <c r="JG665" s="1">
        <v>0</v>
      </c>
      <c r="JH665" s="1">
        <v>1</v>
      </c>
      <c r="JI665" s="1">
        <v>1</v>
      </c>
      <c r="JJ665" s="1">
        <v>7</v>
      </c>
      <c r="JK665" s="1"/>
      <c r="JL665" s="1"/>
      <c r="JM665" s="1">
        <v>100</v>
      </c>
      <c r="JN665" t="s">
        <v>3311</v>
      </c>
      <c r="JO665" s="1">
        <v>2</v>
      </c>
      <c r="JP665" s="1">
        <v>8</v>
      </c>
      <c r="JQ665" s="1"/>
      <c r="JR665" s="1">
        <v>0</v>
      </c>
      <c r="JS665" s="1">
        <v>0</v>
      </c>
      <c r="JT665" s="1">
        <v>0.28999999165534973</v>
      </c>
      <c r="JU665" s="1">
        <v>344.82760620117188</v>
      </c>
      <c r="JV665" t="s">
        <v>4765</v>
      </c>
      <c r="JW665" s="1">
        <v>2</v>
      </c>
      <c r="JX665" s="1">
        <v>29</v>
      </c>
      <c r="JY665" s="1">
        <v>-0.72867196798324585</v>
      </c>
      <c r="JZ665" s="1">
        <v>-0.36820322275161743</v>
      </c>
      <c r="KA665" s="1">
        <v>-0.7209964394569397</v>
      </c>
      <c r="KB665" s="1">
        <v>2.1767623424530029</v>
      </c>
      <c r="KC665" s="1">
        <v>-0.33356153964996338</v>
      </c>
      <c r="KD665" s="1">
        <v>-6.1655741184949875E-2</v>
      </c>
      <c r="KE665" s="1">
        <v>-0.34221011400222778</v>
      </c>
      <c r="KF665" s="1">
        <v>-1.0287512540817261</v>
      </c>
      <c r="KG665" s="1">
        <v>-3.3013012260198593E-2</v>
      </c>
      <c r="KH665" s="1">
        <v>-0.73949295282363892</v>
      </c>
      <c r="KI665" s="1">
        <v>-0.31366696953773499</v>
      </c>
      <c r="KJ665" s="1">
        <v>0.38152521848678589</v>
      </c>
      <c r="KK665" s="1">
        <v>-0.32603713870048523</v>
      </c>
      <c r="KL665" s="1">
        <v>-0.20527535676956177</v>
      </c>
      <c r="KM665" s="1">
        <v>-0.2762305736541748</v>
      </c>
      <c r="KN665" s="1">
        <v>29</v>
      </c>
      <c r="KO665" s="1"/>
      <c r="KP665" s="1">
        <v>-0.39479741454124451</v>
      </c>
      <c r="KQ665" s="1">
        <v>-0.48340699076652527</v>
      </c>
      <c r="KR665" s="1">
        <v>-0.7272573709487915</v>
      </c>
      <c r="KS665" s="1">
        <v>-0.23662257194519043</v>
      </c>
      <c r="KT665" s="1">
        <v>-0.52997267246246338</v>
      </c>
      <c r="KU665" s="1">
        <v>-0.24713844060897827</v>
      </c>
      <c r="KV665" s="1">
        <v>-0.11231829226016998</v>
      </c>
      <c r="KW665" s="1">
        <v>-0.50000655651092529</v>
      </c>
      <c r="KX665" s="1">
        <v>-0.22281686961650848</v>
      </c>
      <c r="KY665" s="1">
        <v>-0.32662865519523621</v>
      </c>
      <c r="KZ665" s="1">
        <v>0.62781363725662231</v>
      </c>
      <c r="LA665" s="1">
        <v>-0.25836968421936035</v>
      </c>
      <c r="LB665" s="1">
        <v>-0.48463848233222961</v>
      </c>
      <c r="LC665" s="1">
        <v>-0.60126757621765137</v>
      </c>
      <c r="LD665" s="1">
        <v>0.69157099723815918</v>
      </c>
      <c r="LE665" s="1">
        <v>-0.84091466665267944</v>
      </c>
      <c r="LF665" s="1">
        <v>-0.75494682788848877</v>
      </c>
      <c r="LG665" s="1">
        <v>0.19818305969238281</v>
      </c>
      <c r="LH665" s="1">
        <v>0.74375486373901367</v>
      </c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>
        <v>-0.69722306728363037</v>
      </c>
      <c r="LU665" s="1">
        <v>-0.50390082597732544</v>
      </c>
      <c r="LV665" s="1">
        <v>-0.6923682689666748</v>
      </c>
      <c r="LW665" s="1">
        <v>1.2488880157470703</v>
      </c>
      <c r="LX665" s="1">
        <v>-0.67545676231384277</v>
      </c>
      <c r="LY665" s="1">
        <v>-0.44551354646682739</v>
      </c>
      <c r="LZ665" s="1">
        <v>-0.57805216312408447</v>
      </c>
      <c r="MA665" s="1">
        <v>-0.14375963807106018</v>
      </c>
      <c r="MB665" s="1">
        <v>0.69905716180801392</v>
      </c>
      <c r="MC665" s="1">
        <v>-0.45329457521438599</v>
      </c>
      <c r="MD665" s="1">
        <v>-0.14598535001277924</v>
      </c>
      <c r="ME665" s="1">
        <v>-1.2795552015304565</v>
      </c>
      <c r="MF665" s="1">
        <v>-8.0417590215802193E-3</v>
      </c>
      <c r="MG665" s="1">
        <v>-2.939591646194458</v>
      </c>
      <c r="MH665" s="1">
        <v>-0.52119189500808716</v>
      </c>
      <c r="MI665" s="1">
        <v>0.89472925662994385</v>
      </c>
      <c r="MJ665" s="1">
        <v>-0.28510001301765442</v>
      </c>
      <c r="MK665" s="1"/>
      <c r="ML665" s="1"/>
      <c r="MM665" s="1">
        <v>0.45531213283538818</v>
      </c>
      <c r="MN665" s="1">
        <v>1.2854734659194946</v>
      </c>
      <c r="MO665" s="1">
        <v>-0.87315976619720459</v>
      </c>
      <c r="MP665" s="1">
        <v>-0.29264485836029053</v>
      </c>
      <c r="MQ665" s="1"/>
      <c r="MR665" s="1"/>
      <c r="MS665" s="1">
        <v>-0.45300844311714172</v>
      </c>
      <c r="MT665" s="1">
        <v>-0.2624187171459198</v>
      </c>
      <c r="MU665" s="1">
        <v>-0.3531956672668457</v>
      </c>
      <c r="MV665" s="1">
        <v>-0.20571154356002808</v>
      </c>
      <c r="MW665" s="1">
        <v>-0.66862058639526367</v>
      </c>
      <c r="MX665" s="1">
        <v>-0.67868262529373169</v>
      </c>
    </row>
    <row r="666" spans="1:362" x14ac:dyDescent="0.25">
      <c r="A666" t="s">
        <v>665</v>
      </c>
      <c r="B666" s="1">
        <v>0</v>
      </c>
      <c r="C666" s="1">
        <v>67</v>
      </c>
      <c r="D666" s="1">
        <v>39.400001525878906</v>
      </c>
      <c r="E666" s="1">
        <v>137</v>
      </c>
      <c r="F666" s="1">
        <v>116</v>
      </c>
      <c r="G666" s="1">
        <v>83</v>
      </c>
      <c r="H666" s="1">
        <v>20</v>
      </c>
      <c r="I666" s="1">
        <v>95</v>
      </c>
      <c r="J666" s="1">
        <v>94</v>
      </c>
      <c r="K666" s="1">
        <v>9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1</v>
      </c>
      <c r="AQ666" s="1">
        <v>0</v>
      </c>
      <c r="AR666" s="1">
        <v>1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4</v>
      </c>
      <c r="BG666" s="1">
        <v>1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1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1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1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1</v>
      </c>
      <c r="DP666" s="1">
        <v>1</v>
      </c>
      <c r="DQ666" s="1">
        <v>1</v>
      </c>
      <c r="DR666" s="1">
        <v>0</v>
      </c>
      <c r="DS666" s="1">
        <v>1</v>
      </c>
      <c r="DT666" s="1">
        <v>1</v>
      </c>
      <c r="DU666" s="1">
        <v>0</v>
      </c>
      <c r="DV666" s="1">
        <v>3</v>
      </c>
      <c r="DW666" s="1">
        <v>0</v>
      </c>
      <c r="DX666" s="1">
        <v>0</v>
      </c>
      <c r="DY666" s="1">
        <v>2</v>
      </c>
      <c r="DZ666" s="1">
        <v>3</v>
      </c>
      <c r="EA666" s="1">
        <v>0</v>
      </c>
      <c r="EB666" s="1">
        <v>0</v>
      </c>
      <c r="EC666" s="1">
        <v>0</v>
      </c>
      <c r="ED666" s="1">
        <v>0</v>
      </c>
      <c r="EE666" s="1">
        <v>8</v>
      </c>
      <c r="EF666" s="1">
        <v>1</v>
      </c>
      <c r="EG666" s="1">
        <v>1</v>
      </c>
      <c r="EH666" s="1">
        <v>0</v>
      </c>
      <c r="EI666" s="1">
        <v>0</v>
      </c>
      <c r="EJ666" s="1">
        <v>2</v>
      </c>
      <c r="EK666" s="1">
        <v>0</v>
      </c>
      <c r="EL666" s="1">
        <v>0</v>
      </c>
      <c r="EM666" s="1">
        <v>0</v>
      </c>
      <c r="EN666" s="1">
        <v>0</v>
      </c>
      <c r="EO666" s="1">
        <v>1</v>
      </c>
      <c r="EP666" s="1">
        <v>3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789.1</v>
      </c>
      <c r="EW666" s="1">
        <v>28.97</v>
      </c>
      <c r="EX666" s="1">
        <v>20.62</v>
      </c>
      <c r="EY666" s="1">
        <v>252.56679119000003</v>
      </c>
      <c r="EZ666" s="1">
        <v>3.9900900000000004</v>
      </c>
      <c r="FA666" s="1">
        <v>1.3865671799999999</v>
      </c>
      <c r="FB666" s="1">
        <v>2.8835122850000001</v>
      </c>
      <c r="FC666" s="1">
        <v>3.0830000000000002</v>
      </c>
      <c r="FD666" s="1">
        <v>127.15263552600001</v>
      </c>
      <c r="FE666" s="1">
        <v>114.72124808000001</v>
      </c>
      <c r="FF666" s="1">
        <v>19.865959999999998</v>
      </c>
      <c r="FG666" s="1">
        <v>40.484250000000003</v>
      </c>
      <c r="FH666" s="1">
        <v>2.1011000000000002</v>
      </c>
      <c r="FI666" s="1">
        <v>6.5000000000000002E-2</v>
      </c>
      <c r="FJ666" s="1">
        <v>17.426500000000001</v>
      </c>
      <c r="FK666" s="1">
        <v>0</v>
      </c>
      <c r="FL666" s="1">
        <v>0</v>
      </c>
      <c r="FM666" s="1">
        <v>171</v>
      </c>
      <c r="FN666" s="1">
        <v>0.10000000149011612</v>
      </c>
      <c r="FO666" s="1">
        <v>8.8999996185302734</v>
      </c>
      <c r="FP666" s="1">
        <v>15.899999618530273</v>
      </c>
      <c r="FQ666" s="1">
        <v>3.059999942779541</v>
      </c>
      <c r="FR666" s="1">
        <v>24.399999618530273</v>
      </c>
      <c r="FS666" s="1">
        <v>11.699999809265137</v>
      </c>
      <c r="FT666" s="1">
        <v>1.1000000238418579</v>
      </c>
      <c r="FU666" s="1">
        <v>0.20000000298023224</v>
      </c>
      <c r="FV666" s="1">
        <v>27.200000762939453</v>
      </c>
      <c r="FW666" s="1">
        <v>86</v>
      </c>
      <c r="FX666" s="1">
        <v>3.9000000953674316</v>
      </c>
      <c r="FY666" s="1">
        <v>5.4000001400709152E-2</v>
      </c>
      <c r="FZ666" s="1">
        <v>6353</v>
      </c>
      <c r="GA666" s="1">
        <v>20.459999084472656</v>
      </c>
      <c r="GB666" s="1">
        <v>8.3000001907348633</v>
      </c>
      <c r="GC666" s="1">
        <v>100</v>
      </c>
      <c r="GD666" s="1">
        <v>4.5</v>
      </c>
      <c r="GE666" s="1">
        <v>142</v>
      </c>
      <c r="GF666" s="1"/>
      <c r="GG666" s="1">
        <v>35.200000762939453</v>
      </c>
      <c r="GH666" s="1">
        <v>67.199996948242188</v>
      </c>
      <c r="GI666" s="1">
        <v>26</v>
      </c>
      <c r="GJ666" s="1">
        <v>43.299999237060547</v>
      </c>
      <c r="GK666" s="6">
        <v>7.3969998359680176</v>
      </c>
      <c r="GL666" s="1">
        <v>37</v>
      </c>
      <c r="GM666" s="1">
        <v>27.399999618530273</v>
      </c>
      <c r="GN666" s="1">
        <v>0.89999997615814209</v>
      </c>
      <c r="GO666" s="1"/>
      <c r="GP666" s="1"/>
      <c r="GQ666" s="1">
        <v>24.5</v>
      </c>
      <c r="GR666" s="1">
        <v>1.2000000476837158</v>
      </c>
      <c r="GS666" s="1">
        <v>25</v>
      </c>
      <c r="GT666" s="1">
        <v>12</v>
      </c>
      <c r="GU666" s="1">
        <v>1.1100000143051147</v>
      </c>
      <c r="GV666" s="1">
        <v>0</v>
      </c>
      <c r="GW666" s="1">
        <v>10.800000190734863</v>
      </c>
      <c r="GX666" s="1">
        <v>32.400001525878906</v>
      </c>
      <c r="GY666" s="1">
        <v>33.299999237060547</v>
      </c>
      <c r="GZ666" s="1">
        <v>90.5</v>
      </c>
      <c r="HA666" s="1">
        <v>257</v>
      </c>
      <c r="HB666" s="1">
        <v>3.5799999237060547</v>
      </c>
      <c r="HC666" s="1">
        <v>13.199999809265137</v>
      </c>
      <c r="HD666" s="1">
        <v>8</v>
      </c>
      <c r="HE666" s="1">
        <v>0</v>
      </c>
      <c r="HF666" s="1">
        <v>0</v>
      </c>
      <c r="HG666" s="1">
        <v>0</v>
      </c>
      <c r="HH666" s="1">
        <v>0</v>
      </c>
      <c r="HI666" s="1">
        <v>1</v>
      </c>
      <c r="HJ666" s="1">
        <v>1</v>
      </c>
      <c r="HK666" s="1">
        <v>2</v>
      </c>
      <c r="HL666" s="1">
        <v>0</v>
      </c>
      <c r="HM666" s="1">
        <v>4.8</v>
      </c>
      <c r="HN666" s="1">
        <v>130</v>
      </c>
      <c r="HO666" s="2">
        <v>42002</v>
      </c>
      <c r="HP666" s="1">
        <v>1</v>
      </c>
      <c r="HQ666" s="3">
        <v>1</v>
      </c>
      <c r="HR666" s="1">
        <v>0</v>
      </c>
      <c r="HS666" s="1">
        <v>0</v>
      </c>
      <c r="HT666" s="1">
        <v>0</v>
      </c>
      <c r="HU666" s="1">
        <v>0</v>
      </c>
      <c r="HV666" s="1">
        <v>9</v>
      </c>
      <c r="HW666" s="1">
        <v>-5</v>
      </c>
      <c r="HX666" s="3">
        <f t="shared" si="10"/>
        <v>0</v>
      </c>
      <c r="HY666" s="1"/>
      <c r="HZ666" s="1"/>
      <c r="IA666" s="1"/>
      <c r="IB666" s="1"/>
      <c r="IC666" t="s">
        <v>2143</v>
      </c>
      <c r="ID666" s="1">
        <v>6</v>
      </c>
      <c r="IE666" s="1">
        <v>0.75</v>
      </c>
      <c r="IF666" s="1">
        <v>0.36000001430511475</v>
      </c>
      <c r="IG666" s="1">
        <v>8.3000001907348633</v>
      </c>
      <c r="IH666" s="1">
        <v>0</v>
      </c>
      <c r="II666" s="1">
        <v>24</v>
      </c>
      <c r="IJ666" s="1">
        <v>2</v>
      </c>
      <c r="IK666" s="1">
        <v>3.5</v>
      </c>
      <c r="IL666" s="1">
        <v>1.2999999523162842</v>
      </c>
      <c r="IM666" s="1">
        <v>100</v>
      </c>
      <c r="IN666" s="1">
        <v>0</v>
      </c>
      <c r="IO666" s="1">
        <v>7.3969998359680176</v>
      </c>
      <c r="IP666" s="1">
        <v>0</v>
      </c>
      <c r="IQ666" s="1">
        <v>3.5799999237060547</v>
      </c>
      <c r="IR666" s="1">
        <v>0</v>
      </c>
      <c r="IS666" s="1">
        <v>130</v>
      </c>
      <c r="IT666" s="1">
        <v>0</v>
      </c>
      <c r="IU666" s="1">
        <v>1</v>
      </c>
      <c r="IV666" s="1">
        <v>1</v>
      </c>
      <c r="IW666" s="1">
        <v>0</v>
      </c>
      <c r="IX666" s="1">
        <v>3</v>
      </c>
      <c r="IY666" s="1">
        <v>1</v>
      </c>
      <c r="IZ666" s="1">
        <v>2</v>
      </c>
      <c r="JA666" s="1">
        <v>1</v>
      </c>
      <c r="JB666" s="1">
        <v>7</v>
      </c>
      <c r="JC666" s="1">
        <v>0</v>
      </c>
      <c r="JD666" s="1">
        <v>1</v>
      </c>
      <c r="JE666" s="1">
        <v>2</v>
      </c>
      <c r="JF666" s="1">
        <v>2</v>
      </c>
      <c r="JG666" s="1">
        <v>0</v>
      </c>
      <c r="JH666" s="1">
        <v>3</v>
      </c>
      <c r="JI666" s="1">
        <v>1</v>
      </c>
      <c r="JJ666" s="1">
        <v>9</v>
      </c>
      <c r="JK666" s="1"/>
      <c r="JL666" s="1"/>
      <c r="JM666" s="1">
        <v>100</v>
      </c>
      <c r="JN666" t="s">
        <v>3312</v>
      </c>
      <c r="JO666" s="1">
        <v>3</v>
      </c>
      <c r="JP666" s="1">
        <v>12</v>
      </c>
      <c r="JQ666" s="1"/>
      <c r="JR666" s="1"/>
      <c r="JS666" s="1"/>
      <c r="JT666" s="1">
        <v>0.33000001311302185</v>
      </c>
      <c r="JU666" s="1">
        <v>303.03030395507813</v>
      </c>
      <c r="JV666" t="s">
        <v>4766</v>
      </c>
      <c r="JW666" s="1">
        <v>1</v>
      </c>
      <c r="JX666" s="1">
        <v>33</v>
      </c>
      <c r="JY666" s="1">
        <v>-0.42205628752708435</v>
      </c>
      <c r="JZ666" s="1">
        <v>-0.38307273387908936</v>
      </c>
      <c r="KA666" s="1">
        <v>-0.41483774781227112</v>
      </c>
      <c r="KB666" s="1">
        <v>0.22904153168201447</v>
      </c>
      <c r="KC666" s="1">
        <v>-0.14441101253032684</v>
      </c>
      <c r="KD666" s="1">
        <v>-0.31544920802116394</v>
      </c>
      <c r="KE666" s="1">
        <v>0.97640329599380493</v>
      </c>
      <c r="KF666" s="1">
        <v>-1.0287512540817261</v>
      </c>
      <c r="KG666" s="1">
        <v>0.36558607220649719</v>
      </c>
      <c r="KH666" s="1">
        <v>-0.70613682270050049</v>
      </c>
      <c r="KI666" s="1">
        <v>-0.93441015481948853</v>
      </c>
      <c r="KJ666" s="1">
        <v>-0.77532577514648438</v>
      </c>
      <c r="KK666" s="1">
        <v>-0.17612835764884949</v>
      </c>
      <c r="KL666" s="1">
        <v>-0.20527535676956177</v>
      </c>
      <c r="KM666" s="1">
        <v>-0.11313261836767197</v>
      </c>
      <c r="KN666" s="1">
        <v>33</v>
      </c>
      <c r="KO666" s="1">
        <v>9.6984483301639557E-2</v>
      </c>
      <c r="KP666" s="1">
        <v>-0.39335745573043823</v>
      </c>
      <c r="KQ666" s="1">
        <v>-1.163053035736084</v>
      </c>
      <c r="KR666" s="1">
        <v>-0.33309784531593323</v>
      </c>
      <c r="KS666" s="1">
        <v>-0.52396935224533081</v>
      </c>
      <c r="KT666" s="1">
        <v>-1.5662089586257935</v>
      </c>
      <c r="KU666" s="1">
        <v>-0.93815743923187256</v>
      </c>
      <c r="KV666" s="1">
        <v>-0.56858861446380615</v>
      </c>
      <c r="KW666" s="1">
        <v>-0.79652482271194458</v>
      </c>
      <c r="KX666" s="1">
        <v>0.2601044774055481</v>
      </c>
      <c r="KY666" s="1">
        <v>0.72995644807815552</v>
      </c>
      <c r="KZ666" s="1">
        <v>0.81579428911209106</v>
      </c>
      <c r="LA666" s="1">
        <v>-0.14420641958713531</v>
      </c>
      <c r="LB666" s="1">
        <v>1.2009525299072266</v>
      </c>
      <c r="LC666" s="1">
        <v>-0.29166898131370544</v>
      </c>
      <c r="LD666" s="1">
        <v>-9.571123868227005E-2</v>
      </c>
      <c r="LE666" s="1">
        <v>-0.65896618366241455</v>
      </c>
      <c r="LF666" s="1">
        <v>-0.5259242057800293</v>
      </c>
      <c r="LG666" s="1">
        <v>1.2204658985137939</v>
      </c>
      <c r="LH666" s="1"/>
      <c r="LI666" s="1">
        <v>-0.76698672771453857</v>
      </c>
      <c r="LJ666" s="1">
        <v>-0.98619908094406128</v>
      </c>
      <c r="LK666" s="1">
        <v>0.67619222402572632</v>
      </c>
      <c r="LL666" s="1">
        <v>0.69945961236953735</v>
      </c>
      <c r="LM666" s="1">
        <v>-0.17101648449897766</v>
      </c>
      <c r="LN666" s="1">
        <v>0.74652856588363647</v>
      </c>
      <c r="LO666" s="1">
        <v>-0.72488820552825928</v>
      </c>
      <c r="LP666" s="1"/>
      <c r="LQ666" s="1"/>
      <c r="LR666" s="1">
        <v>0.38444632291793823</v>
      </c>
      <c r="LS666" s="1">
        <v>-0.57861924171447754</v>
      </c>
      <c r="LT666" s="1">
        <v>0.12297273427248001</v>
      </c>
      <c r="LU666" s="1">
        <v>2.2037909030914307</v>
      </c>
      <c r="LV666" s="1">
        <v>-0.22622652351856232</v>
      </c>
      <c r="LW666" s="1">
        <v>-0.61026936769485474</v>
      </c>
      <c r="LX666" s="1">
        <v>-0.48977932333946228</v>
      </c>
      <c r="LY666" s="1">
        <v>-0.49595743417739868</v>
      </c>
      <c r="LZ666" s="1">
        <v>-0.17987649142742157</v>
      </c>
      <c r="MA666" s="1">
        <v>0.38089078664779663</v>
      </c>
      <c r="MB666" s="1">
        <v>0.55020499229431152</v>
      </c>
      <c r="MC666" s="1">
        <v>-0.62483662366867065</v>
      </c>
      <c r="MD666" s="1">
        <v>-0.70895683765411377</v>
      </c>
      <c r="ME666" s="1">
        <v>-0.6629452109336853</v>
      </c>
      <c r="MF666" s="1">
        <v>0.35091310739517212</v>
      </c>
      <c r="MG666" s="1">
        <v>0.45315966010093689</v>
      </c>
      <c r="MH666" s="1">
        <v>-0.25374561548233032</v>
      </c>
      <c r="MI666" s="1">
        <v>-2.5145018473267555E-2</v>
      </c>
      <c r="MJ666" s="1">
        <v>-0.28510001301765442</v>
      </c>
      <c r="MK666" s="1">
        <v>0.69991320371627808</v>
      </c>
      <c r="ML666" s="1">
        <v>0.41082841157913208</v>
      </c>
      <c r="MM666" s="1">
        <v>0.45531213283538818</v>
      </c>
      <c r="MN666" s="1">
        <v>1.6878643035888672</v>
      </c>
      <c r="MO666" s="1">
        <v>-0.66971427202224731</v>
      </c>
      <c r="MP666" s="1">
        <v>-0.29264485836029053</v>
      </c>
      <c r="MQ666" s="1">
        <v>0.38001888990402222</v>
      </c>
      <c r="MR666" s="1">
        <v>-0.87906843423843384</v>
      </c>
      <c r="MS666" s="1">
        <v>-0.63826584815979004</v>
      </c>
      <c r="MT666" s="1">
        <v>-0.2624187171459198</v>
      </c>
      <c r="MU666" s="1">
        <v>-1.0587550401687622</v>
      </c>
      <c r="MV666" s="1">
        <v>-0.20571154356002808</v>
      </c>
      <c r="MW666" s="1">
        <v>-0.42948088049888611</v>
      </c>
      <c r="MX666" s="1">
        <v>-0.45605781674385071</v>
      </c>
    </row>
    <row r="667" spans="1:362" x14ac:dyDescent="0.25">
      <c r="A667" t="s">
        <v>666</v>
      </c>
      <c r="B667" s="1">
        <v>0</v>
      </c>
      <c r="C667" s="1">
        <v>74</v>
      </c>
      <c r="D667" s="1">
        <v>38.299999237060547</v>
      </c>
      <c r="E667" s="1">
        <v>134</v>
      </c>
      <c r="F667" s="1">
        <v>152</v>
      </c>
      <c r="G667" s="1">
        <v>102</v>
      </c>
      <c r="H667" s="1">
        <v>24</v>
      </c>
      <c r="I667" s="1">
        <v>98</v>
      </c>
      <c r="J667" s="1">
        <v>118.66665649414063</v>
      </c>
      <c r="K667" s="1">
        <v>11</v>
      </c>
      <c r="L667" s="1">
        <v>0</v>
      </c>
      <c r="M667" s="1">
        <v>0</v>
      </c>
      <c r="N667" s="1">
        <v>1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</v>
      </c>
      <c r="AP667" s="1">
        <v>0</v>
      </c>
      <c r="AQ667" s="1">
        <v>0</v>
      </c>
      <c r="AR667" s="1">
        <v>1</v>
      </c>
      <c r="AS667" s="1">
        <v>1</v>
      </c>
      <c r="AT667" s="1">
        <v>0</v>
      </c>
      <c r="AU667" s="1">
        <v>1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1</v>
      </c>
      <c r="BD667" s="1">
        <v>0</v>
      </c>
      <c r="BE667" s="1">
        <v>0</v>
      </c>
      <c r="BF667" s="1">
        <v>2</v>
      </c>
      <c r="BG667" s="1">
        <v>1</v>
      </c>
      <c r="BH667" s="1">
        <v>1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1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1</v>
      </c>
      <c r="CF667" s="1">
        <v>0</v>
      </c>
      <c r="CG667" s="1">
        <v>1</v>
      </c>
      <c r="CH667" s="1">
        <v>0</v>
      </c>
      <c r="CI667" s="1">
        <v>1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1</v>
      </c>
      <c r="DO667" s="1">
        <v>1</v>
      </c>
      <c r="DP667" s="1">
        <v>1</v>
      </c>
      <c r="DQ667" s="1">
        <v>1</v>
      </c>
      <c r="DR667" s="1">
        <v>1</v>
      </c>
      <c r="DS667" s="1">
        <v>0</v>
      </c>
      <c r="DT667" s="1">
        <v>1</v>
      </c>
      <c r="DU667" s="1">
        <v>0</v>
      </c>
      <c r="DV667" s="1">
        <v>3</v>
      </c>
      <c r="DW667" s="1">
        <v>0</v>
      </c>
      <c r="DX667" s="1">
        <v>0</v>
      </c>
      <c r="DY667" s="1">
        <v>2</v>
      </c>
      <c r="DZ667" s="1">
        <v>0</v>
      </c>
      <c r="EA667" s="1">
        <v>0</v>
      </c>
      <c r="EB667" s="1">
        <v>0</v>
      </c>
      <c r="EC667" s="1">
        <v>3</v>
      </c>
      <c r="ED667" s="1">
        <v>0</v>
      </c>
      <c r="EE667" s="1">
        <v>8</v>
      </c>
      <c r="EF667" s="1">
        <v>1</v>
      </c>
      <c r="EG667" s="1">
        <v>1</v>
      </c>
      <c r="EH667" s="1">
        <v>1</v>
      </c>
      <c r="EI667" s="1">
        <v>1</v>
      </c>
      <c r="EJ667" s="1">
        <v>4</v>
      </c>
      <c r="EK667" s="1">
        <v>1</v>
      </c>
      <c r="EL667" s="1">
        <v>0</v>
      </c>
      <c r="EM667" s="1">
        <v>0</v>
      </c>
      <c r="EN667" s="1">
        <v>0</v>
      </c>
      <c r="EO667" s="1">
        <v>0</v>
      </c>
      <c r="EP667" s="1">
        <v>2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1459.17</v>
      </c>
      <c r="EW667" s="1">
        <v>80.290000000000006</v>
      </c>
      <c r="EX667" s="1">
        <v>21.17</v>
      </c>
      <c r="EY667" s="1">
        <v>177.72161233</v>
      </c>
      <c r="EZ667" s="1">
        <v>4.2183200000000003</v>
      </c>
      <c r="FA667" s="1">
        <v>5.8509188999999999</v>
      </c>
      <c r="FB667" s="1">
        <v>2.931319813</v>
      </c>
      <c r="FC667" s="1">
        <v>3.0830000000000002</v>
      </c>
      <c r="FD667" s="1">
        <v>134.92743832800002</v>
      </c>
      <c r="FE667" s="1">
        <v>85.599947440000008</v>
      </c>
      <c r="FF667" s="1">
        <v>152.68471</v>
      </c>
      <c r="FG667" s="1">
        <v>73.186000000000007</v>
      </c>
      <c r="FH667" s="1">
        <v>2.4089</v>
      </c>
      <c r="FI667" s="1">
        <v>6.5000000000000002E-2</v>
      </c>
      <c r="FJ667" s="1">
        <v>33.615400000000001</v>
      </c>
      <c r="FK667" s="1">
        <v>1</v>
      </c>
      <c r="FL667" s="1">
        <v>0</v>
      </c>
      <c r="FM667" s="1">
        <v>106</v>
      </c>
      <c r="FN667" s="1">
        <v>0.51999998092651367</v>
      </c>
      <c r="FO667" s="1">
        <v>119.80000305175781</v>
      </c>
      <c r="FP667" s="1">
        <v>19.799999237060547</v>
      </c>
      <c r="FQ667" s="1">
        <v>2.8499999046325684</v>
      </c>
      <c r="FR667" s="1">
        <v>29.899999618530273</v>
      </c>
      <c r="FS667" s="1">
        <v>14.300000190734863</v>
      </c>
      <c r="FT667" s="1">
        <v>1.2999999523162842</v>
      </c>
      <c r="FU667" s="1">
        <v>0.69999998807907104</v>
      </c>
      <c r="FV667" s="1">
        <v>25.600000381469727</v>
      </c>
      <c r="FW667" s="1">
        <v>35</v>
      </c>
      <c r="FX667" s="1">
        <v>3.7000000476837158</v>
      </c>
      <c r="FY667" s="1">
        <v>0.20399999618530273</v>
      </c>
      <c r="FZ667" s="1">
        <v>4208</v>
      </c>
      <c r="GA667" s="1">
        <v>20.090000152587891</v>
      </c>
      <c r="GB667" s="1">
        <v>9.1999998092651367</v>
      </c>
      <c r="GC667" s="1">
        <v>119</v>
      </c>
      <c r="GD667" s="1">
        <v>6.5999999046325684</v>
      </c>
      <c r="GE667" s="1">
        <v>121</v>
      </c>
      <c r="GF667" s="1">
        <v>100.5</v>
      </c>
      <c r="GG667" s="1"/>
      <c r="GH667" s="1"/>
      <c r="GI667" s="1"/>
      <c r="GJ667" s="1"/>
      <c r="GK667" s="6"/>
      <c r="GL667" s="1"/>
      <c r="GM667" s="1"/>
      <c r="GN667" s="1"/>
      <c r="GO667" s="1"/>
      <c r="GP667" s="1"/>
      <c r="GQ667" s="1"/>
      <c r="GR667" s="1"/>
      <c r="GS667" s="1">
        <v>25</v>
      </c>
      <c r="GT667" s="1">
        <v>2.5</v>
      </c>
      <c r="GU667" s="1">
        <v>1.190000057220459</v>
      </c>
      <c r="GV667" s="1">
        <v>0.5</v>
      </c>
      <c r="GW667" s="1">
        <v>11.5</v>
      </c>
      <c r="GX667" s="1">
        <v>35.200000762939453</v>
      </c>
      <c r="GY667" s="1">
        <v>32.700000762939453</v>
      </c>
      <c r="GZ667" s="1">
        <v>93.400001525878906</v>
      </c>
      <c r="HA667" s="1">
        <v>358</v>
      </c>
      <c r="HB667" s="1">
        <v>3.7699999809265137</v>
      </c>
      <c r="HC667" s="1">
        <v>15</v>
      </c>
      <c r="HD667" s="1">
        <v>18.700000762939453</v>
      </c>
      <c r="HE667" s="1">
        <v>0</v>
      </c>
      <c r="HF667" s="1">
        <v>0</v>
      </c>
      <c r="HG667" s="1">
        <v>0</v>
      </c>
      <c r="HH667" s="1">
        <v>1</v>
      </c>
      <c r="HI667" s="1">
        <v>1</v>
      </c>
      <c r="HJ667" s="1">
        <v>1</v>
      </c>
      <c r="HK667" s="1">
        <v>4</v>
      </c>
      <c r="HL667" s="1">
        <v>0</v>
      </c>
      <c r="HM667" s="1">
        <v>3.5</v>
      </c>
      <c r="HN667" s="1">
        <v>146</v>
      </c>
      <c r="HO667" s="2">
        <v>41993</v>
      </c>
      <c r="HP667" s="1">
        <v>10</v>
      </c>
      <c r="HQ667" s="3">
        <v>4</v>
      </c>
      <c r="HR667" s="1">
        <v>0</v>
      </c>
      <c r="HS667" s="1">
        <v>0</v>
      </c>
      <c r="HT667" s="1">
        <v>0</v>
      </c>
      <c r="HU667" s="1">
        <v>0</v>
      </c>
      <c r="HV667" s="1">
        <v>5</v>
      </c>
      <c r="HW667" s="1">
        <v>-3</v>
      </c>
      <c r="HX667" s="3">
        <f t="shared" si="10"/>
        <v>0</v>
      </c>
      <c r="HY667" s="1"/>
      <c r="HZ667" s="1"/>
      <c r="IA667" s="1"/>
      <c r="IB667" s="1"/>
      <c r="IC667" t="s">
        <v>2143</v>
      </c>
      <c r="ID667" s="1">
        <v>49</v>
      </c>
      <c r="IE667" s="1">
        <v>0.75</v>
      </c>
      <c r="IF667" s="1">
        <v>0.44000005722045898</v>
      </c>
      <c r="IG667" s="1">
        <v>9</v>
      </c>
      <c r="IH667" s="1">
        <v>0.19999980926513672</v>
      </c>
      <c r="II667" s="1"/>
      <c r="IJ667" s="1"/>
      <c r="IK667" s="1">
        <v>3.5</v>
      </c>
      <c r="IL667" s="1">
        <v>0</v>
      </c>
      <c r="IM667" s="1">
        <v>109</v>
      </c>
      <c r="IN667" s="1">
        <v>10</v>
      </c>
      <c r="IO667" s="1"/>
      <c r="IP667" s="1"/>
      <c r="IQ667" s="1">
        <v>3.7699999809265137</v>
      </c>
      <c r="IR667" s="1">
        <v>0</v>
      </c>
      <c r="IS667" s="1">
        <v>140</v>
      </c>
      <c r="IT667" s="1">
        <v>6</v>
      </c>
      <c r="IU667" s="1">
        <v>1</v>
      </c>
      <c r="IV667" s="1">
        <v>1</v>
      </c>
      <c r="IW667" s="1">
        <v>0</v>
      </c>
      <c r="IX667" s="1">
        <v>3</v>
      </c>
      <c r="IY667" s="1">
        <v>2</v>
      </c>
      <c r="IZ667" s="1">
        <v>0</v>
      </c>
      <c r="JA667" s="1">
        <v>1</v>
      </c>
      <c r="JB667" s="1">
        <v>6</v>
      </c>
      <c r="JC667" s="1">
        <v>2</v>
      </c>
      <c r="JD667" s="1">
        <v>0</v>
      </c>
      <c r="JE667" s="1">
        <v>0</v>
      </c>
      <c r="JF667" s="1">
        <v>1</v>
      </c>
      <c r="JG667" s="1">
        <v>0</v>
      </c>
      <c r="JH667" s="1">
        <v>3</v>
      </c>
      <c r="JI667" s="1">
        <v>1</v>
      </c>
      <c r="JJ667" s="1">
        <v>7</v>
      </c>
      <c r="JK667" s="1"/>
      <c r="JL667" s="1"/>
      <c r="JM667" s="1">
        <v>100</v>
      </c>
      <c r="JN667" t="s">
        <v>3313</v>
      </c>
      <c r="JO667" s="1"/>
      <c r="JP667" s="1"/>
      <c r="JQ667" s="1"/>
      <c r="JR667" s="1">
        <v>0</v>
      </c>
      <c r="JS667" s="1">
        <v>0</v>
      </c>
      <c r="JT667" s="1">
        <v>0.20999999344348907</v>
      </c>
      <c r="JU667" s="1">
        <v>476.19049072265625</v>
      </c>
      <c r="JV667" t="s">
        <v>4767</v>
      </c>
      <c r="JW667" s="1">
        <v>4</v>
      </c>
      <c r="JX667" s="1">
        <v>21</v>
      </c>
      <c r="JY667" s="1">
        <v>0.11618998646736145</v>
      </c>
      <c r="JZ667" s="1">
        <v>-0.31700322031974792</v>
      </c>
      <c r="KA667" s="1">
        <v>-0.38639393448829651</v>
      </c>
      <c r="KB667" s="1">
        <v>-0.26053804159164429</v>
      </c>
      <c r="KC667" s="1">
        <v>-0.13317051529884338</v>
      </c>
      <c r="KD667" s="1">
        <v>2.1362872123718262</v>
      </c>
      <c r="KE667" s="1">
        <v>1.05946946144104</v>
      </c>
      <c r="KF667" s="1">
        <v>-1.0287512540817261</v>
      </c>
      <c r="KG667" s="1">
        <v>0.48762580752372742</v>
      </c>
      <c r="KH667" s="1">
        <v>-0.86513936519622803</v>
      </c>
      <c r="KI667" s="1">
        <v>0.81849759817123413</v>
      </c>
      <c r="KJ667" s="1">
        <v>1.0557562112808228</v>
      </c>
      <c r="KK667" s="1">
        <v>7.3385289870202541E-3</v>
      </c>
      <c r="KL667" s="1">
        <v>-0.20527535676956177</v>
      </c>
      <c r="KM667" s="1">
        <v>0.2165846973657608</v>
      </c>
      <c r="KN667" s="1">
        <v>21</v>
      </c>
      <c r="KO667" s="1">
        <v>-0.77811968326568604</v>
      </c>
      <c r="KP667" s="1">
        <v>-0.38126170635223389</v>
      </c>
      <c r="KQ667" s="1">
        <v>0.1101352795958519</v>
      </c>
      <c r="KR667" s="1">
        <v>-3.7478223443031311E-2</v>
      </c>
      <c r="KS667" s="1">
        <v>-0.90111184120178223</v>
      </c>
      <c r="KT667" s="1">
        <v>-0.40308654308319092</v>
      </c>
      <c r="KU667" s="1">
        <v>0.11869541555643082</v>
      </c>
      <c r="KV667" s="1">
        <v>0.34395149350166321</v>
      </c>
      <c r="KW667" s="1">
        <v>-0.30232775211334229</v>
      </c>
      <c r="KX667" s="1">
        <v>0.16811944544315338</v>
      </c>
      <c r="KY667" s="1">
        <v>-0.23229070007801056</v>
      </c>
      <c r="KZ667" s="1">
        <v>0.62781363725662231</v>
      </c>
      <c r="LA667" s="1">
        <v>0.46738246083259583</v>
      </c>
      <c r="LB667" s="1">
        <v>0.48171788454055786</v>
      </c>
      <c r="LC667" s="1">
        <v>-0.31408601999282837</v>
      </c>
      <c r="LD667" s="1">
        <v>1.3213961124420166</v>
      </c>
      <c r="LE667" s="1">
        <v>2.7980549335479736</v>
      </c>
      <c r="LF667" s="1">
        <v>0.4359707236289978</v>
      </c>
      <c r="LG667" s="1">
        <v>0.42535704374313354</v>
      </c>
      <c r="LH667" s="1">
        <v>0.78114062547683716</v>
      </c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>
        <v>0.12297273427248001</v>
      </c>
      <c r="LU667" s="1">
        <v>6.0201626271009445E-2</v>
      </c>
      <c r="LV667" s="1">
        <v>-0.16795876622200012</v>
      </c>
      <c r="LW667" s="1">
        <v>-0.23843789100646973</v>
      </c>
      <c r="LX667" s="1">
        <v>-0.1648443341255188</v>
      </c>
      <c r="LY667" s="1">
        <v>-2.5146756321191788E-2</v>
      </c>
      <c r="LZ667" s="1">
        <v>-0.65768605470657349</v>
      </c>
      <c r="MA667" s="1">
        <v>0.78128176927566528</v>
      </c>
      <c r="MB667" s="1">
        <v>1.6240670680999756</v>
      </c>
      <c r="MC667" s="1">
        <v>-0.37412145733833313</v>
      </c>
      <c r="MD667" s="1">
        <v>0.21226902306079865</v>
      </c>
      <c r="ME667" s="1">
        <v>1.1202243566513062</v>
      </c>
      <c r="MF667" s="1">
        <v>-0.3669966459274292</v>
      </c>
      <c r="MG667" s="1">
        <v>0.45315966010093689</v>
      </c>
      <c r="MH667" s="1">
        <v>-0.19431306421756744</v>
      </c>
      <c r="MI667" s="1">
        <v>1.2626786231994629</v>
      </c>
      <c r="MJ667" s="1">
        <v>0.78668946027755737</v>
      </c>
      <c r="MK667" s="1"/>
      <c r="ML667" s="1"/>
      <c r="MM667" s="1">
        <v>0.45531213283538818</v>
      </c>
      <c r="MN667" s="1">
        <v>-0.9276772141456604</v>
      </c>
      <c r="MO667" s="1">
        <v>1.1612948179244995</v>
      </c>
      <c r="MP667" s="1">
        <v>7.4051246643066406</v>
      </c>
      <c r="MQ667" s="1"/>
      <c r="MR667" s="1"/>
      <c r="MS667" s="1">
        <v>-0.36750519275665283</v>
      </c>
      <c r="MT667" s="1">
        <v>-0.2624187171459198</v>
      </c>
      <c r="MU667" s="1">
        <v>1.293109655380249</v>
      </c>
      <c r="MV667" s="1">
        <v>6.6541523933410645</v>
      </c>
      <c r="MW667" s="1">
        <v>-1.1469000577926636</v>
      </c>
      <c r="MX667" s="1">
        <v>-1.1239322423934937</v>
      </c>
    </row>
    <row r="668" spans="1:362" x14ac:dyDescent="0.25">
      <c r="A668" t="s">
        <v>667</v>
      </c>
      <c r="B668" s="1">
        <v>0</v>
      </c>
      <c r="C668" s="1">
        <v>61</v>
      </c>
      <c r="D668" s="1">
        <v>39.799999237060547</v>
      </c>
      <c r="E668" s="1">
        <v>118</v>
      </c>
      <c r="F668" s="1">
        <v>167</v>
      </c>
      <c r="G668" s="1">
        <v>65</v>
      </c>
      <c r="H668" s="1">
        <v>26</v>
      </c>
      <c r="I668" s="1">
        <v>94</v>
      </c>
      <c r="J668" s="1">
        <v>99</v>
      </c>
      <c r="K668" s="1">
        <v>15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1</v>
      </c>
      <c r="AD668" s="1">
        <v>0</v>
      </c>
      <c r="AE668" s="1">
        <v>1</v>
      </c>
      <c r="AF668" s="1">
        <v>0</v>
      </c>
      <c r="AG668" s="1">
        <v>0</v>
      </c>
      <c r="AH668" s="1">
        <v>0</v>
      </c>
      <c r="AI668" s="1">
        <v>1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1</v>
      </c>
      <c r="AP668" s="1">
        <v>1</v>
      </c>
      <c r="AQ668" s="1">
        <v>1</v>
      </c>
      <c r="AR668" s="1">
        <v>1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  <c r="BG668" s="1">
        <v>1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1</v>
      </c>
      <c r="BO668" s="1">
        <v>0</v>
      </c>
      <c r="BP668" s="1">
        <v>1</v>
      </c>
      <c r="BQ668" s="1">
        <v>1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1</v>
      </c>
      <c r="CG668" s="1">
        <v>1</v>
      </c>
      <c r="CH668" s="1">
        <v>0</v>
      </c>
      <c r="CI668" s="1">
        <v>1</v>
      </c>
      <c r="CJ668" s="1">
        <v>1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1</v>
      </c>
      <c r="DK668" s="1">
        <v>0</v>
      </c>
      <c r="DL668" s="1">
        <v>0</v>
      </c>
      <c r="DM668" s="1">
        <v>0</v>
      </c>
      <c r="DN668" s="1">
        <v>0</v>
      </c>
      <c r="DO668" s="1">
        <v>1</v>
      </c>
      <c r="DP668" s="1">
        <v>1</v>
      </c>
      <c r="DQ668" s="1">
        <v>1</v>
      </c>
      <c r="DR668" s="1">
        <v>1</v>
      </c>
      <c r="DS668" s="1">
        <v>1</v>
      </c>
      <c r="DT668" s="1">
        <v>1</v>
      </c>
      <c r="DU668" s="1">
        <v>1</v>
      </c>
      <c r="DV668" s="1">
        <v>0</v>
      </c>
      <c r="DW668" s="1">
        <v>2</v>
      </c>
      <c r="DX668" s="1">
        <v>0</v>
      </c>
      <c r="DY668" s="1">
        <v>0</v>
      </c>
      <c r="DZ668" s="1">
        <v>3</v>
      </c>
      <c r="EA668" s="1">
        <v>0</v>
      </c>
      <c r="EB668" s="1">
        <v>0</v>
      </c>
      <c r="EC668" s="1">
        <v>3</v>
      </c>
      <c r="ED668" s="1">
        <v>0</v>
      </c>
      <c r="EE668" s="1">
        <v>8</v>
      </c>
      <c r="EF668" s="1">
        <v>1</v>
      </c>
      <c r="EG668" s="1">
        <v>1</v>
      </c>
      <c r="EH668" s="1">
        <v>1</v>
      </c>
      <c r="EI668" s="1">
        <v>1</v>
      </c>
      <c r="EJ668" s="1">
        <v>4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3</v>
      </c>
      <c r="EU668" s="1">
        <v>0</v>
      </c>
      <c r="EV668" s="1">
        <v>1114.08</v>
      </c>
      <c r="EW668" s="1">
        <v>22.52</v>
      </c>
      <c r="EX668" s="1">
        <v>20.55</v>
      </c>
      <c r="EY668" s="1">
        <v>320.25679976000004</v>
      </c>
      <c r="EZ668" s="1">
        <v>1.4953000000000001</v>
      </c>
      <c r="FA668" s="1">
        <v>1.1979268199999999</v>
      </c>
      <c r="FB668" s="1">
        <v>1.9992959920000002</v>
      </c>
      <c r="FC668" s="1">
        <v>3.0830000000000002</v>
      </c>
      <c r="FD668" s="1">
        <v>189.44701509200002</v>
      </c>
      <c r="FE668" s="1">
        <v>181.48085752000003</v>
      </c>
      <c r="FF668" s="1">
        <v>122.45611</v>
      </c>
      <c r="FG668" s="1">
        <v>54.879429999999999</v>
      </c>
      <c r="FH668" s="1">
        <v>1.2633000000000001</v>
      </c>
      <c r="FI668" s="1">
        <v>6.5000000000000002E-2</v>
      </c>
      <c r="FJ668" s="1">
        <v>30.412200000000002</v>
      </c>
      <c r="FK668" s="1">
        <v>0</v>
      </c>
      <c r="FL668" s="1">
        <v>0</v>
      </c>
      <c r="FM668" s="1">
        <v>140</v>
      </c>
      <c r="FN668" s="1">
        <v>40.330001831054688</v>
      </c>
      <c r="FO668" s="1">
        <v>14.199999809265137</v>
      </c>
      <c r="FP668" s="1">
        <v>17.799999237060547</v>
      </c>
      <c r="FQ668" s="1">
        <v>3.7599999904632568</v>
      </c>
      <c r="FR668" s="1">
        <v>31.899999618530273</v>
      </c>
      <c r="FS668" s="1">
        <v>13.199999809265137</v>
      </c>
      <c r="FT668" s="1">
        <v>1.2000000476837158</v>
      </c>
      <c r="FU668" s="1">
        <v>0.69999998807907104</v>
      </c>
      <c r="FV668" s="1">
        <v>49.099998474121094</v>
      </c>
      <c r="FW668" s="1">
        <v>33</v>
      </c>
      <c r="FX668" s="1">
        <v>3.9000000953674316</v>
      </c>
      <c r="FY668" s="1">
        <v>1.3000000268220901E-2</v>
      </c>
      <c r="FZ668" s="1">
        <v>393</v>
      </c>
      <c r="GA668" s="1">
        <v>22.110000610351563</v>
      </c>
      <c r="GB668" s="1">
        <v>8.3999996185302734</v>
      </c>
      <c r="GC668" s="1">
        <v>110</v>
      </c>
      <c r="GD668" s="1">
        <v>6.6999998092651367</v>
      </c>
      <c r="GE668" s="1">
        <v>107</v>
      </c>
      <c r="GF668" s="1">
        <v>79.400001525878906</v>
      </c>
      <c r="GG668" s="1">
        <v>27.299999237060547</v>
      </c>
      <c r="GH668" s="1">
        <v>46.700000762939453</v>
      </c>
      <c r="GI668" s="1">
        <v>22.100000381469727</v>
      </c>
      <c r="GJ668" s="1">
        <v>42.799999237060547</v>
      </c>
      <c r="GK668" s="6">
        <v>7.3299999237060547</v>
      </c>
      <c r="GL668" s="1">
        <v>37</v>
      </c>
      <c r="GM668" s="1">
        <v>23.399999618530273</v>
      </c>
      <c r="GN668" s="1">
        <v>3.7999999523162842</v>
      </c>
      <c r="GO668" s="1"/>
      <c r="GP668" s="1"/>
      <c r="GQ668" s="1">
        <v>20.200000762939453</v>
      </c>
      <c r="GR668" s="1">
        <v>3.9000000953674316</v>
      </c>
      <c r="GS668" s="1">
        <v>10</v>
      </c>
      <c r="GT668" s="1">
        <v>0</v>
      </c>
      <c r="GU668" s="1">
        <v>3.7100000381469727</v>
      </c>
      <c r="GV668" s="1">
        <v>2.5</v>
      </c>
      <c r="GW668" s="1">
        <v>10.899999618530273</v>
      </c>
      <c r="GX668" s="1">
        <v>32.5</v>
      </c>
      <c r="GY668" s="1">
        <v>33.5</v>
      </c>
      <c r="GZ668" s="1">
        <v>90.300003051757813</v>
      </c>
      <c r="HA668" s="1">
        <v>212</v>
      </c>
      <c r="HB668" s="1">
        <v>3.5999999046325684</v>
      </c>
      <c r="HC668" s="1">
        <v>13.300000190734863</v>
      </c>
      <c r="HD668" s="1">
        <v>15.300000190734863</v>
      </c>
      <c r="HE668" s="1">
        <v>1</v>
      </c>
      <c r="HF668" s="1">
        <v>1</v>
      </c>
      <c r="HG668" s="1">
        <v>0</v>
      </c>
      <c r="HH668" s="1">
        <v>0</v>
      </c>
      <c r="HI668" s="1">
        <v>1</v>
      </c>
      <c r="HJ668" s="1">
        <v>0</v>
      </c>
      <c r="HK668" s="1">
        <v>1</v>
      </c>
      <c r="HL668" s="1">
        <v>0</v>
      </c>
      <c r="HM668" s="1">
        <v>5.2</v>
      </c>
      <c r="HN668" s="1">
        <v>136</v>
      </c>
      <c r="HO668" s="2">
        <v>42007</v>
      </c>
      <c r="HP668" s="1">
        <v>3</v>
      </c>
      <c r="HQ668" s="3">
        <v>2</v>
      </c>
      <c r="HR668" s="1">
        <v>0</v>
      </c>
      <c r="HS668" s="1">
        <v>0</v>
      </c>
      <c r="HT668" s="1">
        <v>0</v>
      </c>
      <c r="HU668" s="1">
        <v>0</v>
      </c>
      <c r="HV668" s="1">
        <v>9</v>
      </c>
      <c r="HW668" s="1">
        <v>-6</v>
      </c>
      <c r="HX668" s="3">
        <f t="shared" si="10"/>
        <v>0</v>
      </c>
      <c r="HY668" s="1"/>
      <c r="HZ668" s="1"/>
      <c r="IA668" s="1"/>
      <c r="IB668" s="1"/>
      <c r="IC668" t="s">
        <v>2144</v>
      </c>
      <c r="ID668" s="1"/>
      <c r="IE668" s="1">
        <v>0.75</v>
      </c>
      <c r="IF668" s="1">
        <v>2.9600000381469727</v>
      </c>
      <c r="IG668" s="1">
        <v>8.3999996185302734</v>
      </c>
      <c r="IH668" s="1">
        <v>0</v>
      </c>
      <c r="II668" s="1">
        <v>22.100000381469727</v>
      </c>
      <c r="IJ668" s="1">
        <v>0</v>
      </c>
      <c r="IK668" s="1">
        <v>3.5</v>
      </c>
      <c r="IL668" s="1">
        <v>1.7000000476837158</v>
      </c>
      <c r="IM668" s="1">
        <v>109</v>
      </c>
      <c r="IN668" s="1">
        <v>1</v>
      </c>
      <c r="IO668" s="1">
        <v>7.3299999237060547</v>
      </c>
      <c r="IP668" s="1">
        <v>0</v>
      </c>
      <c r="IQ668" s="1">
        <v>3.5999999046325684</v>
      </c>
      <c r="IR668" s="1">
        <v>0</v>
      </c>
      <c r="IS668" s="1">
        <v>136</v>
      </c>
      <c r="IT668" s="1">
        <v>0</v>
      </c>
      <c r="IU668" s="1">
        <v>0</v>
      </c>
      <c r="IV668" s="1">
        <v>1</v>
      </c>
      <c r="IW668" s="1">
        <v>0</v>
      </c>
      <c r="IX668" s="1">
        <v>2</v>
      </c>
      <c r="IY668" s="1">
        <v>2</v>
      </c>
      <c r="IZ668" s="1">
        <v>2</v>
      </c>
      <c r="JA668" s="1">
        <v>0</v>
      </c>
      <c r="JB668" s="1">
        <v>6</v>
      </c>
      <c r="JC668" s="1">
        <v>3</v>
      </c>
      <c r="JD668" s="1">
        <v>1</v>
      </c>
      <c r="JE668" s="1">
        <v>0</v>
      </c>
      <c r="JF668" s="1">
        <v>2</v>
      </c>
      <c r="JG668" s="1">
        <v>0</v>
      </c>
      <c r="JH668" s="1">
        <v>2</v>
      </c>
      <c r="JI668" s="1">
        <v>0</v>
      </c>
      <c r="JJ668" s="1">
        <v>8</v>
      </c>
      <c r="JK668" s="1"/>
      <c r="JL668" s="1"/>
      <c r="JM668" s="1">
        <v>100</v>
      </c>
      <c r="JN668" t="s">
        <v>3314</v>
      </c>
      <c r="JO668" s="1"/>
      <c r="JP668" s="1"/>
      <c r="JQ668" s="1"/>
      <c r="JR668" s="1"/>
      <c r="JS668" s="1"/>
      <c r="JT668" s="1"/>
      <c r="JU668" s="1"/>
      <c r="JV668" t="s">
        <v>4768</v>
      </c>
      <c r="JW668" s="1">
        <v>2</v>
      </c>
      <c r="JX668" s="1"/>
      <c r="JY668" s="1">
        <v>-0.1610100120306015</v>
      </c>
      <c r="JZ668" s="1">
        <v>-0.39137646555900574</v>
      </c>
      <c r="KA668" s="1">
        <v>-0.41845786571502686</v>
      </c>
      <c r="KB668" s="1">
        <v>0.67181748151779175</v>
      </c>
      <c r="KC668" s="1">
        <v>-0.26728135347366333</v>
      </c>
      <c r="KD668" s="1">
        <v>-0.41904687881469727</v>
      </c>
      <c r="KE668" s="1">
        <v>-0.55993360280990601</v>
      </c>
      <c r="KF668" s="1">
        <v>-1.0287512540817261</v>
      </c>
      <c r="KG668" s="1">
        <v>1.3434101343154907</v>
      </c>
      <c r="KH668" s="1">
        <v>-0.34162876009941101</v>
      </c>
      <c r="KI668" s="1">
        <v>0.41954830288887024</v>
      </c>
      <c r="KJ668" s="1">
        <v>3.0709238722920418E-2</v>
      </c>
      <c r="KK668" s="1">
        <v>-0.67550641298294067</v>
      </c>
      <c r="KL668" s="1">
        <v>-0.20527535676956177</v>
      </c>
      <c r="KM668" s="1">
        <v>0.15134552121162415</v>
      </c>
      <c r="KN668" s="1"/>
      <c r="KO668" s="1">
        <v>-0.32037290930747986</v>
      </c>
      <c r="KP668" s="1">
        <v>0.76524055004119873</v>
      </c>
      <c r="KQ668" s="1">
        <v>-1.1022063493728638</v>
      </c>
      <c r="KR668" s="1">
        <v>-0.18907804787158966</v>
      </c>
      <c r="KS668" s="1">
        <v>0.73317217826843262</v>
      </c>
      <c r="KT668" s="1">
        <v>1.98670644313097E-2</v>
      </c>
      <c r="KU668" s="1">
        <v>-0.32843473553657532</v>
      </c>
      <c r="KV668" s="1">
        <v>-0.11231829226016998</v>
      </c>
      <c r="KW668" s="1">
        <v>-0.30232775211334229</v>
      </c>
      <c r="KX668" s="1">
        <v>1.5191490650177002</v>
      </c>
      <c r="KY668" s="1">
        <v>-0.27002587914466858</v>
      </c>
      <c r="KZ668" s="1">
        <v>0.81579428911209106</v>
      </c>
      <c r="LA668" s="1">
        <v>-0.31137403845787048</v>
      </c>
      <c r="LB668" s="1">
        <v>-0.79748040437698364</v>
      </c>
      <c r="LC668" s="1">
        <v>-0.19170060753822327</v>
      </c>
      <c r="LD668" s="1">
        <v>6.1744298785924911E-2</v>
      </c>
      <c r="LE668" s="1">
        <v>1.1605185270309448</v>
      </c>
      <c r="LF668" s="1">
        <v>0.4817751944065094</v>
      </c>
      <c r="LG668" s="1">
        <v>-0.10471556335687637</v>
      </c>
      <c r="LH668" s="1">
        <v>-7.6989741064608097E-3</v>
      </c>
      <c r="LI668" s="1">
        <v>-0.97338426113128662</v>
      </c>
      <c r="LJ668" s="1">
        <v>-2.2495284080505371</v>
      </c>
      <c r="LK668" s="1">
        <v>-0.33433890342712402</v>
      </c>
      <c r="LL668" s="1">
        <v>0.63332206010818481</v>
      </c>
      <c r="LM668" s="1">
        <v>-1.2175437211990356</v>
      </c>
      <c r="LN668" s="1">
        <v>-9.0917214751243591E-2</v>
      </c>
      <c r="LO668" s="1">
        <v>-7.2306066751480103E-2</v>
      </c>
      <c r="LP668" s="1"/>
      <c r="LQ668" s="1"/>
      <c r="LR668" s="1">
        <v>-0.56946229934692383</v>
      </c>
      <c r="LS668" s="1">
        <v>4.1451860219240189E-2</v>
      </c>
      <c r="LT668" s="1">
        <v>-0.69722306728363037</v>
      </c>
      <c r="LU668" s="1">
        <v>-0.50390082597732544</v>
      </c>
      <c r="LV668" s="1">
        <v>1.6674742698669434</v>
      </c>
      <c r="LW668" s="1">
        <v>1.2488880157470703</v>
      </c>
      <c r="LX668" s="1">
        <v>-0.44336029887199402</v>
      </c>
      <c r="LY668" s="1">
        <v>-0.47914302349090576</v>
      </c>
      <c r="LZ668" s="1">
        <v>-2.060561440885067E-2</v>
      </c>
      <c r="MA668" s="1">
        <v>0.35327804088592529</v>
      </c>
      <c r="MB668" s="1">
        <v>7.175157219171524E-2</v>
      </c>
      <c r="MC668" s="1">
        <v>-0.5984455943107605</v>
      </c>
      <c r="MD668" s="1">
        <v>-0.65777742862701416</v>
      </c>
      <c r="ME668" s="1">
        <v>0.55360960960388184</v>
      </c>
      <c r="MF668" s="1">
        <v>-8.0417590215802193E-3</v>
      </c>
      <c r="MG668" s="1">
        <v>0.45315966010093689</v>
      </c>
      <c r="MH668" s="1">
        <v>1.6778110265731812</v>
      </c>
      <c r="MI668" s="1">
        <v>0.15882878005504608</v>
      </c>
      <c r="MJ668" s="1">
        <v>-0.28510001301765442</v>
      </c>
      <c r="MK668" s="1">
        <v>-3.9290521293878555E-2</v>
      </c>
      <c r="ML668" s="1">
        <v>-0.61034476757049561</v>
      </c>
      <c r="MM668" s="1">
        <v>0.45531213283538818</v>
      </c>
      <c r="MN668" s="1">
        <v>2.4926464557647705</v>
      </c>
      <c r="MO668" s="1">
        <v>1.1612948179244995</v>
      </c>
      <c r="MP668" s="1">
        <v>0.47713211178779602</v>
      </c>
      <c r="MQ668" s="1">
        <v>-1.131462574005127</v>
      </c>
      <c r="MR668" s="1">
        <v>-0.87906843423843384</v>
      </c>
      <c r="MS668" s="1">
        <v>-0.60976475477218628</v>
      </c>
      <c r="MT668" s="1">
        <v>-0.2624187171459198</v>
      </c>
      <c r="MU668" s="1">
        <v>0.35236376523971558</v>
      </c>
      <c r="MV668" s="1">
        <v>-0.20571154356002808</v>
      </c>
      <c r="MW668" s="1"/>
      <c r="MX668" s="1"/>
    </row>
    <row r="669" spans="1:362" x14ac:dyDescent="0.25">
      <c r="A669" t="s">
        <v>668</v>
      </c>
      <c r="B669" s="1">
        <v>0</v>
      </c>
      <c r="C669" s="1">
        <v>59</v>
      </c>
      <c r="D669" s="1">
        <v>37.700000762939453</v>
      </c>
      <c r="E669" s="1">
        <v>118</v>
      </c>
      <c r="F669" s="1">
        <v>129</v>
      </c>
      <c r="G669" s="1">
        <v>66</v>
      </c>
      <c r="H669" s="1">
        <v>20</v>
      </c>
      <c r="I669" s="1">
        <v>98</v>
      </c>
      <c r="J669" s="1">
        <v>87</v>
      </c>
      <c r="K669" s="1">
        <v>15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1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2</v>
      </c>
      <c r="BG669" s="1">
        <v>1</v>
      </c>
      <c r="BH669" s="1">
        <v>1</v>
      </c>
      <c r="BI669" s="1">
        <v>0</v>
      </c>
      <c r="BJ669" s="1">
        <v>0</v>
      </c>
      <c r="BK669" s="1">
        <v>0</v>
      </c>
      <c r="BL669" s="1">
        <v>1</v>
      </c>
      <c r="BM669" s="1">
        <v>1</v>
      </c>
      <c r="BN669" s="1">
        <v>0</v>
      </c>
      <c r="BO669" s="1">
        <v>0</v>
      </c>
      <c r="BP669" s="1">
        <v>1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1</v>
      </c>
      <c r="CG669" s="1">
        <v>1</v>
      </c>
      <c r="CH669" s="1">
        <v>0</v>
      </c>
      <c r="CI669" s="1">
        <v>1</v>
      </c>
      <c r="CJ669" s="1">
        <v>1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1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1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1</v>
      </c>
      <c r="DP669" s="1">
        <v>0</v>
      </c>
      <c r="DQ669" s="1">
        <v>0</v>
      </c>
      <c r="DR669" s="1">
        <v>0</v>
      </c>
      <c r="DS669" s="1">
        <v>0</v>
      </c>
      <c r="DT669" s="1">
        <v>1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3</v>
      </c>
      <c r="EA669" s="1">
        <v>3</v>
      </c>
      <c r="EB669" s="1">
        <v>0</v>
      </c>
      <c r="EC669" s="1">
        <v>0</v>
      </c>
      <c r="ED669" s="1">
        <v>0</v>
      </c>
      <c r="EE669" s="1">
        <v>6</v>
      </c>
      <c r="EF669" s="1">
        <v>0</v>
      </c>
      <c r="EG669" s="1">
        <v>1</v>
      </c>
      <c r="EH669" s="1">
        <v>0</v>
      </c>
      <c r="EI669" s="1">
        <v>1</v>
      </c>
      <c r="EJ669" s="1">
        <v>2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1</v>
      </c>
      <c r="ET669" s="1">
        <v>1</v>
      </c>
      <c r="EU669" s="1">
        <v>0</v>
      </c>
      <c r="EV669" s="1">
        <v>5509.59</v>
      </c>
      <c r="EW669" s="1">
        <v>119.21</v>
      </c>
      <c r="EX669" s="1">
        <v>34.4</v>
      </c>
      <c r="EY669" s="1">
        <v>507.98210000000006</v>
      </c>
      <c r="EZ669" s="1">
        <v>40.089779999999998</v>
      </c>
      <c r="FA669" s="1"/>
      <c r="FB669" s="1">
        <v>2.5606268059999997</v>
      </c>
      <c r="FC669" s="1">
        <v>3.0830000000000002</v>
      </c>
      <c r="FD669" s="1">
        <v>137.82808720799997</v>
      </c>
      <c r="FE669" s="1">
        <v>569.97146824000004</v>
      </c>
      <c r="FF669" s="1"/>
      <c r="FG669" s="1">
        <v>67.332549999999998</v>
      </c>
      <c r="FH669" s="1">
        <v>5.8661000000000003</v>
      </c>
      <c r="FI669" s="1">
        <v>6.5000000000000002E-2</v>
      </c>
      <c r="FJ669" s="1">
        <v>58.667700000000004</v>
      </c>
      <c r="FK669" s="1">
        <v>1</v>
      </c>
      <c r="FL669" s="1">
        <v>0</v>
      </c>
      <c r="FM669" s="1">
        <v>106</v>
      </c>
      <c r="FN669" s="1">
        <v>13.720000267028809</v>
      </c>
      <c r="FO669" s="1">
        <v>200.58999633789063</v>
      </c>
      <c r="FP669" s="1">
        <v>48.900001525878906</v>
      </c>
      <c r="FQ669" s="1">
        <v>3.2599999904632568</v>
      </c>
      <c r="FR669" s="1">
        <v>39.299999237060547</v>
      </c>
      <c r="FS669" s="1">
        <v>15.399999618530273</v>
      </c>
      <c r="FT669" s="1">
        <v>1.3999999761581421</v>
      </c>
      <c r="FU669" s="1">
        <v>0.5</v>
      </c>
      <c r="FV669" s="1">
        <v>35.599998474121094</v>
      </c>
      <c r="FW669" s="1">
        <v>44</v>
      </c>
      <c r="FX669" s="1">
        <v>2.2000000476837158</v>
      </c>
      <c r="FY669" s="1">
        <v>6.4999997615814209E-2</v>
      </c>
      <c r="FZ669" s="1">
        <v>10000</v>
      </c>
      <c r="GA669" s="1">
        <v>22.510000228881836</v>
      </c>
      <c r="GB669" s="1">
        <v>8.1999998092651367</v>
      </c>
      <c r="GC669" s="1">
        <v>112</v>
      </c>
      <c r="GD669" s="1">
        <v>4.0999999046325684</v>
      </c>
      <c r="GE669" s="1">
        <v>73.199996948242188</v>
      </c>
      <c r="GF669" s="1">
        <v>36.400001525878906</v>
      </c>
      <c r="GG669" s="1">
        <v>61</v>
      </c>
      <c r="GH669" s="1">
        <v>92.900001525878906</v>
      </c>
      <c r="GI669" s="1">
        <v>19.799999237060547</v>
      </c>
      <c r="GJ669" s="1">
        <v>28.899999618530273</v>
      </c>
      <c r="GK669" s="6">
        <v>7.4539999961853027</v>
      </c>
      <c r="GL669" s="1">
        <v>37</v>
      </c>
      <c r="GM669" s="1">
        <v>20.700000762939453</v>
      </c>
      <c r="GN669" s="1">
        <v>2.7000000476837158</v>
      </c>
      <c r="GO669" s="1"/>
      <c r="GP669" s="1"/>
      <c r="GQ669" s="1">
        <v>22.100000381469727</v>
      </c>
      <c r="GR669" s="1">
        <v>4.0999999046325684</v>
      </c>
      <c r="GS669" s="1">
        <v>60</v>
      </c>
      <c r="GT669" s="1">
        <v>19</v>
      </c>
      <c r="GU669" s="1">
        <v>1.2000000476837158</v>
      </c>
      <c r="GV669" s="1">
        <v>0</v>
      </c>
      <c r="GW669" s="1">
        <v>12.300000190734863</v>
      </c>
      <c r="GX669" s="1">
        <v>37.200000762939453</v>
      </c>
      <c r="GY669" s="1">
        <v>33.099998474121094</v>
      </c>
      <c r="GZ669" s="1">
        <v>91.400001525878906</v>
      </c>
      <c r="HA669" s="1">
        <v>118</v>
      </c>
      <c r="HB669" s="1">
        <v>4.070000171661377</v>
      </c>
      <c r="HC669" s="1">
        <v>13</v>
      </c>
      <c r="HD669" s="1">
        <v>16.399999618530273</v>
      </c>
      <c r="HE669" s="1">
        <v>1</v>
      </c>
      <c r="HF669" s="1">
        <v>0</v>
      </c>
      <c r="HG669" s="1">
        <v>0</v>
      </c>
      <c r="HH669" s="1">
        <v>0</v>
      </c>
      <c r="HI669" s="1">
        <v>0</v>
      </c>
      <c r="HJ669" s="1">
        <v>1</v>
      </c>
      <c r="HK669" s="1">
        <v>1</v>
      </c>
      <c r="HL669" s="1">
        <v>0</v>
      </c>
      <c r="HM669" s="1">
        <v>3.5</v>
      </c>
      <c r="HN669" s="1">
        <v>135</v>
      </c>
      <c r="HO669" s="2">
        <v>42009</v>
      </c>
      <c r="HP669" s="1">
        <v>4</v>
      </c>
      <c r="HQ669" s="3">
        <v>3</v>
      </c>
      <c r="HR669" s="1">
        <v>0</v>
      </c>
      <c r="HS669" s="1">
        <v>0</v>
      </c>
      <c r="HT669" s="1">
        <v>0</v>
      </c>
      <c r="HU669" s="1">
        <v>0</v>
      </c>
      <c r="HV669" s="1">
        <v>2</v>
      </c>
      <c r="HW669" s="1">
        <v>0</v>
      </c>
      <c r="HX669" s="3">
        <f t="shared" si="10"/>
        <v>0</v>
      </c>
      <c r="HY669" s="1"/>
      <c r="HZ669" s="1"/>
      <c r="IA669" s="1"/>
      <c r="IB669" s="1"/>
      <c r="IC669" t="s">
        <v>2144</v>
      </c>
      <c r="ID669" s="1"/>
      <c r="IE669" s="1">
        <v>0.75</v>
      </c>
      <c r="IF669" s="1">
        <v>0.45000004768371582</v>
      </c>
      <c r="IG669" s="1">
        <v>8.1999998092651367</v>
      </c>
      <c r="IH669" s="1">
        <v>0</v>
      </c>
      <c r="II669" s="1">
        <v>19.799999237060547</v>
      </c>
      <c r="IJ669" s="1">
        <v>0</v>
      </c>
      <c r="IK669" s="1">
        <v>3.5</v>
      </c>
      <c r="IL669" s="1">
        <v>0</v>
      </c>
      <c r="IM669" s="1">
        <v>109</v>
      </c>
      <c r="IN669" s="1">
        <v>3</v>
      </c>
      <c r="IO669" s="1">
        <v>7.4000000953674316</v>
      </c>
      <c r="IP669" s="1">
        <v>5.3999997675418854E-2</v>
      </c>
      <c r="IQ669" s="1">
        <v>4.070000171661377</v>
      </c>
      <c r="IR669" s="1">
        <v>0</v>
      </c>
      <c r="IS669" s="1">
        <v>135</v>
      </c>
      <c r="IT669" s="1">
        <v>0</v>
      </c>
      <c r="IU669" s="1">
        <v>0</v>
      </c>
      <c r="IV669" s="1">
        <v>1</v>
      </c>
      <c r="IW669" s="1">
        <v>0</v>
      </c>
      <c r="IX669" s="1">
        <v>2</v>
      </c>
      <c r="IY669" s="1">
        <v>1</v>
      </c>
      <c r="IZ669" s="1">
        <v>0</v>
      </c>
      <c r="JA669" s="1">
        <v>0</v>
      </c>
      <c r="JB669" s="1">
        <v>3</v>
      </c>
      <c r="JC669" s="1">
        <v>0</v>
      </c>
      <c r="JD669" s="1">
        <v>0</v>
      </c>
      <c r="JE669" s="1">
        <v>0</v>
      </c>
      <c r="JF669" s="1">
        <v>0</v>
      </c>
      <c r="JG669" s="1">
        <v>0</v>
      </c>
      <c r="JH669" s="1">
        <v>2</v>
      </c>
      <c r="JI669" s="1">
        <v>0</v>
      </c>
      <c r="JJ669" s="1">
        <v>2</v>
      </c>
      <c r="JK669" s="1"/>
      <c r="JL669" s="1"/>
      <c r="JM669" s="1">
        <v>100</v>
      </c>
      <c r="JN669" t="s">
        <v>3315</v>
      </c>
      <c r="JO669" s="1"/>
      <c r="JP669" s="1"/>
      <c r="JQ669" s="1"/>
      <c r="JR669" s="1"/>
      <c r="JS669" s="1"/>
      <c r="JT669" s="1"/>
      <c r="JU669" s="1"/>
      <c r="JV669" t="s">
        <v>4769</v>
      </c>
      <c r="JW669" s="1">
        <v>3</v>
      </c>
      <c r="JX669" s="1"/>
      <c r="JY669" s="1">
        <v>3.3697655200958252</v>
      </c>
      <c r="JZ669" s="1">
        <v>-0.2668975293636322</v>
      </c>
      <c r="KA669" s="1">
        <v>0.29780870676040649</v>
      </c>
      <c r="KB669" s="1">
        <v>1.899772047996521</v>
      </c>
      <c r="KC669" s="1">
        <v>1.6335264444351196</v>
      </c>
      <c r="KD669" s="1"/>
      <c r="KE669" s="1">
        <v>0.41538572311401367</v>
      </c>
      <c r="KF669" s="1">
        <v>-1.0287512540817261</v>
      </c>
      <c r="KG669" s="1">
        <v>0.53315681219100952</v>
      </c>
      <c r="KH669" s="1">
        <v>1.7795333862304688</v>
      </c>
      <c r="KI669" s="1"/>
      <c r="KJ669" s="1">
        <v>0.72800171375274658</v>
      </c>
      <c r="KK669" s="1">
        <v>2.06803297996521</v>
      </c>
      <c r="KL669" s="1">
        <v>-0.20527535676956177</v>
      </c>
      <c r="KM669" s="1">
        <v>0.72682178020477295</v>
      </c>
      <c r="KN669" s="1"/>
      <c r="KO669" s="1">
        <v>-0.77811968326568604</v>
      </c>
      <c r="KP669" s="1">
        <v>-1.1102512944489717E-3</v>
      </c>
      <c r="KQ669" s="1">
        <v>1.0376453399658203</v>
      </c>
      <c r="KR669" s="1">
        <v>2.1682994365692139</v>
      </c>
      <c r="KS669" s="1">
        <v>-0.16478599607944489</v>
      </c>
      <c r="KT669" s="1">
        <v>1.5847952365875244</v>
      </c>
      <c r="KU669" s="1">
        <v>0.56582516431808472</v>
      </c>
      <c r="KV669" s="1">
        <v>0.80022186040878296</v>
      </c>
      <c r="KW669" s="1">
        <v>-0.50000655651092529</v>
      </c>
      <c r="KX669" s="1">
        <v>0.74302560091018677</v>
      </c>
      <c r="KY669" s="1">
        <v>-6.248236820101738E-2</v>
      </c>
      <c r="KZ669" s="1">
        <v>-0.78204071521759033</v>
      </c>
      <c r="LA669" s="1">
        <v>-9.9356576800346375E-2</v>
      </c>
      <c r="LB669" s="1">
        <v>2.4238193035125732</v>
      </c>
      <c r="LC669" s="1">
        <v>-0.16746591031551361</v>
      </c>
      <c r="LD669" s="1">
        <v>-0.25316828489303589</v>
      </c>
      <c r="LE669" s="1">
        <v>1.5244154930114746</v>
      </c>
      <c r="LF669" s="1">
        <v>-0.70914232730865479</v>
      </c>
      <c r="LG669" s="1">
        <v>-1.3844623565673828</v>
      </c>
      <c r="LH669" s="1">
        <v>-1.6152869462966919</v>
      </c>
      <c r="LI669" s="1">
        <v>-9.2928946018218994E-2</v>
      </c>
      <c r="LJ669" s="1">
        <v>0.59758514165878296</v>
      </c>
      <c r="LK669" s="1">
        <v>-0.9302935004234314</v>
      </c>
      <c r="LL669" s="1">
        <v>-1.2053015232086182</v>
      </c>
      <c r="LM669" s="1">
        <v>0.71931636333465576</v>
      </c>
      <c r="LN669" s="1">
        <v>-0.6561928391456604</v>
      </c>
      <c r="LO669" s="1">
        <v>-0.31983721256256104</v>
      </c>
      <c r="LP669" s="1"/>
      <c r="LQ669" s="1"/>
      <c r="LR669" s="1">
        <v>-0.14796781539916992</v>
      </c>
      <c r="LS669" s="1">
        <v>8.7383009493350983E-2</v>
      </c>
      <c r="LT669" s="1">
        <v>2.0367629528045654</v>
      </c>
      <c r="LU669" s="1">
        <v>3.7832777500152588</v>
      </c>
      <c r="LV669" s="1">
        <v>-0.16067531704902649</v>
      </c>
      <c r="LW669" s="1">
        <v>-0.61026936769485474</v>
      </c>
      <c r="LX669" s="1">
        <v>0.20651012659072876</v>
      </c>
      <c r="LY669" s="1">
        <v>0.31114667654037476</v>
      </c>
      <c r="LZ669" s="1">
        <v>-0.33914735913276672</v>
      </c>
      <c r="MA669" s="1">
        <v>0.5051501989364624</v>
      </c>
      <c r="MB669" s="1">
        <v>-0.92768442630767822</v>
      </c>
      <c r="MC669" s="1">
        <v>2.174471877515316E-2</v>
      </c>
      <c r="MD669" s="1">
        <v>-0.81131517887115479</v>
      </c>
      <c r="ME669" s="1">
        <v>0.73692601919174194</v>
      </c>
      <c r="MF669" s="1">
        <v>-0.3669966459274292</v>
      </c>
      <c r="MG669" s="1">
        <v>0.45315966010093689</v>
      </c>
      <c r="MH669" s="1">
        <v>-0.18688400089740753</v>
      </c>
      <c r="MI669" s="1">
        <v>-0.20912057161331177</v>
      </c>
      <c r="MJ669" s="1">
        <v>-0.28510001301765442</v>
      </c>
      <c r="MK669" s="1">
        <v>-0.93411672115325928</v>
      </c>
      <c r="ML669" s="1">
        <v>-0.61034476757049561</v>
      </c>
      <c r="MM669" s="1">
        <v>0.45531213283538818</v>
      </c>
      <c r="MN669" s="1">
        <v>-0.9276772141456604</v>
      </c>
      <c r="MO669" s="1">
        <v>1.1612948179244995</v>
      </c>
      <c r="MP669" s="1">
        <v>2.016685962677002</v>
      </c>
      <c r="MQ669" s="1">
        <v>0.44770309329032898</v>
      </c>
      <c r="MR669" s="1">
        <v>0.83338725566864014</v>
      </c>
      <c r="MS669" s="1">
        <v>6.0011785477399826E-2</v>
      </c>
      <c r="MT669" s="1">
        <v>-0.2624187171459198</v>
      </c>
      <c r="MU669" s="1">
        <v>0.11717728525400162</v>
      </c>
      <c r="MV669" s="1">
        <v>-0.20571154356002808</v>
      </c>
      <c r="MW669" s="1"/>
      <c r="MX669" s="1"/>
    </row>
    <row r="670" spans="1:362" x14ac:dyDescent="0.25">
      <c r="A670" t="s">
        <v>669</v>
      </c>
      <c r="B670" s="1">
        <v>0</v>
      </c>
      <c r="C670" s="1">
        <v>43</v>
      </c>
      <c r="D670" s="1">
        <v>35.099998474121094</v>
      </c>
      <c r="E670" s="1">
        <v>107</v>
      </c>
      <c r="F670" s="1">
        <v>134</v>
      </c>
      <c r="G670" s="1">
        <v>81</v>
      </c>
      <c r="H670" s="1">
        <v>18</v>
      </c>
      <c r="I670" s="1">
        <v>98</v>
      </c>
      <c r="J670" s="1">
        <v>98.666664123535156</v>
      </c>
      <c r="K670" s="1">
        <v>14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0</v>
      </c>
      <c r="AC670" s="1">
        <v>1</v>
      </c>
      <c r="AD670" s="1">
        <v>0</v>
      </c>
      <c r="AE670" s="1">
        <v>0</v>
      </c>
      <c r="AF670" s="1">
        <v>1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1</v>
      </c>
      <c r="AM670" s="1">
        <v>1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1</v>
      </c>
      <c r="BC670" s="1">
        <v>0</v>
      </c>
      <c r="BD670" s="1">
        <v>1</v>
      </c>
      <c r="BE670" s="1">
        <v>0</v>
      </c>
      <c r="BF670" s="1">
        <v>1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1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1</v>
      </c>
      <c r="BX670" s="1">
        <v>0</v>
      </c>
      <c r="BY670" s="1">
        <v>1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1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1</v>
      </c>
      <c r="DB670" s="1">
        <v>0</v>
      </c>
      <c r="DC670" s="1">
        <v>1</v>
      </c>
      <c r="DD670" s="1">
        <v>0</v>
      </c>
      <c r="DE670" s="1">
        <v>0</v>
      </c>
      <c r="DF670" s="1">
        <v>1</v>
      </c>
      <c r="DG670" s="1">
        <v>0</v>
      </c>
      <c r="DH670" s="1">
        <v>0</v>
      </c>
      <c r="DI670" s="1">
        <v>1</v>
      </c>
      <c r="DJ670" s="1">
        <v>0</v>
      </c>
      <c r="DK670" s="1">
        <v>0</v>
      </c>
      <c r="DL670" s="1">
        <v>0</v>
      </c>
      <c r="DM670" s="1">
        <v>0</v>
      </c>
      <c r="DN670" s="1">
        <v>1</v>
      </c>
      <c r="DO670" s="1">
        <v>1</v>
      </c>
      <c r="DP670" s="1">
        <v>0</v>
      </c>
      <c r="DQ670" s="1">
        <v>1</v>
      </c>
      <c r="DR670" s="1">
        <v>1</v>
      </c>
      <c r="DS670" s="1">
        <v>1</v>
      </c>
      <c r="DT670" s="1">
        <v>1</v>
      </c>
      <c r="DU670" s="1">
        <v>0</v>
      </c>
      <c r="DV670" s="1">
        <v>0</v>
      </c>
      <c r="DW670" s="1">
        <v>0</v>
      </c>
      <c r="DX670" s="1">
        <v>0</v>
      </c>
      <c r="DY670" s="1">
        <v>2</v>
      </c>
      <c r="DZ670" s="1">
        <v>3</v>
      </c>
      <c r="EA670" s="1">
        <v>0</v>
      </c>
      <c r="EB670" s="1">
        <v>0</v>
      </c>
      <c r="EC670" s="1">
        <v>0</v>
      </c>
      <c r="ED670" s="1">
        <v>0</v>
      </c>
      <c r="EE670" s="1">
        <v>5</v>
      </c>
      <c r="EF670" s="1">
        <v>1</v>
      </c>
      <c r="EG670" s="1">
        <v>1</v>
      </c>
      <c r="EH670" s="1">
        <v>0</v>
      </c>
      <c r="EI670" s="1">
        <v>0</v>
      </c>
      <c r="EJ670" s="1">
        <v>2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1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2781.76</v>
      </c>
      <c r="EW670" s="1">
        <v>346.35</v>
      </c>
      <c r="EX670" s="1">
        <v>22.21</v>
      </c>
      <c r="EY670" s="1"/>
      <c r="EZ670" s="1">
        <v>2.55775</v>
      </c>
      <c r="FA670" s="1">
        <v>1.43551764</v>
      </c>
      <c r="FB670" s="1">
        <v>2.3368314389999996</v>
      </c>
      <c r="FC670" s="1">
        <v>3.0830000000000002</v>
      </c>
      <c r="FD670" s="1">
        <v>189.30428857000001</v>
      </c>
      <c r="FE670" s="1">
        <v>356.23152408000004</v>
      </c>
      <c r="FF670" s="1">
        <v>51.528510000000004</v>
      </c>
      <c r="FG670" s="1">
        <v>55.674440000000004</v>
      </c>
      <c r="FH670" s="1">
        <v>6.3305999999999996</v>
      </c>
      <c r="FI670" s="1">
        <v>6.5000000000000002E-2</v>
      </c>
      <c r="FJ670" s="1">
        <v>135.43530000000001</v>
      </c>
      <c r="FK670" s="1">
        <v>0</v>
      </c>
      <c r="FL670" s="1">
        <v>0</v>
      </c>
      <c r="FM670" s="1">
        <v>118</v>
      </c>
      <c r="FN670" s="1">
        <v>0.34999999403953552</v>
      </c>
      <c r="FO670" s="1">
        <v>52.619998931884766</v>
      </c>
      <c r="FP670" s="1">
        <v>25</v>
      </c>
      <c r="FQ670" s="1">
        <v>2.130000114440918</v>
      </c>
      <c r="FR670" s="1">
        <v>45.900001525878906</v>
      </c>
      <c r="FS670" s="1">
        <v>20.5</v>
      </c>
      <c r="FT670" s="1">
        <v>1.7999999523162842</v>
      </c>
      <c r="FU670" s="1"/>
      <c r="FV670" s="1">
        <v>40.700000762939453</v>
      </c>
      <c r="FW670" s="1">
        <v>63</v>
      </c>
      <c r="FX670" s="1">
        <v>4.8000001907348633</v>
      </c>
      <c r="FY670" s="1">
        <v>6.5999999642372131E-2</v>
      </c>
      <c r="FZ670" s="1">
        <v>9439</v>
      </c>
      <c r="GA670" s="1">
        <v>26.299999237060547</v>
      </c>
      <c r="GB670" s="1">
        <v>8.8999996185302734</v>
      </c>
      <c r="GC670" s="1">
        <v>97</v>
      </c>
      <c r="GD670" s="1"/>
      <c r="GE670" s="1">
        <v>47.099998474121094</v>
      </c>
      <c r="GF670" s="1">
        <v>33.099998474121094</v>
      </c>
      <c r="GG670" s="1">
        <v>142.89999389648438</v>
      </c>
      <c r="GH670" s="1">
        <v>99.099998474121094</v>
      </c>
      <c r="GI670" s="1">
        <v>19.299999237060547</v>
      </c>
      <c r="GJ670" s="1">
        <v>22.899999618530273</v>
      </c>
      <c r="GK670" s="6"/>
      <c r="GL670" s="1">
        <v>37</v>
      </c>
      <c r="GM670" s="1">
        <v>20</v>
      </c>
      <c r="GN670" s="1">
        <v>1.1000000238418579</v>
      </c>
      <c r="GO670" s="1"/>
      <c r="GP670" s="1"/>
      <c r="GQ670" s="1">
        <v>23.600000381469727</v>
      </c>
      <c r="GR670" s="1">
        <v>3.2000000476837158</v>
      </c>
      <c r="GS670" s="1">
        <v>60</v>
      </c>
      <c r="GT670" s="1">
        <v>0</v>
      </c>
      <c r="GU670" s="1">
        <v>1.8200000524520874</v>
      </c>
      <c r="GV670" s="1">
        <v>1</v>
      </c>
      <c r="GW670" s="1">
        <v>10.5</v>
      </c>
      <c r="GX670" s="1">
        <v>30.399999618530273</v>
      </c>
      <c r="GY670" s="1">
        <v>34.5</v>
      </c>
      <c r="GZ670" s="1">
        <v>98.699996948242188</v>
      </c>
      <c r="HA670" s="1">
        <v>145</v>
      </c>
      <c r="HB670" s="1">
        <v>3.0799999237060547</v>
      </c>
      <c r="HC670" s="1"/>
      <c r="HD670" s="1">
        <v>16.700000762939453</v>
      </c>
      <c r="HE670" s="1">
        <v>1</v>
      </c>
      <c r="HF670" s="1">
        <v>0</v>
      </c>
      <c r="HG670" s="1">
        <v>1</v>
      </c>
      <c r="HH670" s="1">
        <v>1</v>
      </c>
      <c r="HI670" s="1">
        <v>1</v>
      </c>
      <c r="HJ670" s="1">
        <v>1</v>
      </c>
      <c r="HK670" s="1">
        <v>4</v>
      </c>
      <c r="HL670" s="1">
        <v>0</v>
      </c>
      <c r="HM670" s="1">
        <v>5.0999999999999996</v>
      </c>
      <c r="HN670" s="1">
        <v>128</v>
      </c>
      <c r="HO670" s="2">
        <v>42006</v>
      </c>
      <c r="HP670" s="1">
        <v>7</v>
      </c>
      <c r="HQ670" s="3">
        <v>4</v>
      </c>
      <c r="HR670" s="1">
        <v>0</v>
      </c>
      <c r="HS670" s="1">
        <v>0</v>
      </c>
      <c r="HT670" s="1">
        <v>0</v>
      </c>
      <c r="HU670" s="1">
        <v>0</v>
      </c>
      <c r="HV670" s="1">
        <v>10</v>
      </c>
      <c r="HW670" s="1">
        <v>-9</v>
      </c>
      <c r="HX670" s="3">
        <f t="shared" si="10"/>
        <v>0</v>
      </c>
      <c r="HY670" s="1"/>
      <c r="HZ670" s="1"/>
      <c r="IA670" s="1"/>
      <c r="IB670" s="1"/>
      <c r="IC670" t="s">
        <v>2145</v>
      </c>
      <c r="ID670" s="1">
        <v>79</v>
      </c>
      <c r="IE670" s="1">
        <v>0.75</v>
      </c>
      <c r="IF670" s="1">
        <v>1.0700000524520874</v>
      </c>
      <c r="IG670" s="1">
        <v>8.8999996185302734</v>
      </c>
      <c r="IH670" s="1">
        <v>0</v>
      </c>
      <c r="II670" s="1">
        <v>19.299999237060547</v>
      </c>
      <c r="IJ670" s="1">
        <v>0</v>
      </c>
      <c r="IK670" s="1">
        <v>3.5</v>
      </c>
      <c r="IL670" s="1">
        <v>1.6000000238418579</v>
      </c>
      <c r="IM670" s="1">
        <v>97</v>
      </c>
      <c r="IN670" s="1">
        <v>0</v>
      </c>
      <c r="IO670" s="1">
        <v>7.4000000953674316</v>
      </c>
      <c r="IP670" s="1"/>
      <c r="IQ670" s="1">
        <v>3.0799999237060547</v>
      </c>
      <c r="IR670" s="1">
        <v>0</v>
      </c>
      <c r="IS670" s="1">
        <v>128</v>
      </c>
      <c r="IT670" s="1">
        <v>0</v>
      </c>
      <c r="IU670" s="1">
        <v>0</v>
      </c>
      <c r="IV670" s="1">
        <v>1</v>
      </c>
      <c r="IW670" s="1">
        <v>0</v>
      </c>
      <c r="IX670" s="1">
        <v>1</v>
      </c>
      <c r="IY670" s="1">
        <v>1</v>
      </c>
      <c r="IZ670" s="1">
        <v>0</v>
      </c>
      <c r="JA670" s="1">
        <v>0</v>
      </c>
      <c r="JB670" s="1">
        <v>2</v>
      </c>
      <c r="JC670" s="1">
        <v>0</v>
      </c>
      <c r="JD670" s="1">
        <v>0</v>
      </c>
      <c r="JE670" s="1">
        <v>0</v>
      </c>
      <c r="JF670" s="1">
        <v>0</v>
      </c>
      <c r="JG670" s="1">
        <v>0</v>
      </c>
      <c r="JH670" s="1">
        <v>1</v>
      </c>
      <c r="JI670" s="1">
        <v>0</v>
      </c>
      <c r="JJ670" s="1">
        <v>1</v>
      </c>
      <c r="JK670" s="1"/>
      <c r="JL670" s="1"/>
      <c r="JM670" s="1"/>
      <c r="JN670" t="s">
        <v>3316</v>
      </c>
      <c r="JO670" s="1"/>
      <c r="JP670" s="1"/>
      <c r="JQ670" s="1"/>
      <c r="JR670" s="1"/>
      <c r="JS670" s="1"/>
      <c r="JT670" s="1"/>
      <c r="JU670" s="1"/>
      <c r="JV670" t="s">
        <v>4770</v>
      </c>
      <c r="JW670" s="1">
        <v>4</v>
      </c>
      <c r="JX670" s="1"/>
      <c r="JY670" s="1">
        <v>1.1785851716995239</v>
      </c>
      <c r="JZ670" s="1">
        <v>2.5523107498884201E-2</v>
      </c>
      <c r="KA670" s="1">
        <v>-0.33260929584503174</v>
      </c>
      <c r="KB670" s="1"/>
      <c r="KC670" s="1">
        <v>-0.21495486795902252</v>
      </c>
      <c r="KD670" s="1">
        <v>-0.28856652975082397</v>
      </c>
      <c r="KE670" s="1">
        <v>2.6538476347923279E-2</v>
      </c>
      <c r="KF670" s="1">
        <v>-1.0287512540817261</v>
      </c>
      <c r="KG670" s="1">
        <v>1.3411698341369629</v>
      </c>
      <c r="KH670" s="1">
        <v>0.61251139640808105</v>
      </c>
      <c r="KI670" s="1">
        <v>-0.51653593778610229</v>
      </c>
      <c r="KJ670" s="1">
        <v>7.5224548578262329E-2</v>
      </c>
      <c r="KK670" s="1">
        <v>2.3449022769927979</v>
      </c>
      <c r="KL670" s="1">
        <v>-0.20527535676956177</v>
      </c>
      <c r="KM670" s="1">
        <v>2.2903380393981934</v>
      </c>
      <c r="KN670" s="1"/>
      <c r="KO670" s="1">
        <v>-0.61656200885772705</v>
      </c>
      <c r="KP670" s="1">
        <v>-0.38615760207176208</v>
      </c>
      <c r="KQ670" s="1">
        <v>-0.66112524271011353</v>
      </c>
      <c r="KR670" s="1">
        <v>0.35668137669563293</v>
      </c>
      <c r="KS670" s="1">
        <v>-2.1941711902618408</v>
      </c>
      <c r="KT670" s="1">
        <v>2.9805426597595215</v>
      </c>
      <c r="KU670" s="1">
        <v>2.6388826370239258</v>
      </c>
      <c r="KV670" s="1">
        <v>2.625302791595459</v>
      </c>
      <c r="KW670" s="1"/>
      <c r="KX670" s="1">
        <v>1.0362279415130615</v>
      </c>
      <c r="KY670" s="1">
        <v>0.29600188136100769</v>
      </c>
      <c r="KZ670" s="1">
        <v>1.6617070436477661</v>
      </c>
      <c r="LA670" s="1">
        <v>-9.5279313623905182E-2</v>
      </c>
      <c r="LB670" s="1">
        <v>2.2357115745544434</v>
      </c>
      <c r="LC670" s="1">
        <v>6.2158111482858658E-2</v>
      </c>
      <c r="LD670" s="1">
        <v>0.84902650117874146</v>
      </c>
      <c r="LE670" s="1">
        <v>-1.2048115730285645</v>
      </c>
      <c r="LF670" s="1"/>
      <c r="LG670" s="1">
        <v>-2.3726692199707031</v>
      </c>
      <c r="LH670" s="1">
        <v>-1.7386600971221924</v>
      </c>
      <c r="LI670" s="1">
        <v>2.0468125343322754</v>
      </c>
      <c r="LJ670" s="1">
        <v>0.97966510057449341</v>
      </c>
      <c r="LK670" s="1">
        <v>-1.0598487854003906</v>
      </c>
      <c r="LL670" s="1">
        <v>-1.9989520311355591</v>
      </c>
      <c r="LM670" s="1"/>
      <c r="LN670" s="1">
        <v>-0.80274605751037598</v>
      </c>
      <c r="LO670" s="1">
        <v>-0.67988252639770508</v>
      </c>
      <c r="LP670" s="1"/>
      <c r="LQ670" s="1"/>
      <c r="LR670" s="1">
        <v>0.18479105830192566</v>
      </c>
      <c r="LS670" s="1">
        <v>-0.11930733174085617</v>
      </c>
      <c r="LT670" s="1">
        <v>2.0367629528045654</v>
      </c>
      <c r="LU670" s="1">
        <v>-0.50390082597732544</v>
      </c>
      <c r="LV670" s="1">
        <v>0.29089948534965515</v>
      </c>
      <c r="LW670" s="1">
        <v>0.13339360058307648</v>
      </c>
      <c r="LX670" s="1">
        <v>-0.62903732061386108</v>
      </c>
      <c r="LY670" s="1">
        <v>-0.83225119113922119</v>
      </c>
      <c r="LZ670" s="1">
        <v>0.77574574947357178</v>
      </c>
      <c r="MA670" s="1">
        <v>1.5130298137664795</v>
      </c>
      <c r="MB670" s="1">
        <v>-0.64061242341995239</v>
      </c>
      <c r="MC670" s="1">
        <v>-1.2846132516860962</v>
      </c>
      <c r="MD670" s="1"/>
      <c r="ME670" s="1">
        <v>0.78692162036895752</v>
      </c>
      <c r="MF670" s="1">
        <v>-0.72595149278640747</v>
      </c>
      <c r="MG670" s="1">
        <v>0.45315966010093689</v>
      </c>
      <c r="MH670" s="1">
        <v>0.2737179696559906</v>
      </c>
      <c r="MI670" s="1">
        <v>1.0787030458450317</v>
      </c>
      <c r="MJ670" s="1">
        <v>-0.28510001301765442</v>
      </c>
      <c r="MK670" s="1">
        <v>-1.1286441087722778</v>
      </c>
      <c r="ML670" s="1">
        <v>-0.61034476757049561</v>
      </c>
      <c r="MM670" s="1">
        <v>0.45531213283538818</v>
      </c>
      <c r="MN670" s="1">
        <v>2.2914509773254395</v>
      </c>
      <c r="MO670" s="1">
        <v>-1.2800506353378296</v>
      </c>
      <c r="MP670" s="1">
        <v>-0.29264485836029053</v>
      </c>
      <c r="MQ670" s="1">
        <v>0.44770309329032898</v>
      </c>
      <c r="MR670" s="1"/>
      <c r="MS670" s="1">
        <v>-1.350793719291687</v>
      </c>
      <c r="MT670" s="1">
        <v>-0.2624187171459198</v>
      </c>
      <c r="MU670" s="1">
        <v>-1.5291280746459961</v>
      </c>
      <c r="MV670" s="1">
        <v>-0.20571154356002808</v>
      </c>
      <c r="MW670" s="1"/>
      <c r="MX670" s="1"/>
    </row>
    <row r="671" spans="1:362" x14ac:dyDescent="0.25">
      <c r="A671" t="s">
        <v>670</v>
      </c>
      <c r="B671" s="1">
        <v>0</v>
      </c>
      <c r="C671" s="1">
        <v>56</v>
      </c>
      <c r="D671" s="1">
        <v>39.700000762939453</v>
      </c>
      <c r="E671" s="1">
        <v>142</v>
      </c>
      <c r="F671" s="1">
        <v>150</v>
      </c>
      <c r="G671" s="1">
        <v>84</v>
      </c>
      <c r="H671" s="1">
        <v>20</v>
      </c>
      <c r="I671" s="1">
        <v>90</v>
      </c>
      <c r="J671" s="1">
        <v>106</v>
      </c>
      <c r="K671" s="1">
        <v>4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1</v>
      </c>
      <c r="AQ671" s="1">
        <v>1</v>
      </c>
      <c r="AR671" s="1">
        <v>1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7</v>
      </c>
      <c r="BG671" s="1">
        <v>1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1</v>
      </c>
      <c r="BO671" s="1">
        <v>0</v>
      </c>
      <c r="BP671" s="1">
        <v>1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1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1</v>
      </c>
      <c r="DO671" s="1">
        <v>1</v>
      </c>
      <c r="DP671" s="1">
        <v>1</v>
      </c>
      <c r="DQ671" s="1">
        <v>1</v>
      </c>
      <c r="DR671" s="1">
        <v>1</v>
      </c>
      <c r="DS671" s="1">
        <v>1</v>
      </c>
      <c r="DT671" s="1">
        <v>1</v>
      </c>
      <c r="DU671" s="1">
        <v>0</v>
      </c>
      <c r="DV671" s="1">
        <v>0</v>
      </c>
      <c r="DW671" s="1">
        <v>0</v>
      </c>
      <c r="DX671" s="1">
        <v>0</v>
      </c>
      <c r="DY671" s="1">
        <v>2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2</v>
      </c>
      <c r="EF671" s="1">
        <v>1</v>
      </c>
      <c r="EG671" s="1">
        <v>1</v>
      </c>
      <c r="EH671" s="1">
        <v>0</v>
      </c>
      <c r="EI671" s="1">
        <v>1</v>
      </c>
      <c r="EJ671" s="1">
        <v>3</v>
      </c>
      <c r="EK671" s="1">
        <v>0</v>
      </c>
      <c r="EL671" s="1">
        <v>0</v>
      </c>
      <c r="EM671" s="1">
        <v>0</v>
      </c>
      <c r="EN671" s="1">
        <v>0</v>
      </c>
      <c r="EO671" s="1">
        <v>1</v>
      </c>
      <c r="EP671" s="1">
        <v>4</v>
      </c>
      <c r="EQ671" s="1">
        <v>0</v>
      </c>
      <c r="ER671" s="1">
        <v>2</v>
      </c>
      <c r="ES671" s="1">
        <v>0</v>
      </c>
      <c r="ET671" s="1">
        <v>0</v>
      </c>
      <c r="EU671" s="1">
        <v>0</v>
      </c>
      <c r="EV671" s="1">
        <v>4176.55</v>
      </c>
      <c r="EW671" s="1">
        <v>107.72</v>
      </c>
      <c r="EX671" s="1">
        <v>10.27</v>
      </c>
      <c r="EY671" s="1">
        <v>99.685125639999995</v>
      </c>
      <c r="EZ671" s="1">
        <v>2.3059100000000003</v>
      </c>
      <c r="FA671" s="1">
        <v>2.75505624</v>
      </c>
      <c r="FB671" s="1">
        <v>2.1970403220000003</v>
      </c>
      <c r="FC671" s="1">
        <v>3.0830000000000002</v>
      </c>
      <c r="FD671" s="1">
        <v>139.67996938599998</v>
      </c>
      <c r="FE671" s="1">
        <v>343.88670056000001</v>
      </c>
      <c r="FF671" s="1">
        <v>101.03811999999999</v>
      </c>
      <c r="FG671" s="1">
        <v>31.613419999999998</v>
      </c>
      <c r="FH671" s="1">
        <v>1.788</v>
      </c>
      <c r="FI671" s="1">
        <v>6.5000000000000002E-2</v>
      </c>
      <c r="FJ671" s="1">
        <v>58.913399999999996</v>
      </c>
      <c r="FK671" s="1">
        <v>1</v>
      </c>
      <c r="FL671" s="1">
        <v>0</v>
      </c>
      <c r="FM671" s="1">
        <v>142</v>
      </c>
      <c r="FN671" s="1">
        <v>43.419998168945313</v>
      </c>
      <c r="FO671" s="1">
        <v>244.39999389648438</v>
      </c>
      <c r="FP671" s="1">
        <v>14.399999618530273</v>
      </c>
      <c r="FQ671" s="1">
        <v>3.0699999332427979</v>
      </c>
      <c r="FR671" s="1">
        <v>31</v>
      </c>
      <c r="FS671" s="1">
        <v>14.5</v>
      </c>
      <c r="FT671" s="1">
        <v>1.2999999523162842</v>
      </c>
      <c r="FU671" s="1">
        <v>2</v>
      </c>
      <c r="FV671" s="1">
        <v>17.899999618530273</v>
      </c>
      <c r="FW671" s="1">
        <v>22</v>
      </c>
      <c r="FX671" s="1">
        <v>1.2000000476837158</v>
      </c>
      <c r="FY671" s="1">
        <v>6.8999998271465302E-2</v>
      </c>
      <c r="FZ671" s="1">
        <v>2547</v>
      </c>
      <c r="GA671" s="1">
        <v>28.579999923706055</v>
      </c>
      <c r="GB671" s="1">
        <v>8.3999996185302734</v>
      </c>
      <c r="GC671" s="1">
        <v>92</v>
      </c>
      <c r="GD671" s="1">
        <v>4.5999999046325684</v>
      </c>
      <c r="GE671" s="1">
        <v>102</v>
      </c>
      <c r="GF671" s="1">
        <v>74</v>
      </c>
      <c r="GG671" s="1"/>
      <c r="GH671" s="1"/>
      <c r="GI671" s="1"/>
      <c r="GJ671" s="1"/>
      <c r="GK671" s="6"/>
      <c r="GL671" s="1"/>
      <c r="GM671" s="1"/>
      <c r="GN671" s="1"/>
      <c r="GO671" s="1"/>
      <c r="GP671" s="1"/>
      <c r="GQ671" s="1"/>
      <c r="GR671" s="1"/>
      <c r="GS671" s="1">
        <v>25</v>
      </c>
      <c r="GT671" s="1">
        <v>2</v>
      </c>
      <c r="GU671" s="1">
        <v>1.1399999856948853</v>
      </c>
      <c r="GV671" s="1">
        <v>0</v>
      </c>
      <c r="GW671" s="1">
        <v>13.5</v>
      </c>
      <c r="GX671" s="1">
        <v>38</v>
      </c>
      <c r="GY671" s="1">
        <v>35.5</v>
      </c>
      <c r="GZ671" s="1">
        <v>88</v>
      </c>
      <c r="HA671" s="1">
        <v>163</v>
      </c>
      <c r="HB671" s="1">
        <v>4.320000171661377</v>
      </c>
      <c r="HC671" s="1">
        <v>13.300000190734863</v>
      </c>
      <c r="HD671" s="1">
        <v>18.100000381469727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1</v>
      </c>
      <c r="HK671" s="1">
        <v>1</v>
      </c>
      <c r="HL671" s="1">
        <v>0</v>
      </c>
      <c r="HM671" s="1">
        <v>3.1</v>
      </c>
      <c r="HN671" s="1">
        <v>129</v>
      </c>
      <c r="HO671" s="2">
        <v>42019</v>
      </c>
      <c r="HP671" s="1">
        <v>1</v>
      </c>
      <c r="HQ671" s="3">
        <v>1</v>
      </c>
      <c r="HR671" s="1">
        <v>0</v>
      </c>
      <c r="HS671" s="1">
        <v>0</v>
      </c>
      <c r="HT671" s="1">
        <v>0</v>
      </c>
      <c r="HU671" s="1">
        <v>0</v>
      </c>
      <c r="HV671" s="1">
        <v>10</v>
      </c>
      <c r="HW671" s="1">
        <v>-3</v>
      </c>
      <c r="HX671" s="3">
        <f t="shared" si="10"/>
        <v>0</v>
      </c>
      <c r="HY671" s="1"/>
      <c r="HZ671" s="1"/>
      <c r="IA671" s="1"/>
      <c r="IB671" s="1"/>
      <c r="IC671" t="s">
        <v>2146</v>
      </c>
      <c r="ID671" s="1">
        <v>15</v>
      </c>
      <c r="IE671" s="1">
        <v>0.75</v>
      </c>
      <c r="IF671" s="1">
        <v>0.38999998569488525</v>
      </c>
      <c r="IG671" s="1">
        <v>8.3999996185302734</v>
      </c>
      <c r="IH671" s="1">
        <v>0</v>
      </c>
      <c r="II671" s="1"/>
      <c r="IJ671" s="1"/>
      <c r="IK671" s="1">
        <v>3.0999999046325684</v>
      </c>
      <c r="IL671" s="1">
        <v>0</v>
      </c>
      <c r="IM671" s="1">
        <v>92</v>
      </c>
      <c r="IN671" s="1">
        <v>0</v>
      </c>
      <c r="IO671" s="1"/>
      <c r="IP671" s="1"/>
      <c r="IQ671" s="1">
        <v>4.320000171661377</v>
      </c>
      <c r="IR671" s="1">
        <v>0</v>
      </c>
      <c r="IS671" s="1">
        <v>129</v>
      </c>
      <c r="IT671" s="1">
        <v>0</v>
      </c>
      <c r="IU671" s="1">
        <v>0</v>
      </c>
      <c r="IV671" s="1">
        <v>1</v>
      </c>
      <c r="IW671" s="1">
        <v>0</v>
      </c>
      <c r="IX671" s="1">
        <v>3</v>
      </c>
      <c r="IY671" s="1">
        <v>1</v>
      </c>
      <c r="IZ671" s="1">
        <v>2</v>
      </c>
      <c r="JA671" s="1">
        <v>2</v>
      </c>
      <c r="JB671" s="1">
        <v>8</v>
      </c>
      <c r="JC671" s="1">
        <v>0</v>
      </c>
      <c r="JD671" s="1">
        <v>3</v>
      </c>
      <c r="JE671" s="1">
        <v>2</v>
      </c>
      <c r="JF671" s="1">
        <v>2</v>
      </c>
      <c r="JG671" s="1">
        <v>0</v>
      </c>
      <c r="JH671" s="1">
        <v>3</v>
      </c>
      <c r="JI671" s="1">
        <v>2</v>
      </c>
      <c r="JJ671" s="1">
        <v>12</v>
      </c>
      <c r="JK671" s="1"/>
      <c r="JL671" s="1"/>
      <c r="JM671" s="1">
        <v>100</v>
      </c>
      <c r="JN671" t="s">
        <v>3317</v>
      </c>
      <c r="JO671" s="1">
        <v>3</v>
      </c>
      <c r="JP671" s="1">
        <v>12</v>
      </c>
      <c r="JQ671" s="1"/>
      <c r="JR671" s="1"/>
      <c r="JS671" s="1"/>
      <c r="JT671" s="1">
        <v>0.33000001311302185</v>
      </c>
      <c r="JU671" s="1">
        <v>303.03030395507813</v>
      </c>
      <c r="JV671" t="s">
        <v>4771</v>
      </c>
      <c r="JW671" s="1">
        <v>1</v>
      </c>
      <c r="JX671" s="1">
        <v>33</v>
      </c>
      <c r="JY671" s="1">
        <v>2.2989764213562012</v>
      </c>
      <c r="JZ671" s="1">
        <v>-0.28168976306915283</v>
      </c>
      <c r="KA671" s="1">
        <v>-0.95009833574295044</v>
      </c>
      <c r="KB671" s="1">
        <v>-0.7709926962852478</v>
      </c>
      <c r="KC671" s="1">
        <v>-0.22735817730426788</v>
      </c>
      <c r="KD671" s="1">
        <v>0.43609881401062012</v>
      </c>
      <c r="KE671" s="1">
        <v>-0.21635034680366516</v>
      </c>
      <c r="KF671" s="1">
        <v>-1.0287512540817261</v>
      </c>
      <c r="KG671" s="1">
        <v>0.56222546100616455</v>
      </c>
      <c r="KH671" s="1">
        <v>0.54510855674743652</v>
      </c>
      <c r="KI671" s="1">
        <v>0.13687917590141296</v>
      </c>
      <c r="KJ671" s="1">
        <v>-1.27203369140625</v>
      </c>
      <c r="KK671" s="1">
        <v>-0.36275437474250793</v>
      </c>
      <c r="KL671" s="1">
        <v>-0.20527535676956177</v>
      </c>
      <c r="KM671" s="1">
        <v>0.73182594776153564</v>
      </c>
      <c r="KN671" s="1">
        <v>33</v>
      </c>
      <c r="KO671" s="1">
        <v>-0.29344663023948669</v>
      </c>
      <c r="KP671" s="1">
        <v>0.85423046350479126</v>
      </c>
      <c r="KQ671" s="1">
        <v>1.5406063795089722</v>
      </c>
      <c r="KR671" s="1">
        <v>-0.44679772853851318</v>
      </c>
      <c r="KS671" s="1">
        <v>-0.50601017475128174</v>
      </c>
      <c r="KT671" s="1">
        <v>-0.17046196758747101</v>
      </c>
      <c r="KU671" s="1">
        <v>0.19999170303344727</v>
      </c>
      <c r="KV671" s="1">
        <v>0.34395149350166321</v>
      </c>
      <c r="KW671" s="1">
        <v>0.98258471488952637</v>
      </c>
      <c r="KX671" s="1">
        <v>-0.274558424949646</v>
      </c>
      <c r="KY671" s="1">
        <v>-0.47756937146186829</v>
      </c>
      <c r="KZ671" s="1">
        <v>-1.7219436168670654</v>
      </c>
      <c r="LA671" s="1">
        <v>-8.3047538995742798E-2</v>
      </c>
      <c r="LB671" s="1">
        <v>-7.522796094417572E-2</v>
      </c>
      <c r="LC671" s="1">
        <v>0.20029611885547638</v>
      </c>
      <c r="LD671" s="1">
        <v>6.1744298785924911E-2</v>
      </c>
      <c r="LE671" s="1">
        <v>-2.1145539283752441</v>
      </c>
      <c r="LF671" s="1">
        <v>-0.4801197350025177</v>
      </c>
      <c r="LG671" s="1">
        <v>-0.29402720928192139</v>
      </c>
      <c r="LH671" s="1">
        <v>-0.20958216488361359</v>
      </c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>
        <v>0.12297273427248001</v>
      </c>
      <c r="LU671" s="1">
        <v>-5.2618861198425293E-2</v>
      </c>
      <c r="LV671" s="1">
        <v>-0.20437614619731903</v>
      </c>
      <c r="LW671" s="1">
        <v>-0.61026936769485474</v>
      </c>
      <c r="LX671" s="1">
        <v>0.763541579246521</v>
      </c>
      <c r="LY671" s="1">
        <v>0.4456639289855957</v>
      </c>
      <c r="LZ671" s="1">
        <v>1.5720970630645752</v>
      </c>
      <c r="MA671" s="1">
        <v>3.5726305097341537E-2</v>
      </c>
      <c r="MB671" s="1">
        <v>-0.44923102855682373</v>
      </c>
      <c r="MC671" s="1">
        <v>0.35163301229476929</v>
      </c>
      <c r="MD671" s="1">
        <v>-0.65777742862701416</v>
      </c>
      <c r="ME671" s="1">
        <v>1.0202333927154541</v>
      </c>
      <c r="MF671" s="1">
        <v>1.4277777671813965</v>
      </c>
      <c r="MG671" s="1">
        <v>0.45315966010093689</v>
      </c>
      <c r="MH671" s="1">
        <v>-0.23145844042301178</v>
      </c>
      <c r="MI671" s="1">
        <v>0.15882878005504608</v>
      </c>
      <c r="MJ671" s="1">
        <v>-0.28510001301765442</v>
      </c>
      <c r="MK671" s="1"/>
      <c r="ML671" s="1"/>
      <c r="MM671" s="1">
        <v>-1.7400732040405273</v>
      </c>
      <c r="MN671" s="1">
        <v>-0.9276772141456604</v>
      </c>
      <c r="MO671" s="1">
        <v>-2.2972779273986816</v>
      </c>
      <c r="MP671" s="1">
        <v>-0.29264485836029053</v>
      </c>
      <c r="MQ671" s="1"/>
      <c r="MR671" s="1"/>
      <c r="MS671" s="1">
        <v>0.41627570986747742</v>
      </c>
      <c r="MT671" s="1">
        <v>-0.2624187171459198</v>
      </c>
      <c r="MU671" s="1">
        <v>-1.2939414978027344</v>
      </c>
      <c r="MV671" s="1">
        <v>-0.20571154356002808</v>
      </c>
      <c r="MW671" s="1">
        <v>-0.42948088049888611</v>
      </c>
      <c r="MX671" s="1">
        <v>-0.45605781674385071</v>
      </c>
    </row>
    <row r="672" spans="1:362" x14ac:dyDescent="0.25">
      <c r="A672" t="s">
        <v>671</v>
      </c>
      <c r="B672" s="1">
        <v>0</v>
      </c>
      <c r="C672" s="1">
        <v>46</v>
      </c>
      <c r="D672" s="1">
        <v>38.299999237060547</v>
      </c>
      <c r="E672" s="1">
        <v>148</v>
      </c>
      <c r="F672" s="1">
        <v>149</v>
      </c>
      <c r="G672" s="1">
        <v>99</v>
      </c>
      <c r="H672" s="1">
        <v>17</v>
      </c>
      <c r="I672" s="1">
        <v>89</v>
      </c>
      <c r="J672" s="1">
        <v>115.66665649414063</v>
      </c>
      <c r="K672" s="1">
        <v>6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6</v>
      </c>
      <c r="BG672" s="1">
        <v>1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</v>
      </c>
      <c r="BX672" s="1">
        <v>0</v>
      </c>
      <c r="BY672" s="1">
        <v>1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1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1</v>
      </c>
      <c r="DL672" s="1">
        <v>0</v>
      </c>
      <c r="DM672" s="1">
        <v>1</v>
      </c>
      <c r="DN672" s="1">
        <v>1</v>
      </c>
      <c r="DO672" s="1">
        <v>1</v>
      </c>
      <c r="DP672" s="1">
        <v>0</v>
      </c>
      <c r="DQ672" s="1">
        <v>0</v>
      </c>
      <c r="DR672" s="1">
        <v>0</v>
      </c>
      <c r="DS672" s="1">
        <v>0</v>
      </c>
      <c r="DT672" s="1">
        <v>1</v>
      </c>
      <c r="DU672" s="1">
        <v>0</v>
      </c>
      <c r="DV672" s="1">
        <v>0</v>
      </c>
      <c r="DW672" s="1">
        <v>0</v>
      </c>
      <c r="DX672" s="1">
        <v>0</v>
      </c>
      <c r="DY672" s="1">
        <v>2</v>
      </c>
      <c r="DZ672" s="1">
        <v>3</v>
      </c>
      <c r="EA672" s="1">
        <v>0</v>
      </c>
      <c r="EB672" s="1">
        <v>0</v>
      </c>
      <c r="EC672" s="1">
        <v>3</v>
      </c>
      <c r="ED672" s="1">
        <v>0</v>
      </c>
      <c r="EE672" s="1">
        <v>8</v>
      </c>
      <c r="EF672" s="1">
        <v>1</v>
      </c>
      <c r="EG672" s="1">
        <v>1</v>
      </c>
      <c r="EH672" s="1">
        <v>0</v>
      </c>
      <c r="EI672" s="1">
        <v>1</v>
      </c>
      <c r="EJ672" s="1">
        <v>3</v>
      </c>
      <c r="EK672" s="1">
        <v>1</v>
      </c>
      <c r="EL672" s="1">
        <v>0</v>
      </c>
      <c r="EM672" s="1">
        <v>0</v>
      </c>
      <c r="EN672" s="1">
        <v>0</v>
      </c>
      <c r="EO672" s="1">
        <v>1</v>
      </c>
      <c r="EP672" s="1">
        <v>3</v>
      </c>
      <c r="EQ672" s="1">
        <v>0</v>
      </c>
      <c r="ER672" s="1">
        <v>2</v>
      </c>
      <c r="ES672" s="1">
        <v>0</v>
      </c>
      <c r="ET672" s="1">
        <v>0</v>
      </c>
      <c r="EU672" s="1">
        <v>0</v>
      </c>
      <c r="EV672" s="1">
        <v>723.04</v>
      </c>
      <c r="EW672" s="1">
        <v>131.97</v>
      </c>
      <c r="EX672" s="1">
        <v>12.87</v>
      </c>
      <c r="EY672" s="1">
        <v>451.19870000000003</v>
      </c>
      <c r="EZ672" s="1">
        <v>17.298260000000003</v>
      </c>
      <c r="FA672" s="1">
        <v>5.9076515699999996</v>
      </c>
      <c r="FB672" s="1">
        <v>3.0989936690000004</v>
      </c>
      <c r="FC672" s="1">
        <v>3.0830000000000002</v>
      </c>
      <c r="FD672" s="1">
        <v>111.062987784</v>
      </c>
      <c r="FE672" s="1">
        <v>832.20504296000001</v>
      </c>
      <c r="FF672" s="1">
        <v>176.43882000000002</v>
      </c>
      <c r="FG672" s="1">
        <v>49.756209999999996</v>
      </c>
      <c r="FH672" s="1">
        <v>7.2409999999999997</v>
      </c>
      <c r="FI672" s="1">
        <v>6.5000000000000002E-2</v>
      </c>
      <c r="FJ672" s="1">
        <v>341.43200000000002</v>
      </c>
      <c r="FK672" s="1">
        <v>0</v>
      </c>
      <c r="FL672" s="1">
        <v>0</v>
      </c>
      <c r="FM672" s="1">
        <v>131</v>
      </c>
      <c r="FN672" s="1">
        <v>1.0700000524520874</v>
      </c>
      <c r="FO672" s="1">
        <v>74.980003356933594</v>
      </c>
      <c r="FP672" s="1">
        <v>12.800000190734863</v>
      </c>
      <c r="FQ672" s="1">
        <v>2.559999942779541</v>
      </c>
      <c r="FR672" s="1">
        <v>35.299999237060547</v>
      </c>
      <c r="FS672" s="1">
        <v>17.700000762939453</v>
      </c>
      <c r="FT672" s="1">
        <v>1.6000000238418579</v>
      </c>
      <c r="FU672" s="1">
        <v>4.0999999046325684</v>
      </c>
      <c r="FV672" s="1"/>
      <c r="FW672" s="1">
        <v>284</v>
      </c>
      <c r="FX672" s="1">
        <v>3.9000000953674316</v>
      </c>
      <c r="FY672" s="1">
        <v>0.25999999046325684</v>
      </c>
      <c r="FZ672" s="1">
        <v>1464</v>
      </c>
      <c r="GA672" s="1">
        <v>21.600000381469727</v>
      </c>
      <c r="GB672" s="1">
        <v>7.5999999046325684</v>
      </c>
      <c r="GC672" s="1">
        <v>100</v>
      </c>
      <c r="GD672" s="1">
        <v>4</v>
      </c>
      <c r="GE672" s="1">
        <v>116</v>
      </c>
      <c r="GF672" s="1">
        <v>31.200000762939453</v>
      </c>
      <c r="GG672" s="1"/>
      <c r="GH672" s="1"/>
      <c r="GI672" s="1"/>
      <c r="GJ672" s="1"/>
      <c r="GK672" s="6"/>
      <c r="GL672" s="1"/>
      <c r="GM672" s="1"/>
      <c r="GN672" s="1"/>
      <c r="GO672" s="1"/>
      <c r="GP672" s="1"/>
      <c r="GQ672" s="1"/>
      <c r="GR672" s="1"/>
      <c r="GS672" s="1">
        <v>25</v>
      </c>
      <c r="GT672" s="1">
        <v>0</v>
      </c>
      <c r="GU672" s="1">
        <v>0.43999999761581421</v>
      </c>
      <c r="GV672" s="1">
        <v>0</v>
      </c>
      <c r="GW672" s="1">
        <v>11</v>
      </c>
      <c r="GX672" s="1">
        <v>32.599998474121094</v>
      </c>
      <c r="GY672" s="1">
        <v>33.700000762939453</v>
      </c>
      <c r="GZ672" s="1">
        <v>103.19999694824219</v>
      </c>
      <c r="HA672" s="1">
        <v>199</v>
      </c>
      <c r="HB672" s="1">
        <v>3.309999942779541</v>
      </c>
      <c r="HC672" s="1">
        <v>14.5</v>
      </c>
      <c r="HD672" s="1">
        <v>21.100000381469727</v>
      </c>
      <c r="HE672" s="1">
        <v>1</v>
      </c>
      <c r="HF672" s="1">
        <v>0</v>
      </c>
      <c r="HG672" s="1">
        <v>0</v>
      </c>
      <c r="HH672" s="1">
        <v>0</v>
      </c>
      <c r="HI672" s="1">
        <v>1</v>
      </c>
      <c r="HJ672" s="1">
        <v>1</v>
      </c>
      <c r="HK672" s="1">
        <v>2</v>
      </c>
      <c r="HL672" s="1">
        <v>0</v>
      </c>
      <c r="HM672" s="1">
        <v>2.7</v>
      </c>
      <c r="HN672" s="1">
        <v>135</v>
      </c>
      <c r="HO672" s="2">
        <v>42018</v>
      </c>
      <c r="HP672" s="1">
        <v>6</v>
      </c>
      <c r="HQ672" s="3">
        <v>4</v>
      </c>
      <c r="HR672" s="1">
        <v>0</v>
      </c>
      <c r="HS672" s="1">
        <v>0</v>
      </c>
      <c r="HT672" s="1">
        <v>0</v>
      </c>
      <c r="HU672" s="1">
        <v>0</v>
      </c>
      <c r="HV672" s="1">
        <v>10</v>
      </c>
      <c r="HW672" s="1">
        <v>-4</v>
      </c>
      <c r="HX672" s="3">
        <f t="shared" si="10"/>
        <v>0</v>
      </c>
      <c r="HY672" s="1"/>
      <c r="HZ672" s="1"/>
      <c r="IA672" s="1"/>
      <c r="IB672" s="1"/>
      <c r="IC672" t="s">
        <v>2146</v>
      </c>
      <c r="ID672" s="1">
        <v>9</v>
      </c>
      <c r="IE672" s="1">
        <v>0.43999999761581421</v>
      </c>
      <c r="IF672" s="1">
        <v>0</v>
      </c>
      <c r="IG672" s="1">
        <v>7.5999999046325684</v>
      </c>
      <c r="IH672" s="1">
        <v>0</v>
      </c>
      <c r="II672" s="1"/>
      <c r="IJ672" s="1"/>
      <c r="IK672" s="1">
        <v>2.7000000476837158</v>
      </c>
      <c r="IL672" s="1">
        <v>0</v>
      </c>
      <c r="IM672" s="1">
        <v>100</v>
      </c>
      <c r="IN672" s="1">
        <v>0</v>
      </c>
      <c r="IO672" s="1"/>
      <c r="IP672" s="1"/>
      <c r="IQ672" s="1">
        <v>3.309999942779541</v>
      </c>
      <c r="IR672" s="1">
        <v>0</v>
      </c>
      <c r="IS672" s="1">
        <v>135</v>
      </c>
      <c r="IT672" s="1">
        <v>0</v>
      </c>
      <c r="IU672" s="1">
        <v>0</v>
      </c>
      <c r="IV672" s="1">
        <v>1</v>
      </c>
      <c r="IW672" s="1">
        <v>0</v>
      </c>
      <c r="IX672" s="1">
        <v>3</v>
      </c>
      <c r="IY672" s="1">
        <v>1</v>
      </c>
      <c r="IZ672" s="1">
        <v>0</v>
      </c>
      <c r="JA672" s="1">
        <v>2</v>
      </c>
      <c r="JB672" s="1">
        <v>6</v>
      </c>
      <c r="JC672" s="1">
        <v>0</v>
      </c>
      <c r="JD672" s="1">
        <v>3</v>
      </c>
      <c r="JE672" s="1">
        <v>2</v>
      </c>
      <c r="JF672" s="1">
        <v>1</v>
      </c>
      <c r="JG672" s="1">
        <v>0</v>
      </c>
      <c r="JH672" s="1">
        <v>3</v>
      </c>
      <c r="JI672" s="1">
        <v>2</v>
      </c>
      <c r="JJ672" s="1">
        <v>11</v>
      </c>
      <c r="JK672" s="1"/>
      <c r="JL672" s="1"/>
      <c r="JM672" s="1">
        <v>100</v>
      </c>
      <c r="JN672" t="s">
        <v>3318</v>
      </c>
      <c r="JO672" s="1">
        <v>2</v>
      </c>
      <c r="JP672" s="1">
        <v>8</v>
      </c>
      <c r="JQ672" s="1"/>
      <c r="JR672" s="1"/>
      <c r="JS672" s="1"/>
      <c r="JT672" s="1">
        <v>0.28999999165534973</v>
      </c>
      <c r="JU672" s="1">
        <v>344.82760620117188</v>
      </c>
      <c r="JV672" t="s">
        <v>4772</v>
      </c>
      <c r="JW672" s="1">
        <v>4</v>
      </c>
      <c r="JX672" s="1">
        <v>29</v>
      </c>
      <c r="JY672" s="1">
        <v>-0.47512021660804749</v>
      </c>
      <c r="JZ672" s="1">
        <v>-0.25047025084495544</v>
      </c>
      <c r="KA672" s="1">
        <v>-0.81563669443130493</v>
      </c>
      <c r="KB672" s="1">
        <v>1.5283386707305908</v>
      </c>
      <c r="KC672" s="1">
        <v>0.51102656126022339</v>
      </c>
      <c r="KD672" s="1">
        <v>2.1674437522888184</v>
      </c>
      <c r="KE672" s="1">
        <v>1.3508049249649048</v>
      </c>
      <c r="KF672" s="1">
        <v>-1.0287512540817261</v>
      </c>
      <c r="KG672" s="1">
        <v>0.11302967369556427</v>
      </c>
      <c r="KH672" s="1">
        <v>3.2113308906555176</v>
      </c>
      <c r="KI672" s="1">
        <v>1.1319983005523682</v>
      </c>
      <c r="KJ672" s="1">
        <v>-0.25615724921226501</v>
      </c>
      <c r="KK672" s="1">
        <v>2.8875541687011719</v>
      </c>
      <c r="KL672" s="1">
        <v>-0.20527535676956177</v>
      </c>
      <c r="KM672" s="1">
        <v>6.485846996307373</v>
      </c>
      <c r="KN672" s="1">
        <v>29</v>
      </c>
      <c r="KO672" s="1">
        <v>-0.4415411651134491</v>
      </c>
      <c r="KP672" s="1">
        <v>-0.36542207002639771</v>
      </c>
      <c r="KQ672" s="1">
        <v>-0.40442106127738953</v>
      </c>
      <c r="KR672" s="1">
        <v>-0.56807756423950195</v>
      </c>
      <c r="KS672" s="1">
        <v>-1.4219275712966919</v>
      </c>
      <c r="KT672" s="1">
        <v>0.73888808488845825</v>
      </c>
      <c r="KU672" s="1">
        <v>1.5007338523864746</v>
      </c>
      <c r="KV672" s="1">
        <v>1.7127625942230225</v>
      </c>
      <c r="KW672" s="1">
        <v>3.0582125186920166</v>
      </c>
      <c r="KX672" s="1"/>
      <c r="KY672" s="1">
        <v>4.4657397270202637</v>
      </c>
      <c r="KZ672" s="1">
        <v>0.81579428911209106</v>
      </c>
      <c r="LA672" s="1">
        <v>0.69570893049240112</v>
      </c>
      <c r="LB672" s="1">
        <v>-0.43836602568626404</v>
      </c>
      <c r="LC672" s="1">
        <v>-0.22259990870952606</v>
      </c>
      <c r="LD672" s="1">
        <v>-1.1979068517684937</v>
      </c>
      <c r="LE672" s="1">
        <v>-0.65896618366241455</v>
      </c>
      <c r="LF672" s="1">
        <v>-0.75494682788848877</v>
      </c>
      <c r="LG672" s="1">
        <v>0.23604539036750793</v>
      </c>
      <c r="LH672" s="1">
        <v>-1.8096929788589478</v>
      </c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>
        <v>0.12297273427248001</v>
      </c>
      <c r="LU672" s="1">
        <v>-0.50390082597732544</v>
      </c>
      <c r="LV672" s="1">
        <v>-0.71421867609024048</v>
      </c>
      <c r="LW672" s="1">
        <v>-0.61026936769485474</v>
      </c>
      <c r="LX672" s="1">
        <v>-0.39694082736968994</v>
      </c>
      <c r="LY672" s="1">
        <v>-0.46232861280441284</v>
      </c>
      <c r="LZ672" s="1">
        <v>0.13866525888442993</v>
      </c>
      <c r="MA672" s="1">
        <v>2.1343257427215576</v>
      </c>
      <c r="MB672" s="1">
        <v>-6.6468305885791779E-2</v>
      </c>
      <c r="MC672" s="1">
        <v>-0.98111593723297119</v>
      </c>
      <c r="MD672" s="1">
        <v>-4.3627023696899414E-2</v>
      </c>
      <c r="ME672" s="1">
        <v>1.5201874971389771</v>
      </c>
      <c r="MF672" s="1">
        <v>1.0688228607177734</v>
      </c>
      <c r="MG672" s="1">
        <v>-3.3031008243560791</v>
      </c>
      <c r="MH672" s="1">
        <v>-0.52119189500808716</v>
      </c>
      <c r="MI672" s="1">
        <v>-1.3129695653915405</v>
      </c>
      <c r="MJ672" s="1">
        <v>-0.28510001301765442</v>
      </c>
      <c r="MK672" s="1"/>
      <c r="ML672" s="1"/>
      <c r="MM672" s="1">
        <v>-3.9354572296142578</v>
      </c>
      <c r="MN672" s="1">
        <v>-0.9276772141456604</v>
      </c>
      <c r="MO672" s="1">
        <v>-0.66971427202224731</v>
      </c>
      <c r="MP672" s="1">
        <v>-0.29264485836029053</v>
      </c>
      <c r="MQ672" s="1"/>
      <c r="MR672" s="1"/>
      <c r="MS672" s="1">
        <v>-1.0230308771133423</v>
      </c>
      <c r="MT672" s="1">
        <v>-0.2624187171459198</v>
      </c>
      <c r="MU672" s="1">
        <v>0.11717728525400162</v>
      </c>
      <c r="MV672" s="1">
        <v>-0.20571154356002808</v>
      </c>
      <c r="MW672" s="1">
        <v>-0.66862058639526367</v>
      </c>
      <c r="MX672" s="1">
        <v>-0.67868262529373169</v>
      </c>
    </row>
    <row r="673" spans="1:362" x14ac:dyDescent="0.25">
      <c r="A673" t="s">
        <v>672</v>
      </c>
      <c r="B673" s="1">
        <v>0</v>
      </c>
      <c r="C673" s="1">
        <v>55</v>
      </c>
      <c r="D673" s="1">
        <v>40.200000762939453</v>
      </c>
      <c r="E673" s="1">
        <v>156</v>
      </c>
      <c r="F673" s="1">
        <v>163</v>
      </c>
      <c r="G673" s="1">
        <v>91</v>
      </c>
      <c r="H673" s="1">
        <v>25</v>
      </c>
      <c r="I673" s="1">
        <v>95</v>
      </c>
      <c r="J673" s="1">
        <v>115</v>
      </c>
      <c r="K673" s="1">
        <v>15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1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1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1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  <c r="BG673" s="1">
        <v>1</v>
      </c>
      <c r="BH673" s="1">
        <v>0</v>
      </c>
      <c r="BI673" s="1">
        <v>0</v>
      </c>
      <c r="BJ673" s="1">
        <v>0</v>
      </c>
      <c r="BK673" s="1">
        <v>0</v>
      </c>
      <c r="BL673" s="1">
        <v>1</v>
      </c>
      <c r="BM673" s="1">
        <v>1</v>
      </c>
      <c r="BN673" s="1">
        <v>1</v>
      </c>
      <c r="BO673" s="1">
        <v>0</v>
      </c>
      <c r="BP673" s="1">
        <v>1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1</v>
      </c>
      <c r="DP673" s="1">
        <v>1</v>
      </c>
      <c r="DQ673" s="1">
        <v>1</v>
      </c>
      <c r="DR673" s="1">
        <v>1</v>
      </c>
      <c r="DS673" s="1">
        <v>1</v>
      </c>
      <c r="DT673" s="1">
        <v>1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3</v>
      </c>
      <c r="EA673" s="1">
        <v>3</v>
      </c>
      <c r="EB673" s="1">
        <v>0</v>
      </c>
      <c r="EC673" s="1">
        <v>3</v>
      </c>
      <c r="ED673" s="1">
        <v>0</v>
      </c>
      <c r="EE673" s="1">
        <v>9</v>
      </c>
      <c r="EF673" s="1">
        <v>1</v>
      </c>
      <c r="EG673" s="1">
        <v>1</v>
      </c>
      <c r="EH673" s="1">
        <v>1</v>
      </c>
      <c r="EI673" s="1">
        <v>0</v>
      </c>
      <c r="EJ673" s="1">
        <v>3</v>
      </c>
      <c r="EK673" s="1">
        <v>0</v>
      </c>
      <c r="EL673" s="1">
        <v>0</v>
      </c>
      <c r="EM673" s="1">
        <v>0</v>
      </c>
      <c r="EN673" s="1">
        <v>0</v>
      </c>
      <c r="EO673" s="1">
        <v>1</v>
      </c>
      <c r="EP673" s="1">
        <v>0</v>
      </c>
      <c r="EQ673" s="1">
        <v>0</v>
      </c>
      <c r="ER673" s="1">
        <v>1</v>
      </c>
      <c r="ES673" s="1">
        <v>1</v>
      </c>
      <c r="ET673" s="1">
        <v>0</v>
      </c>
      <c r="EU673" s="1">
        <v>0</v>
      </c>
      <c r="EV673" s="1">
        <v>116.63</v>
      </c>
      <c r="EW673" s="1">
        <v>135.16999999999999</v>
      </c>
      <c r="EX673" s="1">
        <v>8.7100000000000009</v>
      </c>
      <c r="EY673" s="1">
        <v>236.99450899000001</v>
      </c>
      <c r="EZ673" s="1">
        <v>3.7618600000000004</v>
      </c>
      <c r="FA673" s="1">
        <v>5.4681234300000003</v>
      </c>
      <c r="FB673" s="1">
        <v>1.79648187</v>
      </c>
      <c r="FC673" s="1">
        <v>3.0830000000000002</v>
      </c>
      <c r="FD673" s="1">
        <v>70.190146924000018</v>
      </c>
      <c r="FE673" s="1">
        <v>239.55680336000003</v>
      </c>
      <c r="FF673" s="1">
        <v>53.196249999999999</v>
      </c>
      <c r="FG673" s="1">
        <v>26.286290000000001</v>
      </c>
      <c r="FH673" s="1">
        <v>7.3426</v>
      </c>
      <c r="FI673" s="1">
        <v>6.5000000000000002E-2</v>
      </c>
      <c r="FJ673" s="1">
        <v>17.917900000000003</v>
      </c>
      <c r="FK673" s="1">
        <v>1</v>
      </c>
      <c r="FL673" s="1">
        <v>0</v>
      </c>
      <c r="FM673" s="1">
        <v>111</v>
      </c>
      <c r="FN673" s="1">
        <v>13.409999847412109</v>
      </c>
      <c r="FO673" s="1">
        <v>29.399999618530273</v>
      </c>
      <c r="FP673" s="1">
        <v>12.800000190734863</v>
      </c>
      <c r="FQ673" s="1">
        <v>2.690000057220459</v>
      </c>
      <c r="FR673" s="1">
        <v>34</v>
      </c>
      <c r="FS673" s="1">
        <v>16.200000762939453</v>
      </c>
      <c r="FT673" s="1">
        <v>1.5</v>
      </c>
      <c r="FU673" s="1">
        <v>1.5</v>
      </c>
      <c r="FV673" s="1">
        <v>14.199999809265137</v>
      </c>
      <c r="FW673" s="1">
        <v>71</v>
      </c>
      <c r="FX673" s="1">
        <v>2.0999999046325684</v>
      </c>
      <c r="FY673" s="1">
        <v>1.4000000432133675E-2</v>
      </c>
      <c r="FZ673" s="1">
        <v>2257</v>
      </c>
      <c r="GA673" s="1">
        <v>13.399999618530273</v>
      </c>
      <c r="GB673" s="1">
        <v>8.3000001907348633</v>
      </c>
      <c r="GC673" s="1">
        <v>107</v>
      </c>
      <c r="GD673" s="1">
        <v>2.2000000476837158</v>
      </c>
      <c r="GE673" s="1">
        <v>112</v>
      </c>
      <c r="GF673" s="1">
        <v>53.099998474121094</v>
      </c>
      <c r="GG673" s="1"/>
      <c r="GH673" s="1"/>
      <c r="GI673" s="1"/>
      <c r="GJ673" s="1"/>
      <c r="GK673" s="6"/>
      <c r="GL673" s="1"/>
      <c r="GM673" s="1"/>
      <c r="GN673" s="1"/>
      <c r="GO673" s="1"/>
      <c r="GP673" s="1"/>
      <c r="GQ673" s="1"/>
      <c r="GR673" s="1"/>
      <c r="GS673" s="1">
        <v>25</v>
      </c>
      <c r="GT673" s="1">
        <v>0</v>
      </c>
      <c r="GU673" s="1">
        <v>0.68000000715255737</v>
      </c>
      <c r="GV673" s="1">
        <v>0.5</v>
      </c>
      <c r="GW673" s="1">
        <v>10</v>
      </c>
      <c r="GX673" s="1">
        <v>31.100000381469727</v>
      </c>
      <c r="GY673" s="1">
        <v>32.200000762939453</v>
      </c>
      <c r="GZ673" s="1">
        <v>85.699996948242188</v>
      </c>
      <c r="HA673" s="1">
        <v>147</v>
      </c>
      <c r="HB673" s="1">
        <v>3.630000114440918</v>
      </c>
      <c r="HC673" s="1">
        <v>18</v>
      </c>
      <c r="HD673" s="1">
        <v>11.199999809265137</v>
      </c>
      <c r="HE673" s="1">
        <v>0</v>
      </c>
      <c r="HF673" s="1">
        <v>1</v>
      </c>
      <c r="HG673" s="1">
        <v>0</v>
      </c>
      <c r="HH673" s="1">
        <v>1</v>
      </c>
      <c r="HI673" s="1">
        <v>1</v>
      </c>
      <c r="HJ673" s="1">
        <v>0</v>
      </c>
      <c r="HK673" s="1">
        <v>3</v>
      </c>
      <c r="HL673" s="1">
        <v>0</v>
      </c>
      <c r="HM673" s="1">
        <v>3.8</v>
      </c>
      <c r="HN673" s="1">
        <v>128</v>
      </c>
      <c r="HO673" s="2">
        <v>42031</v>
      </c>
      <c r="HP673" s="1">
        <v>1</v>
      </c>
      <c r="HQ673" s="3">
        <v>1</v>
      </c>
      <c r="HR673" s="1">
        <v>0</v>
      </c>
      <c r="HS673" s="1">
        <v>0</v>
      </c>
      <c r="HT673" s="1">
        <v>0</v>
      </c>
      <c r="HU673" s="1">
        <v>0</v>
      </c>
      <c r="HV673" s="1">
        <v>9</v>
      </c>
      <c r="HW673" s="1">
        <v>-6</v>
      </c>
      <c r="HX673" s="3">
        <f t="shared" si="10"/>
        <v>0</v>
      </c>
      <c r="HY673" s="1"/>
      <c r="HZ673" s="1"/>
      <c r="IA673" s="1"/>
      <c r="IB673" s="1"/>
      <c r="IC673" t="s">
        <v>2147</v>
      </c>
      <c r="ID673" s="1">
        <v>134</v>
      </c>
      <c r="IE673" s="1">
        <v>0.68000000715255737</v>
      </c>
      <c r="IF673" s="1">
        <v>0</v>
      </c>
      <c r="IG673" s="1">
        <v>8.3000001907348633</v>
      </c>
      <c r="IH673" s="1">
        <v>0</v>
      </c>
      <c r="II673" s="1"/>
      <c r="IJ673" s="1"/>
      <c r="IK673" s="1">
        <v>3.5</v>
      </c>
      <c r="IL673" s="1">
        <v>0.30000001192092896</v>
      </c>
      <c r="IM673" s="1">
        <v>107</v>
      </c>
      <c r="IN673" s="1">
        <v>0</v>
      </c>
      <c r="IO673" s="1"/>
      <c r="IP673" s="1"/>
      <c r="IQ673" s="1">
        <v>3.630000114440918</v>
      </c>
      <c r="IR673" s="1">
        <v>0</v>
      </c>
      <c r="IS673" s="1">
        <v>128</v>
      </c>
      <c r="IT673" s="1">
        <v>0</v>
      </c>
      <c r="IU673" s="1">
        <v>0</v>
      </c>
      <c r="IV673" s="1">
        <v>1</v>
      </c>
      <c r="IW673" s="1">
        <v>0</v>
      </c>
      <c r="IX673" s="1">
        <v>3</v>
      </c>
      <c r="IY673" s="1">
        <v>2</v>
      </c>
      <c r="IZ673" s="1">
        <v>2</v>
      </c>
      <c r="JA673" s="1">
        <v>0</v>
      </c>
      <c r="JB673" s="1">
        <v>7</v>
      </c>
      <c r="JC673" s="1">
        <v>3</v>
      </c>
      <c r="JD673" s="1">
        <v>1</v>
      </c>
      <c r="JE673" s="1">
        <v>2</v>
      </c>
      <c r="JF673" s="1">
        <v>2</v>
      </c>
      <c r="JG673" s="1">
        <v>0</v>
      </c>
      <c r="JH673" s="1">
        <v>3</v>
      </c>
      <c r="JI673" s="1">
        <v>0</v>
      </c>
      <c r="JJ673" s="1">
        <v>11</v>
      </c>
      <c r="JK673" s="1"/>
      <c r="JL673" s="1"/>
      <c r="JM673" s="1">
        <v>100</v>
      </c>
      <c r="JN673" t="s">
        <v>3319</v>
      </c>
      <c r="JO673" s="1">
        <v>3</v>
      </c>
      <c r="JP673" s="1">
        <v>12</v>
      </c>
      <c r="JQ673" s="1"/>
      <c r="JR673" s="1"/>
      <c r="JS673" s="1"/>
      <c r="JT673" s="1">
        <v>0.33000001311302185</v>
      </c>
      <c r="JU673" s="1">
        <v>303.03030395507813</v>
      </c>
      <c r="JV673" t="s">
        <v>4773</v>
      </c>
      <c r="JW673" s="1">
        <v>1</v>
      </c>
      <c r="JX673" s="1">
        <v>33</v>
      </c>
      <c r="JY673" s="1">
        <v>-0.962230384349823</v>
      </c>
      <c r="JZ673" s="1">
        <v>-0.24635057151317596</v>
      </c>
      <c r="KA673" s="1">
        <v>-1.0307753086090088</v>
      </c>
      <c r="KB673" s="1">
        <v>0.12717965245246887</v>
      </c>
      <c r="KC673" s="1">
        <v>-0.1556515246629715</v>
      </c>
      <c r="KD673" s="1">
        <v>1.9260634183883667</v>
      </c>
      <c r="KE673" s="1">
        <v>-0.91232568025588989</v>
      </c>
      <c r="KF673" s="1">
        <v>-1.0287512540817261</v>
      </c>
      <c r="KG673" s="1">
        <v>-0.52854418754577637</v>
      </c>
      <c r="KH673" s="1">
        <v>-2.4533579126000404E-2</v>
      </c>
      <c r="KI673" s="1">
        <v>-0.49452552199363708</v>
      </c>
      <c r="KJ673" s="1">
        <v>-1.5703177452087402</v>
      </c>
      <c r="KK673" s="1">
        <v>2.9481136798858643</v>
      </c>
      <c r="KL673" s="1">
        <v>-0.20527535676956177</v>
      </c>
      <c r="KM673" s="1">
        <v>-0.10312433540821075</v>
      </c>
      <c r="KN673" s="1">
        <v>33</v>
      </c>
      <c r="KO673" s="1">
        <v>-0.71080398559570313</v>
      </c>
      <c r="KP673" s="1">
        <v>-1.0038062930107117E-2</v>
      </c>
      <c r="KQ673" s="1">
        <v>-0.92770260572433472</v>
      </c>
      <c r="KR673" s="1">
        <v>-0.56807756423950195</v>
      </c>
      <c r="KS673" s="1">
        <v>-1.1884582042694092</v>
      </c>
      <c r="KT673" s="1">
        <v>0.463968425989151</v>
      </c>
      <c r="KU673" s="1">
        <v>0.89101105928421021</v>
      </c>
      <c r="KV673" s="1">
        <v>1.2564921379089355</v>
      </c>
      <c r="KW673" s="1">
        <v>0.48838764429092407</v>
      </c>
      <c r="KX673" s="1">
        <v>-0.48727372288703918</v>
      </c>
      <c r="KY673" s="1">
        <v>0.44694259762763977</v>
      </c>
      <c r="KZ673" s="1">
        <v>-0.87603116035461426</v>
      </c>
      <c r="LA673" s="1">
        <v>-0.30729678273200989</v>
      </c>
      <c r="LB673" s="1">
        <v>-0.17246714234352112</v>
      </c>
      <c r="LC673" s="1">
        <v>-0.71941190958023071</v>
      </c>
      <c r="LD673" s="1">
        <v>-9.571123868227005E-2</v>
      </c>
      <c r="LE673" s="1">
        <v>0.61467313766479492</v>
      </c>
      <c r="LF673" s="1">
        <v>-1.5794281959533691</v>
      </c>
      <c r="LG673" s="1">
        <v>8.4596075117588043E-2</v>
      </c>
      <c r="LH673" s="1">
        <v>-0.99094474315643311</v>
      </c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>
        <v>0.12297273427248001</v>
      </c>
      <c r="LU673" s="1">
        <v>-0.50390082597732544</v>
      </c>
      <c r="LV673" s="1">
        <v>-0.53941547870635986</v>
      </c>
      <c r="LW673" s="1">
        <v>-0.23843789100646973</v>
      </c>
      <c r="LX673" s="1">
        <v>-0.86113375425338745</v>
      </c>
      <c r="LY673" s="1">
        <v>-0.71454834938049316</v>
      </c>
      <c r="LZ673" s="1">
        <v>-1.0558617115020752</v>
      </c>
      <c r="MA673" s="1">
        <v>-0.28182542324066162</v>
      </c>
      <c r="MB673" s="1">
        <v>-0.61934781074523926</v>
      </c>
      <c r="MC673" s="1">
        <v>-0.55885875225067139</v>
      </c>
      <c r="MD673" s="1">
        <v>1.747645378112793</v>
      </c>
      <c r="ME673" s="1">
        <v>-0.129660964012146</v>
      </c>
      <c r="MF673" s="1">
        <v>-8.0417590215802193E-3</v>
      </c>
      <c r="MG673" s="1">
        <v>-0.39502808451652527</v>
      </c>
      <c r="MH673" s="1">
        <v>-0.52119189500808716</v>
      </c>
      <c r="MI673" s="1">
        <v>-2.5145018473267555E-2</v>
      </c>
      <c r="MJ673" s="1">
        <v>-0.28510001301765442</v>
      </c>
      <c r="MK673" s="1"/>
      <c r="ML673" s="1"/>
      <c r="MM673" s="1">
        <v>0.45531213283538818</v>
      </c>
      <c r="MN673" s="1">
        <v>-0.32409068942070007</v>
      </c>
      <c r="MO673" s="1">
        <v>0.75440394878387451</v>
      </c>
      <c r="MP673" s="1">
        <v>-0.29264485836029053</v>
      </c>
      <c r="MQ673" s="1"/>
      <c r="MR673" s="1"/>
      <c r="MS673" s="1">
        <v>-0.56701278686523438</v>
      </c>
      <c r="MT673" s="1">
        <v>-0.2624187171459198</v>
      </c>
      <c r="MU673" s="1">
        <v>-1.5291280746459961</v>
      </c>
      <c r="MV673" s="1">
        <v>-0.20571154356002808</v>
      </c>
      <c r="MW673" s="1">
        <v>-0.42948088049888611</v>
      </c>
      <c r="MX673" s="1">
        <v>-0.45605781674385071</v>
      </c>
    </row>
    <row r="674" spans="1:362" x14ac:dyDescent="0.25">
      <c r="A674" t="s">
        <v>673</v>
      </c>
      <c r="B674" s="1">
        <v>0</v>
      </c>
      <c r="C674" s="1">
        <v>69</v>
      </c>
      <c r="D674" s="1">
        <v>35.5</v>
      </c>
      <c r="E674" s="1">
        <v>114</v>
      </c>
      <c r="F674" s="1">
        <v>107</v>
      </c>
      <c r="G674" s="1">
        <v>60</v>
      </c>
      <c r="H674" s="1">
        <v>20</v>
      </c>
      <c r="I674" s="1">
        <v>70</v>
      </c>
      <c r="J674" s="1">
        <v>75.666664123535156</v>
      </c>
      <c r="K674" s="1">
        <v>15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 s="1">
        <v>1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1</v>
      </c>
      <c r="AP674" s="1">
        <v>1</v>
      </c>
      <c r="AQ674" s="1">
        <v>0</v>
      </c>
      <c r="AR674" s="1">
        <v>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2</v>
      </c>
      <c r="BG674" s="1">
        <v>1</v>
      </c>
      <c r="BH674" s="1">
        <v>1</v>
      </c>
      <c r="BI674" s="1">
        <v>0</v>
      </c>
      <c r="BJ674" s="1">
        <v>0</v>
      </c>
      <c r="BK674" s="1">
        <v>0</v>
      </c>
      <c r="BL674" s="1">
        <v>1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1</v>
      </c>
      <c r="CG674" s="1">
        <v>0</v>
      </c>
      <c r="CH674" s="1">
        <v>0</v>
      </c>
      <c r="CI674" s="1">
        <v>1</v>
      </c>
      <c r="CJ674" s="1">
        <v>1</v>
      </c>
      <c r="CK674" s="1">
        <v>0</v>
      </c>
      <c r="CL674" s="1">
        <v>0</v>
      </c>
      <c r="CM674" s="1">
        <v>0</v>
      </c>
      <c r="CN674" s="1">
        <v>0</v>
      </c>
      <c r="CO674" s="1">
        <v>1</v>
      </c>
      <c r="CP674" s="1">
        <v>1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1</v>
      </c>
      <c r="DA674" s="1">
        <v>0</v>
      </c>
      <c r="DB674" s="1">
        <v>0</v>
      </c>
      <c r="DC674" s="1">
        <v>0</v>
      </c>
      <c r="DD674" s="1">
        <v>1</v>
      </c>
      <c r="DE674" s="1">
        <v>0</v>
      </c>
      <c r="DF674" s="1">
        <v>1</v>
      </c>
      <c r="DG674" s="1">
        <v>0</v>
      </c>
      <c r="DH674" s="1">
        <v>0</v>
      </c>
      <c r="DI674" s="1">
        <v>1</v>
      </c>
      <c r="DJ674" s="1">
        <v>1</v>
      </c>
      <c r="DK674" s="1">
        <v>0</v>
      </c>
      <c r="DL674" s="1">
        <v>0</v>
      </c>
      <c r="DM674" s="1">
        <v>0</v>
      </c>
      <c r="DN674" s="1">
        <v>1</v>
      </c>
      <c r="DO674" s="1">
        <v>1</v>
      </c>
      <c r="DP674" s="1">
        <v>1</v>
      </c>
      <c r="DQ674" s="1">
        <v>1</v>
      </c>
      <c r="DR674" s="1">
        <v>0</v>
      </c>
      <c r="DS674" s="1">
        <v>1</v>
      </c>
      <c r="DT674" s="1">
        <v>1</v>
      </c>
      <c r="DU674" s="1">
        <v>1</v>
      </c>
      <c r="DV674" s="1">
        <v>3</v>
      </c>
      <c r="DW674" s="1">
        <v>2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3</v>
      </c>
      <c r="ED674" s="1">
        <v>0</v>
      </c>
      <c r="EE674" s="1">
        <v>8</v>
      </c>
      <c r="EF674" s="1">
        <v>1</v>
      </c>
      <c r="EG674" s="1">
        <v>1</v>
      </c>
      <c r="EH674" s="1">
        <v>0</v>
      </c>
      <c r="EI674" s="1">
        <v>1</v>
      </c>
      <c r="EJ674" s="1">
        <v>3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2</v>
      </c>
      <c r="EU674" s="1">
        <v>0</v>
      </c>
      <c r="EV674" s="1">
        <v>579.66999999999996</v>
      </c>
      <c r="EW674" s="1">
        <v>24.44</v>
      </c>
      <c r="EX674" s="1">
        <v>35.97</v>
      </c>
      <c r="EY674" s="1">
        <v>349.45370000000003</v>
      </c>
      <c r="EZ674" s="1">
        <v>3.28966</v>
      </c>
      <c r="FA674" s="1">
        <v>0.60624288000000004</v>
      </c>
      <c r="FB674" s="1"/>
      <c r="FC674" s="1">
        <v>3.0830000000000002</v>
      </c>
      <c r="FD674" s="1"/>
      <c r="FE674" s="1">
        <v>150.17928833000002</v>
      </c>
      <c r="FF674" s="1">
        <v>122.38464</v>
      </c>
      <c r="FG674" s="1">
        <v>55.429319999999997</v>
      </c>
      <c r="FH674" s="1">
        <v>5.8284000000000002</v>
      </c>
      <c r="FI674" s="1">
        <v>6.5000000000000002E-2</v>
      </c>
      <c r="FJ674" s="1">
        <v>19.137300000000003</v>
      </c>
      <c r="FK674" s="1">
        <v>0</v>
      </c>
      <c r="FL674" s="1">
        <v>0</v>
      </c>
      <c r="FM674" s="1"/>
      <c r="FN674" s="1">
        <v>0.77999997138977051</v>
      </c>
      <c r="FO674" s="1">
        <v>47.5</v>
      </c>
      <c r="FP674" s="1">
        <v>20.899999618530273</v>
      </c>
      <c r="FQ674" s="1">
        <v>2.4000000953674316</v>
      </c>
      <c r="FR674" s="1">
        <v>27.299999237060547</v>
      </c>
      <c r="FS674" s="1">
        <v>14</v>
      </c>
      <c r="FT674" s="1">
        <v>1.2999999523162842</v>
      </c>
      <c r="FU674" s="1">
        <v>1</v>
      </c>
      <c r="FV674" s="1">
        <v>88.099998474121094</v>
      </c>
      <c r="FW674" s="1">
        <v>28</v>
      </c>
      <c r="FX674" s="1">
        <v>4.5</v>
      </c>
      <c r="FY674" s="1">
        <v>0.12399999797344208</v>
      </c>
      <c r="FZ674" s="1">
        <v>3748</v>
      </c>
      <c r="GA674" s="1">
        <v>13.229999542236328</v>
      </c>
      <c r="GB674" s="1">
        <v>7.9000000953674316</v>
      </c>
      <c r="GC674" s="1">
        <v>119</v>
      </c>
      <c r="GD674" s="1">
        <v>12.399999618530273</v>
      </c>
      <c r="GE674" s="1">
        <v>129</v>
      </c>
      <c r="GF674" s="1">
        <v>138.60000610351563</v>
      </c>
      <c r="GG674" s="1"/>
      <c r="GH674" s="1"/>
      <c r="GI674" s="1"/>
      <c r="GJ674" s="1"/>
      <c r="GK674" s="6"/>
      <c r="GL674" s="1"/>
      <c r="GM674" s="1"/>
      <c r="GN674" s="1"/>
      <c r="GO674" s="1"/>
      <c r="GP674" s="1"/>
      <c r="GQ674" s="1"/>
      <c r="GR674" s="1"/>
      <c r="GS674" s="1">
        <v>25</v>
      </c>
      <c r="GT674" s="1">
        <v>1.5</v>
      </c>
      <c r="GU674" s="1">
        <v>3.1400001049041748</v>
      </c>
      <c r="GV674" s="1">
        <v>0</v>
      </c>
      <c r="GW674" s="1">
        <v>12.100000381469727</v>
      </c>
      <c r="GX674" s="1">
        <v>36.700000762939453</v>
      </c>
      <c r="GY674" s="1">
        <v>33</v>
      </c>
      <c r="GZ674" s="1">
        <v>94.099998474121094</v>
      </c>
      <c r="HA674" s="1"/>
      <c r="HB674" s="1">
        <v>3.9000000953674316</v>
      </c>
      <c r="HC674" s="1">
        <v>14.899999618530273</v>
      </c>
      <c r="HD674" s="1">
        <v>28.899999618530273</v>
      </c>
      <c r="HE674" s="1">
        <v>1</v>
      </c>
      <c r="HF674" s="1">
        <v>0</v>
      </c>
      <c r="HG674" s="1">
        <v>1</v>
      </c>
      <c r="HH674" s="1">
        <v>1</v>
      </c>
      <c r="HI674" s="1">
        <v>1</v>
      </c>
      <c r="HJ674" s="1">
        <v>1</v>
      </c>
      <c r="HK674" s="1">
        <v>5</v>
      </c>
      <c r="HL674" s="1">
        <v>0</v>
      </c>
      <c r="HM674" s="1">
        <v>6.9</v>
      </c>
      <c r="HN674" s="1">
        <v>143</v>
      </c>
      <c r="HO674" s="2">
        <v>42020</v>
      </c>
      <c r="HP674" s="1">
        <v>13</v>
      </c>
      <c r="HQ674" s="3">
        <v>4</v>
      </c>
      <c r="HR674" s="1">
        <v>0</v>
      </c>
      <c r="HS674" s="1">
        <v>0</v>
      </c>
      <c r="HT674" s="1">
        <v>0</v>
      </c>
      <c r="HU674" s="1">
        <v>0</v>
      </c>
      <c r="HV674" s="1">
        <v>10</v>
      </c>
      <c r="HW674" s="1">
        <v>-8</v>
      </c>
      <c r="HX674" s="3">
        <f t="shared" si="10"/>
        <v>0</v>
      </c>
      <c r="HY674" s="1"/>
      <c r="HZ674" s="1"/>
      <c r="IA674" s="1"/>
      <c r="IB674" s="1"/>
      <c r="IC674" t="s">
        <v>2147</v>
      </c>
      <c r="ID674" s="1">
        <v>15</v>
      </c>
      <c r="IE674" s="1">
        <v>0.75</v>
      </c>
      <c r="IF674" s="1">
        <v>2.3900001049041748</v>
      </c>
      <c r="IG674" s="1">
        <v>7.9000000953674316</v>
      </c>
      <c r="IH674" s="1">
        <v>0</v>
      </c>
      <c r="II674" s="1"/>
      <c r="IJ674" s="1"/>
      <c r="IK674" s="1">
        <v>3.5</v>
      </c>
      <c r="IL674" s="1"/>
      <c r="IM674" s="1">
        <v>109</v>
      </c>
      <c r="IN674" s="1">
        <v>10</v>
      </c>
      <c r="IO674" s="1"/>
      <c r="IP674" s="1"/>
      <c r="IQ674" s="1">
        <v>3.9000000953674316</v>
      </c>
      <c r="IR674" s="1">
        <v>0</v>
      </c>
      <c r="IS674" s="1">
        <v>140</v>
      </c>
      <c r="IT674" s="1">
        <v>3</v>
      </c>
      <c r="IU674" s="1">
        <v>1</v>
      </c>
      <c r="IV674" s="1">
        <v>1</v>
      </c>
      <c r="IW674" s="1">
        <v>0</v>
      </c>
      <c r="IX674" s="1">
        <v>2</v>
      </c>
      <c r="IY674" s="1">
        <v>1</v>
      </c>
      <c r="IZ674" s="1">
        <v>0</v>
      </c>
      <c r="JA674" s="1">
        <v>0</v>
      </c>
      <c r="JB674" s="1">
        <v>3</v>
      </c>
      <c r="JC674" s="1">
        <v>0</v>
      </c>
      <c r="JD674" s="1">
        <v>3</v>
      </c>
      <c r="JE674" s="1">
        <v>0</v>
      </c>
      <c r="JF674" s="1">
        <v>1</v>
      </c>
      <c r="JG674" s="1">
        <v>1</v>
      </c>
      <c r="JH674" s="1">
        <v>2</v>
      </c>
      <c r="JI674" s="1">
        <v>0</v>
      </c>
      <c r="JJ674" s="1">
        <v>7</v>
      </c>
      <c r="JK674" s="1"/>
      <c r="JL674" s="1"/>
      <c r="JM674" s="1"/>
      <c r="JN674" t="s">
        <v>3320</v>
      </c>
      <c r="JO674" s="1"/>
      <c r="JP674" s="1"/>
      <c r="JQ674" s="1"/>
      <c r="JR674" s="1"/>
      <c r="JS674" s="1"/>
      <c r="JT674" s="1"/>
      <c r="JU674" s="1"/>
      <c r="JV674" t="s">
        <v>4774</v>
      </c>
      <c r="JW674" s="1">
        <v>4</v>
      </c>
      <c r="JX674" s="1"/>
      <c r="JY674" s="1">
        <v>-0.59028482437133789</v>
      </c>
      <c r="JZ674" s="1">
        <v>-0.38890466094017029</v>
      </c>
      <c r="KA674" s="1">
        <v>0.37900280952453613</v>
      </c>
      <c r="KB674" s="1">
        <v>0.862801194190979</v>
      </c>
      <c r="KC674" s="1">
        <v>-0.17890773713588715</v>
      </c>
      <c r="KD674" s="1">
        <v>-0.74398839473724365</v>
      </c>
      <c r="KE674" s="1"/>
      <c r="KF674" s="1">
        <v>-1.0287512540817261</v>
      </c>
      <c r="KG674" s="1"/>
      <c r="KH674" s="1">
        <v>-0.51253557205200195</v>
      </c>
      <c r="KI674" s="1">
        <v>0.41860505938529968</v>
      </c>
      <c r="KJ674" s="1">
        <v>6.1499446630477905E-2</v>
      </c>
      <c r="KK674" s="1">
        <v>2.0455615520477295</v>
      </c>
      <c r="KL674" s="1">
        <v>-0.20527535676956177</v>
      </c>
      <c r="KM674" s="1">
        <v>-7.8288964927196503E-2</v>
      </c>
      <c r="KN674" s="1"/>
      <c r="KO674" s="1"/>
      <c r="KP674" s="1">
        <v>-0.37377387285232544</v>
      </c>
      <c r="KQ674" s="1">
        <v>-0.71990543603897095</v>
      </c>
      <c r="KR674" s="1">
        <v>4.590170830488205E-2</v>
      </c>
      <c r="KS674" s="1">
        <v>-1.7092738151550293</v>
      </c>
      <c r="KT674" s="1">
        <v>-0.95292627811431885</v>
      </c>
      <c r="KU674" s="1">
        <v>-3.2492070458829403E-3</v>
      </c>
      <c r="KV674" s="1">
        <v>0.34395149350166321</v>
      </c>
      <c r="KW674" s="1">
        <v>-5.809469148516655E-3</v>
      </c>
      <c r="KX674" s="1">
        <v>3.7612833976745605</v>
      </c>
      <c r="KY674" s="1">
        <v>-0.36436381936073303</v>
      </c>
      <c r="KZ674" s="1">
        <v>1.3797359466552734</v>
      </c>
      <c r="LA674" s="1">
        <v>0.14120171964168549</v>
      </c>
      <c r="LB674" s="1">
        <v>0.32747641205787659</v>
      </c>
      <c r="LC674" s="1">
        <v>-0.72971171140670776</v>
      </c>
      <c r="LD674" s="1">
        <v>-0.72553718090057373</v>
      </c>
      <c r="LE674" s="1">
        <v>2.7980549335479736</v>
      </c>
      <c r="LF674" s="1">
        <v>3.0926327705383301</v>
      </c>
      <c r="LG674" s="1">
        <v>0.72825568914413452</v>
      </c>
      <c r="LH674" s="1">
        <v>2.2055385112762451</v>
      </c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>
        <v>0.12297273427248001</v>
      </c>
      <c r="LU674" s="1">
        <v>-0.16543935239315033</v>
      </c>
      <c r="LV674" s="1">
        <v>1.2523168325424194</v>
      </c>
      <c r="LW674" s="1">
        <v>-0.61026936769485474</v>
      </c>
      <c r="LX674" s="1">
        <v>0.11367161571979523</v>
      </c>
      <c r="LY674" s="1">
        <v>0.22707332670688629</v>
      </c>
      <c r="LZ674" s="1">
        <v>-0.41878128051757813</v>
      </c>
      <c r="MA674" s="1">
        <v>0.87792742252349854</v>
      </c>
      <c r="MB674" s="1"/>
      <c r="MC674" s="1">
        <v>-0.20257940888404846</v>
      </c>
      <c r="MD674" s="1">
        <v>0.16108961403369904</v>
      </c>
      <c r="ME674" s="1">
        <v>2.8200678825378418</v>
      </c>
      <c r="MF674" s="1">
        <v>-0.3669966459274292</v>
      </c>
      <c r="MG674" s="1">
        <v>0.45315966010093689</v>
      </c>
      <c r="MH674" s="1">
        <v>1.2543544769287109</v>
      </c>
      <c r="MI674" s="1">
        <v>-0.76104462146759033</v>
      </c>
      <c r="MJ674" s="1">
        <v>-0.28510001301765442</v>
      </c>
      <c r="MK674" s="1"/>
      <c r="ML674" s="1"/>
      <c r="MM674" s="1">
        <v>0.45531213283538818</v>
      </c>
      <c r="MN674" s="1"/>
      <c r="MO674" s="1">
        <v>1.1612948179244995</v>
      </c>
      <c r="MP674" s="1">
        <v>7.4051246643066406</v>
      </c>
      <c r="MQ674" s="1"/>
      <c r="MR674" s="1"/>
      <c r="MS674" s="1">
        <v>-0.18224778771400452</v>
      </c>
      <c r="MT674" s="1">
        <v>-0.2624187171459198</v>
      </c>
      <c r="MU674" s="1">
        <v>1.293109655380249</v>
      </c>
      <c r="MV674" s="1">
        <v>3.2242205142974854</v>
      </c>
      <c r="MW674" s="1"/>
      <c r="MX674" s="1"/>
    </row>
    <row r="675" spans="1:362" x14ac:dyDescent="0.25">
      <c r="A675" t="s">
        <v>674</v>
      </c>
      <c r="B675" s="1">
        <v>0</v>
      </c>
      <c r="C675" s="1">
        <v>57</v>
      </c>
      <c r="D675" s="1">
        <v>38.200000762939453</v>
      </c>
      <c r="E675" s="1">
        <v>144</v>
      </c>
      <c r="F675" s="1">
        <v>128</v>
      </c>
      <c r="G675" s="1">
        <v>75</v>
      </c>
      <c r="H675" s="1">
        <v>22</v>
      </c>
      <c r="I675" s="1">
        <v>92</v>
      </c>
      <c r="J675" s="1">
        <v>92.666664123535156</v>
      </c>
      <c r="K675" s="1">
        <v>15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1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1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1</v>
      </c>
      <c r="BO675" s="1">
        <v>0</v>
      </c>
      <c r="BP675" s="1">
        <v>1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1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1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1</v>
      </c>
      <c r="DO675" s="1">
        <v>1</v>
      </c>
      <c r="DP675" s="1">
        <v>0</v>
      </c>
      <c r="DQ675" s="1">
        <v>1</v>
      </c>
      <c r="DR675" s="1">
        <v>1</v>
      </c>
      <c r="DS675" s="1">
        <v>1</v>
      </c>
      <c r="DT675" s="1">
        <v>1</v>
      </c>
      <c r="DU675" s="1">
        <v>1</v>
      </c>
      <c r="DV675" s="1">
        <v>0</v>
      </c>
      <c r="DW675" s="1">
        <v>2</v>
      </c>
      <c r="DX675" s="1">
        <v>0</v>
      </c>
      <c r="DY675" s="1">
        <v>0</v>
      </c>
      <c r="DZ675" s="1">
        <v>3</v>
      </c>
      <c r="EA675" s="1">
        <v>0</v>
      </c>
      <c r="EB675" s="1">
        <v>0</v>
      </c>
      <c r="EC675" s="1">
        <v>3</v>
      </c>
      <c r="ED675" s="1">
        <v>0</v>
      </c>
      <c r="EE675" s="1">
        <v>8</v>
      </c>
      <c r="EF675" s="1">
        <v>1</v>
      </c>
      <c r="EG675" s="1">
        <v>1</v>
      </c>
      <c r="EH675" s="1">
        <v>1</v>
      </c>
      <c r="EI675" s="1">
        <v>0</v>
      </c>
      <c r="EJ675" s="1">
        <v>3</v>
      </c>
      <c r="EK675" s="1">
        <v>0</v>
      </c>
      <c r="EL675" s="1">
        <v>0</v>
      </c>
      <c r="EM675" s="1">
        <v>0</v>
      </c>
      <c r="EN675" s="1">
        <v>0</v>
      </c>
      <c r="EO675" s="1">
        <v>1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880.8</v>
      </c>
      <c r="EW675" s="1">
        <v>426.07</v>
      </c>
      <c r="EX675" s="1">
        <v>10.76</v>
      </c>
      <c r="EY675" s="1">
        <v>91.532938330000007</v>
      </c>
      <c r="EZ675" s="1">
        <v>4.2183200000000003</v>
      </c>
      <c r="FA675" s="1">
        <v>2.6635678200000004</v>
      </c>
      <c r="FB675" s="1">
        <v>2.8795975400000002</v>
      </c>
      <c r="FC675" s="1">
        <v>3.0830000000000002</v>
      </c>
      <c r="FD675" s="1">
        <v>78.316916772000013</v>
      </c>
      <c r="FE675" s="1">
        <v>473.6926400800001</v>
      </c>
      <c r="FF675" s="1">
        <v>45.193300000000001</v>
      </c>
      <c r="FG675" s="1"/>
      <c r="FH675" s="1">
        <v>0.82451348000000002</v>
      </c>
      <c r="FI675" s="1">
        <v>6.5000000000000002E-2</v>
      </c>
      <c r="FJ675" s="1">
        <v>14.9968</v>
      </c>
      <c r="FK675" s="1">
        <v>1</v>
      </c>
      <c r="FL675" s="1">
        <v>0</v>
      </c>
      <c r="FM675" s="1"/>
      <c r="FN675" s="1">
        <v>0.61000001430511475</v>
      </c>
      <c r="FO675" s="1">
        <v>278.89999389648438</v>
      </c>
      <c r="FP675" s="1">
        <v>18.299999237060547</v>
      </c>
      <c r="FQ675" s="1">
        <v>3.1500000953674316</v>
      </c>
      <c r="FR675" s="1">
        <v>28.5</v>
      </c>
      <c r="FS675" s="1">
        <v>12.300000190734863</v>
      </c>
      <c r="FT675" s="1">
        <v>1.1000000238418579</v>
      </c>
      <c r="FU675" s="1">
        <v>1.1000000238418579</v>
      </c>
      <c r="FV675" s="1">
        <v>10.699999809265137</v>
      </c>
      <c r="FW675" s="1">
        <v>28</v>
      </c>
      <c r="FX675" s="1">
        <v>2.0999999046325684</v>
      </c>
      <c r="FY675" s="1">
        <v>1.2000000104308128E-2</v>
      </c>
      <c r="FZ675" s="1">
        <v>1426</v>
      </c>
      <c r="GA675" s="1">
        <v>18.879999160766602</v>
      </c>
      <c r="GB675" s="1">
        <v>8.8000001907348633</v>
      </c>
      <c r="GC675" s="1">
        <v>98</v>
      </c>
      <c r="GD675" s="1"/>
      <c r="GE675" s="1"/>
      <c r="GF675" s="1">
        <v>95.5</v>
      </c>
      <c r="GG675" s="1"/>
      <c r="GH675" s="1"/>
      <c r="GI675" s="1"/>
      <c r="GJ675" s="1"/>
      <c r="GK675" s="6"/>
      <c r="GL675" s="1"/>
      <c r="GM675" s="1"/>
      <c r="GN675" s="1"/>
      <c r="GO675" s="1"/>
      <c r="GP675" s="1"/>
      <c r="GQ675" s="1"/>
      <c r="GR675" s="1"/>
      <c r="GS675" s="1">
        <v>10</v>
      </c>
      <c r="GT675" s="1"/>
      <c r="GU675" s="1">
        <v>0.62999999523162842</v>
      </c>
      <c r="GV675" s="1">
        <v>0</v>
      </c>
      <c r="GW675" s="1">
        <v>10.600000381469727</v>
      </c>
      <c r="GX675" s="1">
        <v>30.700000762939453</v>
      </c>
      <c r="GY675" s="1">
        <v>34.5</v>
      </c>
      <c r="GZ675" s="1">
        <v>83.400001525878906</v>
      </c>
      <c r="HA675" s="1">
        <v>159</v>
      </c>
      <c r="HB675" s="1">
        <v>3.6800000667572021</v>
      </c>
      <c r="HC675" s="1">
        <v>18.600000381469727</v>
      </c>
      <c r="HD675" s="1">
        <v>5.5999999046325684</v>
      </c>
      <c r="HE675" s="1">
        <v>0</v>
      </c>
      <c r="HF675" s="1">
        <v>0</v>
      </c>
      <c r="HG675" s="1">
        <v>0</v>
      </c>
      <c r="HH675" s="1">
        <v>1</v>
      </c>
      <c r="HI675" s="1">
        <v>1</v>
      </c>
      <c r="HJ675" s="1">
        <v>1</v>
      </c>
      <c r="HK675" s="1">
        <v>4</v>
      </c>
      <c r="HL675" s="1">
        <v>0</v>
      </c>
      <c r="HM675" s="1">
        <v>4.3</v>
      </c>
      <c r="HN675" s="1">
        <v>126</v>
      </c>
      <c r="HO675" s="2">
        <v>42026</v>
      </c>
      <c r="HP675" s="1">
        <v>8</v>
      </c>
      <c r="HQ675" s="3">
        <v>4</v>
      </c>
      <c r="HR675" s="1">
        <v>0</v>
      </c>
      <c r="HS675" s="1">
        <v>0</v>
      </c>
      <c r="HT675" s="1">
        <v>0</v>
      </c>
      <c r="HU675" s="1">
        <v>0</v>
      </c>
      <c r="HV675" s="1">
        <v>9</v>
      </c>
      <c r="HW675" s="1">
        <v>-8</v>
      </c>
      <c r="HX675" s="3">
        <f t="shared" si="10"/>
        <v>0</v>
      </c>
      <c r="HY675" s="1"/>
      <c r="HZ675" s="1"/>
      <c r="IA675" s="1"/>
      <c r="IB675" s="1"/>
      <c r="IC675" t="s">
        <v>2147</v>
      </c>
      <c r="ID675" s="1">
        <v>11</v>
      </c>
      <c r="IE675" s="1">
        <v>0.62999999523162842</v>
      </c>
      <c r="IF675" s="1">
        <v>0</v>
      </c>
      <c r="IG675" s="1">
        <v>8.8000001907348633</v>
      </c>
      <c r="IH675" s="1">
        <v>0</v>
      </c>
      <c r="II675" s="1"/>
      <c r="IJ675" s="1"/>
      <c r="IK675" s="1">
        <v>3.5</v>
      </c>
      <c r="IL675" s="1">
        <v>0.80000001192092896</v>
      </c>
      <c r="IM675" s="1">
        <v>98</v>
      </c>
      <c r="IN675" s="1">
        <v>0</v>
      </c>
      <c r="IO675" s="1"/>
      <c r="IP675" s="1"/>
      <c r="IQ675" s="1">
        <v>3.6800000667572021</v>
      </c>
      <c r="IR675" s="1">
        <v>0</v>
      </c>
      <c r="IS675" s="1">
        <v>126</v>
      </c>
      <c r="IT675" s="1">
        <v>0</v>
      </c>
      <c r="IU675" s="1">
        <v>0</v>
      </c>
      <c r="IV675" s="1">
        <v>1</v>
      </c>
      <c r="IW675" s="1">
        <v>0</v>
      </c>
      <c r="IX675" s="1">
        <v>3</v>
      </c>
      <c r="IY675" s="1">
        <v>2</v>
      </c>
      <c r="IZ675" s="1">
        <v>0</v>
      </c>
      <c r="JA675" s="1">
        <v>0</v>
      </c>
      <c r="JB675" s="1">
        <v>5</v>
      </c>
      <c r="JC675" s="1">
        <v>2</v>
      </c>
      <c r="JD675" s="1">
        <v>2</v>
      </c>
      <c r="JE675" s="1">
        <v>2</v>
      </c>
      <c r="JF675" s="1">
        <v>1</v>
      </c>
      <c r="JG675" s="1">
        <v>0</v>
      </c>
      <c r="JH675" s="1">
        <v>3</v>
      </c>
      <c r="JI675" s="1">
        <v>0</v>
      </c>
      <c r="JJ675" s="1">
        <v>10</v>
      </c>
      <c r="JK675" s="1"/>
      <c r="JL675" s="1"/>
      <c r="JM675" s="1">
        <v>100</v>
      </c>
      <c r="JN675" t="s">
        <v>3321</v>
      </c>
      <c r="JO675" s="1">
        <v>3</v>
      </c>
      <c r="JP675" s="1">
        <v>12</v>
      </c>
      <c r="JQ675" s="1"/>
      <c r="JR675" s="1">
        <v>0</v>
      </c>
      <c r="JS675" s="1">
        <v>0</v>
      </c>
      <c r="JT675" s="1">
        <v>0.33000001311302185</v>
      </c>
      <c r="JU675" s="1">
        <v>303.03030395507813</v>
      </c>
      <c r="JV675" t="s">
        <v>4775</v>
      </c>
      <c r="JW675" s="1">
        <v>4</v>
      </c>
      <c r="JX675" s="1">
        <v>33</v>
      </c>
      <c r="JY675" s="1">
        <v>-0.34839653968811035</v>
      </c>
      <c r="JZ675" s="1">
        <v>0.12815484404563904</v>
      </c>
      <c r="KA675" s="1">
        <v>-0.92475748062133789</v>
      </c>
      <c r="KB675" s="1">
        <v>-0.8243180513381958</v>
      </c>
      <c r="KC675" s="1">
        <v>-0.13317051529884338</v>
      </c>
      <c r="KD675" s="1">
        <v>0.38585510849952698</v>
      </c>
      <c r="KE675" s="1">
        <v>0.96960139274597168</v>
      </c>
      <c r="KF675" s="1">
        <v>-1.0287512540817261</v>
      </c>
      <c r="KG675" s="1">
        <v>-0.40097972750663757</v>
      </c>
      <c r="KH675" s="1">
        <v>1.2538501024246216</v>
      </c>
      <c r="KI675" s="1">
        <v>-0.60014641284942627</v>
      </c>
      <c r="KJ675" s="1"/>
      <c r="KK675" s="1">
        <v>-0.93704897165298462</v>
      </c>
      <c r="KL675" s="1">
        <v>-0.20527535676956177</v>
      </c>
      <c r="KM675" s="1">
        <v>-0.1626180112361908</v>
      </c>
      <c r="KN675" s="1">
        <v>33</v>
      </c>
      <c r="KO675" s="1"/>
      <c r="KP675" s="1">
        <v>-0.37866976857185364</v>
      </c>
      <c r="KQ675" s="1">
        <v>1.9366838932037354</v>
      </c>
      <c r="KR675" s="1">
        <v>-0.15117809176445007</v>
      </c>
      <c r="KS675" s="1">
        <v>-0.36233660578727722</v>
      </c>
      <c r="KT675" s="1">
        <v>-0.69915395975112915</v>
      </c>
      <c r="KU675" s="1">
        <v>-0.69426822662353516</v>
      </c>
      <c r="KV675" s="1">
        <v>-0.56858861446380615</v>
      </c>
      <c r="KW675" s="1">
        <v>9.3029975891113281E-2</v>
      </c>
      <c r="KX675" s="1">
        <v>-0.68849092721939087</v>
      </c>
      <c r="KY675" s="1">
        <v>-0.36436381936073303</v>
      </c>
      <c r="KZ675" s="1">
        <v>-0.87603116035461426</v>
      </c>
      <c r="LA675" s="1">
        <v>-0.31545132398605347</v>
      </c>
      <c r="LB675" s="1">
        <v>-0.45110771059989929</v>
      </c>
      <c r="LC675" s="1">
        <v>-0.38739615678787231</v>
      </c>
      <c r="LD675" s="1">
        <v>0.69157099723815918</v>
      </c>
      <c r="LE675" s="1">
        <v>-1.0228631496429443</v>
      </c>
      <c r="LF675" s="1"/>
      <c r="LG675" s="1"/>
      <c r="LH675" s="1">
        <v>0.59421181678771973</v>
      </c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>
        <v>-0.69722306728363037</v>
      </c>
      <c r="LU675" s="1"/>
      <c r="LV675" s="1">
        <v>-0.57583284378051758</v>
      </c>
      <c r="LW675" s="1">
        <v>-0.61026936769485474</v>
      </c>
      <c r="LX675" s="1">
        <v>-0.58261781930923462</v>
      </c>
      <c r="LY675" s="1">
        <v>-0.78180700540542603</v>
      </c>
      <c r="LZ675" s="1">
        <v>0.77574574947357178</v>
      </c>
      <c r="MA675" s="1">
        <v>-0.59937608242034912</v>
      </c>
      <c r="MB675" s="1">
        <v>-0.49176022410392761</v>
      </c>
      <c r="MC675" s="1">
        <v>-0.49288114905357361</v>
      </c>
      <c r="MD675" s="1">
        <v>2.0547208786010742</v>
      </c>
      <c r="ME675" s="1">
        <v>-1.0629085302352905</v>
      </c>
      <c r="MF675" s="1">
        <v>-0.72595149278640747</v>
      </c>
      <c r="MG675" s="1">
        <v>-1.0008766651153564</v>
      </c>
      <c r="MH675" s="1">
        <v>-0.52119189500808716</v>
      </c>
      <c r="MI675" s="1">
        <v>0.89472925662994385</v>
      </c>
      <c r="MJ675" s="1">
        <v>-0.28510001301765442</v>
      </c>
      <c r="MK675" s="1"/>
      <c r="ML675" s="1"/>
      <c r="MM675" s="1">
        <v>0.45531213283538818</v>
      </c>
      <c r="MN675" s="1">
        <v>0.68188685178756714</v>
      </c>
      <c r="MO675" s="1">
        <v>-1.0766052007675171</v>
      </c>
      <c r="MP675" s="1">
        <v>-0.29264485836029053</v>
      </c>
      <c r="MQ675" s="1"/>
      <c r="MR675" s="1"/>
      <c r="MS675" s="1">
        <v>-0.49576005339622498</v>
      </c>
      <c r="MT675" s="1">
        <v>-0.2624187171459198</v>
      </c>
      <c r="MU675" s="1">
        <v>-1.9995009899139404</v>
      </c>
      <c r="MV675" s="1">
        <v>-0.20571154356002808</v>
      </c>
      <c r="MW675" s="1">
        <v>-0.42948088049888611</v>
      </c>
      <c r="MX675" s="1">
        <v>-0.45605781674385071</v>
      </c>
    </row>
    <row r="676" spans="1:362" x14ac:dyDescent="0.25">
      <c r="A676" t="s">
        <v>675</v>
      </c>
      <c r="B676" s="1">
        <v>0</v>
      </c>
      <c r="C676" s="1">
        <v>78</v>
      </c>
      <c r="D676" s="1">
        <v>37.900001525878906</v>
      </c>
      <c r="E676" s="1">
        <v>121</v>
      </c>
      <c r="F676" s="1">
        <v>172</v>
      </c>
      <c r="G676" s="1">
        <v>104</v>
      </c>
      <c r="H676" s="1">
        <v>18</v>
      </c>
      <c r="I676" s="1">
        <v>91</v>
      </c>
      <c r="J676" s="1">
        <v>126.66665649414063</v>
      </c>
      <c r="K676" s="1">
        <v>14</v>
      </c>
      <c r="L676" s="1">
        <v>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1</v>
      </c>
      <c r="AQ676" s="1">
        <v>0</v>
      </c>
      <c r="AR676" s="1">
        <v>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5</v>
      </c>
      <c r="BG676" s="1">
        <v>1</v>
      </c>
      <c r="BH676" s="1">
        <v>0</v>
      </c>
      <c r="BI676" s="1">
        <v>0</v>
      </c>
      <c r="BJ676" s="1">
        <v>0</v>
      </c>
      <c r="BK676" s="1">
        <v>0</v>
      </c>
      <c r="BL676" s="1">
        <v>1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1</v>
      </c>
      <c r="BT676" s="1">
        <v>1</v>
      </c>
      <c r="BU676" s="1">
        <v>0</v>
      </c>
      <c r="BV676" s="1">
        <v>0</v>
      </c>
      <c r="BW676" s="1">
        <v>1</v>
      </c>
      <c r="BX676" s="1">
        <v>0</v>
      </c>
      <c r="BY676" s="1">
        <v>1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1</v>
      </c>
      <c r="CF676" s="1">
        <v>0</v>
      </c>
      <c r="CG676" s="1">
        <v>0</v>
      </c>
      <c r="CH676" s="1">
        <v>1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1</v>
      </c>
      <c r="DG676" s="1">
        <v>0</v>
      </c>
      <c r="DH676" s="1">
        <v>0</v>
      </c>
      <c r="DI676" s="1">
        <v>0</v>
      </c>
      <c r="DJ676" s="1">
        <v>0</v>
      </c>
      <c r="DK676" s="1">
        <v>1</v>
      </c>
      <c r="DL676" s="1">
        <v>0</v>
      </c>
      <c r="DM676" s="1">
        <v>0</v>
      </c>
      <c r="DN676" s="1">
        <v>1</v>
      </c>
      <c r="DO676" s="1">
        <v>1</v>
      </c>
      <c r="DP676" s="1">
        <v>0</v>
      </c>
      <c r="DQ676" s="1">
        <v>0</v>
      </c>
      <c r="DR676" s="1">
        <v>1</v>
      </c>
      <c r="DS676" s="1">
        <v>0</v>
      </c>
      <c r="DT676" s="1">
        <v>1</v>
      </c>
      <c r="DU676" s="1">
        <v>0</v>
      </c>
      <c r="DV676" s="1">
        <v>3</v>
      </c>
      <c r="DW676" s="1">
        <v>0</v>
      </c>
      <c r="DX676" s="1">
        <v>0</v>
      </c>
      <c r="DY676" s="1">
        <v>2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5</v>
      </c>
      <c r="EF676" s="1">
        <v>0</v>
      </c>
      <c r="EG676" s="1">
        <v>1</v>
      </c>
      <c r="EH676" s="1">
        <v>0</v>
      </c>
      <c r="EI676" s="1">
        <v>1</v>
      </c>
      <c r="EJ676" s="1">
        <v>2</v>
      </c>
      <c r="EK676" s="1">
        <v>1</v>
      </c>
      <c r="EL676" s="1">
        <v>0</v>
      </c>
      <c r="EM676" s="1">
        <v>0</v>
      </c>
      <c r="EN676" s="1">
        <v>0</v>
      </c>
      <c r="EO676" s="1">
        <v>1</v>
      </c>
      <c r="EP676" s="1">
        <v>1</v>
      </c>
      <c r="EQ676" s="1">
        <v>0</v>
      </c>
      <c r="ER676" s="1">
        <v>2</v>
      </c>
      <c r="ES676" s="1">
        <v>0</v>
      </c>
      <c r="ET676" s="1">
        <v>1</v>
      </c>
      <c r="EU676" s="1">
        <v>0</v>
      </c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>
        <v>1</v>
      </c>
      <c r="FL676" s="1">
        <v>0</v>
      </c>
      <c r="FM676" s="1"/>
      <c r="FN676" s="1">
        <v>0.40999999642372131</v>
      </c>
      <c r="FO676" s="1">
        <v>170.80000305175781</v>
      </c>
      <c r="FP676" s="1">
        <v>15.800000190734863</v>
      </c>
      <c r="FQ676" s="1">
        <v>3.4900000095367432</v>
      </c>
      <c r="FR676" s="1">
        <v>33.799999237060547</v>
      </c>
      <c r="FS676" s="1">
        <v>13.699999809265137</v>
      </c>
      <c r="FT676" s="1">
        <v>1.2000000476837158</v>
      </c>
      <c r="FU676" s="1">
        <v>2.5</v>
      </c>
      <c r="FV676" s="1">
        <v>24.200000762939453</v>
      </c>
      <c r="FW676" s="1">
        <v>40</v>
      </c>
      <c r="FX676" s="1">
        <v>2.5999999046325684</v>
      </c>
      <c r="FY676" s="1">
        <v>1.3519999980926514</v>
      </c>
      <c r="FZ676" s="1">
        <v>874</v>
      </c>
      <c r="GA676" s="1">
        <v>32.049999237060547</v>
      </c>
      <c r="GB676" s="1">
        <v>8</v>
      </c>
      <c r="GC676" s="1">
        <v>100</v>
      </c>
      <c r="GD676" s="1">
        <v>6.3000001907348633</v>
      </c>
      <c r="GE676" s="1">
        <v>100</v>
      </c>
      <c r="GF676" s="1">
        <v>77.300003051757813</v>
      </c>
      <c r="GG676" s="1">
        <v>53.599998474121094</v>
      </c>
      <c r="GH676" s="1">
        <v>89.900001525878906</v>
      </c>
      <c r="GI676" s="1">
        <v>20.299999237060547</v>
      </c>
      <c r="GJ676" s="1">
        <v>29.600000381469727</v>
      </c>
      <c r="GK676" s="6">
        <v>7.4539999961853027</v>
      </c>
      <c r="GL676" s="1">
        <v>37</v>
      </c>
      <c r="GM676" s="1"/>
      <c r="GN676" s="1"/>
      <c r="GO676" s="1"/>
      <c r="GP676" s="1"/>
      <c r="GQ676" s="1"/>
      <c r="GR676" s="1"/>
      <c r="GS676" s="1">
        <v>10</v>
      </c>
      <c r="GT676" s="1">
        <v>2</v>
      </c>
      <c r="GU676" s="1">
        <v>1.2200000286102295</v>
      </c>
      <c r="GV676" s="1">
        <v>6</v>
      </c>
      <c r="GW676" s="1">
        <v>11.5</v>
      </c>
      <c r="GX676" s="1">
        <v>33.599998474121094</v>
      </c>
      <c r="GY676" s="1">
        <v>35.799999237060547</v>
      </c>
      <c r="GZ676" s="1">
        <v>89.800003051757813</v>
      </c>
      <c r="HA676" s="1">
        <v>212</v>
      </c>
      <c r="HB676" s="1">
        <v>3.6400001049041748</v>
      </c>
      <c r="HC676" s="1">
        <v>13.100000381469727</v>
      </c>
      <c r="HD676" s="1">
        <v>17.899999618530273</v>
      </c>
      <c r="HE676" s="1">
        <v>1</v>
      </c>
      <c r="HF676" s="1">
        <v>0</v>
      </c>
      <c r="HG676" s="1">
        <v>0</v>
      </c>
      <c r="HH676" s="1">
        <v>0</v>
      </c>
      <c r="HI676" s="1">
        <v>1</v>
      </c>
      <c r="HJ676" s="1">
        <v>1</v>
      </c>
      <c r="HK676" s="1">
        <v>2</v>
      </c>
      <c r="HL676" s="1">
        <v>0</v>
      </c>
      <c r="HM676" s="1">
        <v>4.2</v>
      </c>
      <c r="HN676" s="1">
        <v>130</v>
      </c>
      <c r="HO676" s="2">
        <v>42082</v>
      </c>
      <c r="HP676" s="1">
        <v>1</v>
      </c>
      <c r="HQ676" s="3">
        <v>1</v>
      </c>
      <c r="HR676" s="1">
        <v>0</v>
      </c>
      <c r="HS676" s="1">
        <v>0</v>
      </c>
      <c r="HT676" s="1">
        <v>0</v>
      </c>
      <c r="HU676" s="1">
        <v>0</v>
      </c>
      <c r="HV676" s="1">
        <v>5</v>
      </c>
      <c r="HW676" s="1">
        <v>0</v>
      </c>
      <c r="HX676" s="3">
        <f t="shared" si="10"/>
        <v>0</v>
      </c>
      <c r="HY676" s="1"/>
      <c r="HZ676" s="1"/>
      <c r="IA676" s="1"/>
      <c r="IB676" s="1"/>
      <c r="IC676" t="s">
        <v>2147</v>
      </c>
      <c r="ID676" s="1"/>
      <c r="IE676" s="1">
        <v>0.75</v>
      </c>
      <c r="IF676" s="1">
        <v>0.47000002861022949</v>
      </c>
      <c r="IG676" s="1">
        <v>8</v>
      </c>
      <c r="IH676" s="1">
        <v>0</v>
      </c>
      <c r="II676" s="1">
        <v>20.299999237060547</v>
      </c>
      <c r="IJ676" s="1">
        <v>0</v>
      </c>
      <c r="IK676" s="1">
        <v>3.5</v>
      </c>
      <c r="IL676" s="1">
        <v>0.69999998807907104</v>
      </c>
      <c r="IM676" s="1">
        <v>100</v>
      </c>
      <c r="IN676" s="1">
        <v>0</v>
      </c>
      <c r="IO676" s="1">
        <v>7.4000000953674316</v>
      </c>
      <c r="IP676" s="1">
        <v>5.3999997675418854E-2</v>
      </c>
      <c r="IQ676" s="1">
        <v>3.6400001049041748</v>
      </c>
      <c r="IR676" s="1">
        <v>0</v>
      </c>
      <c r="IS676" s="1">
        <v>130</v>
      </c>
      <c r="IT676" s="1">
        <v>0</v>
      </c>
      <c r="IU676" s="1">
        <v>1</v>
      </c>
      <c r="IV676" s="1">
        <v>0</v>
      </c>
      <c r="IW676" s="1">
        <v>0</v>
      </c>
      <c r="IX676" s="1">
        <v>2</v>
      </c>
      <c r="IY676" s="1">
        <v>1</v>
      </c>
      <c r="IZ676" s="1">
        <v>0</v>
      </c>
      <c r="JA676" s="1">
        <v>0</v>
      </c>
      <c r="JB676" s="1">
        <v>3</v>
      </c>
      <c r="JC676" s="1">
        <v>0</v>
      </c>
      <c r="JD676" s="1">
        <v>3</v>
      </c>
      <c r="JE676" s="1">
        <v>2</v>
      </c>
      <c r="JF676" s="1">
        <v>0</v>
      </c>
      <c r="JG676" s="1">
        <v>0</v>
      </c>
      <c r="JH676" s="1">
        <v>2</v>
      </c>
      <c r="JI676" s="1">
        <v>0</v>
      </c>
      <c r="JJ676" s="1">
        <v>7</v>
      </c>
      <c r="JK676" s="1"/>
      <c r="JL676" s="1"/>
      <c r="JM676" s="1">
        <v>100</v>
      </c>
      <c r="JN676" t="s">
        <v>3322</v>
      </c>
      <c r="JO676" s="1">
        <v>2</v>
      </c>
      <c r="JP676" s="1">
        <v>8</v>
      </c>
      <c r="JQ676" s="1"/>
      <c r="JR676" s="1"/>
      <c r="JS676" s="1"/>
      <c r="JT676" s="1">
        <v>0.28999999165534973</v>
      </c>
      <c r="JU676" s="1">
        <v>344.82760620117188</v>
      </c>
      <c r="JV676" t="s">
        <v>4776</v>
      </c>
      <c r="JW676" s="1">
        <v>1</v>
      </c>
      <c r="JX676" s="1">
        <v>29</v>
      </c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>
        <v>29</v>
      </c>
      <c r="KO676" s="1"/>
      <c r="KP676" s="1">
        <v>-0.38442963361740112</v>
      </c>
      <c r="KQ676" s="1">
        <v>0.6956411600112915</v>
      </c>
      <c r="KR676" s="1">
        <v>-0.34067779779434204</v>
      </c>
      <c r="KS676" s="1">
        <v>0.24827480316162109</v>
      </c>
      <c r="KT676" s="1">
        <v>0.42167291045188904</v>
      </c>
      <c r="KU676" s="1">
        <v>-0.12519383430480957</v>
      </c>
      <c r="KV676" s="1">
        <v>-0.11231829226016998</v>
      </c>
      <c r="KW676" s="1">
        <v>1.4767818450927734</v>
      </c>
      <c r="KX676" s="1">
        <v>8.7632596492767334E-2</v>
      </c>
      <c r="KY676" s="1">
        <v>-0.13795273005962372</v>
      </c>
      <c r="KZ676" s="1">
        <v>-0.40607967972755432</v>
      </c>
      <c r="LA676" s="1">
        <v>5.148076057434082</v>
      </c>
      <c r="LB676" s="1">
        <v>-0.63619750738143921</v>
      </c>
      <c r="LC676" s="1">
        <v>0.41053235530853271</v>
      </c>
      <c r="LD676" s="1">
        <v>-0.5680808424949646</v>
      </c>
      <c r="LE676" s="1">
        <v>-0.65896618366241455</v>
      </c>
      <c r="LF676" s="1">
        <v>0.29855728149414063</v>
      </c>
      <c r="LG676" s="1">
        <v>-0.36975187063217163</v>
      </c>
      <c r="LH676" s="1">
        <v>-8.6209028959274292E-2</v>
      </c>
      <c r="LI676" s="1">
        <v>-0.28626337647438049</v>
      </c>
      <c r="LJ676" s="1">
        <v>0.41270759701728821</v>
      </c>
      <c r="LK676" s="1">
        <v>-0.80073821544647217</v>
      </c>
      <c r="LL676" s="1">
        <v>-1.1127089262008667</v>
      </c>
      <c r="LM676" s="1">
        <v>0.71931636333465576</v>
      </c>
      <c r="LN676" s="1"/>
      <c r="LO676" s="1"/>
      <c r="LP676" s="1"/>
      <c r="LQ676" s="1"/>
      <c r="LR676" s="1"/>
      <c r="LS676" s="1"/>
      <c r="LT676" s="1">
        <v>-0.69722306728363037</v>
      </c>
      <c r="LU676" s="1">
        <v>-5.2618861198425293E-2</v>
      </c>
      <c r="LV676" s="1">
        <v>-0.14610840380191803</v>
      </c>
      <c r="LW676" s="1">
        <v>3.8517084121704102</v>
      </c>
      <c r="LX676" s="1">
        <v>-0.1648443341255188</v>
      </c>
      <c r="LY676" s="1">
        <v>-0.29418188333511353</v>
      </c>
      <c r="LZ676" s="1">
        <v>1.8110018968582153</v>
      </c>
      <c r="MA676" s="1">
        <v>0.28424513339996338</v>
      </c>
      <c r="MB676" s="1">
        <v>7.175157219171524E-2</v>
      </c>
      <c r="MC676" s="1">
        <v>-0.54566323757171631</v>
      </c>
      <c r="MD676" s="1">
        <v>-0.76013576984405518</v>
      </c>
      <c r="ME676" s="1">
        <v>0.98690301179885864</v>
      </c>
      <c r="MF676" s="1">
        <v>0.70986801385879517</v>
      </c>
      <c r="MG676" s="1">
        <v>0.45315966010093689</v>
      </c>
      <c r="MH676" s="1">
        <v>-0.1720258891582489</v>
      </c>
      <c r="MI676" s="1">
        <v>-0.57706993818283081</v>
      </c>
      <c r="MJ676" s="1">
        <v>-0.28510001301765442</v>
      </c>
      <c r="MK676" s="1">
        <v>-0.7395893931388855</v>
      </c>
      <c r="ML676" s="1">
        <v>-0.61034476757049561</v>
      </c>
      <c r="MM676" s="1">
        <v>0.45531213283538818</v>
      </c>
      <c r="MN676" s="1">
        <v>0.48069131374359131</v>
      </c>
      <c r="MO676" s="1">
        <v>-0.66971427202224731</v>
      </c>
      <c r="MP676" s="1">
        <v>-0.29264485836029053</v>
      </c>
      <c r="MQ676" s="1">
        <v>0.44770309329032898</v>
      </c>
      <c r="MR676" s="1">
        <v>0.83338725566864014</v>
      </c>
      <c r="MS676" s="1">
        <v>-0.55276221036911011</v>
      </c>
      <c r="MT676" s="1">
        <v>-0.2624187171459198</v>
      </c>
      <c r="MU676" s="1">
        <v>-1.0587550401687622</v>
      </c>
      <c r="MV676" s="1">
        <v>-0.20571154356002808</v>
      </c>
      <c r="MW676" s="1">
        <v>-0.66862058639526367</v>
      </c>
      <c r="MX676" s="1">
        <v>-0.67868262529373169</v>
      </c>
    </row>
    <row r="677" spans="1:362" x14ac:dyDescent="0.25">
      <c r="A677" t="s">
        <v>676</v>
      </c>
      <c r="B677" s="1">
        <v>0</v>
      </c>
      <c r="C677" s="1">
        <v>78</v>
      </c>
      <c r="D677" s="1">
        <v>37</v>
      </c>
      <c r="E677" s="1">
        <v>105</v>
      </c>
      <c r="F677" s="1">
        <v>171</v>
      </c>
      <c r="G677" s="1">
        <v>82</v>
      </c>
      <c r="H677" s="1">
        <v>19</v>
      </c>
      <c r="I677" s="1">
        <v>92</v>
      </c>
      <c r="J677" s="1">
        <v>111.66665649414063</v>
      </c>
      <c r="K677" s="1">
        <v>15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1</v>
      </c>
      <c r="AA677" s="1">
        <v>1</v>
      </c>
      <c r="AB677" s="1">
        <v>0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1</v>
      </c>
      <c r="AI677" s="1">
        <v>0</v>
      </c>
      <c r="AJ677" s="1">
        <v>1</v>
      </c>
      <c r="AK677" s="1">
        <v>0</v>
      </c>
      <c r="AL677" s="1">
        <v>1</v>
      </c>
      <c r="AM677" s="1">
        <v>1</v>
      </c>
      <c r="AN677" s="1">
        <v>0</v>
      </c>
      <c r="AO677" s="1">
        <v>1</v>
      </c>
      <c r="AP677" s="1">
        <v>1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0</v>
      </c>
      <c r="BD677" s="1">
        <v>0</v>
      </c>
      <c r="BE677" s="1">
        <v>0</v>
      </c>
      <c r="BF677" s="1">
        <v>5</v>
      </c>
      <c r="BG677" s="1">
        <v>1</v>
      </c>
      <c r="BH677" s="1">
        <v>0</v>
      </c>
      <c r="BI677" s="1">
        <v>0</v>
      </c>
      <c r="BJ677" s="1">
        <v>1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1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1</v>
      </c>
      <c r="CQ677" s="1">
        <v>0</v>
      </c>
      <c r="CR677" s="1">
        <v>0</v>
      </c>
      <c r="CS677" s="1">
        <v>1</v>
      </c>
      <c r="CT677" s="1">
        <v>0</v>
      </c>
      <c r="CU677" s="1">
        <v>1</v>
      </c>
      <c r="CV677" s="1">
        <v>0</v>
      </c>
      <c r="CW677" s="1">
        <v>1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1</v>
      </c>
      <c r="DG677" s="1">
        <v>0</v>
      </c>
      <c r="DH677" s="1">
        <v>0</v>
      </c>
      <c r="DI677" s="1">
        <v>0</v>
      </c>
      <c r="DJ677" s="1">
        <v>1</v>
      </c>
      <c r="DK677" s="1">
        <v>0</v>
      </c>
      <c r="DL677" s="1">
        <v>1</v>
      </c>
      <c r="DM677" s="1">
        <v>1</v>
      </c>
      <c r="DN677" s="1">
        <v>0</v>
      </c>
      <c r="DO677" s="1">
        <v>1</v>
      </c>
      <c r="DP677" s="1">
        <v>0</v>
      </c>
      <c r="DQ677" s="1">
        <v>1</v>
      </c>
      <c r="DR677" s="1">
        <v>0</v>
      </c>
      <c r="DS677" s="1">
        <v>1</v>
      </c>
      <c r="DT677" s="1">
        <v>1</v>
      </c>
      <c r="DU677" s="1">
        <v>0</v>
      </c>
      <c r="DV677" s="1">
        <v>3</v>
      </c>
      <c r="DW677" s="1">
        <v>0</v>
      </c>
      <c r="DX677" s="1">
        <v>0</v>
      </c>
      <c r="DY677" s="1">
        <v>0</v>
      </c>
      <c r="DZ677" s="1">
        <v>0</v>
      </c>
      <c r="EA677" s="1">
        <v>3</v>
      </c>
      <c r="EB677" s="1">
        <v>0</v>
      </c>
      <c r="EC677" s="1">
        <v>0</v>
      </c>
      <c r="ED677" s="1">
        <v>0</v>
      </c>
      <c r="EE677" s="1">
        <v>6</v>
      </c>
      <c r="EF677" s="1">
        <v>0</v>
      </c>
      <c r="EG677" s="1">
        <v>1</v>
      </c>
      <c r="EH677" s="1">
        <v>0</v>
      </c>
      <c r="EI677" s="1">
        <v>0</v>
      </c>
      <c r="EJ677" s="1">
        <v>1</v>
      </c>
      <c r="EK677" s="1">
        <v>0</v>
      </c>
      <c r="EL677" s="1">
        <v>0</v>
      </c>
      <c r="EM677" s="1">
        <v>0</v>
      </c>
      <c r="EN677" s="1">
        <v>0</v>
      </c>
      <c r="EO677" s="1">
        <v>1</v>
      </c>
      <c r="EP677" s="1">
        <v>0</v>
      </c>
      <c r="EQ677" s="1">
        <v>0</v>
      </c>
      <c r="ER677" s="1">
        <v>0</v>
      </c>
      <c r="ES677" s="1">
        <v>2</v>
      </c>
      <c r="ET677" s="1">
        <v>2</v>
      </c>
      <c r="EU677" s="1">
        <v>0</v>
      </c>
      <c r="EV677" s="1">
        <v>1559.22</v>
      </c>
      <c r="EW677" s="1">
        <v>116.75</v>
      </c>
      <c r="EX677" s="1">
        <v>47.03</v>
      </c>
      <c r="EY677" s="1">
        <v>490.9923</v>
      </c>
      <c r="EZ677" s="1">
        <v>1.77075</v>
      </c>
      <c r="FA677" s="1"/>
      <c r="FB677" s="1">
        <v>3.2661985740000001</v>
      </c>
      <c r="FC677" s="1">
        <v>59.753999999999998</v>
      </c>
      <c r="FD677" s="1">
        <v>171.93825076600001</v>
      </c>
      <c r="FE677" s="1">
        <v>300.35262336000011</v>
      </c>
      <c r="FF677" s="1">
        <v>39.701610000000002</v>
      </c>
      <c r="FG677" s="1">
        <v>35.80583</v>
      </c>
      <c r="FH677" s="1">
        <v>3.8025000000000002</v>
      </c>
      <c r="FI677" s="1">
        <v>6.5000000000000002E-2</v>
      </c>
      <c r="FJ677" s="1">
        <v>43.006599999999999</v>
      </c>
      <c r="FK677" s="1">
        <v>0</v>
      </c>
      <c r="FL677" s="1">
        <v>0</v>
      </c>
      <c r="FM677" s="1">
        <v>256</v>
      </c>
      <c r="FN677" s="1">
        <v>0.37000000476837158</v>
      </c>
      <c r="FO677" s="1">
        <v>40.099998474121094</v>
      </c>
      <c r="FP677" s="1">
        <v>13.399999618530273</v>
      </c>
      <c r="FQ677" s="1">
        <v>2.940000057220459</v>
      </c>
      <c r="FR677" s="1">
        <v>37.099998474121094</v>
      </c>
      <c r="FS677" s="1">
        <v>19.700000762939453</v>
      </c>
      <c r="FT677" s="1">
        <v>1.7999999523162842</v>
      </c>
      <c r="FU677" s="1">
        <v>0.89999997615814209</v>
      </c>
      <c r="FV677" s="1"/>
      <c r="FW677" s="1">
        <v>48</v>
      </c>
      <c r="FX677" s="1">
        <v>4.8000001907348633</v>
      </c>
      <c r="FY677" s="1">
        <v>0.22900000214576721</v>
      </c>
      <c r="FZ677" s="1">
        <v>2988</v>
      </c>
      <c r="GA677" s="1">
        <v>14.659999847412109</v>
      </c>
      <c r="GB677" s="1">
        <v>7.9000000953674316</v>
      </c>
      <c r="GC677" s="1">
        <v>108</v>
      </c>
      <c r="GD677" s="1">
        <v>9.6999998092651367</v>
      </c>
      <c r="GE677" s="1">
        <v>63.900001525878906</v>
      </c>
      <c r="GF677" s="1">
        <v>43.5</v>
      </c>
      <c r="GG677" s="1">
        <v>52.900001525878906</v>
      </c>
      <c r="GH677" s="1">
        <v>83.5</v>
      </c>
      <c r="GI677" s="1">
        <v>19.399999618530273</v>
      </c>
      <c r="GJ677" s="1">
        <v>41.700000762939453</v>
      </c>
      <c r="GK677" s="6">
        <v>7.2849998474121094</v>
      </c>
      <c r="GL677" s="1">
        <v>37</v>
      </c>
      <c r="GM677" s="1"/>
      <c r="GN677" s="1"/>
      <c r="GO677" s="1"/>
      <c r="GP677" s="1"/>
      <c r="GQ677" s="1"/>
      <c r="GR677" s="1"/>
      <c r="GS677" s="1">
        <v>25</v>
      </c>
      <c r="GT677" s="1">
        <v>1</v>
      </c>
      <c r="GU677" s="1">
        <v>2.9100000858306885</v>
      </c>
      <c r="GV677" s="1">
        <v>0</v>
      </c>
      <c r="GW677" s="1">
        <v>7.8000001907348633</v>
      </c>
      <c r="GX677" s="1">
        <v>26.399999618530273</v>
      </c>
      <c r="GY677" s="1">
        <v>30.600000381469727</v>
      </c>
      <c r="GZ677" s="1">
        <v>68.300003051757813</v>
      </c>
      <c r="HA677" s="1">
        <v>96</v>
      </c>
      <c r="HB677" s="1">
        <v>3.8599998950958252</v>
      </c>
      <c r="HC677" s="1">
        <v>16.399999618530273</v>
      </c>
      <c r="HD677" s="1">
        <v>11.5</v>
      </c>
      <c r="HE677" s="1">
        <v>1</v>
      </c>
      <c r="HF677" s="1">
        <v>0</v>
      </c>
      <c r="HG677" s="1">
        <v>0</v>
      </c>
      <c r="HH677" s="1">
        <v>1</v>
      </c>
      <c r="HI677" s="1">
        <v>1</v>
      </c>
      <c r="HJ677" s="1">
        <v>1</v>
      </c>
      <c r="HK677" s="1">
        <v>3</v>
      </c>
      <c r="HL677" s="1">
        <v>0</v>
      </c>
      <c r="HM677" s="1">
        <v>5.4</v>
      </c>
      <c r="HN677" s="1">
        <v>135</v>
      </c>
      <c r="HO677" s="2">
        <v>42086</v>
      </c>
      <c r="HP677" s="1">
        <v>3</v>
      </c>
      <c r="HQ677" s="3">
        <v>2</v>
      </c>
      <c r="HR677" s="1">
        <v>0</v>
      </c>
      <c r="HS677" s="1">
        <v>0</v>
      </c>
      <c r="HT677" s="1">
        <v>0</v>
      </c>
      <c r="HU677" s="1">
        <v>0</v>
      </c>
      <c r="HV677" s="1">
        <v>13</v>
      </c>
      <c r="HW677" s="1">
        <v>-8</v>
      </c>
      <c r="HX677" s="3">
        <f t="shared" si="10"/>
        <v>0</v>
      </c>
      <c r="HY677" s="1"/>
      <c r="HZ677" s="1"/>
      <c r="IA677" s="1"/>
      <c r="IB677" s="1"/>
      <c r="IC677" t="s">
        <v>2148</v>
      </c>
      <c r="ID677" s="1">
        <v>58</v>
      </c>
      <c r="IE677" s="1">
        <v>0.75</v>
      </c>
      <c r="IF677" s="1">
        <v>2.1600000858306885</v>
      </c>
      <c r="IG677" s="1">
        <v>7.9000000953674316</v>
      </c>
      <c r="IH677" s="1">
        <v>0</v>
      </c>
      <c r="II677" s="1">
        <v>19.399999618530273</v>
      </c>
      <c r="IJ677" s="1">
        <v>0</v>
      </c>
      <c r="IK677" s="1">
        <v>3.5</v>
      </c>
      <c r="IL677" s="1">
        <v>1.8999999761581421</v>
      </c>
      <c r="IM677" s="1">
        <v>108</v>
      </c>
      <c r="IN677" s="1">
        <v>0</v>
      </c>
      <c r="IO677" s="1">
        <v>7.2849998474121094</v>
      </c>
      <c r="IP677" s="1">
        <v>0</v>
      </c>
      <c r="IQ677" s="1">
        <v>3.8599998950958252</v>
      </c>
      <c r="IR677" s="1">
        <v>0</v>
      </c>
      <c r="IS677" s="1">
        <v>135</v>
      </c>
      <c r="IT677" s="1">
        <v>0</v>
      </c>
      <c r="IU677" s="1">
        <v>1</v>
      </c>
      <c r="IV677" s="1">
        <v>1</v>
      </c>
      <c r="IW677" s="1">
        <v>0</v>
      </c>
      <c r="IX677" s="1">
        <v>1</v>
      </c>
      <c r="IY677" s="1">
        <v>1</v>
      </c>
      <c r="IZ677" s="1">
        <v>0</v>
      </c>
      <c r="JA677" s="1">
        <v>0</v>
      </c>
      <c r="JB677" s="1">
        <v>2</v>
      </c>
      <c r="JC677" s="1">
        <v>0</v>
      </c>
      <c r="JD677" s="1">
        <v>2</v>
      </c>
      <c r="JE677" s="1">
        <v>2</v>
      </c>
      <c r="JF677" s="1">
        <v>0</v>
      </c>
      <c r="JG677" s="1">
        <v>0</v>
      </c>
      <c r="JH677" s="1">
        <v>1</v>
      </c>
      <c r="JI677" s="1">
        <v>0</v>
      </c>
      <c r="JJ677" s="1">
        <v>5</v>
      </c>
      <c r="JK677" s="1"/>
      <c r="JL677" s="1"/>
      <c r="JM677" s="1">
        <v>100</v>
      </c>
      <c r="JN677" t="s">
        <v>3322</v>
      </c>
      <c r="JO677" s="1">
        <v>2</v>
      </c>
      <c r="JP677" s="1">
        <v>8</v>
      </c>
      <c r="JQ677" s="1"/>
      <c r="JR677" s="1"/>
      <c r="JS677" s="1"/>
      <c r="JT677" s="1">
        <v>0.28999999165534973</v>
      </c>
      <c r="JU677" s="1">
        <v>344.82760620117188</v>
      </c>
      <c r="JV677" t="s">
        <v>4777</v>
      </c>
      <c r="JW677" s="1">
        <v>2</v>
      </c>
      <c r="JX677" s="1">
        <v>29</v>
      </c>
      <c r="JY677" s="1">
        <v>0.19655701518058777</v>
      </c>
      <c r="JZ677" s="1">
        <v>-0.27006453275680542</v>
      </c>
      <c r="KA677" s="1">
        <v>0.9509817361831665</v>
      </c>
      <c r="KB677" s="1">
        <v>1.7886377573013306</v>
      </c>
      <c r="KC677" s="1">
        <v>-0.25371521711349487</v>
      </c>
      <c r="KD677" s="1"/>
      <c r="KE677" s="1">
        <v>1.6413255929946899</v>
      </c>
      <c r="KF677" s="1">
        <v>-0.87481570243835449</v>
      </c>
      <c r="KG677" s="1">
        <v>1.0685781240463257</v>
      </c>
      <c r="KH677" s="1">
        <v>0.30741211771965027</v>
      </c>
      <c r="KI677" s="1">
        <v>-0.67262434959411621</v>
      </c>
      <c r="KJ677" s="1">
        <v>-1.0372864007949829</v>
      </c>
      <c r="KK677" s="1">
        <v>0.83800601959228516</v>
      </c>
      <c r="KL677" s="1">
        <v>-0.20527535676956177</v>
      </c>
      <c r="KM677" s="1">
        <v>0.4078541100025177</v>
      </c>
      <c r="KN677" s="1">
        <v>29</v>
      </c>
      <c r="KO677" s="1">
        <v>1.2413514852523804</v>
      </c>
      <c r="KP677" s="1">
        <v>-0.3855816125869751</v>
      </c>
      <c r="KQ677" s="1">
        <v>-0.80486118793487549</v>
      </c>
      <c r="KR677" s="1">
        <v>-0.52259761095046997</v>
      </c>
      <c r="KS677" s="1">
        <v>-0.73947912454605103</v>
      </c>
      <c r="KT677" s="1">
        <v>1.1195461750030518</v>
      </c>
      <c r="KU677" s="1">
        <v>2.313697338104248</v>
      </c>
      <c r="KV677" s="1">
        <v>2.625302791595459</v>
      </c>
      <c r="KW677" s="1">
        <v>-0.10464891046285629</v>
      </c>
      <c r="KX677" s="1"/>
      <c r="KY677" s="1">
        <v>1.2987995520234108E-2</v>
      </c>
      <c r="KZ677" s="1">
        <v>1.6617070436477661</v>
      </c>
      <c r="LA677" s="1">
        <v>0.56931394338607788</v>
      </c>
      <c r="LB677" s="1">
        <v>7.2642669081687927E-2</v>
      </c>
      <c r="LC677" s="1">
        <v>-0.64307254552841187</v>
      </c>
      <c r="LD677" s="1">
        <v>-0.72553718090057373</v>
      </c>
      <c r="LE677" s="1">
        <v>0.79662162065505981</v>
      </c>
      <c r="LF677" s="1">
        <v>1.8559108972549438</v>
      </c>
      <c r="LG677" s="1">
        <v>-1.7365819215774536</v>
      </c>
      <c r="LH677" s="1">
        <v>-1.3498480319976807</v>
      </c>
      <c r="LI677" s="1">
        <v>-0.30455169081687927</v>
      </c>
      <c r="LJ677" s="1">
        <v>1.8302179872989655E-2</v>
      </c>
      <c r="LK677" s="1">
        <v>-1.0339376926422119</v>
      </c>
      <c r="LL677" s="1">
        <v>0.48781967163085938</v>
      </c>
      <c r="LM677" s="1">
        <v>-1.9204373359680176</v>
      </c>
      <c r="LN677" s="1"/>
      <c r="LO677" s="1"/>
      <c r="LP677" s="1"/>
      <c r="LQ677" s="1"/>
      <c r="LR677" s="1"/>
      <c r="LS677" s="1"/>
      <c r="LT677" s="1">
        <v>0.12297273427248001</v>
      </c>
      <c r="LU677" s="1">
        <v>-0.27825984358787537</v>
      </c>
      <c r="LV677" s="1">
        <v>1.0847971439361572</v>
      </c>
      <c r="LW677" s="1">
        <v>-0.61026936769485474</v>
      </c>
      <c r="LX677" s="1">
        <v>-1.882358193397522</v>
      </c>
      <c r="LY677" s="1">
        <v>-1.5048381090164185</v>
      </c>
      <c r="LZ677" s="1">
        <v>-2.330024242401123</v>
      </c>
      <c r="MA677" s="1">
        <v>-2.6841692924499512</v>
      </c>
      <c r="MB677" s="1">
        <v>-1.1615949869155884</v>
      </c>
      <c r="MC677" s="1">
        <v>-0.25536179542541504</v>
      </c>
      <c r="MD677" s="1">
        <v>0.92877775430679321</v>
      </c>
      <c r="ME677" s="1">
        <v>-7.9665519297122955E-2</v>
      </c>
      <c r="MF677" s="1">
        <v>0.70986801385879517</v>
      </c>
      <c r="MG677" s="1">
        <v>0.45315966010093689</v>
      </c>
      <c r="MH677" s="1">
        <v>1.0834859609603882</v>
      </c>
      <c r="MI677" s="1">
        <v>-0.76104462146759033</v>
      </c>
      <c r="MJ677" s="1">
        <v>-0.28510001301765442</v>
      </c>
      <c r="MK677" s="1">
        <v>-1.0897384881973267</v>
      </c>
      <c r="ML677" s="1">
        <v>-0.61034476757049561</v>
      </c>
      <c r="MM677" s="1">
        <v>0.45531213283538818</v>
      </c>
      <c r="MN677" s="1">
        <v>2.8950374126434326</v>
      </c>
      <c r="MO677" s="1">
        <v>0.95784938335418701</v>
      </c>
      <c r="MP677" s="1">
        <v>-0.29264485836029053</v>
      </c>
      <c r="MQ677" s="1">
        <v>-2.1466398239135742</v>
      </c>
      <c r="MR677" s="1">
        <v>-0.87906843423843384</v>
      </c>
      <c r="MS677" s="1">
        <v>-0.2392503023147583</v>
      </c>
      <c r="MT677" s="1">
        <v>-0.2624187171459198</v>
      </c>
      <c r="MU677" s="1">
        <v>0.11717728525400162</v>
      </c>
      <c r="MV677" s="1">
        <v>-0.20571154356002808</v>
      </c>
      <c r="MW677" s="1">
        <v>-0.66862058639526367</v>
      </c>
      <c r="MX677" s="1">
        <v>-0.67868262529373169</v>
      </c>
    </row>
    <row r="678" spans="1:362" x14ac:dyDescent="0.25">
      <c r="A678" t="s">
        <v>677</v>
      </c>
      <c r="B678" s="1">
        <v>1</v>
      </c>
      <c r="C678" s="1">
        <v>70</v>
      </c>
      <c r="D678" s="1">
        <v>37.299999237060547</v>
      </c>
      <c r="E678" s="1">
        <v>40</v>
      </c>
      <c r="F678" s="1">
        <v>176</v>
      </c>
      <c r="G678" s="1">
        <v>83</v>
      </c>
      <c r="H678" s="1">
        <v>28</v>
      </c>
      <c r="I678" s="1">
        <v>75</v>
      </c>
      <c r="J678" s="1">
        <v>114</v>
      </c>
      <c r="K678" s="1">
        <v>15</v>
      </c>
      <c r="L678" s="1">
        <v>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1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12</v>
      </c>
      <c r="BG678" s="1">
        <v>1</v>
      </c>
      <c r="BH678" s="1">
        <v>1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1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1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1</v>
      </c>
      <c r="CP678" s="1">
        <v>1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1</v>
      </c>
      <c r="DJ678" s="1">
        <v>1</v>
      </c>
      <c r="DK678" s="1">
        <v>0</v>
      </c>
      <c r="DL678" s="1">
        <v>0</v>
      </c>
      <c r="DM678" s="1">
        <v>0</v>
      </c>
      <c r="DN678" s="1">
        <v>1</v>
      </c>
      <c r="DO678" s="1">
        <v>1</v>
      </c>
      <c r="DP678" s="1">
        <v>0</v>
      </c>
      <c r="DQ678" s="1">
        <v>0</v>
      </c>
      <c r="DR678" s="1">
        <v>1</v>
      </c>
      <c r="DS678" s="1">
        <v>0</v>
      </c>
      <c r="DT678" s="1">
        <v>1</v>
      </c>
      <c r="DU678" s="1">
        <v>0</v>
      </c>
      <c r="DV678" s="1">
        <v>3</v>
      </c>
      <c r="DW678" s="1">
        <v>0</v>
      </c>
      <c r="DX678" s="1">
        <v>0</v>
      </c>
      <c r="DY678" s="1">
        <v>0</v>
      </c>
      <c r="DZ678" s="1">
        <v>3</v>
      </c>
      <c r="EA678" s="1">
        <v>0</v>
      </c>
      <c r="EB678" s="1">
        <v>0</v>
      </c>
      <c r="EC678" s="1">
        <v>3</v>
      </c>
      <c r="ED678" s="1">
        <v>0</v>
      </c>
      <c r="EE678" s="1">
        <v>9</v>
      </c>
      <c r="EF678" s="1">
        <v>0</v>
      </c>
      <c r="EG678" s="1">
        <v>0</v>
      </c>
      <c r="EH678" s="1">
        <v>1</v>
      </c>
      <c r="EI678" s="1">
        <v>1</v>
      </c>
      <c r="EJ678" s="1">
        <v>2</v>
      </c>
      <c r="EK678" s="1">
        <v>0</v>
      </c>
      <c r="EL678" s="1">
        <v>0</v>
      </c>
      <c r="EM678" s="1">
        <v>0</v>
      </c>
      <c r="EN678" s="1">
        <v>1</v>
      </c>
      <c r="EO678" s="1">
        <v>4</v>
      </c>
      <c r="EP678" s="1">
        <v>0</v>
      </c>
      <c r="EQ678" s="1">
        <v>4</v>
      </c>
      <c r="ER678" s="1">
        <v>0</v>
      </c>
      <c r="ES678" s="1">
        <v>0</v>
      </c>
      <c r="ET678" s="1">
        <v>4</v>
      </c>
      <c r="EU678" s="1">
        <v>1</v>
      </c>
      <c r="EV678" s="1">
        <v>1268.08</v>
      </c>
      <c r="EW678" s="1"/>
      <c r="EX678" s="1"/>
      <c r="EY678" s="1">
        <v>528.10500000000002</v>
      </c>
      <c r="EZ678" s="1"/>
      <c r="FA678" s="1">
        <v>7.5692790900000002</v>
      </c>
      <c r="FB678" s="1">
        <v>1.402976754</v>
      </c>
      <c r="FC678" s="1">
        <v>3.0830000000000002</v>
      </c>
      <c r="FD678" s="1">
        <v>314.96356438400005</v>
      </c>
      <c r="FE678" s="1">
        <v>244.17377176000002</v>
      </c>
      <c r="FF678" s="1">
        <v>127.42692</v>
      </c>
      <c r="FG678" s="1">
        <v>45.106850000000001</v>
      </c>
      <c r="FH678" s="1">
        <v>3.6928000000000001</v>
      </c>
      <c r="FI678" s="1">
        <v>6.5000000000000002E-2</v>
      </c>
      <c r="FJ678" s="1"/>
      <c r="FK678" s="1">
        <v>1</v>
      </c>
      <c r="FL678" s="1">
        <v>1</v>
      </c>
      <c r="FM678" s="1">
        <v>108</v>
      </c>
      <c r="FN678" s="1">
        <v>101.16999816894531</v>
      </c>
      <c r="FO678" s="1">
        <v>199.52999877929688</v>
      </c>
      <c r="FP678" s="1">
        <v>51.799999237060547</v>
      </c>
      <c r="FQ678" s="1"/>
      <c r="FR678" s="1">
        <v>42.799999237060547</v>
      </c>
      <c r="FS678" s="1">
        <v>15</v>
      </c>
      <c r="FT678" s="1">
        <v>1.3999999761581421</v>
      </c>
      <c r="FU678" s="1">
        <v>0.60000002384185791</v>
      </c>
      <c r="FV678" s="1">
        <v>102.59999847412109</v>
      </c>
      <c r="FW678" s="1">
        <v>80</v>
      </c>
      <c r="FX678" s="1">
        <v>7.5999999046325684</v>
      </c>
      <c r="FY678" s="1">
        <v>0.15199999511241913</v>
      </c>
      <c r="FZ678" s="1">
        <v>3605</v>
      </c>
      <c r="GA678" s="1">
        <v>63.270000457763672</v>
      </c>
      <c r="GB678" s="1"/>
      <c r="GC678" s="1">
        <v>105</v>
      </c>
      <c r="GD678" s="1">
        <v>11.399999618530273</v>
      </c>
      <c r="GE678" s="1">
        <v>51.799999237060547</v>
      </c>
      <c r="GF678" s="1">
        <v>71.599998474121094</v>
      </c>
      <c r="GG678" s="1"/>
      <c r="GH678" s="1"/>
      <c r="GI678" s="1"/>
      <c r="GJ678" s="1"/>
      <c r="GK678" s="6"/>
      <c r="GL678" s="1"/>
      <c r="GM678" s="1"/>
      <c r="GN678" s="1"/>
      <c r="GO678" s="1"/>
      <c r="GP678" s="1"/>
      <c r="GQ678" s="1"/>
      <c r="GR678" s="1"/>
      <c r="GS678" s="1">
        <v>25</v>
      </c>
      <c r="GT678" s="1">
        <v>23</v>
      </c>
      <c r="GU678" s="1">
        <v>5.179999828338623</v>
      </c>
      <c r="GV678" s="1">
        <v>0</v>
      </c>
      <c r="GW678" s="1">
        <v>9.8000001907348633</v>
      </c>
      <c r="GX678" s="1">
        <v>28.100000381469727</v>
      </c>
      <c r="GY678" s="1">
        <v>34.900001525878906</v>
      </c>
      <c r="GZ678" s="1">
        <v>90.800003051757813</v>
      </c>
      <c r="HA678" s="1">
        <v>152</v>
      </c>
      <c r="HB678" s="1">
        <v>4.25</v>
      </c>
      <c r="HC678" s="1">
        <v>12.300000190734863</v>
      </c>
      <c r="HD678" s="1"/>
      <c r="HE678" s="1">
        <v>1</v>
      </c>
      <c r="HF678" s="1">
        <v>0</v>
      </c>
      <c r="HG678" s="1">
        <v>0</v>
      </c>
      <c r="HH678" s="1">
        <v>0</v>
      </c>
      <c r="HI678" s="1">
        <v>0</v>
      </c>
      <c r="HJ678" s="1">
        <v>1</v>
      </c>
      <c r="HK678" s="1">
        <v>1</v>
      </c>
      <c r="HL678" s="1">
        <v>0</v>
      </c>
      <c r="HM678" s="1">
        <v>3.8</v>
      </c>
      <c r="HN678" s="1">
        <v>135</v>
      </c>
      <c r="HO678" s="2">
        <v>42093</v>
      </c>
      <c r="HP678" s="1">
        <v>1</v>
      </c>
      <c r="HQ678" s="3">
        <v>1</v>
      </c>
      <c r="HR678" s="1">
        <v>1</v>
      </c>
      <c r="HS678" s="1">
        <v>0</v>
      </c>
      <c r="HT678" s="1">
        <v>1</v>
      </c>
      <c r="HU678" s="1">
        <v>1</v>
      </c>
      <c r="HV678" s="1">
        <v>11</v>
      </c>
      <c r="HW678" s="1">
        <v>1</v>
      </c>
      <c r="HX678" s="3">
        <f t="shared" si="10"/>
        <v>0</v>
      </c>
      <c r="HY678" s="1"/>
      <c r="HZ678" s="1"/>
      <c r="IA678" s="1">
        <v>0.14765596389770508</v>
      </c>
      <c r="IB678" s="1">
        <v>0.10480324178934097</v>
      </c>
      <c r="IC678" t="s">
        <v>2149</v>
      </c>
      <c r="ID678" s="1">
        <v>17</v>
      </c>
      <c r="IE678" s="1">
        <v>0.75</v>
      </c>
      <c r="IF678" s="1">
        <v>4.429999828338623</v>
      </c>
      <c r="IG678" s="1"/>
      <c r="IH678" s="1">
        <v>0</v>
      </c>
      <c r="II678" s="1"/>
      <c r="IJ678" s="1"/>
      <c r="IK678" s="1">
        <v>3.5</v>
      </c>
      <c r="IL678" s="1">
        <v>0.30000001192092896</v>
      </c>
      <c r="IM678" s="1">
        <v>105</v>
      </c>
      <c r="IN678" s="1">
        <v>0</v>
      </c>
      <c r="IO678" s="1"/>
      <c r="IP678" s="1"/>
      <c r="IQ678" s="1">
        <v>4.25</v>
      </c>
      <c r="IR678" s="1">
        <v>0</v>
      </c>
      <c r="IS678" s="1">
        <v>135</v>
      </c>
      <c r="IT678" s="1">
        <v>0</v>
      </c>
      <c r="IU678" s="1">
        <v>1</v>
      </c>
      <c r="IV678" s="1">
        <v>1</v>
      </c>
      <c r="IW678" s="1">
        <v>0</v>
      </c>
      <c r="IX678" s="1">
        <v>0</v>
      </c>
      <c r="IY678" s="1">
        <v>2</v>
      </c>
      <c r="IZ678" s="1">
        <v>0</v>
      </c>
      <c r="JA678" s="1">
        <v>0</v>
      </c>
      <c r="JB678" s="1">
        <v>2</v>
      </c>
      <c r="JC678" s="1">
        <v>3</v>
      </c>
      <c r="JD678" s="1">
        <v>3</v>
      </c>
      <c r="JE678" s="1">
        <v>2</v>
      </c>
      <c r="JF678" s="1">
        <v>0</v>
      </c>
      <c r="JG678" s="1">
        <v>0</v>
      </c>
      <c r="JH678" s="1">
        <v>3</v>
      </c>
      <c r="JI678" s="1">
        <v>0</v>
      </c>
      <c r="JJ678" s="1">
        <v>11</v>
      </c>
      <c r="JK678" s="1"/>
      <c r="JL678" s="1"/>
      <c r="JM678" s="1">
        <v>100</v>
      </c>
      <c r="JN678" t="s">
        <v>3323</v>
      </c>
      <c r="JO678" s="1"/>
      <c r="JP678" s="1"/>
      <c r="JQ678" s="1"/>
      <c r="JR678" s="1">
        <v>100</v>
      </c>
      <c r="JS678" s="1"/>
      <c r="JT678" s="1">
        <v>1.2100000381469727</v>
      </c>
      <c r="JU678" s="1">
        <v>82.644622802734375</v>
      </c>
      <c r="JV678" t="s">
        <v>4778</v>
      </c>
      <c r="JW678" s="1">
        <v>1</v>
      </c>
      <c r="JX678" s="1">
        <v>121</v>
      </c>
      <c r="JY678" s="1">
        <v>-3.7306632846593857E-2</v>
      </c>
      <c r="JZ678" s="1"/>
      <c r="KA678" s="1"/>
      <c r="KB678" s="1">
        <v>2.0314004421234131</v>
      </c>
      <c r="KC678" s="1"/>
      <c r="KD678" s="1">
        <v>3.0799777507781982</v>
      </c>
      <c r="KE678" s="1">
        <v>-1.5960457324981689</v>
      </c>
      <c r="KF678" s="1">
        <v>-1.0287512540817261</v>
      </c>
      <c r="KG678" s="1">
        <v>3.3136215209960938</v>
      </c>
      <c r="KH678" s="1">
        <v>6.7510904045775533E-4</v>
      </c>
      <c r="KI678" s="1">
        <v>0.48515176773071289</v>
      </c>
      <c r="KJ678" s="1">
        <v>-0.51649069786071777</v>
      </c>
      <c r="KK678" s="1">
        <v>0.77261841297149658</v>
      </c>
      <c r="KL678" s="1">
        <v>-0.20527535676956177</v>
      </c>
      <c r="KM678" s="1"/>
      <c r="KN678" s="1">
        <v>121</v>
      </c>
      <c r="KO678" s="1">
        <v>-0.75119340419769287</v>
      </c>
      <c r="KP678" s="1">
        <v>2.5173931121826172</v>
      </c>
      <c r="KQ678" s="1">
        <v>1.0254760980606079</v>
      </c>
      <c r="KR678" s="1">
        <v>2.3881189823150635</v>
      </c>
      <c r="KS678" s="1"/>
      <c r="KT678" s="1">
        <v>2.3249640464782715</v>
      </c>
      <c r="KU678" s="1">
        <v>0.40323260426521301</v>
      </c>
      <c r="KV678" s="1">
        <v>0.80022186040878296</v>
      </c>
      <c r="KW678" s="1">
        <v>-0.4011671245098114</v>
      </c>
      <c r="KX678" s="1">
        <v>4.5948977470397949</v>
      </c>
      <c r="KY678" s="1">
        <v>0.61675089597702026</v>
      </c>
      <c r="KZ678" s="1">
        <v>4.2934350967407227</v>
      </c>
      <c r="LA678" s="1">
        <v>0.25536498427391052</v>
      </c>
      <c r="LB678" s="1">
        <v>0.27952742576599121</v>
      </c>
      <c r="LC678" s="1">
        <v>2.3020532131195068</v>
      </c>
      <c r="LD678" s="1"/>
      <c r="LE678" s="1">
        <v>0.25077620148658752</v>
      </c>
      <c r="LF678" s="1">
        <v>2.6345877647399902</v>
      </c>
      <c r="LG678" s="1">
        <v>-2.194716215133667</v>
      </c>
      <c r="LH678" s="1">
        <v>-0.29930806159973145</v>
      </c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>
        <v>0.12297273427248001</v>
      </c>
      <c r="LU678" s="1">
        <v>4.6858415603637695</v>
      </c>
      <c r="LV678" s="1">
        <v>2.7381434440612793</v>
      </c>
      <c r="LW678" s="1">
        <v>-0.61026936769485474</v>
      </c>
      <c r="LX678" s="1">
        <v>-0.95397228002548218</v>
      </c>
      <c r="LY678" s="1">
        <v>-1.2189885377883911</v>
      </c>
      <c r="LZ678" s="1">
        <v>1.0942875146865845</v>
      </c>
      <c r="MA678" s="1">
        <v>0.42231091856956482</v>
      </c>
      <c r="MB678" s="1">
        <v>-0.56618630886077881</v>
      </c>
      <c r="MC678" s="1">
        <v>0.25926405191421509</v>
      </c>
      <c r="MD678" s="1">
        <v>-1.1695694923400879</v>
      </c>
      <c r="ME678" s="1"/>
      <c r="MF678" s="1">
        <v>3.2225520610809326</v>
      </c>
      <c r="MG678" s="1">
        <v>0.45315966010093689</v>
      </c>
      <c r="MH678" s="1">
        <v>2.7698831558227539</v>
      </c>
      <c r="MI678" s="1"/>
      <c r="MJ678" s="1">
        <v>-0.28510001301765442</v>
      </c>
      <c r="MK678" s="1"/>
      <c r="ML678" s="1"/>
      <c r="MM678" s="1">
        <v>0.45531213283538818</v>
      </c>
      <c r="MN678" s="1">
        <v>-0.32409068942070007</v>
      </c>
      <c r="MO678" s="1">
        <v>0.34751302003860474</v>
      </c>
      <c r="MP678" s="1">
        <v>-0.29264485836029053</v>
      </c>
      <c r="MQ678" s="1"/>
      <c r="MR678" s="1"/>
      <c r="MS678" s="1">
        <v>0.31652155518531799</v>
      </c>
      <c r="MT678" s="1">
        <v>-0.2624187171459198</v>
      </c>
      <c r="MU678" s="1">
        <v>0.11717728525400162</v>
      </c>
      <c r="MV678" s="1">
        <v>-0.20571154356002808</v>
      </c>
      <c r="MW678" s="1">
        <v>4.8315925598144531</v>
      </c>
      <c r="MX678" s="1">
        <v>4.4416875839233398</v>
      </c>
    </row>
    <row r="679" spans="1:362" x14ac:dyDescent="0.25">
      <c r="A679" t="s">
        <v>678</v>
      </c>
      <c r="B679" s="1">
        <v>0</v>
      </c>
      <c r="C679" s="1">
        <v>78</v>
      </c>
      <c r="D679" s="1">
        <v>39</v>
      </c>
      <c r="E679" s="1">
        <v>110</v>
      </c>
      <c r="F679" s="1">
        <v>122</v>
      </c>
      <c r="G679" s="1">
        <v>52</v>
      </c>
      <c r="H679" s="1">
        <v>22</v>
      </c>
      <c r="I679" s="1">
        <v>95</v>
      </c>
      <c r="J679" s="1">
        <v>75.333335876464844</v>
      </c>
      <c r="K679" s="1">
        <v>15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1</v>
      </c>
      <c r="AA679" s="1">
        <v>1</v>
      </c>
      <c r="AB679" s="1">
        <v>1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1</v>
      </c>
      <c r="AI679" s="1">
        <v>0</v>
      </c>
      <c r="AJ679" s="1">
        <v>0</v>
      </c>
      <c r="AK679" s="1">
        <v>0</v>
      </c>
      <c r="AL679" s="1">
        <v>1</v>
      </c>
      <c r="AM679" s="1">
        <v>1</v>
      </c>
      <c r="AN679" s="1">
        <v>0</v>
      </c>
      <c r="AO679" s="1">
        <v>1</v>
      </c>
      <c r="AP679" s="1">
        <v>0</v>
      </c>
      <c r="AQ679" s="1">
        <v>0</v>
      </c>
      <c r="AR679" s="1">
        <v>1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  <c r="BE679" s="1">
        <v>1</v>
      </c>
      <c r="BF679" s="1">
        <v>7</v>
      </c>
      <c r="BG679" s="1">
        <v>1</v>
      </c>
      <c r="BH679" s="1">
        <v>1</v>
      </c>
      <c r="BI679" s="1">
        <v>0</v>
      </c>
      <c r="BJ679" s="1">
        <v>0</v>
      </c>
      <c r="BK679" s="1">
        <v>0</v>
      </c>
      <c r="BL679" s="1">
        <v>1</v>
      </c>
      <c r="BM679" s="1">
        <v>1</v>
      </c>
      <c r="BN679" s="1">
        <v>1</v>
      </c>
      <c r="BO679" s="1">
        <v>0</v>
      </c>
      <c r="BP679" s="1">
        <v>1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1</v>
      </c>
      <c r="BW679" s="1">
        <v>1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1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1</v>
      </c>
      <c r="DJ679" s="1">
        <v>0</v>
      </c>
      <c r="DK679" s="1">
        <v>1</v>
      </c>
      <c r="DL679" s="1">
        <v>1</v>
      </c>
      <c r="DM679" s="1">
        <v>0</v>
      </c>
      <c r="DN679" s="1">
        <v>1</v>
      </c>
      <c r="DO679" s="1">
        <v>1</v>
      </c>
      <c r="DP679" s="1">
        <v>0</v>
      </c>
      <c r="DQ679" s="1">
        <v>1</v>
      </c>
      <c r="DR679" s="1">
        <v>1</v>
      </c>
      <c r="DS679" s="1">
        <v>1</v>
      </c>
      <c r="DT679" s="1">
        <v>1</v>
      </c>
      <c r="DU679" s="1">
        <v>0</v>
      </c>
      <c r="DV679" s="1">
        <v>3</v>
      </c>
      <c r="DW679" s="1">
        <v>0</v>
      </c>
      <c r="DX679" s="1">
        <v>0</v>
      </c>
      <c r="DY679" s="1">
        <v>0</v>
      </c>
      <c r="DZ679" s="1">
        <v>3</v>
      </c>
      <c r="EA679" s="1">
        <v>3</v>
      </c>
      <c r="EB679" s="1">
        <v>0</v>
      </c>
      <c r="EC679" s="1">
        <v>3</v>
      </c>
      <c r="ED679" s="1">
        <v>0</v>
      </c>
      <c r="EE679" s="1">
        <v>12</v>
      </c>
      <c r="EF679" s="1">
        <v>1</v>
      </c>
      <c r="EG679" s="1">
        <v>1</v>
      </c>
      <c r="EH679" s="1">
        <v>1</v>
      </c>
      <c r="EI679" s="1">
        <v>1</v>
      </c>
      <c r="EJ679" s="1">
        <v>4</v>
      </c>
      <c r="EK679" s="1">
        <v>0</v>
      </c>
      <c r="EL679" s="1">
        <v>0</v>
      </c>
      <c r="EM679" s="1">
        <v>0</v>
      </c>
      <c r="EN679" s="1">
        <v>0</v>
      </c>
      <c r="EO679" s="1">
        <v>1</v>
      </c>
      <c r="EP679" s="1">
        <v>0</v>
      </c>
      <c r="EQ679" s="1">
        <v>0</v>
      </c>
      <c r="ER679" s="1">
        <v>2</v>
      </c>
      <c r="ES679" s="1">
        <v>3</v>
      </c>
      <c r="ET679" s="1">
        <v>1</v>
      </c>
      <c r="EU679" s="1">
        <v>0</v>
      </c>
      <c r="EV679" s="1">
        <v>527.84</v>
      </c>
      <c r="EW679" s="1">
        <v>330.12</v>
      </c>
      <c r="EX679" s="1">
        <v>38.5</v>
      </c>
      <c r="EY679" s="1">
        <v>607.04620000000011</v>
      </c>
      <c r="EZ679" s="1">
        <v>18.628290000000003</v>
      </c>
      <c r="FA679" s="1">
        <v>3.25523637</v>
      </c>
      <c r="FB679" s="1">
        <v>1.471737182</v>
      </c>
      <c r="FC679" s="1">
        <v>3.0830000000000002</v>
      </c>
      <c r="FD679" s="1"/>
      <c r="FE679" s="1">
        <v>303.34751736000004</v>
      </c>
      <c r="FF679" s="1">
        <v>35.217480000000002</v>
      </c>
      <c r="FG679" s="1"/>
      <c r="FH679" s="1"/>
      <c r="FI679" s="1">
        <v>6.5000000000000002E-2</v>
      </c>
      <c r="FJ679" s="1">
        <v>303.7944</v>
      </c>
      <c r="FK679" s="1">
        <v>0</v>
      </c>
      <c r="FL679" s="1">
        <v>0</v>
      </c>
      <c r="FM679" s="1">
        <v>173</v>
      </c>
      <c r="FN679" s="1">
        <v>3.190000057220459</v>
      </c>
      <c r="FO679" s="1">
        <v>80.980003356933594</v>
      </c>
      <c r="FP679" s="1">
        <v>30.200000762939453</v>
      </c>
      <c r="FQ679" s="1">
        <v>2.7300000190734863</v>
      </c>
      <c r="FR679" s="1">
        <v>33.299999237060547</v>
      </c>
      <c r="FS679" s="1">
        <v>17</v>
      </c>
      <c r="FT679" s="1">
        <v>1.5</v>
      </c>
      <c r="FU679" s="1">
        <v>4</v>
      </c>
      <c r="FV679" s="1">
        <v>27.899999618530273</v>
      </c>
      <c r="FW679" s="1">
        <v>80</v>
      </c>
      <c r="FX679" s="1">
        <v>1.6000000238418579</v>
      </c>
      <c r="FY679" s="1">
        <v>5.4000001400709152E-2</v>
      </c>
      <c r="FZ679" s="1">
        <v>1836</v>
      </c>
      <c r="GA679" s="1">
        <v>24.909999847412109</v>
      </c>
      <c r="GB679" s="1">
        <v>8.3000001907348633</v>
      </c>
      <c r="GC679" s="1">
        <v>107</v>
      </c>
      <c r="GD679" s="1">
        <v>2.4000000953674316</v>
      </c>
      <c r="GE679" s="1">
        <v>50.400001525878906</v>
      </c>
      <c r="GF679" s="1">
        <v>29</v>
      </c>
      <c r="GG679" s="1">
        <v>74.900001525878906</v>
      </c>
      <c r="GH679" s="1">
        <v>96.599998474121094</v>
      </c>
      <c r="GI679" s="1">
        <v>20.200000762939453</v>
      </c>
      <c r="GJ679" s="1">
        <v>24.799999237060547</v>
      </c>
      <c r="GK679" s="6">
        <v>7.5289998054504395</v>
      </c>
      <c r="GL679" s="1">
        <v>37</v>
      </c>
      <c r="GM679" s="1"/>
      <c r="GN679" s="1"/>
      <c r="GO679" s="1"/>
      <c r="GP679" s="1"/>
      <c r="GQ679" s="1"/>
      <c r="GR679" s="1"/>
      <c r="GS679" s="1">
        <v>10</v>
      </c>
      <c r="GT679" s="1">
        <v>6</v>
      </c>
      <c r="GU679" s="1">
        <v>1.4299999475479126</v>
      </c>
      <c r="GV679" s="1">
        <v>1</v>
      </c>
      <c r="GW679" s="1">
        <v>10.399999618530273</v>
      </c>
      <c r="GX679" s="1">
        <v>30.799999237060547</v>
      </c>
      <c r="GY679" s="1">
        <v>33.799999237060547</v>
      </c>
      <c r="GZ679" s="1">
        <v>73.300003051757813</v>
      </c>
      <c r="HA679" s="1">
        <v>27</v>
      </c>
      <c r="HB679" s="1">
        <v>4.1999998092651367</v>
      </c>
      <c r="HC679" s="1">
        <v>14.5</v>
      </c>
      <c r="HD679" s="1">
        <v>1.7999999523162842</v>
      </c>
      <c r="HE679" s="1">
        <v>1</v>
      </c>
      <c r="HF679" s="1">
        <v>0</v>
      </c>
      <c r="HG679" s="1">
        <v>0</v>
      </c>
      <c r="HH679" s="1">
        <v>0</v>
      </c>
      <c r="HI679" s="1">
        <v>0</v>
      </c>
      <c r="HJ679" s="1">
        <v>1</v>
      </c>
      <c r="HK679" s="1">
        <v>2</v>
      </c>
      <c r="HL679" s="1">
        <v>0</v>
      </c>
      <c r="HM679" s="1">
        <v>3.5</v>
      </c>
      <c r="HN679" s="1">
        <v>131</v>
      </c>
      <c r="HO679" s="2">
        <v>42092</v>
      </c>
      <c r="HP679" s="1">
        <v>2</v>
      </c>
      <c r="HQ679" s="3">
        <v>2</v>
      </c>
      <c r="HR679" s="1">
        <v>0</v>
      </c>
      <c r="HS679" s="1">
        <v>0</v>
      </c>
      <c r="HT679" s="1">
        <v>0</v>
      </c>
      <c r="HU679" s="1">
        <v>0</v>
      </c>
      <c r="HV679" s="1">
        <v>7</v>
      </c>
      <c r="HW679" s="1">
        <v>0</v>
      </c>
      <c r="HX679" s="3">
        <f t="shared" si="10"/>
        <v>0</v>
      </c>
      <c r="HY679" s="1"/>
      <c r="HZ679" s="1"/>
      <c r="IA679" s="1"/>
      <c r="IB679" s="1"/>
      <c r="IC679" t="s">
        <v>2150</v>
      </c>
      <c r="ID679" s="1">
        <v>20</v>
      </c>
      <c r="IE679" s="1">
        <v>0.75</v>
      </c>
      <c r="IF679" s="1">
        <v>0.6799999475479126</v>
      </c>
      <c r="IG679" s="1">
        <v>8.3000001907348633</v>
      </c>
      <c r="IH679" s="1">
        <v>0</v>
      </c>
      <c r="II679" s="1">
        <v>20.200000762939453</v>
      </c>
      <c r="IJ679" s="1">
        <v>0</v>
      </c>
      <c r="IK679" s="1">
        <v>3.5</v>
      </c>
      <c r="IL679" s="1">
        <v>0</v>
      </c>
      <c r="IM679" s="1">
        <v>107</v>
      </c>
      <c r="IN679" s="1">
        <v>0</v>
      </c>
      <c r="IO679" s="1">
        <v>7.4000000953674316</v>
      </c>
      <c r="IP679" s="1">
        <v>0.12899979948997498</v>
      </c>
      <c r="IQ679" s="1">
        <v>4.1999998092651367</v>
      </c>
      <c r="IR679" s="1">
        <v>0</v>
      </c>
      <c r="IS679" s="1">
        <v>131</v>
      </c>
      <c r="IT679" s="1">
        <v>0</v>
      </c>
      <c r="IU679" s="1">
        <v>1</v>
      </c>
      <c r="IV679" s="1">
        <v>1</v>
      </c>
      <c r="IW679" s="1">
        <v>0</v>
      </c>
      <c r="IX679" s="1">
        <v>1</v>
      </c>
      <c r="IY679" s="1">
        <v>2</v>
      </c>
      <c r="IZ679" s="1">
        <v>2</v>
      </c>
      <c r="JA679" s="1">
        <v>0</v>
      </c>
      <c r="JB679" s="1">
        <v>5</v>
      </c>
      <c r="JC679" s="1">
        <v>2</v>
      </c>
      <c r="JD679" s="1">
        <v>1</v>
      </c>
      <c r="JE679" s="1">
        <v>2</v>
      </c>
      <c r="JF679" s="1">
        <v>1</v>
      </c>
      <c r="JG679" s="1">
        <v>0</v>
      </c>
      <c r="JH679" s="1">
        <v>1</v>
      </c>
      <c r="JI679" s="1">
        <v>0</v>
      </c>
      <c r="JJ679" s="1">
        <v>7</v>
      </c>
      <c r="JK679" s="1"/>
      <c r="JL679" s="1"/>
      <c r="JM679" s="1">
        <v>100</v>
      </c>
      <c r="JN679" t="s">
        <v>3324</v>
      </c>
      <c r="JO679" s="1">
        <v>2</v>
      </c>
      <c r="JP679" s="1">
        <v>8</v>
      </c>
      <c r="JQ679" s="1"/>
      <c r="JR679" s="1"/>
      <c r="JS679" s="1"/>
      <c r="JT679" s="1">
        <v>0.28999999165534973</v>
      </c>
      <c r="JU679" s="1">
        <v>344.82760620117188</v>
      </c>
      <c r="JV679" t="s">
        <v>4779</v>
      </c>
      <c r="JW679" s="1">
        <v>2</v>
      </c>
      <c r="JX679" s="1">
        <v>29</v>
      </c>
      <c r="JY679" s="1">
        <v>-0.63191825151443481</v>
      </c>
      <c r="JZ679" s="1">
        <v>4.6285637654364109E-3</v>
      </c>
      <c r="KA679" s="1">
        <v>0.50984430313110352</v>
      </c>
      <c r="KB679" s="1">
        <v>2.5477731227874756</v>
      </c>
      <c r="KC679" s="1">
        <v>0.57653158903121948</v>
      </c>
      <c r="KD679" s="1">
        <v>0.71078813076019287</v>
      </c>
      <c r="KE679" s="1">
        <v>-1.4765737056732178</v>
      </c>
      <c r="KF679" s="1">
        <v>-1.0287512540817261</v>
      </c>
      <c r="KG679" s="1"/>
      <c r="KH679" s="1">
        <v>0.32376426458358765</v>
      </c>
      <c r="KI679" s="1">
        <v>-0.73180472850799561</v>
      </c>
      <c r="KJ679" s="1"/>
      <c r="KK679" s="1"/>
      <c r="KL679" s="1">
        <v>-0.20527535676956177</v>
      </c>
      <c r="KM679" s="1">
        <v>5.7192869186401367</v>
      </c>
      <c r="KN679" s="1">
        <v>29</v>
      </c>
      <c r="KO679" s="1">
        <v>0.12391076236963272</v>
      </c>
      <c r="KP679" s="1">
        <v>-0.30436745285987854</v>
      </c>
      <c r="KQ679" s="1">
        <v>-0.33553799986839294</v>
      </c>
      <c r="KR679" s="1">
        <v>0.75084096193313599</v>
      </c>
      <c r="KS679" s="1">
        <v>-1.1166216135025024</v>
      </c>
      <c r="KT679" s="1">
        <v>0.31593450903892517</v>
      </c>
      <c r="KU679" s="1">
        <v>1.2161961793899536</v>
      </c>
      <c r="KV679" s="1">
        <v>1.2564921379089355</v>
      </c>
      <c r="KW679" s="1">
        <v>2.9593732357025146</v>
      </c>
      <c r="KX679" s="1">
        <v>0.30034783482551575</v>
      </c>
      <c r="KY679" s="1">
        <v>0.61675089597702026</v>
      </c>
      <c r="KZ679" s="1">
        <v>-1.345982551574707</v>
      </c>
      <c r="LA679" s="1">
        <v>-0.14420641958713531</v>
      </c>
      <c r="LB679" s="1">
        <v>-0.31363162398338318</v>
      </c>
      <c r="LC679" s="1">
        <v>-2.2057542577385902E-2</v>
      </c>
      <c r="LD679" s="1">
        <v>-9.571123868227005E-2</v>
      </c>
      <c r="LE679" s="1">
        <v>0.61467313766479492</v>
      </c>
      <c r="LF679" s="1">
        <v>-1.4878191947937012</v>
      </c>
      <c r="LG679" s="1">
        <v>-2.2477233409881592</v>
      </c>
      <c r="LH679" s="1">
        <v>-1.8919416666030884</v>
      </c>
      <c r="LI679" s="1">
        <v>0.27022624015808105</v>
      </c>
      <c r="LJ679" s="1">
        <v>0.82560050487518311</v>
      </c>
      <c r="LK679" s="1">
        <v>-0.82664889097213745</v>
      </c>
      <c r="LL679" s="1">
        <v>-1.7476294040679932</v>
      </c>
      <c r="LM679" s="1">
        <v>1.8908007144927979</v>
      </c>
      <c r="LN679" s="1"/>
      <c r="LO679" s="1"/>
      <c r="LP679" s="1"/>
      <c r="LQ679" s="1"/>
      <c r="LR679" s="1"/>
      <c r="LS679" s="1"/>
      <c r="LT679" s="1">
        <v>-0.69722306728363037</v>
      </c>
      <c r="LU679" s="1">
        <v>0.849945068359375</v>
      </c>
      <c r="LV679" s="1">
        <v>6.8442993797361851E-3</v>
      </c>
      <c r="LW679" s="1">
        <v>0.13339360058307648</v>
      </c>
      <c r="LX679" s="1">
        <v>-0.67545676231384277</v>
      </c>
      <c r="LY679" s="1">
        <v>-0.76499259471893311</v>
      </c>
      <c r="LZ679" s="1">
        <v>0.21829918026924133</v>
      </c>
      <c r="MA679" s="1">
        <v>-1.9938403367996216</v>
      </c>
      <c r="MB679" s="1">
        <v>-1.8952236175537109</v>
      </c>
      <c r="MC679" s="1">
        <v>0.19328615069389343</v>
      </c>
      <c r="MD679" s="1">
        <v>-4.3627023696899414E-2</v>
      </c>
      <c r="ME679" s="1">
        <v>-1.6961835622787476</v>
      </c>
      <c r="MF679" s="1">
        <v>1.4277777671813965</v>
      </c>
      <c r="MG679" s="1">
        <v>0.45315966010093689</v>
      </c>
      <c r="MH679" s="1">
        <v>-1.6015611588954926E-2</v>
      </c>
      <c r="MI679" s="1">
        <v>-2.5145018473267555E-2</v>
      </c>
      <c r="MJ679" s="1">
        <v>-0.28510001301765442</v>
      </c>
      <c r="MK679" s="1">
        <v>-0.77849423885345459</v>
      </c>
      <c r="ML679" s="1">
        <v>-0.61034476757049561</v>
      </c>
      <c r="MM679" s="1">
        <v>0.45531213283538818</v>
      </c>
      <c r="MN679" s="1">
        <v>-0.9276772141456604</v>
      </c>
      <c r="MO679" s="1">
        <v>0.75440394878387451</v>
      </c>
      <c r="MP679" s="1">
        <v>-0.29264485836029053</v>
      </c>
      <c r="MQ679" s="1">
        <v>0.44770309329032898</v>
      </c>
      <c r="MR679" s="1">
        <v>3.2117917537689209</v>
      </c>
      <c r="MS679" s="1">
        <v>0.24526850879192352</v>
      </c>
      <c r="MT679" s="1">
        <v>-0.2624187171459198</v>
      </c>
      <c r="MU679" s="1">
        <v>-0.82356858253479004</v>
      </c>
      <c r="MV679" s="1">
        <v>-0.20571154356002808</v>
      </c>
      <c r="MW679" s="1">
        <v>-0.66862058639526367</v>
      </c>
      <c r="MX679" s="1">
        <v>-0.67868262529373169</v>
      </c>
    </row>
    <row r="680" spans="1:362" x14ac:dyDescent="0.25">
      <c r="A680" t="s">
        <v>679</v>
      </c>
      <c r="B680" s="1">
        <v>0</v>
      </c>
      <c r="C680" s="1">
        <v>74</v>
      </c>
      <c r="D680" s="1">
        <v>36.400001525878906</v>
      </c>
      <c r="E680" s="1">
        <v>95</v>
      </c>
      <c r="F680" s="1">
        <v>109</v>
      </c>
      <c r="G680" s="1">
        <v>69</v>
      </c>
      <c r="H680" s="1">
        <v>22</v>
      </c>
      <c r="I680" s="1">
        <v>93</v>
      </c>
      <c r="J680" s="1">
        <v>82.333335876464844</v>
      </c>
      <c r="K680" s="1">
        <v>15</v>
      </c>
      <c r="L680" s="1">
        <v>1</v>
      </c>
      <c r="M680" s="1">
        <v>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1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1</v>
      </c>
      <c r="AO680" s="1">
        <v>1</v>
      </c>
      <c r="AP680" s="1">
        <v>1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  <c r="BG680" s="1">
        <v>1</v>
      </c>
      <c r="BH680" s="1">
        <v>0</v>
      </c>
      <c r="BI680" s="1">
        <v>0</v>
      </c>
      <c r="BJ680" s="1">
        <v>0</v>
      </c>
      <c r="BK680" s="1">
        <v>0</v>
      </c>
      <c r="BL680" s="1">
        <v>1</v>
      </c>
      <c r="BM680" s="1">
        <v>1</v>
      </c>
      <c r="BN680" s="1">
        <v>1</v>
      </c>
      <c r="BO680" s="1">
        <v>0</v>
      </c>
      <c r="BP680" s="1">
        <v>1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1</v>
      </c>
      <c r="CJ680" s="1">
        <v>0</v>
      </c>
      <c r="CK680" s="1">
        <v>0</v>
      </c>
      <c r="CL680" s="1">
        <v>0</v>
      </c>
      <c r="CM680" s="1">
        <v>0</v>
      </c>
      <c r="CN680" s="1">
        <v>1</v>
      </c>
      <c r="CO680" s="1">
        <v>1</v>
      </c>
      <c r="CP680" s="1">
        <v>1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</v>
      </c>
      <c r="CX680" s="1">
        <v>0</v>
      </c>
      <c r="CY680" s="1">
        <v>0</v>
      </c>
      <c r="CZ680" s="1">
        <v>0</v>
      </c>
      <c r="DA680" s="1">
        <v>0</v>
      </c>
      <c r="DB680" s="1">
        <v>1</v>
      </c>
      <c r="DC680" s="1">
        <v>0</v>
      </c>
      <c r="DD680" s="1">
        <v>1</v>
      </c>
      <c r="DE680" s="1">
        <v>0</v>
      </c>
      <c r="DF680" s="1">
        <v>1</v>
      </c>
      <c r="DG680" s="1">
        <v>0</v>
      </c>
      <c r="DH680" s="1">
        <v>0</v>
      </c>
      <c r="DI680" s="1">
        <v>0</v>
      </c>
      <c r="DJ680" s="1">
        <v>1</v>
      </c>
      <c r="DK680" s="1">
        <v>0</v>
      </c>
      <c r="DL680" s="1">
        <v>0</v>
      </c>
      <c r="DM680" s="1">
        <v>0</v>
      </c>
      <c r="DN680" s="1">
        <v>1</v>
      </c>
      <c r="DO680" s="1">
        <v>1</v>
      </c>
      <c r="DP680" s="1">
        <v>1</v>
      </c>
      <c r="DQ680" s="1">
        <v>1</v>
      </c>
      <c r="DR680" s="1">
        <v>0</v>
      </c>
      <c r="DS680" s="1">
        <v>1</v>
      </c>
      <c r="DT680" s="1">
        <v>1</v>
      </c>
      <c r="DU680" s="1">
        <v>1</v>
      </c>
      <c r="DV680" s="1">
        <v>3</v>
      </c>
      <c r="DW680" s="1">
        <v>2</v>
      </c>
      <c r="DX680" s="1">
        <v>0</v>
      </c>
      <c r="DY680" s="1">
        <v>0</v>
      </c>
      <c r="DZ680" s="1">
        <v>3</v>
      </c>
      <c r="EA680" s="1">
        <v>0</v>
      </c>
      <c r="EB680" s="1">
        <v>0</v>
      </c>
      <c r="EC680" s="1">
        <v>3</v>
      </c>
      <c r="ED680" s="1">
        <v>0</v>
      </c>
      <c r="EE680" s="1">
        <v>11</v>
      </c>
      <c r="EF680" s="1">
        <v>0</v>
      </c>
      <c r="EG680" s="1">
        <v>1</v>
      </c>
      <c r="EH680" s="1">
        <v>1</v>
      </c>
      <c r="EI680" s="1">
        <v>1</v>
      </c>
      <c r="EJ680" s="1">
        <v>3</v>
      </c>
      <c r="EK680" s="1">
        <v>0</v>
      </c>
      <c r="EL680" s="1">
        <v>0</v>
      </c>
      <c r="EM680" s="1">
        <v>0</v>
      </c>
      <c r="EN680" s="1">
        <v>0</v>
      </c>
      <c r="EO680" s="1">
        <v>1</v>
      </c>
      <c r="EP680" s="1">
        <v>0</v>
      </c>
      <c r="EQ680" s="1">
        <v>0</v>
      </c>
      <c r="ER680" s="1">
        <v>0</v>
      </c>
      <c r="ES680" s="1">
        <v>0</v>
      </c>
      <c r="ET680" s="1">
        <v>2</v>
      </c>
      <c r="EU680" s="1">
        <v>0</v>
      </c>
      <c r="EV680" s="1">
        <v>2035.85</v>
      </c>
      <c r="EW680" s="1">
        <v>242.41</v>
      </c>
      <c r="EX680" s="1">
        <v>14.7</v>
      </c>
      <c r="EY680" s="1">
        <v>218.33521243000001</v>
      </c>
      <c r="EZ680" s="1">
        <v>10.270350000000001</v>
      </c>
      <c r="FA680" s="1">
        <v>2.0380977000000002</v>
      </c>
      <c r="FB680" s="1">
        <v>2.8372633790000004</v>
      </c>
      <c r="FC680" s="1">
        <v>3.0830000000000002</v>
      </c>
      <c r="FD680" s="1">
        <v>108.23665118200002</v>
      </c>
      <c r="FE680" s="1">
        <v>205.78390664000003</v>
      </c>
      <c r="FF680" s="1">
        <v>38.526910000000001</v>
      </c>
      <c r="FG680" s="1">
        <v>29.845590000000001</v>
      </c>
      <c r="FH680" s="1">
        <v>3.4923999999999999</v>
      </c>
      <c r="FI680" s="1">
        <v>6.5000000000000002E-2</v>
      </c>
      <c r="FJ680" s="1">
        <v>113.78640000000001</v>
      </c>
      <c r="FK680" s="1">
        <v>0</v>
      </c>
      <c r="FL680" s="1">
        <v>0</v>
      </c>
      <c r="FM680" s="1">
        <v>403</v>
      </c>
      <c r="FN680" s="1">
        <v>18.299999237060547</v>
      </c>
      <c r="FO680" s="1">
        <v>211.39999389648438</v>
      </c>
      <c r="FP680" s="1">
        <v>11.300000190734863</v>
      </c>
      <c r="FQ680" s="1">
        <v>3.2699999809265137</v>
      </c>
      <c r="FR680" s="1">
        <v>32.799999237060547</v>
      </c>
      <c r="FS680" s="1">
        <v>12.600000381469727</v>
      </c>
      <c r="FT680" s="1">
        <v>1.1000000238418579</v>
      </c>
      <c r="FU680" s="1">
        <v>0.60000002384185791</v>
      </c>
      <c r="FV680" s="1">
        <v>81.699996948242188</v>
      </c>
      <c r="FW680" s="1">
        <v>17</v>
      </c>
      <c r="FX680" s="1">
        <v>3.7999999523162842</v>
      </c>
      <c r="FY680" s="1">
        <v>2.6000000536441803E-2</v>
      </c>
      <c r="FZ680" s="1">
        <v>6705</v>
      </c>
      <c r="GA680" s="1">
        <v>48.889999389648438</v>
      </c>
      <c r="GB680" s="1">
        <v>8.1000003814697266</v>
      </c>
      <c r="GC680" s="1">
        <v>101</v>
      </c>
      <c r="GD680" s="1">
        <v>8.1000003814697266</v>
      </c>
      <c r="GE680" s="1">
        <v>123</v>
      </c>
      <c r="GF680" s="1">
        <v>78.800003051757813</v>
      </c>
      <c r="GG680" s="1"/>
      <c r="GH680" s="1"/>
      <c r="GI680" s="1"/>
      <c r="GJ680" s="1"/>
      <c r="GK680" s="6"/>
      <c r="GL680" s="1"/>
      <c r="GM680" s="1"/>
      <c r="GN680" s="1"/>
      <c r="GO680" s="1"/>
      <c r="GP680" s="1"/>
      <c r="GQ680" s="1"/>
      <c r="GR680" s="1"/>
      <c r="GS680" s="1">
        <v>25</v>
      </c>
      <c r="GT680" s="1">
        <v>0</v>
      </c>
      <c r="GU680" s="1">
        <v>2.3199999332427979</v>
      </c>
      <c r="GV680" s="1">
        <v>3</v>
      </c>
      <c r="GW680" s="1">
        <v>13.600000381469727</v>
      </c>
      <c r="GX680" s="1">
        <v>38.900001525878906</v>
      </c>
      <c r="GY680" s="1">
        <v>35</v>
      </c>
      <c r="GZ680" s="1">
        <v>63.099998474121094</v>
      </c>
      <c r="HA680" s="1">
        <v>157</v>
      </c>
      <c r="HB680" s="1"/>
      <c r="HC680" s="1">
        <v>13.300000190734863</v>
      </c>
      <c r="HD680" s="1">
        <v>1.3999999761581421</v>
      </c>
      <c r="HE680" s="1">
        <v>1</v>
      </c>
      <c r="HF680" s="1">
        <v>0</v>
      </c>
      <c r="HG680" s="1">
        <v>0</v>
      </c>
      <c r="HH680" s="1">
        <v>0</v>
      </c>
      <c r="HI680" s="1">
        <v>0</v>
      </c>
      <c r="HJ680" s="1">
        <v>1</v>
      </c>
      <c r="HK680" s="1">
        <v>2</v>
      </c>
      <c r="HL680" s="1">
        <v>0</v>
      </c>
      <c r="HM680" s="1"/>
      <c r="HN680" s="1"/>
      <c r="HO680" s="2">
        <v>42088</v>
      </c>
      <c r="HP680" s="1">
        <v>7</v>
      </c>
      <c r="HQ680" s="3">
        <v>4</v>
      </c>
      <c r="HR680" s="1">
        <v>0</v>
      </c>
      <c r="HS680" s="1">
        <v>0</v>
      </c>
      <c r="HT680" s="1">
        <v>0</v>
      </c>
      <c r="HU680" s="1">
        <v>0</v>
      </c>
      <c r="HV680" s="1">
        <v>5</v>
      </c>
      <c r="HW680" s="1">
        <v>-2</v>
      </c>
      <c r="HX680" s="3">
        <f t="shared" si="10"/>
        <v>0</v>
      </c>
      <c r="HY680" s="1"/>
      <c r="HZ680" s="1"/>
      <c r="IA680" s="1"/>
      <c r="IB680" s="1"/>
      <c r="IC680" t="s">
        <v>2151</v>
      </c>
      <c r="ID680" s="1">
        <v>22</v>
      </c>
      <c r="IE680" s="1">
        <v>0.75</v>
      </c>
      <c r="IF680" s="1">
        <v>1.5699999332427979</v>
      </c>
      <c r="IG680" s="1">
        <v>8.1000003814697266</v>
      </c>
      <c r="IH680" s="1">
        <v>0</v>
      </c>
      <c r="II680" s="1"/>
      <c r="IJ680" s="1"/>
      <c r="IK680" s="1"/>
      <c r="IL680" s="1"/>
      <c r="IM680" s="1">
        <v>101</v>
      </c>
      <c r="IN680" s="1">
        <v>0</v>
      </c>
      <c r="IO680" s="1"/>
      <c r="IP680" s="1"/>
      <c r="IQ680" s="1">
        <v>5</v>
      </c>
      <c r="IR680" s="1"/>
      <c r="IS680" s="1"/>
      <c r="IT680" s="1"/>
      <c r="IU680" s="1">
        <v>1</v>
      </c>
      <c r="IV680" s="1">
        <v>1</v>
      </c>
      <c r="IW680" s="1">
        <v>0</v>
      </c>
      <c r="IX680" s="1">
        <v>0</v>
      </c>
      <c r="IY680" s="1">
        <v>2</v>
      </c>
      <c r="IZ680" s="1">
        <v>0</v>
      </c>
      <c r="JA680" s="1">
        <v>0</v>
      </c>
      <c r="JB680" s="1">
        <v>2</v>
      </c>
      <c r="JC680" s="1">
        <v>2</v>
      </c>
      <c r="JD680" s="1">
        <v>2</v>
      </c>
      <c r="JE680" s="1">
        <v>2</v>
      </c>
      <c r="JF680" s="1">
        <v>0</v>
      </c>
      <c r="JG680" s="1">
        <v>1</v>
      </c>
      <c r="JH680" s="1">
        <v>1</v>
      </c>
      <c r="JI680" s="1">
        <v>0</v>
      </c>
      <c r="JJ680" s="1">
        <v>8</v>
      </c>
      <c r="JK680" s="1"/>
      <c r="JL680" s="1"/>
      <c r="JM680" s="1">
        <v>100</v>
      </c>
      <c r="JN680" t="s">
        <v>3324</v>
      </c>
      <c r="JO680" s="1">
        <v>2</v>
      </c>
      <c r="JP680" s="1">
        <v>8</v>
      </c>
      <c r="JQ680" s="1"/>
      <c r="JR680" s="1"/>
      <c r="JS680" s="1"/>
      <c r="JT680" s="1">
        <v>0.28999999165534973</v>
      </c>
      <c r="JU680" s="1">
        <v>344.82760620117188</v>
      </c>
      <c r="JV680" t="s">
        <v>4780</v>
      </c>
      <c r="JW680" s="1">
        <v>4</v>
      </c>
      <c r="JX680" s="1">
        <v>29</v>
      </c>
      <c r="JY680" s="1">
        <v>0.57941895723342896</v>
      </c>
      <c r="JZ680" s="1">
        <v>-0.10828951746225357</v>
      </c>
      <c r="KA680" s="1">
        <v>-0.7209964394569397</v>
      </c>
      <c r="KB680" s="1">
        <v>5.1248818635940552E-3</v>
      </c>
      <c r="KC680" s="1">
        <v>0.16489662230014801</v>
      </c>
      <c r="KD680" s="1">
        <v>4.2358897626399994E-2</v>
      </c>
      <c r="KE680" s="1">
        <v>0.8960452675819397</v>
      </c>
      <c r="KF680" s="1">
        <v>-1.0287512540817261</v>
      </c>
      <c r="KG680" s="1">
        <v>6.8665161728858948E-2</v>
      </c>
      <c r="KH680" s="1">
        <v>-0.20893388986587524</v>
      </c>
      <c r="KI680" s="1">
        <v>-0.68812769651412964</v>
      </c>
      <c r="KJ680" s="1">
        <v>-1.3710204362869263</v>
      </c>
      <c r="KK680" s="1">
        <v>0.6531682014465332</v>
      </c>
      <c r="KL680" s="1">
        <v>-0.20527535676956177</v>
      </c>
      <c r="KM680" s="1">
        <v>1.8494174480438232</v>
      </c>
      <c r="KN680" s="1">
        <v>29</v>
      </c>
      <c r="KO680" s="1">
        <v>3.220433235168457</v>
      </c>
      <c r="KP680" s="1">
        <v>0.13079075515270233</v>
      </c>
      <c r="KQ680" s="1">
        <v>1.1617496013641357</v>
      </c>
      <c r="KR680" s="1">
        <v>-0.68177741765975952</v>
      </c>
      <c r="KS680" s="1">
        <v>-0.1468268483877182</v>
      </c>
      <c r="KT680" s="1">
        <v>0.2101961076259613</v>
      </c>
      <c r="KU680" s="1">
        <v>-0.57232356071472168</v>
      </c>
      <c r="KV680" s="1">
        <v>-0.56858861446380615</v>
      </c>
      <c r="KW680" s="1">
        <v>-0.4011671245098114</v>
      </c>
      <c r="KX680" s="1">
        <v>3.393343448638916</v>
      </c>
      <c r="KY680" s="1">
        <v>-0.57190734148025513</v>
      </c>
      <c r="KZ680" s="1">
        <v>0.72180384397506714</v>
      </c>
      <c r="LA680" s="1">
        <v>-0.25836968421936035</v>
      </c>
      <c r="LB680" s="1">
        <v>1.3189808130264282</v>
      </c>
      <c r="LC680" s="1">
        <v>1.4308145046234131</v>
      </c>
      <c r="LD680" s="1">
        <v>-0.41062381863594055</v>
      </c>
      <c r="LE680" s="1">
        <v>-0.47701770067214966</v>
      </c>
      <c r="LF680" s="1">
        <v>1.1230387687683105</v>
      </c>
      <c r="LG680" s="1">
        <v>0.50108170509338379</v>
      </c>
      <c r="LH680" s="1">
        <v>-3.0130377039313316E-2</v>
      </c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>
        <v>0.12297273427248001</v>
      </c>
      <c r="LU680" s="1">
        <v>-0.50390082597732544</v>
      </c>
      <c r="LV680" s="1">
        <v>0.65507262945175171</v>
      </c>
      <c r="LW680" s="1">
        <v>1.6207195520401001</v>
      </c>
      <c r="LX680" s="1">
        <v>0.80996108055114746</v>
      </c>
      <c r="LY680" s="1">
        <v>0.5969962477684021</v>
      </c>
      <c r="LZ680" s="1">
        <v>1.1739213466644287</v>
      </c>
      <c r="MA680" s="1">
        <v>-3.4021120071411133</v>
      </c>
      <c r="MB680" s="1">
        <v>-0.51302480697631836</v>
      </c>
      <c r="MC680" s="1"/>
      <c r="MD680" s="1">
        <v>-0.65777742862701416</v>
      </c>
      <c r="ME680" s="1">
        <v>-1.7628440856933594</v>
      </c>
      <c r="MF680" s="1">
        <v>-8.0417590215802193E-3</v>
      </c>
      <c r="MG680" s="1">
        <v>0.45315966010093689</v>
      </c>
      <c r="MH680" s="1">
        <v>0.64517104625701904</v>
      </c>
      <c r="MI680" s="1">
        <v>-0.39309436082839966</v>
      </c>
      <c r="MJ680" s="1">
        <v>-0.28510001301765442</v>
      </c>
      <c r="MK680" s="1"/>
      <c r="ML680" s="1"/>
      <c r="MM680" s="1"/>
      <c r="MN680" s="1"/>
      <c r="MO680" s="1">
        <v>-0.46626883745193481</v>
      </c>
      <c r="MP680" s="1">
        <v>-0.29264485836029053</v>
      </c>
      <c r="MQ680" s="1"/>
      <c r="MR680" s="1"/>
      <c r="MS680" s="1">
        <v>1.3853132724761963</v>
      </c>
      <c r="MT680" s="1"/>
      <c r="MU680" s="1"/>
      <c r="MV680" s="1"/>
      <c r="MW680" s="1">
        <v>-0.66862058639526367</v>
      </c>
      <c r="MX680" s="1">
        <v>-0.67868262529373169</v>
      </c>
    </row>
    <row r="681" spans="1:362" x14ac:dyDescent="0.25">
      <c r="A681" t="s">
        <v>680</v>
      </c>
      <c r="B681" s="1">
        <v>0</v>
      </c>
      <c r="C681" s="1">
        <v>85</v>
      </c>
      <c r="D681" s="1">
        <v>40.299999237060547</v>
      </c>
      <c r="E681" s="1">
        <v>108</v>
      </c>
      <c r="F681" s="1">
        <v>171</v>
      </c>
      <c r="G681" s="1">
        <v>75</v>
      </c>
      <c r="H681" s="1">
        <v>23</v>
      </c>
      <c r="I681" s="1">
        <v>90</v>
      </c>
      <c r="J681" s="1">
        <v>107</v>
      </c>
      <c r="K681" s="1">
        <v>15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1</v>
      </c>
      <c r="AK681" s="1">
        <v>0</v>
      </c>
      <c r="AL681" s="1">
        <v>1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1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0</v>
      </c>
      <c r="BF681" s="1">
        <v>5</v>
      </c>
      <c r="BG681" s="1">
        <v>1</v>
      </c>
      <c r="BH681" s="1">
        <v>1</v>
      </c>
      <c r="BI681" s="1">
        <v>0</v>
      </c>
      <c r="BJ681" s="1">
        <v>0</v>
      </c>
      <c r="BK681" s="1">
        <v>0</v>
      </c>
      <c r="BL681" s="1">
        <v>1</v>
      </c>
      <c r="BM681" s="1">
        <v>1</v>
      </c>
      <c r="BN681" s="1">
        <v>1</v>
      </c>
      <c r="BO681" s="1">
        <v>0</v>
      </c>
      <c r="BP681" s="1">
        <v>1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1</v>
      </c>
      <c r="BX681" s="1">
        <v>0</v>
      </c>
      <c r="BY681" s="1">
        <v>1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1</v>
      </c>
      <c r="CP681" s="1">
        <v>1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</v>
      </c>
      <c r="CX681" s="1">
        <v>0</v>
      </c>
      <c r="CY681" s="1">
        <v>0</v>
      </c>
      <c r="CZ681" s="1">
        <v>1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1</v>
      </c>
      <c r="DG681" s="1">
        <v>0</v>
      </c>
      <c r="DH681" s="1">
        <v>0</v>
      </c>
      <c r="DI681" s="1">
        <v>1</v>
      </c>
      <c r="DJ681" s="1">
        <v>0</v>
      </c>
      <c r="DK681" s="1">
        <v>0</v>
      </c>
      <c r="DL681" s="1">
        <v>1</v>
      </c>
      <c r="DM681" s="1">
        <v>1</v>
      </c>
      <c r="DN681" s="1">
        <v>1</v>
      </c>
      <c r="DO681" s="1">
        <v>1</v>
      </c>
      <c r="DP681" s="1">
        <v>1</v>
      </c>
      <c r="DQ681" s="1">
        <v>1</v>
      </c>
      <c r="DR681" s="1">
        <v>0</v>
      </c>
      <c r="DS681" s="1">
        <v>0</v>
      </c>
      <c r="DT681" s="1">
        <v>1</v>
      </c>
      <c r="DU681" s="1">
        <v>0</v>
      </c>
      <c r="DV681" s="1">
        <v>3</v>
      </c>
      <c r="DW681" s="1">
        <v>0</v>
      </c>
      <c r="DX681" s="1">
        <v>0</v>
      </c>
      <c r="DY681" s="1">
        <v>0</v>
      </c>
      <c r="DZ681" s="1">
        <v>3</v>
      </c>
      <c r="EA681" s="1">
        <v>3</v>
      </c>
      <c r="EB681" s="1">
        <v>0</v>
      </c>
      <c r="EC681" s="1">
        <v>3</v>
      </c>
      <c r="ED681" s="1">
        <v>0</v>
      </c>
      <c r="EE681" s="1">
        <v>12</v>
      </c>
      <c r="EF681" s="1">
        <v>1</v>
      </c>
      <c r="EG681" s="1">
        <v>1</v>
      </c>
      <c r="EH681" s="1">
        <v>1</v>
      </c>
      <c r="EI681" s="1">
        <v>1</v>
      </c>
      <c r="EJ681" s="1">
        <v>4</v>
      </c>
      <c r="EK681" s="1">
        <v>0</v>
      </c>
      <c r="EL681" s="1">
        <v>0</v>
      </c>
      <c r="EM681" s="1">
        <v>0</v>
      </c>
      <c r="EN681" s="1">
        <v>0</v>
      </c>
      <c r="EO681" s="1">
        <v>1</v>
      </c>
      <c r="EP681" s="1">
        <v>0</v>
      </c>
      <c r="EQ681" s="1">
        <v>0</v>
      </c>
      <c r="ER681" s="1">
        <v>1</v>
      </c>
      <c r="ES681" s="1">
        <v>2</v>
      </c>
      <c r="ET681" s="1">
        <v>1</v>
      </c>
      <c r="EU681" s="1">
        <v>0</v>
      </c>
      <c r="EV681" s="1">
        <v>1310.6300000000001</v>
      </c>
      <c r="EW681" s="1">
        <v>1654.9</v>
      </c>
      <c r="EX681" s="1">
        <v>19.02</v>
      </c>
      <c r="EY681" s="1"/>
      <c r="EZ681" s="1">
        <v>8.5625600000000013</v>
      </c>
      <c r="FA681" s="1">
        <v>7.5266231400000008</v>
      </c>
      <c r="FB681" s="1">
        <v>2.2005739969999998</v>
      </c>
      <c r="FC681" s="1">
        <v>3.0830000000000002</v>
      </c>
      <c r="FD681" s="1">
        <v>164.93929713399999</v>
      </c>
      <c r="FE681" s="1">
        <v>382.33218792000002</v>
      </c>
      <c r="FF681" s="1">
        <v>167.32935000000001</v>
      </c>
      <c r="FG681" s="1"/>
      <c r="FH681" s="1">
        <v>6.7954999999999997</v>
      </c>
      <c r="FI681" s="1">
        <v>6.5000000000000002E-2</v>
      </c>
      <c r="FJ681" s="1">
        <v>53.935700000000004</v>
      </c>
      <c r="FK681" s="1">
        <v>1</v>
      </c>
      <c r="FL681" s="1">
        <v>0</v>
      </c>
      <c r="FM681" s="1">
        <v>124</v>
      </c>
      <c r="FN681" s="1">
        <v>11.489999771118164</v>
      </c>
      <c r="FO681" s="1">
        <v>31.799999237060547</v>
      </c>
      <c r="FP681" s="1">
        <v>23.5</v>
      </c>
      <c r="FQ681" s="1">
        <v>2.2200000286102295</v>
      </c>
      <c r="FR681" s="1">
        <v>31.399999618530273</v>
      </c>
      <c r="FS681" s="1">
        <v>18.399999618530273</v>
      </c>
      <c r="FT681" s="1">
        <v>1.7000000476837158</v>
      </c>
      <c r="FU681" s="1">
        <v>1.6000000238418579</v>
      </c>
      <c r="FV681" s="1">
        <v>16.399999618530273</v>
      </c>
      <c r="FW681" s="1">
        <v>60</v>
      </c>
      <c r="FX681" s="1">
        <v>2.0999999046325684</v>
      </c>
      <c r="FY681" s="1">
        <v>0.18600000441074371</v>
      </c>
      <c r="FZ681" s="1">
        <v>10000</v>
      </c>
      <c r="GA681" s="1">
        <v>19.479999542236328</v>
      </c>
      <c r="GB681" s="1">
        <v>7.4000000953674316</v>
      </c>
      <c r="GC681" s="1">
        <v>108</v>
      </c>
      <c r="GD681" s="1">
        <v>5.5999999046325684</v>
      </c>
      <c r="GE681" s="1">
        <v>59.299999237060547</v>
      </c>
      <c r="GF681" s="1">
        <v>26.299999237060547</v>
      </c>
      <c r="GG681" s="1">
        <v>83.699996948242188</v>
      </c>
      <c r="GH681" s="1">
        <v>96.699996948242188</v>
      </c>
      <c r="GI681" s="1">
        <v>18.5</v>
      </c>
      <c r="GJ681" s="1">
        <v>28.100000381469727</v>
      </c>
      <c r="GK681" s="6">
        <v>7.4369997978210449</v>
      </c>
      <c r="GL681" s="1">
        <v>37</v>
      </c>
      <c r="GM681" s="1"/>
      <c r="GN681" s="1"/>
      <c r="GO681" s="1"/>
      <c r="GP681" s="1"/>
      <c r="GQ681" s="1"/>
      <c r="GR681" s="1"/>
      <c r="GS681" s="1">
        <v>80</v>
      </c>
      <c r="GT681" s="1">
        <v>13</v>
      </c>
      <c r="GU681" s="1">
        <v>1.3799999952316284</v>
      </c>
      <c r="GV681" s="1">
        <v>3</v>
      </c>
      <c r="GW681" s="1">
        <v>9.1000003814697266</v>
      </c>
      <c r="GX681" s="1">
        <v>26.200000762939453</v>
      </c>
      <c r="GY681" s="1">
        <v>34.700000762939453</v>
      </c>
      <c r="GZ681" s="1"/>
      <c r="HA681" s="1">
        <v>82</v>
      </c>
      <c r="HB681" s="1">
        <v>2.4000000953674316</v>
      </c>
      <c r="HC681" s="1">
        <v>15.199999809265137</v>
      </c>
      <c r="HD681" s="1">
        <v>16.100000381469727</v>
      </c>
      <c r="HE681" s="1">
        <v>1</v>
      </c>
      <c r="HF681" s="1">
        <v>1</v>
      </c>
      <c r="HG681" s="1">
        <v>0</v>
      </c>
      <c r="HH681" s="1">
        <v>1</v>
      </c>
      <c r="HI681" s="1">
        <v>1</v>
      </c>
      <c r="HJ681" s="1">
        <v>0</v>
      </c>
      <c r="HK681" s="1">
        <v>2</v>
      </c>
      <c r="HL681" s="1">
        <v>0</v>
      </c>
      <c r="HM681" s="1">
        <v>3.8</v>
      </c>
      <c r="HN681" s="1">
        <v>135</v>
      </c>
      <c r="HO681" s="2">
        <v>42091</v>
      </c>
      <c r="HP681" s="1">
        <v>4</v>
      </c>
      <c r="HQ681" s="3">
        <v>3</v>
      </c>
      <c r="HR681" s="1">
        <v>0</v>
      </c>
      <c r="HS681" s="1">
        <v>0</v>
      </c>
      <c r="HT681" s="1">
        <v>0</v>
      </c>
      <c r="HU681" s="1">
        <v>0</v>
      </c>
      <c r="HV681" s="1">
        <v>7</v>
      </c>
      <c r="HW681" s="1">
        <v>-2</v>
      </c>
      <c r="HX681" s="3">
        <f t="shared" si="10"/>
        <v>0</v>
      </c>
      <c r="HY681" s="1"/>
      <c r="HZ681" s="1"/>
      <c r="IA681" s="1"/>
      <c r="IB681" s="1"/>
      <c r="IC681" t="s">
        <v>2152</v>
      </c>
      <c r="ID681" s="1">
        <v>9</v>
      </c>
      <c r="IE681" s="1">
        <v>0.75</v>
      </c>
      <c r="IF681" s="1">
        <v>0.62999999523162842</v>
      </c>
      <c r="IG681" s="1">
        <v>7.4000000953674316</v>
      </c>
      <c r="IH681" s="1">
        <v>0</v>
      </c>
      <c r="II681" s="1">
        <v>18.5</v>
      </c>
      <c r="IJ681" s="1">
        <v>0</v>
      </c>
      <c r="IK681" s="1">
        <v>3.5</v>
      </c>
      <c r="IL681" s="1">
        <v>0.30000001192092896</v>
      </c>
      <c r="IM681" s="1">
        <v>108</v>
      </c>
      <c r="IN681" s="1">
        <v>0</v>
      </c>
      <c r="IO681" s="1">
        <v>7.4000000953674316</v>
      </c>
      <c r="IP681" s="1">
        <v>3.6999799311161041E-2</v>
      </c>
      <c r="IQ681" s="1">
        <v>2.4000000953674316</v>
      </c>
      <c r="IR681" s="1">
        <v>0</v>
      </c>
      <c r="IS681" s="1">
        <v>135</v>
      </c>
      <c r="IT681" s="1">
        <v>0</v>
      </c>
      <c r="IU681" s="1">
        <v>1</v>
      </c>
      <c r="IV681" s="1">
        <v>1</v>
      </c>
      <c r="IW681" s="1">
        <v>0</v>
      </c>
      <c r="IX681" s="1">
        <v>1</v>
      </c>
      <c r="IY681" s="1">
        <v>2</v>
      </c>
      <c r="IZ681" s="1">
        <v>2</v>
      </c>
      <c r="JA681" s="1">
        <v>0</v>
      </c>
      <c r="JB681" s="1">
        <v>5</v>
      </c>
      <c r="JC681" s="1">
        <v>2</v>
      </c>
      <c r="JD681" s="1">
        <v>3</v>
      </c>
      <c r="JE681" s="1">
        <v>2</v>
      </c>
      <c r="JF681" s="1">
        <v>2</v>
      </c>
      <c r="JG681" s="1">
        <v>0</v>
      </c>
      <c r="JH681" s="1">
        <v>1</v>
      </c>
      <c r="JI681" s="1">
        <v>0</v>
      </c>
      <c r="JJ681" s="1">
        <v>10</v>
      </c>
      <c r="JK681" s="1"/>
      <c r="JL681" s="1"/>
      <c r="JM681" s="1">
        <v>100</v>
      </c>
      <c r="JN681" t="s">
        <v>3325</v>
      </c>
      <c r="JO681" s="1">
        <v>3</v>
      </c>
      <c r="JP681" s="1">
        <v>12</v>
      </c>
      <c r="JQ681" s="1"/>
      <c r="JR681" s="1"/>
      <c r="JS681" s="1"/>
      <c r="JT681" s="1">
        <v>0.33000001311302185</v>
      </c>
      <c r="JU681" s="1">
        <v>303.03030395507813</v>
      </c>
      <c r="JV681" t="s">
        <v>4781</v>
      </c>
      <c r="JW681" s="1">
        <v>3</v>
      </c>
      <c r="JX681" s="1">
        <v>33</v>
      </c>
      <c r="JY681" s="1">
        <v>-3.127548610791564E-3</v>
      </c>
      <c r="JZ681" s="1">
        <v>1.7101538181304932</v>
      </c>
      <c r="KA681" s="1">
        <v>-0.49758332967758179</v>
      </c>
      <c r="KB681" s="1"/>
      <c r="KC681" s="1">
        <v>8.0786645412445068E-2</v>
      </c>
      <c r="KD681" s="1">
        <v>3.0565519332885742</v>
      </c>
      <c r="KE681" s="1">
        <v>-0.21021054685115814</v>
      </c>
      <c r="KF681" s="1">
        <v>-1.0287512540817261</v>
      </c>
      <c r="KG681" s="1">
        <v>0.9587167501449585</v>
      </c>
      <c r="KH681" s="1">
        <v>0.75502127408981323</v>
      </c>
      <c r="KI681" s="1">
        <v>1.0117738246917725</v>
      </c>
      <c r="KJ681" s="1"/>
      <c r="KK681" s="1">
        <v>2.6220099925994873</v>
      </c>
      <c r="KL681" s="1">
        <v>-0.20527535676956177</v>
      </c>
      <c r="KM681" s="1">
        <v>0.63044571876525879</v>
      </c>
      <c r="KN681" s="1">
        <v>33</v>
      </c>
      <c r="KO681" s="1">
        <v>-0.53578317165374756</v>
      </c>
      <c r="KP681" s="1">
        <v>-6.5332822501659393E-2</v>
      </c>
      <c r="KQ681" s="1">
        <v>-0.90014940500259399</v>
      </c>
      <c r="KR681" s="1">
        <v>0.24298150837421417</v>
      </c>
      <c r="KS681" s="1">
        <v>-2.032538890838623</v>
      </c>
      <c r="KT681" s="1">
        <v>-8.5871338844299316E-2</v>
      </c>
      <c r="KU681" s="1">
        <v>1.7852705717086792</v>
      </c>
      <c r="KV681" s="1">
        <v>2.1690328121185303</v>
      </c>
      <c r="KW681" s="1">
        <v>0.58722704648971558</v>
      </c>
      <c r="KX681" s="1">
        <v>-0.36079436540603638</v>
      </c>
      <c r="KY681" s="1">
        <v>0.23939909040927887</v>
      </c>
      <c r="KZ681" s="1">
        <v>-0.87603116035461426</v>
      </c>
      <c r="LA681" s="1">
        <v>0.39399182796478271</v>
      </c>
      <c r="LB681" s="1">
        <v>2.4238193035125732</v>
      </c>
      <c r="LC681" s="1">
        <v>-0.35104402899742126</v>
      </c>
      <c r="LD681" s="1">
        <v>-1.5128194093704224</v>
      </c>
      <c r="LE681" s="1">
        <v>0.79662162065505981</v>
      </c>
      <c r="LF681" s="1">
        <v>-2.2074513137340546E-2</v>
      </c>
      <c r="LG681" s="1">
        <v>-1.9107487201690674</v>
      </c>
      <c r="LH681" s="1">
        <v>-1.9928832054138184</v>
      </c>
      <c r="LI681" s="1">
        <v>0.5001373291015625</v>
      </c>
      <c r="LJ681" s="1">
        <v>0.83176302909851074</v>
      </c>
      <c r="LK681" s="1">
        <v>-1.2671370506286621</v>
      </c>
      <c r="LL681" s="1">
        <v>-1.3111214637756348</v>
      </c>
      <c r="LM681" s="1">
        <v>0.45377615094184875</v>
      </c>
      <c r="LN681" s="1"/>
      <c r="LO681" s="1"/>
      <c r="LP681" s="1"/>
      <c r="LQ681" s="1"/>
      <c r="LR681" s="1"/>
      <c r="LS681" s="1"/>
      <c r="LT681" s="1">
        <v>3.1303575038909912</v>
      </c>
      <c r="LU681" s="1">
        <v>2.4294319152832031</v>
      </c>
      <c r="LV681" s="1">
        <v>-2.9572989791631699E-2</v>
      </c>
      <c r="LW681" s="1">
        <v>1.6207195520401001</v>
      </c>
      <c r="LX681" s="1">
        <v>-1.278907299041748</v>
      </c>
      <c r="LY681" s="1">
        <v>-1.5384671688079834</v>
      </c>
      <c r="LZ681" s="1">
        <v>0.93501657247543335</v>
      </c>
      <c r="MA681" s="1"/>
      <c r="MB681" s="1">
        <v>-1.3104472160339355</v>
      </c>
      <c r="MC681" s="1">
        <v>-2.1819090843200684</v>
      </c>
      <c r="MD681" s="1">
        <v>0.31462734937667847</v>
      </c>
      <c r="ME681" s="1">
        <v>0.68693071603775024</v>
      </c>
      <c r="MF681" s="1">
        <v>0.70986801385879517</v>
      </c>
      <c r="MG681" s="1">
        <v>0.45315966010093689</v>
      </c>
      <c r="MH681" s="1">
        <v>-5.31608946621418E-2</v>
      </c>
      <c r="MI681" s="1">
        <v>-1.68091881275177</v>
      </c>
      <c r="MJ681" s="1">
        <v>-0.28510001301765442</v>
      </c>
      <c r="MK681" s="1">
        <v>-1.439887523651123</v>
      </c>
      <c r="ML681" s="1">
        <v>-0.61034476757049561</v>
      </c>
      <c r="MM681" s="1">
        <v>0.45531213283538818</v>
      </c>
      <c r="MN681" s="1">
        <v>-0.32409068942070007</v>
      </c>
      <c r="MO681" s="1">
        <v>0.95784938335418701</v>
      </c>
      <c r="MP681" s="1">
        <v>-0.29264485836029053</v>
      </c>
      <c r="MQ681" s="1">
        <v>0.44770309329032898</v>
      </c>
      <c r="MR681" s="1">
        <v>0.29427453875541687</v>
      </c>
      <c r="MS681" s="1">
        <v>-2.319831371307373</v>
      </c>
      <c r="MT681" s="1">
        <v>-0.2624187171459198</v>
      </c>
      <c r="MU681" s="1">
        <v>0.11717728525400162</v>
      </c>
      <c r="MV681" s="1">
        <v>-0.20571154356002808</v>
      </c>
      <c r="MW681" s="1">
        <v>-0.42948088049888611</v>
      </c>
      <c r="MX681" s="1">
        <v>-0.45605781674385071</v>
      </c>
    </row>
    <row r="682" spans="1:362" x14ac:dyDescent="0.25">
      <c r="A682" t="s">
        <v>681</v>
      </c>
      <c r="B682" s="1">
        <v>0</v>
      </c>
      <c r="C682" s="1">
        <v>51</v>
      </c>
      <c r="D682" s="1">
        <v>37.700000762939453</v>
      </c>
      <c r="E682" s="1">
        <v>155</v>
      </c>
      <c r="F682" s="1">
        <v>151</v>
      </c>
      <c r="G682" s="1">
        <v>102</v>
      </c>
      <c r="H682" s="1">
        <v>24</v>
      </c>
      <c r="I682" s="1">
        <v>90</v>
      </c>
      <c r="J682" s="1">
        <v>118.33334350585938</v>
      </c>
      <c r="K682" s="1">
        <v>15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1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1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1</v>
      </c>
      <c r="BM682" s="1">
        <v>1</v>
      </c>
      <c r="BN682" s="1">
        <v>1</v>
      </c>
      <c r="BO682" s="1">
        <v>0</v>
      </c>
      <c r="BP682" s="1">
        <v>1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1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1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3</v>
      </c>
      <c r="EA682" s="1">
        <v>0</v>
      </c>
      <c r="EB682" s="1">
        <v>0</v>
      </c>
      <c r="EC682" s="1">
        <v>3</v>
      </c>
      <c r="ED682" s="1">
        <v>0</v>
      </c>
      <c r="EE682" s="1">
        <v>6</v>
      </c>
      <c r="EF682" s="1">
        <v>0</v>
      </c>
      <c r="EG682" s="1">
        <v>1</v>
      </c>
      <c r="EH682" s="1">
        <v>1</v>
      </c>
      <c r="EI682" s="1">
        <v>0</v>
      </c>
      <c r="EJ682" s="1">
        <v>2</v>
      </c>
      <c r="EK682" s="1">
        <v>1</v>
      </c>
      <c r="EL682" s="1">
        <v>0</v>
      </c>
      <c r="EM682" s="1">
        <v>0</v>
      </c>
      <c r="EN682" s="1">
        <v>0</v>
      </c>
      <c r="EO682" s="1">
        <v>1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4195.46</v>
      </c>
      <c r="EW682" s="1">
        <v>61.21</v>
      </c>
      <c r="EX682" s="1">
        <v>12.03</v>
      </c>
      <c r="EY682" s="1">
        <v>388.08449999999999</v>
      </c>
      <c r="EZ682" s="1">
        <v>1.4953000000000001</v>
      </c>
      <c r="FA682" s="1">
        <v>2.5158392100000002</v>
      </c>
      <c r="FB682" s="1">
        <v>3.165647608</v>
      </c>
      <c r="FC682" s="1">
        <v>3.0830000000000002</v>
      </c>
      <c r="FD682" s="1">
        <v>170.79363017800003</v>
      </c>
      <c r="FE682" s="1">
        <v>253.06107592000004</v>
      </c>
      <c r="FF682" s="1">
        <v>397.78808000000004</v>
      </c>
      <c r="FG682" s="1">
        <v>54.265459999999997</v>
      </c>
      <c r="FH682" s="1">
        <v>1.9220999999999999</v>
      </c>
      <c r="FI682" s="1">
        <v>6.5000000000000002E-2</v>
      </c>
      <c r="FJ682" s="1">
        <v>24.033100000000001</v>
      </c>
      <c r="FK682" s="1">
        <v>1</v>
      </c>
      <c r="FL682" s="1">
        <v>0</v>
      </c>
      <c r="FM682" s="1">
        <v>287</v>
      </c>
      <c r="FN682" s="1">
        <v>41.319999694824219</v>
      </c>
      <c r="FO682" s="1">
        <v>95.790000915527344</v>
      </c>
      <c r="FP682" s="1">
        <v>10.699999809265137</v>
      </c>
      <c r="FQ682" s="1">
        <v>3.0799999237060547</v>
      </c>
      <c r="FR682" s="1">
        <v>27</v>
      </c>
      <c r="FS682" s="1">
        <v>11.699999809265137</v>
      </c>
      <c r="FT682" s="1">
        <v>1.1000000238418579</v>
      </c>
      <c r="FU682" s="1">
        <v>0.20000000298023224</v>
      </c>
      <c r="FV682" s="1">
        <v>27.799999237060547</v>
      </c>
      <c r="FW682" s="1">
        <v>24</v>
      </c>
      <c r="FX682" s="1">
        <v>1.2999999523162842</v>
      </c>
      <c r="FY682" s="1">
        <v>0.12200000137090683</v>
      </c>
      <c r="FZ682" s="1">
        <v>1308</v>
      </c>
      <c r="GA682" s="1">
        <v>30.909999847412109</v>
      </c>
      <c r="GB682" s="1">
        <v>7.4000000953674316</v>
      </c>
      <c r="GC682" s="1">
        <v>98</v>
      </c>
      <c r="GD682" s="1">
        <v>6.4000000953674316</v>
      </c>
      <c r="GE682" s="1">
        <v>132</v>
      </c>
      <c r="GF682" s="1"/>
      <c r="GG682" s="1"/>
      <c r="GH682" s="1"/>
      <c r="GI682" s="1"/>
      <c r="GJ682" s="1"/>
      <c r="GK682" s="6"/>
      <c r="GL682" s="1"/>
      <c r="GM682" s="1"/>
      <c r="GN682" s="1"/>
      <c r="GO682" s="1"/>
      <c r="GP682" s="1"/>
      <c r="GQ682" s="1"/>
      <c r="GR682" s="1"/>
      <c r="GS682" s="1">
        <v>25</v>
      </c>
      <c r="GT682" s="1">
        <v>0</v>
      </c>
      <c r="GU682" s="1">
        <v>1.0099999904632568</v>
      </c>
      <c r="GV682" s="1">
        <v>3</v>
      </c>
      <c r="GW682" s="1">
        <v>9.6000003814697266</v>
      </c>
      <c r="GX682" s="1">
        <v>27.299999237060547</v>
      </c>
      <c r="GY682" s="1">
        <v>36.200000762939453</v>
      </c>
      <c r="GZ682" s="1">
        <v>81.900001525878906</v>
      </c>
      <c r="HA682" s="1">
        <v>262</v>
      </c>
      <c r="HB682" s="1">
        <v>4.9600000381469727</v>
      </c>
      <c r="HC682" s="1">
        <v>13.199999809265137</v>
      </c>
      <c r="HD682" s="1">
        <v>11.600000381469727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1</v>
      </c>
      <c r="HK682" s="1">
        <v>1</v>
      </c>
      <c r="HL682" s="1">
        <v>0</v>
      </c>
      <c r="HM682" s="1">
        <v>4.5</v>
      </c>
      <c r="HN682" s="1">
        <v>125</v>
      </c>
      <c r="HO682" s="2">
        <v>42097</v>
      </c>
      <c r="HP682" s="1">
        <v>4</v>
      </c>
      <c r="HQ682" s="3">
        <v>3</v>
      </c>
      <c r="HR682" s="1">
        <v>0</v>
      </c>
      <c r="HS682" s="1">
        <v>0</v>
      </c>
      <c r="HT682" s="1">
        <v>0</v>
      </c>
      <c r="HU682" s="1">
        <v>0</v>
      </c>
      <c r="HV682" s="1">
        <v>1</v>
      </c>
      <c r="HW682" s="1">
        <v>0</v>
      </c>
      <c r="HX682" s="3">
        <f t="shared" si="10"/>
        <v>0</v>
      </c>
      <c r="HY682" s="1"/>
      <c r="HZ682" s="1"/>
      <c r="IA682" s="1"/>
      <c r="IB682" s="1"/>
      <c r="IC682" t="s">
        <v>2152</v>
      </c>
      <c r="ID682" s="1">
        <v>8</v>
      </c>
      <c r="IE682" s="1">
        <v>0.75</v>
      </c>
      <c r="IF682" s="1">
        <v>0.25999999046325684</v>
      </c>
      <c r="IG682" s="1">
        <v>7.4000000953674316</v>
      </c>
      <c r="IH682" s="1">
        <v>0</v>
      </c>
      <c r="II682" s="1"/>
      <c r="IJ682" s="1"/>
      <c r="IK682" s="1">
        <v>3.5</v>
      </c>
      <c r="IL682" s="1">
        <v>1</v>
      </c>
      <c r="IM682" s="1">
        <v>98</v>
      </c>
      <c r="IN682" s="1">
        <v>0</v>
      </c>
      <c r="IO682" s="1"/>
      <c r="IP682" s="1"/>
      <c r="IQ682" s="1">
        <v>4.9600000381469727</v>
      </c>
      <c r="IR682" s="1">
        <v>0</v>
      </c>
      <c r="IS682" s="1">
        <v>125</v>
      </c>
      <c r="IT682" s="1">
        <v>0</v>
      </c>
      <c r="IU682" s="1">
        <v>0</v>
      </c>
      <c r="IV682" s="1">
        <v>1</v>
      </c>
      <c r="IW682" s="1">
        <v>0</v>
      </c>
      <c r="IX682" s="1">
        <v>3</v>
      </c>
      <c r="IY682" s="1">
        <v>2</v>
      </c>
      <c r="IZ682" s="1">
        <v>0</v>
      </c>
      <c r="JA682" s="1">
        <v>0</v>
      </c>
      <c r="JB682" s="1">
        <v>5</v>
      </c>
      <c r="JC682" s="1">
        <v>2</v>
      </c>
      <c r="JD682" s="1">
        <v>3</v>
      </c>
      <c r="JE682" s="1">
        <v>2</v>
      </c>
      <c r="JF682" s="1">
        <v>0</v>
      </c>
      <c r="JG682" s="1">
        <v>0</v>
      </c>
      <c r="JH682" s="1">
        <v>3</v>
      </c>
      <c r="JI682" s="1">
        <v>0</v>
      </c>
      <c r="JJ682" s="1">
        <v>10</v>
      </c>
      <c r="JK682" s="1"/>
      <c r="JL682" s="1"/>
      <c r="JM682" s="1">
        <v>100</v>
      </c>
      <c r="JN682" t="s">
        <v>3325</v>
      </c>
      <c r="JO682" s="1">
        <v>3</v>
      </c>
      <c r="JP682" s="1">
        <v>12</v>
      </c>
      <c r="JQ682" s="1"/>
      <c r="JR682" s="1"/>
      <c r="JS682" s="1"/>
      <c r="JT682" s="1">
        <v>0.33000001311302185</v>
      </c>
      <c r="JU682" s="1">
        <v>303.03030395507813</v>
      </c>
      <c r="JV682" t="s">
        <v>4782</v>
      </c>
      <c r="JW682" s="1">
        <v>3</v>
      </c>
      <c r="JX682" s="1">
        <v>33</v>
      </c>
      <c r="JY682" s="1">
        <v>2.3141660690307617</v>
      </c>
      <c r="JZ682" s="1">
        <v>-0.34156686067581177</v>
      </c>
      <c r="KA682" s="1">
        <v>-0.85907816886901855</v>
      </c>
      <c r="KB682" s="1">
        <v>1.1154941320419312</v>
      </c>
      <c r="KC682" s="1">
        <v>-0.26728135347366333</v>
      </c>
      <c r="KD682" s="1">
        <v>0.30472537875175476</v>
      </c>
      <c r="KE682" s="1">
        <v>1.4666169881820679</v>
      </c>
      <c r="KF682" s="1">
        <v>-1.0287512540817261</v>
      </c>
      <c r="KG682" s="1">
        <v>1.0506112575531006</v>
      </c>
      <c r="KH682" s="1">
        <v>4.9199867993593216E-2</v>
      </c>
      <c r="KI682" s="1">
        <v>4.0533089637756348</v>
      </c>
      <c r="KJ682" s="1">
        <v>-3.6690258421003819E-3</v>
      </c>
      <c r="KK682" s="1">
        <v>-0.2828228771686554</v>
      </c>
      <c r="KL682" s="1">
        <v>-0.20527535676956177</v>
      </c>
      <c r="KM682" s="1">
        <v>2.1423181518912315E-2</v>
      </c>
      <c r="KN682" s="1">
        <v>33</v>
      </c>
      <c r="KO682" s="1">
        <v>1.658708930015564</v>
      </c>
      <c r="KP682" s="1">
        <v>0.79375189542770386</v>
      </c>
      <c r="KQ682" s="1">
        <v>-0.16551172733306885</v>
      </c>
      <c r="KR682" s="1">
        <v>-0.7272573709487915</v>
      </c>
      <c r="KS682" s="1">
        <v>-0.48805105686187744</v>
      </c>
      <c r="KT682" s="1">
        <v>-1.0163692235946655</v>
      </c>
      <c r="KU682" s="1">
        <v>-0.93815743923187256</v>
      </c>
      <c r="KV682" s="1">
        <v>-0.56858861446380615</v>
      </c>
      <c r="KW682" s="1">
        <v>-0.79652482271194458</v>
      </c>
      <c r="KX682" s="1">
        <v>0.29459875822067261</v>
      </c>
      <c r="KY682" s="1">
        <v>-0.43983420729637146</v>
      </c>
      <c r="KZ682" s="1">
        <v>-1.6279534101486206</v>
      </c>
      <c r="LA682" s="1">
        <v>0.13304722309112549</v>
      </c>
      <c r="LB682" s="1">
        <v>-0.49067401885986328</v>
      </c>
      <c r="LC682" s="1">
        <v>0.34146341681480408</v>
      </c>
      <c r="LD682" s="1">
        <v>-1.5128194093704224</v>
      </c>
      <c r="LE682" s="1">
        <v>-1.0228631496429443</v>
      </c>
      <c r="LF682" s="1">
        <v>0.34436175227165222</v>
      </c>
      <c r="LG682" s="1">
        <v>0.8418426513671875</v>
      </c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>
        <v>0.12297273427248001</v>
      </c>
      <c r="LU682" s="1">
        <v>-0.50390082597732544</v>
      </c>
      <c r="LV682" s="1">
        <v>-0.29906117916107178</v>
      </c>
      <c r="LW682" s="1">
        <v>1.6207195520401001</v>
      </c>
      <c r="LX682" s="1">
        <v>-1.0468107461929321</v>
      </c>
      <c r="LY682" s="1">
        <v>-1.3535060882568359</v>
      </c>
      <c r="LZ682" s="1">
        <v>2.1295435428619385</v>
      </c>
      <c r="MA682" s="1">
        <v>-0.80647480487823486</v>
      </c>
      <c r="MB682" s="1">
        <v>0.60336649417877197</v>
      </c>
      <c r="MC682" s="1">
        <v>1.1961468458175659</v>
      </c>
      <c r="MD682" s="1">
        <v>-0.70895683765411377</v>
      </c>
      <c r="ME682" s="1">
        <v>-6.3000321388244629E-2</v>
      </c>
      <c r="MF682" s="1">
        <v>-0.72595149278640747</v>
      </c>
      <c r="MG682" s="1">
        <v>0.45315966010093689</v>
      </c>
      <c r="MH682" s="1">
        <v>-0.32803624868392944</v>
      </c>
      <c r="MI682" s="1">
        <v>-1.68091881275177</v>
      </c>
      <c r="MJ682" s="1">
        <v>-0.28510001301765442</v>
      </c>
      <c r="MK682" s="1"/>
      <c r="ML682" s="1"/>
      <c r="MM682" s="1">
        <v>0.45531213283538818</v>
      </c>
      <c r="MN682" s="1">
        <v>1.084277868270874</v>
      </c>
      <c r="MO682" s="1">
        <v>-1.0766052007675171</v>
      </c>
      <c r="MP682" s="1">
        <v>-0.29264485836029053</v>
      </c>
      <c r="MQ682" s="1"/>
      <c r="MR682" s="1"/>
      <c r="MS682" s="1">
        <v>1.3283110857009888</v>
      </c>
      <c r="MT682" s="1">
        <v>-0.2624187171459198</v>
      </c>
      <c r="MU682" s="1">
        <v>-2.2346875667572021</v>
      </c>
      <c r="MV682" s="1">
        <v>-0.20571154356002808</v>
      </c>
      <c r="MW682" s="1">
        <v>-0.42948088049888611</v>
      </c>
      <c r="MX682" s="1">
        <v>-0.45605781674385071</v>
      </c>
    </row>
    <row r="683" spans="1:362" x14ac:dyDescent="0.25">
      <c r="A683" t="s">
        <v>682</v>
      </c>
      <c r="B683" s="1">
        <v>0</v>
      </c>
      <c r="C683" s="1">
        <v>54</v>
      </c>
      <c r="D683" s="1">
        <v>39.5</v>
      </c>
      <c r="E683" s="1">
        <v>137</v>
      </c>
      <c r="F683" s="1">
        <v>115</v>
      </c>
      <c r="G683" s="1">
        <v>62</v>
      </c>
      <c r="H683" s="1">
        <v>20</v>
      </c>
      <c r="I683" s="1">
        <v>94</v>
      </c>
      <c r="J683" s="1">
        <v>79.666664123535156</v>
      </c>
      <c r="K683" s="1">
        <v>15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1</v>
      </c>
      <c r="AQ683" s="1">
        <v>0</v>
      </c>
      <c r="AR683" s="1">
        <v>0</v>
      </c>
      <c r="AS683" s="1">
        <v>0</v>
      </c>
      <c r="AT683" s="1">
        <v>1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4</v>
      </c>
      <c r="BG683" s="1">
        <v>1</v>
      </c>
      <c r="BH683" s="1">
        <v>0</v>
      </c>
      <c r="BI683" s="1">
        <v>0</v>
      </c>
      <c r="BJ683" s="1">
        <v>0</v>
      </c>
      <c r="BK683" s="1">
        <v>0</v>
      </c>
      <c r="BL683" s="1">
        <v>1</v>
      </c>
      <c r="BM683" s="1">
        <v>1</v>
      </c>
      <c r="BN683" s="1">
        <v>1</v>
      </c>
      <c r="BO683" s="1">
        <v>0</v>
      </c>
      <c r="BP683" s="1">
        <v>1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1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1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1</v>
      </c>
      <c r="DO683" s="1">
        <v>0</v>
      </c>
      <c r="DP683" s="1">
        <v>1</v>
      </c>
      <c r="DQ683" s="1">
        <v>0</v>
      </c>
      <c r="DR683" s="1">
        <v>0</v>
      </c>
      <c r="DS683" s="1">
        <v>0</v>
      </c>
      <c r="DT683" s="1">
        <v>1</v>
      </c>
      <c r="DU683" s="1">
        <v>1</v>
      </c>
      <c r="DV683" s="1">
        <v>0</v>
      </c>
      <c r="DW683" s="1">
        <v>2</v>
      </c>
      <c r="DX683" s="1">
        <v>0</v>
      </c>
      <c r="DY683" s="1">
        <v>0</v>
      </c>
      <c r="DZ683" s="1">
        <v>3</v>
      </c>
      <c r="EA683" s="1">
        <v>0</v>
      </c>
      <c r="EB683" s="1">
        <v>0</v>
      </c>
      <c r="EC683" s="1">
        <v>0</v>
      </c>
      <c r="ED683" s="1">
        <v>0</v>
      </c>
      <c r="EE683" s="1">
        <v>5</v>
      </c>
      <c r="EF683" s="1">
        <v>1</v>
      </c>
      <c r="EG683" s="1">
        <v>1</v>
      </c>
      <c r="EH683" s="1">
        <v>0</v>
      </c>
      <c r="EI683" s="1">
        <v>1</v>
      </c>
      <c r="EJ683" s="1">
        <v>3</v>
      </c>
      <c r="EK683" s="1">
        <v>0</v>
      </c>
      <c r="EL683" s="1">
        <v>0</v>
      </c>
      <c r="EM683" s="1">
        <v>0</v>
      </c>
      <c r="EN683" s="1">
        <v>1</v>
      </c>
      <c r="EO683" s="1">
        <v>0</v>
      </c>
      <c r="EP683" s="1">
        <v>0</v>
      </c>
      <c r="EQ683" s="1">
        <v>4</v>
      </c>
      <c r="ER683" s="1">
        <v>0</v>
      </c>
      <c r="ES683" s="1">
        <v>0</v>
      </c>
      <c r="ET683" s="1">
        <v>0</v>
      </c>
      <c r="EU683" s="1">
        <v>1</v>
      </c>
      <c r="EV683" s="1">
        <v>1715.82</v>
      </c>
      <c r="EW683" s="1">
        <v>673.89</v>
      </c>
      <c r="EX683" s="1">
        <v>20.2</v>
      </c>
      <c r="EY683" s="1">
        <v>136.73098401999999</v>
      </c>
      <c r="EZ683" s="1">
        <v>2.0383299999999998</v>
      </c>
      <c r="FA683" s="1">
        <v>6.7450522499999996</v>
      </c>
      <c r="FB683" s="1">
        <v>2.158557627</v>
      </c>
      <c r="FC683" s="1">
        <v>3.0830000000000002</v>
      </c>
      <c r="FD683" s="1">
        <v>125.13232884200001</v>
      </c>
      <c r="FE683" s="1">
        <v>292.33793896000003</v>
      </c>
      <c r="FF683" s="1">
        <v>162.39679999999998</v>
      </c>
      <c r="FG683" s="1">
        <v>63.111050000000006</v>
      </c>
      <c r="FH683" s="1">
        <v>2.0091999999999999</v>
      </c>
      <c r="FI683" s="1">
        <v>6.5000000000000002E-2</v>
      </c>
      <c r="FJ683" s="1">
        <v>41.2776</v>
      </c>
      <c r="FK683" s="1">
        <v>0</v>
      </c>
      <c r="FL683" s="1">
        <v>1</v>
      </c>
      <c r="FM683" s="1">
        <v>136</v>
      </c>
      <c r="FN683" s="1">
        <v>6.0999999046325684</v>
      </c>
      <c r="FO683" s="1">
        <v>287.10000610351563</v>
      </c>
      <c r="FP683" s="1">
        <v>16.100000381469727</v>
      </c>
      <c r="FQ683" s="1">
        <v>3.0499999523162842</v>
      </c>
      <c r="FR683" s="1">
        <v>28.399999618530273</v>
      </c>
      <c r="FS683" s="1">
        <v>13.5</v>
      </c>
      <c r="FT683" s="1">
        <v>1.2000000476837158</v>
      </c>
      <c r="FU683" s="1">
        <v>0.30000001192092896</v>
      </c>
      <c r="FV683" s="1">
        <v>16.299999237060547</v>
      </c>
      <c r="FW683" s="1">
        <v>70</v>
      </c>
      <c r="FX683" s="1">
        <v>3.2000000476837158</v>
      </c>
      <c r="FY683" s="1">
        <v>4.1000001132488251E-2</v>
      </c>
      <c r="FZ683" s="1">
        <v>510</v>
      </c>
      <c r="GA683" s="1">
        <v>19.569999694824219</v>
      </c>
      <c r="GB683" s="1">
        <v>7.4000000953674316</v>
      </c>
      <c r="GC683" s="1">
        <v>106</v>
      </c>
      <c r="GD683" s="1">
        <v>4.5</v>
      </c>
      <c r="GE683" s="1">
        <v>114</v>
      </c>
      <c r="GF683" s="1">
        <v>61.900001525878906</v>
      </c>
      <c r="GG683" s="1"/>
      <c r="GH683" s="1"/>
      <c r="GI683" s="1"/>
      <c r="GJ683" s="1"/>
      <c r="GK683" s="6"/>
      <c r="GL683" s="1"/>
      <c r="GM683" s="1"/>
      <c r="GN683" s="1"/>
      <c r="GO683" s="1"/>
      <c r="GP683" s="1"/>
      <c r="GQ683" s="1"/>
      <c r="GR683" s="1"/>
      <c r="GS683" s="1">
        <v>10</v>
      </c>
      <c r="GT683" s="1">
        <v>6</v>
      </c>
      <c r="GU683" s="1">
        <v>0.62999999523162842</v>
      </c>
      <c r="GV683" s="1">
        <v>0</v>
      </c>
      <c r="GW683" s="1">
        <v>10.899999618530273</v>
      </c>
      <c r="GX683" s="1">
        <v>36.099998474121094</v>
      </c>
      <c r="GY683" s="1">
        <v>32.799999237060547</v>
      </c>
      <c r="GZ683" s="1">
        <v>76</v>
      </c>
      <c r="HA683" s="1">
        <v>279</v>
      </c>
      <c r="HB683" s="1">
        <v>4.6500000953674316</v>
      </c>
      <c r="HC683" s="1">
        <v>13.5</v>
      </c>
      <c r="HD683" s="1">
        <v>20.600000381469727</v>
      </c>
      <c r="HE683" s="1">
        <v>0</v>
      </c>
      <c r="HF683" s="1">
        <v>1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4.0999999999999996</v>
      </c>
      <c r="HN683" s="1">
        <v>136</v>
      </c>
      <c r="HO683" s="2">
        <v>42101</v>
      </c>
      <c r="HP683" s="1">
        <v>2</v>
      </c>
      <c r="HQ683" s="3">
        <v>2</v>
      </c>
      <c r="HR683" s="1">
        <v>0</v>
      </c>
      <c r="HS683" s="1">
        <v>0</v>
      </c>
      <c r="HT683" s="1">
        <v>0</v>
      </c>
      <c r="HU683" s="1">
        <v>0</v>
      </c>
      <c r="HV683" s="1">
        <v>7</v>
      </c>
      <c r="HW683" s="1">
        <v>-3</v>
      </c>
      <c r="HX683" s="3">
        <f t="shared" si="10"/>
        <v>0</v>
      </c>
      <c r="HY683" s="1"/>
      <c r="HZ683" s="1"/>
      <c r="IA683" s="1">
        <v>0.14765596389770508</v>
      </c>
      <c r="IB683" s="1">
        <v>0.38150462508201599</v>
      </c>
      <c r="IC683" t="s">
        <v>2153</v>
      </c>
      <c r="ID683" s="1">
        <v>12</v>
      </c>
      <c r="IE683" s="1">
        <v>0.62999999523162842</v>
      </c>
      <c r="IF683" s="1">
        <v>0</v>
      </c>
      <c r="IG683" s="1">
        <v>7.4000000953674316</v>
      </c>
      <c r="IH683" s="1">
        <v>0</v>
      </c>
      <c r="II683" s="1"/>
      <c r="IJ683" s="1"/>
      <c r="IK683" s="1">
        <v>3.5</v>
      </c>
      <c r="IL683" s="1">
        <v>0.60000002384185791</v>
      </c>
      <c r="IM683" s="1">
        <v>106</v>
      </c>
      <c r="IN683" s="1">
        <v>0</v>
      </c>
      <c r="IO683" s="1"/>
      <c r="IP683" s="1"/>
      <c r="IQ683" s="1">
        <v>4.6500000953674316</v>
      </c>
      <c r="IR683" s="1">
        <v>0</v>
      </c>
      <c r="IS683" s="1">
        <v>136</v>
      </c>
      <c r="IT683" s="1">
        <v>0</v>
      </c>
      <c r="IU683" s="1">
        <v>0</v>
      </c>
      <c r="IV683" s="1">
        <v>1</v>
      </c>
      <c r="IW683" s="1">
        <v>0</v>
      </c>
      <c r="IX683" s="1">
        <v>3</v>
      </c>
      <c r="IY683" s="1">
        <v>1</v>
      </c>
      <c r="IZ683" s="1">
        <v>2</v>
      </c>
      <c r="JA683" s="1">
        <v>0</v>
      </c>
      <c r="JB683" s="1">
        <v>6</v>
      </c>
      <c r="JC683" s="1">
        <v>0</v>
      </c>
      <c r="JD683" s="1">
        <v>1</v>
      </c>
      <c r="JE683" s="1">
        <v>0</v>
      </c>
      <c r="JF683" s="1">
        <v>2</v>
      </c>
      <c r="JG683" s="1">
        <v>0</v>
      </c>
      <c r="JH683" s="1">
        <v>3</v>
      </c>
      <c r="JI683" s="1">
        <v>0</v>
      </c>
      <c r="JJ683" s="1">
        <v>6</v>
      </c>
      <c r="JK683" s="1"/>
      <c r="JL683" s="1"/>
      <c r="JM683" s="1">
        <v>100</v>
      </c>
      <c r="JN683" t="s">
        <v>3326</v>
      </c>
      <c r="JO683" s="1"/>
      <c r="JP683" s="1"/>
      <c r="JQ683" s="1"/>
      <c r="JR683" s="1"/>
      <c r="JS683" s="1"/>
      <c r="JT683" s="1"/>
      <c r="JU683" s="1"/>
      <c r="JV683" t="s">
        <v>4783</v>
      </c>
      <c r="JW683" s="1">
        <v>2</v>
      </c>
      <c r="JX683" s="1"/>
      <c r="JY683" s="1">
        <v>0.32234889268875122</v>
      </c>
      <c r="JZ683" s="1">
        <v>0.44719895720481873</v>
      </c>
      <c r="KA683" s="1">
        <v>-0.43655845522880554</v>
      </c>
      <c r="KB683" s="1">
        <v>-0.52866721153259277</v>
      </c>
      <c r="KC683" s="1">
        <v>-0.24053668975830078</v>
      </c>
      <c r="KD683" s="1">
        <v>2.6273281574249268</v>
      </c>
      <c r="KE683" s="1">
        <v>-0.2832145094871521</v>
      </c>
      <c r="KF683" s="1">
        <v>-1.0287512540817261</v>
      </c>
      <c r="KG683" s="1">
        <v>0.3338736891746521</v>
      </c>
      <c r="KH683" s="1">
        <v>0.26365187764167786</v>
      </c>
      <c r="KI683" s="1">
        <v>0.94667530059814453</v>
      </c>
      <c r="KJ683" s="1">
        <v>0.49162557721138</v>
      </c>
      <c r="KK683" s="1">
        <v>-0.2309061586856842</v>
      </c>
      <c r="KL683" s="1">
        <v>-0.20527535676956177</v>
      </c>
      <c r="KM683" s="1">
        <v>0.37263977527618408</v>
      </c>
      <c r="KN683" s="1"/>
      <c r="KO683" s="1">
        <v>-0.37422546744346619</v>
      </c>
      <c r="KP683" s="1">
        <v>-0.22056132555007935</v>
      </c>
      <c r="KQ683" s="1">
        <v>2.0308241844177246</v>
      </c>
      <c r="KR683" s="1">
        <v>-0.31793782114982605</v>
      </c>
      <c r="KS683" s="1">
        <v>-0.54192847013473511</v>
      </c>
      <c r="KT683" s="1">
        <v>-0.72030174732208252</v>
      </c>
      <c r="KU683" s="1">
        <v>-0.20649011433124542</v>
      </c>
      <c r="KV683" s="1">
        <v>-0.11231829226016998</v>
      </c>
      <c r="KW683" s="1">
        <v>-0.69768542051315308</v>
      </c>
      <c r="KX683" s="1">
        <v>-0.36654344201087952</v>
      </c>
      <c r="KY683" s="1">
        <v>0.42807501554489136</v>
      </c>
      <c r="KZ683" s="1">
        <v>0.15786220133304596</v>
      </c>
      <c r="LA683" s="1">
        <v>-0.19721078872680664</v>
      </c>
      <c r="LB683" s="1">
        <v>-0.75824946165084839</v>
      </c>
      <c r="LC683" s="1">
        <v>-0.3455912172794342</v>
      </c>
      <c r="LD683" s="1">
        <v>-1.5128194093704224</v>
      </c>
      <c r="LE683" s="1">
        <v>0.43272465467453003</v>
      </c>
      <c r="LF683" s="1">
        <v>-0.5259242057800293</v>
      </c>
      <c r="LG683" s="1">
        <v>0.16032072901725769</v>
      </c>
      <c r="LH683" s="1">
        <v>-0.66194987297058105</v>
      </c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>
        <v>-0.69722306728363037</v>
      </c>
      <c r="LU683" s="1">
        <v>0.849945068359375</v>
      </c>
      <c r="LV683" s="1">
        <v>-0.57583284378051758</v>
      </c>
      <c r="LW683" s="1">
        <v>-0.61026936769485474</v>
      </c>
      <c r="LX683" s="1">
        <v>-0.44336029887199402</v>
      </c>
      <c r="LY683" s="1">
        <v>0.12618491053581238</v>
      </c>
      <c r="LZ683" s="1">
        <v>-0.57805216312408447</v>
      </c>
      <c r="MA683" s="1">
        <v>-1.6210631132125854</v>
      </c>
      <c r="MB683" s="1">
        <v>0.78411555290222168</v>
      </c>
      <c r="MC683" s="1">
        <v>0.78708541393280029</v>
      </c>
      <c r="MD683" s="1">
        <v>-0.55541914701461792</v>
      </c>
      <c r="ME683" s="1">
        <v>1.4368617534637451</v>
      </c>
      <c r="MF683" s="1">
        <v>0.35091310739517212</v>
      </c>
      <c r="MG683" s="1">
        <v>-1.0008766651153564</v>
      </c>
      <c r="MH683" s="1">
        <v>-0.52119189500808716</v>
      </c>
      <c r="MI683" s="1">
        <v>-1.68091881275177</v>
      </c>
      <c r="MJ683" s="1">
        <v>-0.28510001301765442</v>
      </c>
      <c r="MK683" s="1"/>
      <c r="ML683" s="1"/>
      <c r="MM683" s="1">
        <v>0.45531213283538818</v>
      </c>
      <c r="MN683" s="1">
        <v>0.27949586510658264</v>
      </c>
      <c r="MO683" s="1">
        <v>0.55095845460891724</v>
      </c>
      <c r="MP683" s="1">
        <v>-0.29264485836029053</v>
      </c>
      <c r="MQ683" s="1"/>
      <c r="MR683" s="1"/>
      <c r="MS683" s="1">
        <v>0.88654392957687378</v>
      </c>
      <c r="MT683" s="1">
        <v>-0.2624187171459198</v>
      </c>
      <c r="MU683" s="1">
        <v>0.35236376523971558</v>
      </c>
      <c r="MV683" s="1">
        <v>-0.20571154356002808</v>
      </c>
      <c r="MW683" s="1"/>
      <c r="MX683" s="1"/>
    </row>
    <row r="684" spans="1:362" x14ac:dyDescent="0.25">
      <c r="A684" t="s">
        <v>683</v>
      </c>
      <c r="B684" s="1">
        <v>0</v>
      </c>
      <c r="C684" s="1">
        <v>49</v>
      </c>
      <c r="D684" s="1">
        <v>37.799999237060547</v>
      </c>
      <c r="E684" s="1">
        <v>151</v>
      </c>
      <c r="F684" s="1">
        <v>179</v>
      </c>
      <c r="G684" s="1">
        <v>110</v>
      </c>
      <c r="H684" s="1">
        <v>23</v>
      </c>
      <c r="I684" s="1">
        <v>96</v>
      </c>
      <c r="J684" s="1">
        <v>133</v>
      </c>
      <c r="K684" s="1">
        <v>13</v>
      </c>
      <c r="L684" s="1">
        <v>0</v>
      </c>
      <c r="M684" s="1">
        <v>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</v>
      </c>
      <c r="AM684" s="1">
        <v>1</v>
      </c>
      <c r="AN684" s="1">
        <v>1</v>
      </c>
      <c r="AO684" s="1">
        <v>0</v>
      </c>
      <c r="AP684" s="1">
        <v>1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1</v>
      </c>
      <c r="BC684" s="1">
        <v>0</v>
      </c>
      <c r="BD684" s="1">
        <v>0</v>
      </c>
      <c r="BE684" s="1">
        <v>0</v>
      </c>
      <c r="BF684" s="1">
        <v>5</v>
      </c>
      <c r="BG684" s="1">
        <v>1</v>
      </c>
      <c r="BH684" s="1">
        <v>1</v>
      </c>
      <c r="BI684" s="1">
        <v>0</v>
      </c>
      <c r="BJ684" s="1">
        <v>0</v>
      </c>
      <c r="BK684" s="1">
        <v>1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1</v>
      </c>
      <c r="BY684" s="1">
        <v>1</v>
      </c>
      <c r="BZ684" s="1">
        <v>0</v>
      </c>
      <c r="CA684" s="1">
        <v>0</v>
      </c>
      <c r="CB684" s="1">
        <v>1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1</v>
      </c>
      <c r="DJ684" s="1">
        <v>0</v>
      </c>
      <c r="DK684" s="1">
        <v>0</v>
      </c>
      <c r="DL684" s="1">
        <v>0</v>
      </c>
      <c r="DM684" s="1">
        <v>0</v>
      </c>
      <c r="DN684" s="1">
        <v>1</v>
      </c>
      <c r="DO684" s="1">
        <v>1</v>
      </c>
      <c r="DP684" s="1">
        <v>0</v>
      </c>
      <c r="DQ684" s="1">
        <v>1</v>
      </c>
      <c r="DR684" s="1">
        <v>0</v>
      </c>
      <c r="DS684" s="1">
        <v>0</v>
      </c>
      <c r="DT684" s="1">
        <v>1</v>
      </c>
      <c r="DU684" s="1">
        <v>0</v>
      </c>
      <c r="DV684" s="1">
        <v>0</v>
      </c>
      <c r="DW684" s="1">
        <v>0</v>
      </c>
      <c r="DX684" s="1">
        <v>0</v>
      </c>
      <c r="DY684" s="1">
        <v>2</v>
      </c>
      <c r="DZ684" s="1">
        <v>3</v>
      </c>
      <c r="EA684" s="1">
        <v>3</v>
      </c>
      <c r="EB684" s="1">
        <v>0</v>
      </c>
      <c r="EC684" s="1">
        <v>3</v>
      </c>
      <c r="ED684" s="1">
        <v>0</v>
      </c>
      <c r="EE684" s="1">
        <v>11</v>
      </c>
      <c r="EF684" s="1">
        <v>0</v>
      </c>
      <c r="EG684" s="1">
        <v>1</v>
      </c>
      <c r="EH684" s="1">
        <v>1</v>
      </c>
      <c r="EI684" s="1">
        <v>1</v>
      </c>
      <c r="EJ684" s="1">
        <v>3</v>
      </c>
      <c r="EK684" s="1">
        <v>1</v>
      </c>
      <c r="EL684" s="1">
        <v>0</v>
      </c>
      <c r="EM684" s="1">
        <v>0</v>
      </c>
      <c r="EN684" s="1">
        <v>0</v>
      </c>
      <c r="EO684" s="1">
        <v>3</v>
      </c>
      <c r="EP684" s="1">
        <v>1</v>
      </c>
      <c r="EQ684" s="1">
        <v>0</v>
      </c>
      <c r="ER684" s="1">
        <v>0</v>
      </c>
      <c r="ES684" s="1">
        <v>1</v>
      </c>
      <c r="ET684" s="1">
        <v>0</v>
      </c>
      <c r="EU684" s="1">
        <v>0</v>
      </c>
      <c r="EV684" s="1">
        <v>570.74</v>
      </c>
      <c r="EW684" s="1">
        <v>53.19</v>
      </c>
      <c r="EX684" s="1">
        <v>31.03</v>
      </c>
      <c r="EY684" s="1">
        <v>357.43180000000001</v>
      </c>
      <c r="EZ684" s="1">
        <v>1.77075</v>
      </c>
      <c r="FA684" s="1">
        <v>0.53000595000000006</v>
      </c>
      <c r="FB684" s="1">
        <v>2.3087324789999997</v>
      </c>
      <c r="FC684" s="1">
        <v>3.0830000000000002</v>
      </c>
      <c r="FD684" s="1">
        <v>47.307874398000003</v>
      </c>
      <c r="FE684" s="1">
        <v>180.21716960000001</v>
      </c>
      <c r="FF684" s="1">
        <v>75.012950000000004</v>
      </c>
      <c r="FG684" s="1">
        <v>36.647889999999997</v>
      </c>
      <c r="FH684" s="1">
        <v>2.2694000000000001</v>
      </c>
      <c r="FI684" s="1">
        <v>6.5000000000000002E-2</v>
      </c>
      <c r="FJ684" s="1">
        <v>9.4184999999999999</v>
      </c>
      <c r="FK684" s="1">
        <v>0</v>
      </c>
      <c r="FL684" s="1">
        <v>0</v>
      </c>
      <c r="FM684" s="1">
        <v>149</v>
      </c>
      <c r="FN684" s="1">
        <v>7.9999998211860657E-2</v>
      </c>
      <c r="FO684" s="1">
        <v>7.3000001907348633</v>
      </c>
      <c r="FP684" s="1"/>
      <c r="FQ684" s="1">
        <v>3.7000000476837158</v>
      </c>
      <c r="FR684" s="1">
        <v>26.5</v>
      </c>
      <c r="FS684" s="1">
        <v>13.600000381469727</v>
      </c>
      <c r="FT684" s="1">
        <v>1.2000000476837158</v>
      </c>
      <c r="FU684" s="1">
        <v>1.1000000238418579</v>
      </c>
      <c r="FV684" s="1">
        <v>5.0999999046325684</v>
      </c>
      <c r="FW684" s="1">
        <v>89</v>
      </c>
      <c r="FX684" s="1"/>
      <c r="FY684" s="1">
        <v>2.500000037252903E-2</v>
      </c>
      <c r="FZ684" s="1">
        <v>805</v>
      </c>
      <c r="GA684" s="1">
        <v>20.459999084472656</v>
      </c>
      <c r="GB684" s="1">
        <v>8.6999998092651367</v>
      </c>
      <c r="GC684" s="1">
        <v>100</v>
      </c>
      <c r="GD684" s="1">
        <v>8.6000003814697266</v>
      </c>
      <c r="GE684" s="1">
        <v>89.800003051757813</v>
      </c>
      <c r="GF684" s="1">
        <v>87.400001525878906</v>
      </c>
      <c r="GG684" s="1"/>
      <c r="GH684" s="1"/>
      <c r="GI684" s="1"/>
      <c r="GJ684" s="1"/>
      <c r="GK684" s="6"/>
      <c r="GL684" s="1"/>
      <c r="GM684" s="1"/>
      <c r="GN684" s="1"/>
      <c r="GO684" s="1"/>
      <c r="GP684" s="1"/>
      <c r="GQ684" s="1"/>
      <c r="GR684" s="1"/>
      <c r="GS684" s="1">
        <v>10</v>
      </c>
      <c r="GT684" s="1">
        <v>0</v>
      </c>
      <c r="GU684" s="1">
        <v>0.77999997138977051</v>
      </c>
      <c r="GV684" s="1">
        <v>0</v>
      </c>
      <c r="GW684" s="1">
        <v>12.100000381469727</v>
      </c>
      <c r="GX684" s="1">
        <v>36.799999237060547</v>
      </c>
      <c r="GY684" s="1">
        <v>32.900001525878906</v>
      </c>
      <c r="GZ684" s="1">
        <v>106.40000152587891</v>
      </c>
      <c r="HA684" s="1">
        <v>115</v>
      </c>
      <c r="HB684" s="1">
        <v>3.4600000381469727</v>
      </c>
      <c r="HC684" s="1">
        <v>16.5</v>
      </c>
      <c r="HD684" s="1">
        <v>18</v>
      </c>
      <c r="HE684" s="1">
        <v>1</v>
      </c>
      <c r="HF684" s="1">
        <v>0</v>
      </c>
      <c r="HG684" s="1">
        <v>0</v>
      </c>
      <c r="HH684" s="1">
        <v>1</v>
      </c>
      <c r="HI684" s="1">
        <v>1</v>
      </c>
      <c r="HJ684" s="1">
        <v>1</v>
      </c>
      <c r="HK684" s="1">
        <v>3</v>
      </c>
      <c r="HL684" s="1">
        <v>0</v>
      </c>
      <c r="HM684" s="1">
        <v>3.2</v>
      </c>
      <c r="HN684" s="1">
        <v>143</v>
      </c>
      <c r="HO684" s="2">
        <v>42108</v>
      </c>
      <c r="HP684" s="1">
        <v>1</v>
      </c>
      <c r="HQ684" s="3">
        <v>1</v>
      </c>
      <c r="HR684" s="1">
        <v>0</v>
      </c>
      <c r="HS684" s="1">
        <v>0</v>
      </c>
      <c r="HT684" s="1">
        <v>0</v>
      </c>
      <c r="HU684" s="1">
        <v>0</v>
      </c>
      <c r="HV684" s="1">
        <v>10</v>
      </c>
      <c r="HW684" s="1">
        <v>-5</v>
      </c>
      <c r="HX684" s="3">
        <f t="shared" si="10"/>
        <v>0</v>
      </c>
      <c r="HY684" s="1"/>
      <c r="HZ684" s="1"/>
      <c r="IA684" s="1"/>
      <c r="IB684" s="1"/>
      <c r="IC684" t="s">
        <v>2153</v>
      </c>
      <c r="ID684" s="1"/>
      <c r="IE684" s="1">
        <v>0.75</v>
      </c>
      <c r="IF684" s="1">
        <v>2.9999971389770508E-2</v>
      </c>
      <c r="IG684" s="1">
        <v>8.6999998092651367</v>
      </c>
      <c r="IH684" s="1">
        <v>0</v>
      </c>
      <c r="II684" s="1"/>
      <c r="IJ684" s="1"/>
      <c r="IK684" s="1">
        <v>3.2000000476837158</v>
      </c>
      <c r="IL684" s="1">
        <v>0</v>
      </c>
      <c r="IM684" s="1">
        <v>100</v>
      </c>
      <c r="IN684" s="1">
        <v>0</v>
      </c>
      <c r="IO684" s="1"/>
      <c r="IP684" s="1"/>
      <c r="IQ684" s="1">
        <v>3.4600000381469727</v>
      </c>
      <c r="IR684" s="1">
        <v>0</v>
      </c>
      <c r="IS684" s="1">
        <v>140</v>
      </c>
      <c r="IT684" s="1">
        <v>3</v>
      </c>
      <c r="IU684" s="1">
        <v>0</v>
      </c>
      <c r="IV684" s="1">
        <v>1</v>
      </c>
      <c r="IW684" s="1">
        <v>0</v>
      </c>
      <c r="IX684" s="1">
        <v>3</v>
      </c>
      <c r="IY684" s="1">
        <v>2</v>
      </c>
      <c r="IZ684" s="1">
        <v>0</v>
      </c>
      <c r="JA684" s="1">
        <v>0</v>
      </c>
      <c r="JB684" s="1">
        <v>5</v>
      </c>
      <c r="JC684" s="1">
        <v>2</v>
      </c>
      <c r="JD684" s="1">
        <v>0</v>
      </c>
      <c r="JE684" s="1">
        <v>2</v>
      </c>
      <c r="JF684" s="1">
        <v>0</v>
      </c>
      <c r="JG684" s="1">
        <v>0</v>
      </c>
      <c r="JH684" s="1">
        <v>3</v>
      </c>
      <c r="JI684" s="1">
        <v>0</v>
      </c>
      <c r="JJ684" s="1">
        <v>7</v>
      </c>
      <c r="JK684" s="1"/>
      <c r="JL684" s="1"/>
      <c r="JM684" s="1">
        <v>100</v>
      </c>
      <c r="JN684" t="s">
        <v>3327</v>
      </c>
      <c r="JO684" s="1"/>
      <c r="JP684" s="1"/>
      <c r="JQ684" s="1"/>
      <c r="JR684" s="1">
        <v>30</v>
      </c>
      <c r="JS684" s="1">
        <v>6</v>
      </c>
      <c r="JT684" s="1">
        <v>0.50999999046325684</v>
      </c>
      <c r="JU684" s="1">
        <v>196.07843017578125</v>
      </c>
      <c r="JV684" t="s">
        <v>4784</v>
      </c>
      <c r="JW684" s="1">
        <v>1</v>
      </c>
      <c r="JX684" s="1">
        <v>51</v>
      </c>
      <c r="JY684" s="1">
        <v>-0.59745800495147705</v>
      </c>
      <c r="JZ684" s="1">
        <v>-0.35189184546470642</v>
      </c>
      <c r="KA684" s="1">
        <v>0.12352579087018967</v>
      </c>
      <c r="KB684" s="1">
        <v>0.91498774290084839</v>
      </c>
      <c r="KC684" s="1">
        <v>-0.25371521711349487</v>
      </c>
      <c r="KD684" s="1">
        <v>-0.78585624694824219</v>
      </c>
      <c r="KE684" s="1">
        <v>-2.2283820435404778E-2</v>
      </c>
      <c r="KF684" s="1">
        <v>-1.0287512540817261</v>
      </c>
      <c r="KG684" s="1">
        <v>-0.88772326707839966</v>
      </c>
      <c r="KH684" s="1">
        <v>-0.34852850437164307</v>
      </c>
      <c r="KI684" s="1">
        <v>-0.20659433305263519</v>
      </c>
      <c r="KJ684" s="1">
        <v>-0.99013656377792358</v>
      </c>
      <c r="KK684" s="1">
        <v>-7.5811669230461121E-2</v>
      </c>
      <c r="KL684" s="1">
        <v>-0.20527535676956177</v>
      </c>
      <c r="KM684" s="1">
        <v>-0.2762305736541748</v>
      </c>
      <c r="KN684" s="1">
        <v>51</v>
      </c>
      <c r="KO684" s="1">
        <v>-0.19920462369918823</v>
      </c>
      <c r="KP684" s="1">
        <v>-0.39393344521522522</v>
      </c>
      <c r="KQ684" s="1">
        <v>-1.1814217567443848</v>
      </c>
      <c r="KR684" s="1"/>
      <c r="KS684" s="1">
        <v>0.62541729211807251</v>
      </c>
      <c r="KT684" s="1">
        <v>-1.1221076250076294</v>
      </c>
      <c r="KU684" s="1">
        <v>-0.16584177315235138</v>
      </c>
      <c r="KV684" s="1">
        <v>-0.11231829226016998</v>
      </c>
      <c r="KW684" s="1">
        <v>9.3029975891113281E-2</v>
      </c>
      <c r="KX684" s="1">
        <v>-1.0104384422302246</v>
      </c>
      <c r="KY684" s="1">
        <v>0.78655922412872314</v>
      </c>
      <c r="KZ684" s="1"/>
      <c r="LA684" s="1">
        <v>-0.26244693994522095</v>
      </c>
      <c r="LB684" s="1">
        <v>-0.65933370590209961</v>
      </c>
      <c r="LC684" s="1">
        <v>-0.29166898131370544</v>
      </c>
      <c r="LD684" s="1">
        <v>0.53411394357681274</v>
      </c>
      <c r="LE684" s="1">
        <v>-0.65896618366241455</v>
      </c>
      <c r="LF684" s="1">
        <v>1.35206139087677</v>
      </c>
      <c r="LG684" s="1">
        <v>-0.7559475302696228</v>
      </c>
      <c r="LH684" s="1">
        <v>0.29138714075088501</v>
      </c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>
        <v>-0.69722306728363037</v>
      </c>
      <c r="LU684" s="1">
        <v>-0.50390082597732544</v>
      </c>
      <c r="LV684" s="1">
        <v>-0.46658089756965637</v>
      </c>
      <c r="LW684" s="1">
        <v>-0.61026936769485474</v>
      </c>
      <c r="LX684" s="1">
        <v>0.11367161571979523</v>
      </c>
      <c r="LY684" s="1">
        <v>0.24388773739337921</v>
      </c>
      <c r="LZ684" s="1">
        <v>-0.49841520190238953</v>
      </c>
      <c r="MA684" s="1">
        <v>2.5761370658874512</v>
      </c>
      <c r="MB684" s="1">
        <v>-0.95958131551742554</v>
      </c>
      <c r="MC684" s="1">
        <v>-0.78318285942077637</v>
      </c>
      <c r="MD684" s="1">
        <v>0.97995716333389282</v>
      </c>
      <c r="ME684" s="1">
        <v>1.0035682916641235</v>
      </c>
      <c r="MF684" s="1">
        <v>0.70986801385879517</v>
      </c>
      <c r="MG684" s="1">
        <v>0.45315966010093689</v>
      </c>
      <c r="MH684" s="1">
        <v>-0.49890473484992981</v>
      </c>
      <c r="MI684" s="1">
        <v>0.7107536792755127</v>
      </c>
      <c r="MJ684" s="1">
        <v>-0.28510001301765442</v>
      </c>
      <c r="MK684" s="1"/>
      <c r="ML684" s="1"/>
      <c r="MM684" s="1">
        <v>-1.1912262439727783</v>
      </c>
      <c r="MN684" s="1">
        <v>-0.9276772141456604</v>
      </c>
      <c r="MO684" s="1">
        <v>-0.66971427202224731</v>
      </c>
      <c r="MP684" s="1">
        <v>-0.29264485836029053</v>
      </c>
      <c r="MQ684" s="1"/>
      <c r="MR684" s="1"/>
      <c r="MS684" s="1">
        <v>-0.80927234888076782</v>
      </c>
      <c r="MT684" s="1">
        <v>-0.2624187171459198</v>
      </c>
      <c r="MU684" s="1">
        <v>1.293109655380249</v>
      </c>
      <c r="MV684" s="1">
        <v>3.2242205142974854</v>
      </c>
      <c r="MW684" s="1">
        <v>0.64664775133132935</v>
      </c>
      <c r="MX684" s="1">
        <v>0.54575377702713013</v>
      </c>
    </row>
    <row r="685" spans="1:362" x14ac:dyDescent="0.25">
      <c r="A685" t="s">
        <v>684</v>
      </c>
      <c r="B685" s="1">
        <v>0</v>
      </c>
      <c r="C685" s="1">
        <v>80</v>
      </c>
      <c r="D685" s="1">
        <v>40.200000762939453</v>
      </c>
      <c r="E685" s="1">
        <v>112</v>
      </c>
      <c r="F685" s="1">
        <v>139</v>
      </c>
      <c r="G685" s="1">
        <v>67</v>
      </c>
      <c r="H685" s="1">
        <v>22</v>
      </c>
      <c r="I685" s="1">
        <v>91</v>
      </c>
      <c r="J685" s="1">
        <v>91</v>
      </c>
      <c r="K685" s="1">
        <v>15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1</v>
      </c>
      <c r="AP685" s="1">
        <v>0</v>
      </c>
      <c r="AQ685" s="1">
        <v>0</v>
      </c>
      <c r="AR685" s="1">
        <v>1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1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1</v>
      </c>
      <c r="BN685" s="1">
        <v>1</v>
      </c>
      <c r="BO685" s="1">
        <v>0</v>
      </c>
      <c r="BP685" s="1">
        <v>1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1</v>
      </c>
      <c r="CG685" s="1">
        <v>0</v>
      </c>
      <c r="CH685" s="1">
        <v>0</v>
      </c>
      <c r="CI685" s="1">
        <v>0</v>
      </c>
      <c r="CJ685" s="1">
        <v>1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3</v>
      </c>
      <c r="DW685" s="1">
        <v>0</v>
      </c>
      <c r="DX685" s="1">
        <v>0</v>
      </c>
      <c r="DY685" s="1">
        <v>0</v>
      </c>
      <c r="DZ685" s="1">
        <v>3</v>
      </c>
      <c r="EA685" s="1">
        <v>0</v>
      </c>
      <c r="EB685" s="1">
        <v>0</v>
      </c>
      <c r="EC685" s="1">
        <v>3</v>
      </c>
      <c r="ED685" s="1">
        <v>0</v>
      </c>
      <c r="EE685" s="1">
        <v>9</v>
      </c>
      <c r="EF685" s="1">
        <v>1</v>
      </c>
      <c r="EG685" s="1">
        <v>1</v>
      </c>
      <c r="EH685" s="1">
        <v>1</v>
      </c>
      <c r="EI685" s="1">
        <v>1</v>
      </c>
      <c r="EJ685" s="1">
        <v>4</v>
      </c>
      <c r="EK685" s="1">
        <v>0</v>
      </c>
      <c r="EL685" s="1">
        <v>0</v>
      </c>
      <c r="EM685" s="1">
        <v>0</v>
      </c>
      <c r="EN685" s="1">
        <v>0</v>
      </c>
      <c r="EO685" s="1">
        <v>1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2162.5</v>
      </c>
      <c r="EW685" s="1">
        <v>1707.57</v>
      </c>
      <c r="EX685" s="1">
        <v>50.44</v>
      </c>
      <c r="EY685" s="1">
        <v>111.54691627</v>
      </c>
      <c r="EZ685" s="1">
        <v>95.179780000000008</v>
      </c>
      <c r="FA685" s="1">
        <v>4.9510656000000006</v>
      </c>
      <c r="FB685" s="1">
        <v>2.2348923530000002</v>
      </c>
      <c r="FC685" s="1">
        <v>3.0830000000000002</v>
      </c>
      <c r="FD685" s="1">
        <v>108.17720615400002</v>
      </c>
      <c r="FE685" s="1">
        <v>86.337348000000006</v>
      </c>
      <c r="FF685" s="1">
        <v>38.539370000000005</v>
      </c>
      <c r="FG685" s="1">
        <v>30.573930000000001</v>
      </c>
      <c r="FH685" s="1">
        <v>1.256</v>
      </c>
      <c r="FI685" s="1">
        <v>6.5000000000000002E-2</v>
      </c>
      <c r="FJ685" s="1">
        <v>172.93639999999999</v>
      </c>
      <c r="FK685" s="1">
        <v>0</v>
      </c>
      <c r="FL685" s="1">
        <v>0</v>
      </c>
      <c r="FM685" s="1">
        <v>130</v>
      </c>
      <c r="FN685" s="1">
        <v>3.5499999523162842</v>
      </c>
      <c r="FO685" s="1">
        <v>129.60000610351563</v>
      </c>
      <c r="FP685" s="1">
        <v>10</v>
      </c>
      <c r="FQ685" s="1">
        <v>3.380000114440918</v>
      </c>
      <c r="FR685" s="1">
        <v>26</v>
      </c>
      <c r="FS685" s="1">
        <v>12.5</v>
      </c>
      <c r="FT685" s="1">
        <v>1.1000000238418579</v>
      </c>
      <c r="FU685" s="1">
        <v>0.89999997615814209</v>
      </c>
      <c r="FV685" s="1">
        <v>11.699999809265137</v>
      </c>
      <c r="FW685" s="1">
        <v>28</v>
      </c>
      <c r="FX685" s="1">
        <v>2.7999999523162842</v>
      </c>
      <c r="FY685" s="1">
        <v>1.8999999389052391E-2</v>
      </c>
      <c r="FZ685" s="1">
        <v>1071</v>
      </c>
      <c r="GA685" s="1">
        <v>52</v>
      </c>
      <c r="GB685" s="1">
        <v>8.3999996185302734</v>
      </c>
      <c r="GC685" s="1">
        <v>106</v>
      </c>
      <c r="GD685" s="1">
        <v>5.1999998092651367</v>
      </c>
      <c r="GE685" s="1">
        <v>95</v>
      </c>
      <c r="GF685" s="1">
        <v>112.19999694824219</v>
      </c>
      <c r="GG685" s="1">
        <v>82.400001525878906</v>
      </c>
      <c r="GH685" s="1">
        <v>96.900001525878906</v>
      </c>
      <c r="GI685" s="1">
        <v>21</v>
      </c>
      <c r="GJ685" s="1">
        <v>28.899999618530273</v>
      </c>
      <c r="GK685" s="6">
        <v>7.4800000190734863</v>
      </c>
      <c r="GL685" s="1">
        <v>37</v>
      </c>
      <c r="GM685" s="1"/>
      <c r="GN685" s="1"/>
      <c r="GO685" s="1"/>
      <c r="GP685" s="1"/>
      <c r="GQ685" s="1"/>
      <c r="GR685" s="1"/>
      <c r="GS685" s="1">
        <v>10</v>
      </c>
      <c r="GT685" s="1">
        <v>0</v>
      </c>
      <c r="GU685" s="1">
        <v>0.88999998569488525</v>
      </c>
      <c r="GV685" s="1">
        <v>0</v>
      </c>
      <c r="GW685" s="1">
        <v>11.5</v>
      </c>
      <c r="GX685" s="1">
        <v>34.299999237060547</v>
      </c>
      <c r="GY685" s="1">
        <v>33.700000762939453</v>
      </c>
      <c r="GZ685" s="1">
        <v>93.199996948242188</v>
      </c>
      <c r="HA685" s="1">
        <v>216</v>
      </c>
      <c r="HB685" s="1">
        <v>3.7000000476837158</v>
      </c>
      <c r="HC685" s="1">
        <v>12.600000381469727</v>
      </c>
      <c r="HD685" s="1">
        <v>14</v>
      </c>
      <c r="HE685" s="1">
        <v>0</v>
      </c>
      <c r="HF685" s="1">
        <v>0</v>
      </c>
      <c r="HG685" s="1">
        <v>0</v>
      </c>
      <c r="HH685" s="1">
        <v>0</v>
      </c>
      <c r="HI685" s="1">
        <v>1</v>
      </c>
      <c r="HJ685" s="1">
        <v>1</v>
      </c>
      <c r="HK685" s="1">
        <v>3</v>
      </c>
      <c r="HL685" s="1">
        <v>0</v>
      </c>
      <c r="HM685" s="1">
        <v>3.1</v>
      </c>
      <c r="HN685" s="1">
        <v>136</v>
      </c>
      <c r="HO685" s="2">
        <v>42128</v>
      </c>
      <c r="HP685" s="1">
        <v>4</v>
      </c>
      <c r="HQ685" s="3">
        <v>3</v>
      </c>
      <c r="HR685" s="1">
        <v>0</v>
      </c>
      <c r="HS685" s="1">
        <v>0</v>
      </c>
      <c r="HT685" s="1">
        <v>0</v>
      </c>
      <c r="HU685" s="1">
        <v>0</v>
      </c>
      <c r="HV685" s="1">
        <v>4</v>
      </c>
      <c r="HW685" s="1">
        <v>-3</v>
      </c>
      <c r="HX685" s="3">
        <f t="shared" si="10"/>
        <v>0</v>
      </c>
      <c r="HY685" s="1"/>
      <c r="HZ685" s="1"/>
      <c r="IA685" s="1"/>
      <c r="IB685" s="1"/>
      <c r="IC685" t="s">
        <v>2154</v>
      </c>
      <c r="ID685" s="1">
        <v>6</v>
      </c>
      <c r="IE685" s="1">
        <v>0.75</v>
      </c>
      <c r="IF685" s="1">
        <v>0.13999998569488525</v>
      </c>
      <c r="IG685" s="1">
        <v>8.3999996185302734</v>
      </c>
      <c r="IH685" s="1">
        <v>0</v>
      </c>
      <c r="II685" s="1">
        <v>21</v>
      </c>
      <c r="IJ685" s="1">
        <v>0</v>
      </c>
      <c r="IK685" s="1">
        <v>3.0999999046325684</v>
      </c>
      <c r="IL685" s="1">
        <v>0</v>
      </c>
      <c r="IM685" s="1">
        <v>106</v>
      </c>
      <c r="IN685" s="1">
        <v>0</v>
      </c>
      <c r="IO685" s="1">
        <v>7.4000000953674316</v>
      </c>
      <c r="IP685" s="1">
        <v>8.0000020563602448E-2</v>
      </c>
      <c r="IQ685" s="1">
        <v>3.7000000476837158</v>
      </c>
      <c r="IR685" s="1">
        <v>0</v>
      </c>
      <c r="IS685" s="1">
        <v>136</v>
      </c>
      <c r="IT685" s="1">
        <v>0</v>
      </c>
      <c r="IU685" s="1">
        <v>1</v>
      </c>
      <c r="IV685" s="1">
        <v>1</v>
      </c>
      <c r="IW685" s="1">
        <v>0</v>
      </c>
      <c r="IX685" s="1">
        <v>2</v>
      </c>
      <c r="IY685" s="1">
        <v>2</v>
      </c>
      <c r="IZ685" s="1">
        <v>2</v>
      </c>
      <c r="JA685" s="1">
        <v>0</v>
      </c>
      <c r="JB685" s="1">
        <v>6</v>
      </c>
      <c r="JC685" s="1">
        <v>2</v>
      </c>
      <c r="JD685" s="1">
        <v>3</v>
      </c>
      <c r="JE685" s="1">
        <v>2</v>
      </c>
      <c r="JF685" s="1">
        <v>2</v>
      </c>
      <c r="JG685" s="1">
        <v>0</v>
      </c>
      <c r="JH685" s="1">
        <v>2</v>
      </c>
      <c r="JI685" s="1">
        <v>0</v>
      </c>
      <c r="JJ685" s="1">
        <v>11</v>
      </c>
      <c r="JK685" s="1"/>
      <c r="JL685" s="1"/>
      <c r="JM685" s="1">
        <v>100</v>
      </c>
      <c r="JN685" t="s">
        <v>3328</v>
      </c>
      <c r="JO685" s="1">
        <v>3</v>
      </c>
      <c r="JP685" s="1">
        <v>12</v>
      </c>
      <c r="JQ685" s="1"/>
      <c r="JR685" s="1"/>
      <c r="JS685" s="1"/>
      <c r="JT685" s="1">
        <v>0.33000001311302185</v>
      </c>
      <c r="JU685" s="1">
        <v>303.03030395507813</v>
      </c>
      <c r="JV685" t="s">
        <v>4785</v>
      </c>
      <c r="JW685" s="1">
        <v>3</v>
      </c>
      <c r="JX685" s="1">
        <v>33</v>
      </c>
      <c r="JY685" s="1">
        <v>0.68115293979644775</v>
      </c>
      <c r="JZ685" s="1">
        <v>1.777961254119873</v>
      </c>
      <c r="KA685" s="1">
        <v>1.1273332834243774</v>
      </c>
      <c r="KB685" s="1">
        <v>-0.6934019923210144</v>
      </c>
      <c r="KC685" s="1">
        <v>4.3467512130737305</v>
      </c>
      <c r="KD685" s="1">
        <v>1.6421051025390625</v>
      </c>
      <c r="KE685" s="1">
        <v>-0.1505819708108902</v>
      </c>
      <c r="KF685" s="1">
        <v>-1.0287512540817261</v>
      </c>
      <c r="KG685" s="1">
        <v>6.7732065916061401E-2</v>
      </c>
      <c r="KH685" s="1">
        <v>-0.86111313104629517</v>
      </c>
      <c r="KI685" s="1">
        <v>-0.68796324729919434</v>
      </c>
      <c r="KJ685" s="1">
        <v>-1.3302382230758667</v>
      </c>
      <c r="KK685" s="1">
        <v>-0.67985761165618896</v>
      </c>
      <c r="KL685" s="1">
        <v>-0.20527535676956177</v>
      </c>
      <c r="KM685" s="1">
        <v>3.0541181564331055</v>
      </c>
      <c r="KN685" s="1">
        <v>33</v>
      </c>
      <c r="KO685" s="1">
        <v>-0.45500430464744568</v>
      </c>
      <c r="KP685" s="1">
        <v>-0.29399967193603516</v>
      </c>
      <c r="KQ685" s="1">
        <v>0.22264428436756134</v>
      </c>
      <c r="KR685" s="1">
        <v>-0.78031730651855469</v>
      </c>
      <c r="KS685" s="1">
        <v>5.0724189728498459E-2</v>
      </c>
      <c r="KT685" s="1">
        <v>-1.2278460264205933</v>
      </c>
      <c r="KU685" s="1">
        <v>-0.61297190189361572</v>
      </c>
      <c r="KV685" s="1">
        <v>-0.56858861446380615</v>
      </c>
      <c r="KW685" s="1">
        <v>-0.10464891046285629</v>
      </c>
      <c r="KX685" s="1">
        <v>-0.63100028038024902</v>
      </c>
      <c r="KY685" s="1">
        <v>-0.36436381936073303</v>
      </c>
      <c r="KZ685" s="1">
        <v>-0.21809905767440796</v>
      </c>
      <c r="LA685" s="1">
        <v>-0.28691050410270691</v>
      </c>
      <c r="LB685" s="1">
        <v>-0.57014191150665283</v>
      </c>
      <c r="LC685" s="1">
        <v>1.6192395687103271</v>
      </c>
      <c r="LD685" s="1">
        <v>6.1744298785924911E-2</v>
      </c>
      <c r="LE685" s="1">
        <v>0.43272465467453003</v>
      </c>
      <c r="LF685" s="1">
        <v>-0.20529264211654663</v>
      </c>
      <c r="LG685" s="1">
        <v>-0.55906349420547485</v>
      </c>
      <c r="LH685" s="1">
        <v>1.2185540199279785</v>
      </c>
      <c r="LI685" s="1">
        <v>0.46617329120635986</v>
      </c>
      <c r="LJ685" s="1">
        <v>0.84408843517303467</v>
      </c>
      <c r="LK685" s="1">
        <v>-0.61936062574386597</v>
      </c>
      <c r="LL685" s="1">
        <v>-1.2053015232086182</v>
      </c>
      <c r="LM685" s="1">
        <v>1.1254323720932007</v>
      </c>
      <c r="LN685" s="1"/>
      <c r="LO685" s="1"/>
      <c r="LP685" s="1"/>
      <c r="LQ685" s="1"/>
      <c r="LR685" s="1"/>
      <c r="LS685" s="1"/>
      <c r="LT685" s="1">
        <v>-0.69722306728363037</v>
      </c>
      <c r="LU685" s="1">
        <v>-0.50390082597732544</v>
      </c>
      <c r="LV685" s="1">
        <v>-0.3864627480506897</v>
      </c>
      <c r="LW685" s="1">
        <v>-0.61026936769485474</v>
      </c>
      <c r="LX685" s="1">
        <v>-0.1648443341255188</v>
      </c>
      <c r="LY685" s="1">
        <v>-0.17647905647754669</v>
      </c>
      <c r="LZ685" s="1">
        <v>0.13866525888442993</v>
      </c>
      <c r="MA685" s="1">
        <v>0.75366795063018799</v>
      </c>
      <c r="MB685" s="1">
        <v>0.11428076028823853</v>
      </c>
      <c r="MC685" s="1">
        <v>-0.46649008989334106</v>
      </c>
      <c r="MD685" s="1">
        <v>-1.0160318613052368</v>
      </c>
      <c r="ME685" s="1">
        <v>0.33696284890174866</v>
      </c>
      <c r="MF685" s="1">
        <v>-0.72595149278640747</v>
      </c>
      <c r="MG685" s="1">
        <v>0.45315966010093689</v>
      </c>
      <c r="MH685" s="1">
        <v>-0.41718503832817078</v>
      </c>
      <c r="MI685" s="1">
        <v>0.15882878005504608</v>
      </c>
      <c r="MJ685" s="1">
        <v>-0.28510001301765442</v>
      </c>
      <c r="MK685" s="1">
        <v>-0.46725082397460938</v>
      </c>
      <c r="ML685" s="1">
        <v>-0.61034476757049561</v>
      </c>
      <c r="MM685" s="1">
        <v>-1.7400732040405273</v>
      </c>
      <c r="MN685" s="1">
        <v>-0.9276772141456604</v>
      </c>
      <c r="MO685" s="1">
        <v>0.55095845460891724</v>
      </c>
      <c r="MP685" s="1">
        <v>-0.29264485836029053</v>
      </c>
      <c r="MQ685" s="1">
        <v>0.44770309329032898</v>
      </c>
      <c r="MR685" s="1">
        <v>1.6579036712646484</v>
      </c>
      <c r="MS685" s="1">
        <v>-0.4672589898109436</v>
      </c>
      <c r="MT685" s="1">
        <v>-0.2624187171459198</v>
      </c>
      <c r="MU685" s="1">
        <v>0.35236376523971558</v>
      </c>
      <c r="MV685" s="1">
        <v>-0.20571154356002808</v>
      </c>
      <c r="MW685" s="1">
        <v>-0.42948088049888611</v>
      </c>
      <c r="MX685" s="1">
        <v>-0.45605781674385071</v>
      </c>
    </row>
    <row r="686" spans="1:362" x14ac:dyDescent="0.25">
      <c r="A686" t="s">
        <v>685</v>
      </c>
      <c r="B686" s="1">
        <v>0</v>
      </c>
      <c r="C686" s="1">
        <v>59</v>
      </c>
      <c r="D686" s="1">
        <v>39.5</v>
      </c>
      <c r="E686" s="1">
        <v>113</v>
      </c>
      <c r="F686" s="1">
        <v>183</v>
      </c>
      <c r="G686" s="1">
        <v>91</v>
      </c>
      <c r="H686" s="1">
        <v>28</v>
      </c>
      <c r="I686" s="1">
        <v>89</v>
      </c>
      <c r="J686" s="1">
        <v>121.66665649414063</v>
      </c>
      <c r="K686" s="1">
        <v>15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1</v>
      </c>
      <c r="AQ686" s="1">
        <v>0</v>
      </c>
      <c r="AR686" s="1">
        <v>1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2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>
        <v>1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1</v>
      </c>
      <c r="DJ686" s="1">
        <v>0</v>
      </c>
      <c r="DK686" s="1">
        <v>0</v>
      </c>
      <c r="DL686" s="1">
        <v>0</v>
      </c>
      <c r="DM686" s="1">
        <v>0</v>
      </c>
      <c r="DN686" s="1">
        <v>1</v>
      </c>
      <c r="DO686" s="1">
        <v>1</v>
      </c>
      <c r="DP686" s="1">
        <v>0</v>
      </c>
      <c r="DQ686" s="1">
        <v>0</v>
      </c>
      <c r="DR686" s="1">
        <v>0</v>
      </c>
      <c r="DS686" s="1">
        <v>0</v>
      </c>
      <c r="DT686" s="1">
        <v>1</v>
      </c>
      <c r="DU686" s="1">
        <v>1</v>
      </c>
      <c r="DV686" s="1">
        <v>0</v>
      </c>
      <c r="DW686" s="1">
        <v>2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3</v>
      </c>
      <c r="ED686" s="1">
        <v>0</v>
      </c>
      <c r="EE686" s="1">
        <v>5</v>
      </c>
      <c r="EF686" s="1">
        <v>1</v>
      </c>
      <c r="EG686" s="1">
        <v>1</v>
      </c>
      <c r="EH686" s="1">
        <v>1</v>
      </c>
      <c r="EI686" s="1">
        <v>1</v>
      </c>
      <c r="EJ686" s="1">
        <v>4</v>
      </c>
      <c r="EK686" s="1">
        <v>0</v>
      </c>
      <c r="EL686" s="1">
        <v>0</v>
      </c>
      <c r="EM686" s="1">
        <v>0</v>
      </c>
      <c r="EN686" s="1">
        <v>0</v>
      </c>
      <c r="EO686" s="1">
        <v>1</v>
      </c>
      <c r="EP686" s="1">
        <v>0</v>
      </c>
      <c r="EQ686" s="1">
        <v>0</v>
      </c>
      <c r="ER686" s="1">
        <v>0</v>
      </c>
      <c r="ES686" s="1">
        <v>0</v>
      </c>
      <c r="ET686" s="1">
        <v>1</v>
      </c>
      <c r="EU686" s="1">
        <v>0</v>
      </c>
      <c r="EV686" s="1">
        <v>1183.5</v>
      </c>
      <c r="EW686" s="1">
        <v>129.82</v>
      </c>
      <c r="EX686" s="1">
        <v>12.87</v>
      </c>
      <c r="EY686" s="1">
        <v>115.15383465999999</v>
      </c>
      <c r="EZ686" s="1">
        <v>0.55089999999999995</v>
      </c>
      <c r="FA686" s="1">
        <v>7.6119350400000005</v>
      </c>
      <c r="FB686" s="1"/>
      <c r="FC686" s="1">
        <v>3.0830000000000002</v>
      </c>
      <c r="FD686" s="1">
        <v>98.742496325999994</v>
      </c>
      <c r="FE686" s="1">
        <v>228.91442960000001</v>
      </c>
      <c r="FF686" s="1">
        <v>232.11713</v>
      </c>
      <c r="FG686" s="1">
        <v>84.180600000000013</v>
      </c>
      <c r="FH686" s="1">
        <v>2.8231000000000002</v>
      </c>
      <c r="FI686" s="1">
        <v>6.5000000000000002E-2</v>
      </c>
      <c r="FJ686" s="1">
        <v>22.067499999999999</v>
      </c>
      <c r="FK686" s="1">
        <v>0</v>
      </c>
      <c r="FL686" s="1">
        <v>0</v>
      </c>
      <c r="FM686" s="1">
        <v>228</v>
      </c>
      <c r="FN686" s="1">
        <v>11.470000267028809</v>
      </c>
      <c r="FO686" s="1">
        <v>182.60000610351563</v>
      </c>
      <c r="FP686" s="1">
        <v>41.099998474121094</v>
      </c>
      <c r="FQ686" s="1">
        <v>4.25</v>
      </c>
      <c r="FR686" s="1">
        <v>25.899999618530273</v>
      </c>
      <c r="FS686" s="1">
        <v>14.199999809265137</v>
      </c>
      <c r="FT686" s="1">
        <v>1.2999999523162842</v>
      </c>
      <c r="FU686" s="1">
        <v>1.1000000238418579</v>
      </c>
      <c r="FV686" s="1">
        <v>24</v>
      </c>
      <c r="FW686" s="1">
        <v>192</v>
      </c>
      <c r="FX686" s="1">
        <v>3.5</v>
      </c>
      <c r="FY686" s="1">
        <v>7.9000003635883331E-2</v>
      </c>
      <c r="FZ686" s="1">
        <v>1603</v>
      </c>
      <c r="GA686" s="1">
        <v>36.959999084472656</v>
      </c>
      <c r="GB686" s="1">
        <v>9.1999998092651367</v>
      </c>
      <c r="GC686" s="1">
        <v>98</v>
      </c>
      <c r="GD686" s="1">
        <v>9.5</v>
      </c>
      <c r="GE686" s="1">
        <v>133</v>
      </c>
      <c r="GF686" s="1">
        <v>61.200000762939453</v>
      </c>
      <c r="GG686" s="1">
        <v>38.700000762939453</v>
      </c>
      <c r="GH686" s="1">
        <v>72.400001525878906</v>
      </c>
      <c r="GI686" s="1">
        <v>21.100000381469727</v>
      </c>
      <c r="GJ686" s="1">
        <v>36.700000762939453</v>
      </c>
      <c r="GK686" s="6">
        <v>7.3779997825622559</v>
      </c>
      <c r="GL686" s="1">
        <v>37</v>
      </c>
      <c r="GM686" s="1"/>
      <c r="GN686" s="1"/>
      <c r="GO686" s="1"/>
      <c r="GP686" s="1"/>
      <c r="GQ686" s="1"/>
      <c r="GR686" s="1"/>
      <c r="GS686" s="1">
        <v>10</v>
      </c>
      <c r="GT686" s="1">
        <v>1.5</v>
      </c>
      <c r="GU686" s="1">
        <v>1.3200000524520874</v>
      </c>
      <c r="GV686" s="1">
        <v>0</v>
      </c>
      <c r="GW686" s="1">
        <v>16.399999618530273</v>
      </c>
      <c r="GX686" s="1">
        <v>48.400001525878906</v>
      </c>
      <c r="GY686" s="1">
        <v>33.900001525878906</v>
      </c>
      <c r="GZ686" s="1">
        <v>85.400001525878906</v>
      </c>
      <c r="HA686" s="1">
        <v>242</v>
      </c>
      <c r="HB686" s="1">
        <v>5.6700000762939453</v>
      </c>
      <c r="HC686" s="1">
        <v>12.800000190734863</v>
      </c>
      <c r="HD686" s="1">
        <v>23.799999237060547</v>
      </c>
      <c r="HE686" s="1">
        <v>1</v>
      </c>
      <c r="HF686" s="1">
        <v>0</v>
      </c>
      <c r="HG686" s="1">
        <v>0</v>
      </c>
      <c r="HH686" s="1">
        <v>0</v>
      </c>
      <c r="HI686" s="1">
        <v>0</v>
      </c>
      <c r="HJ686" s="1">
        <v>1</v>
      </c>
      <c r="HK686" s="1">
        <v>1</v>
      </c>
      <c r="HL686" s="1">
        <v>0</v>
      </c>
      <c r="HM686" s="1"/>
      <c r="HN686" s="1"/>
      <c r="HO686" s="2">
        <v>42137</v>
      </c>
      <c r="HP686" s="1">
        <v>1</v>
      </c>
      <c r="HQ686" s="3">
        <v>1</v>
      </c>
      <c r="HR686" s="1">
        <v>0</v>
      </c>
      <c r="HS686" s="1">
        <v>0</v>
      </c>
      <c r="HT686" s="1">
        <v>0</v>
      </c>
      <c r="HU686" s="1">
        <v>0</v>
      </c>
      <c r="HV686" s="1">
        <v>3</v>
      </c>
      <c r="HW686" s="1">
        <v>-1</v>
      </c>
      <c r="HX686" s="3">
        <f t="shared" si="10"/>
        <v>0</v>
      </c>
      <c r="HY686" s="1"/>
      <c r="HZ686" s="1"/>
      <c r="IA686" s="1"/>
      <c r="IB686" s="1"/>
      <c r="IC686" t="s">
        <v>2154</v>
      </c>
      <c r="ID686" s="1"/>
      <c r="IE686" s="1">
        <v>0.75</v>
      </c>
      <c r="IF686" s="1">
        <v>0.5700000524520874</v>
      </c>
      <c r="IG686" s="1">
        <v>9</v>
      </c>
      <c r="IH686" s="1">
        <v>0.19999980926513672</v>
      </c>
      <c r="II686" s="1">
        <v>21.100000381469727</v>
      </c>
      <c r="IJ686" s="1">
        <v>0</v>
      </c>
      <c r="IK686" s="1"/>
      <c r="IL686" s="1"/>
      <c r="IM686" s="1">
        <v>98</v>
      </c>
      <c r="IN686" s="1">
        <v>0</v>
      </c>
      <c r="IO686" s="1">
        <v>7.3779997825622559</v>
      </c>
      <c r="IP686" s="1">
        <v>0</v>
      </c>
      <c r="IQ686" s="1">
        <v>5</v>
      </c>
      <c r="IR686" s="1">
        <v>0.67000007629394531</v>
      </c>
      <c r="IS686" s="1"/>
      <c r="IT686" s="1"/>
      <c r="IU686" s="1">
        <v>0</v>
      </c>
      <c r="IV686" s="1">
        <v>1</v>
      </c>
      <c r="IW686" s="1">
        <v>0</v>
      </c>
      <c r="IX686" s="1">
        <v>2</v>
      </c>
      <c r="IY686" s="1">
        <v>2</v>
      </c>
      <c r="IZ686" s="1">
        <v>2</v>
      </c>
      <c r="JA686" s="1">
        <v>0</v>
      </c>
      <c r="JB686" s="1">
        <v>6</v>
      </c>
      <c r="JC686" s="1">
        <v>3</v>
      </c>
      <c r="JD686" s="1">
        <v>3</v>
      </c>
      <c r="JE686" s="1">
        <v>2</v>
      </c>
      <c r="JF686" s="1">
        <v>2</v>
      </c>
      <c r="JG686" s="1">
        <v>0</v>
      </c>
      <c r="JH686" s="1">
        <v>2</v>
      </c>
      <c r="JI686" s="1">
        <v>0</v>
      </c>
      <c r="JJ686" s="1">
        <v>12</v>
      </c>
      <c r="JK686" s="1"/>
      <c r="JL686" s="1"/>
      <c r="JM686" s="1">
        <v>100</v>
      </c>
      <c r="JN686" t="s">
        <v>3328</v>
      </c>
      <c r="JO686" s="1">
        <v>3</v>
      </c>
      <c r="JP686" s="1">
        <v>12</v>
      </c>
      <c r="JQ686" s="1"/>
      <c r="JR686" s="1"/>
      <c r="JS686" s="1"/>
      <c r="JT686" s="1">
        <v>0.33000001311302185</v>
      </c>
      <c r="JU686" s="1">
        <v>303.03030395507813</v>
      </c>
      <c r="JV686" t="s">
        <v>4786</v>
      </c>
      <c r="JW686" s="1">
        <v>1</v>
      </c>
      <c r="JX686" s="1">
        <v>33</v>
      </c>
      <c r="JY686" s="1">
        <v>-0.10524710267782211</v>
      </c>
      <c r="JZ686" s="1">
        <v>-0.25323817133903503</v>
      </c>
      <c r="KA686" s="1">
        <v>-0.81563669443130493</v>
      </c>
      <c r="KB686" s="1">
        <v>-0.66980832815170288</v>
      </c>
      <c r="KC686" s="1">
        <v>-0.31379377841949463</v>
      </c>
      <c r="KD686" s="1">
        <v>3.1034035682678223</v>
      </c>
      <c r="KE686" s="1"/>
      <c r="KF686" s="1">
        <v>-1.0287512540817261</v>
      </c>
      <c r="KG686" s="1">
        <v>-8.0362938344478607E-2</v>
      </c>
      <c r="KH686" s="1">
        <v>-8.2641035318374634E-2</v>
      </c>
      <c r="KI686" s="1">
        <v>1.8668262958526611</v>
      </c>
      <c r="KJ686" s="1">
        <v>1.6713812351226807</v>
      </c>
      <c r="KK686" s="1">
        <v>0.25422608852386475</v>
      </c>
      <c r="KL686" s="1">
        <v>-0.20527535676956177</v>
      </c>
      <c r="KM686" s="1">
        <v>-1.8609948456287384E-2</v>
      </c>
      <c r="KN686" s="1">
        <v>33</v>
      </c>
      <c r="KO686" s="1">
        <v>0.8643835186958313</v>
      </c>
      <c r="KP686" s="1">
        <v>-6.5908797085285187E-2</v>
      </c>
      <c r="KQ686" s="1">
        <v>0.83111119270324707</v>
      </c>
      <c r="KR686" s="1">
        <v>1.5770598649978638</v>
      </c>
      <c r="KS686" s="1">
        <v>1.6131712198257446</v>
      </c>
      <c r="KT686" s="1">
        <v>-1.2489937543869019</v>
      </c>
      <c r="KU686" s="1">
        <v>7.8047074377536774E-2</v>
      </c>
      <c r="KV686" s="1">
        <v>0.34395149350166321</v>
      </c>
      <c r="KW686" s="1">
        <v>9.3029975891113281E-2</v>
      </c>
      <c r="KX686" s="1">
        <v>7.6134428381919861E-2</v>
      </c>
      <c r="KY686" s="1">
        <v>2.7299211025238037</v>
      </c>
      <c r="KZ686" s="1">
        <v>0.43983301520347595</v>
      </c>
      <c r="LA686" s="1">
        <v>-4.2274922132492065E-2</v>
      </c>
      <c r="LB686" s="1">
        <v>-0.39175829291343689</v>
      </c>
      <c r="LC686" s="1">
        <v>0.70801365375518799</v>
      </c>
      <c r="LD686" s="1">
        <v>1.3213961124420166</v>
      </c>
      <c r="LE686" s="1">
        <v>-1.0228631496429443</v>
      </c>
      <c r="LF686" s="1">
        <v>1.7643018960952759</v>
      </c>
      <c r="LG686" s="1">
        <v>0.87970495223999023</v>
      </c>
      <c r="LH686" s="1">
        <v>-0.68811994791030884</v>
      </c>
      <c r="LI686" s="1">
        <v>-0.67554473876953125</v>
      </c>
      <c r="LJ686" s="1">
        <v>-0.66574448347091675</v>
      </c>
      <c r="LK686" s="1">
        <v>-0.59344947338104248</v>
      </c>
      <c r="LL686" s="1">
        <v>-0.17355573177337646</v>
      </c>
      <c r="LM686" s="1">
        <v>-0.46779409050941467</v>
      </c>
      <c r="LN686" s="1"/>
      <c r="LO686" s="1"/>
      <c r="LP686" s="1"/>
      <c r="LQ686" s="1"/>
      <c r="LR686" s="1"/>
      <c r="LS686" s="1"/>
      <c r="LT686" s="1">
        <v>-0.69722306728363037</v>
      </c>
      <c r="LU686" s="1">
        <v>-0.16543935239315033</v>
      </c>
      <c r="LV686" s="1">
        <v>-7.3273733258247375E-2</v>
      </c>
      <c r="LW686" s="1">
        <v>-0.61026936769485474</v>
      </c>
      <c r="LX686" s="1">
        <v>2.1097009181976318</v>
      </c>
      <c r="LY686" s="1">
        <v>2.1943900585174561</v>
      </c>
      <c r="LZ686" s="1">
        <v>0.29793614149093628</v>
      </c>
      <c r="MA686" s="1">
        <v>-0.32324454188346863</v>
      </c>
      <c r="MB686" s="1">
        <v>0.39072051644325256</v>
      </c>
      <c r="MC686" s="1">
        <v>2.1330296993255615</v>
      </c>
      <c r="MD686" s="1">
        <v>-0.9136735200881958</v>
      </c>
      <c r="ME686" s="1">
        <v>1.9701459407806396</v>
      </c>
      <c r="MF686" s="1">
        <v>-0.3669966459274292</v>
      </c>
      <c r="MG686" s="1">
        <v>0.45315966010093689</v>
      </c>
      <c r="MH686" s="1">
        <v>-9.773523360490799E-2</v>
      </c>
      <c r="MI686" s="1">
        <v>1.2626786231994629</v>
      </c>
      <c r="MJ686" s="1">
        <v>0.78668946027755737</v>
      </c>
      <c r="MK686" s="1">
        <v>-0.4283452033996582</v>
      </c>
      <c r="ML686" s="1">
        <v>-0.61034476757049561</v>
      </c>
      <c r="MM686" s="1"/>
      <c r="MN686" s="1"/>
      <c r="MO686" s="1">
        <v>-1.0766052007675171</v>
      </c>
      <c r="MP686" s="1">
        <v>-0.29264485836029053</v>
      </c>
      <c r="MQ686" s="1">
        <v>-4.8611957579851151E-2</v>
      </c>
      <c r="MR686" s="1">
        <v>-0.87906843423843384</v>
      </c>
      <c r="MS686" s="1">
        <v>1.3853132724761963</v>
      </c>
      <c r="MT686" s="1">
        <v>4.8103909492492676</v>
      </c>
      <c r="MU686" s="1"/>
      <c r="MV686" s="1"/>
      <c r="MW686" s="1">
        <v>-0.42948088049888611</v>
      </c>
      <c r="MX686" s="1">
        <v>-0.45605781674385071</v>
      </c>
    </row>
    <row r="687" spans="1:362" x14ac:dyDescent="0.25">
      <c r="A687" t="s">
        <v>686</v>
      </c>
      <c r="B687" s="1">
        <v>0</v>
      </c>
      <c r="C687" s="1">
        <v>79</v>
      </c>
      <c r="D687" s="1">
        <v>38.5</v>
      </c>
      <c r="E687" s="1">
        <v>101</v>
      </c>
      <c r="F687" s="1">
        <v>179</v>
      </c>
      <c r="G687" s="1">
        <v>76</v>
      </c>
      <c r="H687" s="1">
        <v>19</v>
      </c>
      <c r="I687" s="1">
        <v>95</v>
      </c>
      <c r="J687" s="1">
        <v>110.33334350585938</v>
      </c>
      <c r="K687" s="1">
        <v>9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1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1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1</v>
      </c>
      <c r="AR687" s="1">
        <v>1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4</v>
      </c>
      <c r="BG687" s="1">
        <v>1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1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1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1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1</v>
      </c>
      <c r="DP687" s="1">
        <v>1</v>
      </c>
      <c r="DQ687" s="1">
        <v>1</v>
      </c>
      <c r="DR687" s="1">
        <v>1</v>
      </c>
      <c r="DS687" s="1">
        <v>1</v>
      </c>
      <c r="DT687" s="1">
        <v>1</v>
      </c>
      <c r="DU687" s="1">
        <v>0</v>
      </c>
      <c r="DV687" s="1">
        <v>3</v>
      </c>
      <c r="DW687" s="1">
        <v>0</v>
      </c>
      <c r="DX687" s="1">
        <v>0</v>
      </c>
      <c r="DY687" s="1">
        <v>2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5</v>
      </c>
      <c r="EF687" s="1">
        <v>1</v>
      </c>
      <c r="EG687" s="1">
        <v>1</v>
      </c>
      <c r="EH687" s="1">
        <v>0</v>
      </c>
      <c r="EI687" s="1">
        <v>1</v>
      </c>
      <c r="EJ687" s="1">
        <v>3</v>
      </c>
      <c r="EK687" s="1">
        <v>0</v>
      </c>
      <c r="EL687" s="1">
        <v>0</v>
      </c>
      <c r="EM687" s="1">
        <v>0</v>
      </c>
      <c r="EN687" s="1">
        <v>0</v>
      </c>
      <c r="EO687" s="1">
        <v>1</v>
      </c>
      <c r="EP687" s="1">
        <v>3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1851.92</v>
      </c>
      <c r="EW687" s="1">
        <v>72.53</v>
      </c>
      <c r="EX687" s="1">
        <v>11.47</v>
      </c>
      <c r="EY687" s="1">
        <v>287.26651969000005</v>
      </c>
      <c r="EZ687" s="1">
        <v>2.3059100000000003</v>
      </c>
      <c r="FA687" s="1">
        <v>4.1870906100000003</v>
      </c>
      <c r="FB687" s="1">
        <v>1.7330503749999999</v>
      </c>
      <c r="FC687" s="1">
        <v>3.0830000000000002</v>
      </c>
      <c r="FD687" s="1">
        <v>117.650527498</v>
      </c>
      <c r="FE687" s="1">
        <v>239.85520856000002</v>
      </c>
      <c r="FF687" s="1">
        <v>207.56442999999999</v>
      </c>
      <c r="FG687" s="1">
        <v>66.269530000000003</v>
      </c>
      <c r="FH687" s="1">
        <v>1.6355999999999999</v>
      </c>
      <c r="FI687" s="1">
        <v>6.5000000000000002E-2</v>
      </c>
      <c r="FJ687" s="1">
        <v>46.728500000000004</v>
      </c>
      <c r="FK687" s="1">
        <v>1</v>
      </c>
      <c r="FL687" s="1">
        <v>0</v>
      </c>
      <c r="FM687" s="1">
        <v>197</v>
      </c>
      <c r="FN687" s="1">
        <v>18.350000381469727</v>
      </c>
      <c r="FO687" s="1">
        <v>160.10000610351563</v>
      </c>
      <c r="FP687" s="1">
        <v>11.100000381469727</v>
      </c>
      <c r="FQ687" s="1"/>
      <c r="FR687" s="1">
        <v>32.099998474121094</v>
      </c>
      <c r="FS687" s="1">
        <v>13.399999618530273</v>
      </c>
      <c r="FT687" s="1">
        <v>1.2000000476837158</v>
      </c>
      <c r="FU687" s="1">
        <v>0.20000000298023224</v>
      </c>
      <c r="FV687" s="1">
        <v>20.100000381469727</v>
      </c>
      <c r="FW687" s="1">
        <v>34</v>
      </c>
      <c r="FX687" s="1">
        <v>3.5999999046325684</v>
      </c>
      <c r="FY687" s="1">
        <v>0.76399999856948853</v>
      </c>
      <c r="FZ687" s="1">
        <v>1644</v>
      </c>
      <c r="GA687" s="1">
        <v>24.860000610351563</v>
      </c>
      <c r="GB687" s="1">
        <v>8</v>
      </c>
      <c r="GC687" s="1">
        <v>106</v>
      </c>
      <c r="GD687" s="1">
        <v>3.5</v>
      </c>
      <c r="GE687" s="1">
        <v>96.300003051757813</v>
      </c>
      <c r="GF687" s="1">
        <v>77.199996948242188</v>
      </c>
      <c r="GG687" s="1"/>
      <c r="GH687" s="1"/>
      <c r="GI687" s="1"/>
      <c r="GJ687" s="1"/>
      <c r="GK687" s="6"/>
      <c r="GL687" s="1"/>
      <c r="GM687" s="1"/>
      <c r="GN687" s="1"/>
      <c r="GO687" s="1"/>
      <c r="GP687" s="1"/>
      <c r="GQ687" s="1"/>
      <c r="GR687" s="1"/>
      <c r="GS687" s="1">
        <v>10</v>
      </c>
      <c r="GT687" s="1">
        <v>1</v>
      </c>
      <c r="GU687" s="1">
        <v>0.87000000476837158</v>
      </c>
      <c r="GV687" s="1">
        <v>0</v>
      </c>
      <c r="GW687" s="1">
        <v>12</v>
      </c>
      <c r="GX687" s="1">
        <v>34.099998474121094</v>
      </c>
      <c r="GY687" s="1">
        <v>35.200000762939453</v>
      </c>
      <c r="GZ687" s="1">
        <v>84</v>
      </c>
      <c r="HA687" s="1">
        <v>414</v>
      </c>
      <c r="HB687" s="1">
        <v>4.059999942779541</v>
      </c>
      <c r="HC687" s="1">
        <v>12.699999809265137</v>
      </c>
      <c r="HD687" s="1">
        <v>26.700000762939453</v>
      </c>
      <c r="HE687" s="1">
        <v>0</v>
      </c>
      <c r="HF687" s="1">
        <v>1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3.6</v>
      </c>
      <c r="HN687" s="1">
        <v>140</v>
      </c>
      <c r="HO687" s="2">
        <v>42149</v>
      </c>
      <c r="HP687" s="1">
        <v>1</v>
      </c>
      <c r="HQ687" s="3">
        <v>1</v>
      </c>
      <c r="HR687" s="1">
        <v>0</v>
      </c>
      <c r="HS687" s="1">
        <v>0</v>
      </c>
      <c r="HT687" s="1">
        <v>0</v>
      </c>
      <c r="HU687" s="1">
        <v>0</v>
      </c>
      <c r="HV687" s="1">
        <v>4</v>
      </c>
      <c r="HW687" s="1">
        <v>0</v>
      </c>
      <c r="HX687" s="3">
        <f t="shared" si="10"/>
        <v>0</v>
      </c>
      <c r="HY687" s="1"/>
      <c r="HZ687" s="1"/>
      <c r="IA687" s="1"/>
      <c r="IB687" s="1"/>
      <c r="IC687" t="s">
        <v>2154</v>
      </c>
      <c r="ID687" s="1">
        <v>28</v>
      </c>
      <c r="IE687" s="1">
        <v>0.75</v>
      </c>
      <c r="IF687" s="1">
        <v>0.12000000476837158</v>
      </c>
      <c r="IG687" s="1">
        <v>8</v>
      </c>
      <c r="IH687" s="1">
        <v>0</v>
      </c>
      <c r="II687" s="1"/>
      <c r="IJ687" s="1"/>
      <c r="IK687" s="1">
        <v>3.5</v>
      </c>
      <c r="IL687" s="1">
        <v>0.10000000149011612</v>
      </c>
      <c r="IM687" s="1">
        <v>106</v>
      </c>
      <c r="IN687" s="1">
        <v>0</v>
      </c>
      <c r="IO687" s="1"/>
      <c r="IP687" s="1"/>
      <c r="IQ687" s="1">
        <v>4.059999942779541</v>
      </c>
      <c r="IR687" s="1">
        <v>0</v>
      </c>
      <c r="IS687" s="1">
        <v>140</v>
      </c>
      <c r="IT687" s="1">
        <v>0</v>
      </c>
      <c r="IU687" s="1">
        <v>1</v>
      </c>
      <c r="IV687" s="1">
        <v>1</v>
      </c>
      <c r="IW687" s="1">
        <v>0</v>
      </c>
      <c r="IX687" s="1">
        <v>1</v>
      </c>
      <c r="IY687" s="1">
        <v>1</v>
      </c>
      <c r="IZ687" s="1">
        <v>2</v>
      </c>
      <c r="JA687" s="1">
        <v>1</v>
      </c>
      <c r="JB687" s="1">
        <v>5</v>
      </c>
      <c r="JC687" s="1">
        <v>0</v>
      </c>
      <c r="JD687" s="1">
        <v>1</v>
      </c>
      <c r="JE687" s="1">
        <v>2</v>
      </c>
      <c r="JF687" s="1">
        <v>1</v>
      </c>
      <c r="JG687" s="1">
        <v>0</v>
      </c>
      <c r="JH687" s="1">
        <v>1</v>
      </c>
      <c r="JI687" s="1">
        <v>1</v>
      </c>
      <c r="JJ687" s="1">
        <v>6</v>
      </c>
      <c r="JK687" s="1"/>
      <c r="JL687" s="1"/>
      <c r="JM687" s="1">
        <v>100</v>
      </c>
      <c r="JN687" t="s">
        <v>3329</v>
      </c>
      <c r="JO687" s="1">
        <v>3</v>
      </c>
      <c r="JP687" s="1">
        <v>12</v>
      </c>
      <c r="JQ687" s="1"/>
      <c r="JR687" s="1"/>
      <c r="JS687" s="1"/>
      <c r="JT687" s="1">
        <v>0.33000001311302185</v>
      </c>
      <c r="JU687" s="1">
        <v>303.03030395507813</v>
      </c>
      <c r="JV687" t="s">
        <v>4787</v>
      </c>
      <c r="JW687" s="1">
        <v>1</v>
      </c>
      <c r="JX687" s="1">
        <v>33</v>
      </c>
      <c r="JY687" s="1">
        <v>0.43167376518249512</v>
      </c>
      <c r="JZ687" s="1">
        <v>-0.32699346542358398</v>
      </c>
      <c r="KA687" s="1">
        <v>-0.88803911209106445</v>
      </c>
      <c r="KB687" s="1">
        <v>0.45602047443389893</v>
      </c>
      <c r="KC687" s="1">
        <v>-0.22735817730426788</v>
      </c>
      <c r="KD687" s="1">
        <v>1.2225446701049805</v>
      </c>
      <c r="KE687" s="1">
        <v>-1.0225386619567871</v>
      </c>
      <c r="KF687" s="1">
        <v>-1.0287512540817261</v>
      </c>
      <c r="KG687" s="1">
        <v>0.21643313765525818</v>
      </c>
      <c r="KH687" s="1">
        <v>-2.2904284298419952E-2</v>
      </c>
      <c r="KI687" s="1">
        <v>1.5427860021591187</v>
      </c>
      <c r="KJ687" s="1">
        <v>0.66847962141036987</v>
      </c>
      <c r="KK687" s="1">
        <v>-0.45359373092651367</v>
      </c>
      <c r="KL687" s="1">
        <v>-0.20527535676956177</v>
      </c>
      <c r="KM687" s="1">
        <v>0.48365756869316101</v>
      </c>
      <c r="KN687" s="1">
        <v>33</v>
      </c>
      <c r="KO687" s="1">
        <v>0.44702616333961487</v>
      </c>
      <c r="KP687" s="1">
        <v>0.13223075866699219</v>
      </c>
      <c r="KQ687" s="1">
        <v>0.57279974222183228</v>
      </c>
      <c r="KR687" s="1">
        <v>-0.69693738222122192</v>
      </c>
      <c r="KS687" s="1"/>
      <c r="KT687" s="1">
        <v>6.2162179499864578E-2</v>
      </c>
      <c r="KU687" s="1">
        <v>-0.24713844060897827</v>
      </c>
      <c r="KV687" s="1">
        <v>-0.11231829226016998</v>
      </c>
      <c r="KW687" s="1">
        <v>-0.79652482271194458</v>
      </c>
      <c r="KX687" s="1">
        <v>-0.14807899296283722</v>
      </c>
      <c r="KY687" s="1">
        <v>-0.25115829706192017</v>
      </c>
      <c r="KZ687" s="1">
        <v>0.53382325172424316</v>
      </c>
      <c r="LA687" s="1">
        <v>2.7506477832794189</v>
      </c>
      <c r="LB687" s="1">
        <v>-0.37801069021224976</v>
      </c>
      <c r="LC687" s="1">
        <v>-2.5086836889386177E-2</v>
      </c>
      <c r="LD687" s="1">
        <v>-0.5680808424949646</v>
      </c>
      <c r="LE687" s="1">
        <v>0.43272465467453003</v>
      </c>
      <c r="LF687" s="1">
        <v>-0.98396944999694824</v>
      </c>
      <c r="LG687" s="1">
        <v>-0.5098423957824707</v>
      </c>
      <c r="LH687" s="1">
        <v>-8.9947827160358429E-2</v>
      </c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>
        <v>-0.69722306728363037</v>
      </c>
      <c r="LU687" s="1">
        <v>-0.27825984358787537</v>
      </c>
      <c r="LV687" s="1">
        <v>-0.40102967619895935</v>
      </c>
      <c r="LW687" s="1">
        <v>-0.61026936769485474</v>
      </c>
      <c r="LX687" s="1">
        <v>6.725214421749115E-2</v>
      </c>
      <c r="LY687" s="1">
        <v>-0.21010853350162506</v>
      </c>
      <c r="LZ687" s="1">
        <v>1.3331922292709351</v>
      </c>
      <c r="MA687" s="1">
        <v>-0.51653683185577393</v>
      </c>
      <c r="MB687" s="1">
        <v>2.2194757461547852</v>
      </c>
      <c r="MC687" s="1">
        <v>8.5488846525549889E-3</v>
      </c>
      <c r="MD687" s="1">
        <v>-0.96485292911529541</v>
      </c>
      <c r="ME687" s="1">
        <v>2.4534351825714111</v>
      </c>
      <c r="MF687" s="1">
        <v>0.35091310739517212</v>
      </c>
      <c r="MG687" s="1">
        <v>0.45315966010093689</v>
      </c>
      <c r="MH687" s="1">
        <v>-0.43204313516616821</v>
      </c>
      <c r="MI687" s="1">
        <v>-0.57706993818283081</v>
      </c>
      <c r="MJ687" s="1">
        <v>-0.28510001301765442</v>
      </c>
      <c r="MK687" s="1"/>
      <c r="ML687" s="1"/>
      <c r="MM687" s="1">
        <v>0.45531213283538818</v>
      </c>
      <c r="MN687" s="1">
        <v>-0.72648173570632935</v>
      </c>
      <c r="MO687" s="1">
        <v>0.55095845460891724</v>
      </c>
      <c r="MP687" s="1">
        <v>-0.29264485836029053</v>
      </c>
      <c r="MQ687" s="1"/>
      <c r="MR687" s="1"/>
      <c r="MS687" s="1">
        <v>4.5760903507471085E-2</v>
      </c>
      <c r="MT687" s="1">
        <v>-0.2624187171459198</v>
      </c>
      <c r="MU687" s="1">
        <v>1.293109655380249</v>
      </c>
      <c r="MV687" s="1">
        <v>-0.20571154356002808</v>
      </c>
      <c r="MW687" s="1">
        <v>-0.42948088049888611</v>
      </c>
      <c r="MX687" s="1">
        <v>-0.45605781674385071</v>
      </c>
    </row>
    <row r="688" spans="1:362" x14ac:dyDescent="0.25">
      <c r="A688" t="s">
        <v>687</v>
      </c>
      <c r="B688" s="1">
        <v>0</v>
      </c>
      <c r="C688" s="1">
        <v>47</v>
      </c>
      <c r="D688" s="1">
        <v>38.900001525878906</v>
      </c>
      <c r="E688" s="1">
        <v>94</v>
      </c>
      <c r="F688" s="1">
        <v>115</v>
      </c>
      <c r="G688" s="1">
        <v>55</v>
      </c>
      <c r="H688" s="1">
        <v>17</v>
      </c>
      <c r="I688" s="1">
        <v>95</v>
      </c>
      <c r="J688" s="1">
        <v>75</v>
      </c>
      <c r="K688" s="1">
        <v>15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1</v>
      </c>
      <c r="AA688" s="1">
        <v>1</v>
      </c>
      <c r="AB688" s="1">
        <v>0</v>
      </c>
      <c r="AC688" s="1">
        <v>1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0</v>
      </c>
      <c r="AJ688" s="1">
        <v>1</v>
      </c>
      <c r="AK688" s="1">
        <v>0</v>
      </c>
      <c r="AL688" s="1">
        <v>1</v>
      </c>
      <c r="AM688" s="1">
        <v>1</v>
      </c>
      <c r="AN688" s="1">
        <v>0</v>
      </c>
      <c r="AO688" s="1">
        <v>0</v>
      </c>
      <c r="AP688" s="1">
        <v>1</v>
      </c>
      <c r="AQ688" s="1">
        <v>0</v>
      </c>
      <c r="AR688" s="1">
        <v>1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1</v>
      </c>
      <c r="BB688" s="1">
        <v>1</v>
      </c>
      <c r="BC688" s="1">
        <v>0</v>
      </c>
      <c r="BD688" s="1">
        <v>0</v>
      </c>
      <c r="BE688" s="1">
        <v>1</v>
      </c>
      <c r="BF688" s="1">
        <v>2</v>
      </c>
      <c r="BG688" s="1">
        <v>1</v>
      </c>
      <c r="BH688" s="1">
        <v>1</v>
      </c>
      <c r="BI688" s="1">
        <v>0</v>
      </c>
      <c r="BJ688" s="1">
        <v>0</v>
      </c>
      <c r="BK688" s="1">
        <v>0</v>
      </c>
      <c r="BL688" s="1">
        <v>1</v>
      </c>
      <c r="BM688" s="1">
        <v>1</v>
      </c>
      <c r="BN688" s="1">
        <v>0</v>
      </c>
      <c r="BO688" s="1">
        <v>0</v>
      </c>
      <c r="BP688" s="1">
        <v>1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1</v>
      </c>
      <c r="CM688" s="1">
        <v>1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1</v>
      </c>
      <c r="DA688" s="1">
        <v>0</v>
      </c>
      <c r="DB688" s="1">
        <v>0</v>
      </c>
      <c r="DC688" s="1">
        <v>0</v>
      </c>
      <c r="DD688" s="1">
        <v>1</v>
      </c>
      <c r="DE688" s="1">
        <v>0</v>
      </c>
      <c r="DF688" s="1">
        <v>1</v>
      </c>
      <c r="DG688" s="1">
        <v>0</v>
      </c>
      <c r="DH688" s="1">
        <v>0</v>
      </c>
      <c r="DI688" s="1">
        <v>1</v>
      </c>
      <c r="DJ688" s="1">
        <v>0</v>
      </c>
      <c r="DK688" s="1">
        <v>0</v>
      </c>
      <c r="DL688" s="1">
        <v>0</v>
      </c>
      <c r="DM688" s="1">
        <v>1</v>
      </c>
      <c r="DN688" s="1">
        <v>0</v>
      </c>
      <c r="DO688" s="1">
        <v>1</v>
      </c>
      <c r="DP688" s="1">
        <v>0</v>
      </c>
      <c r="DQ688" s="1">
        <v>0</v>
      </c>
      <c r="DR688" s="1">
        <v>1</v>
      </c>
      <c r="DS688" s="1">
        <v>0</v>
      </c>
      <c r="DT688" s="1">
        <v>1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3</v>
      </c>
      <c r="EA688" s="1">
        <v>0</v>
      </c>
      <c r="EB688" s="1">
        <v>0</v>
      </c>
      <c r="EC688" s="1">
        <v>0</v>
      </c>
      <c r="ED688" s="1">
        <v>0</v>
      </c>
      <c r="EE688" s="1">
        <v>3</v>
      </c>
      <c r="EF688" s="1">
        <v>1</v>
      </c>
      <c r="EG688" s="1">
        <v>1</v>
      </c>
      <c r="EH688" s="1">
        <v>0</v>
      </c>
      <c r="EI688" s="1">
        <v>0</v>
      </c>
      <c r="EJ688" s="1">
        <v>2</v>
      </c>
      <c r="EK688" s="1">
        <v>0</v>
      </c>
      <c r="EL688" s="1">
        <v>0</v>
      </c>
      <c r="EM688" s="1">
        <v>0</v>
      </c>
      <c r="EN688" s="1">
        <v>0</v>
      </c>
      <c r="EO688" s="1">
        <v>1</v>
      </c>
      <c r="EP688" s="1">
        <v>0</v>
      </c>
      <c r="EQ688" s="1">
        <v>0</v>
      </c>
      <c r="ER688" s="1">
        <v>0</v>
      </c>
      <c r="ES688" s="1">
        <v>0</v>
      </c>
      <c r="ET688" s="1">
        <v>1</v>
      </c>
      <c r="EU688" s="1">
        <v>0</v>
      </c>
      <c r="EV688" s="1">
        <v>1034.02</v>
      </c>
      <c r="EW688" s="1">
        <v>126.38</v>
      </c>
      <c r="EX688" s="1">
        <v>28.77</v>
      </c>
      <c r="EY688" s="1"/>
      <c r="EZ688" s="1">
        <v>4.2183200000000003</v>
      </c>
      <c r="FA688" s="1">
        <v>0.47462760000000004</v>
      </c>
      <c r="FB688" s="1">
        <v>2.5434505759999997</v>
      </c>
      <c r="FC688" s="1">
        <v>3.0830000000000002</v>
      </c>
      <c r="FD688" s="1">
        <v>151.55283353199999</v>
      </c>
      <c r="FE688" s="1">
        <v>558.27362856000013</v>
      </c>
      <c r="FF688" s="1">
        <v>142.64938000000001</v>
      </c>
      <c r="FG688" s="1">
        <v>58.249730000000007</v>
      </c>
      <c r="FH688" s="1">
        <v>8.7356999999999996</v>
      </c>
      <c r="FI688" s="1">
        <v>6.5000000000000002E-2</v>
      </c>
      <c r="FJ688" s="1">
        <v>64.910300000000007</v>
      </c>
      <c r="FK688" s="1">
        <v>0</v>
      </c>
      <c r="FL688" s="1">
        <v>0</v>
      </c>
      <c r="FM688" s="1">
        <v>287</v>
      </c>
      <c r="FN688" s="1">
        <v>1.8999999761581421</v>
      </c>
      <c r="FO688" s="1">
        <v>36</v>
      </c>
      <c r="FP688" s="1">
        <v>25.899999618530273</v>
      </c>
      <c r="FQ688" s="1">
        <v>2.7899999618530273</v>
      </c>
      <c r="FR688" s="1">
        <v>42.400001525878906</v>
      </c>
      <c r="FS688" s="1">
        <v>20.100000381469727</v>
      </c>
      <c r="FT688" s="1">
        <v>1.7999999523162842</v>
      </c>
      <c r="FU688" s="1"/>
      <c r="FV688" s="1">
        <v>41.700000762939453</v>
      </c>
      <c r="FW688" s="1">
        <v>80</v>
      </c>
      <c r="FX688" s="1">
        <v>3.5999999046325684</v>
      </c>
      <c r="FY688" s="1">
        <v>9.9999997764825821E-3</v>
      </c>
      <c r="FZ688" s="1">
        <v>2046</v>
      </c>
      <c r="GA688" s="1">
        <v>19.690000534057617</v>
      </c>
      <c r="GB688" s="1">
        <v>8.8000001907348633</v>
      </c>
      <c r="GC688" s="1">
        <v>93</v>
      </c>
      <c r="GD688" s="1">
        <v>10.899999618530273</v>
      </c>
      <c r="GE688" s="1">
        <v>37.799999237060547</v>
      </c>
      <c r="GF688" s="1">
        <v>26</v>
      </c>
      <c r="GG688" s="1">
        <v>38.400001525878906</v>
      </c>
      <c r="GH688" s="1">
        <v>77.800003051757813</v>
      </c>
      <c r="GI688" s="1">
        <v>20.600000381469727</v>
      </c>
      <c r="GJ688" s="1">
        <v>28.299999237060547</v>
      </c>
      <c r="GK688" s="6">
        <v>7.4800000190734863</v>
      </c>
      <c r="GL688" s="1">
        <v>37</v>
      </c>
      <c r="GM688" s="1"/>
      <c r="GN688" s="1"/>
      <c r="GO688" s="1"/>
      <c r="GP688" s="1"/>
      <c r="GQ688" s="1"/>
      <c r="GR688" s="1"/>
      <c r="GS688" s="1"/>
      <c r="GT688" s="1">
        <v>1</v>
      </c>
      <c r="GU688" s="1">
        <v>1.7599999904632568</v>
      </c>
      <c r="GV688" s="1">
        <v>0</v>
      </c>
      <c r="GW688" s="1">
        <v>11.300000190734863</v>
      </c>
      <c r="GX688" s="1">
        <v>35.799999237060547</v>
      </c>
      <c r="GY688" s="1">
        <v>31.600000381469727</v>
      </c>
      <c r="GZ688" s="1"/>
      <c r="HA688" s="1">
        <v>55</v>
      </c>
      <c r="HB688" s="1">
        <v>3.0999999046325684</v>
      </c>
      <c r="HC688" s="1">
        <v>18.700000762939453</v>
      </c>
      <c r="HD688" s="1">
        <v>10</v>
      </c>
      <c r="HE688" s="1">
        <v>1</v>
      </c>
      <c r="HF688" s="1">
        <v>0</v>
      </c>
      <c r="HG688" s="1">
        <v>0</v>
      </c>
      <c r="HH688" s="1">
        <v>1</v>
      </c>
      <c r="HI688" s="1">
        <v>1</v>
      </c>
      <c r="HJ688" s="1">
        <v>1</v>
      </c>
      <c r="HK688" s="1">
        <v>3</v>
      </c>
      <c r="HL688" s="1">
        <v>0</v>
      </c>
      <c r="HM688" s="1">
        <v>4.0999999999999996</v>
      </c>
      <c r="HN688" s="1">
        <v>132</v>
      </c>
      <c r="HO688" s="2">
        <v>42153</v>
      </c>
      <c r="HP688" s="1">
        <v>0</v>
      </c>
      <c r="HQ688" s="3">
        <v>1</v>
      </c>
      <c r="HR688" s="1">
        <v>0</v>
      </c>
      <c r="HS688" s="1">
        <v>0</v>
      </c>
      <c r="HT688" s="1">
        <v>0</v>
      </c>
      <c r="HU688" s="1">
        <v>0</v>
      </c>
      <c r="HV688" s="1">
        <v>10</v>
      </c>
      <c r="HW688" s="1">
        <v>-8</v>
      </c>
      <c r="HX688" s="3">
        <f t="shared" si="10"/>
        <v>0</v>
      </c>
      <c r="HY688" s="1"/>
      <c r="HZ688" s="1"/>
      <c r="IA688" s="1"/>
      <c r="IB688" s="1"/>
      <c r="IC688" t="s">
        <v>2154</v>
      </c>
      <c r="ID688" s="1"/>
      <c r="IE688" s="1">
        <v>0.75</v>
      </c>
      <c r="IF688" s="1">
        <v>1.0099999904632568</v>
      </c>
      <c r="IG688" s="1">
        <v>8.8000001907348633</v>
      </c>
      <c r="IH688" s="1">
        <v>0</v>
      </c>
      <c r="II688" s="1">
        <v>20.600000381469727</v>
      </c>
      <c r="IJ688" s="1">
        <v>0</v>
      </c>
      <c r="IK688" s="1">
        <v>3.5</v>
      </c>
      <c r="IL688" s="1">
        <v>0.60000002384185791</v>
      </c>
      <c r="IM688" s="1">
        <v>93</v>
      </c>
      <c r="IN688" s="1">
        <v>0</v>
      </c>
      <c r="IO688" s="1">
        <v>7.4000000953674316</v>
      </c>
      <c r="IP688" s="1">
        <v>8.0000020563602448E-2</v>
      </c>
      <c r="IQ688" s="1">
        <v>3.0999999046325684</v>
      </c>
      <c r="IR688" s="1">
        <v>0</v>
      </c>
      <c r="IS688" s="1">
        <v>132</v>
      </c>
      <c r="IT688" s="1">
        <v>0</v>
      </c>
      <c r="IU688" s="1">
        <v>0</v>
      </c>
      <c r="IV688" s="1">
        <v>1</v>
      </c>
      <c r="IW688" s="1">
        <v>0</v>
      </c>
      <c r="IX688" s="1">
        <v>0</v>
      </c>
      <c r="IY688" s="1">
        <v>1</v>
      </c>
      <c r="IZ688" s="1">
        <v>2</v>
      </c>
      <c r="JA688" s="1">
        <v>0</v>
      </c>
      <c r="JB688" s="1">
        <v>3</v>
      </c>
      <c r="JC688" s="1">
        <v>0</v>
      </c>
      <c r="JD688" s="1">
        <v>1</v>
      </c>
      <c r="JE688" s="1">
        <v>2</v>
      </c>
      <c r="JF688" s="1">
        <v>1</v>
      </c>
      <c r="JG688" s="1">
        <v>0</v>
      </c>
      <c r="JH688" s="1">
        <v>1</v>
      </c>
      <c r="JI688" s="1">
        <v>0</v>
      </c>
      <c r="JJ688" s="1">
        <v>5</v>
      </c>
      <c r="JK688" s="1"/>
      <c r="JL688" s="1"/>
      <c r="JM688" s="1">
        <v>100</v>
      </c>
      <c r="JN688" t="s">
        <v>3330</v>
      </c>
      <c r="JO688" s="1">
        <v>3</v>
      </c>
      <c r="JP688" s="1">
        <v>12</v>
      </c>
      <c r="JQ688" s="1"/>
      <c r="JR688" s="1">
        <v>0</v>
      </c>
      <c r="JS688" s="1">
        <v>0</v>
      </c>
      <c r="JT688" s="1">
        <v>0.33000001311302185</v>
      </c>
      <c r="JU688" s="1">
        <v>303.03030395507813</v>
      </c>
      <c r="JV688" t="s">
        <v>4788</v>
      </c>
      <c r="JW688" s="1">
        <v>1</v>
      </c>
      <c r="JX688" s="1">
        <v>33</v>
      </c>
      <c r="JY688" s="1">
        <v>-0.22531971335411072</v>
      </c>
      <c r="JZ688" s="1">
        <v>-0.25766682624816895</v>
      </c>
      <c r="KA688" s="1">
        <v>6.6476371139287949E-3</v>
      </c>
      <c r="KB688" s="1"/>
      <c r="KC688" s="1">
        <v>-0.13317051529884338</v>
      </c>
      <c r="KD688" s="1">
        <v>-0.81626898050308228</v>
      </c>
      <c r="KE688" s="1">
        <v>0.38554182648658752</v>
      </c>
      <c r="KF688" s="1">
        <v>-1.0287512540817261</v>
      </c>
      <c r="KG688" s="1">
        <v>0.74859178066253662</v>
      </c>
      <c r="KH688" s="1">
        <v>1.7156630754470825</v>
      </c>
      <c r="KI688" s="1">
        <v>0.68605387210845947</v>
      </c>
      <c r="KJ688" s="1">
        <v>0.21942377090454102</v>
      </c>
      <c r="KK688" s="1">
        <v>3.7784831523895264</v>
      </c>
      <c r="KL688" s="1">
        <v>-0.20527535676956177</v>
      </c>
      <c r="KM688" s="1">
        <v>0.85396403074264526</v>
      </c>
      <c r="KN688" s="1">
        <v>33</v>
      </c>
      <c r="KO688" s="1">
        <v>1.658708930015564</v>
      </c>
      <c r="KP688" s="1">
        <v>-0.34151861071586609</v>
      </c>
      <c r="KQ688" s="1">
        <v>-0.85193127393722534</v>
      </c>
      <c r="KR688" s="1">
        <v>0.42490127682685852</v>
      </c>
      <c r="KS688" s="1">
        <v>-1.0088666677474976</v>
      </c>
      <c r="KT688" s="1">
        <v>2.2403738498687744</v>
      </c>
      <c r="KU688" s="1">
        <v>2.4762899875640869</v>
      </c>
      <c r="KV688" s="1">
        <v>2.625302791595459</v>
      </c>
      <c r="KW688" s="1"/>
      <c r="KX688" s="1">
        <v>1.0937185287475586</v>
      </c>
      <c r="KY688" s="1">
        <v>0.61675089597702026</v>
      </c>
      <c r="KZ688" s="1">
        <v>0.53382325172424316</v>
      </c>
      <c r="LA688" s="1">
        <v>-0.32360583543777466</v>
      </c>
      <c r="LB688" s="1">
        <v>-0.24321703612804413</v>
      </c>
      <c r="LC688" s="1">
        <v>-0.33832073211669922</v>
      </c>
      <c r="LD688" s="1">
        <v>0.69157099723815918</v>
      </c>
      <c r="LE688" s="1">
        <v>-1.932605504989624</v>
      </c>
      <c r="LF688" s="1">
        <v>2.4055650234222412</v>
      </c>
      <c r="LG688" s="1">
        <v>-2.7247886657714844</v>
      </c>
      <c r="LH688" s="1">
        <v>-2.0040988922119141</v>
      </c>
      <c r="LI688" s="1">
        <v>-0.68338263034820557</v>
      </c>
      <c r="LJ688" s="1">
        <v>-0.33296489715576172</v>
      </c>
      <c r="LK688" s="1">
        <v>-0.72300475835800171</v>
      </c>
      <c r="LL688" s="1">
        <v>-1.2846666574478149</v>
      </c>
      <c r="LM688" s="1">
        <v>1.1254323720932007</v>
      </c>
      <c r="LN688" s="1"/>
      <c r="LO688" s="1"/>
      <c r="LP688" s="1"/>
      <c r="LQ688" s="1"/>
      <c r="LR688" s="1"/>
      <c r="LS688" s="1"/>
      <c r="LT688" s="1"/>
      <c r="LU688" s="1">
        <v>-0.27825984358787537</v>
      </c>
      <c r="LV688" s="1">
        <v>0.24719865620136261</v>
      </c>
      <c r="LW688" s="1">
        <v>-0.61026936769485474</v>
      </c>
      <c r="LX688" s="1">
        <v>-0.25768283009529114</v>
      </c>
      <c r="LY688" s="1">
        <v>7.5741015374660492E-2</v>
      </c>
      <c r="LZ688" s="1">
        <v>-1.5336728096008301</v>
      </c>
      <c r="MA688" s="1"/>
      <c r="MB688" s="1">
        <v>-1.5975192785263062</v>
      </c>
      <c r="MC688" s="1">
        <v>-1.2582221031188965</v>
      </c>
      <c r="MD688" s="1">
        <v>2.1059002876281738</v>
      </c>
      <c r="ME688" s="1">
        <v>-0.32964253425598145</v>
      </c>
      <c r="MF688" s="1">
        <v>-0.3669966459274292</v>
      </c>
      <c r="MG688" s="1">
        <v>0.45315966010093689</v>
      </c>
      <c r="MH688" s="1">
        <v>0.22914353013038635</v>
      </c>
      <c r="MI688" s="1">
        <v>0.89472925662994385</v>
      </c>
      <c r="MJ688" s="1">
        <v>-0.28510001301765442</v>
      </c>
      <c r="MK688" s="1">
        <v>-0.62287253141403198</v>
      </c>
      <c r="ML688" s="1">
        <v>-0.61034476757049561</v>
      </c>
      <c r="MM688" s="1">
        <v>0.45531213283538818</v>
      </c>
      <c r="MN688" s="1">
        <v>0.27949586510658264</v>
      </c>
      <c r="MO688" s="1">
        <v>-2.0938324928283691</v>
      </c>
      <c r="MP688" s="1">
        <v>-0.29264485836029053</v>
      </c>
      <c r="MQ688" s="1">
        <v>0.44770309329032898</v>
      </c>
      <c r="MR688" s="1">
        <v>1.6579036712646484</v>
      </c>
      <c r="MS688" s="1">
        <v>-1.3222925662994385</v>
      </c>
      <c r="MT688" s="1">
        <v>-0.2624187171459198</v>
      </c>
      <c r="MU688" s="1">
        <v>-0.58838212490081787</v>
      </c>
      <c r="MV688" s="1">
        <v>-0.20571154356002808</v>
      </c>
      <c r="MW688" s="1">
        <v>-0.42948088049888611</v>
      </c>
      <c r="MX688" s="1">
        <v>-0.45605781674385071</v>
      </c>
    </row>
    <row r="689" spans="1:362" x14ac:dyDescent="0.25">
      <c r="A689" t="s">
        <v>688</v>
      </c>
      <c r="B689" s="1">
        <v>0</v>
      </c>
      <c r="C689" s="1">
        <v>74</v>
      </c>
      <c r="D689" s="1">
        <v>37.5</v>
      </c>
      <c r="E689" s="1">
        <v>98</v>
      </c>
      <c r="F689" s="1">
        <v>88</v>
      </c>
      <c r="G689" s="1">
        <v>50</v>
      </c>
      <c r="H689" s="1">
        <v>22</v>
      </c>
      <c r="I689" s="1">
        <v>93</v>
      </c>
      <c r="J689" s="1">
        <v>62.666667938232422</v>
      </c>
      <c r="K689" s="1">
        <v>8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1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1</v>
      </c>
      <c r="AD689" s="1">
        <v>0</v>
      </c>
      <c r="AE689" s="1">
        <v>0</v>
      </c>
      <c r="AF689" s="1">
        <v>0</v>
      </c>
      <c r="AG689" s="1">
        <v>1</v>
      </c>
      <c r="AH689" s="1">
        <v>1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0</v>
      </c>
      <c r="AQ689" s="1">
        <v>0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9</v>
      </c>
      <c r="BG689" s="1">
        <v>1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1</v>
      </c>
      <c r="BN689" s="1">
        <v>0</v>
      </c>
      <c r="BO689" s="1">
        <v>0</v>
      </c>
      <c r="BP689" s="1">
        <v>1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1</v>
      </c>
      <c r="DI689" s="1">
        <v>0</v>
      </c>
      <c r="DJ689" s="1">
        <v>1</v>
      </c>
      <c r="DK689" s="1">
        <v>0</v>
      </c>
      <c r="DL689" s="1">
        <v>0</v>
      </c>
      <c r="DM689" s="1">
        <v>0</v>
      </c>
      <c r="DN689" s="1">
        <v>0</v>
      </c>
      <c r="DO689" s="1">
        <v>1</v>
      </c>
      <c r="DP689" s="1">
        <v>1</v>
      </c>
      <c r="DQ689" s="1">
        <v>1</v>
      </c>
      <c r="DR689" s="1">
        <v>1</v>
      </c>
      <c r="DS689" s="1">
        <v>0</v>
      </c>
      <c r="DT689" s="1">
        <v>1</v>
      </c>
      <c r="DU689" s="1">
        <v>0</v>
      </c>
      <c r="DV689" s="1">
        <v>3</v>
      </c>
      <c r="DW689" s="1">
        <v>0</v>
      </c>
      <c r="DX689" s="1">
        <v>0</v>
      </c>
      <c r="DY689" s="1">
        <v>2</v>
      </c>
      <c r="DZ689" s="1">
        <v>3</v>
      </c>
      <c r="EA689" s="1">
        <v>0</v>
      </c>
      <c r="EB689" s="1">
        <v>3</v>
      </c>
      <c r="EC689" s="1">
        <v>3</v>
      </c>
      <c r="ED689" s="1">
        <v>0</v>
      </c>
      <c r="EE689" s="1">
        <v>14</v>
      </c>
      <c r="EF689" s="1">
        <v>0</v>
      </c>
      <c r="EG689" s="1">
        <v>1</v>
      </c>
      <c r="EH689" s="1">
        <v>1</v>
      </c>
      <c r="EI689" s="1">
        <v>1</v>
      </c>
      <c r="EJ689" s="1">
        <v>3</v>
      </c>
      <c r="EK689" s="1">
        <v>0</v>
      </c>
      <c r="EL689" s="1">
        <v>0</v>
      </c>
      <c r="EM689" s="1">
        <v>0</v>
      </c>
      <c r="EN689" s="1">
        <v>0</v>
      </c>
      <c r="EO689" s="1">
        <v>3</v>
      </c>
      <c r="EP689" s="1">
        <v>3</v>
      </c>
      <c r="EQ689" s="1">
        <v>1</v>
      </c>
      <c r="ER689" s="1">
        <v>0</v>
      </c>
      <c r="ES689" s="1">
        <v>0</v>
      </c>
      <c r="ET689" s="1">
        <v>2</v>
      </c>
      <c r="EU689" s="1">
        <v>0</v>
      </c>
      <c r="EV689" s="1">
        <v>1651.62</v>
      </c>
      <c r="EW689" s="1">
        <v>141.59</v>
      </c>
      <c r="EX689" s="1">
        <v>14.21</v>
      </c>
      <c r="EY689" s="1">
        <v>777.8809</v>
      </c>
      <c r="EZ689" s="1">
        <v>7.5788100000000007</v>
      </c>
      <c r="FA689" s="1">
        <v>7.6190452200000012</v>
      </c>
      <c r="FB689" s="1">
        <v>3.484398938</v>
      </c>
      <c r="FC689" s="1">
        <v>3.0830000000000002</v>
      </c>
      <c r="FD689" s="1">
        <v>245.28139059399999</v>
      </c>
      <c r="FE689" s="1">
        <v>189.49528616000001</v>
      </c>
      <c r="FF689" s="1">
        <v>247.91574</v>
      </c>
      <c r="FG689" s="1">
        <v>45.16536</v>
      </c>
      <c r="FH689" s="1">
        <v>5.8154000000000003</v>
      </c>
      <c r="FI689" s="1">
        <v>6.5000000000000002E-2</v>
      </c>
      <c r="FJ689" s="1">
        <v>144.64449999999999</v>
      </c>
      <c r="FK689" s="1">
        <v>0</v>
      </c>
      <c r="FL689" s="1">
        <v>0</v>
      </c>
      <c r="FM689" s="1">
        <v>182</v>
      </c>
      <c r="FN689" s="1">
        <v>0.47999998927116394</v>
      </c>
      <c r="FO689" s="1">
        <v>157.69999694824219</v>
      </c>
      <c r="FP689" s="1">
        <v>16.299999237060547</v>
      </c>
      <c r="FQ689" s="1">
        <v>2.2300000190734863</v>
      </c>
      <c r="FR689" s="1">
        <v>25.799999237060547</v>
      </c>
      <c r="FS689" s="1">
        <v>12.800000190734863</v>
      </c>
      <c r="FT689" s="1">
        <v>1.2000000476837158</v>
      </c>
      <c r="FU689" s="1">
        <v>0.30000001192092896</v>
      </c>
      <c r="FV689" s="1">
        <v>100.80000305175781</v>
      </c>
      <c r="FW689" s="1">
        <v>38</v>
      </c>
      <c r="FX689" s="1">
        <v>3.9000000953674316</v>
      </c>
      <c r="FY689" s="1">
        <v>7.4000000953674316E-2</v>
      </c>
      <c r="FZ689" s="1">
        <v>7553</v>
      </c>
      <c r="GA689" s="1">
        <v>45.970001220703125</v>
      </c>
      <c r="GB689" s="1">
        <v>7.6999998092651367</v>
      </c>
      <c r="GC689" s="1">
        <v>108</v>
      </c>
      <c r="GD689" s="1">
        <v>10.600000381469727</v>
      </c>
      <c r="GE689" s="1">
        <v>86</v>
      </c>
      <c r="GF689" s="1">
        <v>99.900001525878906</v>
      </c>
      <c r="GG689" s="1">
        <v>52.900001525878906</v>
      </c>
      <c r="GH689" s="1">
        <v>89.599998474121094</v>
      </c>
      <c r="GI689" s="1">
        <v>34.200000762939453</v>
      </c>
      <c r="GJ689" s="1">
        <v>45.900001525878906</v>
      </c>
      <c r="GK689" s="6">
        <v>7.4899997711181641</v>
      </c>
      <c r="GL689" s="1">
        <v>37</v>
      </c>
      <c r="GM689" s="1"/>
      <c r="GN689" s="1"/>
      <c r="GO689" s="1"/>
      <c r="GP689" s="1"/>
      <c r="GQ689" s="1"/>
      <c r="GR689" s="1"/>
      <c r="GS689" s="1">
        <v>60</v>
      </c>
      <c r="GT689" s="1">
        <v>7</v>
      </c>
      <c r="GU689" s="1">
        <v>2.190000057220459</v>
      </c>
      <c r="GV689" s="1">
        <v>0</v>
      </c>
      <c r="GW689" s="1">
        <v>8.3000001907348633</v>
      </c>
      <c r="GX689" s="1">
        <v>26.100000381469727</v>
      </c>
      <c r="GY689" s="1">
        <v>31.799999237060547</v>
      </c>
      <c r="GZ689" s="1">
        <v>91.400001525878906</v>
      </c>
      <c r="HA689" s="1">
        <v>268</v>
      </c>
      <c r="HB689" s="1">
        <v>2.7899999618530273</v>
      </c>
      <c r="HC689" s="1">
        <v>16.5</v>
      </c>
      <c r="HD689" s="1">
        <v>21.200000762939453</v>
      </c>
      <c r="HE689" s="1">
        <v>1</v>
      </c>
      <c r="HF689" s="1">
        <v>0</v>
      </c>
      <c r="HG689" s="1">
        <v>0</v>
      </c>
      <c r="HH689" s="1">
        <v>1</v>
      </c>
      <c r="HI689" s="1">
        <v>1</v>
      </c>
      <c r="HJ689" s="1">
        <v>1</v>
      </c>
      <c r="HK689" s="1">
        <v>3</v>
      </c>
      <c r="HL689" s="1">
        <v>0</v>
      </c>
      <c r="HM689" s="1">
        <v>2.8</v>
      </c>
      <c r="HN689" s="1">
        <v>144</v>
      </c>
      <c r="HO689" s="2">
        <v>42164</v>
      </c>
      <c r="HP689" s="1">
        <v>2</v>
      </c>
      <c r="HQ689" s="3">
        <v>2</v>
      </c>
      <c r="HR689" s="1">
        <v>0</v>
      </c>
      <c r="HS689" s="1">
        <v>0</v>
      </c>
      <c r="HT689" s="1">
        <v>0</v>
      </c>
      <c r="HU689" s="1">
        <v>0</v>
      </c>
      <c r="HV689" s="1">
        <v>9</v>
      </c>
      <c r="HW689" s="1">
        <v>0</v>
      </c>
      <c r="HX689" s="3">
        <f t="shared" si="10"/>
        <v>0</v>
      </c>
      <c r="HY689" s="1"/>
      <c r="HZ689" s="1"/>
      <c r="IA689" s="1"/>
      <c r="IB689" s="1"/>
      <c r="IC689" t="s">
        <v>2155</v>
      </c>
      <c r="ID689" s="1">
        <v>15</v>
      </c>
      <c r="IE689" s="1">
        <v>0.75</v>
      </c>
      <c r="IF689" s="1">
        <v>1.440000057220459</v>
      </c>
      <c r="IG689" s="1">
        <v>7.6999998092651367</v>
      </c>
      <c r="IH689" s="1">
        <v>0</v>
      </c>
      <c r="II689" s="1">
        <v>24</v>
      </c>
      <c r="IJ689" s="1">
        <v>10.200000762939453</v>
      </c>
      <c r="IK689" s="1">
        <v>2.7999999523162842</v>
      </c>
      <c r="IL689" s="1">
        <v>0</v>
      </c>
      <c r="IM689" s="1">
        <v>108</v>
      </c>
      <c r="IN689" s="1">
        <v>0</v>
      </c>
      <c r="IO689" s="1">
        <v>7.4000000953674316</v>
      </c>
      <c r="IP689" s="1">
        <v>8.9999772608280182E-2</v>
      </c>
      <c r="IQ689" s="1">
        <v>2.7899999618530273</v>
      </c>
      <c r="IR689" s="1">
        <v>0</v>
      </c>
      <c r="IS689" s="1">
        <v>140</v>
      </c>
      <c r="IT689" s="1">
        <v>4</v>
      </c>
      <c r="IU689" s="1">
        <v>1</v>
      </c>
      <c r="IV689" s="1">
        <v>1</v>
      </c>
      <c r="IW689" s="1">
        <v>1</v>
      </c>
      <c r="IX689" s="1">
        <v>0</v>
      </c>
      <c r="IY689" s="1">
        <v>2</v>
      </c>
      <c r="IZ689" s="1">
        <v>0</v>
      </c>
      <c r="JA689" s="1">
        <v>2</v>
      </c>
      <c r="JB689" s="1">
        <v>5</v>
      </c>
      <c r="JC689" s="1">
        <v>2</v>
      </c>
      <c r="JD689" s="1">
        <v>2</v>
      </c>
      <c r="JE689" s="1">
        <v>2</v>
      </c>
      <c r="JF689" s="1">
        <v>0</v>
      </c>
      <c r="JG689" s="1">
        <v>3</v>
      </c>
      <c r="JH689" s="1">
        <v>1</v>
      </c>
      <c r="JI689" s="1">
        <v>2</v>
      </c>
      <c r="JJ689" s="1">
        <v>12</v>
      </c>
      <c r="JK689" s="1"/>
      <c r="JL689" s="1"/>
      <c r="JM689" s="1">
        <v>100</v>
      </c>
      <c r="JN689" t="s">
        <v>3331</v>
      </c>
      <c r="JO689" s="1"/>
      <c r="JP689" s="1"/>
      <c r="JQ689" s="1"/>
      <c r="JR689" s="1">
        <v>30</v>
      </c>
      <c r="JS689" s="1">
        <v>6</v>
      </c>
      <c r="JT689" s="1">
        <v>0.50999999046325684</v>
      </c>
      <c r="JU689" s="1">
        <v>196.07843017578125</v>
      </c>
      <c r="JV689" t="s">
        <v>4789</v>
      </c>
      <c r="JW689" s="1">
        <v>2</v>
      </c>
      <c r="JX689" s="1">
        <v>51</v>
      </c>
      <c r="JY689" s="1">
        <v>0.27077904343605042</v>
      </c>
      <c r="JZ689" s="1">
        <v>-0.23808544874191284</v>
      </c>
      <c r="KA689" s="1">
        <v>-0.74633729457855225</v>
      </c>
      <c r="KB689" s="1">
        <v>3.6652424335479736</v>
      </c>
      <c r="KC689" s="1">
        <v>3.2336205244064331E-2</v>
      </c>
      <c r="KD689" s="1">
        <v>3.1073083877563477</v>
      </c>
      <c r="KE689" s="1">
        <v>2.0204513072967529</v>
      </c>
      <c r="KF689" s="1">
        <v>-1.0287512540817261</v>
      </c>
      <c r="KG689" s="1">
        <v>2.2198326587677002</v>
      </c>
      <c r="KH689" s="1">
        <v>-0.29786989092826843</v>
      </c>
      <c r="KI689" s="1">
        <v>2.0753321647644043</v>
      </c>
      <c r="KJ689" s="1">
        <v>-0.51321452856063843</v>
      </c>
      <c r="KK689" s="1">
        <v>2.0378127098083496</v>
      </c>
      <c r="KL689" s="1">
        <v>-0.20527535676956177</v>
      </c>
      <c r="KM689" s="1">
        <v>2.477900505065918</v>
      </c>
      <c r="KN689" s="1">
        <v>51</v>
      </c>
      <c r="KO689" s="1">
        <v>0.24507904052734375</v>
      </c>
      <c r="KP689" s="1">
        <v>-0.38241368532180786</v>
      </c>
      <c r="KQ689" s="1">
        <v>0.545246422290802</v>
      </c>
      <c r="KR689" s="1">
        <v>-0.30277791619300842</v>
      </c>
      <c r="KS689" s="1">
        <v>-2.0145797729492188</v>
      </c>
      <c r="KT689" s="1">
        <v>-1.2701414823532104</v>
      </c>
      <c r="KU689" s="1">
        <v>-0.49102729558944702</v>
      </c>
      <c r="KV689" s="1">
        <v>-0.11231829226016998</v>
      </c>
      <c r="KW689" s="1">
        <v>-0.69768542051315308</v>
      </c>
      <c r="KX689" s="1">
        <v>4.4914145469665527</v>
      </c>
      <c r="KY689" s="1">
        <v>-0.17568792402744293</v>
      </c>
      <c r="KZ689" s="1">
        <v>0.81579428911209106</v>
      </c>
      <c r="LA689" s="1">
        <v>-6.2661230564117432E-2</v>
      </c>
      <c r="LB689" s="1">
        <v>1.6033216714859009</v>
      </c>
      <c r="LC689" s="1">
        <v>1.2539011240005493</v>
      </c>
      <c r="LD689" s="1">
        <v>-1.0404504537582397</v>
      </c>
      <c r="LE689" s="1">
        <v>0.79662162065505981</v>
      </c>
      <c r="LF689" s="1">
        <v>2.2681517601013184</v>
      </c>
      <c r="LG689" s="1">
        <v>-0.89982444047927856</v>
      </c>
      <c r="LH689" s="1">
        <v>0.75870925188064575</v>
      </c>
      <c r="LI689" s="1">
        <v>-0.30455169081687927</v>
      </c>
      <c r="LJ689" s="1">
        <v>0.39421966671943665</v>
      </c>
      <c r="LK689" s="1">
        <v>2.8008990287780762</v>
      </c>
      <c r="LL689" s="1">
        <v>1.0433751344680786</v>
      </c>
      <c r="LM689" s="1">
        <v>1.28162682056427</v>
      </c>
      <c r="LN689" s="1"/>
      <c r="LO689" s="1"/>
      <c r="LP689" s="1"/>
      <c r="LQ689" s="1"/>
      <c r="LR689" s="1"/>
      <c r="LS689" s="1"/>
      <c r="LT689" s="1">
        <v>2.0367629528045654</v>
      </c>
      <c r="LU689" s="1">
        <v>1.0755859613418579</v>
      </c>
      <c r="LV689" s="1">
        <v>0.56038767099380493</v>
      </c>
      <c r="LW689" s="1">
        <v>-0.61026936769485474</v>
      </c>
      <c r="LX689" s="1">
        <v>-1.6502617597579956</v>
      </c>
      <c r="LY689" s="1">
        <v>-1.5552819967269897</v>
      </c>
      <c r="LZ689" s="1">
        <v>-1.3744034767150879</v>
      </c>
      <c r="MA689" s="1">
        <v>0.5051501989364624</v>
      </c>
      <c r="MB689" s="1">
        <v>0.6671602725982666</v>
      </c>
      <c r="MC689" s="1">
        <v>-1.6672835350036621</v>
      </c>
      <c r="MD689" s="1">
        <v>0.97995716333389282</v>
      </c>
      <c r="ME689" s="1">
        <v>1.5368527173995972</v>
      </c>
      <c r="MF689" s="1">
        <v>2.1456875801086426</v>
      </c>
      <c r="MG689" s="1">
        <v>0.45315966010093689</v>
      </c>
      <c r="MH689" s="1">
        <v>0.54859334230422974</v>
      </c>
      <c r="MI689" s="1">
        <v>-1.1289948225021362</v>
      </c>
      <c r="MJ689" s="1">
        <v>-0.28510001301765442</v>
      </c>
      <c r="MK689" s="1">
        <v>0.69991320371627808</v>
      </c>
      <c r="ML689" s="1">
        <v>4.5976386070251465</v>
      </c>
      <c r="MM689" s="1">
        <v>-3.3866114616394043</v>
      </c>
      <c r="MN689" s="1">
        <v>-0.9276772141456604</v>
      </c>
      <c r="MO689" s="1">
        <v>0.95784938335418701</v>
      </c>
      <c r="MP689" s="1">
        <v>-0.29264485836029053</v>
      </c>
      <c r="MQ689" s="1">
        <v>0.44770309329032898</v>
      </c>
      <c r="MR689" s="1">
        <v>1.9750173091888428</v>
      </c>
      <c r="MS689" s="1">
        <v>-1.7640597820281982</v>
      </c>
      <c r="MT689" s="1">
        <v>-0.2624187171459198</v>
      </c>
      <c r="MU689" s="1">
        <v>1.293109655380249</v>
      </c>
      <c r="MV689" s="1">
        <v>4.3675312995910645</v>
      </c>
      <c r="MW689" s="1">
        <v>0.64664775133132935</v>
      </c>
      <c r="MX689" s="1">
        <v>0.54575377702713013</v>
      </c>
    </row>
    <row r="690" spans="1:362" x14ac:dyDescent="0.25">
      <c r="A690" t="s">
        <v>689</v>
      </c>
      <c r="B690" s="1">
        <v>0</v>
      </c>
      <c r="C690" s="1">
        <v>62</v>
      </c>
      <c r="D690" s="1">
        <v>38.700000762939453</v>
      </c>
      <c r="E690" s="1">
        <v>111</v>
      </c>
      <c r="F690" s="1">
        <v>125</v>
      </c>
      <c r="G690" s="1">
        <v>88</v>
      </c>
      <c r="H690" s="1">
        <v>22</v>
      </c>
      <c r="I690" s="1">
        <v>95</v>
      </c>
      <c r="J690" s="1">
        <v>100.33334350585938</v>
      </c>
      <c r="K690" s="1">
        <v>15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0</v>
      </c>
      <c r="Z690" s="1">
        <v>0</v>
      </c>
      <c r="AA690" s="1">
        <v>1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1</v>
      </c>
      <c r="AH690" s="1">
        <v>1</v>
      </c>
      <c r="AI690" s="1">
        <v>0</v>
      </c>
      <c r="AJ690" s="1">
        <v>0</v>
      </c>
      <c r="AK690" s="1">
        <v>0</v>
      </c>
      <c r="AL690" s="1">
        <v>1</v>
      </c>
      <c r="AM690" s="1">
        <v>1</v>
      </c>
      <c r="AN690" s="1">
        <v>0</v>
      </c>
      <c r="AO690" s="1">
        <v>1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1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4</v>
      </c>
      <c r="BG690" s="1">
        <v>1</v>
      </c>
      <c r="BH690" s="1">
        <v>1</v>
      </c>
      <c r="BI690" s="1">
        <v>0</v>
      </c>
      <c r="BJ690" s="1">
        <v>0</v>
      </c>
      <c r="BK690" s="1">
        <v>0</v>
      </c>
      <c r="BL690" s="1">
        <v>1</v>
      </c>
      <c r="BM690" s="1">
        <v>1</v>
      </c>
      <c r="BN690" s="1">
        <v>0</v>
      </c>
      <c r="BO690" s="1">
        <v>0</v>
      </c>
      <c r="BP690" s="1">
        <v>1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1</v>
      </c>
      <c r="CM690" s="1">
        <v>0</v>
      </c>
      <c r="CN690" s="1">
        <v>1</v>
      </c>
      <c r="CO690" s="1">
        <v>0</v>
      </c>
      <c r="CP690" s="1">
        <v>0</v>
      </c>
      <c r="CQ690" s="1">
        <v>1</v>
      </c>
      <c r="CR690" s="1">
        <v>0</v>
      </c>
      <c r="CS690" s="1">
        <v>1</v>
      </c>
      <c r="CT690" s="1">
        <v>1</v>
      </c>
      <c r="CU690" s="1">
        <v>0</v>
      </c>
      <c r="CV690" s="1">
        <v>1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1</v>
      </c>
      <c r="DO690" s="1">
        <v>1</v>
      </c>
      <c r="DP690" s="1">
        <v>0</v>
      </c>
      <c r="DQ690" s="1">
        <v>1</v>
      </c>
      <c r="DR690" s="1">
        <v>1</v>
      </c>
      <c r="DS690" s="1">
        <v>1</v>
      </c>
      <c r="DT690" s="1">
        <v>1</v>
      </c>
      <c r="DU690" s="1">
        <v>1</v>
      </c>
      <c r="DV690" s="1">
        <v>0</v>
      </c>
      <c r="DW690" s="1">
        <v>2</v>
      </c>
      <c r="DX690" s="1">
        <v>0</v>
      </c>
      <c r="DY690" s="1">
        <v>0</v>
      </c>
      <c r="DZ690" s="1">
        <v>3</v>
      </c>
      <c r="EA690" s="1">
        <v>0</v>
      </c>
      <c r="EB690" s="1">
        <v>0</v>
      </c>
      <c r="EC690" s="1">
        <v>3</v>
      </c>
      <c r="ED690" s="1">
        <v>0</v>
      </c>
      <c r="EE690" s="1">
        <v>8</v>
      </c>
      <c r="EF690" s="1">
        <v>1</v>
      </c>
      <c r="EG690" s="1">
        <v>1</v>
      </c>
      <c r="EH690" s="1">
        <v>1</v>
      </c>
      <c r="EI690" s="1">
        <v>1</v>
      </c>
      <c r="EJ690" s="1">
        <v>4</v>
      </c>
      <c r="EK690" s="1">
        <v>0</v>
      </c>
      <c r="EL690" s="1">
        <v>0</v>
      </c>
      <c r="EM690" s="1">
        <v>0</v>
      </c>
      <c r="EN690" s="1">
        <v>0</v>
      </c>
      <c r="EO690" s="1">
        <v>4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>
        <v>0</v>
      </c>
      <c r="FL690" s="1">
        <v>0</v>
      </c>
      <c r="FM690" s="1"/>
      <c r="FN690" s="1"/>
      <c r="FO690" s="1">
        <v>146.30000305175781</v>
      </c>
      <c r="FP690" s="1"/>
      <c r="FQ690" s="1"/>
      <c r="FR690" s="1"/>
      <c r="FS690" s="1"/>
      <c r="FT690" s="1"/>
      <c r="FU690" s="1">
        <v>1</v>
      </c>
      <c r="FV690" s="1">
        <v>12.800000190734863</v>
      </c>
      <c r="FW690" s="1">
        <v>26</v>
      </c>
      <c r="FX690" s="1"/>
      <c r="FY690" s="1">
        <v>1.2000000104308128E-2</v>
      </c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6"/>
      <c r="GL690" s="1"/>
      <c r="GM690" s="1"/>
      <c r="GN690" s="1"/>
      <c r="GO690" s="1"/>
      <c r="GP690" s="1"/>
      <c r="GQ690" s="1"/>
      <c r="GR690" s="1"/>
      <c r="GS690" s="1"/>
      <c r="GT690" s="1">
        <v>6</v>
      </c>
      <c r="GU690" s="1">
        <v>1.1000000238418579</v>
      </c>
      <c r="GV690" s="1">
        <v>3</v>
      </c>
      <c r="GW690" s="1">
        <v>8.8000001907348633</v>
      </c>
      <c r="GX690" s="1">
        <v>28.200000762939453</v>
      </c>
      <c r="GY690" s="1">
        <v>31.5</v>
      </c>
      <c r="GZ690" s="1">
        <v>87.699996948242188</v>
      </c>
      <c r="HA690" s="1">
        <v>189</v>
      </c>
      <c r="HB690" s="1">
        <v>3.1500000953674316</v>
      </c>
      <c r="HC690" s="1">
        <v>19.399999618530273</v>
      </c>
      <c r="HD690" s="1">
        <v>13.199999809265137</v>
      </c>
      <c r="HE690" s="1">
        <v>0</v>
      </c>
      <c r="HF690" s="1">
        <v>0</v>
      </c>
      <c r="HG690" s="1">
        <v>0</v>
      </c>
      <c r="HH690" s="1">
        <v>1</v>
      </c>
      <c r="HI690" s="1">
        <v>1</v>
      </c>
      <c r="HJ690" s="1">
        <v>1</v>
      </c>
      <c r="HK690" s="1">
        <v>4</v>
      </c>
      <c r="HL690" s="1">
        <v>1</v>
      </c>
      <c r="HM690" s="1">
        <v>3.2</v>
      </c>
      <c r="HN690" s="1">
        <v>139</v>
      </c>
      <c r="HO690" s="2">
        <v>42165</v>
      </c>
      <c r="HP690" s="1">
        <v>2</v>
      </c>
      <c r="HQ690" s="3">
        <v>2</v>
      </c>
      <c r="HR690" s="1">
        <v>0</v>
      </c>
      <c r="HS690" s="1">
        <v>0</v>
      </c>
      <c r="HT690" s="1">
        <v>0</v>
      </c>
      <c r="HU690" s="1">
        <v>0</v>
      </c>
      <c r="HV690" s="1">
        <v>7</v>
      </c>
      <c r="HW690" s="1">
        <v>-3</v>
      </c>
      <c r="HX690" s="3">
        <f t="shared" si="10"/>
        <v>0</v>
      </c>
      <c r="HY690" s="1"/>
      <c r="HZ690" s="1"/>
      <c r="IA690" s="1"/>
      <c r="IB690" s="1"/>
      <c r="IC690" t="s">
        <v>2156</v>
      </c>
      <c r="ID690" s="1"/>
      <c r="IE690" s="1">
        <v>0.75</v>
      </c>
      <c r="IF690" s="1">
        <v>0.35000002384185791</v>
      </c>
      <c r="IG690" s="1"/>
      <c r="IH690" s="1"/>
      <c r="II690" s="1"/>
      <c r="IJ690" s="1"/>
      <c r="IK690" s="1">
        <v>3.2000000476837158</v>
      </c>
      <c r="IL690" s="1">
        <v>0</v>
      </c>
      <c r="IM690" s="1"/>
      <c r="IN690" s="1"/>
      <c r="IO690" s="1"/>
      <c r="IP690" s="1"/>
      <c r="IQ690" s="1">
        <v>3.1500000953674316</v>
      </c>
      <c r="IR690" s="1">
        <v>0</v>
      </c>
      <c r="IS690" s="1">
        <v>139</v>
      </c>
      <c r="IT690" s="1">
        <v>0</v>
      </c>
      <c r="IU690" s="1">
        <v>0</v>
      </c>
      <c r="IV690" s="1">
        <v>0</v>
      </c>
      <c r="IW690" s="1">
        <v>0</v>
      </c>
      <c r="IX690" s="1">
        <v>2</v>
      </c>
      <c r="IY690" s="1">
        <v>2</v>
      </c>
      <c r="IZ690" s="1">
        <v>2</v>
      </c>
      <c r="JA690" s="1">
        <v>0</v>
      </c>
      <c r="JB690" s="1">
        <v>6</v>
      </c>
      <c r="JC690" s="1">
        <v>2</v>
      </c>
      <c r="JD690" s="1">
        <v>1</v>
      </c>
      <c r="JE690" s="1">
        <v>2</v>
      </c>
      <c r="JF690" s="1">
        <v>1</v>
      </c>
      <c r="JG690" s="1">
        <v>0</v>
      </c>
      <c r="JH690" s="1">
        <v>2</v>
      </c>
      <c r="JI690" s="1">
        <v>0</v>
      </c>
      <c r="JJ690" s="1">
        <v>8</v>
      </c>
      <c r="JK690" s="1"/>
      <c r="JL690" s="1"/>
      <c r="JM690" s="1">
        <v>100</v>
      </c>
      <c r="JN690" t="s">
        <v>3332</v>
      </c>
      <c r="JO690" s="1">
        <v>23</v>
      </c>
      <c r="JP690" s="1">
        <v>92</v>
      </c>
      <c r="JQ690" s="1"/>
      <c r="JR690" s="1"/>
      <c r="JS690" s="1"/>
      <c r="JT690" s="1">
        <v>1.1299999952316284</v>
      </c>
      <c r="JU690" s="1">
        <v>88.495574951171875</v>
      </c>
      <c r="JV690" t="s">
        <v>4790</v>
      </c>
      <c r="JW690" s="1">
        <v>2</v>
      </c>
      <c r="JX690" s="1">
        <v>113</v>
      </c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>
        <v>113</v>
      </c>
      <c r="KO690" s="1"/>
      <c r="KP690" s="1"/>
      <c r="KQ690" s="1">
        <v>0.41436871886253357</v>
      </c>
      <c r="KR690" s="1"/>
      <c r="KS690" s="1"/>
      <c r="KT690" s="1"/>
      <c r="KU690" s="1"/>
      <c r="KV690" s="1"/>
      <c r="KW690" s="1">
        <v>-5.809469148516655E-3</v>
      </c>
      <c r="KX690" s="1">
        <v>-0.56776058673858643</v>
      </c>
      <c r="KY690" s="1">
        <v>-0.40209901332855225</v>
      </c>
      <c r="KZ690" s="1"/>
      <c r="LA690" s="1">
        <v>-0.31545132398605347</v>
      </c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>
        <v>0.849945068359375</v>
      </c>
      <c r="LV690" s="1">
        <v>-0.23350997269153595</v>
      </c>
      <c r="LW690" s="1">
        <v>1.6207195520401001</v>
      </c>
      <c r="LX690" s="1">
        <v>-1.4181652069091797</v>
      </c>
      <c r="LY690" s="1">
        <v>-1.2021738290786743</v>
      </c>
      <c r="LZ690" s="1">
        <v>-1.613308310508728</v>
      </c>
      <c r="MA690" s="1">
        <v>-5.6938515044748783E-3</v>
      </c>
      <c r="MB690" s="1">
        <v>-0.17279128730297089</v>
      </c>
      <c r="MC690" s="1">
        <v>-1.192244291305542</v>
      </c>
      <c r="MD690" s="1">
        <v>2.4641540050506592</v>
      </c>
      <c r="ME690" s="1">
        <v>0.20364174246788025</v>
      </c>
      <c r="MF690" s="1">
        <v>0.35091310739517212</v>
      </c>
      <c r="MG690" s="1">
        <v>0.45315966010093689</v>
      </c>
      <c r="MH690" s="1">
        <v>-0.26117464900016785</v>
      </c>
      <c r="MI690" s="1"/>
      <c r="MJ690" s="1"/>
      <c r="MK690" s="1"/>
      <c r="ML690" s="1"/>
      <c r="MM690" s="1">
        <v>-1.1912262439727783</v>
      </c>
      <c r="MN690" s="1">
        <v>-0.9276772141456604</v>
      </c>
      <c r="MO690" s="1"/>
      <c r="MP690" s="1"/>
      <c r="MQ690" s="1"/>
      <c r="MR690" s="1"/>
      <c r="MS690" s="1">
        <v>-1.2510395050048828</v>
      </c>
      <c r="MT690" s="1">
        <v>-0.2624187171459198</v>
      </c>
      <c r="MU690" s="1">
        <v>1.0579231977462769</v>
      </c>
      <c r="MV690" s="1">
        <v>-0.20571154356002808</v>
      </c>
      <c r="MW690" s="1">
        <v>4.3533129692077637</v>
      </c>
      <c r="MX690" s="1">
        <v>3.9964380264282227</v>
      </c>
    </row>
    <row r="691" spans="1:362" x14ac:dyDescent="0.25">
      <c r="A691" t="s">
        <v>690</v>
      </c>
      <c r="B691" s="1">
        <v>0</v>
      </c>
      <c r="C691" s="1">
        <v>71</v>
      </c>
      <c r="D691" s="1">
        <v>36</v>
      </c>
      <c r="E691" s="1">
        <v>110</v>
      </c>
      <c r="F691" s="1">
        <v>83</v>
      </c>
      <c r="G691" s="1">
        <v>56</v>
      </c>
      <c r="H691" s="1">
        <v>18</v>
      </c>
      <c r="I691" s="1">
        <v>96</v>
      </c>
      <c r="J691" s="1">
        <v>65</v>
      </c>
      <c r="K691" s="1">
        <v>15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1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</v>
      </c>
      <c r="AH691" s="1">
        <v>1</v>
      </c>
      <c r="AI691" s="1">
        <v>0</v>
      </c>
      <c r="AJ691" s="1">
        <v>0</v>
      </c>
      <c r="AK691" s="1">
        <v>0</v>
      </c>
      <c r="AL691" s="1">
        <v>1</v>
      </c>
      <c r="AM691" s="1">
        <v>1</v>
      </c>
      <c r="AN691" s="1">
        <v>0</v>
      </c>
      <c r="AO691" s="1">
        <v>1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  <c r="BE691" s="1">
        <v>0</v>
      </c>
      <c r="BF691" s="1">
        <v>2</v>
      </c>
      <c r="BG691" s="1">
        <v>1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1</v>
      </c>
      <c r="CJ691" s="1">
        <v>1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1</v>
      </c>
      <c r="DA691" s="1">
        <v>1</v>
      </c>
      <c r="DB691" s="1">
        <v>0</v>
      </c>
      <c r="DC691" s="1">
        <v>1</v>
      </c>
      <c r="DD691" s="1">
        <v>0</v>
      </c>
      <c r="DE691" s="1">
        <v>0</v>
      </c>
      <c r="DF691" s="1">
        <v>1</v>
      </c>
      <c r="DG691" s="1">
        <v>0</v>
      </c>
      <c r="DH691" s="1">
        <v>1</v>
      </c>
      <c r="DI691" s="1">
        <v>1</v>
      </c>
      <c r="DJ691" s="1">
        <v>0</v>
      </c>
      <c r="DK691" s="1">
        <v>0</v>
      </c>
      <c r="DL691" s="1">
        <v>0</v>
      </c>
      <c r="DM691" s="1">
        <v>1</v>
      </c>
      <c r="DN691" s="1">
        <v>1</v>
      </c>
      <c r="DO691" s="1">
        <v>1</v>
      </c>
      <c r="DP691" s="1">
        <v>0</v>
      </c>
      <c r="DQ691" s="1">
        <v>0</v>
      </c>
      <c r="DR691" s="1">
        <v>0</v>
      </c>
      <c r="DS691" s="1">
        <v>0</v>
      </c>
      <c r="DT691" s="1">
        <v>1</v>
      </c>
      <c r="DU691" s="1">
        <v>0</v>
      </c>
      <c r="DV691" s="1">
        <v>3</v>
      </c>
      <c r="DW691" s="1">
        <v>0</v>
      </c>
      <c r="DX691" s="1">
        <v>0</v>
      </c>
      <c r="DY691" s="1">
        <v>0</v>
      </c>
      <c r="DZ691" s="1">
        <v>3</v>
      </c>
      <c r="EA691" s="1">
        <v>0</v>
      </c>
      <c r="EB691" s="1">
        <v>3</v>
      </c>
      <c r="EC691" s="1">
        <v>0</v>
      </c>
      <c r="ED691" s="1">
        <v>0</v>
      </c>
      <c r="EE691" s="1">
        <v>9</v>
      </c>
      <c r="EF691" s="1">
        <v>0</v>
      </c>
      <c r="EG691" s="1">
        <v>1</v>
      </c>
      <c r="EH691" s="1">
        <v>0</v>
      </c>
      <c r="EI691" s="1">
        <v>1</v>
      </c>
      <c r="EJ691" s="1">
        <v>2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1</v>
      </c>
      <c r="ER691" s="1">
        <v>1</v>
      </c>
      <c r="ES691" s="1">
        <v>0</v>
      </c>
      <c r="ET691" s="1">
        <v>0</v>
      </c>
      <c r="EU691" s="1">
        <v>0</v>
      </c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>
        <v>0</v>
      </c>
      <c r="FL691" s="1">
        <v>0</v>
      </c>
      <c r="FM691" s="1"/>
      <c r="FN691" s="1"/>
      <c r="FO691" s="1">
        <v>88.19000244140625</v>
      </c>
      <c r="FP691" s="1">
        <v>53.299999237060547</v>
      </c>
      <c r="FQ691" s="1">
        <v>2.4300000667572021</v>
      </c>
      <c r="FR691" s="1"/>
      <c r="FS691" s="1">
        <v>21.600000381469727</v>
      </c>
      <c r="FT691" s="1">
        <v>1.8999999761581421</v>
      </c>
      <c r="FU691" s="1">
        <v>1.3999999761581421</v>
      </c>
      <c r="FV691" s="1"/>
      <c r="FW691" s="1"/>
      <c r="FX691" s="1"/>
      <c r="FY691" s="1">
        <v>9.9999997764825821E-3</v>
      </c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6"/>
      <c r="GL691" s="1"/>
      <c r="GM691" s="1"/>
      <c r="GN691" s="1"/>
      <c r="GO691" s="1"/>
      <c r="GP691" s="1"/>
      <c r="GQ691" s="1"/>
      <c r="GR691" s="1"/>
      <c r="GS691" s="1"/>
      <c r="GT691" s="1">
        <v>0</v>
      </c>
      <c r="GU691" s="1">
        <v>1.0399999618530273</v>
      </c>
      <c r="GV691" s="1">
        <v>0</v>
      </c>
      <c r="GW691" s="1">
        <v>10.300000190734863</v>
      </c>
      <c r="GX691" s="1">
        <v>31</v>
      </c>
      <c r="GY691" s="1">
        <v>33.200000762939453</v>
      </c>
      <c r="GZ691" s="1">
        <v>76.699996948242188</v>
      </c>
      <c r="HA691" s="1">
        <v>196</v>
      </c>
      <c r="HB691" s="1">
        <v>4.0399999618530273</v>
      </c>
      <c r="HC691" s="1">
        <v>14.100000381469727</v>
      </c>
      <c r="HD691" s="1">
        <v>23.600000381469727</v>
      </c>
      <c r="HE691" s="1">
        <v>1</v>
      </c>
      <c r="HF691" s="1">
        <v>0</v>
      </c>
      <c r="HG691" s="1">
        <v>0</v>
      </c>
      <c r="HH691" s="1">
        <v>0</v>
      </c>
      <c r="HI691" s="1">
        <v>0</v>
      </c>
      <c r="HJ691" s="1">
        <v>1</v>
      </c>
      <c r="HK691" s="1">
        <v>2</v>
      </c>
      <c r="HL691" s="1">
        <v>1</v>
      </c>
      <c r="HM691" s="1">
        <v>5.5</v>
      </c>
      <c r="HN691" s="1">
        <v>126</v>
      </c>
      <c r="HO691" s="2">
        <v>42167</v>
      </c>
      <c r="HP691" s="1">
        <v>5</v>
      </c>
      <c r="HQ691" s="3">
        <v>3</v>
      </c>
      <c r="HR691" s="1">
        <v>0</v>
      </c>
      <c r="HS691" s="1">
        <v>0</v>
      </c>
      <c r="HT691" s="1">
        <v>0</v>
      </c>
      <c r="HU691" s="1">
        <v>0</v>
      </c>
      <c r="HV691" s="1">
        <v>3</v>
      </c>
      <c r="HW691" s="1">
        <v>-1</v>
      </c>
      <c r="HX691" s="3">
        <f t="shared" si="10"/>
        <v>0</v>
      </c>
      <c r="HY691" s="1"/>
      <c r="HZ691" s="1"/>
      <c r="IA691" s="1"/>
      <c r="IB691" s="1"/>
      <c r="IC691" t="s">
        <v>2157</v>
      </c>
      <c r="ID691" s="1"/>
      <c r="IE691" s="1">
        <v>0.75</v>
      </c>
      <c r="IF691" s="1">
        <v>0.28999996185302734</v>
      </c>
      <c r="IG691" s="1"/>
      <c r="IH691" s="1"/>
      <c r="II691" s="1"/>
      <c r="IJ691" s="1"/>
      <c r="IK691" s="1">
        <v>3.5</v>
      </c>
      <c r="IL691" s="1">
        <v>2</v>
      </c>
      <c r="IM691" s="1"/>
      <c r="IN691" s="1"/>
      <c r="IO691" s="1"/>
      <c r="IP691" s="1"/>
      <c r="IQ691" s="1">
        <v>4.0399999618530273</v>
      </c>
      <c r="IR691" s="1">
        <v>0</v>
      </c>
      <c r="IS691" s="1">
        <v>126</v>
      </c>
      <c r="IT691" s="1">
        <v>0</v>
      </c>
      <c r="IU691" s="1">
        <v>1</v>
      </c>
      <c r="IV691" s="1">
        <v>0</v>
      </c>
      <c r="IW691" s="1">
        <v>1</v>
      </c>
      <c r="IX691" s="1">
        <v>1</v>
      </c>
      <c r="IY691" s="1">
        <v>1</v>
      </c>
      <c r="IZ691" s="1">
        <v>0</v>
      </c>
      <c r="JA691" s="1">
        <v>0</v>
      </c>
      <c r="JB691" s="1">
        <v>3</v>
      </c>
      <c r="JC691" s="1">
        <v>0</v>
      </c>
      <c r="JD691" s="1">
        <v>0</v>
      </c>
      <c r="JE691" s="1">
        <v>0</v>
      </c>
      <c r="JF691" s="1">
        <v>1</v>
      </c>
      <c r="JG691" s="1">
        <v>3</v>
      </c>
      <c r="JH691" s="1">
        <v>1</v>
      </c>
      <c r="JI691" s="1">
        <v>0</v>
      </c>
      <c r="JJ691" s="1">
        <v>5</v>
      </c>
      <c r="JK691" s="1"/>
      <c r="JL691" s="1"/>
      <c r="JM691" s="1">
        <v>100</v>
      </c>
      <c r="JN691" t="s">
        <v>3333</v>
      </c>
      <c r="JO691" s="1"/>
      <c r="JP691" s="1"/>
      <c r="JQ691" s="1"/>
      <c r="JR691" s="1"/>
      <c r="JS691" s="1"/>
      <c r="JT691" s="1"/>
      <c r="JU691" s="1"/>
      <c r="JV691" t="s">
        <v>4791</v>
      </c>
      <c r="JW691" s="1">
        <v>3</v>
      </c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>
        <v>-0.25276356935501099</v>
      </c>
      <c r="KR691" s="1">
        <v>2.5018188953399658</v>
      </c>
      <c r="KS691" s="1">
        <v>-1.6553964614868164</v>
      </c>
      <c r="KT691" s="1"/>
      <c r="KU691" s="1">
        <v>3.086012601852417</v>
      </c>
      <c r="KV691" s="1">
        <v>3.0815730094909668</v>
      </c>
      <c r="KW691" s="1">
        <v>0.38954818248748779</v>
      </c>
      <c r="KX691" s="1"/>
      <c r="KY691" s="1"/>
      <c r="KZ691" s="1"/>
      <c r="LA691" s="1">
        <v>-0.32360583543777466</v>
      </c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>
        <v>-0.50390082597732544</v>
      </c>
      <c r="LV691" s="1">
        <v>-0.27721080183982849</v>
      </c>
      <c r="LW691" s="1">
        <v>-0.61026936769485474</v>
      </c>
      <c r="LX691" s="1">
        <v>-0.72187578678131104</v>
      </c>
      <c r="LY691" s="1">
        <v>-0.73136311769485474</v>
      </c>
      <c r="LZ691" s="1">
        <v>-0.25951039791107178</v>
      </c>
      <c r="MA691" s="1">
        <v>-1.524417519569397</v>
      </c>
      <c r="MB691" s="1">
        <v>-9.8365195095539093E-2</v>
      </c>
      <c r="MC691" s="1">
        <v>-1.7842153087258339E-2</v>
      </c>
      <c r="MD691" s="1">
        <v>-0.24834366142749786</v>
      </c>
      <c r="ME691" s="1">
        <v>1.9368158578872681</v>
      </c>
      <c r="MF691" s="1">
        <v>-0.3669966459274292</v>
      </c>
      <c r="MG691" s="1">
        <v>0.45315966010093689</v>
      </c>
      <c r="MH691" s="1">
        <v>-0.30574908852577209</v>
      </c>
      <c r="MI691" s="1"/>
      <c r="MJ691" s="1"/>
      <c r="MK691" s="1"/>
      <c r="ML691" s="1"/>
      <c r="MM691" s="1">
        <v>0.45531213283538818</v>
      </c>
      <c r="MN691" s="1">
        <v>3.0962328910827637</v>
      </c>
      <c r="MO691" s="1"/>
      <c r="MP691" s="1"/>
      <c r="MQ691" s="1"/>
      <c r="MR691" s="1"/>
      <c r="MS691" s="1">
        <v>1.7259817570447922E-2</v>
      </c>
      <c r="MT691" s="1">
        <v>-0.2624187171459198</v>
      </c>
      <c r="MU691" s="1">
        <v>-1.9995009899139404</v>
      </c>
      <c r="MV691" s="1">
        <v>-0.20571154356002808</v>
      </c>
      <c r="MW691" s="1"/>
      <c r="MX691" s="1"/>
    </row>
    <row r="692" spans="1:362" x14ac:dyDescent="0.25">
      <c r="A692" t="s">
        <v>691</v>
      </c>
      <c r="B692" s="1">
        <v>0</v>
      </c>
      <c r="C692" s="1">
        <v>84</v>
      </c>
      <c r="D692" s="1">
        <v>37.700000762939453</v>
      </c>
      <c r="E692" s="1">
        <v>97</v>
      </c>
      <c r="F692" s="1">
        <v>134</v>
      </c>
      <c r="G692" s="1">
        <v>72</v>
      </c>
      <c r="H692" s="1">
        <v>20</v>
      </c>
      <c r="I692" s="1">
        <v>91</v>
      </c>
      <c r="J692" s="1">
        <v>92.666664123535156</v>
      </c>
      <c r="K692" s="1">
        <v>13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1</v>
      </c>
      <c r="AQ692" s="1">
        <v>0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  <c r="BG692" s="1">
        <v>1</v>
      </c>
      <c r="BH692" s="1">
        <v>0</v>
      </c>
      <c r="BI692" s="1">
        <v>0</v>
      </c>
      <c r="BJ692" s="1">
        <v>0</v>
      </c>
      <c r="BK692" s="1">
        <v>0</v>
      </c>
      <c r="BL692" s="1">
        <v>1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1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1</v>
      </c>
      <c r="CG692" s="1">
        <v>0</v>
      </c>
      <c r="CH692" s="1">
        <v>0</v>
      </c>
      <c r="CI692" s="1">
        <v>1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1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1</v>
      </c>
      <c r="DO692" s="1">
        <v>1</v>
      </c>
      <c r="DP692" s="1">
        <v>1</v>
      </c>
      <c r="DQ692" s="1">
        <v>1</v>
      </c>
      <c r="DR692" s="1">
        <v>1</v>
      </c>
      <c r="DS692" s="1">
        <v>1</v>
      </c>
      <c r="DT692" s="1">
        <v>1</v>
      </c>
      <c r="DU692" s="1">
        <v>0</v>
      </c>
      <c r="DV692" s="1">
        <v>3</v>
      </c>
      <c r="DW692" s="1">
        <v>0</v>
      </c>
      <c r="DX692" s="1">
        <v>0</v>
      </c>
      <c r="DY692" s="1">
        <v>2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5</v>
      </c>
      <c r="EF692" s="1">
        <v>0</v>
      </c>
      <c r="EG692" s="1">
        <v>1</v>
      </c>
      <c r="EH692" s="1">
        <v>0</v>
      </c>
      <c r="EI692" s="1">
        <v>0</v>
      </c>
      <c r="EJ692" s="1">
        <v>1</v>
      </c>
      <c r="EK692" s="1">
        <v>0</v>
      </c>
      <c r="EL692" s="1">
        <v>0</v>
      </c>
      <c r="EM692" s="1">
        <v>0</v>
      </c>
      <c r="EN692" s="1">
        <v>0</v>
      </c>
      <c r="EO692" s="1">
        <v>1</v>
      </c>
      <c r="EP692" s="1">
        <v>1</v>
      </c>
      <c r="EQ692" s="1">
        <v>0</v>
      </c>
      <c r="ER692" s="1">
        <v>1</v>
      </c>
      <c r="ES692" s="1">
        <v>0</v>
      </c>
      <c r="ET692" s="1">
        <v>0</v>
      </c>
      <c r="EU692" s="1">
        <v>0</v>
      </c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>
        <v>0</v>
      </c>
      <c r="FL692" s="1">
        <v>0</v>
      </c>
      <c r="FM692" s="1">
        <v>118</v>
      </c>
      <c r="FN692" s="1"/>
      <c r="FO692" s="1"/>
      <c r="FP692" s="1">
        <v>6.4000000953674316</v>
      </c>
      <c r="FQ692" s="1"/>
      <c r="FR692" s="1"/>
      <c r="FS692" s="1">
        <v>12.800000190734863</v>
      </c>
      <c r="FT692" s="1">
        <v>1.2000000476837158</v>
      </c>
      <c r="FU692" s="1">
        <v>1.2000000476837158</v>
      </c>
      <c r="FV692" s="1">
        <v>12.600000381469727</v>
      </c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6"/>
      <c r="GL692" s="1"/>
      <c r="GM692" s="1"/>
      <c r="GN692" s="1"/>
      <c r="GO692" s="1"/>
      <c r="GP692" s="1"/>
      <c r="GQ692" s="1"/>
      <c r="GR692" s="1"/>
      <c r="GS692" s="1"/>
      <c r="GT692" s="1">
        <v>4</v>
      </c>
      <c r="GU692" s="1">
        <v>0.81999999284744263</v>
      </c>
      <c r="GV692" s="1">
        <v>1</v>
      </c>
      <c r="GW692" s="1">
        <v>10.5</v>
      </c>
      <c r="GX692" s="1">
        <v>29.399999618530273</v>
      </c>
      <c r="GY692" s="1">
        <v>35.700000762939453</v>
      </c>
      <c r="GZ692" s="1">
        <v>80.5</v>
      </c>
      <c r="HA692" s="1">
        <v>190</v>
      </c>
      <c r="HB692" s="1">
        <v>3.6500000953674316</v>
      </c>
      <c r="HC692" s="1">
        <v>13.399999618530273</v>
      </c>
      <c r="HD692" s="1">
        <v>10.5</v>
      </c>
      <c r="HE692" s="1">
        <v>0</v>
      </c>
      <c r="HF692" s="1">
        <v>0</v>
      </c>
      <c r="HG692" s="1">
        <v>0</v>
      </c>
      <c r="HH692" s="1">
        <v>0</v>
      </c>
      <c r="HI692" s="1">
        <v>1</v>
      </c>
      <c r="HJ692" s="1">
        <v>1</v>
      </c>
      <c r="HK692" s="1">
        <v>2</v>
      </c>
      <c r="HL692" s="1">
        <v>1</v>
      </c>
      <c r="HM692" s="1">
        <v>4.3</v>
      </c>
      <c r="HN692" s="1">
        <v>114</v>
      </c>
      <c r="HO692" s="2">
        <v>42170</v>
      </c>
      <c r="HP692" s="1">
        <v>2</v>
      </c>
      <c r="HQ692" s="3">
        <v>2</v>
      </c>
      <c r="HR692" s="1">
        <v>0</v>
      </c>
      <c r="HS692" s="1">
        <v>0</v>
      </c>
      <c r="HT692" s="1">
        <v>0</v>
      </c>
      <c r="HU692" s="1">
        <v>0</v>
      </c>
      <c r="HV692" s="1">
        <v>8</v>
      </c>
      <c r="HW692" s="1">
        <v>-5</v>
      </c>
      <c r="HX692" s="3">
        <f t="shared" si="10"/>
        <v>0</v>
      </c>
      <c r="HY692" s="1"/>
      <c r="HZ692" s="1"/>
      <c r="IA692" s="1"/>
      <c r="IB692" s="1"/>
      <c r="IC692" t="s">
        <v>2158</v>
      </c>
      <c r="ID692" s="1"/>
      <c r="IE692" s="1">
        <v>0.75</v>
      </c>
      <c r="IF692" s="1">
        <v>6.9999992847442627E-2</v>
      </c>
      <c r="IG692" s="1"/>
      <c r="IH692" s="1"/>
      <c r="II692" s="1"/>
      <c r="IJ692" s="1"/>
      <c r="IK692" s="1">
        <v>3.5</v>
      </c>
      <c r="IL692" s="1">
        <v>0.80000001192092896</v>
      </c>
      <c r="IM692" s="1"/>
      <c r="IN692" s="1"/>
      <c r="IO692" s="1"/>
      <c r="IP692" s="1"/>
      <c r="IQ692" s="1">
        <v>3.6500000953674316</v>
      </c>
      <c r="IR692" s="1">
        <v>0</v>
      </c>
      <c r="IS692" s="1"/>
      <c r="IT692" s="1">
        <v>0</v>
      </c>
      <c r="IU692" s="1">
        <v>1</v>
      </c>
      <c r="IV692" s="1">
        <v>0</v>
      </c>
      <c r="IW692" s="1">
        <v>0</v>
      </c>
      <c r="IX692" s="1">
        <v>0</v>
      </c>
      <c r="IY692" s="1">
        <v>1</v>
      </c>
      <c r="IZ692" s="1">
        <v>0</v>
      </c>
      <c r="JA692" s="1">
        <v>0</v>
      </c>
      <c r="JB692" s="1">
        <v>1</v>
      </c>
      <c r="JC692" s="1">
        <v>0</v>
      </c>
      <c r="JD692" s="1">
        <v>3</v>
      </c>
      <c r="JE692" s="1">
        <v>2</v>
      </c>
      <c r="JF692" s="1">
        <v>0</v>
      </c>
      <c r="JG692" s="1">
        <v>0</v>
      </c>
      <c r="JH692" s="1">
        <v>1</v>
      </c>
      <c r="JI692" s="1">
        <v>0</v>
      </c>
      <c r="JJ692" s="1">
        <v>6</v>
      </c>
      <c r="JK692" s="1"/>
      <c r="JL692" s="1"/>
      <c r="JM692" s="1">
        <v>100</v>
      </c>
      <c r="JN692" t="s">
        <v>3334</v>
      </c>
      <c r="JO692" s="1">
        <v>2</v>
      </c>
      <c r="JP692" s="1">
        <v>8</v>
      </c>
      <c r="JQ692" s="1"/>
      <c r="JR692" s="1"/>
      <c r="JS692" s="1"/>
      <c r="JT692" s="1">
        <v>0.28999999165534973</v>
      </c>
      <c r="JU692" s="1">
        <v>344.82760620117188</v>
      </c>
      <c r="JV692" t="s">
        <v>4792</v>
      </c>
      <c r="JW692" s="1">
        <v>2</v>
      </c>
      <c r="JX692" s="1">
        <v>29</v>
      </c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>
        <v>29</v>
      </c>
      <c r="KO692" s="1">
        <v>-0.61656200885772705</v>
      </c>
      <c r="KP692" s="1"/>
      <c r="KQ692" s="1"/>
      <c r="KR692" s="1">
        <v>-1.0531970262527466</v>
      </c>
      <c r="KS692" s="1"/>
      <c r="KT692" s="1"/>
      <c r="KU692" s="1">
        <v>-0.49102729558944702</v>
      </c>
      <c r="KV692" s="1">
        <v>-0.11231829226016998</v>
      </c>
      <c r="KW692" s="1">
        <v>0.19186942279338837</v>
      </c>
      <c r="KX692" s="1">
        <v>-0.57925868034362793</v>
      </c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>
        <v>0.39866310358047485</v>
      </c>
      <c r="LV692" s="1">
        <v>-0.43744701147079468</v>
      </c>
      <c r="LW692" s="1">
        <v>0.13339360058307648</v>
      </c>
      <c r="LX692" s="1">
        <v>-0.62903732061386108</v>
      </c>
      <c r="LY692" s="1">
        <v>-1.0003979206085205</v>
      </c>
      <c r="LZ692" s="1">
        <v>1.7313679456710815</v>
      </c>
      <c r="MA692" s="1">
        <v>-0.99976706504821777</v>
      </c>
      <c r="MB692" s="1">
        <v>-0.16215898096561432</v>
      </c>
      <c r="MC692" s="1">
        <v>-0.53246772289276123</v>
      </c>
      <c r="MD692" s="1">
        <v>-0.60659855604171753</v>
      </c>
      <c r="ME692" s="1">
        <v>-0.24631686508655548</v>
      </c>
      <c r="MF692" s="1">
        <v>-8.0417590215802193E-3</v>
      </c>
      <c r="MG692" s="1">
        <v>0.45315966010093689</v>
      </c>
      <c r="MH692" s="1">
        <v>-0.46918848156929016</v>
      </c>
      <c r="MI692" s="1"/>
      <c r="MJ692" s="1"/>
      <c r="MK692" s="1"/>
      <c r="ML692" s="1"/>
      <c r="MM692" s="1">
        <v>0.45531213283538818</v>
      </c>
      <c r="MN692" s="1">
        <v>0.68188685178756714</v>
      </c>
      <c r="MO692" s="1"/>
      <c r="MP692" s="1"/>
      <c r="MQ692" s="1"/>
      <c r="MR692" s="1"/>
      <c r="MS692" s="1">
        <v>-0.53851169347763062</v>
      </c>
      <c r="MT692" s="1">
        <v>-0.2624187171459198</v>
      </c>
      <c r="MU692" s="1"/>
      <c r="MV692" s="1">
        <v>-0.20571154356002808</v>
      </c>
      <c r="MW692" s="1">
        <v>-0.66862058639526367</v>
      </c>
      <c r="MX692" s="1">
        <v>-0.67868262529373169</v>
      </c>
    </row>
    <row r="693" spans="1:362" x14ac:dyDescent="0.25">
      <c r="A693" t="s">
        <v>692</v>
      </c>
      <c r="B693" s="1">
        <v>0</v>
      </c>
      <c r="C693" s="1">
        <v>72</v>
      </c>
      <c r="D693" s="1">
        <v>36.299999237060547</v>
      </c>
      <c r="E693" s="1">
        <v>89</v>
      </c>
      <c r="F693" s="1">
        <v>144</v>
      </c>
      <c r="G693" s="1">
        <v>72</v>
      </c>
      <c r="H693" s="1">
        <v>18</v>
      </c>
      <c r="I693" s="1">
        <v>97</v>
      </c>
      <c r="J693" s="1">
        <v>96</v>
      </c>
      <c r="K693" s="1">
        <v>15</v>
      </c>
      <c r="L693" s="1">
        <v>1</v>
      </c>
      <c r="M693" s="1">
        <v>1</v>
      </c>
      <c r="N693" s="1">
        <v>0</v>
      </c>
      <c r="O693" s="1">
        <v>0</v>
      </c>
      <c r="P693" s="1">
        <v>0</v>
      </c>
      <c r="Q693" s="1">
        <v>0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F693" s="1">
        <v>0</v>
      </c>
      <c r="AG693" s="1">
        <v>0</v>
      </c>
      <c r="AH693" s="1">
        <v>1</v>
      </c>
      <c r="AI693" s="1">
        <v>1</v>
      </c>
      <c r="AJ693" s="1">
        <v>0</v>
      </c>
      <c r="AK693" s="1">
        <v>0</v>
      </c>
      <c r="AL693" s="1">
        <v>0</v>
      </c>
      <c r="AM693" s="1">
        <v>0</v>
      </c>
      <c r="AN693" s="1">
        <v>1</v>
      </c>
      <c r="AO693" s="1">
        <v>1</v>
      </c>
      <c r="AP693" s="1">
        <v>1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1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1</v>
      </c>
      <c r="BK693" s="1">
        <v>0</v>
      </c>
      <c r="BL693" s="1">
        <v>1</v>
      </c>
      <c r="BM693" s="1">
        <v>1</v>
      </c>
      <c r="BN693" s="1">
        <v>0</v>
      </c>
      <c r="BO693" s="1">
        <v>0</v>
      </c>
      <c r="BP693" s="1">
        <v>1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1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1</v>
      </c>
      <c r="DP693" s="1">
        <v>0</v>
      </c>
      <c r="DQ693" s="1">
        <v>0</v>
      </c>
      <c r="DR693" s="1">
        <v>1</v>
      </c>
      <c r="DS693" s="1">
        <v>0</v>
      </c>
      <c r="DT693" s="1">
        <v>1</v>
      </c>
      <c r="DU693" s="1">
        <v>0</v>
      </c>
      <c r="DV693" s="1">
        <v>3</v>
      </c>
      <c r="DW693" s="1">
        <v>0</v>
      </c>
      <c r="DX693" s="1">
        <v>0</v>
      </c>
      <c r="DY693" s="1">
        <v>0</v>
      </c>
      <c r="DZ693" s="1">
        <v>3</v>
      </c>
      <c r="EA693" s="1">
        <v>0</v>
      </c>
      <c r="EB693" s="1">
        <v>0</v>
      </c>
      <c r="EC693" s="1">
        <v>0</v>
      </c>
      <c r="ED693" s="1">
        <v>0</v>
      </c>
      <c r="EE693" s="1">
        <v>6</v>
      </c>
      <c r="EF693" s="1">
        <v>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>
        <v>1</v>
      </c>
      <c r="FL693" s="1">
        <v>0</v>
      </c>
      <c r="FM693" s="1">
        <v>111</v>
      </c>
      <c r="FN693" s="1"/>
      <c r="FO693" s="1">
        <v>4.0999999999999996</v>
      </c>
      <c r="FP693" s="1"/>
      <c r="FQ693" s="1"/>
      <c r="FR693" s="1"/>
      <c r="FS693" s="1">
        <v>11.300000190734863</v>
      </c>
      <c r="FT693" s="1">
        <v>1</v>
      </c>
      <c r="FU693" s="1"/>
      <c r="FV693" s="1">
        <v>19.899999999999999</v>
      </c>
      <c r="FW693" s="1"/>
      <c r="FX693" s="1"/>
      <c r="FY693" s="1">
        <v>0.01</v>
      </c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6"/>
      <c r="GL693" s="1"/>
      <c r="GM693" s="1"/>
      <c r="GN693" s="1"/>
      <c r="GO693" s="1"/>
      <c r="GP693" s="1"/>
      <c r="GQ693" s="1"/>
      <c r="GR693" s="1"/>
      <c r="GS693" s="1"/>
      <c r="GT693" s="1">
        <v>0</v>
      </c>
      <c r="GU693" s="1">
        <v>0.87000000476837158</v>
      </c>
      <c r="GV693" s="1">
        <v>0.20000000298023224</v>
      </c>
      <c r="GW693" s="1">
        <v>11.300000190734863</v>
      </c>
      <c r="GX693" s="1">
        <v>34.599998474121094</v>
      </c>
      <c r="GY693" s="1">
        <v>32.700000762939453</v>
      </c>
      <c r="GZ693" s="1">
        <v>91.300003051757813</v>
      </c>
      <c r="HA693" s="1">
        <v>284</v>
      </c>
      <c r="HB693" s="1">
        <v>3.7899999618530273</v>
      </c>
      <c r="HC693" s="1">
        <v>14.399999618530273</v>
      </c>
      <c r="HD693" s="1">
        <v>6.1999998092651367</v>
      </c>
      <c r="HE693" s="1">
        <v>0</v>
      </c>
      <c r="HF693" s="1">
        <v>0</v>
      </c>
      <c r="HG693" s="1">
        <v>0</v>
      </c>
      <c r="HH693" s="1">
        <v>0</v>
      </c>
      <c r="HI693" s="1">
        <v>1</v>
      </c>
      <c r="HJ693" s="1">
        <v>1</v>
      </c>
      <c r="HK693" s="1">
        <v>3</v>
      </c>
      <c r="HL693" s="1">
        <v>1</v>
      </c>
      <c r="HM693" s="1">
        <v>4.2</v>
      </c>
      <c r="HN693" s="1">
        <v>138</v>
      </c>
      <c r="HO693" s="2">
        <v>42176</v>
      </c>
      <c r="HP693" s="1">
        <v>3</v>
      </c>
      <c r="HQ693" s="3">
        <v>2</v>
      </c>
      <c r="HR693" s="1">
        <v>0</v>
      </c>
      <c r="HS693" s="1">
        <v>0</v>
      </c>
      <c r="HT693" s="1">
        <v>0</v>
      </c>
      <c r="HU693" s="1">
        <v>0</v>
      </c>
      <c r="HV693" s="1">
        <v>2</v>
      </c>
      <c r="HW693" s="1">
        <v>-2</v>
      </c>
      <c r="HX693" s="3">
        <f t="shared" si="10"/>
        <v>0</v>
      </c>
      <c r="HY693" s="1"/>
      <c r="HZ693" s="1"/>
      <c r="IA693" s="1"/>
      <c r="IB693" s="1"/>
      <c r="IC693" t="s">
        <v>2158</v>
      </c>
      <c r="ID693" s="1"/>
      <c r="IE693" s="1">
        <v>0.75</v>
      </c>
      <c r="IF693" s="1">
        <v>0.12000000476837158</v>
      </c>
      <c r="IG693" s="1"/>
      <c r="IH693" s="1"/>
      <c r="II693" s="1"/>
      <c r="IJ693" s="1"/>
      <c r="IK693" s="1">
        <v>3.5</v>
      </c>
      <c r="IL693" s="1">
        <v>0.69999998807907104</v>
      </c>
      <c r="IM693" s="1"/>
      <c r="IN693" s="1"/>
      <c r="IO693" s="1"/>
      <c r="IP693" s="1"/>
      <c r="IQ693" s="1">
        <v>3.7899999618530273</v>
      </c>
      <c r="IR693" s="1">
        <v>0</v>
      </c>
      <c r="IS693" s="1">
        <v>138</v>
      </c>
      <c r="IT693" s="1">
        <v>0</v>
      </c>
      <c r="IU693" s="1">
        <v>1</v>
      </c>
      <c r="IV693" s="1">
        <v>0</v>
      </c>
      <c r="IW693" s="1">
        <v>0</v>
      </c>
      <c r="IX693" s="1">
        <v>0</v>
      </c>
      <c r="IY693" s="1">
        <v>1</v>
      </c>
      <c r="IZ693" s="1">
        <v>0</v>
      </c>
      <c r="JA693" s="1">
        <v>0</v>
      </c>
      <c r="JB693" s="1">
        <v>1</v>
      </c>
      <c r="JC693" s="1">
        <v>0</v>
      </c>
      <c r="JD693" s="1">
        <v>0</v>
      </c>
      <c r="JE693" s="1">
        <v>0</v>
      </c>
      <c r="JF693" s="1">
        <v>0</v>
      </c>
      <c r="JG693" s="1">
        <v>0</v>
      </c>
      <c r="JH693" s="1">
        <v>0</v>
      </c>
      <c r="JI693" s="1">
        <v>0</v>
      </c>
      <c r="JJ693" s="1">
        <v>0</v>
      </c>
      <c r="JK693" s="1"/>
      <c r="JL693" s="1"/>
      <c r="JM693" s="1">
        <v>100</v>
      </c>
      <c r="JN693" t="s">
        <v>3335</v>
      </c>
      <c r="JO693" s="1"/>
      <c r="JP693" s="1"/>
      <c r="JQ693" s="1"/>
      <c r="JR693" s="1"/>
      <c r="JS693" s="1"/>
      <c r="JT693" s="1"/>
      <c r="JU693" s="1"/>
      <c r="JV693" t="s">
        <v>4793</v>
      </c>
      <c r="JW693" s="1">
        <v>2</v>
      </c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>
        <v>-0.71080398559570313</v>
      </c>
      <c r="KP693" s="1"/>
      <c r="KQ693" s="1">
        <v>-1.2181594371795654</v>
      </c>
      <c r="KR693" s="1"/>
      <c r="KS693" s="1"/>
      <c r="KT693" s="1"/>
      <c r="KU693" s="1">
        <v>-1.1007499694824219</v>
      </c>
      <c r="KV693" s="1">
        <v>-1.0248589515686035</v>
      </c>
      <c r="KW693" s="1"/>
      <c r="KX693" s="1">
        <v>-0.1595771312713623</v>
      </c>
      <c r="KY693" s="1"/>
      <c r="KZ693" s="1"/>
      <c r="LA693" s="1">
        <v>-0.32360583543777466</v>
      </c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>
        <v>-0.50390082597732544</v>
      </c>
      <c r="LV693" s="1">
        <v>-0.40102967619895935</v>
      </c>
      <c r="LW693" s="1">
        <v>-0.46153679490089417</v>
      </c>
      <c r="LX693" s="1">
        <v>-0.25768283009529114</v>
      </c>
      <c r="LY693" s="1">
        <v>-0.1260351687669754</v>
      </c>
      <c r="LZ693" s="1">
        <v>-0.65768605470657349</v>
      </c>
      <c r="MA693" s="1">
        <v>0.49134382605552673</v>
      </c>
      <c r="MB693" s="1">
        <v>0.83727705478668213</v>
      </c>
      <c r="MC693" s="1">
        <v>-0.34773042798042297</v>
      </c>
      <c r="MD693" s="1">
        <v>-9.4806425273418427E-2</v>
      </c>
      <c r="ME693" s="1">
        <v>-0.96291768550872803</v>
      </c>
      <c r="MF693" s="1">
        <v>-1.0849063396453857</v>
      </c>
      <c r="MG693" s="1">
        <v>0.45315966010093689</v>
      </c>
      <c r="MH693" s="1">
        <v>-0.43204313516616821</v>
      </c>
      <c r="MI693" s="1"/>
      <c r="MJ693" s="1"/>
      <c r="MK693" s="1"/>
      <c r="ML693" s="1"/>
      <c r="MM693" s="1">
        <v>0.45531213283538818</v>
      </c>
      <c r="MN693" s="1">
        <v>0.48069131374359131</v>
      </c>
      <c r="MO693" s="1"/>
      <c r="MP693" s="1"/>
      <c r="MQ693" s="1"/>
      <c r="MR693" s="1"/>
      <c r="MS693" s="1">
        <v>-0.33900409936904907</v>
      </c>
      <c r="MT693" s="1">
        <v>-0.2624187171459198</v>
      </c>
      <c r="MU693" s="1">
        <v>0.82273668050765991</v>
      </c>
      <c r="MV693" s="1">
        <v>-0.20571154356002808</v>
      </c>
      <c r="MW693" s="1"/>
      <c r="MX693" s="1"/>
    </row>
    <row r="694" spans="1:362" x14ac:dyDescent="0.25">
      <c r="A694" t="s">
        <v>693</v>
      </c>
      <c r="B694" s="1">
        <v>0</v>
      </c>
      <c r="C694" s="1">
        <v>63</v>
      </c>
      <c r="D694" s="1">
        <v>38</v>
      </c>
      <c r="E694" s="1">
        <v>115</v>
      </c>
      <c r="F694" s="1">
        <v>123</v>
      </c>
      <c r="G694" s="1">
        <v>76</v>
      </c>
      <c r="H694" s="1">
        <v>19</v>
      </c>
      <c r="I694" s="1">
        <v>91</v>
      </c>
      <c r="J694" s="1">
        <v>91.666664123535156</v>
      </c>
      <c r="K694" s="1">
        <v>15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2</v>
      </c>
      <c r="BG694" s="1">
        <v>1</v>
      </c>
      <c r="BH694" s="1">
        <v>1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1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1</v>
      </c>
      <c r="BX694" s="1">
        <v>1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1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1</v>
      </c>
      <c r="DP694" s="1">
        <v>1</v>
      </c>
      <c r="DQ694" s="1">
        <v>0</v>
      </c>
      <c r="DR694" s="1">
        <v>0</v>
      </c>
      <c r="DS694" s="1">
        <v>1</v>
      </c>
      <c r="DT694" s="1">
        <v>1</v>
      </c>
      <c r="DU694" s="1">
        <v>1</v>
      </c>
      <c r="DV694" s="1">
        <v>0</v>
      </c>
      <c r="DW694" s="1">
        <v>2</v>
      </c>
      <c r="DX694" s="1">
        <v>0</v>
      </c>
      <c r="DY694" s="1">
        <v>0</v>
      </c>
      <c r="DZ694" s="1">
        <v>3</v>
      </c>
      <c r="EA694" s="1">
        <v>3</v>
      </c>
      <c r="EB694" s="1">
        <v>0</v>
      </c>
      <c r="EC694" s="1">
        <v>0</v>
      </c>
      <c r="ED694" s="1">
        <v>0</v>
      </c>
      <c r="EE694" s="1">
        <v>8</v>
      </c>
      <c r="EF694" s="1">
        <v>0</v>
      </c>
      <c r="EG694" s="1">
        <v>1</v>
      </c>
      <c r="EH694" s="1">
        <v>0</v>
      </c>
      <c r="EI694" s="1">
        <v>0</v>
      </c>
      <c r="EJ694" s="1">
        <v>1</v>
      </c>
      <c r="EK694" s="1">
        <v>0</v>
      </c>
      <c r="EL694" s="1">
        <v>0</v>
      </c>
      <c r="EM694" s="1">
        <v>0</v>
      </c>
      <c r="EN694" s="1">
        <v>0</v>
      </c>
      <c r="EO694" s="1">
        <v>1</v>
      </c>
      <c r="EP694" s="1">
        <v>0</v>
      </c>
      <c r="EQ694" s="1">
        <v>0</v>
      </c>
      <c r="ER694" s="1">
        <v>0</v>
      </c>
      <c r="ES694" s="1">
        <v>1</v>
      </c>
      <c r="ET694" s="1">
        <v>0</v>
      </c>
      <c r="EU694" s="1">
        <v>0</v>
      </c>
      <c r="EV694" s="1">
        <v>976.81</v>
      </c>
      <c r="EW694" s="1">
        <v>1763.95</v>
      </c>
      <c r="EX694" s="1">
        <v>34.67</v>
      </c>
      <c r="EY694" s="1"/>
      <c r="EZ694" s="1">
        <v>0.55089999999999995</v>
      </c>
      <c r="FA694" s="1">
        <v>0.66174948000000011</v>
      </c>
      <c r="FB694" s="1">
        <v>2.9365559049999996</v>
      </c>
      <c r="FC694" s="1">
        <v>3.0830000000000002</v>
      </c>
      <c r="FD694" s="1">
        <v>140.736110244</v>
      </c>
      <c r="FE694" s="1">
        <v>288.60247520000007</v>
      </c>
      <c r="FF694" s="1">
        <v>110.68136</v>
      </c>
      <c r="FG694" s="1">
        <v>72.093339999999998</v>
      </c>
      <c r="FH694" s="1">
        <v>8.5404</v>
      </c>
      <c r="FI694" s="1">
        <v>6.5000000000000002E-2</v>
      </c>
      <c r="FJ694" s="1">
        <v>208.21710000000002</v>
      </c>
      <c r="FK694" s="1">
        <v>1</v>
      </c>
      <c r="FL694" s="1">
        <v>0</v>
      </c>
      <c r="FM694" s="1">
        <v>122</v>
      </c>
      <c r="FN694" s="1">
        <v>0.23999999463558197</v>
      </c>
      <c r="FO694" s="1">
        <v>18.510000228881836</v>
      </c>
      <c r="FP694" s="1">
        <v>19.100000381469727</v>
      </c>
      <c r="FQ694" s="1">
        <v>2.3199999332427979</v>
      </c>
      <c r="FR694" s="1"/>
      <c r="FS694" s="1">
        <v>13.100000381469727</v>
      </c>
      <c r="FT694" s="1">
        <v>1.2000000476837158</v>
      </c>
      <c r="FU694" s="1">
        <v>0.40000000596046448</v>
      </c>
      <c r="FV694" s="1">
        <v>16.299999237060547</v>
      </c>
      <c r="FW694" s="1">
        <v>214</v>
      </c>
      <c r="FX694" s="1">
        <v>3.5</v>
      </c>
      <c r="FY694" s="1">
        <v>1.7999999225139618E-2</v>
      </c>
      <c r="FZ694" s="1">
        <v>954</v>
      </c>
      <c r="GA694" s="1">
        <v>13.020000457763672</v>
      </c>
      <c r="GB694" s="1">
        <v>7.5</v>
      </c>
      <c r="GC694" s="1">
        <v>107</v>
      </c>
      <c r="GD694" s="1">
        <v>4.5999999046325684</v>
      </c>
      <c r="GE694" s="1">
        <v>57</v>
      </c>
      <c r="GF694" s="1">
        <v>42.200000762939453</v>
      </c>
      <c r="GG694" s="1">
        <v>46.799999237060547</v>
      </c>
      <c r="GH694" s="1">
        <v>83.5</v>
      </c>
      <c r="GI694" s="1">
        <v>26.100000381469727</v>
      </c>
      <c r="GJ694" s="1">
        <v>41.200000762939453</v>
      </c>
      <c r="GK694" s="6">
        <v>7.4200000762939453</v>
      </c>
      <c r="GL694" s="1">
        <v>37</v>
      </c>
      <c r="GM694" s="1"/>
      <c r="GN694" s="1"/>
      <c r="GO694" s="1"/>
      <c r="GP694" s="1"/>
      <c r="GQ694" s="1"/>
      <c r="GR694" s="1"/>
      <c r="GS694" s="1">
        <v>60</v>
      </c>
      <c r="GT694" s="1">
        <v>0</v>
      </c>
      <c r="GU694" s="1">
        <v>0.34000000357627869</v>
      </c>
      <c r="GV694" s="1">
        <v>0.60000002384185791</v>
      </c>
      <c r="GW694" s="1">
        <v>12.399999618530273</v>
      </c>
      <c r="GX694" s="1">
        <v>34.299999237060547</v>
      </c>
      <c r="GY694" s="1">
        <v>36.200000762939453</v>
      </c>
      <c r="GZ694" s="1">
        <v>91.5</v>
      </c>
      <c r="HA694" s="1">
        <v>114</v>
      </c>
      <c r="HB694" s="1">
        <v>3.75</v>
      </c>
      <c r="HC694" s="1">
        <v>13.399999618530273</v>
      </c>
      <c r="HD694" s="1">
        <v>7.9000000953674316</v>
      </c>
      <c r="HE694" s="1">
        <v>0</v>
      </c>
      <c r="HF694" s="1">
        <v>0</v>
      </c>
      <c r="HG694" s="1">
        <v>0</v>
      </c>
      <c r="HH694" s="1">
        <v>0</v>
      </c>
      <c r="HI694" s="1">
        <v>1</v>
      </c>
      <c r="HJ694" s="1">
        <v>1</v>
      </c>
      <c r="HK694" s="1">
        <v>2</v>
      </c>
      <c r="HL694" s="1">
        <v>0</v>
      </c>
      <c r="HM694" s="1">
        <v>4.5999999999999996</v>
      </c>
      <c r="HN694" s="1">
        <v>134</v>
      </c>
      <c r="HO694" s="2">
        <v>42213</v>
      </c>
      <c r="HP694" s="1">
        <v>9</v>
      </c>
      <c r="HQ694" s="3">
        <v>4</v>
      </c>
      <c r="HR694" s="1">
        <v>0</v>
      </c>
      <c r="HS694" s="1">
        <v>0</v>
      </c>
      <c r="HT694" s="1">
        <v>0</v>
      </c>
      <c r="HU694" s="1">
        <v>0</v>
      </c>
      <c r="HV694" s="1">
        <v>2</v>
      </c>
      <c r="HW694" s="1">
        <v>0</v>
      </c>
      <c r="HX694" s="3">
        <f t="shared" si="10"/>
        <v>0</v>
      </c>
      <c r="HY694" s="1"/>
      <c r="HZ694" s="1"/>
      <c r="IA694" s="1"/>
      <c r="IB694" s="1"/>
      <c r="IC694" t="s">
        <v>2159</v>
      </c>
      <c r="ID694" s="1">
        <v>15</v>
      </c>
      <c r="IE694" s="1">
        <v>0.34000000357627869</v>
      </c>
      <c r="IF694" s="1">
        <v>0</v>
      </c>
      <c r="IG694" s="1">
        <v>7.5</v>
      </c>
      <c r="IH694" s="1">
        <v>0</v>
      </c>
      <c r="II694" s="1">
        <v>24</v>
      </c>
      <c r="IJ694" s="1">
        <v>2.1000003814697266</v>
      </c>
      <c r="IK694" s="1">
        <v>3.5</v>
      </c>
      <c r="IL694" s="1">
        <v>1.1000000238418579</v>
      </c>
      <c r="IM694" s="1">
        <v>107</v>
      </c>
      <c r="IN694" s="1">
        <v>0</v>
      </c>
      <c r="IO694" s="1">
        <v>7.4000000953674316</v>
      </c>
      <c r="IP694" s="1">
        <v>2.0000075921416283E-2</v>
      </c>
      <c r="IQ694" s="1">
        <v>3.75</v>
      </c>
      <c r="IR694" s="1">
        <v>0</v>
      </c>
      <c r="IS694" s="1">
        <v>134</v>
      </c>
      <c r="IT694" s="1">
        <v>0</v>
      </c>
      <c r="IU694" s="1">
        <v>0</v>
      </c>
      <c r="IV694" s="1">
        <v>1</v>
      </c>
      <c r="IW694" s="1">
        <v>0</v>
      </c>
      <c r="IX694" s="1">
        <v>2</v>
      </c>
      <c r="IY694" s="1">
        <v>1</v>
      </c>
      <c r="IZ694" s="1">
        <v>0</v>
      </c>
      <c r="JA694" s="1">
        <v>0</v>
      </c>
      <c r="JB694" s="1">
        <v>3</v>
      </c>
      <c r="JC694" s="1">
        <v>0</v>
      </c>
      <c r="JD694" s="1">
        <v>3</v>
      </c>
      <c r="JE694" s="1">
        <v>2</v>
      </c>
      <c r="JF694" s="1">
        <v>0</v>
      </c>
      <c r="JG694" s="1">
        <v>0</v>
      </c>
      <c r="JH694" s="1">
        <v>2</v>
      </c>
      <c r="JI694" s="1">
        <v>0</v>
      </c>
      <c r="JJ694" s="1">
        <v>7</v>
      </c>
      <c r="JK694" s="1"/>
      <c r="JL694" s="1"/>
      <c r="JM694" s="1">
        <v>100</v>
      </c>
      <c r="JN694" t="s">
        <v>3336</v>
      </c>
      <c r="JO694" s="1">
        <v>2</v>
      </c>
      <c r="JP694" s="1">
        <v>8</v>
      </c>
      <c r="JQ694" s="1"/>
      <c r="JR694" s="1"/>
      <c r="JS694" s="1"/>
      <c r="JT694" s="1">
        <v>0.28999999165534973</v>
      </c>
      <c r="JU694" s="1">
        <v>344.82760620117188</v>
      </c>
      <c r="JV694" t="s">
        <v>4794</v>
      </c>
      <c r="JW694" s="1">
        <v>4</v>
      </c>
      <c r="JX694" s="1">
        <v>29</v>
      </c>
      <c r="JY694" s="1">
        <v>-0.27127471566200256</v>
      </c>
      <c r="JZ694" s="1">
        <v>1.8505450487136841</v>
      </c>
      <c r="KA694" s="1">
        <v>0.31177201867103577</v>
      </c>
      <c r="KB694" s="1"/>
      <c r="KC694" s="1">
        <v>-0.31379377841949463</v>
      </c>
      <c r="KD694" s="1">
        <v>-0.71350520849227905</v>
      </c>
      <c r="KE694" s="1">
        <v>1.0685672760009766</v>
      </c>
      <c r="KF694" s="1">
        <v>-1.0287512540817261</v>
      </c>
      <c r="KG694" s="1">
        <v>0.57880353927612305</v>
      </c>
      <c r="KH694" s="1">
        <v>0.24325621128082275</v>
      </c>
      <c r="KI694" s="1">
        <v>0.26414817571640015</v>
      </c>
      <c r="KJ694" s="1">
        <v>0.99457448720932007</v>
      </c>
      <c r="KK694" s="1">
        <v>3.6620728969573975</v>
      </c>
      <c r="KL694" s="1">
        <v>-0.20527535676956177</v>
      </c>
      <c r="KM694" s="1">
        <v>3.7726757526397705</v>
      </c>
      <c r="KN694" s="1">
        <v>29</v>
      </c>
      <c r="KO694" s="1">
        <v>-0.56270945072174072</v>
      </c>
      <c r="KP694" s="1">
        <v>-0.38932552933692932</v>
      </c>
      <c r="KQ694" s="1">
        <v>-1.0527253150939941</v>
      </c>
      <c r="KR694" s="1">
        <v>-9.0538077056407928E-2</v>
      </c>
      <c r="KS694" s="1">
        <v>-1.852947473526001</v>
      </c>
      <c r="KT694" s="1"/>
      <c r="KU694" s="1">
        <v>-0.36908268928527832</v>
      </c>
      <c r="KV694" s="1">
        <v>-0.11231829226016998</v>
      </c>
      <c r="KW694" s="1">
        <v>-0.5988459587097168</v>
      </c>
      <c r="KX694" s="1">
        <v>-0.36654344201087952</v>
      </c>
      <c r="KY694" s="1">
        <v>3.1450080871582031</v>
      </c>
      <c r="KZ694" s="1">
        <v>0.43983301520347595</v>
      </c>
      <c r="LA694" s="1">
        <v>-0.2909877598285675</v>
      </c>
      <c r="LB694" s="1">
        <v>-0.60937285423278809</v>
      </c>
      <c r="LC694" s="1">
        <v>-0.74243485927581787</v>
      </c>
      <c r="LD694" s="1">
        <v>-1.355363130569458</v>
      </c>
      <c r="LE694" s="1">
        <v>0.61467313766479492</v>
      </c>
      <c r="LF694" s="1">
        <v>-0.4801197350025177</v>
      </c>
      <c r="LG694" s="1">
        <v>-1.9978319406509399</v>
      </c>
      <c r="LH694" s="1">
        <v>-1.3984495401382446</v>
      </c>
      <c r="LI694" s="1">
        <v>-0.46392199397087097</v>
      </c>
      <c r="LJ694" s="1">
        <v>1.8302179872989655E-2</v>
      </c>
      <c r="LK694" s="1">
        <v>0.7021033763885498</v>
      </c>
      <c r="LL694" s="1">
        <v>0.42168211936950684</v>
      </c>
      <c r="LM694" s="1">
        <v>0.18824338912963867</v>
      </c>
      <c r="LN694" s="1"/>
      <c r="LO694" s="1"/>
      <c r="LP694" s="1"/>
      <c r="LQ694" s="1"/>
      <c r="LR694" s="1"/>
      <c r="LS694" s="1"/>
      <c r="LT694" s="1">
        <v>2.0367629528045654</v>
      </c>
      <c r="LU694" s="1">
        <v>-0.50390082597732544</v>
      </c>
      <c r="LV694" s="1">
        <v>-0.78705328702926636</v>
      </c>
      <c r="LW694" s="1">
        <v>-0.16407157480716705</v>
      </c>
      <c r="LX694" s="1">
        <v>0.25292915105819702</v>
      </c>
      <c r="LY694" s="1">
        <v>-0.17647905647754669</v>
      </c>
      <c r="LZ694" s="1">
        <v>2.1295435428619385</v>
      </c>
      <c r="MA694" s="1">
        <v>0.51895654201507568</v>
      </c>
      <c r="MB694" s="1">
        <v>-0.97021365165710449</v>
      </c>
      <c r="MC694" s="1">
        <v>-0.40051251649856567</v>
      </c>
      <c r="MD694" s="1">
        <v>-0.60659855604171753</v>
      </c>
      <c r="ME694" s="1">
        <v>-0.67961037158966064</v>
      </c>
      <c r="MF694" s="1">
        <v>-0.3669966459274292</v>
      </c>
      <c r="MG694" s="1">
        <v>-4.5147976875305176</v>
      </c>
      <c r="MH694" s="1">
        <v>-0.52119189500808716</v>
      </c>
      <c r="MI694" s="1">
        <v>-1.4969441890716553</v>
      </c>
      <c r="MJ694" s="1">
        <v>-0.28510001301765442</v>
      </c>
      <c r="MK694" s="1">
        <v>0.69991320371627808</v>
      </c>
      <c r="ML694" s="1">
        <v>0.46188727021217346</v>
      </c>
      <c r="MM694" s="1">
        <v>0.45531213283538818</v>
      </c>
      <c r="MN694" s="1">
        <v>1.2854734659194946</v>
      </c>
      <c r="MO694" s="1">
        <v>0.75440394878387451</v>
      </c>
      <c r="MP694" s="1">
        <v>-0.29264485836029053</v>
      </c>
      <c r="MQ694" s="1">
        <v>0.44770309329032898</v>
      </c>
      <c r="MR694" s="1">
        <v>-0.24482312798500061</v>
      </c>
      <c r="MS694" s="1">
        <v>-0.3960062563419342</v>
      </c>
      <c r="MT694" s="1">
        <v>-0.2624187171459198</v>
      </c>
      <c r="MU694" s="1">
        <v>-0.11800918728113174</v>
      </c>
      <c r="MV694" s="1">
        <v>-0.20571154356002808</v>
      </c>
      <c r="MW694" s="1">
        <v>-0.66862058639526367</v>
      </c>
      <c r="MX694" s="1">
        <v>-0.67868262529373169</v>
      </c>
    </row>
    <row r="695" spans="1:362" x14ac:dyDescent="0.25">
      <c r="A695" t="s">
        <v>694</v>
      </c>
      <c r="B695" s="1">
        <v>0</v>
      </c>
      <c r="C695" s="1">
        <v>38</v>
      </c>
      <c r="D695" s="1">
        <v>37.900001525878906</v>
      </c>
      <c r="E695" s="1">
        <v>117</v>
      </c>
      <c r="F695" s="1">
        <v>116</v>
      </c>
      <c r="G695" s="1">
        <v>58</v>
      </c>
      <c r="H695" s="1">
        <v>19</v>
      </c>
      <c r="I695" s="1">
        <v>92</v>
      </c>
      <c r="J695" s="1">
        <v>77.333335876464844</v>
      </c>
      <c r="K695" s="1">
        <v>15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1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1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1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1</v>
      </c>
      <c r="BD695" s="1">
        <v>0</v>
      </c>
      <c r="BE695" s="1">
        <v>0</v>
      </c>
      <c r="BF695" s="1">
        <v>3</v>
      </c>
      <c r="BG695" s="1">
        <v>1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1</v>
      </c>
      <c r="BN695" s="1">
        <v>1</v>
      </c>
      <c r="BO695" s="1">
        <v>0</v>
      </c>
      <c r="BP695" s="1">
        <v>1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1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1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1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1</v>
      </c>
      <c r="DO695" s="1">
        <v>1</v>
      </c>
      <c r="DP695" s="1">
        <v>0</v>
      </c>
      <c r="DQ695" s="1">
        <v>0</v>
      </c>
      <c r="DR695" s="1">
        <v>0</v>
      </c>
      <c r="DS695" s="1">
        <v>0</v>
      </c>
      <c r="DT695" s="1">
        <v>1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3</v>
      </c>
      <c r="EA695" s="1">
        <v>0</v>
      </c>
      <c r="EB695" s="1">
        <v>0</v>
      </c>
      <c r="EC695" s="1">
        <v>0</v>
      </c>
      <c r="ED695" s="1">
        <v>0</v>
      </c>
      <c r="EE695" s="1">
        <v>3</v>
      </c>
      <c r="EF695" s="1">
        <v>0</v>
      </c>
      <c r="EG695" s="1">
        <v>1</v>
      </c>
      <c r="EH695" s="1">
        <v>0</v>
      </c>
      <c r="EI695" s="1">
        <v>0</v>
      </c>
      <c r="EJ695" s="1">
        <v>1</v>
      </c>
      <c r="EK695" s="1">
        <v>0</v>
      </c>
      <c r="EL695" s="1">
        <v>0</v>
      </c>
      <c r="EM695" s="1">
        <v>0</v>
      </c>
      <c r="EN695" s="1">
        <v>0</v>
      </c>
      <c r="EO695" s="1">
        <v>3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1817.78</v>
      </c>
      <c r="EW695" s="1">
        <v>315.18</v>
      </c>
      <c r="EX695" s="1">
        <v>16.37</v>
      </c>
      <c r="EY695" s="1">
        <v>401.90890000000002</v>
      </c>
      <c r="EZ695" s="1">
        <v>3.9900900000000004</v>
      </c>
      <c r="FA695" s="1">
        <v>2.2065976799999998</v>
      </c>
      <c r="FB695" s="1">
        <v>2.703316928</v>
      </c>
      <c r="FC695" s="1">
        <v>3.0830000000000002</v>
      </c>
      <c r="FD695" s="1">
        <v>225.193700068</v>
      </c>
      <c r="FE695" s="1">
        <v>651.00238560000014</v>
      </c>
      <c r="FF695" s="1">
        <v>78.456240000000008</v>
      </c>
      <c r="FG695" s="1">
        <v>30.67211</v>
      </c>
      <c r="FH695" s="1">
        <v>1.4212</v>
      </c>
      <c r="FI695" s="1">
        <v>6.5000000000000002E-2</v>
      </c>
      <c r="FJ695" s="1">
        <v>28.938000000000002</v>
      </c>
      <c r="FK695" s="1">
        <v>0</v>
      </c>
      <c r="FL695" s="1">
        <v>0</v>
      </c>
      <c r="FM695" s="1">
        <v>166</v>
      </c>
      <c r="FN695" s="1">
        <v>0.5</v>
      </c>
      <c r="FO695" s="1">
        <v>167.25</v>
      </c>
      <c r="FP695" s="1">
        <v>15.100000381469727</v>
      </c>
      <c r="FQ695" s="1">
        <v>3.5699999332427979</v>
      </c>
      <c r="FR695" s="1">
        <v>30.899999618530273</v>
      </c>
      <c r="FS695" s="1">
        <v>11.899999618530273</v>
      </c>
      <c r="FT695" s="1">
        <v>1.1000000238418579</v>
      </c>
      <c r="FU695" s="1">
        <v>0.30000001192092896</v>
      </c>
      <c r="FV695" s="1">
        <v>26.5</v>
      </c>
      <c r="FW695" s="1">
        <v>52</v>
      </c>
      <c r="FX695" s="1">
        <v>1.2000000476837158</v>
      </c>
      <c r="FY695" s="1">
        <v>3.0999999493360519E-2</v>
      </c>
      <c r="FZ695" s="1">
        <v>640</v>
      </c>
      <c r="GA695" s="1">
        <v>19.350000381469727</v>
      </c>
      <c r="GB695" s="1">
        <v>9.3999996185302734</v>
      </c>
      <c r="GC695" s="1">
        <v>101</v>
      </c>
      <c r="GD695" s="1">
        <v>5.5</v>
      </c>
      <c r="GE695" s="1">
        <v>157</v>
      </c>
      <c r="GF695" s="1">
        <v>95.599998474121094</v>
      </c>
      <c r="GG695" s="1">
        <v>51</v>
      </c>
      <c r="GH695" s="1">
        <v>89.400001525878906</v>
      </c>
      <c r="GI695" s="1">
        <v>31.700000762939453</v>
      </c>
      <c r="GJ695" s="1">
        <v>40.400001525878906</v>
      </c>
      <c r="GK695" s="6">
        <v>7.5130000114440918</v>
      </c>
      <c r="GL695" s="1">
        <v>37</v>
      </c>
      <c r="GM695" s="1"/>
      <c r="GN695" s="1"/>
      <c r="GO695" s="1"/>
      <c r="GP695" s="1"/>
      <c r="GQ695" s="1"/>
      <c r="GR695" s="1"/>
      <c r="GS695" s="1">
        <v>10</v>
      </c>
      <c r="GT695" s="1">
        <v>0</v>
      </c>
      <c r="GU695" s="1">
        <v>1.0099999904632568</v>
      </c>
      <c r="GV695" s="1">
        <v>1</v>
      </c>
      <c r="GW695" s="1">
        <v>9.3000001907348633</v>
      </c>
      <c r="GX695" s="1">
        <v>28.799999237060547</v>
      </c>
      <c r="GY695" s="1">
        <v>33.599998474121094</v>
      </c>
      <c r="GZ695" s="1">
        <v>87</v>
      </c>
      <c r="HA695" s="1">
        <v>231</v>
      </c>
      <c r="HB695" s="1">
        <v>3.309999942779541</v>
      </c>
      <c r="HC695" s="1">
        <v>19.700000762939453</v>
      </c>
      <c r="HD695" s="1">
        <v>6.4000000953674316</v>
      </c>
      <c r="HE695" s="1">
        <v>0</v>
      </c>
      <c r="HF695" s="1">
        <v>0</v>
      </c>
      <c r="HG695" s="1">
        <v>0</v>
      </c>
      <c r="HH695" s="1">
        <v>1</v>
      </c>
      <c r="HI695" s="1">
        <v>1</v>
      </c>
      <c r="HJ695" s="1">
        <v>1</v>
      </c>
      <c r="HK695" s="1">
        <v>4</v>
      </c>
      <c r="HL695" s="1">
        <v>0</v>
      </c>
      <c r="HM695" s="1">
        <v>3.7</v>
      </c>
      <c r="HN695" s="1">
        <v>137</v>
      </c>
      <c r="HO695" s="2">
        <v>42220</v>
      </c>
      <c r="HP695" s="1">
        <v>2</v>
      </c>
      <c r="HQ695" s="3">
        <v>2</v>
      </c>
      <c r="HR695" s="1">
        <v>0</v>
      </c>
      <c r="HS695" s="1">
        <v>0</v>
      </c>
      <c r="HT695" s="1">
        <v>0</v>
      </c>
      <c r="HU695" s="1">
        <v>0</v>
      </c>
      <c r="HV695" s="1">
        <v>5</v>
      </c>
      <c r="HW695" s="1">
        <v>-2</v>
      </c>
      <c r="HX695" s="3">
        <f t="shared" si="10"/>
        <v>0</v>
      </c>
      <c r="HY695" s="1"/>
      <c r="HZ695" s="1"/>
      <c r="IA695" s="1"/>
      <c r="IB695" s="1"/>
      <c r="IC695" t="s">
        <v>2159</v>
      </c>
      <c r="ID695" s="1">
        <v>11</v>
      </c>
      <c r="IE695" s="1">
        <v>0.75</v>
      </c>
      <c r="IF695" s="1">
        <v>0.25999999046325684</v>
      </c>
      <c r="IG695" s="1">
        <v>9</v>
      </c>
      <c r="IH695" s="1">
        <v>0.39999961853027344</v>
      </c>
      <c r="II695" s="1">
        <v>24</v>
      </c>
      <c r="IJ695" s="1">
        <v>7.7000007629394531</v>
      </c>
      <c r="IK695" s="1">
        <v>3.5</v>
      </c>
      <c r="IL695" s="1">
        <v>0.20000000298023224</v>
      </c>
      <c r="IM695" s="1">
        <v>101</v>
      </c>
      <c r="IN695" s="1">
        <v>0</v>
      </c>
      <c r="IO695" s="1">
        <v>7.4000000953674316</v>
      </c>
      <c r="IP695" s="1">
        <v>0.11300001293420792</v>
      </c>
      <c r="IQ695" s="1">
        <v>3.309999942779541</v>
      </c>
      <c r="IR695" s="1">
        <v>0</v>
      </c>
      <c r="IS695" s="1">
        <v>137</v>
      </c>
      <c r="IT695" s="1">
        <v>0</v>
      </c>
      <c r="IU695" s="1">
        <v>0</v>
      </c>
      <c r="IV695" s="1">
        <v>1</v>
      </c>
      <c r="IW695" s="1">
        <v>0</v>
      </c>
      <c r="IX695" s="1">
        <v>2</v>
      </c>
      <c r="IY695" s="1">
        <v>1</v>
      </c>
      <c r="IZ695" s="1">
        <v>0</v>
      </c>
      <c r="JA695" s="1">
        <v>0</v>
      </c>
      <c r="JB695" s="1">
        <v>3</v>
      </c>
      <c r="JC695" s="1">
        <v>0</v>
      </c>
      <c r="JD695" s="1">
        <v>2</v>
      </c>
      <c r="JE695" s="1">
        <v>2</v>
      </c>
      <c r="JF695" s="1">
        <v>0</v>
      </c>
      <c r="JG695" s="1">
        <v>0</v>
      </c>
      <c r="JH695" s="1">
        <v>2</v>
      </c>
      <c r="JI695" s="1">
        <v>0</v>
      </c>
      <c r="JJ695" s="1">
        <v>6</v>
      </c>
      <c r="JK695" s="1"/>
      <c r="JL695" s="1"/>
      <c r="JM695" s="1">
        <v>100</v>
      </c>
      <c r="JN695" t="s">
        <v>3337</v>
      </c>
      <c r="JO695" s="1"/>
      <c r="JP695" s="1"/>
      <c r="JQ695" s="1"/>
      <c r="JR695" s="1">
        <v>50</v>
      </c>
      <c r="JS695" s="1">
        <v>10</v>
      </c>
      <c r="JT695" s="1">
        <v>0.70999997854232788</v>
      </c>
      <c r="JU695" s="1">
        <v>140.84507751464844</v>
      </c>
      <c r="JV695" t="s">
        <v>4795</v>
      </c>
      <c r="JW695" s="1">
        <v>2</v>
      </c>
      <c r="JX695" s="1">
        <v>71</v>
      </c>
      <c r="JY695" s="1">
        <v>0.40425017476081848</v>
      </c>
      <c r="JZ695" s="1">
        <v>-1.4605230651795864E-2</v>
      </c>
      <c r="KA695" s="1">
        <v>-0.63463073968887329</v>
      </c>
      <c r="KB695" s="1">
        <v>1.2059227228164673</v>
      </c>
      <c r="KC695" s="1">
        <v>-0.14441101253032684</v>
      </c>
      <c r="KD695" s="1">
        <v>0.13489586114883423</v>
      </c>
      <c r="KE695" s="1">
        <v>0.66331160068511963</v>
      </c>
      <c r="KF695" s="1">
        <v>-1.0287512540817261</v>
      </c>
      <c r="KG695" s="1">
        <v>1.9045196771621704</v>
      </c>
      <c r="KH695" s="1">
        <v>2.2219629287719727</v>
      </c>
      <c r="KI695" s="1">
        <v>-0.16115067899227142</v>
      </c>
      <c r="KJ695" s="1">
        <v>-1.3247407674789429</v>
      </c>
      <c r="KK695" s="1">
        <v>-0.58138871192932129</v>
      </c>
      <c r="KL695" s="1">
        <v>-0.20527535676956177</v>
      </c>
      <c r="KM695" s="1">
        <v>0.12132067233324051</v>
      </c>
      <c r="KN695" s="1">
        <v>71</v>
      </c>
      <c r="KO695" s="1">
        <v>2.9668774455785751E-2</v>
      </c>
      <c r="KP695" s="1">
        <v>-0.38183769583702087</v>
      </c>
      <c r="KQ695" s="1">
        <v>0.65488529205322266</v>
      </c>
      <c r="KR695" s="1">
        <v>-0.39373773336410522</v>
      </c>
      <c r="KS695" s="1">
        <v>0.39194798469543457</v>
      </c>
      <c r="KT695" s="1">
        <v>-0.19160974025726318</v>
      </c>
      <c r="KU695" s="1">
        <v>-0.8568611741065979</v>
      </c>
      <c r="KV695" s="1">
        <v>-0.56858861446380615</v>
      </c>
      <c r="KW695" s="1">
        <v>-0.69768542051315308</v>
      </c>
      <c r="KX695" s="1">
        <v>0.21986100077629089</v>
      </c>
      <c r="KY695" s="1">
        <v>8.8458359241485596E-2</v>
      </c>
      <c r="KZ695" s="1">
        <v>-1.7219436168670654</v>
      </c>
      <c r="LA695" s="1">
        <v>-0.23798339068889618</v>
      </c>
      <c r="LB695" s="1">
        <v>-0.71465945243835449</v>
      </c>
      <c r="LC695" s="1">
        <v>-0.35892027616500854</v>
      </c>
      <c r="LD695" s="1">
        <v>1.6363087892532349</v>
      </c>
      <c r="LE695" s="1">
        <v>-0.47701770067214966</v>
      </c>
      <c r="LF695" s="1">
        <v>-6.7878991365432739E-2</v>
      </c>
      <c r="LG695" s="1">
        <v>1.7884008884429932</v>
      </c>
      <c r="LH695" s="1">
        <v>0.59795033931732178</v>
      </c>
      <c r="LI695" s="1">
        <v>-0.35419166088104248</v>
      </c>
      <c r="LJ695" s="1">
        <v>0.38189470767974854</v>
      </c>
      <c r="LK695" s="1">
        <v>2.1531226634979248</v>
      </c>
      <c r="LL695" s="1">
        <v>0.31586217880249023</v>
      </c>
      <c r="LM695" s="1">
        <v>1.640886664390564</v>
      </c>
      <c r="LN695" s="1"/>
      <c r="LO695" s="1"/>
      <c r="LP695" s="1"/>
      <c r="LQ695" s="1"/>
      <c r="LR695" s="1"/>
      <c r="LS695" s="1"/>
      <c r="LT695" s="1">
        <v>-0.69722306728363037</v>
      </c>
      <c r="LU695" s="1">
        <v>-0.50390082597732544</v>
      </c>
      <c r="LV695" s="1">
        <v>-0.29906117916107178</v>
      </c>
      <c r="LW695" s="1">
        <v>0.13339360058307648</v>
      </c>
      <c r="LX695" s="1">
        <v>-1.1860687732696533</v>
      </c>
      <c r="LY695" s="1">
        <v>-1.1012860536575317</v>
      </c>
      <c r="LZ695" s="1">
        <v>5.9028305113315582E-2</v>
      </c>
      <c r="MA695" s="1">
        <v>-0.1023394837975502</v>
      </c>
      <c r="MB695" s="1">
        <v>0.27376523613929749</v>
      </c>
      <c r="MC695" s="1">
        <v>-0.98111593723297119</v>
      </c>
      <c r="MD695" s="1">
        <v>2.617692232131958</v>
      </c>
      <c r="ME695" s="1">
        <v>-0.92958736419677734</v>
      </c>
      <c r="MF695" s="1">
        <v>-8.0417590215802193E-3</v>
      </c>
      <c r="MG695" s="1">
        <v>0.45315966010093689</v>
      </c>
      <c r="MH695" s="1">
        <v>-0.32803624868392944</v>
      </c>
      <c r="MI695" s="1">
        <v>1.2626786231994629</v>
      </c>
      <c r="MJ695" s="1">
        <v>1.8584789037704468</v>
      </c>
      <c r="MK695" s="1">
        <v>0.69991320371627808</v>
      </c>
      <c r="ML695" s="1">
        <v>3.3211722373962402</v>
      </c>
      <c r="MM695" s="1">
        <v>0.45531213283538818</v>
      </c>
      <c r="MN695" s="1">
        <v>-0.52528619766235352</v>
      </c>
      <c r="MO695" s="1">
        <v>-0.46626883745193481</v>
      </c>
      <c r="MP695" s="1">
        <v>-0.29264485836029053</v>
      </c>
      <c r="MQ695" s="1">
        <v>0.44770309329032898</v>
      </c>
      <c r="MR695" s="1">
        <v>2.7044041156768799</v>
      </c>
      <c r="MS695" s="1">
        <v>-1.0230308771133423</v>
      </c>
      <c r="MT695" s="1">
        <v>-0.2624187171459198</v>
      </c>
      <c r="MU695" s="1">
        <v>0.58755022287368774</v>
      </c>
      <c r="MV695" s="1">
        <v>-0.20571154356002808</v>
      </c>
      <c r="MW695" s="1">
        <v>1.8423463106155396</v>
      </c>
      <c r="MX695" s="1">
        <v>1.6588777303695679</v>
      </c>
    </row>
    <row r="696" spans="1:362" x14ac:dyDescent="0.25">
      <c r="A696" t="s">
        <v>695</v>
      </c>
      <c r="B696" s="1">
        <v>0</v>
      </c>
      <c r="C696" s="1">
        <v>85</v>
      </c>
      <c r="D696" s="1">
        <v>38.099998474121094</v>
      </c>
      <c r="E696" s="1">
        <v>102</v>
      </c>
      <c r="F696" s="1">
        <v>114</v>
      </c>
      <c r="G696" s="1">
        <v>55</v>
      </c>
      <c r="H696" s="1">
        <v>22</v>
      </c>
      <c r="I696" s="1">
        <v>91</v>
      </c>
      <c r="J696" s="1">
        <v>74.666664123535156</v>
      </c>
      <c r="K696" s="1">
        <v>15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1</v>
      </c>
      <c r="AP696" s="1">
        <v>0</v>
      </c>
      <c r="AQ696" s="1">
        <v>0</v>
      </c>
      <c r="AR696" s="1">
        <v>0</v>
      </c>
      <c r="AS696" s="1">
        <v>0</v>
      </c>
      <c r="AT696" s="1">
        <v>1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4</v>
      </c>
      <c r="BG696" s="1">
        <v>1</v>
      </c>
      <c r="BH696" s="1">
        <v>0</v>
      </c>
      <c r="BI696" s="1">
        <v>0</v>
      </c>
      <c r="BJ696" s="1">
        <v>0</v>
      </c>
      <c r="BK696" s="1">
        <v>0</v>
      </c>
      <c r="BL696" s="1">
        <v>1</v>
      </c>
      <c r="BM696" s="1">
        <v>1</v>
      </c>
      <c r="BN696" s="1">
        <v>0</v>
      </c>
      <c r="BO696" s="1">
        <v>0</v>
      </c>
      <c r="BP696" s="1">
        <v>1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1</v>
      </c>
      <c r="DB696" s="1">
        <v>0</v>
      </c>
      <c r="DC696" s="1">
        <v>0</v>
      </c>
      <c r="DD696" s="1">
        <v>0</v>
      </c>
      <c r="DE696" s="1">
        <v>1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1</v>
      </c>
      <c r="DP696" s="1">
        <v>0</v>
      </c>
      <c r="DQ696" s="1">
        <v>0</v>
      </c>
      <c r="DR696" s="1">
        <v>0</v>
      </c>
      <c r="DS696" s="1">
        <v>0</v>
      </c>
      <c r="DT696" s="1">
        <v>1</v>
      </c>
      <c r="DU696" s="1">
        <v>0</v>
      </c>
      <c r="DV696" s="1">
        <v>3</v>
      </c>
      <c r="DW696" s="1">
        <v>0</v>
      </c>
      <c r="DX696" s="1">
        <v>0</v>
      </c>
      <c r="DY696" s="1">
        <v>0</v>
      </c>
      <c r="DZ696" s="1">
        <v>3</v>
      </c>
      <c r="EA696" s="1">
        <v>0</v>
      </c>
      <c r="EB696" s="1">
        <v>0</v>
      </c>
      <c r="EC696" s="1">
        <v>3</v>
      </c>
      <c r="ED696" s="1">
        <v>0</v>
      </c>
      <c r="EE696" s="1">
        <v>9</v>
      </c>
      <c r="EF696" s="1">
        <v>1</v>
      </c>
      <c r="EG696" s="1">
        <v>1</v>
      </c>
      <c r="EH696" s="1">
        <v>1</v>
      </c>
      <c r="EI696" s="1">
        <v>1</v>
      </c>
      <c r="EJ696" s="1">
        <v>4</v>
      </c>
      <c r="EK696" s="1">
        <v>0</v>
      </c>
      <c r="EL696" s="1">
        <v>0</v>
      </c>
      <c r="EM696" s="1">
        <v>0</v>
      </c>
      <c r="EN696" s="1">
        <v>0</v>
      </c>
      <c r="EO696" s="1">
        <v>3</v>
      </c>
      <c r="EP696" s="1">
        <v>0</v>
      </c>
      <c r="EQ696" s="1">
        <v>0</v>
      </c>
      <c r="ER696" s="1">
        <v>1</v>
      </c>
      <c r="ES696" s="1">
        <v>0</v>
      </c>
      <c r="ET696" s="1">
        <v>0</v>
      </c>
      <c r="EU696" s="1">
        <v>0</v>
      </c>
      <c r="EV696" s="1">
        <v>410.25</v>
      </c>
      <c r="EW696" s="1">
        <v>46.28</v>
      </c>
      <c r="EX696" s="1">
        <v>22.21</v>
      </c>
      <c r="EY696" s="1">
        <v>396.70860000000005</v>
      </c>
      <c r="EZ696" s="1">
        <v>3.28966</v>
      </c>
      <c r="FA696" s="1">
        <v>2.6143146900000001</v>
      </c>
      <c r="FB696" s="1">
        <v>1.659669536</v>
      </c>
      <c r="FC696" s="1">
        <v>3.0830000000000002</v>
      </c>
      <c r="FD696" s="1">
        <v>115.97132485600001</v>
      </c>
      <c r="FE696" s="1">
        <v>137.69686944</v>
      </c>
      <c r="FF696" s="1">
        <v>81.41861999999999</v>
      </c>
      <c r="FG696" s="1">
        <v>39.993410000000004</v>
      </c>
      <c r="FH696" s="1">
        <v>2.3797000000000001</v>
      </c>
      <c r="FI696" s="1">
        <v>6.5000000000000002E-2</v>
      </c>
      <c r="FJ696" s="1">
        <v>18.645899999999997</v>
      </c>
      <c r="FK696" s="1">
        <v>0</v>
      </c>
      <c r="FL696" s="1">
        <v>0</v>
      </c>
      <c r="FM696" s="1">
        <v>133</v>
      </c>
      <c r="FN696" s="1">
        <v>13.210000038146973</v>
      </c>
      <c r="FO696" s="1">
        <v>61.200000762939453</v>
      </c>
      <c r="FP696" s="1">
        <v>9.8000001907348633</v>
      </c>
      <c r="FQ696" s="1">
        <v>3.6800000667572021</v>
      </c>
      <c r="FR696" s="1">
        <v>35.599998474121094</v>
      </c>
      <c r="FS696" s="1">
        <v>14.800000190734863</v>
      </c>
      <c r="FT696" s="1">
        <v>1.2999999523162842</v>
      </c>
      <c r="FU696" s="1">
        <v>1.8999999761581421</v>
      </c>
      <c r="FV696" s="1">
        <v>20</v>
      </c>
      <c r="FW696" s="1">
        <v>19</v>
      </c>
      <c r="FX696" s="1">
        <v>3.2000000476837158</v>
      </c>
      <c r="FY696" s="1">
        <v>2.8000000864267349E-2</v>
      </c>
      <c r="FZ696" s="1">
        <v>875</v>
      </c>
      <c r="GA696" s="1">
        <v>12.880000114440918</v>
      </c>
      <c r="GB696" s="1">
        <v>8.8999996185302734</v>
      </c>
      <c r="GC696" s="1">
        <v>105</v>
      </c>
      <c r="GD696" s="1">
        <v>4.8000001907348633</v>
      </c>
      <c r="GE696" s="1">
        <v>101</v>
      </c>
      <c r="GF696" s="1">
        <v>61.099998474121094</v>
      </c>
      <c r="GG696" s="1">
        <v>29.799999237060547</v>
      </c>
      <c r="GH696" s="1">
        <v>57.5</v>
      </c>
      <c r="GI696" s="1">
        <v>28.100000381469727</v>
      </c>
      <c r="GJ696" s="1">
        <v>44.400001525878906</v>
      </c>
      <c r="GK696" s="6">
        <v>7.4190001487731934</v>
      </c>
      <c r="GL696" s="1">
        <v>37</v>
      </c>
      <c r="GM696" s="1"/>
      <c r="GN696" s="1"/>
      <c r="GO696" s="1"/>
      <c r="GP696" s="1"/>
      <c r="GQ696" s="1"/>
      <c r="GR696" s="1"/>
      <c r="GS696" s="1">
        <v>10</v>
      </c>
      <c r="GT696" s="1">
        <v>8</v>
      </c>
      <c r="GU696" s="1">
        <v>0.79000002145767212</v>
      </c>
      <c r="GV696" s="1">
        <v>1.3999999761581421</v>
      </c>
      <c r="GW696" s="1">
        <v>13.199999809265137</v>
      </c>
      <c r="GX696" s="1">
        <v>38.400001525878906</v>
      </c>
      <c r="GY696" s="1">
        <v>34.400001525878906</v>
      </c>
      <c r="GZ696" s="1">
        <v>91.599998474121094</v>
      </c>
      <c r="HA696" s="1">
        <v>238</v>
      </c>
      <c r="HB696" s="1">
        <v>4.190000057220459</v>
      </c>
      <c r="HC696" s="1">
        <v>12.699999809265137</v>
      </c>
      <c r="HD696" s="1">
        <v>13.699999809265137</v>
      </c>
      <c r="HE696" s="1">
        <v>0</v>
      </c>
      <c r="HF696" s="1">
        <v>1</v>
      </c>
      <c r="HG696" s="1">
        <v>0</v>
      </c>
      <c r="HH696" s="1">
        <v>0</v>
      </c>
      <c r="HI696" s="1">
        <v>0</v>
      </c>
      <c r="HJ696" s="1">
        <v>0</v>
      </c>
      <c r="HK696" s="1">
        <v>1</v>
      </c>
      <c r="HL696" s="1">
        <v>0</v>
      </c>
      <c r="HM696" s="1">
        <v>3.4</v>
      </c>
      <c r="HN696" s="1">
        <v>134</v>
      </c>
      <c r="HO696" s="2">
        <v>42220</v>
      </c>
      <c r="HP696" s="1">
        <v>3</v>
      </c>
      <c r="HQ696" s="3">
        <v>2</v>
      </c>
      <c r="HR696" s="1">
        <v>0</v>
      </c>
      <c r="HS696" s="1">
        <v>0</v>
      </c>
      <c r="HT696" s="1">
        <v>0</v>
      </c>
      <c r="HU696" s="1">
        <v>0</v>
      </c>
      <c r="HV696" s="1">
        <v>2</v>
      </c>
      <c r="HW696" s="1">
        <v>2</v>
      </c>
      <c r="HX696" s="3">
        <f t="shared" si="10"/>
        <v>1</v>
      </c>
      <c r="HY696" s="1"/>
      <c r="HZ696" s="1"/>
      <c r="IA696" s="1"/>
      <c r="IB696" s="1"/>
      <c r="IC696" t="s">
        <v>2159</v>
      </c>
      <c r="ID696" s="1">
        <v>8</v>
      </c>
      <c r="IE696" s="1">
        <v>0.75</v>
      </c>
      <c r="IF696" s="1">
        <v>4.0000021457672119E-2</v>
      </c>
      <c r="IG696" s="1">
        <v>8.8999996185302734</v>
      </c>
      <c r="IH696" s="1">
        <v>0</v>
      </c>
      <c r="II696" s="1">
        <v>24</v>
      </c>
      <c r="IJ696" s="1">
        <v>4.1000003814697266</v>
      </c>
      <c r="IK696" s="1">
        <v>3.4000000953674316</v>
      </c>
      <c r="IL696" s="1">
        <v>0</v>
      </c>
      <c r="IM696" s="1">
        <v>105</v>
      </c>
      <c r="IN696" s="1">
        <v>0</v>
      </c>
      <c r="IO696" s="1">
        <v>7.4000000953674316</v>
      </c>
      <c r="IP696" s="1">
        <v>1.900014840066433E-2</v>
      </c>
      <c r="IQ696" s="1">
        <v>4.190000057220459</v>
      </c>
      <c r="IR696" s="1">
        <v>0</v>
      </c>
      <c r="IS696" s="1">
        <v>134</v>
      </c>
      <c r="IT696" s="1">
        <v>0</v>
      </c>
      <c r="IU696" s="1">
        <v>1</v>
      </c>
      <c r="IV696" s="1">
        <v>1</v>
      </c>
      <c r="IW696" s="1">
        <v>0</v>
      </c>
      <c r="IX696" s="1">
        <v>1</v>
      </c>
      <c r="IY696" s="1">
        <v>2</v>
      </c>
      <c r="IZ696" s="1">
        <v>0</v>
      </c>
      <c r="JA696" s="1">
        <v>0</v>
      </c>
      <c r="JB696" s="1">
        <v>3</v>
      </c>
      <c r="JC696" s="1">
        <v>2</v>
      </c>
      <c r="JD696" s="1">
        <v>3</v>
      </c>
      <c r="JE696" s="1">
        <v>2</v>
      </c>
      <c r="JF696" s="1">
        <v>0</v>
      </c>
      <c r="JG696" s="1">
        <v>0</v>
      </c>
      <c r="JH696" s="1">
        <v>1</v>
      </c>
      <c r="JI696" s="1">
        <v>0</v>
      </c>
      <c r="JJ696" s="1">
        <v>8</v>
      </c>
      <c r="JK696" s="1"/>
      <c r="JL696" s="1"/>
      <c r="JM696" s="1">
        <v>100</v>
      </c>
      <c r="JN696" t="s">
        <v>3338</v>
      </c>
      <c r="JO696" s="1"/>
      <c r="JP696" s="1"/>
      <c r="JQ696" s="1"/>
      <c r="JR696" s="1">
        <v>30</v>
      </c>
      <c r="JS696" s="1">
        <v>6</v>
      </c>
      <c r="JT696" s="1">
        <v>0.50999999046325684</v>
      </c>
      <c r="JU696" s="1">
        <v>196.07843017578125</v>
      </c>
      <c r="JV696" t="s">
        <v>4796</v>
      </c>
      <c r="JW696" s="1">
        <v>2</v>
      </c>
      <c r="JX696" s="1">
        <v>51</v>
      </c>
      <c r="JY696" s="1">
        <v>-0.72637462615966797</v>
      </c>
      <c r="JZ696" s="1">
        <v>-0.3607877790927887</v>
      </c>
      <c r="KA696" s="1">
        <v>-0.33260929584503174</v>
      </c>
      <c r="KB696" s="1">
        <v>1.1719063520431519</v>
      </c>
      <c r="KC696" s="1">
        <v>-0.17890773713588715</v>
      </c>
      <c r="KD696" s="1">
        <v>0.35880625247955322</v>
      </c>
      <c r="KE696" s="1">
        <v>-1.1500388383865356</v>
      </c>
      <c r="KF696" s="1">
        <v>-1.0287512540817261</v>
      </c>
      <c r="KG696" s="1">
        <v>0.19007499516010284</v>
      </c>
      <c r="KH696" s="1">
        <v>-0.58068972826004028</v>
      </c>
      <c r="KI696" s="1">
        <v>-0.12205394357442856</v>
      </c>
      <c r="KJ696" s="1">
        <v>-0.80280953645706177</v>
      </c>
      <c r="KK696" s="1">
        <v>-1.0066387243568897E-2</v>
      </c>
      <c r="KL696" s="1">
        <v>-0.20527535676956177</v>
      </c>
      <c r="KM696" s="1">
        <v>-8.8297247886657715E-2</v>
      </c>
      <c r="KN696" s="1">
        <v>51</v>
      </c>
      <c r="KO696" s="1">
        <v>-0.41461488604545593</v>
      </c>
      <c r="KP696" s="1">
        <v>-1.5797927975654602E-2</v>
      </c>
      <c r="KQ696" s="1">
        <v>-0.56262248754501343</v>
      </c>
      <c r="KR696" s="1">
        <v>-0.79547727108001709</v>
      </c>
      <c r="KS696" s="1">
        <v>0.58949899673461914</v>
      </c>
      <c r="KT696" s="1">
        <v>0.80233097076416016</v>
      </c>
      <c r="KU696" s="1">
        <v>0.32193630933761597</v>
      </c>
      <c r="KV696" s="1">
        <v>0.34395149350166321</v>
      </c>
      <c r="KW696" s="1">
        <v>0.88374531269073486</v>
      </c>
      <c r="KX696" s="1">
        <v>-0.15382806956768036</v>
      </c>
      <c r="KY696" s="1">
        <v>-0.5341721773147583</v>
      </c>
      <c r="KZ696" s="1">
        <v>0.15786220133304596</v>
      </c>
      <c r="LA696" s="1">
        <v>-0.25021517276763916</v>
      </c>
      <c r="LB696" s="1">
        <v>-0.63586217164993286</v>
      </c>
      <c r="LC696" s="1">
        <v>-0.75091707706451416</v>
      </c>
      <c r="LD696" s="1">
        <v>0.84902650117874146</v>
      </c>
      <c r="LE696" s="1">
        <v>0.25077620148658752</v>
      </c>
      <c r="LF696" s="1">
        <v>-0.38851055502891541</v>
      </c>
      <c r="LG696" s="1">
        <v>-0.33188953995704651</v>
      </c>
      <c r="LH696" s="1">
        <v>-0.69185858964920044</v>
      </c>
      <c r="LI696" s="1">
        <v>-0.90806859731674194</v>
      </c>
      <c r="LJ696" s="1">
        <v>-1.5839694738388062</v>
      </c>
      <c r="LK696" s="1">
        <v>1.2203245162963867</v>
      </c>
      <c r="LL696" s="1">
        <v>0.844962477684021</v>
      </c>
      <c r="LM696" s="1">
        <v>0.17262467741966248</v>
      </c>
      <c r="LN696" s="1"/>
      <c r="LO696" s="1"/>
      <c r="LP696" s="1"/>
      <c r="LQ696" s="1"/>
      <c r="LR696" s="1"/>
      <c r="LS696" s="1"/>
      <c r="LT696" s="1">
        <v>-0.69722306728363037</v>
      </c>
      <c r="LU696" s="1">
        <v>1.3012269735336304</v>
      </c>
      <c r="LV696" s="1">
        <v>-0.45929738879203796</v>
      </c>
      <c r="LW696" s="1">
        <v>0.43085876107215881</v>
      </c>
      <c r="LX696" s="1">
        <v>0.62428361177444458</v>
      </c>
      <c r="LY696" s="1">
        <v>0.51292288303375244</v>
      </c>
      <c r="LZ696" s="1">
        <v>0.69611179828643799</v>
      </c>
      <c r="MA696" s="1">
        <v>0.53276294469833374</v>
      </c>
      <c r="MB696" s="1">
        <v>0.34819132089614868</v>
      </c>
      <c r="MC696" s="1">
        <v>0.18009094893932343</v>
      </c>
      <c r="MD696" s="1">
        <v>-0.96485292911529541</v>
      </c>
      <c r="ME696" s="1">
        <v>0.28696739673614502</v>
      </c>
      <c r="MF696" s="1">
        <v>0.35091310739517212</v>
      </c>
      <c r="MG696" s="1">
        <v>0.45315966010093689</v>
      </c>
      <c r="MH696" s="1">
        <v>-0.49147564172744751</v>
      </c>
      <c r="MI696" s="1">
        <v>1.0787030458450317</v>
      </c>
      <c r="MJ696" s="1">
        <v>-0.28510001301765442</v>
      </c>
      <c r="MK696" s="1">
        <v>0.69991320371627808</v>
      </c>
      <c r="ML696" s="1">
        <v>1.4830604791641235</v>
      </c>
      <c r="MM696" s="1">
        <v>-9.3533545732498169E-2</v>
      </c>
      <c r="MN696" s="1">
        <v>-0.9276772141456604</v>
      </c>
      <c r="MO696" s="1">
        <v>0.34751302003860474</v>
      </c>
      <c r="MP696" s="1">
        <v>-0.29264485836029053</v>
      </c>
      <c r="MQ696" s="1">
        <v>0.44770309329032898</v>
      </c>
      <c r="MR696" s="1">
        <v>-0.27653297781944275</v>
      </c>
      <c r="MS696" s="1">
        <v>0.2310183048248291</v>
      </c>
      <c r="MT696" s="1">
        <v>-0.2624187171459198</v>
      </c>
      <c r="MU696" s="1">
        <v>-0.11800918728113174</v>
      </c>
      <c r="MV696" s="1">
        <v>-0.20571154356002808</v>
      </c>
      <c r="MW696" s="1">
        <v>0.64664775133132935</v>
      </c>
      <c r="MX696" s="1">
        <v>0.54575377702713013</v>
      </c>
    </row>
    <row r="697" spans="1:362" x14ac:dyDescent="0.25">
      <c r="A697" t="s">
        <v>696</v>
      </c>
      <c r="B697" s="1">
        <v>0</v>
      </c>
      <c r="C697" s="1">
        <v>82</v>
      </c>
      <c r="D697" s="1">
        <v>38.799999237060547</v>
      </c>
      <c r="E697" s="1">
        <v>132</v>
      </c>
      <c r="F697" s="1">
        <v>102</v>
      </c>
      <c r="G697" s="1">
        <v>57</v>
      </c>
      <c r="H697" s="1">
        <v>28</v>
      </c>
      <c r="I697" s="1">
        <v>94</v>
      </c>
      <c r="J697" s="1">
        <v>72</v>
      </c>
      <c r="K697" s="1">
        <v>6</v>
      </c>
      <c r="L697" s="1">
        <v>1</v>
      </c>
      <c r="M697" s="1">
        <v>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1</v>
      </c>
      <c r="AO697" s="1">
        <v>0</v>
      </c>
      <c r="AP697" s="1">
        <v>1</v>
      </c>
      <c r="AQ697" s="1">
        <v>0</v>
      </c>
      <c r="AR697" s="1">
        <v>1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6</v>
      </c>
      <c r="BG697" s="1">
        <v>1</v>
      </c>
      <c r="BH697" s="1">
        <v>1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1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1</v>
      </c>
      <c r="BW697" s="1">
        <v>1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1</v>
      </c>
      <c r="CI697" s="1">
        <v>1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1</v>
      </c>
      <c r="DG697" s="1">
        <v>0</v>
      </c>
      <c r="DH697" s="1">
        <v>0</v>
      </c>
      <c r="DI697" s="1">
        <v>1</v>
      </c>
      <c r="DJ697" s="1">
        <v>1</v>
      </c>
      <c r="DK697" s="1">
        <v>0</v>
      </c>
      <c r="DL697" s="1">
        <v>0</v>
      </c>
      <c r="DM697" s="1">
        <v>0</v>
      </c>
      <c r="DN697" s="1">
        <v>1</v>
      </c>
      <c r="DO697" s="1">
        <v>1</v>
      </c>
      <c r="DP697" s="1">
        <v>0</v>
      </c>
      <c r="DQ697" s="1">
        <v>0</v>
      </c>
      <c r="DR697" s="1">
        <v>0</v>
      </c>
      <c r="DS697" s="1">
        <v>0</v>
      </c>
      <c r="DT697" s="1">
        <v>1</v>
      </c>
      <c r="DU697" s="1">
        <v>0</v>
      </c>
      <c r="DV697" s="1">
        <v>3</v>
      </c>
      <c r="DW697" s="1">
        <v>0</v>
      </c>
      <c r="DX697" s="1">
        <v>0</v>
      </c>
      <c r="DY697" s="1">
        <v>2</v>
      </c>
      <c r="DZ697" s="1">
        <v>0</v>
      </c>
      <c r="EA697" s="1">
        <v>0</v>
      </c>
      <c r="EB697" s="1">
        <v>0</v>
      </c>
      <c r="EC697" s="1">
        <v>3</v>
      </c>
      <c r="ED697" s="1">
        <v>0</v>
      </c>
      <c r="EE697" s="1">
        <v>8</v>
      </c>
      <c r="EF697" s="1">
        <v>1</v>
      </c>
      <c r="EG697" s="1">
        <v>1</v>
      </c>
      <c r="EH697" s="1">
        <v>1</v>
      </c>
      <c r="EI697" s="1">
        <v>1</v>
      </c>
      <c r="EJ697" s="1">
        <v>4</v>
      </c>
      <c r="EK697" s="1">
        <v>0</v>
      </c>
      <c r="EL697" s="1">
        <v>0</v>
      </c>
      <c r="EM697" s="1">
        <v>0</v>
      </c>
      <c r="EN697" s="1">
        <v>0</v>
      </c>
      <c r="EO697" s="1">
        <v>1</v>
      </c>
      <c r="EP697" s="1">
        <v>3</v>
      </c>
      <c r="EQ697" s="1">
        <v>0</v>
      </c>
      <c r="ER697" s="1">
        <v>0</v>
      </c>
      <c r="ES697" s="1">
        <v>0</v>
      </c>
      <c r="ET697" s="1">
        <v>2</v>
      </c>
      <c r="EU697" s="1">
        <v>0</v>
      </c>
      <c r="EV697" s="1">
        <v>2722.58</v>
      </c>
      <c r="EW697" s="1">
        <v>209.36</v>
      </c>
      <c r="EX697" s="1">
        <v>19.989999999999998</v>
      </c>
      <c r="EY697" s="1">
        <v>263.44648740000002</v>
      </c>
      <c r="EZ697" s="1">
        <v>8.7514400000000006</v>
      </c>
      <c r="FA697" s="1"/>
      <c r="FB697" s="1">
        <v>2.8844166290000004</v>
      </c>
      <c r="FC697" s="1">
        <v>3.0830000000000002</v>
      </c>
      <c r="FD697" s="1">
        <v>238.24149463000003</v>
      </c>
      <c r="FE697" s="1">
        <v>219.23557048000004</v>
      </c>
      <c r="FF697" s="1">
        <v>75.617919999999998</v>
      </c>
      <c r="FG697" s="1">
        <v>56.516080000000002</v>
      </c>
      <c r="FH697" s="1">
        <v>5.7382</v>
      </c>
      <c r="FI697" s="1">
        <v>6.5000000000000002E-2</v>
      </c>
      <c r="FJ697" s="1">
        <v>25.989599999999999</v>
      </c>
      <c r="FK697" s="1">
        <v>1</v>
      </c>
      <c r="FL697" s="1">
        <v>0</v>
      </c>
      <c r="FM697" s="1">
        <v>210</v>
      </c>
      <c r="FN697" s="1">
        <v>110.18000030517578</v>
      </c>
      <c r="FO697" s="1">
        <v>315.10000610351563</v>
      </c>
      <c r="FP697" s="1">
        <v>30.600000381469727</v>
      </c>
      <c r="FQ697" s="1"/>
      <c r="FR697" s="1">
        <v>34.5</v>
      </c>
      <c r="FS697" s="1">
        <v>14.699999809265137</v>
      </c>
      <c r="FT697" s="1">
        <v>1.2999999523162842</v>
      </c>
      <c r="FU697" s="1">
        <v>0.69999998807907104</v>
      </c>
      <c r="FV697" s="1">
        <v>52.700000762939453</v>
      </c>
      <c r="FW697" s="1">
        <v>44</v>
      </c>
      <c r="FX697" s="1">
        <v>4.0999999046325684</v>
      </c>
      <c r="FY697" s="1">
        <v>0.10899999737739563</v>
      </c>
      <c r="FZ697" s="1">
        <v>10000</v>
      </c>
      <c r="GA697" s="1">
        <v>39.709999084472656</v>
      </c>
      <c r="GB697" s="1">
        <v>8.1000003814697266</v>
      </c>
      <c r="GC697" s="1">
        <v>114</v>
      </c>
      <c r="GD697" s="1">
        <v>8</v>
      </c>
      <c r="GE697" s="1">
        <v>90.699996948242188</v>
      </c>
      <c r="GF697" s="1">
        <v>63.700000762939453</v>
      </c>
      <c r="GG697" s="1"/>
      <c r="GH697" s="1"/>
      <c r="GI697" s="1"/>
      <c r="GJ697" s="1"/>
      <c r="GK697" s="6"/>
      <c r="GL697" s="1"/>
      <c r="GM697" s="1"/>
      <c r="GN697" s="1"/>
      <c r="GO697" s="1"/>
      <c r="GP697" s="1"/>
      <c r="GQ697" s="1"/>
      <c r="GR697" s="1"/>
      <c r="GS697" s="1">
        <v>60</v>
      </c>
      <c r="GT697" s="1">
        <v>4.5</v>
      </c>
      <c r="GU697" s="1">
        <v>3.2899999618530273</v>
      </c>
      <c r="GV697" s="1">
        <v>1</v>
      </c>
      <c r="GW697" s="1">
        <v>11.800000190734863</v>
      </c>
      <c r="GX697" s="1">
        <v>35.299999237060547</v>
      </c>
      <c r="GY697" s="1">
        <v>32.200000762939453</v>
      </c>
      <c r="GZ697" s="1">
        <v>91.300003051757813</v>
      </c>
      <c r="HA697" s="1">
        <v>289</v>
      </c>
      <c r="HB697" s="1">
        <v>3.9000000953674316</v>
      </c>
      <c r="HC697" s="1">
        <v>15.399999618530273</v>
      </c>
      <c r="HD697" s="1">
        <v>18.5</v>
      </c>
      <c r="HE697" s="1">
        <v>1</v>
      </c>
      <c r="HF697" s="1">
        <v>0</v>
      </c>
      <c r="HG697" s="1">
        <v>0</v>
      </c>
      <c r="HH697" s="1">
        <v>1</v>
      </c>
      <c r="HI697" s="1">
        <v>1</v>
      </c>
      <c r="HJ697" s="1">
        <v>1</v>
      </c>
      <c r="HK697" s="1">
        <v>3</v>
      </c>
      <c r="HL697" s="1">
        <v>0</v>
      </c>
      <c r="HM697" s="1">
        <v>4.7</v>
      </c>
      <c r="HN697" s="1">
        <v>137</v>
      </c>
      <c r="HO697" s="2">
        <v>42216</v>
      </c>
      <c r="HP697" s="1">
        <v>10</v>
      </c>
      <c r="HQ697" s="3">
        <v>4</v>
      </c>
      <c r="HR697" s="1">
        <v>0</v>
      </c>
      <c r="HS697" s="1">
        <v>0</v>
      </c>
      <c r="HT697" s="1">
        <v>0</v>
      </c>
      <c r="HU697" s="1">
        <v>0</v>
      </c>
      <c r="HV697" s="1">
        <v>3</v>
      </c>
      <c r="HW697" s="1">
        <v>3</v>
      </c>
      <c r="HX697" s="3">
        <f t="shared" si="10"/>
        <v>1</v>
      </c>
      <c r="HY697" s="1"/>
      <c r="HZ697" s="1"/>
      <c r="IA697" s="1"/>
      <c r="IB697" s="1"/>
      <c r="IC697" t="s">
        <v>2160</v>
      </c>
      <c r="ID697" s="1">
        <v>14</v>
      </c>
      <c r="IE697" s="1">
        <v>0.75</v>
      </c>
      <c r="IF697" s="1">
        <v>2.5399999618530273</v>
      </c>
      <c r="IG697" s="1">
        <v>8.1000003814697266</v>
      </c>
      <c r="IH697" s="1">
        <v>0</v>
      </c>
      <c r="II697" s="1"/>
      <c r="IJ697" s="1"/>
      <c r="IK697" s="1">
        <v>3.5</v>
      </c>
      <c r="IL697" s="1">
        <v>1.2000000476837158</v>
      </c>
      <c r="IM697" s="1">
        <v>109</v>
      </c>
      <c r="IN697" s="1">
        <v>5</v>
      </c>
      <c r="IO697" s="1"/>
      <c r="IP697" s="1"/>
      <c r="IQ697" s="1">
        <v>3.9000000953674316</v>
      </c>
      <c r="IR697" s="1">
        <v>0</v>
      </c>
      <c r="IS697" s="1">
        <v>137</v>
      </c>
      <c r="IT697" s="1">
        <v>0</v>
      </c>
      <c r="IU697" s="1">
        <v>1</v>
      </c>
      <c r="IV697" s="1">
        <v>1</v>
      </c>
      <c r="IW697" s="1">
        <v>0</v>
      </c>
      <c r="IX697" s="1">
        <v>3</v>
      </c>
      <c r="IY697" s="1">
        <v>2</v>
      </c>
      <c r="IZ697" s="1">
        <v>2</v>
      </c>
      <c r="JA697" s="1">
        <v>2</v>
      </c>
      <c r="JB697" s="1">
        <v>9</v>
      </c>
      <c r="JC697" s="1">
        <v>3</v>
      </c>
      <c r="JD697" s="1">
        <v>1</v>
      </c>
      <c r="JE697" s="1">
        <v>2</v>
      </c>
      <c r="JF697" s="1">
        <v>1</v>
      </c>
      <c r="JG697" s="1">
        <v>1</v>
      </c>
      <c r="JH697" s="1">
        <v>3</v>
      </c>
      <c r="JI697" s="1">
        <v>2</v>
      </c>
      <c r="JJ697" s="1">
        <v>13</v>
      </c>
      <c r="JK697" s="1"/>
      <c r="JL697" s="1"/>
      <c r="JM697" s="1">
        <v>100</v>
      </c>
      <c r="JN697" t="s">
        <v>3339</v>
      </c>
      <c r="JO697" s="1">
        <v>3</v>
      </c>
      <c r="JP697" s="1">
        <v>12</v>
      </c>
      <c r="JQ697" s="1"/>
      <c r="JR697" s="1"/>
      <c r="JS697" s="1"/>
      <c r="JT697" s="1">
        <v>0.33000001311302185</v>
      </c>
      <c r="JU697" s="1">
        <v>303.03030395507813</v>
      </c>
      <c r="JV697" t="s">
        <v>4797</v>
      </c>
      <c r="JW697" s="1">
        <v>4</v>
      </c>
      <c r="JX697" s="1">
        <v>33</v>
      </c>
      <c r="JY697" s="1">
        <v>1.1310477256774902</v>
      </c>
      <c r="JZ697" s="1">
        <v>-0.15083816647529602</v>
      </c>
      <c r="KA697" s="1">
        <v>-0.44741880893707275</v>
      </c>
      <c r="KB697" s="1">
        <v>0.30020815134048462</v>
      </c>
      <c r="KC697" s="1">
        <v>9.0089134871959686E-2</v>
      </c>
      <c r="KD697" s="1"/>
      <c r="KE697" s="1">
        <v>0.97797459363937378</v>
      </c>
      <c r="KF697" s="1">
        <v>-1.0287512540817261</v>
      </c>
      <c r="KG697" s="1">
        <v>2.1093285083770752</v>
      </c>
      <c r="KH697" s="1">
        <v>-0.13548769056797028</v>
      </c>
      <c r="KI697" s="1">
        <v>-0.1986100971698761</v>
      </c>
      <c r="KJ697" s="1">
        <v>0.12235082685947418</v>
      </c>
      <c r="KK697" s="1">
        <v>1.9917970895767212</v>
      </c>
      <c r="KL697" s="1">
        <v>-0.20527535676956177</v>
      </c>
      <c r="KM697" s="1">
        <v>6.1270974576473236E-2</v>
      </c>
      <c r="KN697" s="1">
        <v>33</v>
      </c>
      <c r="KO697" s="1">
        <v>0.62204700708389282</v>
      </c>
      <c r="KP697" s="1">
        <v>2.7768752574920654</v>
      </c>
      <c r="KQ697" s="1">
        <v>2.352278470993042</v>
      </c>
      <c r="KR697" s="1">
        <v>0.78116089105606079</v>
      </c>
      <c r="KS697" s="1"/>
      <c r="KT697" s="1">
        <v>0.56970679759979248</v>
      </c>
      <c r="KU697" s="1">
        <v>0.28128796815872192</v>
      </c>
      <c r="KV697" s="1">
        <v>0.34395149350166321</v>
      </c>
      <c r="KW697" s="1">
        <v>-0.30232775211334229</v>
      </c>
      <c r="KX697" s="1">
        <v>1.7261154651641846</v>
      </c>
      <c r="KY697" s="1">
        <v>-6.248236820101738E-2</v>
      </c>
      <c r="KZ697" s="1">
        <v>1.0037746429443359</v>
      </c>
      <c r="LA697" s="1">
        <v>8.0042831599712372E-2</v>
      </c>
      <c r="LB697" s="1">
        <v>2.4238193035125732</v>
      </c>
      <c r="LC697" s="1">
        <v>0.87462747097015381</v>
      </c>
      <c r="LD697" s="1">
        <v>-0.41062381863594055</v>
      </c>
      <c r="LE697" s="1">
        <v>1.8883124589920044</v>
      </c>
      <c r="LF697" s="1">
        <v>1.0772340297698975</v>
      </c>
      <c r="LG697" s="1">
        <v>-0.72187161445617676</v>
      </c>
      <c r="LH697" s="1">
        <v>-0.59465551376342773</v>
      </c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>
        <v>2.0367629528045654</v>
      </c>
      <c r="LU697" s="1">
        <v>0.51148355007171631</v>
      </c>
      <c r="LV697" s="1">
        <v>1.3615686893463135</v>
      </c>
      <c r="LW697" s="1">
        <v>0.13339360058307648</v>
      </c>
      <c r="LX697" s="1">
        <v>-2.5586361065506935E-2</v>
      </c>
      <c r="LY697" s="1">
        <v>-8.3323409780859947E-3</v>
      </c>
      <c r="LZ697" s="1">
        <v>-1.0558617115020752</v>
      </c>
      <c r="MA697" s="1">
        <v>0.49134382605552673</v>
      </c>
      <c r="MB697" s="1">
        <v>0.8904384970664978</v>
      </c>
      <c r="MC697" s="1">
        <v>-0.20257940888404846</v>
      </c>
      <c r="MD697" s="1">
        <v>0.41698566079139709</v>
      </c>
      <c r="ME697" s="1">
        <v>1.0868939161300659</v>
      </c>
      <c r="MF697" s="1">
        <v>1.0688228607177734</v>
      </c>
      <c r="MG697" s="1">
        <v>0.45315966010093689</v>
      </c>
      <c r="MH697" s="1">
        <v>1.3657902479171753</v>
      </c>
      <c r="MI697" s="1">
        <v>-0.39309436082839966</v>
      </c>
      <c r="MJ697" s="1">
        <v>-0.28510001301765442</v>
      </c>
      <c r="MK697" s="1"/>
      <c r="ML697" s="1"/>
      <c r="MM697" s="1">
        <v>0.45531213283538818</v>
      </c>
      <c r="MN697" s="1">
        <v>1.4866689443588257</v>
      </c>
      <c r="MO697" s="1">
        <v>1.1612948179244995</v>
      </c>
      <c r="MP697" s="1">
        <v>3.5562398433685303</v>
      </c>
      <c r="MQ697" s="1"/>
      <c r="MR697" s="1"/>
      <c r="MS697" s="1">
        <v>-0.18224778771400452</v>
      </c>
      <c r="MT697" s="1">
        <v>-0.2624187171459198</v>
      </c>
      <c r="MU697" s="1">
        <v>0.58755022287368774</v>
      </c>
      <c r="MV697" s="1">
        <v>-0.20571154356002808</v>
      </c>
      <c r="MW697" s="1">
        <v>-0.42948088049888611</v>
      </c>
      <c r="MX697" s="1">
        <v>-0.45605781674385071</v>
      </c>
    </row>
    <row r="698" spans="1:362" x14ac:dyDescent="0.25">
      <c r="A698" t="s">
        <v>697</v>
      </c>
      <c r="B698" s="1">
        <v>0</v>
      </c>
      <c r="C698" s="1">
        <v>60</v>
      </c>
      <c r="D698" s="1">
        <v>39.400001525878906</v>
      </c>
      <c r="E698" s="1">
        <v>121</v>
      </c>
      <c r="F698" s="1">
        <v>203</v>
      </c>
      <c r="G698" s="1">
        <v>88</v>
      </c>
      <c r="H698" s="1">
        <v>22</v>
      </c>
      <c r="I698" s="1">
        <v>93</v>
      </c>
      <c r="J698" s="1">
        <v>126.33334350585938</v>
      </c>
      <c r="K698" s="1">
        <v>15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1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1</v>
      </c>
      <c r="AP698" s="1">
        <v>1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1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5</v>
      </c>
      <c r="BG698" s="1">
        <v>1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1</v>
      </c>
      <c r="BN698" s="1">
        <v>1</v>
      </c>
      <c r="BO698" s="1">
        <v>0</v>
      </c>
      <c r="BP698" s="1">
        <v>1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1</v>
      </c>
      <c r="DB698" s="1">
        <v>1</v>
      </c>
      <c r="DC698" s="1">
        <v>0</v>
      </c>
      <c r="DD698" s="1">
        <v>0</v>
      </c>
      <c r="DE698" s="1">
        <v>1</v>
      </c>
      <c r="DF698" s="1">
        <v>0</v>
      </c>
      <c r="DG698" s="1">
        <v>0</v>
      </c>
      <c r="DH698" s="1">
        <v>0</v>
      </c>
      <c r="DI698" s="1">
        <v>0</v>
      </c>
      <c r="DJ698" s="1">
        <v>1</v>
      </c>
      <c r="DK698" s="1">
        <v>0</v>
      </c>
      <c r="DL698" s="1">
        <v>0</v>
      </c>
      <c r="DM698" s="1">
        <v>0</v>
      </c>
      <c r="DN698" s="1">
        <v>1</v>
      </c>
      <c r="DO698" s="1">
        <v>1</v>
      </c>
      <c r="DP698" s="1">
        <v>0</v>
      </c>
      <c r="DQ698" s="1">
        <v>0</v>
      </c>
      <c r="DR698" s="1">
        <v>1</v>
      </c>
      <c r="DS698" s="1">
        <v>0</v>
      </c>
      <c r="DT698" s="1">
        <v>1</v>
      </c>
      <c r="DU698" s="1">
        <v>1</v>
      </c>
      <c r="DV698" s="1">
        <v>0</v>
      </c>
      <c r="DW698" s="1">
        <v>2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3</v>
      </c>
      <c r="ED698" s="1">
        <v>0</v>
      </c>
      <c r="EE698" s="1">
        <v>5</v>
      </c>
      <c r="EF698" s="1">
        <v>1</v>
      </c>
      <c r="EG698" s="1">
        <v>1</v>
      </c>
      <c r="EH698" s="1">
        <v>1</v>
      </c>
      <c r="EI698" s="1">
        <v>1</v>
      </c>
      <c r="EJ698" s="1">
        <v>4</v>
      </c>
      <c r="EK698" s="1">
        <v>0</v>
      </c>
      <c r="EL698" s="1">
        <v>0</v>
      </c>
      <c r="EM698" s="1">
        <v>0</v>
      </c>
      <c r="EN698" s="1">
        <v>0</v>
      </c>
      <c r="EO698" s="1">
        <v>1</v>
      </c>
      <c r="EP698" s="1">
        <v>0</v>
      </c>
      <c r="EQ698" s="1">
        <v>0</v>
      </c>
      <c r="ER698" s="1">
        <v>0</v>
      </c>
      <c r="ES698" s="1">
        <v>0</v>
      </c>
      <c r="ET698" s="1">
        <v>4</v>
      </c>
      <c r="EU698" s="1">
        <v>0</v>
      </c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>
        <v>0</v>
      </c>
      <c r="FL698" s="1">
        <v>0</v>
      </c>
      <c r="FM698" s="1">
        <v>162</v>
      </c>
      <c r="FN698" s="1"/>
      <c r="FO698" s="1">
        <v>206.80999755859375</v>
      </c>
      <c r="FP698" s="1">
        <v>14.899999618530273</v>
      </c>
      <c r="FQ698" s="1">
        <v>4</v>
      </c>
      <c r="FR698" s="1"/>
      <c r="FS698" s="1">
        <v>13.5</v>
      </c>
      <c r="FT698" s="1">
        <v>1.2000000476837158</v>
      </c>
      <c r="FU698" s="1">
        <v>0.5</v>
      </c>
      <c r="FV698" s="1"/>
      <c r="FW698" s="1"/>
      <c r="FX698" s="1">
        <v>5.1999998092651367</v>
      </c>
      <c r="FY698" s="1"/>
      <c r="FZ698" s="1"/>
      <c r="GA698" s="1"/>
      <c r="GB698" s="1"/>
      <c r="GC698" s="1">
        <v>92</v>
      </c>
      <c r="GD698" s="1">
        <v>4.3</v>
      </c>
      <c r="GE698" s="1"/>
      <c r="GF698" s="1"/>
      <c r="GG698" s="1"/>
      <c r="GH698" s="1"/>
      <c r="GI698" s="1"/>
      <c r="GJ698" s="1"/>
      <c r="GK698" s="6"/>
      <c r="GL698" s="1"/>
      <c r="GM698" s="1"/>
      <c r="GN698" s="1"/>
      <c r="GO698" s="1"/>
      <c r="GP698" s="1"/>
      <c r="GQ698" s="1"/>
      <c r="GR698" s="1"/>
      <c r="GS698" s="1"/>
      <c r="GT698" s="1">
        <v>1</v>
      </c>
      <c r="GU698" s="1"/>
      <c r="GV698" s="1">
        <v>0</v>
      </c>
      <c r="GW698" s="1">
        <v>8.5</v>
      </c>
      <c r="GX698" s="1">
        <v>24.799999237060547</v>
      </c>
      <c r="GY698" s="1">
        <v>33.299999237060547</v>
      </c>
      <c r="GZ698" s="1">
        <v>80.300003051757813</v>
      </c>
      <c r="HA698" s="1">
        <v>179</v>
      </c>
      <c r="HB698" s="1">
        <v>3.0899999141693115</v>
      </c>
      <c r="HC698" s="1">
        <v>13.399999618530273</v>
      </c>
      <c r="HD698" s="1">
        <v>14.899999618530273</v>
      </c>
      <c r="HE698" s="1">
        <v>1</v>
      </c>
      <c r="HF698" s="1">
        <v>0</v>
      </c>
      <c r="HG698" s="1">
        <v>0</v>
      </c>
      <c r="HH698" s="1">
        <v>0</v>
      </c>
      <c r="HI698" s="1">
        <v>1</v>
      </c>
      <c r="HJ698" s="1">
        <v>1</v>
      </c>
      <c r="HK698" s="1">
        <v>3</v>
      </c>
      <c r="HL698" s="1">
        <v>1</v>
      </c>
      <c r="HM698" s="1">
        <v>4.5999999999999996</v>
      </c>
      <c r="HN698" s="1">
        <v>128</v>
      </c>
      <c r="HO698" s="2">
        <v>42223</v>
      </c>
      <c r="HP698" s="1">
        <v>3</v>
      </c>
      <c r="HQ698" s="3">
        <v>2</v>
      </c>
      <c r="HR698" s="1">
        <v>0</v>
      </c>
      <c r="HS698" s="1">
        <v>0</v>
      </c>
      <c r="HT698" s="1">
        <v>0</v>
      </c>
      <c r="HU698" s="1">
        <v>0</v>
      </c>
      <c r="HV698" s="1">
        <v>9</v>
      </c>
      <c r="HW698" s="1">
        <v>-4</v>
      </c>
      <c r="HX698" s="3">
        <f t="shared" si="10"/>
        <v>0</v>
      </c>
      <c r="HY698" s="1"/>
      <c r="HZ698" s="1"/>
      <c r="IA698" s="1"/>
      <c r="IB698" s="1"/>
      <c r="IC698" t="s">
        <v>2160</v>
      </c>
      <c r="ID698" s="1"/>
      <c r="IE698" s="1">
        <v>0.75</v>
      </c>
      <c r="IF698" s="1"/>
      <c r="IG698" s="1">
        <v>9</v>
      </c>
      <c r="IH698" s="1"/>
      <c r="II698" s="1"/>
      <c r="IJ698" s="1"/>
      <c r="IK698" s="1">
        <v>3.5</v>
      </c>
      <c r="IL698" s="1">
        <v>1.1000000238418579</v>
      </c>
      <c r="IM698" s="1">
        <v>92</v>
      </c>
      <c r="IN698" s="1">
        <v>0</v>
      </c>
      <c r="IO698" s="1"/>
      <c r="IP698" s="1"/>
      <c r="IQ698" s="1">
        <v>3.0899999141693115</v>
      </c>
      <c r="IR698" s="1">
        <v>0</v>
      </c>
      <c r="IS698" s="1">
        <v>128</v>
      </c>
      <c r="IT698" s="1">
        <v>0</v>
      </c>
      <c r="IU698" s="1">
        <v>0</v>
      </c>
      <c r="IV698" s="1">
        <v>0</v>
      </c>
      <c r="IW698" s="1">
        <v>2</v>
      </c>
      <c r="IX698" s="1">
        <v>2</v>
      </c>
      <c r="IY698" s="1">
        <v>2</v>
      </c>
      <c r="IZ698" s="1">
        <v>2</v>
      </c>
      <c r="JA698" s="1">
        <v>0</v>
      </c>
      <c r="JB698" s="1">
        <v>8</v>
      </c>
      <c r="JC698" s="1">
        <v>2</v>
      </c>
      <c r="JD698" s="1">
        <v>2</v>
      </c>
      <c r="JE698" s="1">
        <v>2</v>
      </c>
      <c r="JF698" s="1">
        <v>2</v>
      </c>
      <c r="JG698" s="1">
        <v>0</v>
      </c>
      <c r="JH698" s="1">
        <v>2</v>
      </c>
      <c r="JI698" s="1">
        <v>0</v>
      </c>
      <c r="JJ698" s="1">
        <v>10</v>
      </c>
      <c r="JK698" s="1"/>
      <c r="JL698" s="1"/>
      <c r="JM698" s="1">
        <v>100</v>
      </c>
      <c r="JN698" t="s">
        <v>3340</v>
      </c>
      <c r="JO698" s="1">
        <v>3</v>
      </c>
      <c r="JP698" s="1">
        <v>12</v>
      </c>
      <c r="JQ698" s="1"/>
      <c r="JR698" s="1">
        <v>0</v>
      </c>
      <c r="JS698" s="1">
        <v>0</v>
      </c>
      <c r="JT698" s="1">
        <v>0.33000001311302185</v>
      </c>
      <c r="JU698" s="1">
        <v>303.03030395507813</v>
      </c>
      <c r="JV698" t="s">
        <v>4798</v>
      </c>
      <c r="JW698" s="1">
        <v>2</v>
      </c>
      <c r="JX698" s="1">
        <v>33</v>
      </c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>
        <v>33</v>
      </c>
      <c r="KO698" s="1">
        <v>-2.4183791130781174E-2</v>
      </c>
      <c r="KP698" s="1"/>
      <c r="KQ698" s="1">
        <v>1.1090542078018188</v>
      </c>
      <c r="KR698" s="1">
        <v>-0.4088977575302124</v>
      </c>
      <c r="KS698" s="1">
        <v>1.1641920804977417</v>
      </c>
      <c r="KT698" s="1"/>
      <c r="KU698" s="1">
        <v>-0.20649011433124542</v>
      </c>
      <c r="KV698" s="1">
        <v>-0.11231829226016998</v>
      </c>
      <c r="KW698" s="1">
        <v>-0.50000655651092529</v>
      </c>
      <c r="KX698" s="1"/>
      <c r="KY698" s="1"/>
      <c r="KZ698" s="1">
        <v>2.0376677513122559</v>
      </c>
      <c r="LA698" s="1"/>
      <c r="LB698" s="1"/>
      <c r="LC698" s="1"/>
      <c r="LD698" s="1"/>
      <c r="LE698" s="1">
        <v>-2.1145539283752441</v>
      </c>
      <c r="LF698" s="1">
        <v>-0.61753326654434204</v>
      </c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>
        <v>-0.27825984358787537</v>
      </c>
      <c r="LV698" s="1"/>
      <c r="LW698" s="1">
        <v>-0.61026936769485474</v>
      </c>
      <c r="LX698" s="1">
        <v>-1.5574232339859009</v>
      </c>
      <c r="LY698" s="1">
        <v>-1.7738728523254395</v>
      </c>
      <c r="LZ698" s="1">
        <v>-0.17987649142742157</v>
      </c>
      <c r="MA698" s="1">
        <v>-1.0273798704147339</v>
      </c>
      <c r="MB698" s="1">
        <v>-0.27911427617073059</v>
      </c>
      <c r="MC698" s="1">
        <v>-1.2714177370071411</v>
      </c>
      <c r="MD698" s="1">
        <v>-0.60659855604171753</v>
      </c>
      <c r="ME698" s="1">
        <v>0.48694899678230286</v>
      </c>
      <c r="MF698" s="1">
        <v>0.70986801385879517</v>
      </c>
      <c r="MG698" s="1">
        <v>0.45315966010093689</v>
      </c>
      <c r="MH698" s="1"/>
      <c r="MI698" s="1">
        <v>1.2626786231994629</v>
      </c>
      <c r="MJ698" s="1"/>
      <c r="MK698" s="1"/>
      <c r="ML698" s="1"/>
      <c r="MM698" s="1">
        <v>0.45531213283538818</v>
      </c>
      <c r="MN698" s="1">
        <v>1.2854734659194946</v>
      </c>
      <c r="MO698" s="1">
        <v>-2.2972779273986816</v>
      </c>
      <c r="MP698" s="1">
        <v>-0.29264485836029053</v>
      </c>
      <c r="MQ698" s="1"/>
      <c r="MR698" s="1"/>
      <c r="MS698" s="1">
        <v>-1.336543083190918</v>
      </c>
      <c r="MT698" s="1">
        <v>-0.2624187171459198</v>
      </c>
      <c r="MU698" s="1">
        <v>-1.5291280746459961</v>
      </c>
      <c r="MV698" s="1">
        <v>-0.20571154356002808</v>
      </c>
      <c r="MW698" s="1">
        <v>-0.42948088049888611</v>
      </c>
      <c r="MX698" s="1">
        <v>-0.45605781674385071</v>
      </c>
    </row>
    <row r="699" spans="1:362" x14ac:dyDescent="0.25">
      <c r="A699" t="s">
        <v>698</v>
      </c>
      <c r="B699" s="1">
        <v>0</v>
      </c>
      <c r="C699" s="1">
        <v>67</v>
      </c>
      <c r="D699" s="1">
        <v>38</v>
      </c>
      <c r="E699" s="1">
        <v>96</v>
      </c>
      <c r="F699" s="1">
        <v>125</v>
      </c>
      <c r="G699" s="1">
        <v>67</v>
      </c>
      <c r="H699" s="1">
        <v>18</v>
      </c>
      <c r="I699" s="1">
        <v>98</v>
      </c>
      <c r="J699" s="1">
        <v>86.333335876464844</v>
      </c>
      <c r="K699" s="1">
        <v>15</v>
      </c>
      <c r="L699" s="1">
        <v>0</v>
      </c>
      <c r="M699" s="1">
        <v>0</v>
      </c>
      <c r="N699" s="1">
        <v>0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1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1</v>
      </c>
      <c r="AS699" s="1">
        <v>0</v>
      </c>
      <c r="AT699" s="1">
        <v>1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1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1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1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1</v>
      </c>
      <c r="DP699" s="1">
        <v>0</v>
      </c>
      <c r="DQ699" s="1">
        <v>1</v>
      </c>
      <c r="DR699" s="1">
        <v>1</v>
      </c>
      <c r="DS699" s="1">
        <v>0</v>
      </c>
      <c r="DT699" s="1">
        <v>1</v>
      </c>
      <c r="DU699" s="1">
        <v>0</v>
      </c>
      <c r="DV699" s="1">
        <v>3</v>
      </c>
      <c r="DW699" s="1">
        <v>0</v>
      </c>
      <c r="DX699" s="1">
        <v>0</v>
      </c>
      <c r="DY699" s="1">
        <v>0</v>
      </c>
      <c r="DZ699" s="1">
        <v>3</v>
      </c>
      <c r="EA699" s="1">
        <v>0</v>
      </c>
      <c r="EB699" s="1">
        <v>0</v>
      </c>
      <c r="EC699" s="1">
        <v>0</v>
      </c>
      <c r="ED699" s="1">
        <v>0</v>
      </c>
      <c r="EE699" s="1">
        <v>6</v>
      </c>
      <c r="EF699" s="1">
        <v>0</v>
      </c>
      <c r="EG699" s="1">
        <v>1</v>
      </c>
      <c r="EH699" s="1">
        <v>0</v>
      </c>
      <c r="EI699" s="1">
        <v>0</v>
      </c>
      <c r="EJ699" s="1">
        <v>1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741.4</v>
      </c>
      <c r="EW699" s="1">
        <v>35.200000000000003</v>
      </c>
      <c r="EX699" s="1">
        <v>12.17</v>
      </c>
      <c r="EY699" s="1">
        <v>127.23925434000002</v>
      </c>
      <c r="EZ699" s="1">
        <v>0.55089999999999995</v>
      </c>
      <c r="FA699" s="1">
        <v>0.45387675</v>
      </c>
      <c r="FB699" s="1">
        <v>1.6693555099999999</v>
      </c>
      <c r="FC699" s="1">
        <v>3.0830000000000002</v>
      </c>
      <c r="FD699" s="1">
        <v>43.543531876000003</v>
      </c>
      <c r="FE699" s="1">
        <v>100.47146848</v>
      </c>
      <c r="FF699" s="1">
        <v>28.575279999999999</v>
      </c>
      <c r="FG699" s="1">
        <v>27.657450000000001</v>
      </c>
      <c r="FH699" s="1">
        <v>0.70158056999999996</v>
      </c>
      <c r="FI699" s="1">
        <v>6.5000000000000002E-2</v>
      </c>
      <c r="FJ699" s="1">
        <v>4.1314000000000002</v>
      </c>
      <c r="FK699" s="1">
        <v>0</v>
      </c>
      <c r="FL699" s="1">
        <v>0</v>
      </c>
      <c r="FM699" s="1">
        <v>174</v>
      </c>
      <c r="FN699" s="1">
        <v>5.000000074505806E-2</v>
      </c>
      <c r="FO699" s="1">
        <v>69.339996337890625</v>
      </c>
      <c r="FP699" s="1">
        <v>16.399999618530273</v>
      </c>
      <c r="FQ699" s="1">
        <v>3.869999885559082</v>
      </c>
      <c r="FR699" s="1">
        <v>32.200000762939453</v>
      </c>
      <c r="FS699" s="1">
        <v>12.600000381469727</v>
      </c>
      <c r="FT699" s="1">
        <v>1.1000000238418579</v>
      </c>
      <c r="FU699" s="1">
        <v>0.80000001192092896</v>
      </c>
      <c r="FV699" s="1">
        <v>10.600000381469727</v>
      </c>
      <c r="FW699" s="1">
        <v>32</v>
      </c>
      <c r="FX699" s="1">
        <v>3.2999999523162842</v>
      </c>
      <c r="FY699" s="1">
        <v>9.9999997764825821E-3</v>
      </c>
      <c r="FZ699" s="1">
        <v>614</v>
      </c>
      <c r="GA699" s="1">
        <v>6.3299999237060547</v>
      </c>
      <c r="GB699" s="1">
        <v>8.8999996185302734</v>
      </c>
      <c r="GC699" s="1">
        <v>111</v>
      </c>
      <c r="GD699" s="1">
        <v>3.7000000476837158</v>
      </c>
      <c r="GE699" s="1">
        <v>130</v>
      </c>
      <c r="GF699" s="1">
        <v>122.09999847412109</v>
      </c>
      <c r="GG699" s="1">
        <v>64.400001525878906</v>
      </c>
      <c r="GH699" s="1">
        <v>92.900001525878906</v>
      </c>
      <c r="GI699" s="1">
        <v>24.600000381469727</v>
      </c>
      <c r="GJ699" s="1">
        <v>39.5</v>
      </c>
      <c r="GK699" s="6">
        <v>7.4120001792907715</v>
      </c>
      <c r="GL699" s="1">
        <v>37</v>
      </c>
      <c r="GM699" s="1"/>
      <c r="GN699" s="1"/>
      <c r="GO699" s="1"/>
      <c r="GP699" s="1"/>
      <c r="GQ699" s="1"/>
      <c r="GR699" s="1"/>
      <c r="GS699" s="1">
        <v>10</v>
      </c>
      <c r="GT699" s="1">
        <v>0</v>
      </c>
      <c r="GU699" s="1">
        <v>0.57999998331069946</v>
      </c>
      <c r="GV699" s="1">
        <v>1</v>
      </c>
      <c r="GW699" s="1">
        <v>12.199999809265137</v>
      </c>
      <c r="GX699" s="1">
        <v>35.799999237060547</v>
      </c>
      <c r="GY699" s="1">
        <v>34.099998474121094</v>
      </c>
      <c r="GZ699" s="1">
        <v>88.400001525878906</v>
      </c>
      <c r="HA699" s="1">
        <v>206</v>
      </c>
      <c r="HB699" s="1">
        <v>4.0500001907348633</v>
      </c>
      <c r="HC699" s="1">
        <v>13.300000190734863</v>
      </c>
      <c r="HD699" s="1">
        <v>9.8999996185302734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1</v>
      </c>
      <c r="HK699" s="1">
        <v>1</v>
      </c>
      <c r="HL699" s="1">
        <v>0</v>
      </c>
      <c r="HM699" s="1">
        <v>3.2</v>
      </c>
      <c r="HN699" s="1">
        <v>140</v>
      </c>
      <c r="HO699" s="2">
        <v>42225</v>
      </c>
      <c r="HP699" s="1">
        <v>2</v>
      </c>
      <c r="HQ699" s="3">
        <v>2</v>
      </c>
      <c r="HR699" s="1">
        <v>0</v>
      </c>
      <c r="HS699" s="1">
        <v>0</v>
      </c>
      <c r="HT699" s="1">
        <v>0</v>
      </c>
      <c r="HU699" s="1">
        <v>0</v>
      </c>
      <c r="HV699" s="1">
        <v>1</v>
      </c>
      <c r="HW699" s="1">
        <v>-1</v>
      </c>
      <c r="HX699" s="3">
        <f t="shared" si="10"/>
        <v>0</v>
      </c>
      <c r="HY699" s="1"/>
      <c r="HZ699" s="1"/>
      <c r="IA699" s="1"/>
      <c r="IB699" s="1"/>
      <c r="IC699" t="s">
        <v>2161</v>
      </c>
      <c r="ID699" s="1"/>
      <c r="IE699" s="1">
        <v>0.57999998331069946</v>
      </c>
      <c r="IF699" s="1">
        <v>0</v>
      </c>
      <c r="IG699" s="1">
        <v>8.8999996185302734</v>
      </c>
      <c r="IH699" s="1">
        <v>0</v>
      </c>
      <c r="II699" s="1">
        <v>24</v>
      </c>
      <c r="IJ699" s="1">
        <v>0.60000038146972656</v>
      </c>
      <c r="IK699" s="1">
        <v>3.2000000476837158</v>
      </c>
      <c r="IL699" s="1">
        <v>0</v>
      </c>
      <c r="IM699" s="1">
        <v>109</v>
      </c>
      <c r="IN699" s="1">
        <v>2</v>
      </c>
      <c r="IO699" s="1">
        <v>7.4000000953674316</v>
      </c>
      <c r="IP699" s="1">
        <v>1.2000178918242455E-2</v>
      </c>
      <c r="IQ699" s="1">
        <v>4.0500001907348633</v>
      </c>
      <c r="IR699" s="1">
        <v>0</v>
      </c>
      <c r="IS699" s="1">
        <v>140</v>
      </c>
      <c r="IT699" s="1">
        <v>0</v>
      </c>
      <c r="IU699" s="1">
        <v>1</v>
      </c>
      <c r="IV699" s="1">
        <v>1</v>
      </c>
      <c r="IW699" s="1">
        <v>0</v>
      </c>
      <c r="IX699" s="1">
        <v>0</v>
      </c>
      <c r="IY699" s="1">
        <v>1</v>
      </c>
      <c r="IZ699" s="1">
        <v>0</v>
      </c>
      <c r="JA699" s="1">
        <v>0</v>
      </c>
      <c r="JB699" s="1">
        <v>1</v>
      </c>
      <c r="JC699" s="1">
        <v>0</v>
      </c>
      <c r="JD699" s="1">
        <v>0</v>
      </c>
      <c r="JE699" s="1">
        <v>0</v>
      </c>
      <c r="JF699" s="1">
        <v>0</v>
      </c>
      <c r="JG699" s="1">
        <v>0</v>
      </c>
      <c r="JH699" s="1">
        <v>1</v>
      </c>
      <c r="JI699" s="1">
        <v>0</v>
      </c>
      <c r="JJ699" s="1">
        <v>1</v>
      </c>
      <c r="JK699" s="1"/>
      <c r="JL699" s="1"/>
      <c r="JM699" s="1">
        <v>100</v>
      </c>
      <c r="JN699" t="s">
        <v>3341</v>
      </c>
      <c r="JO699" s="1"/>
      <c r="JP699" s="1"/>
      <c r="JQ699" s="1"/>
      <c r="JR699" s="1"/>
      <c r="JS699" s="1"/>
      <c r="JT699" s="1"/>
      <c r="JU699" s="1"/>
      <c r="JV699" t="s">
        <v>4799</v>
      </c>
      <c r="JW699" s="1">
        <v>2</v>
      </c>
      <c r="JX699" s="1"/>
      <c r="JY699" s="1">
        <v>-0.4603722095489502</v>
      </c>
      <c r="JZ699" s="1">
        <v>-0.37505221366882324</v>
      </c>
      <c r="KA699" s="1">
        <v>-0.85183793306350708</v>
      </c>
      <c r="KB699" s="1">
        <v>-0.59075480699539185</v>
      </c>
      <c r="KC699" s="1">
        <v>-0.31379377841949463</v>
      </c>
      <c r="KD699" s="1">
        <v>-0.82766491174697876</v>
      </c>
      <c r="KE699" s="1">
        <v>-1.1332093477249146</v>
      </c>
      <c r="KF699" s="1">
        <v>-1.0287512540817261</v>
      </c>
      <c r="KG699" s="1">
        <v>-0.9468114972114563</v>
      </c>
      <c r="KH699" s="1">
        <v>-0.78394073247909546</v>
      </c>
      <c r="KI699" s="1">
        <v>-0.81946676969528198</v>
      </c>
      <c r="KJ699" s="1">
        <v>-1.4935418367385864</v>
      </c>
      <c r="KK699" s="1">
        <v>-1.010324239730835</v>
      </c>
      <c r="KL699" s="1">
        <v>-0.20527535676956177</v>
      </c>
      <c r="KM699" s="1">
        <v>-0.38391226530075073</v>
      </c>
      <c r="KN699" s="1"/>
      <c r="KO699" s="1">
        <v>0.1373739093542099</v>
      </c>
      <c r="KP699" s="1">
        <v>-0.39479741454124451</v>
      </c>
      <c r="KQ699" s="1">
        <v>-0.4691711962223053</v>
      </c>
      <c r="KR699" s="1">
        <v>-0.29519790410995483</v>
      </c>
      <c r="KS699" s="1">
        <v>0.93072277307510376</v>
      </c>
      <c r="KT699" s="1">
        <v>8.3310343325138092E-2</v>
      </c>
      <c r="KU699" s="1">
        <v>-0.57232356071472168</v>
      </c>
      <c r="KV699" s="1">
        <v>-0.56858861446380615</v>
      </c>
      <c r="KW699" s="1">
        <v>-0.2034883052110672</v>
      </c>
      <c r="KX699" s="1">
        <v>-0.69423991441726685</v>
      </c>
      <c r="KY699" s="1">
        <v>-0.28889346122741699</v>
      </c>
      <c r="KZ699" s="1">
        <v>0.25185239315032959</v>
      </c>
      <c r="LA699" s="1">
        <v>-0.32360583543777466</v>
      </c>
      <c r="LB699" s="1">
        <v>-0.72337746620178223</v>
      </c>
      <c r="LC699" s="1">
        <v>-1.1477607488632202</v>
      </c>
      <c r="LD699" s="1">
        <v>0.84902650117874146</v>
      </c>
      <c r="LE699" s="1">
        <v>1.3424670696258545</v>
      </c>
      <c r="LF699" s="1">
        <v>-0.8923603892326355</v>
      </c>
      <c r="LG699" s="1">
        <v>0.76611799001693726</v>
      </c>
      <c r="LH699" s="1">
        <v>1.5886731147766113</v>
      </c>
      <c r="LI699" s="1">
        <v>-4.0995841845870018E-3</v>
      </c>
      <c r="LJ699" s="1">
        <v>0.59758514165878296</v>
      </c>
      <c r="LK699" s="1">
        <v>0.31343752145767212</v>
      </c>
      <c r="LL699" s="1">
        <v>0.19681438803672791</v>
      </c>
      <c r="LM699" s="1">
        <v>6.3286341726779938E-2</v>
      </c>
      <c r="LN699" s="1"/>
      <c r="LO699" s="1"/>
      <c r="LP699" s="1"/>
      <c r="LQ699" s="1"/>
      <c r="LR699" s="1"/>
      <c r="LS699" s="1"/>
      <c r="LT699" s="1">
        <v>-0.69722306728363037</v>
      </c>
      <c r="LU699" s="1">
        <v>-0.50390082597732544</v>
      </c>
      <c r="LV699" s="1">
        <v>-0.61225014925003052</v>
      </c>
      <c r="LW699" s="1">
        <v>0.13339360058307648</v>
      </c>
      <c r="LX699" s="1">
        <v>0.16009064018726349</v>
      </c>
      <c r="LY699" s="1">
        <v>7.5741015374660492E-2</v>
      </c>
      <c r="LZ699" s="1">
        <v>0.45720398426055908</v>
      </c>
      <c r="MA699" s="1">
        <v>9.0952828526496887E-2</v>
      </c>
      <c r="MB699" s="1">
        <v>7.9577816650271416E-3</v>
      </c>
      <c r="MC699" s="1">
        <v>-4.6463189646601677E-3</v>
      </c>
      <c r="MD699" s="1">
        <v>-0.65777742862701416</v>
      </c>
      <c r="ME699" s="1">
        <v>-0.34630775451660156</v>
      </c>
      <c r="MF699" s="1">
        <v>-1.0849063396453857</v>
      </c>
      <c r="MG699" s="1">
        <v>-1.6067253351211548</v>
      </c>
      <c r="MH699" s="1">
        <v>-0.52119189500808716</v>
      </c>
      <c r="MI699" s="1">
        <v>1.0787030458450317</v>
      </c>
      <c r="MJ699" s="1">
        <v>-0.28510001301765442</v>
      </c>
      <c r="MK699" s="1">
        <v>0.69991320371627808</v>
      </c>
      <c r="ML699" s="1">
        <v>-0.30399259924888611</v>
      </c>
      <c r="MM699" s="1">
        <v>-1.1912262439727783</v>
      </c>
      <c r="MN699" s="1">
        <v>-0.9276772141456604</v>
      </c>
      <c r="MO699" s="1">
        <v>1.1612948179244995</v>
      </c>
      <c r="MP699" s="1">
        <v>1.2469090223312378</v>
      </c>
      <c r="MQ699" s="1">
        <v>0.44770309329032898</v>
      </c>
      <c r="MR699" s="1">
        <v>-0.49851700663566589</v>
      </c>
      <c r="MS699" s="1">
        <v>3.1510699540376663E-2</v>
      </c>
      <c r="MT699" s="1">
        <v>-0.2624187171459198</v>
      </c>
      <c r="MU699" s="1">
        <v>1.293109655380249</v>
      </c>
      <c r="MV699" s="1">
        <v>-0.20571154356002808</v>
      </c>
      <c r="MW699" s="1"/>
      <c r="MX699" s="1"/>
    </row>
    <row r="700" spans="1:362" x14ac:dyDescent="0.25">
      <c r="A700" t="s">
        <v>699</v>
      </c>
      <c r="B700" s="1">
        <v>0</v>
      </c>
      <c r="C700" s="1">
        <v>68</v>
      </c>
      <c r="D700" s="1">
        <v>39.200000762939453</v>
      </c>
      <c r="E700" s="1">
        <v>109</v>
      </c>
      <c r="F700" s="1">
        <v>136</v>
      </c>
      <c r="G700" s="1">
        <v>58</v>
      </c>
      <c r="H700" s="1">
        <v>20</v>
      </c>
      <c r="I700" s="1">
        <v>96</v>
      </c>
      <c r="J700" s="1">
        <v>84</v>
      </c>
      <c r="K700" s="1">
        <v>15</v>
      </c>
      <c r="L700" s="1">
        <v>0</v>
      </c>
      <c r="M700" s="1">
        <v>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1</v>
      </c>
      <c r="AA700" s="1">
        <v>1</v>
      </c>
      <c r="AB700" s="1">
        <v>0</v>
      </c>
      <c r="AC700" s="1">
        <v>0</v>
      </c>
      <c r="AD700" s="1">
        <v>0</v>
      </c>
      <c r="AE700" s="1">
        <v>0</v>
      </c>
      <c r="AF700" s="1">
        <v>1</v>
      </c>
      <c r="AG700" s="1">
        <v>0</v>
      </c>
      <c r="AH700" s="1">
        <v>1</v>
      </c>
      <c r="AI700" s="1">
        <v>0</v>
      </c>
      <c r="AJ700" s="1">
        <v>1</v>
      </c>
      <c r="AK700" s="1">
        <v>0</v>
      </c>
      <c r="AL700" s="1">
        <v>1</v>
      </c>
      <c r="AM700" s="1">
        <v>1</v>
      </c>
      <c r="AN700" s="1">
        <v>1</v>
      </c>
      <c r="AO700" s="1">
        <v>1</v>
      </c>
      <c r="AP700" s="1">
        <v>1</v>
      </c>
      <c r="AQ700" s="1">
        <v>1</v>
      </c>
      <c r="AR700" s="1">
        <v>0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0</v>
      </c>
      <c r="BF700" s="1">
        <v>8</v>
      </c>
      <c r="BG700" s="1">
        <v>1</v>
      </c>
      <c r="BH700" s="1">
        <v>1</v>
      </c>
      <c r="BI700" s="1">
        <v>0</v>
      </c>
      <c r="BJ700" s="1">
        <v>0</v>
      </c>
      <c r="BK700" s="1">
        <v>0</v>
      </c>
      <c r="BL700" s="1">
        <v>0</v>
      </c>
      <c r="BM700" s="1">
        <v>1</v>
      </c>
      <c r="BN700" s="1">
        <v>1</v>
      </c>
      <c r="BO700" s="1">
        <v>0</v>
      </c>
      <c r="BP700" s="1">
        <v>1</v>
      </c>
      <c r="BQ700" s="1">
        <v>0</v>
      </c>
      <c r="BR700" s="1">
        <v>0</v>
      </c>
      <c r="BS700" s="1">
        <v>0</v>
      </c>
      <c r="BT700" s="1">
        <v>1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1</v>
      </c>
      <c r="CN700" s="1">
        <v>0</v>
      </c>
      <c r="CO700" s="1">
        <v>0</v>
      </c>
      <c r="CP700" s="1">
        <v>1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1</v>
      </c>
      <c r="DJ700" s="1">
        <v>0</v>
      </c>
      <c r="DK700" s="1">
        <v>1</v>
      </c>
      <c r="DL700" s="1">
        <v>1</v>
      </c>
      <c r="DM700" s="1">
        <v>1</v>
      </c>
      <c r="DN700" s="1">
        <v>1</v>
      </c>
      <c r="DO700" s="1">
        <v>1</v>
      </c>
      <c r="DP700" s="1">
        <v>1</v>
      </c>
      <c r="DQ700" s="1">
        <v>1</v>
      </c>
      <c r="DR700" s="1">
        <v>0</v>
      </c>
      <c r="DS700" s="1">
        <v>1</v>
      </c>
      <c r="DT700" s="1">
        <v>1</v>
      </c>
      <c r="DU700" s="1">
        <v>1</v>
      </c>
      <c r="DV700" s="1">
        <v>3</v>
      </c>
      <c r="DW700" s="1">
        <v>2</v>
      </c>
      <c r="DX700" s="1">
        <v>0</v>
      </c>
      <c r="DY700" s="1">
        <v>0</v>
      </c>
      <c r="DZ700" s="1">
        <v>3</v>
      </c>
      <c r="EA700" s="1">
        <v>3</v>
      </c>
      <c r="EB700" s="1">
        <v>0</v>
      </c>
      <c r="EC700" s="1">
        <v>0</v>
      </c>
      <c r="ED700" s="1">
        <v>0</v>
      </c>
      <c r="EE700" s="1">
        <v>11</v>
      </c>
      <c r="EF700" s="1">
        <v>1</v>
      </c>
      <c r="EG700" s="1">
        <v>1</v>
      </c>
      <c r="EH700" s="1">
        <v>0</v>
      </c>
      <c r="EI700" s="1">
        <v>0</v>
      </c>
      <c r="EJ700" s="1">
        <v>2</v>
      </c>
      <c r="EK700" s="1">
        <v>0</v>
      </c>
      <c r="EL700" s="1">
        <v>0</v>
      </c>
      <c r="EM700" s="1">
        <v>0</v>
      </c>
      <c r="EN700" s="1">
        <v>0</v>
      </c>
      <c r="EO700" s="1">
        <v>3</v>
      </c>
      <c r="EP700" s="1">
        <v>0</v>
      </c>
      <c r="EQ700" s="1">
        <v>0</v>
      </c>
      <c r="ER700" s="1">
        <v>3</v>
      </c>
      <c r="ES700" s="1">
        <v>2</v>
      </c>
      <c r="ET700" s="1">
        <v>0</v>
      </c>
      <c r="EU700" s="1">
        <v>0</v>
      </c>
      <c r="EV700" s="1">
        <v>395.98</v>
      </c>
      <c r="EW700" s="1">
        <v>116.83</v>
      </c>
      <c r="EX700" s="1">
        <v>20.96</v>
      </c>
      <c r="EY700" s="1"/>
      <c r="EZ700" s="1">
        <v>0.55089999999999995</v>
      </c>
      <c r="FA700" s="1">
        <v>2.2065976799999998</v>
      </c>
      <c r="FB700" s="1">
        <v>1.495305994</v>
      </c>
      <c r="FC700" s="1">
        <v>3.0830000000000002</v>
      </c>
      <c r="FD700" s="1">
        <v>96.923985016000003</v>
      </c>
      <c r="FE700" s="1">
        <v>360.92683288000001</v>
      </c>
      <c r="FF700" s="1">
        <v>39.200849999999996</v>
      </c>
      <c r="FG700" s="1">
        <v>34.142230000000005</v>
      </c>
      <c r="FH700" s="1">
        <v>8.5768000000000004</v>
      </c>
      <c r="FI700" s="1">
        <v>6.5000000000000002E-2</v>
      </c>
      <c r="FJ700" s="1">
        <v>14.9968</v>
      </c>
      <c r="FK700" s="1">
        <v>1</v>
      </c>
      <c r="FL700" s="1">
        <v>0</v>
      </c>
      <c r="FM700" s="1">
        <v>191</v>
      </c>
      <c r="FN700" s="1">
        <v>1.559999942779541</v>
      </c>
      <c r="FO700" s="1">
        <v>9.2799997329711914</v>
      </c>
      <c r="FP700" s="1">
        <v>31.200000762939453</v>
      </c>
      <c r="FQ700" s="1"/>
      <c r="FR700" s="1">
        <v>51.5</v>
      </c>
      <c r="FS700" s="1"/>
      <c r="FT700" s="1"/>
      <c r="FU700" s="1"/>
      <c r="FV700" s="1">
        <v>15.899999618530273</v>
      </c>
      <c r="FW700" s="1">
        <v>113</v>
      </c>
      <c r="FX700" s="1">
        <v>3.4000000953674316</v>
      </c>
      <c r="FY700" s="1">
        <v>0.11400000005960464</v>
      </c>
      <c r="FZ700" s="1">
        <v>7463</v>
      </c>
      <c r="GA700" s="1">
        <v>4.6100001335144043</v>
      </c>
      <c r="GB700" s="1">
        <v>7.4000000953674316</v>
      </c>
      <c r="GC700" s="1">
        <v>104</v>
      </c>
      <c r="GD700" s="1">
        <v>3.2999999523162842</v>
      </c>
      <c r="GE700" s="1"/>
      <c r="GF700" s="1"/>
      <c r="GG700" s="1">
        <v>94.099998474121094</v>
      </c>
      <c r="GH700" s="1">
        <v>97.800003051757813</v>
      </c>
      <c r="GI700" s="1">
        <v>24.899999618530273</v>
      </c>
      <c r="GJ700" s="1">
        <v>31.700000762939453</v>
      </c>
      <c r="GK700" s="6">
        <v>7.5130000114440918</v>
      </c>
      <c r="GL700" s="1">
        <v>37</v>
      </c>
      <c r="GM700" s="1"/>
      <c r="GN700" s="1"/>
      <c r="GO700" s="1"/>
      <c r="GP700" s="1"/>
      <c r="GQ700" s="1"/>
      <c r="GR700" s="1"/>
      <c r="GS700" s="1">
        <v>25</v>
      </c>
      <c r="GT700" s="1">
        <v>0</v>
      </c>
      <c r="GU700" s="1">
        <v>1.1200000047683716</v>
      </c>
      <c r="GV700" s="1">
        <v>1.2999999523162842</v>
      </c>
      <c r="GW700" s="1">
        <v>7.4000000953674316</v>
      </c>
      <c r="GX700" s="1">
        <v>22.600000381469727</v>
      </c>
      <c r="GY700" s="1">
        <v>32.700000762939453</v>
      </c>
      <c r="GZ700" s="1">
        <v>107.59999847412109</v>
      </c>
      <c r="HA700" s="1">
        <v>84</v>
      </c>
      <c r="HB700" s="1">
        <v>2.0999999046325684</v>
      </c>
      <c r="HC700" s="1">
        <v>17.799999237060547</v>
      </c>
      <c r="HD700" s="1">
        <v>10.899999618530273</v>
      </c>
      <c r="HE700" s="1">
        <v>1</v>
      </c>
      <c r="HF700" s="1">
        <v>0</v>
      </c>
      <c r="HG700" s="1">
        <v>0</v>
      </c>
      <c r="HH700" s="1">
        <v>1</v>
      </c>
      <c r="HI700" s="1">
        <v>1</v>
      </c>
      <c r="HJ700" s="1">
        <v>1</v>
      </c>
      <c r="HK700" s="1">
        <v>4</v>
      </c>
      <c r="HL700" s="1">
        <v>0</v>
      </c>
      <c r="HM700" s="1">
        <v>4.0999999999999996</v>
      </c>
      <c r="HN700" s="1">
        <v>133</v>
      </c>
      <c r="HO700" s="2">
        <v>42226</v>
      </c>
      <c r="HP700" s="1">
        <v>1</v>
      </c>
      <c r="HQ700" s="3">
        <v>1</v>
      </c>
      <c r="HR700" s="1">
        <v>1</v>
      </c>
      <c r="HS700" s="1">
        <v>0</v>
      </c>
      <c r="HT700" s="1">
        <v>1</v>
      </c>
      <c r="HU700" s="1">
        <v>1</v>
      </c>
      <c r="HV700" s="1">
        <v>10</v>
      </c>
      <c r="HW700" s="1">
        <v>-2</v>
      </c>
      <c r="HX700" s="3">
        <f t="shared" si="10"/>
        <v>0</v>
      </c>
      <c r="HY700" s="1"/>
      <c r="HZ700" s="1"/>
      <c r="IA700" s="1"/>
      <c r="IB700" s="1"/>
      <c r="IC700" t="s">
        <v>2162</v>
      </c>
      <c r="ID700" s="1">
        <v>18</v>
      </c>
      <c r="IE700" s="1">
        <v>0.75</v>
      </c>
      <c r="IF700" s="1">
        <v>0.37000000476837158</v>
      </c>
      <c r="IG700" s="1">
        <v>7.4000000953674316</v>
      </c>
      <c r="IH700" s="1">
        <v>0</v>
      </c>
      <c r="II700" s="1">
        <v>24</v>
      </c>
      <c r="IJ700" s="1">
        <v>0.89999961853027344</v>
      </c>
      <c r="IK700" s="1">
        <v>3.5</v>
      </c>
      <c r="IL700" s="1">
        <v>0.60000002384185791</v>
      </c>
      <c r="IM700" s="1">
        <v>104</v>
      </c>
      <c r="IN700" s="1">
        <v>0</v>
      </c>
      <c r="IO700" s="1">
        <v>7.4000000953674316</v>
      </c>
      <c r="IP700" s="1">
        <v>0.11300001293420792</v>
      </c>
      <c r="IQ700" s="1">
        <v>2.0999999046325684</v>
      </c>
      <c r="IR700" s="1">
        <v>0</v>
      </c>
      <c r="IS700" s="1">
        <v>133</v>
      </c>
      <c r="IT700" s="1">
        <v>0</v>
      </c>
      <c r="IU700" s="1">
        <v>1</v>
      </c>
      <c r="IV700" s="1">
        <v>1</v>
      </c>
      <c r="IW700" s="1">
        <v>0</v>
      </c>
      <c r="IX700" s="1">
        <v>1</v>
      </c>
      <c r="IY700" s="1">
        <v>1</v>
      </c>
      <c r="IZ700" s="1">
        <v>2</v>
      </c>
      <c r="JA700" s="1">
        <v>0</v>
      </c>
      <c r="JB700" s="1">
        <v>4</v>
      </c>
      <c r="JC700" s="1">
        <v>0</v>
      </c>
      <c r="JD700" s="1">
        <v>0</v>
      </c>
      <c r="JE700" s="1">
        <v>2</v>
      </c>
      <c r="JF700" s="1">
        <v>2</v>
      </c>
      <c r="JG700" s="1">
        <v>0</v>
      </c>
      <c r="JH700" s="1">
        <v>1</v>
      </c>
      <c r="JI700" s="1">
        <v>0</v>
      </c>
      <c r="JJ700" s="1">
        <v>5</v>
      </c>
      <c r="JK700" s="1"/>
      <c r="JL700" s="1"/>
      <c r="JM700" s="1">
        <v>100</v>
      </c>
      <c r="JN700" t="s">
        <v>3342</v>
      </c>
      <c r="JO700" s="1"/>
      <c r="JP700" s="1"/>
      <c r="JQ700" s="1"/>
      <c r="JR700" s="1">
        <v>40</v>
      </c>
      <c r="JS700" s="1">
        <v>8</v>
      </c>
      <c r="JT700" s="1">
        <v>0.61000001430511475</v>
      </c>
      <c r="JU700" s="1">
        <v>163.93441772460938</v>
      </c>
      <c r="JV700" t="s">
        <v>4800</v>
      </c>
      <c r="JW700" s="1">
        <v>1</v>
      </c>
      <c r="JX700" s="1">
        <v>61</v>
      </c>
      <c r="JY700" s="1">
        <v>-0.73783725500106812</v>
      </c>
      <c r="JZ700" s="1">
        <v>-0.26996153593063354</v>
      </c>
      <c r="KA700" s="1">
        <v>-0.39725431799888611</v>
      </c>
      <c r="KB700" s="1"/>
      <c r="KC700" s="1">
        <v>-0.31379377841949463</v>
      </c>
      <c r="KD700" s="1">
        <v>0.13489586114883423</v>
      </c>
      <c r="KE700" s="1">
        <v>-1.4356225728988647</v>
      </c>
      <c r="KF700" s="1">
        <v>-1.0287512540817261</v>
      </c>
      <c r="KG700" s="1">
        <v>-0.1089077964425087</v>
      </c>
      <c r="KH700" s="1">
        <v>0.63814783096313477</v>
      </c>
      <c r="KI700" s="1">
        <v>-0.67923319339752197</v>
      </c>
      <c r="KJ700" s="1">
        <v>-1.1304370164871216</v>
      </c>
      <c r="KK700" s="1">
        <v>3.6837694644927979</v>
      </c>
      <c r="KL700" s="1">
        <v>-0.20527535676956177</v>
      </c>
      <c r="KM700" s="1">
        <v>-0.1626180112361908</v>
      </c>
      <c r="KN700" s="1">
        <v>61</v>
      </c>
      <c r="KO700" s="1">
        <v>0.36624729633331299</v>
      </c>
      <c r="KP700" s="1">
        <v>-0.35131040215492249</v>
      </c>
      <c r="KQ700" s="1">
        <v>-1.1586904525756836</v>
      </c>
      <c r="KR700" s="1">
        <v>0.82664090394973755</v>
      </c>
      <c r="KS700" s="1"/>
      <c r="KT700" s="1">
        <v>4.1648125648498535</v>
      </c>
      <c r="KU700" s="1"/>
      <c r="KV700" s="1"/>
      <c r="KW700" s="1"/>
      <c r="KX700" s="1">
        <v>-0.38953965902328491</v>
      </c>
      <c r="KY700" s="1">
        <v>1.2393814325332642</v>
      </c>
      <c r="KZ700" s="1">
        <v>0.34584280848503113</v>
      </c>
      <c r="LA700" s="1">
        <v>0.10042914003133774</v>
      </c>
      <c r="LB700" s="1">
        <v>1.5731439590454102</v>
      </c>
      <c r="LC700" s="1">
        <v>-1.2519701719284058</v>
      </c>
      <c r="LD700" s="1">
        <v>-1.5128194093704224</v>
      </c>
      <c r="LE700" s="1">
        <v>6.8827718496322632E-2</v>
      </c>
      <c r="LF700" s="1">
        <v>-1.0755784511566162</v>
      </c>
      <c r="LG700" s="1"/>
      <c r="LH700" s="1"/>
      <c r="LI700" s="1">
        <v>0.7718505859375</v>
      </c>
      <c r="LJ700" s="1">
        <v>0.89955180883407593</v>
      </c>
      <c r="LK700" s="1">
        <v>0.39117050170898438</v>
      </c>
      <c r="LL700" s="1">
        <v>-0.8349311351776123</v>
      </c>
      <c r="LM700" s="1">
        <v>1.640886664390564</v>
      </c>
      <c r="LN700" s="1"/>
      <c r="LO700" s="1"/>
      <c r="LP700" s="1"/>
      <c r="LQ700" s="1"/>
      <c r="LR700" s="1"/>
      <c r="LS700" s="1"/>
      <c r="LT700" s="1">
        <v>0.12297273427248001</v>
      </c>
      <c r="LU700" s="1">
        <v>-0.50390082597732544</v>
      </c>
      <c r="LV700" s="1">
        <v>-0.21894305944442749</v>
      </c>
      <c r="LW700" s="1">
        <v>0.35649245977401733</v>
      </c>
      <c r="LX700" s="1">
        <v>-2.068035364151001</v>
      </c>
      <c r="LY700" s="1">
        <v>-2.1437954902648926</v>
      </c>
      <c r="LZ700" s="1">
        <v>-0.65768605470657349</v>
      </c>
      <c r="MA700" s="1">
        <v>2.7418155670166016</v>
      </c>
      <c r="MB700" s="1">
        <v>-1.2891825437545776</v>
      </c>
      <c r="MC700" s="1">
        <v>-2.577775239944458</v>
      </c>
      <c r="MD700" s="1">
        <v>1.6452865600585938</v>
      </c>
      <c r="ME700" s="1">
        <v>-0.17965638637542725</v>
      </c>
      <c r="MF700" s="1">
        <v>1.78673255443573</v>
      </c>
      <c r="MG700" s="1">
        <v>0.45315966010093689</v>
      </c>
      <c r="MH700" s="1">
        <v>-0.24631655216217041</v>
      </c>
      <c r="MI700" s="1">
        <v>-1.68091881275177</v>
      </c>
      <c r="MJ700" s="1">
        <v>-0.28510001301765442</v>
      </c>
      <c r="MK700" s="1">
        <v>0.69991320371627808</v>
      </c>
      <c r="ML700" s="1">
        <v>-0.15081702172756195</v>
      </c>
      <c r="MM700" s="1">
        <v>0.45531213283538818</v>
      </c>
      <c r="MN700" s="1">
        <v>0.27949586510658264</v>
      </c>
      <c r="MO700" s="1">
        <v>0.14406755566596985</v>
      </c>
      <c r="MP700" s="1">
        <v>-0.29264485836029053</v>
      </c>
      <c r="MQ700" s="1">
        <v>0.44770309329032898</v>
      </c>
      <c r="MR700" s="1">
        <v>2.7044041156768799</v>
      </c>
      <c r="MS700" s="1">
        <v>-2.7473483085632324</v>
      </c>
      <c r="MT700" s="1">
        <v>-0.2624187171459198</v>
      </c>
      <c r="MU700" s="1">
        <v>-0.3531956672668457</v>
      </c>
      <c r="MV700" s="1">
        <v>-0.20571154356002808</v>
      </c>
      <c r="MW700" s="1">
        <v>1.2444970607757568</v>
      </c>
      <c r="MX700" s="1">
        <v>1.1023157835006714</v>
      </c>
    </row>
    <row r="701" spans="1:362" x14ac:dyDescent="0.25">
      <c r="A701" t="s">
        <v>700</v>
      </c>
      <c r="B701" s="1">
        <v>0</v>
      </c>
      <c r="C701" s="1">
        <v>60</v>
      </c>
      <c r="D701" s="1">
        <v>37.599998474121094</v>
      </c>
      <c r="E701" s="1">
        <v>78</v>
      </c>
      <c r="F701" s="1">
        <v>121</v>
      </c>
      <c r="G701" s="1">
        <v>81</v>
      </c>
      <c r="H701" s="1">
        <v>20</v>
      </c>
      <c r="I701" s="1">
        <v>98</v>
      </c>
      <c r="J701" s="1">
        <v>94.333335876464844</v>
      </c>
      <c r="K701" s="1">
        <v>15</v>
      </c>
      <c r="L701" s="1">
        <v>0</v>
      </c>
      <c r="M701" s="1">
        <v>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1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1</v>
      </c>
      <c r="AO701" s="1">
        <v>1</v>
      </c>
      <c r="AP701" s="1">
        <v>0</v>
      </c>
      <c r="AQ701" s="1">
        <v>1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1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1</v>
      </c>
      <c r="DO701" s="1">
        <v>1</v>
      </c>
      <c r="DP701" s="1">
        <v>0</v>
      </c>
      <c r="DQ701" s="1">
        <v>0</v>
      </c>
      <c r="DR701" s="1">
        <v>0</v>
      </c>
      <c r="DS701" s="1">
        <v>0</v>
      </c>
      <c r="DT701" s="1">
        <v>1</v>
      </c>
      <c r="DU701" s="1">
        <v>1</v>
      </c>
      <c r="DV701" s="1">
        <v>0</v>
      </c>
      <c r="DW701" s="1">
        <v>2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2</v>
      </c>
      <c r="EF701" s="1">
        <v>0</v>
      </c>
      <c r="EG701" s="1">
        <v>0</v>
      </c>
      <c r="EH701" s="1">
        <v>0</v>
      </c>
      <c r="EI701" s="1">
        <v>1</v>
      </c>
      <c r="EJ701" s="1">
        <v>1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>
        <v>0</v>
      </c>
      <c r="FL701" s="1">
        <v>0</v>
      </c>
      <c r="FM701" s="1">
        <v>93</v>
      </c>
      <c r="FN701" s="1"/>
      <c r="FO701" s="1">
        <v>117.19999694824219</v>
      </c>
      <c r="FP701" s="1">
        <v>14.699999809265137</v>
      </c>
      <c r="FQ701" s="1"/>
      <c r="FR701" s="1">
        <v>30.600000381469727</v>
      </c>
      <c r="FS701" s="1">
        <v>13.699999809265137</v>
      </c>
      <c r="FT701" s="1">
        <v>1.2000000476837158</v>
      </c>
      <c r="FU701" s="1">
        <v>0.20000000298023224</v>
      </c>
      <c r="FV701" s="1">
        <v>14.199999809265137</v>
      </c>
      <c r="FW701" s="1"/>
      <c r="FX701" s="1"/>
      <c r="FY701" s="1"/>
      <c r="FZ701" s="1">
        <v>434</v>
      </c>
      <c r="GA701" s="1"/>
      <c r="GB701" s="1"/>
      <c r="GC701" s="1"/>
      <c r="GD701" s="1"/>
      <c r="GE701" s="1">
        <v>137</v>
      </c>
      <c r="GF701" s="1">
        <v>97</v>
      </c>
      <c r="GG701" s="1"/>
      <c r="GH701" s="1"/>
      <c r="GI701" s="1"/>
      <c r="GJ701" s="1"/>
      <c r="GK701" s="6"/>
      <c r="GL701" s="1"/>
      <c r="GM701" s="1"/>
      <c r="GN701" s="1"/>
      <c r="GO701" s="1"/>
      <c r="GP701" s="1"/>
      <c r="GQ701" s="1"/>
      <c r="GR701" s="1"/>
      <c r="GS701" s="1">
        <v>10</v>
      </c>
      <c r="GT701" s="1">
        <v>2</v>
      </c>
      <c r="GU701" s="1">
        <v>0.82999998331069946</v>
      </c>
      <c r="GV701" s="1">
        <v>4</v>
      </c>
      <c r="GW701" s="1">
        <v>9.8000001907348633</v>
      </c>
      <c r="GX701" s="1">
        <v>30.100000381469727</v>
      </c>
      <c r="GY701" s="1">
        <v>32.599998474121094</v>
      </c>
      <c r="GZ701" s="1">
        <v>77.400001525878906</v>
      </c>
      <c r="HA701" s="1">
        <v>226</v>
      </c>
      <c r="HB701" s="1">
        <v>3.8900001049041748</v>
      </c>
      <c r="HC701" s="1">
        <v>17.899999618530273</v>
      </c>
      <c r="HD701" s="1">
        <v>3.0999999046325684</v>
      </c>
      <c r="HE701" s="1">
        <v>0</v>
      </c>
      <c r="HF701" s="1">
        <v>0</v>
      </c>
      <c r="HG701" s="1">
        <v>0</v>
      </c>
      <c r="HH701" s="1">
        <v>1</v>
      </c>
      <c r="HI701" s="1">
        <v>1</v>
      </c>
      <c r="HJ701" s="1">
        <v>1</v>
      </c>
      <c r="HK701" s="1">
        <v>4</v>
      </c>
      <c r="HL701" s="1">
        <v>0</v>
      </c>
      <c r="HM701" s="1">
        <v>4.2</v>
      </c>
      <c r="HN701" s="1">
        <v>135</v>
      </c>
      <c r="HO701" s="2">
        <v>42221</v>
      </c>
      <c r="HP701" s="1">
        <v>6</v>
      </c>
      <c r="HQ701" s="3">
        <v>4</v>
      </c>
      <c r="HR701" s="1">
        <v>0</v>
      </c>
      <c r="HS701" s="1">
        <v>0</v>
      </c>
      <c r="HT701" s="1">
        <v>0</v>
      </c>
      <c r="HU701" s="1">
        <v>0</v>
      </c>
      <c r="HV701" s="1">
        <v>1</v>
      </c>
      <c r="HW701" s="1">
        <v>-1</v>
      </c>
      <c r="HX701" s="3">
        <f t="shared" si="10"/>
        <v>0</v>
      </c>
      <c r="HY701" s="1"/>
      <c r="HZ701" s="1"/>
      <c r="IA701" s="1"/>
      <c r="IB701" s="1"/>
      <c r="IC701" t="s">
        <v>2163</v>
      </c>
      <c r="ID701" s="1"/>
      <c r="IE701" s="1">
        <v>0.75</v>
      </c>
      <c r="IF701" s="1">
        <v>7.9999983310699463E-2</v>
      </c>
      <c r="IG701" s="1"/>
      <c r="IH701" s="1"/>
      <c r="II701" s="1"/>
      <c r="IJ701" s="1"/>
      <c r="IK701" s="1">
        <v>3.5</v>
      </c>
      <c r="IL701" s="1">
        <v>0.69999998807907104</v>
      </c>
      <c r="IM701" s="1"/>
      <c r="IN701" s="1"/>
      <c r="IO701" s="1"/>
      <c r="IP701" s="1"/>
      <c r="IQ701" s="1">
        <v>3.8900001049041748</v>
      </c>
      <c r="IR701" s="1">
        <v>0</v>
      </c>
      <c r="IS701" s="1">
        <v>135</v>
      </c>
      <c r="IT701" s="1">
        <v>0</v>
      </c>
      <c r="IU701" s="1">
        <v>0</v>
      </c>
      <c r="IV701" s="1">
        <v>0</v>
      </c>
      <c r="IW701" s="1">
        <v>0</v>
      </c>
      <c r="IX701" s="1">
        <v>0</v>
      </c>
      <c r="IY701" s="1">
        <v>1</v>
      </c>
      <c r="IZ701" s="1">
        <v>0</v>
      </c>
      <c r="JA701" s="1">
        <v>0</v>
      </c>
      <c r="JB701" s="1">
        <v>1</v>
      </c>
      <c r="JC701" s="1">
        <v>0</v>
      </c>
      <c r="JD701" s="1">
        <v>0</v>
      </c>
      <c r="JE701" s="1">
        <v>0</v>
      </c>
      <c r="JF701" s="1">
        <v>0</v>
      </c>
      <c r="JG701" s="1">
        <v>0</v>
      </c>
      <c r="JH701" s="1">
        <v>0</v>
      </c>
      <c r="JI701" s="1">
        <v>0</v>
      </c>
      <c r="JJ701" s="1">
        <v>0</v>
      </c>
      <c r="JK701" s="1"/>
      <c r="JL701" s="1"/>
      <c r="JM701" s="1">
        <v>100</v>
      </c>
      <c r="JN701" t="s">
        <v>3343</v>
      </c>
      <c r="JO701" s="1"/>
      <c r="JP701" s="1"/>
      <c r="JQ701" s="1"/>
      <c r="JR701" s="1"/>
      <c r="JS701" s="1"/>
      <c r="JT701" s="1"/>
      <c r="JU701" s="1"/>
      <c r="JV701" t="s">
        <v>4801</v>
      </c>
      <c r="JW701" s="1">
        <v>4</v>
      </c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>
        <v>-0.95314055681228638</v>
      </c>
      <c r="KP701" s="1"/>
      <c r="KQ701" s="1">
        <v>8.0285891890525818E-2</v>
      </c>
      <c r="KR701" s="1">
        <v>-0.4240577220916748</v>
      </c>
      <c r="KS701" s="1"/>
      <c r="KT701" s="1">
        <v>-0.25505262613296509</v>
      </c>
      <c r="KU701" s="1">
        <v>-0.12519383430480957</v>
      </c>
      <c r="KV701" s="1">
        <v>-0.11231829226016998</v>
      </c>
      <c r="KW701" s="1">
        <v>-0.79652482271194458</v>
      </c>
      <c r="KX701" s="1">
        <v>-0.48727372288703918</v>
      </c>
      <c r="KY701" s="1"/>
      <c r="KZ701" s="1"/>
      <c r="LA701" s="1"/>
      <c r="LB701" s="1">
        <v>-0.7837328314781189</v>
      </c>
      <c r="LC701" s="1"/>
      <c r="LD701" s="1"/>
      <c r="LE701" s="1"/>
      <c r="LF701" s="1"/>
      <c r="LG701" s="1">
        <v>1.0311542749404907</v>
      </c>
      <c r="LH701" s="1">
        <v>0.65029042959213257</v>
      </c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>
        <v>-0.69722306728363037</v>
      </c>
      <c r="LU701" s="1">
        <v>-5.2618861198425293E-2</v>
      </c>
      <c r="LV701" s="1">
        <v>-0.43016356229782104</v>
      </c>
      <c r="LW701" s="1">
        <v>2.3643825054168701</v>
      </c>
      <c r="LX701" s="1">
        <v>-0.95397228002548218</v>
      </c>
      <c r="LY701" s="1">
        <v>-0.88269507884979248</v>
      </c>
      <c r="LZ701" s="1">
        <v>-0.73732304573059082</v>
      </c>
      <c r="MA701" s="1">
        <v>-1.4277708530426025</v>
      </c>
      <c r="MB701" s="1">
        <v>0.22060374915599823</v>
      </c>
      <c r="MC701" s="1">
        <v>-0.21577493846416473</v>
      </c>
      <c r="MD701" s="1">
        <v>1.6964659690856934</v>
      </c>
      <c r="ME701" s="1">
        <v>-1.4795368909835815</v>
      </c>
      <c r="MF701" s="1">
        <v>-1.0849063396453857</v>
      </c>
      <c r="MG701" s="1">
        <v>0.45315966010093689</v>
      </c>
      <c r="MH701" s="1">
        <v>-0.46175941824913025</v>
      </c>
      <c r="MI701" s="1"/>
      <c r="MJ701" s="1"/>
      <c r="MK701" s="1"/>
      <c r="ML701" s="1"/>
      <c r="MM701" s="1">
        <v>0.45531213283538818</v>
      </c>
      <c r="MN701" s="1">
        <v>0.48069131374359131</v>
      </c>
      <c r="MO701" s="1"/>
      <c r="MP701" s="1"/>
      <c r="MQ701" s="1"/>
      <c r="MR701" s="1"/>
      <c r="MS701" s="1">
        <v>-0.1964983195066452</v>
      </c>
      <c r="MT701" s="1">
        <v>-0.2624187171459198</v>
      </c>
      <c r="MU701" s="1">
        <v>0.11717728525400162</v>
      </c>
      <c r="MV701" s="1">
        <v>-0.20571154356002808</v>
      </c>
      <c r="MW701" s="1"/>
      <c r="MX701" s="1"/>
    </row>
    <row r="702" spans="1:362" x14ac:dyDescent="0.25">
      <c r="A702" t="s">
        <v>701</v>
      </c>
      <c r="B702" s="1">
        <v>0</v>
      </c>
      <c r="C702" s="1">
        <v>83</v>
      </c>
      <c r="D702" s="1">
        <v>39.299999237060547</v>
      </c>
      <c r="E702" s="1">
        <v>142</v>
      </c>
      <c r="F702" s="1">
        <v>124</v>
      </c>
      <c r="G702" s="1">
        <v>72</v>
      </c>
      <c r="H702" s="1">
        <v>24</v>
      </c>
      <c r="I702" s="1">
        <v>96</v>
      </c>
      <c r="J702" s="1">
        <v>89.333335876464844</v>
      </c>
      <c r="K702" s="1">
        <v>11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7</v>
      </c>
      <c r="BG702" s="1">
        <v>1</v>
      </c>
      <c r="BH702" s="1">
        <v>1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1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1</v>
      </c>
      <c r="DB702" s="1">
        <v>1</v>
      </c>
      <c r="DC702" s="1">
        <v>0</v>
      </c>
      <c r="DD702" s="1">
        <v>0</v>
      </c>
      <c r="DE702" s="1">
        <v>0</v>
      </c>
      <c r="DF702" s="1">
        <v>1</v>
      </c>
      <c r="DG702" s="1">
        <v>0</v>
      </c>
      <c r="DH702" s="1">
        <v>0</v>
      </c>
      <c r="DI702" s="1">
        <v>1</v>
      </c>
      <c r="DJ702" s="1">
        <v>1</v>
      </c>
      <c r="DK702" s="1">
        <v>0</v>
      </c>
      <c r="DL702" s="1">
        <v>0</v>
      </c>
      <c r="DM702" s="1">
        <v>0</v>
      </c>
      <c r="DN702" s="1">
        <v>1</v>
      </c>
      <c r="DO702" s="1">
        <v>1</v>
      </c>
      <c r="DP702" s="1">
        <v>0</v>
      </c>
      <c r="DQ702" s="1">
        <v>0</v>
      </c>
      <c r="DR702" s="1">
        <v>0</v>
      </c>
      <c r="DS702" s="1">
        <v>0</v>
      </c>
      <c r="DT702" s="1">
        <v>1</v>
      </c>
      <c r="DU702" s="1">
        <v>0</v>
      </c>
      <c r="DV702" s="1">
        <v>3</v>
      </c>
      <c r="DW702" s="1">
        <v>0</v>
      </c>
      <c r="DX702" s="1">
        <v>0</v>
      </c>
      <c r="DY702" s="1">
        <v>2</v>
      </c>
      <c r="DZ702" s="1">
        <v>0</v>
      </c>
      <c r="EA702" s="1">
        <v>0</v>
      </c>
      <c r="EB702" s="1">
        <v>0</v>
      </c>
      <c r="EC702" s="1">
        <v>3</v>
      </c>
      <c r="ED702" s="1">
        <v>0</v>
      </c>
      <c r="EE702" s="1">
        <v>8</v>
      </c>
      <c r="EF702" s="1">
        <v>1</v>
      </c>
      <c r="EG702" s="1">
        <v>1</v>
      </c>
      <c r="EH702" s="1">
        <v>1</v>
      </c>
      <c r="EI702" s="1">
        <v>1</v>
      </c>
      <c r="EJ702" s="1">
        <v>4</v>
      </c>
      <c r="EK702" s="1">
        <v>0</v>
      </c>
      <c r="EL702" s="1">
        <v>0</v>
      </c>
      <c r="EM702" s="1">
        <v>0</v>
      </c>
      <c r="EN702" s="1">
        <v>0</v>
      </c>
      <c r="EO702" s="1">
        <v>3</v>
      </c>
      <c r="EP702" s="1">
        <v>2</v>
      </c>
      <c r="EQ702" s="1">
        <v>0</v>
      </c>
      <c r="ER702" s="1">
        <v>0</v>
      </c>
      <c r="ES702" s="1">
        <v>0</v>
      </c>
      <c r="ET702" s="1">
        <v>2</v>
      </c>
      <c r="EU702" s="1">
        <v>0</v>
      </c>
      <c r="EV702" s="1">
        <v>5658.89</v>
      </c>
      <c r="EW702" s="1">
        <v>1313.74</v>
      </c>
      <c r="EX702" s="1">
        <v>68.709999999999994</v>
      </c>
      <c r="EY702" s="1">
        <v>412.14800000000002</v>
      </c>
      <c r="EZ702" s="1">
        <v>6.3668300000000002</v>
      </c>
      <c r="FA702" s="1">
        <v>5.1422453099999998</v>
      </c>
      <c r="FB702" s="1">
        <v>3.192628735</v>
      </c>
      <c r="FC702" s="1">
        <v>3.0830000000000002</v>
      </c>
      <c r="FD702" s="1">
        <v>247.29123995399999</v>
      </c>
      <c r="FE702" s="1">
        <v>589.31831112000009</v>
      </c>
      <c r="FF702" s="1"/>
      <c r="FG702" s="1">
        <v>83.284759999999991</v>
      </c>
      <c r="FH702" s="1">
        <v>3.9430999999999998</v>
      </c>
      <c r="FI702" s="1">
        <v>6.5000000000000002E-2</v>
      </c>
      <c r="FJ702" s="1"/>
      <c r="FK702" s="1">
        <v>0</v>
      </c>
      <c r="FL702" s="1">
        <v>1</v>
      </c>
      <c r="FM702" s="1">
        <v>202</v>
      </c>
      <c r="FN702" s="1">
        <v>200</v>
      </c>
      <c r="FO702" s="1">
        <v>179.60000610351563</v>
      </c>
      <c r="FP702" s="1">
        <v>54.299999237060547</v>
      </c>
      <c r="FQ702" s="1">
        <v>4.5100002288818359</v>
      </c>
      <c r="FR702" s="1">
        <v>29.600000381469727</v>
      </c>
      <c r="FS702" s="1">
        <v>13.199999809265137</v>
      </c>
      <c r="FT702" s="1">
        <v>1.2000000476837158</v>
      </c>
      <c r="FU702" s="1">
        <v>1.1000000238418579</v>
      </c>
      <c r="FV702" s="1">
        <v>89.300003051757813</v>
      </c>
      <c r="FW702" s="1">
        <v>91</v>
      </c>
      <c r="FX702" s="1">
        <v>5.8000001907348633</v>
      </c>
      <c r="FY702" s="1">
        <v>6.8000003695487976E-2</v>
      </c>
      <c r="FZ702" s="1">
        <v>2635</v>
      </c>
      <c r="GA702" s="1">
        <v>102</v>
      </c>
      <c r="GB702" s="1">
        <v>9.3000001907348633</v>
      </c>
      <c r="GC702" s="1">
        <v>99</v>
      </c>
      <c r="GD702" s="1"/>
      <c r="GE702" s="1">
        <v>121</v>
      </c>
      <c r="GF702" s="1">
        <v>39</v>
      </c>
      <c r="GG702" s="1"/>
      <c r="GH702" s="1"/>
      <c r="GI702" s="1"/>
      <c r="GJ702" s="1"/>
      <c r="GK702" s="6"/>
      <c r="GL702" s="1"/>
      <c r="GM702" s="1"/>
      <c r="GN702" s="1"/>
      <c r="GO702" s="1"/>
      <c r="GP702" s="1"/>
      <c r="GQ702" s="1"/>
      <c r="GR702" s="1"/>
      <c r="GS702" s="1"/>
      <c r="GT702" s="1">
        <v>4</v>
      </c>
      <c r="GU702" s="1">
        <v>3.2400000095367432</v>
      </c>
      <c r="GV702" s="1">
        <v>0</v>
      </c>
      <c r="GW702" s="1"/>
      <c r="GX702" s="1"/>
      <c r="GY702" s="1">
        <v>34.599998474121094</v>
      </c>
      <c r="GZ702" s="1">
        <v>86.300003051757813</v>
      </c>
      <c r="HA702" s="1">
        <v>221</v>
      </c>
      <c r="HB702" s="1">
        <v>5.179999828338623</v>
      </c>
      <c r="HC702" s="1">
        <v>14.300000190734863</v>
      </c>
      <c r="HD702" s="1">
        <v>12.100000381469727</v>
      </c>
      <c r="HE702" s="1">
        <v>1</v>
      </c>
      <c r="HF702" s="1">
        <v>0</v>
      </c>
      <c r="HG702" s="1">
        <v>0</v>
      </c>
      <c r="HH702" s="1">
        <v>0</v>
      </c>
      <c r="HI702" s="1">
        <v>0</v>
      </c>
      <c r="HJ702" s="1">
        <v>1</v>
      </c>
      <c r="HK702" s="1">
        <v>1</v>
      </c>
      <c r="HL702" s="1">
        <v>0</v>
      </c>
      <c r="HM702" s="1">
        <v>3.1</v>
      </c>
      <c r="HN702" s="1">
        <v>134</v>
      </c>
      <c r="HO702" s="2">
        <v>42226</v>
      </c>
      <c r="HP702" s="1">
        <v>2</v>
      </c>
      <c r="HQ702" s="3">
        <v>2</v>
      </c>
      <c r="HR702" s="1">
        <v>0</v>
      </c>
      <c r="HS702" s="1">
        <v>0</v>
      </c>
      <c r="HT702" s="1">
        <v>0</v>
      </c>
      <c r="HU702" s="1">
        <v>0</v>
      </c>
      <c r="HV702" s="1">
        <v>5</v>
      </c>
      <c r="HW702" s="1">
        <v>2</v>
      </c>
      <c r="HX702" s="3">
        <f t="shared" si="10"/>
        <v>1</v>
      </c>
      <c r="HY702" s="1"/>
      <c r="HZ702" s="1"/>
      <c r="IA702" s="1"/>
      <c r="IB702" s="1"/>
      <c r="IC702" t="s">
        <v>2164</v>
      </c>
      <c r="ID702" s="1">
        <v>7</v>
      </c>
      <c r="IE702" s="1">
        <v>0.75</v>
      </c>
      <c r="IF702" s="1">
        <v>2.4900000095367432</v>
      </c>
      <c r="IG702" s="1">
        <v>9</v>
      </c>
      <c r="IH702" s="1">
        <v>0.30000019073486328</v>
      </c>
      <c r="II702" s="1"/>
      <c r="IJ702" s="1"/>
      <c r="IK702" s="1">
        <v>3.0999999046325684</v>
      </c>
      <c r="IL702" s="1">
        <v>0</v>
      </c>
      <c r="IM702" s="1">
        <v>99</v>
      </c>
      <c r="IN702" s="1">
        <v>0</v>
      </c>
      <c r="IO702" s="1"/>
      <c r="IP702" s="1"/>
      <c r="IQ702" s="1">
        <v>5</v>
      </c>
      <c r="IR702" s="1">
        <v>0.17999982833862305</v>
      </c>
      <c r="IS702" s="1">
        <v>134</v>
      </c>
      <c r="IT702" s="1">
        <v>0</v>
      </c>
      <c r="IU702" s="1">
        <v>1</v>
      </c>
      <c r="IV702" s="1">
        <v>1</v>
      </c>
      <c r="IW702" s="1">
        <v>0</v>
      </c>
      <c r="IX702" s="1">
        <v>3</v>
      </c>
      <c r="IY702" s="1">
        <v>2</v>
      </c>
      <c r="IZ702" s="1">
        <v>2</v>
      </c>
      <c r="JA702" s="1">
        <v>1</v>
      </c>
      <c r="JB702" s="1">
        <v>8</v>
      </c>
      <c r="JC702" s="1">
        <v>2</v>
      </c>
      <c r="JD702" s="1">
        <v>0</v>
      </c>
      <c r="JE702" s="1">
        <v>2</v>
      </c>
      <c r="JF702" s="1">
        <v>2</v>
      </c>
      <c r="JG702" s="1">
        <v>0</v>
      </c>
      <c r="JH702" s="1">
        <v>3</v>
      </c>
      <c r="JI702" s="1">
        <v>1</v>
      </c>
      <c r="JJ702" s="1">
        <v>10</v>
      </c>
      <c r="JK702" s="1"/>
      <c r="JL702" s="1"/>
      <c r="JM702" s="1">
        <v>100</v>
      </c>
      <c r="JN702" t="s">
        <v>3344</v>
      </c>
      <c r="JO702" s="1"/>
      <c r="JP702" s="1"/>
      <c r="JQ702" s="1"/>
      <c r="JR702" s="1">
        <v>30</v>
      </c>
      <c r="JS702" s="1">
        <v>6</v>
      </c>
      <c r="JT702" s="1">
        <v>0.50999999046325684</v>
      </c>
      <c r="JU702" s="1">
        <v>196.07843017578125</v>
      </c>
      <c r="JV702" t="s">
        <v>4802</v>
      </c>
      <c r="JW702" s="1">
        <v>2</v>
      </c>
      <c r="JX702" s="1">
        <v>51</v>
      </c>
      <c r="JY702" s="1">
        <v>3.4896936416625977</v>
      </c>
      <c r="JZ702" s="1">
        <v>1.2709435224533081</v>
      </c>
      <c r="KA702" s="1">
        <v>2.0721845626831055</v>
      </c>
      <c r="KB702" s="1">
        <v>1.2728990316390991</v>
      </c>
      <c r="KC702" s="1">
        <v>-2.7354743331670761E-2</v>
      </c>
      <c r="KD702" s="1">
        <v>1.747097373008728</v>
      </c>
      <c r="KE702" s="1">
        <v>1.513496994972229</v>
      </c>
      <c r="KF702" s="1">
        <v>-1.0287512540817261</v>
      </c>
      <c r="KG702" s="1">
        <v>2.2513809204101563</v>
      </c>
      <c r="KH702" s="1">
        <v>1.8851672410964966</v>
      </c>
      <c r="KI702" s="1"/>
      <c r="KJ702" s="1">
        <v>1.6212201118469238</v>
      </c>
      <c r="KK702" s="1">
        <v>0.92181193828582764</v>
      </c>
      <c r="KL702" s="1">
        <v>-0.20527535676956177</v>
      </c>
      <c r="KM702" s="1"/>
      <c r="KN702" s="1">
        <v>51</v>
      </c>
      <c r="KO702" s="1">
        <v>0.51434189081192017</v>
      </c>
      <c r="KP702" s="1">
        <v>5.3636331558227539</v>
      </c>
      <c r="KQ702" s="1">
        <v>0.79666966199874878</v>
      </c>
      <c r="KR702" s="1">
        <v>2.5776188373565674</v>
      </c>
      <c r="KS702" s="1">
        <v>2.0801098346710205</v>
      </c>
      <c r="KT702" s="1">
        <v>-0.46652939915657043</v>
      </c>
      <c r="KU702" s="1">
        <v>-0.32843473553657532</v>
      </c>
      <c r="KV702" s="1">
        <v>-0.11231829226016998</v>
      </c>
      <c r="KW702" s="1">
        <v>9.3029975891113281E-2</v>
      </c>
      <c r="KX702" s="1">
        <v>3.8302724361419678</v>
      </c>
      <c r="KY702" s="1">
        <v>0.82429444789886475</v>
      </c>
      <c r="KZ702" s="1">
        <v>2.6016099452972412</v>
      </c>
      <c r="LA702" s="1">
        <v>-8.7124772369861603E-2</v>
      </c>
      <c r="LB702" s="1">
        <v>-4.5720897614955902E-2</v>
      </c>
      <c r="LC702" s="1">
        <v>4.6485810279846191</v>
      </c>
      <c r="LD702" s="1">
        <v>1.4788532257080078</v>
      </c>
      <c r="LE702" s="1">
        <v>-0.84091466665267944</v>
      </c>
      <c r="LF702" s="1"/>
      <c r="LG702" s="1">
        <v>0.42535704374313354</v>
      </c>
      <c r="LH702" s="1">
        <v>-1.518083930015564</v>
      </c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>
        <v>0.39866310358047485</v>
      </c>
      <c r="LV702" s="1">
        <v>1.3251514434814453</v>
      </c>
      <c r="LW702" s="1">
        <v>-0.61026936769485474</v>
      </c>
      <c r="LX702" s="1"/>
      <c r="LY702" s="1"/>
      <c r="LZ702" s="1">
        <v>0.85537964105606079</v>
      </c>
      <c r="MA702" s="1">
        <v>-0.19898511469364166</v>
      </c>
      <c r="MB702" s="1">
        <v>0.16744224727153778</v>
      </c>
      <c r="MC702" s="1">
        <v>1.4864482879638672</v>
      </c>
      <c r="MD702" s="1">
        <v>-0.14598535001277924</v>
      </c>
      <c r="ME702" s="1">
        <v>2.0325349643826485E-2</v>
      </c>
      <c r="MF702" s="1">
        <v>1.4277777671813965</v>
      </c>
      <c r="MG702" s="1">
        <v>0.45315966010093689</v>
      </c>
      <c r="MH702" s="1">
        <v>1.3286449909210205</v>
      </c>
      <c r="MI702" s="1">
        <v>1.2626786231994629</v>
      </c>
      <c r="MJ702" s="1">
        <v>1.3225867748260498</v>
      </c>
      <c r="MK702" s="1"/>
      <c r="ML702" s="1"/>
      <c r="MM702" s="1">
        <v>-1.7400732040405273</v>
      </c>
      <c r="MN702" s="1">
        <v>-0.9276772141456604</v>
      </c>
      <c r="MO702" s="1">
        <v>-0.87315976619720459</v>
      </c>
      <c r="MP702" s="1">
        <v>-0.29264485836029053</v>
      </c>
      <c r="MQ702" s="1"/>
      <c r="MR702" s="1"/>
      <c r="MS702" s="1">
        <v>1.3853132724761963</v>
      </c>
      <c r="MT702" s="1">
        <v>1.1004242897033691</v>
      </c>
      <c r="MU702" s="1">
        <v>-0.11800918728113174</v>
      </c>
      <c r="MV702" s="1">
        <v>-0.20571154356002808</v>
      </c>
      <c r="MW702" s="1">
        <v>0.64664775133132935</v>
      </c>
      <c r="MX702" s="1">
        <v>0.54575377702713013</v>
      </c>
    </row>
    <row r="703" spans="1:362" x14ac:dyDescent="0.25">
      <c r="A703" t="s">
        <v>702</v>
      </c>
      <c r="B703" s="1">
        <v>0</v>
      </c>
      <c r="C703" s="1">
        <v>81</v>
      </c>
      <c r="D703" s="1">
        <v>38.5</v>
      </c>
      <c r="E703" s="1">
        <v>106</v>
      </c>
      <c r="F703" s="1">
        <v>178</v>
      </c>
      <c r="G703" s="1">
        <v>99</v>
      </c>
      <c r="H703" s="1">
        <v>20</v>
      </c>
      <c r="I703" s="1">
        <v>95</v>
      </c>
      <c r="J703" s="1">
        <v>125.33334350585938</v>
      </c>
      <c r="K703" s="1">
        <v>15</v>
      </c>
      <c r="L703" s="1">
        <v>1</v>
      </c>
      <c r="M703" s="1">
        <v>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1</v>
      </c>
      <c r="AO703" s="1">
        <v>0</v>
      </c>
      <c r="AP703" s="1">
        <v>1</v>
      </c>
      <c r="AQ703" s="1">
        <v>1</v>
      </c>
      <c r="AR703" s="1">
        <v>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1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1</v>
      </c>
      <c r="BM703" s="1">
        <v>1</v>
      </c>
      <c r="BN703" s="1">
        <v>0</v>
      </c>
      <c r="BO703" s="1">
        <v>0</v>
      </c>
      <c r="BP703" s="1">
        <v>1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1</v>
      </c>
      <c r="DP703" s="1">
        <v>1</v>
      </c>
      <c r="DQ703" s="1">
        <v>1</v>
      </c>
      <c r="DR703" s="1">
        <v>1</v>
      </c>
      <c r="DS703" s="1">
        <v>0</v>
      </c>
      <c r="DT703" s="1">
        <v>1</v>
      </c>
      <c r="DU703" s="1">
        <v>0</v>
      </c>
      <c r="DV703" s="1">
        <v>3</v>
      </c>
      <c r="DW703" s="1">
        <v>0</v>
      </c>
      <c r="DX703" s="1">
        <v>0</v>
      </c>
      <c r="DY703" s="1">
        <v>0</v>
      </c>
      <c r="DZ703" s="1">
        <v>3</v>
      </c>
      <c r="EA703" s="1">
        <v>0</v>
      </c>
      <c r="EB703" s="1">
        <v>0</v>
      </c>
      <c r="EC703" s="1">
        <v>0</v>
      </c>
      <c r="ED703" s="1">
        <v>0</v>
      </c>
      <c r="EE703" s="1">
        <v>6</v>
      </c>
      <c r="EF703" s="1">
        <v>1</v>
      </c>
      <c r="EG703" s="1">
        <v>1</v>
      </c>
      <c r="EH703" s="1">
        <v>0</v>
      </c>
      <c r="EI703" s="1">
        <v>0</v>
      </c>
      <c r="EJ703" s="1">
        <v>2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1</v>
      </c>
      <c r="EU703" s="1">
        <v>0</v>
      </c>
      <c r="EV703" s="1">
        <v>701.68</v>
      </c>
      <c r="EW703" s="1">
        <v>39.6</v>
      </c>
      <c r="EX703" s="1">
        <v>12.52</v>
      </c>
      <c r="EY703" s="1">
        <v>251.27436483</v>
      </c>
      <c r="EZ703" s="1">
        <v>7.4764999999999998E-2</v>
      </c>
      <c r="FA703" s="1">
        <v>1.6314733800000001</v>
      </c>
      <c r="FB703" s="1">
        <v>1.6262193700000001</v>
      </c>
      <c r="FC703" s="1">
        <v>3.0830000000000002</v>
      </c>
      <c r="FD703" s="1">
        <v>87.727608500000002</v>
      </c>
      <c r="FE703" s="1">
        <v>111.41350400000002</v>
      </c>
      <c r="FF703" s="1">
        <v>47.866019999999999</v>
      </c>
      <c r="FG703" s="1">
        <v>37.463370000000005</v>
      </c>
      <c r="FH703" s="1">
        <v>0.88133786999999997</v>
      </c>
      <c r="FI703" s="1">
        <v>6.5000000000000002E-2</v>
      </c>
      <c r="FJ703" s="1">
        <v>9.6641999999999992</v>
      </c>
      <c r="FK703" s="1">
        <v>0</v>
      </c>
      <c r="FL703" s="1">
        <v>0</v>
      </c>
      <c r="FM703" s="1">
        <v>185</v>
      </c>
      <c r="FN703" s="1">
        <v>0.23999999463558197</v>
      </c>
      <c r="FO703" s="1">
        <v>19.629999160766602</v>
      </c>
      <c r="FP703" s="1">
        <v>10.699999809265137</v>
      </c>
      <c r="FQ703" s="1">
        <v>3.309999942779541</v>
      </c>
      <c r="FR703" s="1">
        <v>27.700000762939453</v>
      </c>
      <c r="FS703" s="1">
        <v>13.5</v>
      </c>
      <c r="FT703" s="1">
        <v>1.2000000476837158</v>
      </c>
      <c r="FU703" s="1">
        <v>0.40000000596046448</v>
      </c>
      <c r="FV703" s="1">
        <v>30.899999618530273</v>
      </c>
      <c r="FW703" s="1"/>
      <c r="FX703" s="1">
        <v>2.7000000476837158</v>
      </c>
      <c r="FY703" s="1">
        <v>2.0999999716877937E-2</v>
      </c>
      <c r="FZ703" s="1">
        <v>424</v>
      </c>
      <c r="GA703" s="1">
        <v>13.739999771118164</v>
      </c>
      <c r="GB703" s="1">
        <v>8.3000001907348633</v>
      </c>
      <c r="GC703" s="1">
        <v>107</v>
      </c>
      <c r="GD703" s="1">
        <v>8.5</v>
      </c>
      <c r="GE703" s="1">
        <v>116</v>
      </c>
      <c r="GF703" s="1">
        <v>85.699996948242188</v>
      </c>
      <c r="GG703" s="1">
        <v>29.700000762939453</v>
      </c>
      <c r="GH703" s="1">
        <v>59.099998474121094</v>
      </c>
      <c r="GI703" s="1">
        <v>26.5</v>
      </c>
      <c r="GJ703" s="1">
        <v>39.799999237060547</v>
      </c>
      <c r="GK703" s="6">
        <v>7.4409999847412109</v>
      </c>
      <c r="GL703" s="1">
        <v>37</v>
      </c>
      <c r="GM703" s="1"/>
      <c r="GN703" s="1"/>
      <c r="GO703" s="1"/>
      <c r="GP703" s="1"/>
      <c r="GQ703" s="1"/>
      <c r="GR703" s="1"/>
      <c r="GS703" s="1">
        <v>10</v>
      </c>
      <c r="GT703" s="1">
        <v>0</v>
      </c>
      <c r="GU703" s="1">
        <v>1.4199999570846558</v>
      </c>
      <c r="GV703" s="1">
        <v>2.4000000953674316</v>
      </c>
      <c r="GW703" s="1">
        <v>12.399999618530273</v>
      </c>
      <c r="GX703" s="1">
        <v>34.5</v>
      </c>
      <c r="GY703" s="1">
        <v>33.900001525878906</v>
      </c>
      <c r="GZ703" s="1">
        <v>89.099998474121094</v>
      </c>
      <c r="HA703" s="1">
        <v>207</v>
      </c>
      <c r="HB703" s="1">
        <v>4.0900001525878906</v>
      </c>
      <c r="HC703" s="1">
        <v>12.800000190734863</v>
      </c>
      <c r="HD703" s="1">
        <v>11</v>
      </c>
      <c r="HE703" s="1">
        <v>0</v>
      </c>
      <c r="HF703" s="1">
        <v>1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3.2</v>
      </c>
      <c r="HN703" s="1">
        <v>134</v>
      </c>
      <c r="HO703" s="2">
        <v>42229</v>
      </c>
      <c r="HP703" s="1">
        <v>1</v>
      </c>
      <c r="HQ703" s="3">
        <v>1</v>
      </c>
      <c r="HR703" s="1">
        <v>0</v>
      </c>
      <c r="HS703" s="1">
        <v>0</v>
      </c>
      <c r="HT703" s="1">
        <v>0</v>
      </c>
      <c r="HU703" s="1">
        <v>0</v>
      </c>
      <c r="HV703" s="1">
        <v>8</v>
      </c>
      <c r="HW703" s="1">
        <v>-7</v>
      </c>
      <c r="HX703" s="3">
        <f t="shared" si="10"/>
        <v>0</v>
      </c>
      <c r="HY703" s="1"/>
      <c r="HZ703" s="1"/>
      <c r="IA703" s="1"/>
      <c r="IB703" s="1"/>
      <c r="IC703" t="s">
        <v>2164</v>
      </c>
      <c r="ID703" s="1">
        <v>7</v>
      </c>
      <c r="IE703" s="1">
        <v>0.75</v>
      </c>
      <c r="IF703" s="1">
        <v>0.66999995708465576</v>
      </c>
      <c r="IG703" s="1">
        <v>8.3000001907348633</v>
      </c>
      <c r="IH703" s="1">
        <v>0</v>
      </c>
      <c r="II703" s="1">
        <v>24</v>
      </c>
      <c r="IJ703" s="1">
        <v>2.5</v>
      </c>
      <c r="IK703" s="1">
        <v>3.2000000476837158</v>
      </c>
      <c r="IL703" s="1">
        <v>0</v>
      </c>
      <c r="IM703" s="1">
        <v>107</v>
      </c>
      <c r="IN703" s="1">
        <v>0</v>
      </c>
      <c r="IO703" s="1">
        <v>7.4000000953674316</v>
      </c>
      <c r="IP703" s="1">
        <v>4.0999986231327057E-2</v>
      </c>
      <c r="IQ703" s="1">
        <v>4.0900001525878906</v>
      </c>
      <c r="IR703" s="1">
        <v>0</v>
      </c>
      <c r="IS703" s="1">
        <v>134</v>
      </c>
      <c r="IT703" s="1">
        <v>0</v>
      </c>
      <c r="IU703" s="1">
        <v>1</v>
      </c>
      <c r="IV703" s="1">
        <v>1</v>
      </c>
      <c r="IW703" s="1">
        <v>0</v>
      </c>
      <c r="IX703" s="1">
        <v>1</v>
      </c>
      <c r="IY703" s="1">
        <v>1</v>
      </c>
      <c r="IZ703" s="1">
        <v>2</v>
      </c>
      <c r="JA703" s="1">
        <v>0</v>
      </c>
      <c r="JB703" s="1">
        <v>4</v>
      </c>
      <c r="JC703" s="1">
        <v>0</v>
      </c>
      <c r="JD703" s="1">
        <v>1</v>
      </c>
      <c r="JE703" s="1">
        <v>0</v>
      </c>
      <c r="JF703" s="1">
        <v>1</v>
      </c>
      <c r="JG703" s="1">
        <v>0</v>
      </c>
      <c r="JH703" s="1">
        <v>1</v>
      </c>
      <c r="JI703" s="1">
        <v>0</v>
      </c>
      <c r="JJ703" s="1">
        <v>3</v>
      </c>
      <c r="JK703" s="1"/>
      <c r="JL703" s="1"/>
      <c r="JM703" s="1">
        <v>100</v>
      </c>
      <c r="JN703" t="s">
        <v>3345</v>
      </c>
      <c r="JO703" s="1"/>
      <c r="JP703" s="1"/>
      <c r="JQ703" s="1"/>
      <c r="JR703" s="1"/>
      <c r="JS703" s="1"/>
      <c r="JT703" s="1"/>
      <c r="JU703" s="1"/>
      <c r="JV703" t="s">
        <v>4803</v>
      </c>
      <c r="JW703" s="1">
        <v>1</v>
      </c>
      <c r="JX703" s="1"/>
      <c r="JY703" s="1">
        <v>-0.49227803945541382</v>
      </c>
      <c r="JZ703" s="1">
        <v>-0.36938762664794922</v>
      </c>
      <c r="KA703" s="1">
        <v>-0.83373731374740601</v>
      </c>
      <c r="KB703" s="1">
        <v>0.22058747708797455</v>
      </c>
      <c r="KC703" s="1">
        <v>-0.33724379539489746</v>
      </c>
      <c r="KD703" s="1">
        <v>-0.18095140159130096</v>
      </c>
      <c r="KE703" s="1">
        <v>-1.2081589698791504</v>
      </c>
      <c r="KF703" s="1">
        <v>-1.0287512540817261</v>
      </c>
      <c r="KG703" s="1">
        <v>-0.25326171517372131</v>
      </c>
      <c r="KH703" s="1">
        <v>-0.72419708967208862</v>
      </c>
      <c r="KI703" s="1">
        <v>-0.56487256288528442</v>
      </c>
      <c r="KJ703" s="1">
        <v>-0.94447511434555054</v>
      </c>
      <c r="KK703" s="1">
        <v>-0.90317827463150024</v>
      </c>
      <c r="KL703" s="1">
        <v>-0.20527535676956177</v>
      </c>
      <c r="KM703" s="1">
        <v>-0.27122640609741211</v>
      </c>
      <c r="KN703" s="1"/>
      <c r="KO703" s="1">
        <v>0.2854684591293335</v>
      </c>
      <c r="KP703" s="1">
        <v>-0.38932552933692932</v>
      </c>
      <c r="KQ703" s="1">
        <v>-1.0398671627044678</v>
      </c>
      <c r="KR703" s="1">
        <v>-0.7272573709487915</v>
      </c>
      <c r="KS703" s="1">
        <v>-7.4990265071392059E-2</v>
      </c>
      <c r="KT703" s="1">
        <v>-0.86833524703979492</v>
      </c>
      <c r="KU703" s="1">
        <v>-0.20649011433124542</v>
      </c>
      <c r="KV703" s="1">
        <v>-0.11231829226016998</v>
      </c>
      <c r="KW703" s="1">
        <v>-0.5988459587097168</v>
      </c>
      <c r="KX703" s="1">
        <v>0.47281971573829651</v>
      </c>
      <c r="KY703" s="1"/>
      <c r="KZ703" s="1">
        <v>-0.31208926439285278</v>
      </c>
      <c r="LA703" s="1">
        <v>-0.27875599265098572</v>
      </c>
      <c r="LB703" s="1">
        <v>-0.7870858907699585</v>
      </c>
      <c r="LC703" s="1">
        <v>-0.69881242513656616</v>
      </c>
      <c r="LD703" s="1">
        <v>-9.571123868227005E-2</v>
      </c>
      <c r="LE703" s="1">
        <v>0.61467313766479492</v>
      </c>
      <c r="LF703" s="1">
        <v>1.3062566518783569</v>
      </c>
      <c r="LG703" s="1">
        <v>0.23604539036750793</v>
      </c>
      <c r="LH703" s="1">
        <v>0.22783118486404419</v>
      </c>
      <c r="LI703" s="1">
        <v>-0.91068118810653687</v>
      </c>
      <c r="LJ703" s="1">
        <v>-1.4853682518005371</v>
      </c>
      <c r="LK703" s="1">
        <v>0.80574750900268555</v>
      </c>
      <c r="LL703" s="1">
        <v>0.23649680614471436</v>
      </c>
      <c r="LM703" s="1">
        <v>0.51625841856002808</v>
      </c>
      <c r="LN703" s="1"/>
      <c r="LO703" s="1"/>
      <c r="LP703" s="1"/>
      <c r="LQ703" s="1"/>
      <c r="LR703" s="1"/>
      <c r="LS703" s="1"/>
      <c r="LT703" s="1">
        <v>-0.69722306728363037</v>
      </c>
      <c r="LU703" s="1">
        <v>-0.50390082597732544</v>
      </c>
      <c r="LV703" s="1">
        <v>-4.3915832065977156E-4</v>
      </c>
      <c r="LW703" s="1">
        <v>1.174521803855896</v>
      </c>
      <c r="LX703" s="1">
        <v>0.25292915105819702</v>
      </c>
      <c r="LY703" s="1">
        <v>-0.14284959435462952</v>
      </c>
      <c r="LZ703" s="1">
        <v>0.29793614149093628</v>
      </c>
      <c r="MA703" s="1">
        <v>0.18759846687316895</v>
      </c>
      <c r="MB703" s="1">
        <v>1.8590079620480537E-2</v>
      </c>
      <c r="MC703" s="1">
        <v>4.8135753720998764E-2</v>
      </c>
      <c r="MD703" s="1">
        <v>-0.9136735200881958</v>
      </c>
      <c r="ME703" s="1">
        <v>-0.16299119591712952</v>
      </c>
      <c r="MF703" s="1">
        <v>-0.72595149278640747</v>
      </c>
      <c r="MG703" s="1">
        <v>0.45315966010093689</v>
      </c>
      <c r="MH703" s="1">
        <v>-2.3444667458534241E-2</v>
      </c>
      <c r="MI703" s="1">
        <v>-2.5145018473267555E-2</v>
      </c>
      <c r="MJ703" s="1">
        <v>-0.28510001301765442</v>
      </c>
      <c r="MK703" s="1">
        <v>0.69991320371627808</v>
      </c>
      <c r="ML703" s="1">
        <v>0.6661217212677002</v>
      </c>
      <c r="MM703" s="1">
        <v>-1.1912262439727783</v>
      </c>
      <c r="MN703" s="1">
        <v>-0.9276772141456604</v>
      </c>
      <c r="MO703" s="1">
        <v>0.75440394878387451</v>
      </c>
      <c r="MP703" s="1">
        <v>-0.29264485836029053</v>
      </c>
      <c r="MQ703" s="1">
        <v>0.44770309329032898</v>
      </c>
      <c r="MR703" s="1">
        <v>0.4211290180683136</v>
      </c>
      <c r="MS703" s="1">
        <v>8.851286768913269E-2</v>
      </c>
      <c r="MT703" s="1">
        <v>-0.2624187171459198</v>
      </c>
      <c r="MU703" s="1">
        <v>-0.11800918728113174</v>
      </c>
      <c r="MV703" s="1">
        <v>-0.20571154356002808</v>
      </c>
      <c r="MW703" s="1"/>
      <c r="MX703" s="1"/>
    </row>
    <row r="704" spans="1:362" x14ac:dyDescent="0.25">
      <c r="A704" t="s">
        <v>703</v>
      </c>
      <c r="B704" s="1">
        <v>0</v>
      </c>
      <c r="C704" s="1">
        <v>76</v>
      </c>
      <c r="D704" s="1">
        <v>38.900001525878906</v>
      </c>
      <c r="E704" s="1">
        <v>120</v>
      </c>
      <c r="F704" s="1">
        <v>114</v>
      </c>
      <c r="G704" s="1">
        <v>60</v>
      </c>
      <c r="H704" s="1">
        <v>25</v>
      </c>
      <c r="I704" s="1">
        <v>98</v>
      </c>
      <c r="J704" s="1">
        <v>78</v>
      </c>
      <c r="K704" s="1">
        <v>9</v>
      </c>
      <c r="L704" s="1">
        <v>1</v>
      </c>
      <c r="M704" s="1">
        <v>0</v>
      </c>
      <c r="N704" s="1">
        <v>0</v>
      </c>
      <c r="O704" s="1">
        <v>1</v>
      </c>
      <c r="P704" s="1">
        <v>0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1</v>
      </c>
      <c r="AQ704" s="1">
        <v>0</v>
      </c>
      <c r="AR704" s="1">
        <v>1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4</v>
      </c>
      <c r="BG704" s="1">
        <v>1</v>
      </c>
      <c r="BH704" s="1">
        <v>1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1</v>
      </c>
      <c r="BO704" s="1">
        <v>0</v>
      </c>
      <c r="BP704" s="1">
        <v>1</v>
      </c>
      <c r="BQ704" s="1">
        <v>0</v>
      </c>
      <c r="BR704" s="1">
        <v>0</v>
      </c>
      <c r="BS704" s="1">
        <v>0</v>
      </c>
      <c r="BT704" s="1">
        <v>0</v>
      </c>
      <c r="BU704" s="1">
        <v>1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1</v>
      </c>
      <c r="CU704" s="1">
        <v>0</v>
      </c>
      <c r="CV704" s="1">
        <v>1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1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1</v>
      </c>
      <c r="DP704" s="1">
        <v>0</v>
      </c>
      <c r="DQ704" s="1">
        <v>1</v>
      </c>
      <c r="DR704" s="1">
        <v>0</v>
      </c>
      <c r="DS704" s="1">
        <v>0</v>
      </c>
      <c r="DT704" s="1">
        <v>1</v>
      </c>
      <c r="DU704" s="1">
        <v>1</v>
      </c>
      <c r="DV704" s="1">
        <v>3</v>
      </c>
      <c r="DW704" s="1">
        <v>2</v>
      </c>
      <c r="DX704" s="1">
        <v>2</v>
      </c>
      <c r="DY704" s="1">
        <v>2</v>
      </c>
      <c r="DZ704" s="1">
        <v>0</v>
      </c>
      <c r="EA704" s="1">
        <v>0</v>
      </c>
      <c r="EB704" s="1">
        <v>0</v>
      </c>
      <c r="EC704" s="1">
        <v>3</v>
      </c>
      <c r="ED704" s="1">
        <v>0</v>
      </c>
      <c r="EE704" s="1">
        <v>12</v>
      </c>
      <c r="EF704" s="1">
        <v>1</v>
      </c>
      <c r="EG704" s="1">
        <v>1</v>
      </c>
      <c r="EH704" s="1">
        <v>1</v>
      </c>
      <c r="EI704" s="1">
        <v>1</v>
      </c>
      <c r="EJ704" s="1">
        <v>4</v>
      </c>
      <c r="EK704" s="1">
        <v>0</v>
      </c>
      <c r="EL704" s="1">
        <v>0</v>
      </c>
      <c r="EM704" s="1">
        <v>0</v>
      </c>
      <c r="EN704" s="1">
        <v>0</v>
      </c>
      <c r="EO704" s="1">
        <v>1</v>
      </c>
      <c r="EP704" s="1">
        <v>3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772.13</v>
      </c>
      <c r="EW704" s="1">
        <v>868.35</v>
      </c>
      <c r="EX704" s="1">
        <v>32</v>
      </c>
      <c r="EY704" s="1">
        <v>212.88895439000004</v>
      </c>
      <c r="EZ704" s="1">
        <v>14.567370000000002</v>
      </c>
      <c r="FA704" s="1">
        <v>3.1635940499999999</v>
      </c>
      <c r="FB704" s="1">
        <v>2.061000183</v>
      </c>
      <c r="FC704" s="1">
        <v>3.0830000000000002</v>
      </c>
      <c r="FD704" s="1">
        <v>94.102239974000014</v>
      </c>
      <c r="FE704" s="1">
        <v>184.31759176000003</v>
      </c>
      <c r="FF704" s="1">
        <v>86.291820000000001</v>
      </c>
      <c r="FG704" s="1">
        <v>60.324280000000002</v>
      </c>
      <c r="FH704" s="1">
        <v>2.2706</v>
      </c>
      <c r="FI704" s="1">
        <v>6.5000000000000002E-2</v>
      </c>
      <c r="FJ704" s="1">
        <v>22.067499999999999</v>
      </c>
      <c r="FK704" s="1">
        <v>0</v>
      </c>
      <c r="FL704" s="1">
        <v>0</v>
      </c>
      <c r="FM704" s="1">
        <v>161</v>
      </c>
      <c r="FN704" s="1">
        <v>1.3500000238418579</v>
      </c>
      <c r="FO704" s="1">
        <v>340</v>
      </c>
      <c r="FP704" s="1">
        <v>81.699996948242188</v>
      </c>
      <c r="FQ704" s="1">
        <v>3.4000000953674316</v>
      </c>
      <c r="FR704" s="1">
        <v>30.799999237060547</v>
      </c>
      <c r="FS704" s="1">
        <v>13.699999809265137</v>
      </c>
      <c r="FT704" s="1">
        <v>1.2000000476837158</v>
      </c>
      <c r="FU704" s="1">
        <v>0.20000000298023224</v>
      </c>
      <c r="FV704" s="1">
        <v>10</v>
      </c>
      <c r="FW704" s="1">
        <v>25</v>
      </c>
      <c r="FX704" s="1">
        <v>2.2000000476837158</v>
      </c>
      <c r="FY704" s="1">
        <v>9.9999997764825821E-3</v>
      </c>
      <c r="FZ704" s="1">
        <v>555</v>
      </c>
      <c r="GA704" s="1">
        <v>35.189998626708984</v>
      </c>
      <c r="GB704" s="1">
        <v>7.8000001907348633</v>
      </c>
      <c r="GC704" s="1">
        <v>96</v>
      </c>
      <c r="GD704" s="1">
        <v>5.5999999046325684</v>
      </c>
      <c r="GE704" s="1">
        <v>122</v>
      </c>
      <c r="GF704" s="1">
        <v>82.5</v>
      </c>
      <c r="GG704" s="1"/>
      <c r="GH704" s="1"/>
      <c r="GI704" s="1"/>
      <c r="GJ704" s="1"/>
      <c r="GK704" s="6"/>
      <c r="GL704" s="1"/>
      <c r="GM704" s="1"/>
      <c r="GN704" s="1"/>
      <c r="GO704" s="1"/>
      <c r="GP704" s="1"/>
      <c r="GQ704" s="1"/>
      <c r="GR704" s="1"/>
      <c r="GS704" s="1">
        <v>25</v>
      </c>
      <c r="GT704" s="1">
        <v>1</v>
      </c>
      <c r="GU704" s="1">
        <v>0.80000001192092896</v>
      </c>
      <c r="GV704" s="1">
        <v>0.20000000298023224</v>
      </c>
      <c r="GW704" s="1">
        <v>10</v>
      </c>
      <c r="GX704" s="1">
        <v>36.900001525878906</v>
      </c>
      <c r="GY704" s="1">
        <v>34.200000762939453</v>
      </c>
      <c r="GZ704" s="1">
        <v>85.400001525878906</v>
      </c>
      <c r="HA704" s="1">
        <v>312</v>
      </c>
      <c r="HB704" s="1">
        <v>3.5699999332427979</v>
      </c>
      <c r="HC704" s="1">
        <v>14.800000190734863</v>
      </c>
      <c r="HD704" s="1">
        <v>30.799999237060547</v>
      </c>
      <c r="HE704" s="1">
        <v>1</v>
      </c>
      <c r="HF704" s="1">
        <v>0</v>
      </c>
      <c r="HG704" s="1">
        <v>0</v>
      </c>
      <c r="HH704" s="1">
        <v>1</v>
      </c>
      <c r="HI704" s="1">
        <v>1</v>
      </c>
      <c r="HJ704" s="1">
        <v>1</v>
      </c>
      <c r="HK704" s="1">
        <v>3</v>
      </c>
      <c r="HL704" s="1">
        <v>0</v>
      </c>
      <c r="HM704" s="1">
        <v>4.8</v>
      </c>
      <c r="HN704" s="1">
        <v>130</v>
      </c>
      <c r="HO704" s="2">
        <v>42229</v>
      </c>
      <c r="HP704" s="1">
        <v>1</v>
      </c>
      <c r="HQ704" s="3">
        <v>1</v>
      </c>
      <c r="HR704" s="1">
        <v>0</v>
      </c>
      <c r="HS704" s="1">
        <v>0</v>
      </c>
      <c r="HT704" s="1">
        <v>0</v>
      </c>
      <c r="HU704" s="1">
        <v>0</v>
      </c>
      <c r="HV704" s="1">
        <v>4</v>
      </c>
      <c r="HW704" s="1">
        <v>0</v>
      </c>
      <c r="HX704" s="3">
        <f t="shared" si="10"/>
        <v>0</v>
      </c>
      <c r="HY704" s="1"/>
      <c r="HZ704" s="1"/>
      <c r="IA704" s="1"/>
      <c r="IB704" s="1"/>
      <c r="IC704" t="s">
        <v>2165</v>
      </c>
      <c r="ID704" s="1">
        <v>18</v>
      </c>
      <c r="IE704" s="1">
        <v>0.75</v>
      </c>
      <c r="IF704" s="1">
        <v>5.0000011920928955E-2</v>
      </c>
      <c r="IG704" s="1">
        <v>7.8000001907348633</v>
      </c>
      <c r="IH704" s="1">
        <v>0</v>
      </c>
      <c r="II704" s="1"/>
      <c r="IJ704" s="1"/>
      <c r="IK704" s="1">
        <v>3.5</v>
      </c>
      <c r="IL704" s="1">
        <v>1.2999999523162842</v>
      </c>
      <c r="IM704" s="1">
        <v>96</v>
      </c>
      <c r="IN704" s="1">
        <v>0</v>
      </c>
      <c r="IO704" s="1"/>
      <c r="IP704" s="1"/>
      <c r="IQ704" s="1">
        <v>3.5699999332427979</v>
      </c>
      <c r="IR704" s="1">
        <v>0</v>
      </c>
      <c r="IS704" s="1">
        <v>130</v>
      </c>
      <c r="IT704" s="1">
        <v>0</v>
      </c>
      <c r="IU704" s="1">
        <v>1</v>
      </c>
      <c r="IV704" s="1">
        <v>1</v>
      </c>
      <c r="IW704" s="1">
        <v>0</v>
      </c>
      <c r="IX704" s="1">
        <v>2</v>
      </c>
      <c r="IY704" s="1">
        <v>2</v>
      </c>
      <c r="IZ704" s="1">
        <v>2</v>
      </c>
      <c r="JA704" s="1">
        <v>1</v>
      </c>
      <c r="JB704" s="1">
        <v>7</v>
      </c>
      <c r="JC704" s="1">
        <v>3</v>
      </c>
      <c r="JD704" s="1">
        <v>0</v>
      </c>
      <c r="JE704" s="1">
        <v>2</v>
      </c>
      <c r="JF704" s="1">
        <v>1</v>
      </c>
      <c r="JG704" s="1">
        <v>0</v>
      </c>
      <c r="JH704" s="1">
        <v>2</v>
      </c>
      <c r="JI704" s="1">
        <v>1</v>
      </c>
      <c r="JJ704" s="1">
        <v>9</v>
      </c>
      <c r="JK704" s="1"/>
      <c r="JL704" s="1"/>
      <c r="JM704" s="1">
        <v>100</v>
      </c>
      <c r="JN704" t="s">
        <v>3346</v>
      </c>
      <c r="JO704" s="1">
        <v>2</v>
      </c>
      <c r="JP704" s="1">
        <v>8</v>
      </c>
      <c r="JQ704" s="1"/>
      <c r="JR704" s="1"/>
      <c r="JS704" s="1"/>
      <c r="JT704" s="1">
        <v>0.28999999165534973</v>
      </c>
      <c r="JU704" s="1">
        <v>344.82760620117188</v>
      </c>
      <c r="JV704" t="s">
        <v>4804</v>
      </c>
      <c r="JW704" s="1">
        <v>1</v>
      </c>
      <c r="JX704" s="1">
        <v>29</v>
      </c>
      <c r="JY704" s="1">
        <v>-0.43568775057792664</v>
      </c>
      <c r="JZ704" s="1">
        <v>0.69754725694656372</v>
      </c>
      <c r="KA704" s="1">
        <v>0.1736903041601181</v>
      </c>
      <c r="KB704" s="1">
        <v>-3.0500348657369614E-2</v>
      </c>
      <c r="KC704" s="1">
        <v>0.37652814388275146</v>
      </c>
      <c r="KD704" s="1">
        <v>0.66045993566513062</v>
      </c>
      <c r="KE704" s="1">
        <v>-0.45272180438041687</v>
      </c>
      <c r="KF704" s="1">
        <v>-1.0287512540817261</v>
      </c>
      <c r="KG704" s="1">
        <v>-0.15320023894309998</v>
      </c>
      <c r="KH704" s="1">
        <v>-0.32614016532897949</v>
      </c>
      <c r="KI704" s="1">
        <v>-5.7738699018955231E-2</v>
      </c>
      <c r="KJ704" s="1">
        <v>0.33558487892150879</v>
      </c>
      <c r="KK704" s="1">
        <v>-7.5096398591995239E-2</v>
      </c>
      <c r="KL704" s="1">
        <v>-0.20527535676956177</v>
      </c>
      <c r="KM704" s="1">
        <v>-1.8609948456287384E-2</v>
      </c>
      <c r="KN704" s="1">
        <v>29</v>
      </c>
      <c r="KO704" s="1">
        <v>-3.7646930664777756E-2</v>
      </c>
      <c r="KP704" s="1">
        <v>-0.35735824704170227</v>
      </c>
      <c r="KQ704" s="1">
        <v>2.6381428241729736</v>
      </c>
      <c r="KR704" s="1">
        <v>4.654536247253418</v>
      </c>
      <c r="KS704" s="1">
        <v>8.664248138666153E-2</v>
      </c>
      <c r="KT704" s="1">
        <v>-0.21275749802589417</v>
      </c>
      <c r="KU704" s="1">
        <v>-0.12519383430480957</v>
      </c>
      <c r="KV704" s="1">
        <v>-0.11231829226016998</v>
      </c>
      <c r="KW704" s="1">
        <v>-0.79652482271194458</v>
      </c>
      <c r="KX704" s="1">
        <v>-0.72873431444168091</v>
      </c>
      <c r="KY704" s="1">
        <v>-0.42096659541130066</v>
      </c>
      <c r="KZ704" s="1">
        <v>-0.78204071521759033</v>
      </c>
      <c r="LA704" s="1">
        <v>-0.32360583543777466</v>
      </c>
      <c r="LB704" s="1">
        <v>-0.74316060543060303</v>
      </c>
      <c r="LC704" s="1">
        <v>0.60077494382858276</v>
      </c>
      <c r="LD704" s="1">
        <v>-0.88299345970153809</v>
      </c>
      <c r="LE704" s="1">
        <v>-1.3867601156234741</v>
      </c>
      <c r="LF704" s="1">
        <v>-2.2074513137340546E-2</v>
      </c>
      <c r="LG704" s="1">
        <v>0.46321937441825867</v>
      </c>
      <c r="LH704" s="1">
        <v>0.10819684714078903</v>
      </c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>
        <v>0.12297273427248001</v>
      </c>
      <c r="LU704" s="1">
        <v>-0.27825984358787537</v>
      </c>
      <c r="LV704" s="1">
        <v>-0.45201393961906433</v>
      </c>
      <c r="LW704" s="1">
        <v>-0.46153679490089417</v>
      </c>
      <c r="LX704" s="1">
        <v>-0.86113375425338745</v>
      </c>
      <c r="LY704" s="1">
        <v>0.26070278882980347</v>
      </c>
      <c r="LZ704" s="1">
        <v>0.53684091567993164</v>
      </c>
      <c r="MA704" s="1">
        <v>-0.32324454188346863</v>
      </c>
      <c r="MB704" s="1">
        <v>1.1349813938140869</v>
      </c>
      <c r="MC704" s="1">
        <v>-0.63803213834762573</v>
      </c>
      <c r="MD704" s="1">
        <v>0.10991070419549942</v>
      </c>
      <c r="ME704" s="1">
        <v>3.1367053985595703</v>
      </c>
      <c r="MF704" s="1">
        <v>0.35091310739517212</v>
      </c>
      <c r="MG704" s="1">
        <v>0.45315966010093689</v>
      </c>
      <c r="MH704" s="1">
        <v>-0.4840465784072876</v>
      </c>
      <c r="MI704" s="1">
        <v>-0.94501930475234985</v>
      </c>
      <c r="MJ704" s="1">
        <v>-0.28510001301765442</v>
      </c>
      <c r="MK704" s="1"/>
      <c r="ML704" s="1"/>
      <c r="MM704" s="1">
        <v>0.45531213283538818</v>
      </c>
      <c r="MN704" s="1">
        <v>1.6878643035888672</v>
      </c>
      <c r="MO704" s="1">
        <v>-1.4834961891174316</v>
      </c>
      <c r="MP704" s="1">
        <v>-0.29264485836029053</v>
      </c>
      <c r="MQ704" s="1"/>
      <c r="MR704" s="1"/>
      <c r="MS704" s="1">
        <v>-0.65251636505126953</v>
      </c>
      <c r="MT704" s="1">
        <v>-0.2624187171459198</v>
      </c>
      <c r="MU704" s="1">
        <v>-1.0587550401687622</v>
      </c>
      <c r="MV704" s="1">
        <v>-0.20571154356002808</v>
      </c>
      <c r="MW704" s="1">
        <v>-0.66862058639526367</v>
      </c>
      <c r="MX704" s="1">
        <v>-0.67868262529373169</v>
      </c>
    </row>
    <row r="705" spans="1:362" x14ac:dyDescent="0.25">
      <c r="A705" t="s">
        <v>704</v>
      </c>
      <c r="B705" s="1">
        <v>0</v>
      </c>
      <c r="C705" s="1">
        <v>68</v>
      </c>
      <c r="D705" s="1">
        <v>37.099998474121094</v>
      </c>
      <c r="E705" s="1">
        <v>133</v>
      </c>
      <c r="F705" s="1">
        <v>157</v>
      </c>
      <c r="G705" s="1">
        <v>99</v>
      </c>
      <c r="H705" s="1">
        <v>31</v>
      </c>
      <c r="I705" s="1">
        <v>92</v>
      </c>
      <c r="J705" s="1">
        <v>118.33334350585938</v>
      </c>
      <c r="K705" s="1">
        <v>10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0</v>
      </c>
      <c r="BE705" s="1">
        <v>0</v>
      </c>
      <c r="BF705" s="1">
        <v>7</v>
      </c>
      <c r="BG705" s="1">
        <v>1</v>
      </c>
      <c r="BH705" s="1">
        <v>1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1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1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1</v>
      </c>
      <c r="DJ705" s="1">
        <v>1</v>
      </c>
      <c r="DK705" s="1">
        <v>0</v>
      </c>
      <c r="DL705" s="1">
        <v>1</v>
      </c>
      <c r="DM705" s="1">
        <v>0</v>
      </c>
      <c r="DN705" s="1">
        <v>0</v>
      </c>
      <c r="DO705" s="1">
        <v>1</v>
      </c>
      <c r="DP705" s="1">
        <v>1</v>
      </c>
      <c r="DQ705" s="1">
        <v>1</v>
      </c>
      <c r="DR705" s="1">
        <v>1</v>
      </c>
      <c r="DS705" s="1">
        <v>1</v>
      </c>
      <c r="DT705" s="1">
        <v>1</v>
      </c>
      <c r="DU705" s="1">
        <v>1</v>
      </c>
      <c r="DV705" s="1">
        <v>3</v>
      </c>
      <c r="DW705" s="1">
        <v>2</v>
      </c>
      <c r="DX705" s="1">
        <v>0</v>
      </c>
      <c r="DY705" s="1">
        <v>2</v>
      </c>
      <c r="DZ705" s="1">
        <v>0</v>
      </c>
      <c r="EA705" s="1">
        <v>3</v>
      </c>
      <c r="EB705" s="1">
        <v>0</v>
      </c>
      <c r="EC705" s="1">
        <v>3</v>
      </c>
      <c r="ED705" s="1">
        <v>0</v>
      </c>
      <c r="EE705" s="1">
        <v>13</v>
      </c>
      <c r="EF705" s="1">
        <v>0</v>
      </c>
      <c r="EG705" s="1">
        <v>1</v>
      </c>
      <c r="EH705" s="1">
        <v>1</v>
      </c>
      <c r="EI705" s="1">
        <v>1</v>
      </c>
      <c r="EJ705" s="1">
        <v>3</v>
      </c>
      <c r="EK705" s="1">
        <v>0</v>
      </c>
      <c r="EL705" s="1">
        <v>0</v>
      </c>
      <c r="EM705" s="1">
        <v>0</v>
      </c>
      <c r="EN705" s="1">
        <v>0</v>
      </c>
      <c r="EO705" s="1">
        <v>1</v>
      </c>
      <c r="EP705" s="1">
        <v>2</v>
      </c>
      <c r="EQ705" s="1">
        <v>0</v>
      </c>
      <c r="ER705" s="1">
        <v>0</v>
      </c>
      <c r="ES705" s="1">
        <v>2</v>
      </c>
      <c r="ET705" s="1">
        <v>2</v>
      </c>
      <c r="EU705" s="1">
        <v>0</v>
      </c>
      <c r="EV705" s="1"/>
      <c r="EW705" s="1">
        <v>48.52</v>
      </c>
      <c r="EX705" s="1">
        <v>45.4</v>
      </c>
      <c r="EY705" s="1">
        <v>626.71690000000001</v>
      </c>
      <c r="EZ705" s="1">
        <v>170.29892999999998</v>
      </c>
      <c r="FA705" s="1"/>
      <c r="FB705" s="1">
        <v>3.190912113</v>
      </c>
      <c r="FC705" s="1">
        <v>408.21800000000002</v>
      </c>
      <c r="FD705" s="1">
        <v>252.28674290600003</v>
      </c>
      <c r="FE705" s="1">
        <v>289.17776840000005</v>
      </c>
      <c r="FF705" s="1">
        <v>303.30794000000003</v>
      </c>
      <c r="FG705" s="1">
        <v>79.877549999999999</v>
      </c>
      <c r="FH705" s="1"/>
      <c r="FI705" s="1">
        <v>6.5000000000000002E-2</v>
      </c>
      <c r="FJ705" s="1">
        <v>128.8014</v>
      </c>
      <c r="FK705" s="1">
        <v>1</v>
      </c>
      <c r="FL705" s="1">
        <v>0</v>
      </c>
      <c r="FM705" s="1">
        <v>365</v>
      </c>
      <c r="FN705" s="1">
        <v>99.230003356933594</v>
      </c>
      <c r="FO705" s="1">
        <v>66.069999694824219</v>
      </c>
      <c r="FP705" s="1">
        <v>26.100000381469727</v>
      </c>
      <c r="FQ705" s="1">
        <v>2.3199999332427979</v>
      </c>
      <c r="FR705" s="1">
        <v>34.700000762939453</v>
      </c>
      <c r="FS705" s="1">
        <v>12.800000190734863</v>
      </c>
      <c r="FT705" s="1">
        <v>1.2000000476837158</v>
      </c>
      <c r="FU705" s="1">
        <v>0.40000000596046448</v>
      </c>
      <c r="FV705" s="1"/>
      <c r="FW705" s="1">
        <v>51</v>
      </c>
      <c r="FX705" s="1">
        <v>3.7000000476837158</v>
      </c>
      <c r="FY705" s="1">
        <v>0.11500000208616257</v>
      </c>
      <c r="FZ705" s="1">
        <v>2312</v>
      </c>
      <c r="GA705" s="1">
        <v>57.520000457763672</v>
      </c>
      <c r="GB705" s="1">
        <v>8.1000003814697266</v>
      </c>
      <c r="GC705" s="1">
        <v>86</v>
      </c>
      <c r="GD705" s="1">
        <v>5.8000001907348633</v>
      </c>
      <c r="GE705" s="1">
        <v>126</v>
      </c>
      <c r="GF705" s="1">
        <v>77.400001525878906</v>
      </c>
      <c r="GG705" s="1"/>
      <c r="GH705" s="1"/>
      <c r="GI705" s="1"/>
      <c r="GJ705" s="1"/>
      <c r="GK705" s="6"/>
      <c r="GL705" s="1"/>
      <c r="GM705" s="1"/>
      <c r="GN705" s="1"/>
      <c r="GO705" s="1"/>
      <c r="GP705" s="1"/>
      <c r="GQ705" s="1"/>
      <c r="GR705" s="1"/>
      <c r="GS705" s="1">
        <v>25</v>
      </c>
      <c r="GT705" s="1">
        <v>1</v>
      </c>
      <c r="GU705" s="1">
        <v>2.8399999141693115</v>
      </c>
      <c r="GV705" s="1">
        <v>0</v>
      </c>
      <c r="GW705" s="1">
        <v>10.600000381469727</v>
      </c>
      <c r="GX705" s="1">
        <v>39.799999237060547</v>
      </c>
      <c r="GY705" s="1">
        <v>34.299999237060547</v>
      </c>
      <c r="GZ705" s="1">
        <v>85.5</v>
      </c>
      <c r="HA705" s="1">
        <v>55</v>
      </c>
      <c r="HB705" s="1">
        <v>3.5299999713897705</v>
      </c>
      <c r="HC705" s="1">
        <v>14.300000190734863</v>
      </c>
      <c r="HD705" s="1">
        <v>21.200000762939453</v>
      </c>
      <c r="HE705" s="1">
        <v>1</v>
      </c>
      <c r="HF705" s="1">
        <v>1</v>
      </c>
      <c r="HG705" s="1">
        <v>0</v>
      </c>
      <c r="HH705" s="1">
        <v>0</v>
      </c>
      <c r="HI705" s="1">
        <v>1</v>
      </c>
      <c r="HJ705" s="1">
        <v>0</v>
      </c>
      <c r="HK705" s="1">
        <v>1</v>
      </c>
      <c r="HL705" s="1">
        <v>0</v>
      </c>
      <c r="HM705" s="1">
        <v>4.8</v>
      </c>
      <c r="HN705" s="1">
        <v>121</v>
      </c>
      <c r="HO705" s="2">
        <v>42226</v>
      </c>
      <c r="HP705" s="1">
        <v>7</v>
      </c>
      <c r="HQ705" s="3">
        <v>4</v>
      </c>
      <c r="HR705" s="1">
        <v>0</v>
      </c>
      <c r="HS705" s="1">
        <v>0</v>
      </c>
      <c r="HT705" s="1">
        <v>0</v>
      </c>
      <c r="HU705" s="1">
        <v>0</v>
      </c>
      <c r="HV705" s="1">
        <v>5</v>
      </c>
      <c r="HW705" s="1">
        <v>2</v>
      </c>
      <c r="HX705" s="3">
        <f t="shared" si="10"/>
        <v>1</v>
      </c>
      <c r="HY705" s="1"/>
      <c r="HZ705" s="1"/>
      <c r="IA705" s="1"/>
      <c r="IB705" s="1"/>
      <c r="IC705" t="s">
        <v>2165</v>
      </c>
      <c r="ID705" s="1">
        <v>43</v>
      </c>
      <c r="IE705" s="1">
        <v>0.75</v>
      </c>
      <c r="IF705" s="1">
        <v>2.0899999141693115</v>
      </c>
      <c r="IG705" s="1">
        <v>8.1000003814697266</v>
      </c>
      <c r="IH705" s="1">
        <v>0</v>
      </c>
      <c r="II705" s="1"/>
      <c r="IJ705" s="1"/>
      <c r="IK705" s="1">
        <v>3.5</v>
      </c>
      <c r="IL705" s="1">
        <v>1.2999999523162842</v>
      </c>
      <c r="IM705" s="1">
        <v>86</v>
      </c>
      <c r="IN705" s="1">
        <v>0</v>
      </c>
      <c r="IO705" s="1"/>
      <c r="IP705" s="1"/>
      <c r="IQ705" s="1">
        <v>3.5299999713897705</v>
      </c>
      <c r="IR705" s="1">
        <v>0</v>
      </c>
      <c r="IS705" s="1">
        <v>121</v>
      </c>
      <c r="IT705" s="1">
        <v>0</v>
      </c>
      <c r="IU705" s="1">
        <v>1</v>
      </c>
      <c r="IV705" s="1">
        <v>1</v>
      </c>
      <c r="IW705" s="1">
        <v>0</v>
      </c>
      <c r="IX705" s="1">
        <v>3</v>
      </c>
      <c r="IY705" s="1">
        <v>3</v>
      </c>
      <c r="IZ705" s="1">
        <v>0</v>
      </c>
      <c r="JA705" s="1">
        <v>1</v>
      </c>
      <c r="JB705" s="1">
        <v>7</v>
      </c>
      <c r="JC705" s="1">
        <v>3</v>
      </c>
      <c r="JD705" s="1">
        <v>2</v>
      </c>
      <c r="JE705" s="1">
        <v>2</v>
      </c>
      <c r="JF705" s="1">
        <v>0</v>
      </c>
      <c r="JG705" s="1">
        <v>0</v>
      </c>
      <c r="JH705" s="1">
        <v>3</v>
      </c>
      <c r="JI705" s="1">
        <v>1</v>
      </c>
      <c r="JJ705" s="1">
        <v>11</v>
      </c>
      <c r="JK705" s="1"/>
      <c r="JL705" s="1"/>
      <c r="JM705" s="1">
        <v>100</v>
      </c>
      <c r="JN705" t="s">
        <v>3346</v>
      </c>
      <c r="JO705" s="1">
        <v>2</v>
      </c>
      <c r="JP705" s="1">
        <v>8</v>
      </c>
      <c r="JQ705" s="1"/>
      <c r="JR705" s="1"/>
      <c r="JS705" s="1"/>
      <c r="JT705" s="1">
        <v>0.28999999165534973</v>
      </c>
      <c r="JU705" s="1">
        <v>344.82760620117188</v>
      </c>
      <c r="JV705" t="s">
        <v>4805</v>
      </c>
      <c r="JW705" s="1">
        <v>4</v>
      </c>
      <c r="JX705" s="1">
        <v>29</v>
      </c>
      <c r="JY705" s="1"/>
      <c r="JZ705" s="1">
        <v>-0.35790401697158813</v>
      </c>
      <c r="KA705" s="1">
        <v>0.8666846752166748</v>
      </c>
      <c r="KB705" s="1">
        <v>2.6764438152313232</v>
      </c>
      <c r="KC705" s="1">
        <v>8.0464267730712891</v>
      </c>
      <c r="KD705" s="1"/>
      <c r="KE705" s="1">
        <v>1.5105143785476685</v>
      </c>
      <c r="KF705" s="1">
        <v>7.1717746555805206E-2</v>
      </c>
      <c r="KG705" s="1">
        <v>2.3297944068908691</v>
      </c>
      <c r="KH705" s="1">
        <v>0.24639731645584106</v>
      </c>
      <c r="KI705" s="1">
        <v>2.8063843250274658</v>
      </c>
      <c r="KJ705" s="1">
        <v>1.4304388761520386</v>
      </c>
      <c r="KK705" s="1"/>
      <c r="KL705" s="1">
        <v>-0.20527535676956177</v>
      </c>
      <c r="KM705" s="1">
        <v>2.1552262306213379</v>
      </c>
      <c r="KN705" s="1">
        <v>29</v>
      </c>
      <c r="KO705" s="1">
        <v>2.7088339328765869</v>
      </c>
      <c r="KP705" s="1">
        <v>2.4615225791931152</v>
      </c>
      <c r="KQ705" s="1">
        <v>-0.50671243667602539</v>
      </c>
      <c r="KR705" s="1">
        <v>0.4400613009929657</v>
      </c>
      <c r="KS705" s="1">
        <v>-1.852947473526001</v>
      </c>
      <c r="KT705" s="1">
        <v>0.61200231313705444</v>
      </c>
      <c r="KU705" s="1">
        <v>-0.49102729558944702</v>
      </c>
      <c r="KV705" s="1">
        <v>-0.11231829226016998</v>
      </c>
      <c r="KW705" s="1">
        <v>-0.5988459587097168</v>
      </c>
      <c r="KX705" s="1"/>
      <c r="KY705" s="1">
        <v>6.9590769708156586E-2</v>
      </c>
      <c r="KZ705" s="1">
        <v>0.62781363725662231</v>
      </c>
      <c r="LA705" s="1">
        <v>0.10450640320777893</v>
      </c>
      <c r="LB705" s="1">
        <v>-0.15402524173259735</v>
      </c>
      <c r="LC705" s="1">
        <v>1.9536789655685425</v>
      </c>
      <c r="LD705" s="1">
        <v>-0.41062381863594055</v>
      </c>
      <c r="LE705" s="1">
        <v>-3.2062447071075439</v>
      </c>
      <c r="LF705" s="1">
        <v>6.9534666836261749E-2</v>
      </c>
      <c r="LG705" s="1">
        <v>0.61466866731643677</v>
      </c>
      <c r="LH705" s="1">
        <v>-8.2470506429672241E-2</v>
      </c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>
        <v>0.12297273427248001</v>
      </c>
      <c r="LU705" s="1">
        <v>-0.27825984358787537</v>
      </c>
      <c r="LV705" s="1">
        <v>1.0338127613067627</v>
      </c>
      <c r="LW705" s="1">
        <v>-0.61026936769485474</v>
      </c>
      <c r="LX705" s="1">
        <v>-0.58261781930923462</v>
      </c>
      <c r="LY705" s="1">
        <v>0.74832791090011597</v>
      </c>
      <c r="LZ705" s="1">
        <v>0.61647486686706543</v>
      </c>
      <c r="MA705" s="1">
        <v>-0.30943816900253296</v>
      </c>
      <c r="MB705" s="1">
        <v>-1.5975192785263062</v>
      </c>
      <c r="MC705" s="1">
        <v>-0.69081425666809082</v>
      </c>
      <c r="MD705" s="1">
        <v>-0.14598535001277924</v>
      </c>
      <c r="ME705" s="1">
        <v>1.5368527173995972</v>
      </c>
      <c r="MF705" s="1">
        <v>1.4277777671813965</v>
      </c>
      <c r="MG705" s="1">
        <v>0.45315966010093689</v>
      </c>
      <c r="MH705" s="1">
        <v>1.0314823389053345</v>
      </c>
      <c r="MI705" s="1">
        <v>-0.39309436082839966</v>
      </c>
      <c r="MJ705" s="1">
        <v>-0.28510001301765442</v>
      </c>
      <c r="MK705" s="1"/>
      <c r="ML705" s="1"/>
      <c r="MM705" s="1">
        <v>0.45531213283538818</v>
      </c>
      <c r="MN705" s="1">
        <v>1.6878643035888672</v>
      </c>
      <c r="MO705" s="1">
        <v>-3.5179507732391357</v>
      </c>
      <c r="MP705" s="1">
        <v>-0.29264485836029053</v>
      </c>
      <c r="MQ705" s="1"/>
      <c r="MR705" s="1"/>
      <c r="MS705" s="1">
        <v>-0.70951855182647705</v>
      </c>
      <c r="MT705" s="1">
        <v>-0.2624187171459198</v>
      </c>
      <c r="MU705" s="1">
        <v>-3.1754333972930908</v>
      </c>
      <c r="MV705" s="1">
        <v>-0.20571154356002808</v>
      </c>
      <c r="MW705" s="1">
        <v>-0.66862058639526367</v>
      </c>
      <c r="MX705" s="1">
        <v>-0.67868262529373169</v>
      </c>
    </row>
    <row r="706" spans="1:362" x14ac:dyDescent="0.25">
      <c r="A706" t="s">
        <v>705</v>
      </c>
      <c r="B706" s="1">
        <v>0</v>
      </c>
      <c r="C706" s="1">
        <v>64</v>
      </c>
      <c r="D706" s="1">
        <v>37.900001525878906</v>
      </c>
      <c r="E706" s="1">
        <v>110</v>
      </c>
      <c r="F706" s="1">
        <v>114</v>
      </c>
      <c r="G706" s="1">
        <v>87</v>
      </c>
      <c r="H706" s="1">
        <v>16</v>
      </c>
      <c r="I706" s="1">
        <v>79</v>
      </c>
      <c r="J706" s="1">
        <v>96</v>
      </c>
      <c r="K706" s="1">
        <v>15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1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7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>
        <v>1</v>
      </c>
      <c r="BN706" s="1">
        <v>1</v>
      </c>
      <c r="BO706" s="1">
        <v>0</v>
      </c>
      <c r="BP706" s="1">
        <v>1</v>
      </c>
      <c r="BQ706" s="1">
        <v>1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1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1</v>
      </c>
      <c r="DJ706" s="1">
        <v>1</v>
      </c>
      <c r="DK706" s="1">
        <v>0</v>
      </c>
      <c r="DL706" s="1">
        <v>0</v>
      </c>
      <c r="DM706" s="1">
        <v>0</v>
      </c>
      <c r="DN706" s="1">
        <v>1</v>
      </c>
      <c r="DO706" s="1">
        <v>1</v>
      </c>
      <c r="DP706" s="1">
        <v>0</v>
      </c>
      <c r="DQ706" s="1">
        <v>0</v>
      </c>
      <c r="DR706" s="1">
        <v>0</v>
      </c>
      <c r="DS706" s="1">
        <v>0</v>
      </c>
      <c r="DT706" s="1">
        <v>1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3</v>
      </c>
      <c r="EA706" s="1">
        <v>3</v>
      </c>
      <c r="EB706" s="1">
        <v>0</v>
      </c>
      <c r="EC706" s="1">
        <v>3</v>
      </c>
      <c r="ED706" s="1">
        <v>0</v>
      </c>
      <c r="EE706" s="1">
        <v>9</v>
      </c>
      <c r="EF706" s="1">
        <v>0</v>
      </c>
      <c r="EG706" s="1">
        <v>1</v>
      </c>
      <c r="EH706" s="1">
        <v>0</v>
      </c>
      <c r="EI706" s="1">
        <v>0</v>
      </c>
      <c r="EJ706" s="1">
        <v>1</v>
      </c>
      <c r="EK706" s="1">
        <v>0</v>
      </c>
      <c r="EL706" s="1">
        <v>0</v>
      </c>
      <c r="EM706" s="1">
        <v>0</v>
      </c>
      <c r="EN706" s="1">
        <v>0</v>
      </c>
      <c r="EO706" s="1">
        <v>2</v>
      </c>
      <c r="EP706" s="1">
        <v>0</v>
      </c>
      <c r="EQ706" s="1">
        <v>0</v>
      </c>
      <c r="ER706" s="1">
        <v>0</v>
      </c>
      <c r="ES706" s="1">
        <v>1</v>
      </c>
      <c r="ET706" s="1">
        <v>4</v>
      </c>
      <c r="EU706" s="1">
        <v>0</v>
      </c>
      <c r="EV706" s="1">
        <v>4591.18</v>
      </c>
      <c r="EW706" s="1">
        <v>108.22</v>
      </c>
      <c r="EX706" s="1">
        <v>23.18</v>
      </c>
      <c r="EY706" s="1">
        <v>448.61470000000003</v>
      </c>
      <c r="EZ706" s="1">
        <v>3.28966</v>
      </c>
      <c r="FA706" s="1">
        <v>5.6524032900000005</v>
      </c>
      <c r="FB706" s="1">
        <v>2.8762902330000002</v>
      </c>
      <c r="FC706" s="1">
        <v>6.1669999999999998</v>
      </c>
      <c r="FD706" s="1">
        <v>228.95941175999999</v>
      </c>
      <c r="FE706" s="1">
        <v>136.19127704000002</v>
      </c>
      <c r="FF706" s="1">
        <v>86.029719999999998</v>
      </c>
      <c r="FG706" s="1">
        <v>44.113579999999999</v>
      </c>
      <c r="FH706" s="1">
        <v>4.1151999999999997</v>
      </c>
      <c r="FI706" s="1">
        <v>6.5000000000000002E-2</v>
      </c>
      <c r="FJ706" s="1">
        <v>21.339500000000001</v>
      </c>
      <c r="FK706" s="1">
        <v>0</v>
      </c>
      <c r="FL706" s="1">
        <v>0</v>
      </c>
      <c r="FM706" s="1">
        <v>246</v>
      </c>
      <c r="FN706" s="1">
        <v>15.390000343322754</v>
      </c>
      <c r="FO706" s="1">
        <v>130.5</v>
      </c>
      <c r="FP706" s="1">
        <v>30.700000762939453</v>
      </c>
      <c r="FQ706" s="1">
        <v>3.2300000190734863</v>
      </c>
      <c r="FR706" s="1">
        <v>30.799999237060547</v>
      </c>
      <c r="FS706" s="1">
        <v>13.600000381469727</v>
      </c>
      <c r="FT706" s="1">
        <v>1.2000000476837158</v>
      </c>
      <c r="FU706" s="1">
        <v>0.89999997615814209</v>
      </c>
      <c r="FV706" s="1">
        <v>47.099998474121094</v>
      </c>
      <c r="FW706" s="1">
        <v>20</v>
      </c>
      <c r="FX706" s="1">
        <v>3.9000000953674316</v>
      </c>
      <c r="FY706" s="1">
        <v>0.11400000005960464</v>
      </c>
      <c r="FZ706" s="1">
        <v>5197</v>
      </c>
      <c r="GA706" s="1">
        <v>26.420000076293945</v>
      </c>
      <c r="GB706" s="1">
        <v>8.8999996185302734</v>
      </c>
      <c r="GC706" s="1">
        <v>101</v>
      </c>
      <c r="GD706" s="1">
        <v>5.6999998092651367</v>
      </c>
      <c r="GE706" s="1">
        <v>85.400001525878906</v>
      </c>
      <c r="GF706" s="1">
        <v>66.099998474121094</v>
      </c>
      <c r="GG706" s="1">
        <v>52.599998474121094</v>
      </c>
      <c r="GH706" s="1">
        <v>88</v>
      </c>
      <c r="GI706" s="1">
        <v>22.899999618530273</v>
      </c>
      <c r="GJ706" s="1">
        <v>36.299999237060547</v>
      </c>
      <c r="GK706" s="6">
        <v>7.4169998168945313</v>
      </c>
      <c r="GL706" s="1">
        <v>37</v>
      </c>
      <c r="GM706" s="1"/>
      <c r="GN706" s="1"/>
      <c r="GO706" s="1"/>
      <c r="GP706" s="1"/>
      <c r="GQ706" s="1"/>
      <c r="GR706" s="1"/>
      <c r="GS706" s="1">
        <v>25</v>
      </c>
      <c r="GT706" s="1">
        <v>0</v>
      </c>
      <c r="GU706" s="1">
        <v>9.1499996185302734</v>
      </c>
      <c r="GV706" s="1">
        <v>3.4000000953674316</v>
      </c>
      <c r="GW706" s="1">
        <v>8.8999996185302734</v>
      </c>
      <c r="GX706" s="1">
        <v>24.299999237060547</v>
      </c>
      <c r="GY706" s="1">
        <v>31.799999237060547</v>
      </c>
      <c r="GZ706" s="1">
        <v>71.400001525878906</v>
      </c>
      <c r="HA706" s="1">
        <v>132</v>
      </c>
      <c r="HB706" s="1">
        <v>3.4200000762939453</v>
      </c>
      <c r="HC706" s="1">
        <v>19.600000381469727</v>
      </c>
      <c r="HD706" s="1">
        <v>8.3000001907348633</v>
      </c>
      <c r="HE706" s="1">
        <v>1</v>
      </c>
      <c r="HF706" s="1">
        <v>1</v>
      </c>
      <c r="HG706" s="1">
        <v>0</v>
      </c>
      <c r="HH706" s="1">
        <v>1</v>
      </c>
      <c r="HI706" s="1">
        <v>1</v>
      </c>
      <c r="HJ706" s="1">
        <v>0</v>
      </c>
      <c r="HK706" s="1">
        <v>2</v>
      </c>
      <c r="HL706" s="1">
        <v>0</v>
      </c>
      <c r="HM706" s="1">
        <v>4.3</v>
      </c>
      <c r="HN706" s="1">
        <v>138</v>
      </c>
      <c r="HO706" s="2">
        <v>42231</v>
      </c>
      <c r="HP706" s="1">
        <v>3</v>
      </c>
      <c r="HQ706" s="3">
        <v>2</v>
      </c>
      <c r="HR706" s="1">
        <v>0</v>
      </c>
      <c r="HS706" s="1">
        <v>0</v>
      </c>
      <c r="HT706" s="1">
        <v>0</v>
      </c>
      <c r="HU706" s="1">
        <v>0</v>
      </c>
      <c r="HV706" s="1">
        <v>6</v>
      </c>
      <c r="HW706" s="1">
        <v>1</v>
      </c>
      <c r="HX706" s="3">
        <f t="shared" si="10"/>
        <v>0</v>
      </c>
      <c r="HY706" s="1"/>
      <c r="HZ706" s="1"/>
      <c r="IA706" s="1"/>
      <c r="IB706" s="1"/>
      <c r="IC706" t="s">
        <v>2166</v>
      </c>
      <c r="ID706" s="1">
        <v>12</v>
      </c>
      <c r="IE706" s="1">
        <v>0.75</v>
      </c>
      <c r="IF706" s="1">
        <v>8.3999996185302734</v>
      </c>
      <c r="IG706" s="1">
        <v>8.8999996185302734</v>
      </c>
      <c r="IH706" s="1">
        <v>0</v>
      </c>
      <c r="II706" s="1">
        <v>22.899999618530273</v>
      </c>
      <c r="IJ706" s="1">
        <v>0</v>
      </c>
      <c r="IK706" s="1">
        <v>3.5</v>
      </c>
      <c r="IL706" s="1">
        <v>0.80000001192092896</v>
      </c>
      <c r="IM706" s="1">
        <v>101</v>
      </c>
      <c r="IN706" s="1">
        <v>0</v>
      </c>
      <c r="IO706" s="1">
        <v>7.4000000953674316</v>
      </c>
      <c r="IP706" s="1">
        <v>1.699981652200222E-2</v>
      </c>
      <c r="IQ706" s="1">
        <v>3.4200000762939453</v>
      </c>
      <c r="IR706" s="1">
        <v>0</v>
      </c>
      <c r="IS706" s="1">
        <v>138</v>
      </c>
      <c r="IT706" s="1">
        <v>0</v>
      </c>
      <c r="IU706" s="1">
        <v>0</v>
      </c>
      <c r="IV706" s="1">
        <v>1</v>
      </c>
      <c r="IW706" s="1">
        <v>0</v>
      </c>
      <c r="IX706" s="1">
        <v>1</v>
      </c>
      <c r="IY706" s="1">
        <v>1</v>
      </c>
      <c r="IZ706" s="1">
        <v>0</v>
      </c>
      <c r="JA706" s="1">
        <v>0</v>
      </c>
      <c r="JB706" s="1">
        <v>2</v>
      </c>
      <c r="JC706" s="1">
        <v>0</v>
      </c>
      <c r="JD706" s="1">
        <v>3</v>
      </c>
      <c r="JE706" s="1">
        <v>2</v>
      </c>
      <c r="JF706" s="1">
        <v>0</v>
      </c>
      <c r="JG706" s="1">
        <v>0</v>
      </c>
      <c r="JH706" s="1">
        <v>1</v>
      </c>
      <c r="JI706" s="1">
        <v>0</v>
      </c>
      <c r="JJ706" s="1">
        <v>6</v>
      </c>
      <c r="JK706" s="1"/>
      <c r="JL706" s="1"/>
      <c r="JM706" s="1">
        <v>100</v>
      </c>
      <c r="JN706" t="s">
        <v>3347</v>
      </c>
      <c r="JO706" s="1">
        <v>4</v>
      </c>
      <c r="JP706" s="1">
        <v>16</v>
      </c>
      <c r="JQ706" s="1"/>
      <c r="JR706" s="1"/>
      <c r="JS706" s="1"/>
      <c r="JT706" s="1">
        <v>0.37000000476837158</v>
      </c>
      <c r="JU706" s="1">
        <v>270.270263671875</v>
      </c>
      <c r="JV706" t="s">
        <v>4806</v>
      </c>
      <c r="JW706" s="1">
        <v>2</v>
      </c>
      <c r="JX706" s="1">
        <v>37</v>
      </c>
      <c r="JY706" s="1">
        <v>2.632035493850708</v>
      </c>
      <c r="JZ706" s="1">
        <v>-0.281046062707901</v>
      </c>
      <c r="KA706" s="1">
        <v>-0.28244477510452271</v>
      </c>
      <c r="KB706" s="1">
        <v>1.5114361047744751</v>
      </c>
      <c r="KC706" s="1">
        <v>-0.17890773713588715</v>
      </c>
      <c r="KD706" s="1">
        <v>2.027266263961792</v>
      </c>
      <c r="KE706" s="1">
        <v>0.96385490894317627</v>
      </c>
      <c r="KF706" s="1">
        <v>-1.0203741788864136</v>
      </c>
      <c r="KG706" s="1">
        <v>1.9636293649673462</v>
      </c>
      <c r="KH706" s="1">
        <v>-0.58891022205352783</v>
      </c>
      <c r="KI706" s="1">
        <v>-6.1197828501462936E-2</v>
      </c>
      <c r="KJ706" s="1">
        <v>-0.57210725545883179</v>
      </c>
      <c r="KK706" s="1">
        <v>1.0243936777114868</v>
      </c>
      <c r="KL706" s="1">
        <v>-0.20527535676956177</v>
      </c>
      <c r="KM706" s="1">
        <v>-3.3437035977840424E-2</v>
      </c>
      <c r="KN706" s="1">
        <v>37</v>
      </c>
      <c r="KO706" s="1">
        <v>1.1067200899124146</v>
      </c>
      <c r="KP706" s="1">
        <v>4.698466882109642E-2</v>
      </c>
      <c r="KQ706" s="1">
        <v>0.23297667503356934</v>
      </c>
      <c r="KR706" s="1">
        <v>0.78874093294143677</v>
      </c>
      <c r="KS706" s="1">
        <v>-0.21866343915462494</v>
      </c>
      <c r="KT706" s="1">
        <v>-0.21275749802589417</v>
      </c>
      <c r="KU706" s="1">
        <v>-0.16584177315235138</v>
      </c>
      <c r="KV706" s="1">
        <v>-0.11231829226016998</v>
      </c>
      <c r="KW706" s="1">
        <v>-0.10464891046285629</v>
      </c>
      <c r="KX706" s="1">
        <v>1.4041677713394165</v>
      </c>
      <c r="KY706" s="1">
        <v>-0.5153045654296875</v>
      </c>
      <c r="KZ706" s="1">
        <v>0.81579428911209106</v>
      </c>
      <c r="LA706" s="1">
        <v>0.10042914003133774</v>
      </c>
      <c r="LB706" s="1">
        <v>0.81333702802658081</v>
      </c>
      <c r="LC706" s="1">
        <v>6.9428578019142151E-2</v>
      </c>
      <c r="LD706" s="1">
        <v>0.84902650117874146</v>
      </c>
      <c r="LE706" s="1">
        <v>-0.47701770067214966</v>
      </c>
      <c r="LF706" s="1">
        <v>2.3729966953396797E-2</v>
      </c>
      <c r="LG706" s="1">
        <v>-0.92254179716110229</v>
      </c>
      <c r="LH706" s="1">
        <v>-0.50492978096008301</v>
      </c>
      <c r="LI706" s="1">
        <v>-0.31238964200019836</v>
      </c>
      <c r="LJ706" s="1">
        <v>0.2956184446811676</v>
      </c>
      <c r="LK706" s="1">
        <v>-0.12705065310001373</v>
      </c>
      <c r="LL706" s="1">
        <v>-0.22646597027778625</v>
      </c>
      <c r="LM706" s="1">
        <v>0.14137983322143555</v>
      </c>
      <c r="LN706" s="1"/>
      <c r="LO706" s="1"/>
      <c r="LP706" s="1"/>
      <c r="LQ706" s="1"/>
      <c r="LR706" s="1"/>
      <c r="LS706" s="1"/>
      <c r="LT706" s="1">
        <v>0.12297273427248001</v>
      </c>
      <c r="LU706" s="1">
        <v>-0.50390082597732544</v>
      </c>
      <c r="LV706" s="1">
        <v>5.6296787261962891</v>
      </c>
      <c r="LW706" s="1">
        <v>1.918184757232666</v>
      </c>
      <c r="LX706" s="1">
        <v>-1.3717461824417114</v>
      </c>
      <c r="LY706" s="1">
        <v>-1.8579462766647339</v>
      </c>
      <c r="LZ706" s="1">
        <v>-1.3744034767150879</v>
      </c>
      <c r="MA706" s="1">
        <v>-2.2561655044555664</v>
      </c>
      <c r="MB706" s="1">
        <v>-0.77883225679397583</v>
      </c>
      <c r="MC706" s="1">
        <v>-0.83596491813659668</v>
      </c>
      <c r="MD706" s="1">
        <v>2.5665128231048584</v>
      </c>
      <c r="ME706" s="1">
        <v>-0.61294978857040405</v>
      </c>
      <c r="MF706" s="1">
        <v>1.4277777671813965</v>
      </c>
      <c r="MG706" s="1">
        <v>0.45315966010093689</v>
      </c>
      <c r="MH706" s="1">
        <v>5.7192215919494629</v>
      </c>
      <c r="MI706" s="1">
        <v>1.0787030458450317</v>
      </c>
      <c r="MJ706" s="1">
        <v>-0.28510001301765442</v>
      </c>
      <c r="MK706" s="1">
        <v>0.27195292711257935</v>
      </c>
      <c r="ML706" s="1">
        <v>-0.61034476757049561</v>
      </c>
      <c r="MM706" s="1">
        <v>0.45531213283538818</v>
      </c>
      <c r="MN706" s="1">
        <v>0.68188685178756714</v>
      </c>
      <c r="MO706" s="1">
        <v>-0.46626883745193481</v>
      </c>
      <c r="MP706" s="1">
        <v>-0.29264485836029053</v>
      </c>
      <c r="MQ706" s="1">
        <v>0.44770309329032898</v>
      </c>
      <c r="MR706" s="1">
        <v>-0.33996778726577759</v>
      </c>
      <c r="MS706" s="1">
        <v>-0.86627453565597534</v>
      </c>
      <c r="MT706" s="1">
        <v>-0.2624187171459198</v>
      </c>
      <c r="MU706" s="1">
        <v>0.82273668050765991</v>
      </c>
      <c r="MV706" s="1">
        <v>-0.20571154356002808</v>
      </c>
      <c r="MW706" s="1">
        <v>-0.19034118950366974</v>
      </c>
      <c r="MX706" s="1">
        <v>-0.23343302309513092</v>
      </c>
    </row>
    <row r="707" spans="1:362" x14ac:dyDescent="0.25">
      <c r="A707" t="s">
        <v>706</v>
      </c>
      <c r="B707" s="1">
        <v>0</v>
      </c>
      <c r="C707" s="1">
        <v>83</v>
      </c>
      <c r="D707" s="1">
        <v>38.099998474121094</v>
      </c>
      <c r="E707" s="1">
        <v>114</v>
      </c>
      <c r="F707" s="1">
        <v>170</v>
      </c>
      <c r="G707" s="1">
        <v>111</v>
      </c>
      <c r="H707" s="1">
        <v>26</v>
      </c>
      <c r="I707" s="1">
        <v>91</v>
      </c>
      <c r="J707" s="1">
        <v>130.66667175292969</v>
      </c>
      <c r="K707" s="1">
        <v>10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1</v>
      </c>
      <c r="AP707" s="1">
        <v>0</v>
      </c>
      <c r="AQ707" s="1">
        <v>0</v>
      </c>
      <c r="AR707" s="1">
        <v>1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  <c r="BG707" s="1">
        <v>1</v>
      </c>
      <c r="BH707" s="1">
        <v>1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1</v>
      </c>
      <c r="BO707" s="1">
        <v>0</v>
      </c>
      <c r="BP707" s="1">
        <v>1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1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3</v>
      </c>
      <c r="DW707" s="1">
        <v>0</v>
      </c>
      <c r="DX707" s="1">
        <v>0</v>
      </c>
      <c r="DY707" s="1">
        <v>2</v>
      </c>
      <c r="DZ707" s="1">
        <v>3</v>
      </c>
      <c r="EA707" s="1">
        <v>0</v>
      </c>
      <c r="EB707" s="1">
        <v>0</v>
      </c>
      <c r="EC707" s="1">
        <v>3</v>
      </c>
      <c r="ED707" s="1">
        <v>0</v>
      </c>
      <c r="EE707" s="1">
        <v>11</v>
      </c>
      <c r="EF707" s="1">
        <v>1</v>
      </c>
      <c r="EG707" s="1">
        <v>1</v>
      </c>
      <c r="EH707" s="1">
        <v>1</v>
      </c>
      <c r="EI707" s="1">
        <v>0</v>
      </c>
      <c r="EJ707" s="1">
        <v>3</v>
      </c>
      <c r="EK707" s="1">
        <v>0</v>
      </c>
      <c r="EL707" s="1">
        <v>0</v>
      </c>
      <c r="EM707" s="1">
        <v>0</v>
      </c>
      <c r="EN707" s="1">
        <v>0</v>
      </c>
      <c r="EO707" s="1">
        <v>1</v>
      </c>
      <c r="EP707" s="1">
        <v>2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>
        <v>0</v>
      </c>
      <c r="FL707" s="1">
        <v>0</v>
      </c>
      <c r="FM707" s="1">
        <v>105</v>
      </c>
      <c r="FN707" s="1"/>
      <c r="FO707" s="1">
        <v>57.560001373291016</v>
      </c>
      <c r="FP707" s="1">
        <v>23.899999618530273</v>
      </c>
      <c r="FQ707" s="1"/>
      <c r="FR707" s="1"/>
      <c r="FS707" s="1">
        <v>12.199999809265137</v>
      </c>
      <c r="FT707" s="1">
        <v>1.1000000238418579</v>
      </c>
      <c r="FU707" s="1">
        <v>0.69999998807907104</v>
      </c>
      <c r="FV707" s="1">
        <v>8.8000001907348633</v>
      </c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6"/>
      <c r="GL707" s="1"/>
      <c r="GM707" s="1"/>
      <c r="GN707" s="1"/>
      <c r="GO707" s="1"/>
      <c r="GP707" s="1"/>
      <c r="GQ707" s="1"/>
      <c r="GR707" s="1"/>
      <c r="GS707" s="1"/>
      <c r="GT707" s="1">
        <v>0</v>
      </c>
      <c r="GU707" s="1">
        <v>0.69999998807907104</v>
      </c>
      <c r="GV707" s="1">
        <v>0.69999998807907104</v>
      </c>
      <c r="GW707" s="1">
        <v>13.899999618530273</v>
      </c>
      <c r="GX707" s="1">
        <v>41.200000762939453</v>
      </c>
      <c r="GY707" s="1">
        <v>33.5</v>
      </c>
      <c r="GZ707" s="1">
        <v>84.800003051757813</v>
      </c>
      <c r="HA707" s="1">
        <v>158</v>
      </c>
      <c r="HB707" s="1">
        <v>4.8600001335144043</v>
      </c>
      <c r="HC707" s="1">
        <v>12.899999618530273</v>
      </c>
      <c r="HD707" s="1">
        <v>6</v>
      </c>
      <c r="HE707" s="1">
        <v>1</v>
      </c>
      <c r="HF707" s="1">
        <v>0</v>
      </c>
      <c r="HG707" s="1">
        <v>0</v>
      </c>
      <c r="HH707" s="1">
        <v>0</v>
      </c>
      <c r="HI707" s="1">
        <v>0</v>
      </c>
      <c r="HJ707" s="1">
        <v>1</v>
      </c>
      <c r="HK707" s="1">
        <v>2</v>
      </c>
      <c r="HL707" s="1">
        <v>1</v>
      </c>
      <c r="HM707" s="1">
        <v>4.3</v>
      </c>
      <c r="HN707" s="1">
        <v>125</v>
      </c>
      <c r="HO707" s="2">
        <v>42231</v>
      </c>
      <c r="HP707" s="1">
        <v>3</v>
      </c>
      <c r="HQ707" s="3">
        <v>2</v>
      </c>
      <c r="HR707" s="1">
        <v>0</v>
      </c>
      <c r="HS707" s="1">
        <v>0</v>
      </c>
      <c r="HT707" s="1">
        <v>0</v>
      </c>
      <c r="HU707" s="1">
        <v>0</v>
      </c>
      <c r="HV707" s="1">
        <v>8</v>
      </c>
      <c r="HW707" s="1">
        <v>-5</v>
      </c>
      <c r="HX707" s="3">
        <f t="shared" ref="HX707:HX770" si="11">IF(HW707&gt;=2,1,0)</f>
        <v>0</v>
      </c>
      <c r="HY707" s="1"/>
      <c r="HZ707" s="1"/>
      <c r="IA707" s="1"/>
      <c r="IB707" s="1"/>
      <c r="IC707" t="s">
        <v>2167</v>
      </c>
      <c r="ID707" s="1"/>
      <c r="IE707" s="1">
        <v>0.69999998807907104</v>
      </c>
      <c r="IF707" s="1">
        <v>0</v>
      </c>
      <c r="IG707" s="1"/>
      <c r="IH707" s="1"/>
      <c r="II707" s="1"/>
      <c r="IJ707" s="1"/>
      <c r="IK707" s="1">
        <v>3.5</v>
      </c>
      <c r="IL707" s="1">
        <v>0.80000001192092896</v>
      </c>
      <c r="IM707" s="1"/>
      <c r="IN707" s="1"/>
      <c r="IO707" s="1"/>
      <c r="IP707" s="1"/>
      <c r="IQ707" s="1">
        <v>4.8600001335144043</v>
      </c>
      <c r="IR707" s="1">
        <v>0</v>
      </c>
      <c r="IS707" s="1">
        <v>125</v>
      </c>
      <c r="IT707" s="1">
        <v>0</v>
      </c>
      <c r="IU707" s="1">
        <v>1</v>
      </c>
      <c r="IV707" s="1">
        <v>0</v>
      </c>
      <c r="IW707" s="1">
        <v>0</v>
      </c>
      <c r="IX707" s="1">
        <v>2</v>
      </c>
      <c r="IY707" s="1">
        <v>2</v>
      </c>
      <c r="IZ707" s="1">
        <v>0</v>
      </c>
      <c r="JA707" s="1">
        <v>1</v>
      </c>
      <c r="JB707" s="1">
        <v>5</v>
      </c>
      <c r="JC707" s="1">
        <v>3</v>
      </c>
      <c r="JD707" s="1">
        <v>3</v>
      </c>
      <c r="JE707" s="1">
        <v>2</v>
      </c>
      <c r="JF707" s="1">
        <v>0</v>
      </c>
      <c r="JG707" s="1">
        <v>0</v>
      </c>
      <c r="JH707" s="1">
        <v>2</v>
      </c>
      <c r="JI707" s="1">
        <v>1</v>
      </c>
      <c r="JJ707" s="1">
        <v>11</v>
      </c>
      <c r="JK707" s="1"/>
      <c r="JL707" s="1"/>
      <c r="JM707" s="1">
        <v>100</v>
      </c>
      <c r="JN707" t="s">
        <v>3348</v>
      </c>
      <c r="JO707" s="1">
        <v>3</v>
      </c>
      <c r="JP707" s="1">
        <v>12</v>
      </c>
      <c r="JQ707" s="1"/>
      <c r="JR707" s="1"/>
      <c r="JS707" s="1"/>
      <c r="JT707" s="1">
        <v>0.33000001311302185</v>
      </c>
      <c r="JU707" s="1">
        <v>303.03030395507813</v>
      </c>
      <c r="JV707" t="s">
        <v>4807</v>
      </c>
      <c r="JW707" s="1">
        <v>2</v>
      </c>
      <c r="JX707" s="1">
        <v>33</v>
      </c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>
        <v>33</v>
      </c>
      <c r="KO707" s="1">
        <v>-0.79158282279968262</v>
      </c>
      <c r="KP707" s="1"/>
      <c r="KQ707" s="1">
        <v>-0.60441148281097412</v>
      </c>
      <c r="KR707" s="1">
        <v>0.27330145239830017</v>
      </c>
      <c r="KS707" s="1"/>
      <c r="KT707" s="1"/>
      <c r="KU707" s="1">
        <v>-0.7349165678024292</v>
      </c>
      <c r="KV707" s="1">
        <v>-0.56858861446380615</v>
      </c>
      <c r="KW707" s="1">
        <v>-0.30232775211334229</v>
      </c>
      <c r="KX707" s="1">
        <v>-0.79772305488586426</v>
      </c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>
        <v>-0.50390082597732544</v>
      </c>
      <c r="LV707" s="1">
        <v>-0.5248485803604126</v>
      </c>
      <c r="LW707" s="1">
        <v>-8.9705303311347961E-2</v>
      </c>
      <c r="LX707" s="1">
        <v>0.94921857118606567</v>
      </c>
      <c r="LY707" s="1">
        <v>0.98373353481292725</v>
      </c>
      <c r="LZ707" s="1">
        <v>-2.060561440885067E-2</v>
      </c>
      <c r="MA707" s="1">
        <v>-0.40608379244804382</v>
      </c>
      <c r="MB707" s="1">
        <v>-0.50239253044128418</v>
      </c>
      <c r="MC707" s="1">
        <v>1.0641915798187256</v>
      </c>
      <c r="MD707" s="1">
        <v>-0.86249458789825439</v>
      </c>
      <c r="ME707" s="1">
        <v>-0.99624794721603394</v>
      </c>
      <c r="MF707" s="1">
        <v>-8.0417590215802193E-3</v>
      </c>
      <c r="MG707" s="1">
        <v>-0.15268892049789429</v>
      </c>
      <c r="MH707" s="1">
        <v>-0.52119189500808716</v>
      </c>
      <c r="MI707" s="1"/>
      <c r="MJ707" s="1"/>
      <c r="MK707" s="1"/>
      <c r="ML707" s="1"/>
      <c r="MM707" s="1">
        <v>0.45531213283538818</v>
      </c>
      <c r="MN707" s="1">
        <v>0.68188685178756714</v>
      </c>
      <c r="MO707" s="1"/>
      <c r="MP707" s="1"/>
      <c r="MQ707" s="1"/>
      <c r="MR707" s="1"/>
      <c r="MS707" s="1">
        <v>1.1858056783676147</v>
      </c>
      <c r="MT707" s="1">
        <v>-0.2624187171459198</v>
      </c>
      <c r="MU707" s="1">
        <v>-2.2346875667572021</v>
      </c>
      <c r="MV707" s="1">
        <v>-0.20571154356002808</v>
      </c>
      <c r="MW707" s="1">
        <v>-0.42948088049888611</v>
      </c>
      <c r="MX707" s="1">
        <v>-0.45605781674385071</v>
      </c>
    </row>
    <row r="708" spans="1:362" x14ac:dyDescent="0.25">
      <c r="A708" t="s">
        <v>707</v>
      </c>
      <c r="B708" s="1">
        <v>0</v>
      </c>
      <c r="C708" s="1">
        <v>79</v>
      </c>
      <c r="D708" s="1">
        <v>36.700000762939453</v>
      </c>
      <c r="E708" s="1">
        <v>113</v>
      </c>
      <c r="F708" s="1">
        <v>87</v>
      </c>
      <c r="G708" s="1">
        <v>51</v>
      </c>
      <c r="H708" s="1">
        <v>18</v>
      </c>
      <c r="I708" s="1">
        <v>94</v>
      </c>
      <c r="J708" s="1">
        <v>63</v>
      </c>
      <c r="K708" s="1">
        <v>15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1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1</v>
      </c>
      <c r="AC708" s="1">
        <v>1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1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1</v>
      </c>
      <c r="AP708" s="1">
        <v>1</v>
      </c>
      <c r="AQ708" s="1">
        <v>0</v>
      </c>
      <c r="AR708" s="1">
        <v>0</v>
      </c>
      <c r="AS708" s="1">
        <v>1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6</v>
      </c>
      <c r="BG708" s="1">
        <v>1</v>
      </c>
      <c r="BH708" s="1">
        <v>0</v>
      </c>
      <c r="BI708" s="1">
        <v>0</v>
      </c>
      <c r="BJ708" s="1">
        <v>0</v>
      </c>
      <c r="BK708" s="1">
        <v>0</v>
      </c>
      <c r="BL708" s="1">
        <v>1</v>
      </c>
      <c r="BM708" s="1">
        <v>1</v>
      </c>
      <c r="BN708" s="1">
        <v>1</v>
      </c>
      <c r="BO708" s="1">
        <v>0</v>
      </c>
      <c r="BP708" s="1">
        <v>1</v>
      </c>
      <c r="BQ708" s="1">
        <v>1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1</v>
      </c>
      <c r="DC708" s="1">
        <v>0</v>
      </c>
      <c r="DD708" s="1">
        <v>0</v>
      </c>
      <c r="DE708" s="1">
        <v>1</v>
      </c>
      <c r="DF708" s="1">
        <v>0</v>
      </c>
      <c r="DG708" s="1">
        <v>0</v>
      </c>
      <c r="DH708" s="1">
        <v>1</v>
      </c>
      <c r="DI708" s="1">
        <v>0</v>
      </c>
      <c r="DJ708" s="1">
        <v>1</v>
      </c>
      <c r="DK708" s="1">
        <v>0</v>
      </c>
      <c r="DL708" s="1">
        <v>0</v>
      </c>
      <c r="DM708" s="1">
        <v>0</v>
      </c>
      <c r="DN708" s="1">
        <v>1</v>
      </c>
      <c r="DO708" s="1">
        <v>1</v>
      </c>
      <c r="DP708" s="1">
        <v>1</v>
      </c>
      <c r="DQ708" s="1">
        <v>1</v>
      </c>
      <c r="DR708" s="1">
        <v>1</v>
      </c>
      <c r="DS708" s="1">
        <v>0</v>
      </c>
      <c r="DT708" s="1">
        <v>1</v>
      </c>
      <c r="DU708" s="1">
        <v>0</v>
      </c>
      <c r="DV708" s="1">
        <v>3</v>
      </c>
      <c r="DW708" s="1">
        <v>0</v>
      </c>
      <c r="DX708" s="1">
        <v>0</v>
      </c>
      <c r="DY708" s="1">
        <v>0</v>
      </c>
      <c r="DZ708" s="1">
        <v>3</v>
      </c>
      <c r="EA708" s="1">
        <v>0</v>
      </c>
      <c r="EB708" s="1">
        <v>3</v>
      </c>
      <c r="EC708" s="1">
        <v>0</v>
      </c>
      <c r="ED708" s="1">
        <v>0</v>
      </c>
      <c r="EE708" s="1">
        <v>9</v>
      </c>
      <c r="EF708" s="1">
        <v>0</v>
      </c>
      <c r="EG708" s="1">
        <v>1</v>
      </c>
      <c r="EH708" s="1">
        <v>0</v>
      </c>
      <c r="EI708" s="1">
        <v>1</v>
      </c>
      <c r="EJ708" s="1">
        <v>2</v>
      </c>
      <c r="EK708" s="1">
        <v>0</v>
      </c>
      <c r="EL708" s="1">
        <v>0</v>
      </c>
      <c r="EM708" s="1">
        <v>0</v>
      </c>
      <c r="EN708" s="1">
        <v>0</v>
      </c>
      <c r="EO708" s="1">
        <v>1</v>
      </c>
      <c r="EP708" s="1">
        <v>0</v>
      </c>
      <c r="EQ708" s="1">
        <v>1</v>
      </c>
      <c r="ER708" s="1">
        <v>0</v>
      </c>
      <c r="ES708" s="1">
        <v>0</v>
      </c>
      <c r="ET708" s="1">
        <v>4</v>
      </c>
      <c r="EU708" s="1">
        <v>0</v>
      </c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>
        <v>1</v>
      </c>
      <c r="FL708" s="1">
        <v>0</v>
      </c>
      <c r="FM708" s="1">
        <v>243</v>
      </c>
      <c r="FN708" s="1"/>
      <c r="FO708" s="1">
        <v>89.099998474121094</v>
      </c>
      <c r="FP708" s="1">
        <v>18</v>
      </c>
      <c r="FQ708" s="1"/>
      <c r="FR708" s="1">
        <v>32.799999237060547</v>
      </c>
      <c r="FS708" s="1">
        <v>13.800000190734863</v>
      </c>
      <c r="FT708" s="1">
        <v>1.2999999523162842</v>
      </c>
      <c r="FU708" s="1"/>
      <c r="FV708" s="1">
        <v>24.5</v>
      </c>
      <c r="FW708" s="1"/>
      <c r="FX708" s="1"/>
      <c r="FY708" s="1">
        <v>7.1000002324581146E-2</v>
      </c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6"/>
      <c r="GL708" s="1"/>
      <c r="GM708" s="1"/>
      <c r="GN708" s="1"/>
      <c r="GO708" s="1"/>
      <c r="GP708" s="1"/>
      <c r="GQ708" s="1"/>
      <c r="GR708" s="1"/>
      <c r="GS708" s="1"/>
      <c r="GT708" s="1">
        <v>0</v>
      </c>
      <c r="GU708" s="1">
        <v>6.4000000953674316</v>
      </c>
      <c r="GV708" s="1">
        <v>1.2999999523162842</v>
      </c>
      <c r="GW708" s="1">
        <v>8.6000003814697266</v>
      </c>
      <c r="GX708" s="1">
        <v>27.299999237060547</v>
      </c>
      <c r="GY708" s="1">
        <v>30.700000762939453</v>
      </c>
      <c r="GZ708" s="1">
        <v>91.300003051757813</v>
      </c>
      <c r="HA708" s="1">
        <v>222</v>
      </c>
      <c r="HB708" s="1">
        <v>3.0399999618530273</v>
      </c>
      <c r="HC708" s="1">
        <v>16.5</v>
      </c>
      <c r="HD708" s="1">
        <v>12.699999809265137</v>
      </c>
      <c r="HE708" s="1">
        <v>1</v>
      </c>
      <c r="HF708" s="1">
        <v>0</v>
      </c>
      <c r="HG708" s="1">
        <v>0</v>
      </c>
      <c r="HH708" s="1">
        <v>1</v>
      </c>
      <c r="HI708" s="1">
        <v>1</v>
      </c>
      <c r="HJ708" s="1">
        <v>1</v>
      </c>
      <c r="HK708" s="1">
        <v>4</v>
      </c>
      <c r="HL708" s="1">
        <v>1</v>
      </c>
      <c r="HM708" s="1">
        <v>4.4000000000000004</v>
      </c>
      <c r="HN708" s="1">
        <v>137</v>
      </c>
      <c r="HO708" s="2">
        <v>42232</v>
      </c>
      <c r="HP708" s="1">
        <v>2</v>
      </c>
      <c r="HQ708" s="3">
        <v>2</v>
      </c>
      <c r="HR708" s="1">
        <v>0</v>
      </c>
      <c r="HS708" s="1">
        <v>0</v>
      </c>
      <c r="HT708" s="1">
        <v>0</v>
      </c>
      <c r="HU708" s="1">
        <v>0</v>
      </c>
      <c r="HV708" s="1">
        <v>7</v>
      </c>
      <c r="HW708" s="1">
        <v>-1</v>
      </c>
      <c r="HX708" s="3">
        <f t="shared" si="11"/>
        <v>0</v>
      </c>
      <c r="HY708" s="1"/>
      <c r="HZ708" s="1"/>
      <c r="IA708" s="1"/>
      <c r="IB708" s="1"/>
      <c r="IC708" t="s">
        <v>2168</v>
      </c>
      <c r="ID708" s="1"/>
      <c r="IE708" s="1">
        <v>0.75</v>
      </c>
      <c r="IF708" s="1">
        <v>5.6500000953674316</v>
      </c>
      <c r="IG708" s="1"/>
      <c r="IH708" s="1"/>
      <c r="II708" s="1"/>
      <c r="IJ708" s="1"/>
      <c r="IK708" s="1">
        <v>3.5</v>
      </c>
      <c r="IL708" s="1">
        <v>0.89999997615814209</v>
      </c>
      <c r="IM708" s="1"/>
      <c r="IN708" s="1"/>
      <c r="IO708" s="1"/>
      <c r="IP708" s="1"/>
      <c r="IQ708" s="1">
        <v>3.0399999618530273</v>
      </c>
      <c r="IR708" s="1">
        <v>0</v>
      </c>
      <c r="IS708" s="1">
        <v>137</v>
      </c>
      <c r="IT708" s="1">
        <v>0</v>
      </c>
      <c r="IU708" s="1">
        <v>1</v>
      </c>
      <c r="IV708" s="1">
        <v>0</v>
      </c>
      <c r="IW708" s="1">
        <v>1</v>
      </c>
      <c r="IX708" s="1">
        <v>2</v>
      </c>
      <c r="IY708" s="1">
        <v>1</v>
      </c>
      <c r="IZ708" s="1">
        <v>0</v>
      </c>
      <c r="JA708" s="1">
        <v>0</v>
      </c>
      <c r="JB708" s="1">
        <v>4</v>
      </c>
      <c r="JC708" s="1">
        <v>0</v>
      </c>
      <c r="JD708" s="1">
        <v>1</v>
      </c>
      <c r="JE708" s="1">
        <v>2</v>
      </c>
      <c r="JF708" s="1">
        <v>0</v>
      </c>
      <c r="JG708" s="1">
        <v>3</v>
      </c>
      <c r="JH708" s="1">
        <v>2</v>
      </c>
      <c r="JI708" s="1">
        <v>0</v>
      </c>
      <c r="JJ708" s="1">
        <v>8</v>
      </c>
      <c r="JK708" s="1"/>
      <c r="JL708" s="1"/>
      <c r="JM708" s="1">
        <v>100</v>
      </c>
      <c r="JN708" t="s">
        <v>3349</v>
      </c>
      <c r="JO708" s="1">
        <v>3</v>
      </c>
      <c r="JP708" s="1">
        <v>12</v>
      </c>
      <c r="JQ708" s="1"/>
      <c r="JR708" s="1">
        <v>0</v>
      </c>
      <c r="JS708" s="1">
        <v>0</v>
      </c>
      <c r="JT708" s="1">
        <v>0.33000001311302185</v>
      </c>
      <c r="JU708" s="1">
        <v>303.03030395507813</v>
      </c>
      <c r="JV708" t="s">
        <v>4808</v>
      </c>
      <c r="JW708" s="1">
        <v>2</v>
      </c>
      <c r="JX708" s="1">
        <v>33</v>
      </c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>
        <v>33</v>
      </c>
      <c r="KO708" s="1">
        <v>1.0663306713104248</v>
      </c>
      <c r="KP708" s="1"/>
      <c r="KQ708" s="1">
        <v>-0.24231633543968201</v>
      </c>
      <c r="KR708" s="1">
        <v>-0.17391800880432129</v>
      </c>
      <c r="KS708" s="1"/>
      <c r="KT708" s="1">
        <v>0.2101961076259613</v>
      </c>
      <c r="KU708" s="1">
        <v>-8.4545493125915527E-2</v>
      </c>
      <c r="KV708" s="1">
        <v>0.34395149350166321</v>
      </c>
      <c r="KW708" s="1"/>
      <c r="KX708" s="1">
        <v>0.10487974435091019</v>
      </c>
      <c r="KY708" s="1"/>
      <c r="KZ708" s="1"/>
      <c r="LA708" s="1">
        <v>-7.4893005192279816E-2</v>
      </c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>
        <v>-0.50390082597732544</v>
      </c>
      <c r="LV708" s="1">
        <v>3.6267263889312744</v>
      </c>
      <c r="LW708" s="1">
        <v>0.35649245977401733</v>
      </c>
      <c r="LX708" s="1">
        <v>-1.5110037326812744</v>
      </c>
      <c r="LY708" s="1">
        <v>-1.3535060882568359</v>
      </c>
      <c r="LZ708" s="1">
        <v>-2.2503888607025146</v>
      </c>
      <c r="MA708" s="1">
        <v>0.49134382605552673</v>
      </c>
      <c r="MB708" s="1">
        <v>0.17807455360889435</v>
      </c>
      <c r="MC708" s="1">
        <v>-1.3373953104019165</v>
      </c>
      <c r="MD708" s="1">
        <v>0.97995716333389282</v>
      </c>
      <c r="ME708" s="1">
        <v>0.12031606584787369</v>
      </c>
      <c r="MF708" s="1">
        <v>1.0688228607177734</v>
      </c>
      <c r="MG708" s="1">
        <v>0.45315966010093689</v>
      </c>
      <c r="MH708" s="1">
        <v>3.6762292385101318</v>
      </c>
      <c r="MI708" s="1"/>
      <c r="MJ708" s="1"/>
      <c r="MK708" s="1"/>
      <c r="ML708" s="1"/>
      <c r="MM708" s="1">
        <v>0.45531213283538818</v>
      </c>
      <c r="MN708" s="1">
        <v>0.88308233022689819</v>
      </c>
      <c r="MO708" s="1"/>
      <c r="MP708" s="1"/>
      <c r="MQ708" s="1"/>
      <c r="MR708" s="1"/>
      <c r="MS708" s="1">
        <v>-1.407795786857605</v>
      </c>
      <c r="MT708" s="1">
        <v>-0.2624187171459198</v>
      </c>
      <c r="MU708" s="1">
        <v>0.58755022287368774</v>
      </c>
      <c r="MV708" s="1">
        <v>-0.20571154356002808</v>
      </c>
      <c r="MW708" s="1">
        <v>-0.42948088049888611</v>
      </c>
      <c r="MX708" s="1">
        <v>-0.45605781674385071</v>
      </c>
    </row>
    <row r="709" spans="1:362" x14ac:dyDescent="0.25">
      <c r="A709" t="s">
        <v>708</v>
      </c>
      <c r="B709" s="1">
        <v>0</v>
      </c>
      <c r="C709" s="1">
        <v>65</v>
      </c>
      <c r="D709" s="1">
        <v>37.700000762939453</v>
      </c>
      <c r="E709" s="1">
        <v>103</v>
      </c>
      <c r="F709" s="1">
        <v>154</v>
      </c>
      <c r="G709" s="1">
        <v>67</v>
      </c>
      <c r="H709" s="1">
        <v>18</v>
      </c>
      <c r="I709" s="1">
        <v>95</v>
      </c>
      <c r="J709" s="1">
        <v>96</v>
      </c>
      <c r="K709" s="1">
        <v>9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1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1</v>
      </c>
      <c r="AQ709" s="1">
        <v>0</v>
      </c>
      <c r="AR709" s="1">
        <v>1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4</v>
      </c>
      <c r="BG709" s="1">
        <v>1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1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1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1</v>
      </c>
      <c r="DP709" s="1">
        <v>0</v>
      </c>
      <c r="DQ709" s="1">
        <v>0</v>
      </c>
      <c r="DR709" s="1">
        <v>0</v>
      </c>
      <c r="DS709" s="1">
        <v>0</v>
      </c>
      <c r="DT709" s="1">
        <v>1</v>
      </c>
      <c r="DU709" s="1">
        <v>1</v>
      </c>
      <c r="DV709" s="1">
        <v>0</v>
      </c>
      <c r="DW709" s="1">
        <v>2</v>
      </c>
      <c r="DX709" s="1">
        <v>0</v>
      </c>
      <c r="DY709" s="1">
        <v>2</v>
      </c>
      <c r="DZ709" s="1">
        <v>3</v>
      </c>
      <c r="EA709" s="1">
        <v>0</v>
      </c>
      <c r="EB709" s="1">
        <v>0</v>
      </c>
      <c r="EC709" s="1">
        <v>0</v>
      </c>
      <c r="ED709" s="1">
        <v>0</v>
      </c>
      <c r="EE709" s="1">
        <v>7</v>
      </c>
      <c r="EF709" s="1">
        <v>0</v>
      </c>
      <c r="EG709" s="1">
        <v>1</v>
      </c>
      <c r="EH709" s="1">
        <v>0</v>
      </c>
      <c r="EI709" s="1">
        <v>1</v>
      </c>
      <c r="EJ709" s="1">
        <v>2</v>
      </c>
      <c r="EK709" s="1">
        <v>0</v>
      </c>
      <c r="EL709" s="1">
        <v>0</v>
      </c>
      <c r="EM709" s="1">
        <v>0</v>
      </c>
      <c r="EN709" s="1">
        <v>0</v>
      </c>
      <c r="EO709" s="1">
        <v>1</v>
      </c>
      <c r="EP709" s="1">
        <v>3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983.15</v>
      </c>
      <c r="EW709" s="1">
        <v>46.67</v>
      </c>
      <c r="EX709" s="1">
        <v>19.16</v>
      </c>
      <c r="EY709" s="1">
        <v>349.3245</v>
      </c>
      <c r="EZ709" s="1">
        <v>5.53261</v>
      </c>
      <c r="FA709" s="1">
        <v>1.1630223000000002</v>
      </c>
      <c r="FB709" s="1">
        <v>2.337538667</v>
      </c>
      <c r="FC709" s="1">
        <v>3.0830000000000002</v>
      </c>
      <c r="FD709" s="1">
        <v>131.633337012</v>
      </c>
      <c r="FE709" s="1">
        <v>198.99135472</v>
      </c>
      <c r="FF709" s="1">
        <v>61.760010000000001</v>
      </c>
      <c r="FG709" s="1">
        <v>68.661070000000009</v>
      </c>
      <c r="FH709" s="1">
        <v>0.99942949000000003</v>
      </c>
      <c r="FI709" s="1">
        <v>6.5000000000000002E-2</v>
      </c>
      <c r="FJ709" s="1">
        <v>14.751100000000001</v>
      </c>
      <c r="FK709" s="1">
        <v>0</v>
      </c>
      <c r="FL709" s="1">
        <v>0</v>
      </c>
      <c r="FM709" s="1">
        <v>259</v>
      </c>
      <c r="FN709" s="1">
        <v>5.000000074505806E-2</v>
      </c>
      <c r="FO709" s="1">
        <v>126</v>
      </c>
      <c r="FP709" s="1">
        <v>15.5</v>
      </c>
      <c r="FQ709" s="1">
        <v>2.8299999237060547</v>
      </c>
      <c r="FR709" s="1">
        <v>27.100000381469727</v>
      </c>
      <c r="FS709" s="1">
        <v>13.800000190734863</v>
      </c>
      <c r="FT709" s="1">
        <v>1.2999999523162842</v>
      </c>
      <c r="FU709" s="1">
        <v>0.5</v>
      </c>
      <c r="FV709" s="1">
        <v>6.8000001907348633</v>
      </c>
      <c r="FW709" s="1">
        <v>23</v>
      </c>
      <c r="FX709" s="1">
        <v>3.2999999523162842</v>
      </c>
      <c r="FY709" s="1">
        <v>1.2000000104308128E-2</v>
      </c>
      <c r="FZ709" s="1">
        <v>1295</v>
      </c>
      <c r="GA709" s="1">
        <v>15.300000190734863</v>
      </c>
      <c r="GB709" s="1">
        <v>8.6000003814697266</v>
      </c>
      <c r="GC709" s="1"/>
      <c r="GD709" s="1">
        <v>2.5999999046325684</v>
      </c>
      <c r="GE709" s="1">
        <v>154</v>
      </c>
      <c r="GF709" s="1">
        <v>110.80000305175781</v>
      </c>
      <c r="GG709" s="1">
        <v>97.099998474121094</v>
      </c>
      <c r="GH709" s="1">
        <v>97.800003051757813</v>
      </c>
      <c r="GI709" s="1">
        <v>27.299999237060547</v>
      </c>
      <c r="GJ709" s="1">
        <v>37.099998474121094</v>
      </c>
      <c r="GK709" s="6">
        <v>7.4840002059936523</v>
      </c>
      <c r="GL709" s="1">
        <v>37</v>
      </c>
      <c r="GM709" s="1"/>
      <c r="GN709" s="1"/>
      <c r="GO709" s="1"/>
      <c r="GP709" s="1"/>
      <c r="GQ709" s="1"/>
      <c r="GR709" s="1"/>
      <c r="GS709" s="1">
        <v>25</v>
      </c>
      <c r="GT709" s="1">
        <v>0</v>
      </c>
      <c r="GU709" s="1">
        <v>0.44999998807907104</v>
      </c>
      <c r="GV709" s="1">
        <v>0.20000000298023224</v>
      </c>
      <c r="GW709" s="1">
        <v>11.100000381469727</v>
      </c>
      <c r="GX709" s="1">
        <v>34</v>
      </c>
      <c r="GY709" s="1">
        <v>32.599998474121094</v>
      </c>
      <c r="GZ709" s="1">
        <v>78.699996948242188</v>
      </c>
      <c r="HA709" s="1"/>
      <c r="HB709" s="1">
        <v>4.320000171661377</v>
      </c>
      <c r="HC709" s="1">
        <v>13</v>
      </c>
      <c r="HD709" s="1">
        <v>19.600000381469727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1</v>
      </c>
      <c r="HK709" s="1">
        <v>1</v>
      </c>
      <c r="HL709" s="1">
        <v>0</v>
      </c>
      <c r="HM709" s="1">
        <v>4.4000000000000004</v>
      </c>
      <c r="HN709" s="1">
        <v>130</v>
      </c>
      <c r="HO709" s="2">
        <v>42232</v>
      </c>
      <c r="HP709" s="1">
        <v>3</v>
      </c>
      <c r="HQ709" s="3">
        <v>2</v>
      </c>
      <c r="HR709" s="1">
        <v>0</v>
      </c>
      <c r="HS709" s="1">
        <v>0</v>
      </c>
      <c r="HT709" s="1">
        <v>0</v>
      </c>
      <c r="HU709" s="1">
        <v>0</v>
      </c>
      <c r="HV709" s="1">
        <v>4</v>
      </c>
      <c r="HW709" s="1">
        <v>0</v>
      </c>
      <c r="HX709" s="3">
        <f t="shared" si="11"/>
        <v>0</v>
      </c>
      <c r="HY709" s="1"/>
      <c r="HZ709" s="1"/>
      <c r="IA709" s="1"/>
      <c r="IB709" s="1"/>
      <c r="IC709" t="s">
        <v>2169</v>
      </c>
      <c r="ID709" s="1">
        <v>30</v>
      </c>
      <c r="IE709" s="1">
        <v>0.44999998807907104</v>
      </c>
      <c r="IF709" s="1">
        <v>0</v>
      </c>
      <c r="IG709" s="1">
        <v>8.6000003814697266</v>
      </c>
      <c r="IH709" s="1">
        <v>0</v>
      </c>
      <c r="II709" s="1">
        <v>24</v>
      </c>
      <c r="IJ709" s="1">
        <v>3.2999992370605469</v>
      </c>
      <c r="IK709" s="1">
        <v>3.5</v>
      </c>
      <c r="IL709" s="1">
        <v>0.89999997615814209</v>
      </c>
      <c r="IM709" s="1"/>
      <c r="IN709" s="1"/>
      <c r="IO709" s="1">
        <v>7.4000000953674316</v>
      </c>
      <c r="IP709" s="1">
        <v>8.4000207483768463E-2</v>
      </c>
      <c r="IQ709" s="1">
        <v>4.320000171661377</v>
      </c>
      <c r="IR709" s="1">
        <v>0</v>
      </c>
      <c r="IS709" s="1">
        <v>130</v>
      </c>
      <c r="IT709" s="1">
        <v>0</v>
      </c>
      <c r="IU709" s="1">
        <v>1</v>
      </c>
      <c r="IV709" s="1">
        <v>1</v>
      </c>
      <c r="IW709" s="1">
        <v>0</v>
      </c>
      <c r="IX709" s="1">
        <v>1</v>
      </c>
      <c r="IY709" s="1">
        <v>1</v>
      </c>
      <c r="IZ709" s="1">
        <v>0</v>
      </c>
      <c r="JA709" s="1">
        <v>1</v>
      </c>
      <c r="JB709" s="1">
        <v>3</v>
      </c>
      <c r="JC709" s="1">
        <v>0</v>
      </c>
      <c r="JD709" s="1">
        <v>1</v>
      </c>
      <c r="JE709" s="1">
        <v>2</v>
      </c>
      <c r="JF709" s="1">
        <v>0</v>
      </c>
      <c r="JG709" s="1">
        <v>0</v>
      </c>
      <c r="JH709" s="1">
        <v>1</v>
      </c>
      <c r="JI709" s="1">
        <v>1</v>
      </c>
      <c r="JJ709" s="1">
        <v>5</v>
      </c>
      <c r="JK709" s="1"/>
      <c r="JL709" s="1"/>
      <c r="JM709" s="1">
        <v>100</v>
      </c>
      <c r="JN709" t="s">
        <v>3350</v>
      </c>
      <c r="JO709" s="1">
        <v>3</v>
      </c>
      <c r="JP709" s="1">
        <v>12</v>
      </c>
      <c r="JQ709" s="1"/>
      <c r="JR709" s="1"/>
      <c r="JS709" s="1"/>
      <c r="JT709" s="1">
        <v>0.33000001311302185</v>
      </c>
      <c r="JU709" s="1">
        <v>303.03030395507813</v>
      </c>
      <c r="JV709" t="s">
        <v>4809</v>
      </c>
      <c r="JW709" s="1">
        <v>2</v>
      </c>
      <c r="JX709" s="1">
        <v>33</v>
      </c>
      <c r="JY709" s="1">
        <v>-0.26618197560310364</v>
      </c>
      <c r="JZ709" s="1">
        <v>-0.36028569936752319</v>
      </c>
      <c r="KA709" s="1">
        <v>-0.49034309387207031</v>
      </c>
      <c r="KB709" s="1">
        <v>0.86195605993270874</v>
      </c>
      <c r="KC709" s="1">
        <v>-6.8440720438957214E-2</v>
      </c>
      <c r="KD709" s="1">
        <v>-0.43821576237678528</v>
      </c>
      <c r="KE709" s="1">
        <v>2.7767293155193329E-2</v>
      </c>
      <c r="KF709" s="1">
        <v>-1.0287512540817261</v>
      </c>
      <c r="KG709" s="1">
        <v>0.43591886758804321</v>
      </c>
      <c r="KH709" s="1">
        <v>-0.24602128565311432</v>
      </c>
      <c r="KI709" s="1">
        <v>-0.38150322437286377</v>
      </c>
      <c r="KJ709" s="1">
        <v>0.80239003896713257</v>
      </c>
      <c r="KK709" s="1">
        <v>-0.83278876543045044</v>
      </c>
      <c r="KL709" s="1">
        <v>-0.20527535676956177</v>
      </c>
      <c r="KM709" s="1">
        <v>-0.1676221638917923</v>
      </c>
      <c r="KN709" s="1">
        <v>33</v>
      </c>
      <c r="KO709" s="1">
        <v>1.2817409038543701</v>
      </c>
      <c r="KP709" s="1">
        <v>-0.39479741454124451</v>
      </c>
      <c r="KQ709" s="1">
        <v>0.18131439387798309</v>
      </c>
      <c r="KR709" s="1">
        <v>-0.36341777443885803</v>
      </c>
      <c r="KS709" s="1">
        <v>-0.9370301365852356</v>
      </c>
      <c r="KT709" s="1">
        <v>-0.99522143602371216</v>
      </c>
      <c r="KU709" s="1">
        <v>-8.4545493125915527E-2</v>
      </c>
      <c r="KV709" s="1">
        <v>0.34395149350166321</v>
      </c>
      <c r="KW709" s="1">
        <v>-0.50000655651092529</v>
      </c>
      <c r="KX709" s="1">
        <v>-0.91270434856414795</v>
      </c>
      <c r="KY709" s="1">
        <v>-0.45870178937911987</v>
      </c>
      <c r="KZ709" s="1">
        <v>0.25185239315032959</v>
      </c>
      <c r="LA709" s="1">
        <v>-0.31545132398605347</v>
      </c>
      <c r="LB709" s="1">
        <v>-0.49503299593925476</v>
      </c>
      <c r="LC709" s="1">
        <v>-0.60429692268371582</v>
      </c>
      <c r="LD709" s="1">
        <v>0.37665838003158569</v>
      </c>
      <c r="LE709" s="1"/>
      <c r="LF709" s="1">
        <v>-1.3962101936340332</v>
      </c>
      <c r="LG709" s="1">
        <v>1.6748138666152954</v>
      </c>
      <c r="LH709" s="1">
        <v>1.1662141084671021</v>
      </c>
      <c r="LI709" s="1">
        <v>0.85022938251495361</v>
      </c>
      <c r="LJ709" s="1">
        <v>0.89955180883407593</v>
      </c>
      <c r="LK709" s="1">
        <v>1.013035774230957</v>
      </c>
      <c r="LL709" s="1">
        <v>-0.12064600735902786</v>
      </c>
      <c r="LM709" s="1">
        <v>1.1879146099090576</v>
      </c>
      <c r="LN709" s="1"/>
      <c r="LO709" s="1"/>
      <c r="LP709" s="1"/>
      <c r="LQ709" s="1"/>
      <c r="LR709" s="1"/>
      <c r="LS709" s="1"/>
      <c r="LT709" s="1">
        <v>0.12297273427248001</v>
      </c>
      <c r="LU709" s="1">
        <v>-0.50390082597732544</v>
      </c>
      <c r="LV709" s="1">
        <v>-0.70693522691726685</v>
      </c>
      <c r="LW709" s="1">
        <v>-0.46153679490089417</v>
      </c>
      <c r="LX709" s="1">
        <v>-0.35052135586738586</v>
      </c>
      <c r="LY709" s="1">
        <v>-0.22692294418811798</v>
      </c>
      <c r="LZ709" s="1">
        <v>-0.73732304573059082</v>
      </c>
      <c r="MA709" s="1">
        <v>-1.2482858896255493</v>
      </c>
      <c r="MB709" s="1"/>
      <c r="MC709" s="1">
        <v>0.35163301229476929</v>
      </c>
      <c r="MD709" s="1">
        <v>-0.81131517887115479</v>
      </c>
      <c r="ME709" s="1">
        <v>1.2702105045318604</v>
      </c>
      <c r="MF709" s="1">
        <v>0.35091310739517212</v>
      </c>
      <c r="MG709" s="1">
        <v>-3.1819312572479248</v>
      </c>
      <c r="MH709" s="1">
        <v>-0.52119189500808716</v>
      </c>
      <c r="MI709" s="1">
        <v>0.5267798900604248</v>
      </c>
      <c r="MJ709" s="1">
        <v>-0.28510001301765442</v>
      </c>
      <c r="MK709" s="1">
        <v>0.69991320371627808</v>
      </c>
      <c r="ML709" s="1">
        <v>1.0745905637741089</v>
      </c>
      <c r="MM709" s="1">
        <v>0.45531213283538818</v>
      </c>
      <c r="MN709" s="1">
        <v>0.88308233022689819</v>
      </c>
      <c r="MO709" s="1"/>
      <c r="MP709" s="1"/>
      <c r="MQ709" s="1">
        <v>0.44770309329032898</v>
      </c>
      <c r="MR709" s="1">
        <v>1.7847582101821899</v>
      </c>
      <c r="MS709" s="1">
        <v>0.41627570986747742</v>
      </c>
      <c r="MT709" s="1">
        <v>-0.2624187171459198</v>
      </c>
      <c r="MU709" s="1">
        <v>-1.0587550401687622</v>
      </c>
      <c r="MV709" s="1">
        <v>-0.20571154356002808</v>
      </c>
      <c r="MW709" s="1">
        <v>-0.42948088049888611</v>
      </c>
      <c r="MX709" s="1">
        <v>-0.45605781674385071</v>
      </c>
    </row>
    <row r="710" spans="1:362" x14ac:dyDescent="0.25">
      <c r="A710" t="s">
        <v>709</v>
      </c>
      <c r="B710" s="1">
        <v>0</v>
      </c>
      <c r="C710" s="1">
        <v>54</v>
      </c>
      <c r="D710" s="1">
        <v>38.799999237060547</v>
      </c>
      <c r="E710" s="1">
        <v>120</v>
      </c>
      <c r="F710" s="1">
        <v>102</v>
      </c>
      <c r="G710" s="1">
        <v>61</v>
      </c>
      <c r="H710" s="1">
        <v>22</v>
      </c>
      <c r="I710" s="1">
        <v>86</v>
      </c>
      <c r="J710" s="1">
        <v>74.666664123535156</v>
      </c>
      <c r="K710" s="1">
        <v>11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1</v>
      </c>
      <c r="AP710" s="1">
        <v>0</v>
      </c>
      <c r="AQ710" s="1">
        <v>1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5</v>
      </c>
      <c r="BG710" s="1">
        <v>1</v>
      </c>
      <c r="BH710" s="1">
        <v>0</v>
      </c>
      <c r="BI710" s="1">
        <v>0</v>
      </c>
      <c r="BJ710" s="1">
        <v>0</v>
      </c>
      <c r="BK710" s="1">
        <v>0</v>
      </c>
      <c r="BL710" s="1">
        <v>1</v>
      </c>
      <c r="BM710" s="1">
        <v>0</v>
      </c>
      <c r="BN710" s="1">
        <v>1</v>
      </c>
      <c r="BO710" s="1">
        <v>0</v>
      </c>
      <c r="BP710" s="1">
        <v>1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1</v>
      </c>
      <c r="DO710" s="1">
        <v>1</v>
      </c>
      <c r="DP710" s="1">
        <v>1</v>
      </c>
      <c r="DQ710" s="1">
        <v>1</v>
      </c>
      <c r="DR710" s="1">
        <v>1</v>
      </c>
      <c r="DS710" s="1">
        <v>1</v>
      </c>
      <c r="DT710" s="1">
        <v>1</v>
      </c>
      <c r="DU710" s="1">
        <v>1</v>
      </c>
      <c r="DV710" s="1">
        <v>0</v>
      </c>
      <c r="DW710" s="1">
        <v>2</v>
      </c>
      <c r="DX710" s="1">
        <v>0</v>
      </c>
      <c r="DY710" s="1">
        <v>2</v>
      </c>
      <c r="DZ710" s="1">
        <v>3</v>
      </c>
      <c r="EA710" s="1">
        <v>0</v>
      </c>
      <c r="EB710" s="1">
        <v>0</v>
      </c>
      <c r="EC710" s="1">
        <v>3</v>
      </c>
      <c r="ED710" s="1">
        <v>0</v>
      </c>
      <c r="EE710" s="1">
        <v>10</v>
      </c>
      <c r="EF710" s="1">
        <v>1</v>
      </c>
      <c r="EG710" s="1">
        <v>1</v>
      </c>
      <c r="EH710" s="1">
        <v>1</v>
      </c>
      <c r="EI710" s="1">
        <v>1</v>
      </c>
      <c r="EJ710" s="1">
        <v>4</v>
      </c>
      <c r="EK710" s="1">
        <v>0</v>
      </c>
      <c r="EL710" s="1">
        <v>0</v>
      </c>
      <c r="EM710" s="1">
        <v>0</v>
      </c>
      <c r="EN710" s="1">
        <v>0</v>
      </c>
      <c r="EO710" s="1">
        <v>3</v>
      </c>
      <c r="EP710" s="1">
        <v>2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2538.89</v>
      </c>
      <c r="EW710" s="1">
        <v>756.24</v>
      </c>
      <c r="EX710" s="1">
        <v>20.69</v>
      </c>
      <c r="EY710" s="1">
        <v>306.03228674000002</v>
      </c>
      <c r="EZ710" s="1">
        <v>7.5788100000000007</v>
      </c>
      <c r="FA710" s="1">
        <v>6.9723266400000004</v>
      </c>
      <c r="FB710" s="1">
        <v>2.0065310260000002</v>
      </c>
      <c r="FC710" s="1">
        <v>3.0830000000000002</v>
      </c>
      <c r="FD710" s="1">
        <v>174.67605047399999</v>
      </c>
      <c r="FE710" s="1">
        <v>221.3600576</v>
      </c>
      <c r="FF710" s="1">
        <v>98.696929999999995</v>
      </c>
      <c r="FG710" s="1">
        <v>58.400820000000003</v>
      </c>
      <c r="FH710" s="1">
        <v>1.5218</v>
      </c>
      <c r="FI710" s="1">
        <v>6.5000000000000002E-2</v>
      </c>
      <c r="FJ710" s="1">
        <v>76.676600000000008</v>
      </c>
      <c r="FK710" s="1">
        <v>0</v>
      </c>
      <c r="FL710" s="1">
        <v>0</v>
      </c>
      <c r="FM710" s="1"/>
      <c r="FN710" s="1">
        <v>0.52999997138977051</v>
      </c>
      <c r="FO710" s="1">
        <v>286.39999389648438</v>
      </c>
      <c r="FP710" s="1">
        <v>13.399999618530273</v>
      </c>
      <c r="FQ710" s="1">
        <v>2.7899999618530273</v>
      </c>
      <c r="FR710" s="1">
        <v>32.200000762939453</v>
      </c>
      <c r="FS710" s="1">
        <v>14.800000190734863</v>
      </c>
      <c r="FT710" s="1">
        <v>1.2999999523162842</v>
      </c>
      <c r="FU710" s="1">
        <v>0.20000000298023224</v>
      </c>
      <c r="FV710" s="1">
        <v>16.5</v>
      </c>
      <c r="FW710" s="1">
        <v>22</v>
      </c>
      <c r="FX710" s="1">
        <v>3.0999999046325684</v>
      </c>
      <c r="FY710" s="1">
        <v>1.3000000268220901E-2</v>
      </c>
      <c r="FZ710" s="1">
        <v>366</v>
      </c>
      <c r="GA710" s="1">
        <v>24.690000534057617</v>
      </c>
      <c r="GB710" s="1">
        <v>8.1999998092651367</v>
      </c>
      <c r="GC710" s="1">
        <v>98</v>
      </c>
      <c r="GD710" s="1">
        <v>5.8000001907348633</v>
      </c>
      <c r="GE710" s="1">
        <v>109</v>
      </c>
      <c r="GF710" s="1">
        <v>50.200000762939453</v>
      </c>
      <c r="GG710" s="1"/>
      <c r="GH710" s="1"/>
      <c r="GI710" s="1"/>
      <c r="GJ710" s="1"/>
      <c r="GK710" s="6"/>
      <c r="GL710" s="1"/>
      <c r="GM710" s="1"/>
      <c r="GN710" s="1"/>
      <c r="GO710" s="1"/>
      <c r="GP710" s="1"/>
      <c r="GQ710" s="1"/>
      <c r="GR710" s="1"/>
      <c r="GS710" s="1">
        <v>10</v>
      </c>
      <c r="GT710" s="1">
        <v>9</v>
      </c>
      <c r="GU710" s="1">
        <v>0.6600000262260437</v>
      </c>
      <c r="GV710" s="1">
        <v>0</v>
      </c>
      <c r="GW710" s="1">
        <v>10.5</v>
      </c>
      <c r="GX710" s="1">
        <v>32.900001525878906</v>
      </c>
      <c r="GY710" s="1">
        <v>31.899999618530273</v>
      </c>
      <c r="GZ710" s="1">
        <v>94.300003051757813</v>
      </c>
      <c r="HA710" s="1">
        <v>389</v>
      </c>
      <c r="HB710" s="1">
        <v>3.4900000095367432</v>
      </c>
      <c r="HC710" s="1">
        <v>17.899999618530273</v>
      </c>
      <c r="HD710" s="1">
        <v>13.199999809265137</v>
      </c>
      <c r="HE710" s="1">
        <v>0</v>
      </c>
      <c r="HF710" s="1">
        <v>0</v>
      </c>
      <c r="HG710" s="1">
        <v>0</v>
      </c>
      <c r="HH710" s="1">
        <v>1</v>
      </c>
      <c r="HI710" s="1">
        <v>1</v>
      </c>
      <c r="HJ710" s="1">
        <v>1</v>
      </c>
      <c r="HK710" s="1">
        <v>4</v>
      </c>
      <c r="HL710" s="1">
        <v>0</v>
      </c>
      <c r="HM710" s="1">
        <v>3.1</v>
      </c>
      <c r="HN710" s="1">
        <v>136</v>
      </c>
      <c r="HO710" s="2">
        <v>42234</v>
      </c>
      <c r="HP710" s="1">
        <v>2</v>
      </c>
      <c r="HQ710" s="3">
        <v>2</v>
      </c>
      <c r="HR710" s="1">
        <v>0</v>
      </c>
      <c r="HS710" s="1">
        <v>0</v>
      </c>
      <c r="HT710" s="1">
        <v>0</v>
      </c>
      <c r="HU710" s="1">
        <v>0</v>
      </c>
      <c r="HV710" s="1">
        <v>6</v>
      </c>
      <c r="HW710" s="1">
        <v>-1</v>
      </c>
      <c r="HX710" s="3">
        <f t="shared" si="11"/>
        <v>0</v>
      </c>
      <c r="HY710" s="1"/>
      <c r="HZ710" s="1"/>
      <c r="IA710" s="1"/>
      <c r="IB710" s="1"/>
      <c r="IC710" t="s">
        <v>2170</v>
      </c>
      <c r="ID710" s="1">
        <v>62</v>
      </c>
      <c r="IE710" s="1">
        <v>0.6600000262260437</v>
      </c>
      <c r="IF710" s="1">
        <v>0</v>
      </c>
      <c r="IG710" s="1">
        <v>8.1999998092651367</v>
      </c>
      <c r="IH710" s="1">
        <v>0</v>
      </c>
      <c r="II710" s="1"/>
      <c r="IJ710" s="1"/>
      <c r="IK710" s="1">
        <v>3.0999999046325684</v>
      </c>
      <c r="IL710" s="1">
        <v>0</v>
      </c>
      <c r="IM710" s="1">
        <v>98</v>
      </c>
      <c r="IN710" s="1">
        <v>0</v>
      </c>
      <c r="IO710" s="1"/>
      <c r="IP710" s="1"/>
      <c r="IQ710" s="1">
        <v>3.4900000095367432</v>
      </c>
      <c r="IR710" s="1">
        <v>0</v>
      </c>
      <c r="IS710" s="1">
        <v>136</v>
      </c>
      <c r="IT710" s="1">
        <v>0</v>
      </c>
      <c r="IU710" s="1">
        <v>0</v>
      </c>
      <c r="IV710" s="1">
        <v>1</v>
      </c>
      <c r="IW710" s="1">
        <v>0</v>
      </c>
      <c r="IX710" s="1">
        <v>2</v>
      </c>
      <c r="IY710" s="1">
        <v>2</v>
      </c>
      <c r="IZ710" s="1">
        <v>2</v>
      </c>
      <c r="JA710" s="1">
        <v>1</v>
      </c>
      <c r="JB710" s="1">
        <v>7</v>
      </c>
      <c r="JC710" s="1">
        <v>2</v>
      </c>
      <c r="JD710" s="1">
        <v>3</v>
      </c>
      <c r="JE710" s="1">
        <v>2</v>
      </c>
      <c r="JF710" s="1">
        <v>1</v>
      </c>
      <c r="JG710" s="1">
        <v>1</v>
      </c>
      <c r="JH710" s="1">
        <v>2</v>
      </c>
      <c r="JI710" s="1">
        <v>1</v>
      </c>
      <c r="JJ710" s="1">
        <v>12</v>
      </c>
      <c r="JK710" s="1"/>
      <c r="JL710" s="1"/>
      <c r="JM710" s="1">
        <v>100</v>
      </c>
      <c r="JN710" t="s">
        <v>3351</v>
      </c>
      <c r="JO710" s="1"/>
      <c r="JP710" s="1"/>
      <c r="JQ710" s="1"/>
      <c r="JR710" s="1">
        <v>30</v>
      </c>
      <c r="JS710" s="1">
        <v>6</v>
      </c>
      <c r="JT710" s="1">
        <v>0.50999999046325684</v>
      </c>
      <c r="JU710" s="1">
        <v>196.07843017578125</v>
      </c>
      <c r="JV710" t="s">
        <v>4810</v>
      </c>
      <c r="JW710" s="1">
        <v>2</v>
      </c>
      <c r="JX710" s="1">
        <v>51</v>
      </c>
      <c r="JY710" s="1">
        <v>0.98349529504776001</v>
      </c>
      <c r="JZ710" s="1">
        <v>0.55321657657623291</v>
      </c>
      <c r="KA710" s="1">
        <v>-0.41121762990951538</v>
      </c>
      <c r="KB710" s="1">
        <v>0.57877171039581299</v>
      </c>
      <c r="KC710" s="1">
        <v>3.2336205244064331E-2</v>
      </c>
      <c r="KD710" s="1">
        <v>2.7521429061889648</v>
      </c>
      <c r="KE710" s="1">
        <v>-0.54736262559890747</v>
      </c>
      <c r="KF710" s="1">
        <v>-1.0287512540817261</v>
      </c>
      <c r="KG710" s="1">
        <v>1.1115528345108032</v>
      </c>
      <c r="KH710" s="1">
        <v>-0.12388797104358673</v>
      </c>
      <c r="KI710" s="1">
        <v>0.10598075389862061</v>
      </c>
      <c r="KJ710" s="1">
        <v>0.22788381576538086</v>
      </c>
      <c r="KK710" s="1">
        <v>-0.52142518758773804</v>
      </c>
      <c r="KL710" s="1">
        <v>-0.20527535676956177</v>
      </c>
      <c r="KM710" s="1">
        <v>1.0936068296432495</v>
      </c>
      <c r="KN710" s="1">
        <v>51</v>
      </c>
      <c r="KO710" s="1"/>
      <c r="KP710" s="1">
        <v>-0.38097372651100159</v>
      </c>
      <c r="KQ710" s="1">
        <v>2.0227875709533691</v>
      </c>
      <c r="KR710" s="1">
        <v>-0.52259761095046997</v>
      </c>
      <c r="KS710" s="1">
        <v>-1.0088666677474976</v>
      </c>
      <c r="KT710" s="1">
        <v>8.3310343325138092E-2</v>
      </c>
      <c r="KU710" s="1">
        <v>0.32193630933761597</v>
      </c>
      <c r="KV710" s="1">
        <v>0.34395149350166321</v>
      </c>
      <c r="KW710" s="1">
        <v>-0.79652482271194458</v>
      </c>
      <c r="KX710" s="1">
        <v>-0.35504525899887085</v>
      </c>
      <c r="KY710" s="1">
        <v>-0.47756937146186829</v>
      </c>
      <c r="KZ710" s="1">
        <v>6.3871771097183228E-2</v>
      </c>
      <c r="LA710" s="1">
        <v>-0.31137403845787048</v>
      </c>
      <c r="LB710" s="1">
        <v>-0.80653369426727295</v>
      </c>
      <c r="LC710" s="1">
        <v>-3.5386603325605392E-2</v>
      </c>
      <c r="LD710" s="1">
        <v>-0.25316828489303589</v>
      </c>
      <c r="LE710" s="1">
        <v>-1.0228631496429443</v>
      </c>
      <c r="LF710" s="1">
        <v>6.9534666836261749E-2</v>
      </c>
      <c r="LG710" s="1">
        <v>-2.8990909457206726E-2</v>
      </c>
      <c r="LH710" s="1">
        <v>-1.0993633270263672</v>
      </c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>
        <v>-0.69722306728363037</v>
      </c>
      <c r="LU710" s="1">
        <v>1.5268679857254028</v>
      </c>
      <c r="LV710" s="1">
        <v>-0.5539824366569519</v>
      </c>
      <c r="LW710" s="1">
        <v>-0.61026936769485474</v>
      </c>
      <c r="LX710" s="1">
        <v>-0.62903732061386108</v>
      </c>
      <c r="LY710" s="1">
        <v>-0.41188406944274902</v>
      </c>
      <c r="LZ710" s="1">
        <v>-1.2947680950164795</v>
      </c>
      <c r="MA710" s="1">
        <v>0.90554118156433105</v>
      </c>
      <c r="MB710" s="1">
        <v>1.9536683559417725</v>
      </c>
      <c r="MC710" s="1">
        <v>-0.74359631538391113</v>
      </c>
      <c r="MD710" s="1">
        <v>1.6964659690856934</v>
      </c>
      <c r="ME710" s="1">
        <v>0.20364174246788025</v>
      </c>
      <c r="MF710" s="1">
        <v>0.70986801385879517</v>
      </c>
      <c r="MG710" s="1">
        <v>-0.63736724853515625</v>
      </c>
      <c r="MH710" s="1">
        <v>-0.52119189500808716</v>
      </c>
      <c r="MI710" s="1">
        <v>-0.20912057161331177</v>
      </c>
      <c r="MJ710" s="1">
        <v>-0.28510001301765442</v>
      </c>
      <c r="MK710" s="1"/>
      <c r="ML710" s="1"/>
      <c r="MM710" s="1">
        <v>-1.7400732040405273</v>
      </c>
      <c r="MN710" s="1">
        <v>-0.9276772141456604</v>
      </c>
      <c r="MO710" s="1">
        <v>-1.0766052007675171</v>
      </c>
      <c r="MP710" s="1">
        <v>-0.29264485836029053</v>
      </c>
      <c r="MQ710" s="1"/>
      <c r="MR710" s="1"/>
      <c r="MS710" s="1">
        <v>-0.76652073860168457</v>
      </c>
      <c r="MT710" s="1">
        <v>-0.2624187171459198</v>
      </c>
      <c r="MU710" s="1">
        <v>0.35236376523971558</v>
      </c>
      <c r="MV710" s="1">
        <v>-0.20571154356002808</v>
      </c>
      <c r="MW710" s="1">
        <v>0.64664775133132935</v>
      </c>
      <c r="MX710" s="1">
        <v>0.54575377702713013</v>
      </c>
    </row>
    <row r="711" spans="1:362" x14ac:dyDescent="0.25">
      <c r="A711" t="s">
        <v>710</v>
      </c>
      <c r="B711" s="1">
        <v>0</v>
      </c>
      <c r="C711" s="1">
        <v>61</v>
      </c>
      <c r="D711" s="1">
        <v>38.700000762939453</v>
      </c>
      <c r="E711" s="1">
        <v>132</v>
      </c>
      <c r="F711" s="1">
        <v>143</v>
      </c>
      <c r="G711" s="1">
        <v>92</v>
      </c>
      <c r="H711" s="1">
        <v>20</v>
      </c>
      <c r="I711" s="1">
        <v>97</v>
      </c>
      <c r="J711" s="1">
        <v>109</v>
      </c>
      <c r="K711" s="1">
        <v>14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</v>
      </c>
      <c r="AM711" s="1">
        <v>1</v>
      </c>
      <c r="AN711" s="1">
        <v>0</v>
      </c>
      <c r="AO711" s="1">
        <v>1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5</v>
      </c>
      <c r="BG711" s="1">
        <v>1</v>
      </c>
      <c r="BH711" s="1">
        <v>1</v>
      </c>
      <c r="BI711" s="1">
        <v>1</v>
      </c>
      <c r="BJ711" s="1">
        <v>0</v>
      </c>
      <c r="BK711" s="1">
        <v>0</v>
      </c>
      <c r="BL711" s="1">
        <v>1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1</v>
      </c>
      <c r="DL711" s="1">
        <v>0</v>
      </c>
      <c r="DM711" s="1">
        <v>0</v>
      </c>
      <c r="DN711" s="1">
        <v>1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2</v>
      </c>
      <c r="DZ711" s="1">
        <v>3</v>
      </c>
      <c r="EA711" s="1">
        <v>0</v>
      </c>
      <c r="EB711" s="1">
        <v>0</v>
      </c>
      <c r="EC711" s="1">
        <v>0</v>
      </c>
      <c r="ED711" s="1">
        <v>0</v>
      </c>
      <c r="EE711" s="1">
        <v>5</v>
      </c>
      <c r="EF711" s="1">
        <v>1</v>
      </c>
      <c r="EG711" s="1">
        <v>1</v>
      </c>
      <c r="EH711" s="1">
        <v>0</v>
      </c>
      <c r="EI711" s="1">
        <v>1</v>
      </c>
      <c r="EJ711" s="1">
        <v>3</v>
      </c>
      <c r="EK711" s="1">
        <v>0</v>
      </c>
      <c r="EL711" s="1">
        <v>0</v>
      </c>
      <c r="EM711" s="1">
        <v>0</v>
      </c>
      <c r="EN711" s="1">
        <v>0</v>
      </c>
      <c r="EO711" s="1">
        <v>1</v>
      </c>
      <c r="EP711" s="1">
        <v>1</v>
      </c>
      <c r="EQ711" s="1">
        <v>0</v>
      </c>
      <c r="ER711" s="1">
        <v>2</v>
      </c>
      <c r="ES711" s="1">
        <v>0</v>
      </c>
      <c r="ET711" s="1">
        <v>1</v>
      </c>
      <c r="EU711" s="1">
        <v>0</v>
      </c>
      <c r="EV711" s="1">
        <v>99.52</v>
      </c>
      <c r="EW711" s="1">
        <v>248.9</v>
      </c>
      <c r="EX711" s="1">
        <v>8.35</v>
      </c>
      <c r="EY711" s="1">
        <v>612.69870000000003</v>
      </c>
      <c r="EZ711" s="1">
        <v>0.88930999999999993</v>
      </c>
      <c r="FA711" s="1">
        <v>1.1839629600000001</v>
      </c>
      <c r="FB711" s="1">
        <v>2.0826118629999999</v>
      </c>
      <c r="FC711" s="1">
        <v>3.0830000000000002</v>
      </c>
      <c r="FD711" s="1">
        <v>136.18012838000001</v>
      </c>
      <c r="FE711" s="1">
        <v>393.76985296000004</v>
      </c>
      <c r="FF711" s="1">
        <v>106.84927</v>
      </c>
      <c r="FG711" s="1">
        <v>43.239309999999996</v>
      </c>
      <c r="FH711" s="1">
        <v>3.6564000000000001</v>
      </c>
      <c r="FI711" s="1">
        <v>6.5000000000000002E-2</v>
      </c>
      <c r="FJ711" s="1">
        <v>82.455100000000002</v>
      </c>
      <c r="FK711" s="1">
        <v>0</v>
      </c>
      <c r="FL711" s="1">
        <v>0</v>
      </c>
      <c r="FM711" s="1">
        <v>136</v>
      </c>
      <c r="FN711" s="1">
        <v>0.25</v>
      </c>
      <c r="FO711" s="1">
        <v>65.279998779296875</v>
      </c>
      <c r="FP711" s="1">
        <v>18.399999618530273</v>
      </c>
      <c r="FQ711" s="1">
        <v>3.130000114440918</v>
      </c>
      <c r="FR711" s="1">
        <v>31</v>
      </c>
      <c r="FS711" s="1">
        <v>16.399999618530273</v>
      </c>
      <c r="FT711" s="1">
        <v>1.5</v>
      </c>
      <c r="FU711" s="1">
        <v>4.1999998092651367</v>
      </c>
      <c r="FV711" s="1">
        <v>14.899999618530273</v>
      </c>
      <c r="FW711" s="1">
        <v>68</v>
      </c>
      <c r="FX711" s="1">
        <v>3.7999999523162842</v>
      </c>
      <c r="FY711" s="1">
        <v>2.3000000044703484E-2</v>
      </c>
      <c r="FZ711" s="1">
        <v>1438</v>
      </c>
      <c r="GA711" s="1">
        <v>41.119998931884766</v>
      </c>
      <c r="GB711" s="1">
        <v>8</v>
      </c>
      <c r="GC711" s="1">
        <v>101</v>
      </c>
      <c r="GD711" s="1">
        <v>7.5999999046325684</v>
      </c>
      <c r="GE711" s="1">
        <v>99.800003051757813</v>
      </c>
      <c r="GF711" s="1">
        <v>33.900001525878906</v>
      </c>
      <c r="GG711" s="1"/>
      <c r="GH711" s="1"/>
      <c r="GI711" s="1"/>
      <c r="GJ711" s="1"/>
      <c r="GK711" s="6"/>
      <c r="GL711" s="1"/>
      <c r="GM711" s="1"/>
      <c r="GN711" s="1"/>
      <c r="GO711" s="1"/>
      <c r="GP711" s="1"/>
      <c r="GQ711" s="1"/>
      <c r="GR711" s="1"/>
      <c r="GS711" s="1">
        <v>25</v>
      </c>
      <c r="GT711" s="1">
        <v>0</v>
      </c>
      <c r="GU711" s="1">
        <v>1.309999942779541</v>
      </c>
      <c r="GV711" s="1">
        <v>0.5</v>
      </c>
      <c r="GW711" s="1">
        <v>9.8000001907348633</v>
      </c>
      <c r="GX711" s="1">
        <v>30</v>
      </c>
      <c r="GY711" s="1"/>
      <c r="GZ711" s="1">
        <v>83.400001525878906</v>
      </c>
      <c r="HA711" s="1">
        <v>169</v>
      </c>
      <c r="HB711" s="1">
        <v>3.7400000095367432</v>
      </c>
      <c r="HC711" s="1">
        <v>22.799999237060547</v>
      </c>
      <c r="HD711" s="1">
        <v>21.299999237060547</v>
      </c>
      <c r="HE711" s="1">
        <v>1</v>
      </c>
      <c r="HF711" s="1">
        <v>0</v>
      </c>
      <c r="HG711" s="1">
        <v>0</v>
      </c>
      <c r="HH711" s="1">
        <v>1</v>
      </c>
      <c r="HI711" s="1">
        <v>1</v>
      </c>
      <c r="HJ711" s="1">
        <v>1</v>
      </c>
      <c r="HK711" s="1">
        <v>4</v>
      </c>
      <c r="HL711" s="1">
        <v>0</v>
      </c>
      <c r="HM711" s="1">
        <v>4.4000000000000004</v>
      </c>
      <c r="HN711" s="1">
        <v>134</v>
      </c>
      <c r="HO711" s="2">
        <v>42229</v>
      </c>
      <c r="HP711" s="1">
        <v>7</v>
      </c>
      <c r="HQ711" s="3">
        <v>4</v>
      </c>
      <c r="HR711" s="1">
        <v>0</v>
      </c>
      <c r="HS711" s="1">
        <v>0</v>
      </c>
      <c r="HT711" s="1">
        <v>0</v>
      </c>
      <c r="HU711" s="1">
        <v>0</v>
      </c>
      <c r="HV711" s="1">
        <v>5</v>
      </c>
      <c r="HW711" s="1">
        <v>0</v>
      </c>
      <c r="HX711" s="3">
        <f t="shared" si="11"/>
        <v>0</v>
      </c>
      <c r="HY711" s="1"/>
      <c r="HZ711" s="1"/>
      <c r="IA711" s="1"/>
      <c r="IB711" s="1"/>
      <c r="IC711" t="s">
        <v>2171</v>
      </c>
      <c r="ID711" s="1">
        <v>22</v>
      </c>
      <c r="IE711" s="1">
        <v>0.75</v>
      </c>
      <c r="IF711" s="1">
        <v>0.55999994277954102</v>
      </c>
      <c r="IG711" s="1">
        <v>8</v>
      </c>
      <c r="IH711" s="1">
        <v>0</v>
      </c>
      <c r="II711" s="1"/>
      <c r="IJ711" s="1"/>
      <c r="IK711" s="1">
        <v>3.5</v>
      </c>
      <c r="IL711" s="1">
        <v>0.89999997615814209</v>
      </c>
      <c r="IM711" s="1">
        <v>101</v>
      </c>
      <c r="IN711" s="1">
        <v>0</v>
      </c>
      <c r="IO711" s="1"/>
      <c r="IP711" s="1"/>
      <c r="IQ711" s="1">
        <v>3.7400000095367432</v>
      </c>
      <c r="IR711" s="1">
        <v>0</v>
      </c>
      <c r="IS711" s="1">
        <v>134</v>
      </c>
      <c r="IT711" s="1">
        <v>0</v>
      </c>
      <c r="IU711" s="1">
        <v>0</v>
      </c>
      <c r="IV711" s="1">
        <v>1</v>
      </c>
      <c r="IW711" s="1">
        <v>0</v>
      </c>
      <c r="IX711" s="1">
        <v>3</v>
      </c>
      <c r="IY711" s="1">
        <v>1</v>
      </c>
      <c r="IZ711" s="1">
        <v>2</v>
      </c>
      <c r="JA711" s="1">
        <v>0</v>
      </c>
      <c r="JB711" s="1">
        <v>6</v>
      </c>
      <c r="JC711" s="1">
        <v>0</v>
      </c>
      <c r="JD711" s="1">
        <v>0</v>
      </c>
      <c r="JE711" s="1">
        <v>2</v>
      </c>
      <c r="JF711" s="1">
        <v>1</v>
      </c>
      <c r="JG711" s="1">
        <v>0</v>
      </c>
      <c r="JH711" s="1">
        <v>3</v>
      </c>
      <c r="JI711" s="1">
        <v>0</v>
      </c>
      <c r="JJ711" s="1">
        <v>6</v>
      </c>
      <c r="JK711" s="1"/>
      <c r="JL711" s="1"/>
      <c r="JM711" s="1">
        <v>100</v>
      </c>
      <c r="JN711" t="s">
        <v>3352</v>
      </c>
      <c r="JO711" s="1">
        <v>3</v>
      </c>
      <c r="JP711" s="1">
        <v>12</v>
      </c>
      <c r="JQ711" s="1"/>
      <c r="JR711" s="1">
        <v>0</v>
      </c>
      <c r="JS711" s="1">
        <v>0</v>
      </c>
      <c r="JT711" s="1">
        <v>0.33000001311302185</v>
      </c>
      <c r="JU711" s="1">
        <v>303.03030395507813</v>
      </c>
      <c r="JV711" t="s">
        <v>4811</v>
      </c>
      <c r="JW711" s="1">
        <v>4</v>
      </c>
      <c r="JX711" s="1">
        <v>33</v>
      </c>
      <c r="JY711" s="1">
        <v>-0.97597432136535645</v>
      </c>
      <c r="JZ711" s="1">
        <v>-9.9934272468090057E-2</v>
      </c>
      <c r="KA711" s="1">
        <v>-1.0493930578231812</v>
      </c>
      <c r="KB711" s="1">
        <v>2.5847475528717041</v>
      </c>
      <c r="KC711" s="1">
        <v>-0.29712679982185364</v>
      </c>
      <c r="KD711" s="1">
        <v>-0.42671555280685425</v>
      </c>
      <c r="KE711" s="1">
        <v>-0.41517123579978943</v>
      </c>
      <c r="KF711" s="1">
        <v>-1.0287512540817261</v>
      </c>
      <c r="KG711" s="1">
        <v>0.50728905200958252</v>
      </c>
      <c r="KH711" s="1">
        <v>0.81747102737426758</v>
      </c>
      <c r="KI711" s="1">
        <v>0.21357324719429016</v>
      </c>
      <c r="KJ711" s="1">
        <v>-0.62106060981750488</v>
      </c>
      <c r="KK711" s="1">
        <v>0.75092184543609619</v>
      </c>
      <c r="KL711" s="1">
        <v>-0.20527535676956177</v>
      </c>
      <c r="KM711" s="1">
        <v>1.2112967967987061</v>
      </c>
      <c r="KN711" s="1">
        <v>33</v>
      </c>
      <c r="KO711" s="1">
        <v>-0.37422546744346619</v>
      </c>
      <c r="KP711" s="1">
        <v>-0.38903754949569702</v>
      </c>
      <c r="KQ711" s="1">
        <v>-0.51578199863433838</v>
      </c>
      <c r="KR711" s="1">
        <v>-0.14359806478023529</v>
      </c>
      <c r="KS711" s="1">
        <v>-0.39825490117073059</v>
      </c>
      <c r="KT711" s="1">
        <v>-0.17046196758747101</v>
      </c>
      <c r="KU711" s="1">
        <v>0.97230696678161621</v>
      </c>
      <c r="KV711" s="1">
        <v>1.2564921379089355</v>
      </c>
      <c r="KW711" s="1">
        <v>3.1570518016815186</v>
      </c>
      <c r="KX711" s="1">
        <v>-0.44703027606010437</v>
      </c>
      <c r="KY711" s="1">
        <v>0.39033982157707214</v>
      </c>
      <c r="KZ711" s="1">
        <v>0.72180384397506714</v>
      </c>
      <c r="LA711" s="1">
        <v>-0.27060145139694214</v>
      </c>
      <c r="LB711" s="1">
        <v>-0.44708403944969177</v>
      </c>
      <c r="LC711" s="1">
        <v>0.96005487442016602</v>
      </c>
      <c r="LD711" s="1">
        <v>-0.5680808424949646</v>
      </c>
      <c r="LE711" s="1">
        <v>-0.47701770067214966</v>
      </c>
      <c r="LF711" s="1">
        <v>0.89401590824127197</v>
      </c>
      <c r="LG711" s="1">
        <v>-0.37732422351837158</v>
      </c>
      <c r="LH711" s="1">
        <v>-1.7087513208389282</v>
      </c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>
        <v>0.12297273427248001</v>
      </c>
      <c r="LU711" s="1">
        <v>-0.50390082597732544</v>
      </c>
      <c r="LV711" s="1">
        <v>-8.0557279288768768E-2</v>
      </c>
      <c r="LW711" s="1">
        <v>-0.23843789100646973</v>
      </c>
      <c r="LX711" s="1">
        <v>-0.95397228002548218</v>
      </c>
      <c r="LY711" s="1">
        <v>-0.89950984716415405</v>
      </c>
      <c r="LZ711" s="1"/>
      <c r="MA711" s="1">
        <v>-0.59937608242034912</v>
      </c>
      <c r="MB711" s="1">
        <v>-0.3854372501373291</v>
      </c>
      <c r="MC711" s="1">
        <v>-0.41370803117752075</v>
      </c>
      <c r="MD711" s="1">
        <v>4.204246997833252</v>
      </c>
      <c r="ME711" s="1">
        <v>1.5535175800323486</v>
      </c>
      <c r="MF711" s="1">
        <v>0.70986801385879517</v>
      </c>
      <c r="MG711" s="1">
        <v>0.45315966010093689</v>
      </c>
      <c r="MH711" s="1">
        <v>-0.10516437888145447</v>
      </c>
      <c r="MI711" s="1">
        <v>-0.57706993818283081</v>
      </c>
      <c r="MJ711" s="1">
        <v>-0.28510001301765442</v>
      </c>
      <c r="MK711" s="1"/>
      <c r="ML711" s="1"/>
      <c r="MM711" s="1">
        <v>0.45531213283538818</v>
      </c>
      <c r="MN711" s="1">
        <v>0.88308233022689819</v>
      </c>
      <c r="MO711" s="1">
        <v>-0.46626883745193481</v>
      </c>
      <c r="MP711" s="1">
        <v>-0.29264485836029053</v>
      </c>
      <c r="MQ711" s="1"/>
      <c r="MR711" s="1"/>
      <c r="MS711" s="1">
        <v>-0.41025680303573608</v>
      </c>
      <c r="MT711" s="1">
        <v>-0.2624187171459198</v>
      </c>
      <c r="MU711" s="1">
        <v>-0.11800918728113174</v>
      </c>
      <c r="MV711" s="1">
        <v>-0.20571154356002808</v>
      </c>
      <c r="MW711" s="1">
        <v>-0.42948088049888611</v>
      </c>
      <c r="MX711" s="1">
        <v>-0.45605781674385071</v>
      </c>
    </row>
    <row r="712" spans="1:362" x14ac:dyDescent="0.25">
      <c r="A712" t="s">
        <v>711</v>
      </c>
      <c r="B712" s="1">
        <v>0</v>
      </c>
      <c r="C712" s="1">
        <v>58</v>
      </c>
      <c r="D712" s="1">
        <v>38.400001525878906</v>
      </c>
      <c r="E712" s="1">
        <v>123</v>
      </c>
      <c r="F712" s="1">
        <v>82</v>
      </c>
      <c r="G712" s="1">
        <v>50</v>
      </c>
      <c r="H712" s="1">
        <v>18</v>
      </c>
      <c r="I712" s="1">
        <v>97</v>
      </c>
      <c r="J712" s="1">
        <v>60.666667938232422</v>
      </c>
      <c r="K712" s="1">
        <v>15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0</v>
      </c>
      <c r="AF712" s="1">
        <v>0</v>
      </c>
      <c r="AG712" s="1">
        <v>1</v>
      </c>
      <c r="AH712" s="1">
        <v>1</v>
      </c>
      <c r="AI712" s="1">
        <v>1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1</v>
      </c>
      <c r="AP712" s="1">
        <v>0</v>
      </c>
      <c r="AQ712" s="1">
        <v>0</v>
      </c>
      <c r="AR712" s="1">
        <v>1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1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1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1</v>
      </c>
      <c r="DG712" s="1">
        <v>0</v>
      </c>
      <c r="DH712" s="1">
        <v>1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1</v>
      </c>
      <c r="DP712" s="1">
        <v>0</v>
      </c>
      <c r="DQ712" s="1">
        <v>0</v>
      </c>
      <c r="DR712" s="1">
        <v>1</v>
      </c>
      <c r="DS712" s="1">
        <v>0</v>
      </c>
      <c r="DT712" s="1">
        <v>1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3</v>
      </c>
      <c r="EA712" s="1">
        <v>0</v>
      </c>
      <c r="EB712" s="1">
        <v>3</v>
      </c>
      <c r="EC712" s="1">
        <v>0</v>
      </c>
      <c r="ED712" s="1">
        <v>0</v>
      </c>
      <c r="EE712" s="1">
        <v>6</v>
      </c>
      <c r="EF712" s="1">
        <v>1</v>
      </c>
      <c r="EG712" s="1">
        <v>1</v>
      </c>
      <c r="EH712" s="1">
        <v>0</v>
      </c>
      <c r="EI712" s="1">
        <v>1</v>
      </c>
      <c r="EJ712" s="1">
        <v>3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1</v>
      </c>
      <c r="ER712" s="1">
        <v>0</v>
      </c>
      <c r="ES712" s="1">
        <v>0</v>
      </c>
      <c r="ET712" s="1">
        <v>0</v>
      </c>
      <c r="EU712" s="1">
        <v>0</v>
      </c>
      <c r="EV712" s="1">
        <v>2159.02</v>
      </c>
      <c r="EW712" s="1">
        <v>206.77</v>
      </c>
      <c r="EX712" s="1">
        <v>36.93</v>
      </c>
      <c r="EY712" s="1">
        <v>310.36173028999997</v>
      </c>
      <c r="EZ712" s="1">
        <v>5.9497200000000001</v>
      </c>
      <c r="FA712" s="1">
        <v>0.87027372000000003</v>
      </c>
      <c r="FB712" s="1">
        <v>1.5304025400000001</v>
      </c>
      <c r="FC712" s="1">
        <v>3.0830000000000002</v>
      </c>
      <c r="FD712" s="1">
        <v>101.237415418</v>
      </c>
      <c r="FE712" s="1">
        <v>111.23885328000001</v>
      </c>
      <c r="FF712" s="1">
        <v>21.73696</v>
      </c>
      <c r="FG712" s="1">
        <v>25.72045</v>
      </c>
      <c r="FH712" s="1">
        <v>1.8569</v>
      </c>
      <c r="FI712" s="1">
        <v>6.5000000000000002E-2</v>
      </c>
      <c r="FJ712" s="1">
        <v>48.2209</v>
      </c>
      <c r="FK712" s="1">
        <v>0</v>
      </c>
      <c r="FL712" s="1">
        <v>0</v>
      </c>
      <c r="FM712" s="1">
        <v>153</v>
      </c>
      <c r="FN712" s="1">
        <v>7.929999828338623</v>
      </c>
      <c r="FO712" s="1">
        <v>7.0999999046325684</v>
      </c>
      <c r="FP712" s="1">
        <v>7.9000000953674316</v>
      </c>
      <c r="FQ712" s="1">
        <v>2.809999942779541</v>
      </c>
      <c r="FR712" s="1">
        <v>29.200000762939453</v>
      </c>
      <c r="FS712" s="1">
        <v>13.699999809265137</v>
      </c>
      <c r="FT712" s="1">
        <v>1.2000000476837158</v>
      </c>
      <c r="FU712" s="1">
        <v>0.60000002384185791</v>
      </c>
      <c r="FV712" s="1">
        <v>26.100000381469727</v>
      </c>
      <c r="FW712" s="1">
        <v>21</v>
      </c>
      <c r="FX712" s="1">
        <v>3.4000000953674316</v>
      </c>
      <c r="FY712" s="1">
        <v>0.14000000059604645</v>
      </c>
      <c r="FZ712" s="1">
        <v>1902</v>
      </c>
      <c r="GA712" s="1">
        <v>21.879999160766602</v>
      </c>
      <c r="GB712" s="1">
        <v>7.5</v>
      </c>
      <c r="GC712" s="1">
        <v>108</v>
      </c>
      <c r="GD712" s="1">
        <v>4.6999998092651367</v>
      </c>
      <c r="GE712" s="1">
        <v>115</v>
      </c>
      <c r="GF712" s="1">
        <v>42.299999237060547</v>
      </c>
      <c r="GG712" s="1">
        <v>114.09999847412109</v>
      </c>
      <c r="GH712" s="1">
        <v>98.5</v>
      </c>
      <c r="GI712" s="1">
        <v>17.399999618530273</v>
      </c>
      <c r="GJ712" s="1">
        <v>26.200000762939453</v>
      </c>
      <c r="GK712" s="6">
        <v>7.439000129699707</v>
      </c>
      <c r="GL712" s="1">
        <v>37</v>
      </c>
      <c r="GM712" s="1"/>
      <c r="GN712" s="1"/>
      <c r="GO712" s="1"/>
      <c r="GP712" s="1"/>
      <c r="GQ712" s="1"/>
      <c r="GR712" s="1"/>
      <c r="GS712" s="1">
        <v>25</v>
      </c>
      <c r="GT712" s="1">
        <v>0</v>
      </c>
      <c r="GU712" s="1">
        <v>1.0800000429153442</v>
      </c>
      <c r="GV712" s="1">
        <v>6.6999998092651367</v>
      </c>
      <c r="GW712" s="1">
        <v>10.399999618530273</v>
      </c>
      <c r="GX712" s="1">
        <v>30.200000762939453</v>
      </c>
      <c r="GY712" s="1">
        <v>33.099998474121094</v>
      </c>
      <c r="GZ712" s="1">
        <v>83.199996948242188</v>
      </c>
      <c r="HA712" s="1">
        <v>181</v>
      </c>
      <c r="HB712" s="1">
        <v>3.7999999523162842</v>
      </c>
      <c r="HC712" s="1">
        <v>15.5</v>
      </c>
      <c r="HD712" s="1">
        <v>2.9000000953674316</v>
      </c>
      <c r="HE712" s="1">
        <v>1</v>
      </c>
      <c r="HF712" s="1">
        <v>0</v>
      </c>
      <c r="HG712" s="1">
        <v>0</v>
      </c>
      <c r="HH712" s="1">
        <v>1</v>
      </c>
      <c r="HI712" s="1">
        <v>1</v>
      </c>
      <c r="HJ712" s="1">
        <v>1</v>
      </c>
      <c r="HK712" s="1">
        <v>4</v>
      </c>
      <c r="HL712" s="1">
        <v>0</v>
      </c>
      <c r="HM712" s="1">
        <v>3.6</v>
      </c>
      <c r="HN712" s="1">
        <v>134</v>
      </c>
      <c r="HO712" s="2">
        <v>42235</v>
      </c>
      <c r="HP712" s="1">
        <v>1</v>
      </c>
      <c r="HQ712" s="3">
        <v>1</v>
      </c>
      <c r="HR712" s="1">
        <v>0</v>
      </c>
      <c r="HS712" s="1">
        <v>0</v>
      </c>
      <c r="HT712" s="1">
        <v>0</v>
      </c>
      <c r="HU712" s="1">
        <v>0</v>
      </c>
      <c r="HV712" s="1">
        <v>2</v>
      </c>
      <c r="HW712" s="1">
        <v>-1</v>
      </c>
      <c r="HX712" s="3">
        <f t="shared" si="11"/>
        <v>0</v>
      </c>
      <c r="HY712" s="1"/>
      <c r="HZ712" s="1"/>
      <c r="IA712" s="1"/>
      <c r="IB712" s="1"/>
      <c r="IC712" t="s">
        <v>2172</v>
      </c>
      <c r="ID712" s="1">
        <v>5</v>
      </c>
      <c r="IE712" s="1">
        <v>0.75</v>
      </c>
      <c r="IF712" s="1">
        <v>0.33000004291534424</v>
      </c>
      <c r="IG712" s="1">
        <v>7.5</v>
      </c>
      <c r="IH712" s="1">
        <v>0</v>
      </c>
      <c r="II712" s="1">
        <v>17.399999618530273</v>
      </c>
      <c r="IJ712" s="1">
        <v>0</v>
      </c>
      <c r="IK712" s="1">
        <v>3.5</v>
      </c>
      <c r="IL712" s="1">
        <v>0.10000000149011612</v>
      </c>
      <c r="IM712" s="1">
        <v>108</v>
      </c>
      <c r="IN712" s="1">
        <v>0</v>
      </c>
      <c r="IO712" s="1">
        <v>7.4000000953674316</v>
      </c>
      <c r="IP712" s="1">
        <v>3.9000131189823151E-2</v>
      </c>
      <c r="IQ712" s="1">
        <v>3.7999999523162842</v>
      </c>
      <c r="IR712" s="1">
        <v>0</v>
      </c>
      <c r="IS712" s="1">
        <v>134</v>
      </c>
      <c r="IT712" s="1">
        <v>0</v>
      </c>
      <c r="IU712" s="1">
        <v>0</v>
      </c>
      <c r="IV712" s="1">
        <v>1</v>
      </c>
      <c r="IW712" s="1">
        <v>1</v>
      </c>
      <c r="IX712" s="1">
        <v>2</v>
      </c>
      <c r="IY712" s="1">
        <v>1</v>
      </c>
      <c r="IZ712" s="1">
        <v>0</v>
      </c>
      <c r="JA712" s="1">
        <v>0</v>
      </c>
      <c r="JB712" s="1">
        <v>4</v>
      </c>
      <c r="JC712" s="1">
        <v>0</v>
      </c>
      <c r="JD712" s="1">
        <v>0</v>
      </c>
      <c r="JE712" s="1">
        <v>0</v>
      </c>
      <c r="JF712" s="1">
        <v>1</v>
      </c>
      <c r="JG712" s="1">
        <v>3</v>
      </c>
      <c r="JH712" s="1">
        <v>2</v>
      </c>
      <c r="JI712" s="1">
        <v>0</v>
      </c>
      <c r="JJ712" s="1">
        <v>6</v>
      </c>
      <c r="JK712" s="1"/>
      <c r="JL712" s="1"/>
      <c r="JM712" s="1">
        <v>100</v>
      </c>
      <c r="JN712" t="s">
        <v>3353</v>
      </c>
      <c r="JO712" s="1"/>
      <c r="JP712" s="1"/>
      <c r="JQ712" s="1"/>
      <c r="JR712" s="1"/>
      <c r="JS712" s="1"/>
      <c r="JT712" s="1"/>
      <c r="JU712" s="1"/>
      <c r="JV712" t="s">
        <v>4812</v>
      </c>
      <c r="JW712" s="1">
        <v>1</v>
      </c>
      <c r="JX712" s="1"/>
      <c r="JY712" s="1">
        <v>0.67835760116577148</v>
      </c>
      <c r="JZ712" s="1">
        <v>-0.15417253971099854</v>
      </c>
      <c r="KA712" s="1">
        <v>0.42865017056465149</v>
      </c>
      <c r="KB712" s="1">
        <v>0.60709154605865479</v>
      </c>
      <c r="KC712" s="1">
        <v>-4.7897730022668839E-2</v>
      </c>
      <c r="KD712" s="1">
        <v>-0.59898769855499268</v>
      </c>
      <c r="KE712" s="1">
        <v>-1.3746418952941895</v>
      </c>
      <c r="KF712" s="1">
        <v>-1.0287512540817261</v>
      </c>
      <c r="KG712" s="1">
        <v>-4.1200626641511917E-2</v>
      </c>
      <c r="KH712" s="1">
        <v>-0.7251507043838501</v>
      </c>
      <c r="KI712" s="1">
        <v>-0.9097171425819397</v>
      </c>
      <c r="KJ712" s="1">
        <v>-1.6020010709762573</v>
      </c>
      <c r="KK712" s="1">
        <v>-0.32168591022491455</v>
      </c>
      <c r="KL712" s="1">
        <v>-0.20527535676956177</v>
      </c>
      <c r="KM712" s="1">
        <v>0.5140531063079834</v>
      </c>
      <c r="KN712" s="1"/>
      <c r="KO712" s="1">
        <v>-0.1453520655632019</v>
      </c>
      <c r="KP712" s="1">
        <v>-0.16785851120948792</v>
      </c>
      <c r="KQ712" s="1">
        <v>-1.1837179660797119</v>
      </c>
      <c r="KR712" s="1">
        <v>-0.93949711322784424</v>
      </c>
      <c r="KS712" s="1">
        <v>-0.97294843196868896</v>
      </c>
      <c r="KT712" s="1">
        <v>-0.55112004280090332</v>
      </c>
      <c r="KU712" s="1">
        <v>-0.12519383430480957</v>
      </c>
      <c r="KV712" s="1">
        <v>-0.11231829226016998</v>
      </c>
      <c r="KW712" s="1">
        <v>-0.4011671245098114</v>
      </c>
      <c r="KX712" s="1">
        <v>0.1968647688627243</v>
      </c>
      <c r="KY712" s="1">
        <v>-0.49643698334693909</v>
      </c>
      <c r="KZ712" s="1">
        <v>0.34584280848503113</v>
      </c>
      <c r="LA712" s="1">
        <v>0.20643788576126099</v>
      </c>
      <c r="LB712" s="1">
        <v>-0.29150134325027466</v>
      </c>
      <c r="LC712" s="1">
        <v>-0.205635666847229</v>
      </c>
      <c r="LD712" s="1">
        <v>-1.355363130569458</v>
      </c>
      <c r="LE712" s="1">
        <v>0.79662162065505981</v>
      </c>
      <c r="LF712" s="1">
        <v>-0.4343152642250061</v>
      </c>
      <c r="LG712" s="1">
        <v>0.19818305969238281</v>
      </c>
      <c r="LH712" s="1">
        <v>-1.3947110176086426</v>
      </c>
      <c r="LI712" s="1">
        <v>1.294376015663147</v>
      </c>
      <c r="LJ712" s="1">
        <v>0.94268971681594849</v>
      </c>
      <c r="LK712" s="1">
        <v>-1.5521587133407593</v>
      </c>
      <c r="LL712" s="1">
        <v>-1.5624440908432007</v>
      </c>
      <c r="LM712" s="1">
        <v>0.48502099514007568</v>
      </c>
      <c r="LN712" s="1"/>
      <c r="LO712" s="1"/>
      <c r="LP712" s="1"/>
      <c r="LQ712" s="1"/>
      <c r="LR712" s="1"/>
      <c r="LS712" s="1"/>
      <c r="LT712" s="1">
        <v>0.12297273427248001</v>
      </c>
      <c r="LU712" s="1">
        <v>-0.50390082597732544</v>
      </c>
      <c r="LV712" s="1">
        <v>-0.24807688593864441</v>
      </c>
      <c r="LW712" s="1">
        <v>4.3722724914550781</v>
      </c>
      <c r="LX712" s="1">
        <v>-0.67545676231384277</v>
      </c>
      <c r="LY712" s="1">
        <v>-0.86588037014007568</v>
      </c>
      <c r="LZ712" s="1">
        <v>-0.33914735913276672</v>
      </c>
      <c r="MA712" s="1">
        <v>-0.62698990106582642</v>
      </c>
      <c r="MB712" s="1">
        <v>-0.25784966349601746</v>
      </c>
      <c r="MC712" s="1">
        <v>-0.3345349133014679</v>
      </c>
      <c r="MD712" s="1">
        <v>0.4681650698184967</v>
      </c>
      <c r="ME712" s="1">
        <v>-1.5128670930862427</v>
      </c>
      <c r="MF712" s="1">
        <v>-0.72595149278640747</v>
      </c>
      <c r="MG712" s="1">
        <v>0.45315966010093689</v>
      </c>
      <c r="MH712" s="1">
        <v>-0.27603277564048767</v>
      </c>
      <c r="MI712" s="1">
        <v>-1.4969441890716553</v>
      </c>
      <c r="MJ712" s="1">
        <v>-0.28510001301765442</v>
      </c>
      <c r="MK712" s="1">
        <v>-1.8678478002548218</v>
      </c>
      <c r="ML712" s="1">
        <v>-0.61034476757049561</v>
      </c>
      <c r="MM712" s="1">
        <v>0.45531213283538818</v>
      </c>
      <c r="MN712" s="1">
        <v>-0.72648173570632935</v>
      </c>
      <c r="MO712" s="1">
        <v>0.95784938335418701</v>
      </c>
      <c r="MP712" s="1">
        <v>-0.29264485836029053</v>
      </c>
      <c r="MQ712" s="1">
        <v>0.44770309329032898</v>
      </c>
      <c r="MR712" s="1">
        <v>0.35770934820175171</v>
      </c>
      <c r="MS712" s="1">
        <v>-0.32475355267524719</v>
      </c>
      <c r="MT712" s="1">
        <v>-0.2624187171459198</v>
      </c>
      <c r="MU712" s="1">
        <v>-0.11800918728113174</v>
      </c>
      <c r="MV712" s="1">
        <v>-0.20571154356002808</v>
      </c>
      <c r="MW712" s="1"/>
      <c r="MX712" s="1"/>
    </row>
    <row r="713" spans="1:362" x14ac:dyDescent="0.25">
      <c r="A713" t="s">
        <v>712</v>
      </c>
      <c r="B713" s="1">
        <v>0</v>
      </c>
      <c r="C713" s="1">
        <v>73</v>
      </c>
      <c r="D713" s="1">
        <v>38.400001525878906</v>
      </c>
      <c r="E713" s="1">
        <v>103</v>
      </c>
      <c r="F713" s="1">
        <v>167</v>
      </c>
      <c r="G713" s="1">
        <v>81</v>
      </c>
      <c r="H713" s="1">
        <v>20</v>
      </c>
      <c r="I713" s="1">
        <v>95</v>
      </c>
      <c r="J713" s="1">
        <v>109.66665649414063</v>
      </c>
      <c r="K713" s="1">
        <v>15</v>
      </c>
      <c r="L713" s="1">
        <v>1</v>
      </c>
      <c r="M713" s="1">
        <v>0</v>
      </c>
      <c r="N713" s="1">
        <v>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1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1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1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1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1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1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1</v>
      </c>
      <c r="DO713" s="1">
        <v>1</v>
      </c>
      <c r="DP713" s="1">
        <v>0</v>
      </c>
      <c r="DQ713" s="1">
        <v>0</v>
      </c>
      <c r="DR713" s="1">
        <v>0</v>
      </c>
      <c r="DS713" s="1">
        <v>0</v>
      </c>
      <c r="DT713" s="1">
        <v>1</v>
      </c>
      <c r="DU713" s="1">
        <v>1</v>
      </c>
      <c r="DV713" s="1">
        <v>3</v>
      </c>
      <c r="DW713" s="1">
        <v>2</v>
      </c>
      <c r="DX713" s="1">
        <v>0</v>
      </c>
      <c r="DY713" s="1">
        <v>0</v>
      </c>
      <c r="DZ713" s="1">
        <v>3</v>
      </c>
      <c r="EA713" s="1">
        <v>0</v>
      </c>
      <c r="EB713" s="1">
        <v>0</v>
      </c>
      <c r="EC713" s="1">
        <v>0</v>
      </c>
      <c r="ED713" s="1">
        <v>0</v>
      </c>
      <c r="EE713" s="1">
        <v>8</v>
      </c>
      <c r="EF713" s="1">
        <v>1</v>
      </c>
      <c r="EG713" s="1">
        <v>1</v>
      </c>
      <c r="EH713" s="1">
        <v>0</v>
      </c>
      <c r="EI713" s="1">
        <v>1</v>
      </c>
      <c r="EJ713" s="1">
        <v>3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>
        <v>1</v>
      </c>
      <c r="FL713" s="1">
        <v>0</v>
      </c>
      <c r="FM713" s="1">
        <v>128</v>
      </c>
      <c r="FN713" s="1"/>
      <c r="FO713" s="1"/>
      <c r="FP713" s="1"/>
      <c r="FQ713" s="1">
        <v>3.2200000286102295</v>
      </c>
      <c r="FR713" s="1"/>
      <c r="FS713" s="1"/>
      <c r="FT713" s="1"/>
      <c r="FU713" s="1">
        <v>1.1000000238418579</v>
      </c>
      <c r="FV713" s="1">
        <v>9.1000003814697266</v>
      </c>
      <c r="FW713" s="1">
        <v>39</v>
      </c>
      <c r="FX713" s="1"/>
      <c r="FY713" s="1"/>
      <c r="FZ713" s="1"/>
      <c r="GA713" s="1"/>
      <c r="GB713" s="1"/>
      <c r="GC713" s="1"/>
      <c r="GD713" s="1">
        <v>4.3000001907348633</v>
      </c>
      <c r="GE713" s="1"/>
      <c r="GF713" s="1"/>
      <c r="GG713" s="1"/>
      <c r="GH713" s="1"/>
      <c r="GI713" s="1"/>
      <c r="GJ713" s="1"/>
      <c r="GK713" s="6"/>
      <c r="GL713" s="1"/>
      <c r="GM713" s="1"/>
      <c r="GN713" s="1"/>
      <c r="GO713" s="1"/>
      <c r="GP713" s="1"/>
      <c r="GQ713" s="1"/>
      <c r="GR713" s="1"/>
      <c r="GS713" s="1"/>
      <c r="GT713" s="1">
        <v>0</v>
      </c>
      <c r="GU713" s="1">
        <v>0.51999998092651367</v>
      </c>
      <c r="GV713" s="1">
        <v>5</v>
      </c>
      <c r="GW713" s="1">
        <v>10</v>
      </c>
      <c r="GX713" s="1">
        <v>29.600000381469727</v>
      </c>
      <c r="GY713" s="1">
        <v>33.700000762939453</v>
      </c>
      <c r="GZ713" s="1">
        <v>91.400001525878906</v>
      </c>
      <c r="HA713" s="1">
        <v>284</v>
      </c>
      <c r="HB713" s="1">
        <v>3.25</v>
      </c>
      <c r="HC713" s="1">
        <v>16.200000762939453</v>
      </c>
      <c r="HD713" s="1">
        <v>14.800000190734863</v>
      </c>
      <c r="HE713" s="1">
        <v>0</v>
      </c>
      <c r="HF713" s="1">
        <v>0</v>
      </c>
      <c r="HG713" s="1">
        <v>0</v>
      </c>
      <c r="HH713" s="1">
        <v>1</v>
      </c>
      <c r="HI713" s="1">
        <v>1</v>
      </c>
      <c r="HJ713" s="1">
        <v>1</v>
      </c>
      <c r="HK713" s="1">
        <v>4</v>
      </c>
      <c r="HL713" s="1">
        <v>1</v>
      </c>
      <c r="HM713" s="1">
        <v>2.8</v>
      </c>
      <c r="HN713" s="1">
        <v>131</v>
      </c>
      <c r="HO713" s="2">
        <v>42234</v>
      </c>
      <c r="HP713" s="1">
        <v>1</v>
      </c>
      <c r="HQ713" s="3">
        <v>1</v>
      </c>
      <c r="HR713" s="1">
        <v>0</v>
      </c>
      <c r="HS713" s="1">
        <v>0</v>
      </c>
      <c r="HT713" s="1">
        <v>0</v>
      </c>
      <c r="HU713" s="1">
        <v>0</v>
      </c>
      <c r="HV713" s="1">
        <v>7</v>
      </c>
      <c r="HW713" s="1">
        <v>-7</v>
      </c>
      <c r="HX713" s="3">
        <f t="shared" si="11"/>
        <v>0</v>
      </c>
      <c r="HY713" s="1"/>
      <c r="HZ713" s="1"/>
      <c r="IA713" s="1"/>
      <c r="IB713" s="1"/>
      <c r="IC713" t="s">
        <v>2173</v>
      </c>
      <c r="ID713" s="1"/>
      <c r="IE713" s="1">
        <v>0.51999998092651367</v>
      </c>
      <c r="IF713" s="1">
        <v>0</v>
      </c>
      <c r="IG713" s="1"/>
      <c r="IH713" s="1"/>
      <c r="II713" s="1"/>
      <c r="IJ713" s="1"/>
      <c r="IK713" s="1">
        <v>2.7999999523162842</v>
      </c>
      <c r="IL713" s="1">
        <v>0</v>
      </c>
      <c r="IM713" s="1"/>
      <c r="IN713" s="1"/>
      <c r="IO713" s="1"/>
      <c r="IP713" s="1"/>
      <c r="IQ713" s="1">
        <v>3.25</v>
      </c>
      <c r="IR713" s="1">
        <v>0</v>
      </c>
      <c r="IS713" s="1">
        <v>131</v>
      </c>
      <c r="IT713" s="1">
        <v>0</v>
      </c>
      <c r="IU713" s="1">
        <v>1</v>
      </c>
      <c r="IV713" s="1">
        <v>0</v>
      </c>
      <c r="IW713" s="1">
        <v>0</v>
      </c>
      <c r="IX713" s="1">
        <v>1</v>
      </c>
      <c r="IY713" s="1">
        <v>1</v>
      </c>
      <c r="IZ713" s="1">
        <v>0</v>
      </c>
      <c r="JA713" s="1">
        <v>0</v>
      </c>
      <c r="JB713" s="1">
        <v>2</v>
      </c>
      <c r="JC713" s="1">
        <v>0</v>
      </c>
      <c r="JD713" s="1">
        <v>1</v>
      </c>
      <c r="JE713" s="1">
        <v>0</v>
      </c>
      <c r="JF713" s="1">
        <v>1</v>
      </c>
      <c r="JG713" s="1">
        <v>0</v>
      </c>
      <c r="JH713" s="1">
        <v>1</v>
      </c>
      <c r="JI713" s="1">
        <v>0</v>
      </c>
      <c r="JJ713" s="1">
        <v>3</v>
      </c>
      <c r="JK713" s="1"/>
      <c r="JL713" s="1"/>
      <c r="JM713" s="1">
        <v>100</v>
      </c>
      <c r="JN713" t="s">
        <v>3354</v>
      </c>
      <c r="JO713" s="1"/>
      <c r="JP713" s="1"/>
      <c r="JQ713" s="1"/>
      <c r="JR713" s="1"/>
      <c r="JS713" s="1"/>
      <c r="JT713" s="1"/>
      <c r="JU713" s="1"/>
      <c r="JV713" t="s">
        <v>4813</v>
      </c>
      <c r="JW713" s="1">
        <v>1</v>
      </c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>
        <v>-0.48193061351776123</v>
      </c>
      <c r="KP713" s="1"/>
      <c r="KQ713" s="1"/>
      <c r="KR713" s="1"/>
      <c r="KS713" s="1">
        <v>-0.23662257194519043</v>
      </c>
      <c r="KT713" s="1"/>
      <c r="KU713" s="1"/>
      <c r="KV713" s="1"/>
      <c r="KW713" s="1">
        <v>9.3029975891113281E-2</v>
      </c>
      <c r="KX713" s="1">
        <v>-0.78047585487365723</v>
      </c>
      <c r="KY713" s="1">
        <v>-0.15682032704353333</v>
      </c>
      <c r="KZ713" s="1"/>
      <c r="LA713" s="1"/>
      <c r="LB713" s="1"/>
      <c r="LC713" s="1"/>
      <c r="LD713" s="1"/>
      <c r="LE713" s="1"/>
      <c r="LF713" s="1">
        <v>-0.61753314733505249</v>
      </c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>
        <v>-0.50390082597732544</v>
      </c>
      <c r="LV713" s="1">
        <v>-0.65595096349716187</v>
      </c>
      <c r="LW713" s="1">
        <v>3.1080455780029297</v>
      </c>
      <c r="LX713" s="1">
        <v>-0.86113375425338745</v>
      </c>
      <c r="LY713" s="1">
        <v>-0.96676844358444214</v>
      </c>
      <c r="LZ713" s="1">
        <v>0.13866525888442993</v>
      </c>
      <c r="MA713" s="1">
        <v>0.5051501989364624</v>
      </c>
      <c r="MB713" s="1">
        <v>0.83727705478668213</v>
      </c>
      <c r="MC713" s="1">
        <v>-1.0602890253067017</v>
      </c>
      <c r="MD713" s="1">
        <v>0.82641994953155518</v>
      </c>
      <c r="ME713" s="1">
        <v>0.47028395533561707</v>
      </c>
      <c r="MF713" s="1">
        <v>-1.0849063396453857</v>
      </c>
      <c r="MG713" s="1">
        <v>-2.3337435722351074</v>
      </c>
      <c r="MH713" s="1">
        <v>-0.52119189500808716</v>
      </c>
      <c r="MI713" s="1"/>
      <c r="MJ713" s="1"/>
      <c r="MK713" s="1"/>
      <c r="ML713" s="1"/>
      <c r="MM713" s="1">
        <v>-3.3866114616394043</v>
      </c>
      <c r="MN713" s="1">
        <v>-0.9276772141456604</v>
      </c>
      <c r="MO713" s="1"/>
      <c r="MP713" s="1"/>
      <c r="MQ713" s="1"/>
      <c r="MR713" s="1"/>
      <c r="MS713" s="1">
        <v>-1.1085340976715088</v>
      </c>
      <c r="MT713" s="1">
        <v>-0.2624187171459198</v>
      </c>
      <c r="MU713" s="1">
        <v>-0.82356858253479004</v>
      </c>
      <c r="MV713" s="1">
        <v>-0.20571154356002808</v>
      </c>
      <c r="MW713" s="1"/>
      <c r="MX713" s="1"/>
    </row>
    <row r="714" spans="1:362" x14ac:dyDescent="0.25">
      <c r="A714" t="s">
        <v>713</v>
      </c>
      <c r="B714" s="1">
        <v>0</v>
      </c>
      <c r="C714" s="1">
        <v>67</v>
      </c>
      <c r="D714" s="1">
        <v>39.099998474121094</v>
      </c>
      <c r="E714" s="1">
        <v>101</v>
      </c>
      <c r="F714" s="1">
        <v>154</v>
      </c>
      <c r="G714" s="1">
        <v>75</v>
      </c>
      <c r="H714" s="1">
        <v>24</v>
      </c>
      <c r="I714" s="1">
        <v>97</v>
      </c>
      <c r="J714" s="1">
        <v>101.33334350585938</v>
      </c>
      <c r="K714" s="1">
        <v>15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1</v>
      </c>
      <c r="AP714" s="1">
        <v>1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4</v>
      </c>
      <c r="BG714" s="1">
        <v>1</v>
      </c>
      <c r="BH714" s="1">
        <v>1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1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1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1</v>
      </c>
      <c r="DG714" s="1">
        <v>0</v>
      </c>
      <c r="DH714" s="1">
        <v>0</v>
      </c>
      <c r="DI714" s="1">
        <v>1</v>
      </c>
      <c r="DJ714" s="1">
        <v>0</v>
      </c>
      <c r="DK714" s="1">
        <v>0</v>
      </c>
      <c r="DL714" s="1">
        <v>0</v>
      </c>
      <c r="DM714" s="1">
        <v>0</v>
      </c>
      <c r="DN714" s="1">
        <v>1</v>
      </c>
      <c r="DO714" s="1">
        <v>1</v>
      </c>
      <c r="DP714" s="1">
        <v>0</v>
      </c>
      <c r="DQ714" s="1">
        <v>0</v>
      </c>
      <c r="DR714" s="1">
        <v>0</v>
      </c>
      <c r="DS714" s="1">
        <v>0</v>
      </c>
      <c r="DT714" s="1">
        <v>1</v>
      </c>
      <c r="DU714" s="1">
        <v>0</v>
      </c>
      <c r="DV714" s="1">
        <v>3</v>
      </c>
      <c r="DW714" s="1">
        <v>0</v>
      </c>
      <c r="DX714" s="1">
        <v>0</v>
      </c>
      <c r="DY714" s="1">
        <v>0</v>
      </c>
      <c r="DZ714" s="1">
        <v>3</v>
      </c>
      <c r="EA714" s="1">
        <v>0</v>
      </c>
      <c r="EB714" s="1">
        <v>0</v>
      </c>
      <c r="EC714" s="1">
        <v>3</v>
      </c>
      <c r="ED714" s="1">
        <v>0</v>
      </c>
      <c r="EE714" s="1">
        <v>9</v>
      </c>
      <c r="EF714" s="1">
        <v>1</v>
      </c>
      <c r="EG714" s="1">
        <v>1</v>
      </c>
      <c r="EH714" s="1">
        <v>1</v>
      </c>
      <c r="EI714" s="1">
        <v>1</v>
      </c>
      <c r="EJ714" s="1">
        <v>4</v>
      </c>
      <c r="EK714" s="1">
        <v>1</v>
      </c>
      <c r="EL714" s="1">
        <v>0</v>
      </c>
      <c r="EM714" s="1">
        <v>0</v>
      </c>
      <c r="EN714" s="1">
        <v>0</v>
      </c>
      <c r="EO714" s="1">
        <v>3</v>
      </c>
      <c r="EP714" s="1">
        <v>0</v>
      </c>
      <c r="EQ714" s="1">
        <v>0</v>
      </c>
      <c r="ER714" s="1">
        <v>0</v>
      </c>
      <c r="ES714" s="1">
        <v>0</v>
      </c>
      <c r="ET714" s="1">
        <v>1</v>
      </c>
      <c r="EU714" s="1">
        <v>0</v>
      </c>
      <c r="EV714" s="1">
        <v>116.63</v>
      </c>
      <c r="EW714" s="1">
        <v>150.69</v>
      </c>
      <c r="EX714" s="1">
        <v>15.54</v>
      </c>
      <c r="EY714" s="1">
        <v>167.24175782</v>
      </c>
      <c r="EZ714" s="1">
        <v>22.35867</v>
      </c>
      <c r="FA714" s="1">
        <v>5.0360235299999996</v>
      </c>
      <c r="FB714" s="1">
        <v>2.1331474319999999</v>
      </c>
      <c r="FC714" s="1">
        <v>3.0830000000000002</v>
      </c>
      <c r="FD714" s="1">
        <v>145.62036744199997</v>
      </c>
      <c r="FE714" s="1">
        <v>105.79549096000001</v>
      </c>
      <c r="FF714" s="1">
        <v>94.458219999999997</v>
      </c>
      <c r="FG714" s="1">
        <v>38.812390000000001</v>
      </c>
      <c r="FH714" s="1">
        <v>2.6789000000000001</v>
      </c>
      <c r="FI714" s="1">
        <v>6.5000000000000002E-2</v>
      </c>
      <c r="FJ714" s="1">
        <v>34.853000000000002</v>
      </c>
      <c r="FK714" s="1">
        <v>0</v>
      </c>
      <c r="FL714" s="1">
        <v>0</v>
      </c>
      <c r="FM714" s="1">
        <v>286</v>
      </c>
      <c r="FN714" s="1">
        <v>0.25</v>
      </c>
      <c r="FO714" s="1">
        <v>46.009998321533203</v>
      </c>
      <c r="FP714" s="1">
        <v>21</v>
      </c>
      <c r="FQ714" s="1">
        <v>3.5799999237060547</v>
      </c>
      <c r="FR714" s="1">
        <v>28.200000762939453</v>
      </c>
      <c r="FS714" s="1">
        <v>13.300000190734863</v>
      </c>
      <c r="FT714" s="1">
        <v>1.2000000476837158</v>
      </c>
      <c r="FU714" s="1">
        <v>0.20000000298023224</v>
      </c>
      <c r="FV714" s="1">
        <v>36.900001525878906</v>
      </c>
      <c r="FW714" s="1">
        <v>24</v>
      </c>
      <c r="FX714" s="1">
        <v>2.7000000476837158</v>
      </c>
      <c r="FY714" s="1">
        <v>5.4999999701976776E-2</v>
      </c>
      <c r="FZ714" s="1">
        <v>1289</v>
      </c>
      <c r="GA714" s="1">
        <v>27.129999160766602</v>
      </c>
      <c r="GB714" s="1">
        <v>8.3999996185302734</v>
      </c>
      <c r="GC714" s="1">
        <v>112</v>
      </c>
      <c r="GD714" s="1">
        <v>5.6999998092651367</v>
      </c>
      <c r="GE714" s="1">
        <v>136</v>
      </c>
      <c r="GF714" s="1">
        <v>68.099998474121094</v>
      </c>
      <c r="GG714" s="1"/>
      <c r="GH714" s="1"/>
      <c r="GI714" s="1"/>
      <c r="GJ714" s="1"/>
      <c r="GK714" s="6"/>
      <c r="GL714" s="1"/>
      <c r="GM714" s="1"/>
      <c r="GN714" s="1"/>
      <c r="GO714" s="1"/>
      <c r="GP714" s="1"/>
      <c r="GQ714" s="1"/>
      <c r="GR714" s="1"/>
      <c r="GS714" s="1">
        <v>25</v>
      </c>
      <c r="GT714" s="1">
        <v>0</v>
      </c>
      <c r="GU714" s="1">
        <v>1.8999999761581421</v>
      </c>
      <c r="GV714" s="1">
        <v>0.10000000149011612</v>
      </c>
      <c r="GW714" s="1">
        <v>9.8000001907348633</v>
      </c>
      <c r="GX714" s="1">
        <v>31.100000381469727</v>
      </c>
      <c r="GY714" s="1">
        <v>31.5</v>
      </c>
      <c r="GZ714" s="1">
        <v>81.599998474121094</v>
      </c>
      <c r="HA714" s="1">
        <v>306</v>
      </c>
      <c r="HB714" s="1"/>
      <c r="HC714" s="1">
        <v>15</v>
      </c>
      <c r="HD714" s="1">
        <v>13.699999809265137</v>
      </c>
      <c r="HE714" s="1">
        <v>1</v>
      </c>
      <c r="HF714" s="1">
        <v>0</v>
      </c>
      <c r="HG714" s="1">
        <v>0</v>
      </c>
      <c r="HH714" s="1">
        <v>1</v>
      </c>
      <c r="HI714" s="1">
        <v>1</v>
      </c>
      <c r="HJ714" s="1">
        <v>1</v>
      </c>
      <c r="HK714" s="1">
        <v>4</v>
      </c>
      <c r="HL714" s="1">
        <v>0</v>
      </c>
      <c r="HM714" s="1">
        <v>4.4000000000000004</v>
      </c>
      <c r="HN714" s="1">
        <v>147</v>
      </c>
      <c r="HO714" s="2">
        <v>42233</v>
      </c>
      <c r="HP714" s="1">
        <v>3</v>
      </c>
      <c r="HQ714" s="3">
        <v>2</v>
      </c>
      <c r="HR714" s="1">
        <v>0</v>
      </c>
      <c r="HS714" s="1">
        <v>0</v>
      </c>
      <c r="HT714" s="1">
        <v>0</v>
      </c>
      <c r="HU714" s="1">
        <v>0</v>
      </c>
      <c r="HV714" s="1">
        <v>1</v>
      </c>
      <c r="HW714" s="1">
        <v>3</v>
      </c>
      <c r="HX714" s="3">
        <f t="shared" si="11"/>
        <v>1</v>
      </c>
      <c r="HY714" s="1"/>
      <c r="HZ714" s="1"/>
      <c r="IA714" s="1"/>
      <c r="IB714" s="1"/>
      <c r="IC714" t="s">
        <v>2174</v>
      </c>
      <c r="ID714" s="1">
        <v>19</v>
      </c>
      <c r="IE714" s="1">
        <v>0.75</v>
      </c>
      <c r="IF714" s="1">
        <v>1.1499999761581421</v>
      </c>
      <c r="IG714" s="1">
        <v>8.3999996185302734</v>
      </c>
      <c r="IH714" s="1">
        <v>0</v>
      </c>
      <c r="II714" s="1"/>
      <c r="IJ714" s="1"/>
      <c r="IK714" s="1">
        <v>3.5</v>
      </c>
      <c r="IL714" s="1">
        <v>0.89999997615814209</v>
      </c>
      <c r="IM714" s="1">
        <v>109</v>
      </c>
      <c r="IN714" s="1">
        <v>3</v>
      </c>
      <c r="IO714" s="1"/>
      <c r="IP714" s="1"/>
      <c r="IQ714" s="1"/>
      <c r="IR714" s="1">
        <v>0</v>
      </c>
      <c r="IS714" s="1">
        <v>140</v>
      </c>
      <c r="IT714" s="1">
        <v>7</v>
      </c>
      <c r="IU714" s="1">
        <v>1</v>
      </c>
      <c r="IV714" s="1">
        <v>1</v>
      </c>
      <c r="IW714" s="1">
        <v>0</v>
      </c>
      <c r="IX714" s="1">
        <v>1</v>
      </c>
      <c r="IY714" s="1">
        <v>2</v>
      </c>
      <c r="IZ714" s="1">
        <v>2</v>
      </c>
      <c r="JA714" s="1">
        <v>0</v>
      </c>
      <c r="JB714" s="1">
        <v>5</v>
      </c>
      <c r="JC714" s="1">
        <v>2</v>
      </c>
      <c r="JD714" s="1">
        <v>0</v>
      </c>
      <c r="JE714" s="1">
        <v>2</v>
      </c>
      <c r="JF714" s="1">
        <v>0</v>
      </c>
      <c r="JG714" s="1">
        <v>0</v>
      </c>
      <c r="JH714" s="1">
        <v>1</v>
      </c>
      <c r="JI714" s="1">
        <v>0</v>
      </c>
      <c r="JJ714" s="1">
        <v>5</v>
      </c>
      <c r="JK714" s="1"/>
      <c r="JL714" s="1"/>
      <c r="JM714" s="1">
        <v>100</v>
      </c>
      <c r="JN714" t="s">
        <v>3355</v>
      </c>
      <c r="JO714" s="1"/>
      <c r="JP714" s="1"/>
      <c r="JQ714" s="1"/>
      <c r="JR714" s="1">
        <v>30</v>
      </c>
      <c r="JS714" s="1">
        <v>6</v>
      </c>
      <c r="JT714" s="1">
        <v>0.50999999046325684</v>
      </c>
      <c r="JU714" s="1">
        <v>196.07843017578125</v>
      </c>
      <c r="JV714" t="s">
        <v>4814</v>
      </c>
      <c r="JW714" s="1">
        <v>2</v>
      </c>
      <c r="JX714" s="1">
        <v>51</v>
      </c>
      <c r="JY714" s="1">
        <v>-0.962230384349823</v>
      </c>
      <c r="JZ714" s="1">
        <v>-0.22637008130550385</v>
      </c>
      <c r="KA714" s="1">
        <v>-0.67755502462387085</v>
      </c>
      <c r="KB714" s="1">
        <v>-0.32908919453620911</v>
      </c>
      <c r="KC714" s="1">
        <v>0.76025569438934326</v>
      </c>
      <c r="KD714" s="1">
        <v>1.6887624263763428</v>
      </c>
      <c r="KE714" s="1">
        <v>-0.32736504077911377</v>
      </c>
      <c r="KF714" s="1">
        <v>-1.0287512540817261</v>
      </c>
      <c r="KG714" s="1">
        <v>0.65547084808349609</v>
      </c>
      <c r="KH714" s="1">
        <v>-0.75487148761749268</v>
      </c>
      <c r="KI714" s="1">
        <v>5.0039347261190414E-2</v>
      </c>
      <c r="KJ714" s="1">
        <v>-0.8689388632774353</v>
      </c>
      <c r="KK714" s="1">
        <v>0.1682744026184082</v>
      </c>
      <c r="KL714" s="1">
        <v>-0.20527535676956177</v>
      </c>
      <c r="KM714" s="1">
        <v>0.24179074168205261</v>
      </c>
      <c r="KN714" s="1">
        <v>51</v>
      </c>
      <c r="KO714" s="1">
        <v>1.6452457904815674</v>
      </c>
      <c r="KP714" s="1">
        <v>-0.38903754949569702</v>
      </c>
      <c r="KQ714" s="1">
        <v>-0.7370113730430603</v>
      </c>
      <c r="KR714" s="1">
        <v>5.3481727838516235E-2</v>
      </c>
      <c r="KS714" s="1">
        <v>0.40990710258483887</v>
      </c>
      <c r="KT714" s="1">
        <v>-0.76259684562683105</v>
      </c>
      <c r="KU714" s="1">
        <v>-0.28778639435768127</v>
      </c>
      <c r="KV714" s="1">
        <v>-0.11231829226016998</v>
      </c>
      <c r="KW714" s="1">
        <v>-0.79652482271194458</v>
      </c>
      <c r="KX714" s="1">
        <v>0.8177635669708252</v>
      </c>
      <c r="KY714" s="1">
        <v>-0.43983420729637146</v>
      </c>
      <c r="KZ714" s="1">
        <v>-0.31208926439285278</v>
      </c>
      <c r="LA714" s="1">
        <v>-0.14012916386127472</v>
      </c>
      <c r="LB714" s="1">
        <v>-0.49704486131668091</v>
      </c>
      <c r="LC714" s="1">
        <v>0.112445168197155</v>
      </c>
      <c r="LD714" s="1">
        <v>6.1744298785924911E-2</v>
      </c>
      <c r="LE714" s="1">
        <v>1.5244154930114746</v>
      </c>
      <c r="LF714" s="1">
        <v>2.3729966953396797E-2</v>
      </c>
      <c r="LG714" s="1">
        <v>0.99329197406768799</v>
      </c>
      <c r="LH714" s="1">
        <v>-0.43015825748443604</v>
      </c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>
        <v>0.12297273427248001</v>
      </c>
      <c r="LU714" s="1">
        <v>-0.50390082597732544</v>
      </c>
      <c r="LV714" s="1">
        <v>0.34916716814041138</v>
      </c>
      <c r="LW714" s="1">
        <v>-0.53590309619903564</v>
      </c>
      <c r="LX714" s="1">
        <v>-0.95397228002548218</v>
      </c>
      <c r="LY714" s="1">
        <v>-0.71454834938049316</v>
      </c>
      <c r="LZ714" s="1">
        <v>-1.613308310508728</v>
      </c>
      <c r="MA714" s="1">
        <v>-0.84789496660232544</v>
      </c>
      <c r="MB714" s="1">
        <v>1.0711876153945923</v>
      </c>
      <c r="MC714" s="1"/>
      <c r="MD714" s="1">
        <v>0.21226902306079865</v>
      </c>
      <c r="ME714" s="1">
        <v>0.28696739673614502</v>
      </c>
      <c r="MF714" s="1">
        <v>0.35091310739517212</v>
      </c>
      <c r="MG714" s="1">
        <v>0.45315966010093689</v>
      </c>
      <c r="MH714" s="1">
        <v>0.33315041661262512</v>
      </c>
      <c r="MI714" s="1">
        <v>0.15882878005504608</v>
      </c>
      <c r="MJ714" s="1">
        <v>-0.28510001301765442</v>
      </c>
      <c r="MK714" s="1"/>
      <c r="ML714" s="1"/>
      <c r="MM714" s="1">
        <v>0.45531213283538818</v>
      </c>
      <c r="MN714" s="1">
        <v>0.88308233022689819</v>
      </c>
      <c r="MO714" s="1">
        <v>1.1612948179244995</v>
      </c>
      <c r="MP714" s="1">
        <v>2.016685962677002</v>
      </c>
      <c r="MQ714" s="1"/>
      <c r="MR714" s="1"/>
      <c r="MS714" s="1"/>
      <c r="MT714" s="1">
        <v>-0.2624187171459198</v>
      </c>
      <c r="MU714" s="1">
        <v>1.293109655380249</v>
      </c>
      <c r="MV714" s="1">
        <v>7.7974629402160645</v>
      </c>
      <c r="MW714" s="1">
        <v>0.64664775133132935</v>
      </c>
      <c r="MX714" s="1">
        <v>0.54575377702713013</v>
      </c>
    </row>
    <row r="715" spans="1:362" x14ac:dyDescent="0.25">
      <c r="A715" t="s">
        <v>714</v>
      </c>
      <c r="B715" s="1">
        <v>0</v>
      </c>
      <c r="C715" s="1">
        <v>65</v>
      </c>
      <c r="D715" s="1">
        <v>37.5</v>
      </c>
      <c r="E715" s="1">
        <v>126</v>
      </c>
      <c r="F715" s="1">
        <v>86</v>
      </c>
      <c r="G715" s="1">
        <v>59</v>
      </c>
      <c r="H715" s="1">
        <v>20</v>
      </c>
      <c r="I715" s="1">
        <v>94</v>
      </c>
      <c r="J715" s="1">
        <v>68</v>
      </c>
      <c r="K715" s="1">
        <v>15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1</v>
      </c>
      <c r="AA715" s="1">
        <v>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1</v>
      </c>
      <c r="AQ715" s="1">
        <v>1</v>
      </c>
      <c r="AR715" s="1">
        <v>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0</v>
      </c>
      <c r="BE715" s="1">
        <v>0</v>
      </c>
      <c r="BF715" s="1">
        <v>10</v>
      </c>
      <c r="BG715" s="1">
        <v>1</v>
      </c>
      <c r="BH715" s="1">
        <v>1</v>
      </c>
      <c r="BI715" s="1">
        <v>0</v>
      </c>
      <c r="BJ715" s="1">
        <v>0</v>
      </c>
      <c r="BK715" s="1">
        <v>0</v>
      </c>
      <c r="BL715" s="1">
        <v>1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1</v>
      </c>
      <c r="DI715" s="1">
        <v>1</v>
      </c>
      <c r="DJ715" s="1">
        <v>1</v>
      </c>
      <c r="DK715" s="1">
        <v>0</v>
      </c>
      <c r="DL715" s="1">
        <v>0</v>
      </c>
      <c r="DM715" s="1">
        <v>0</v>
      </c>
      <c r="DN715" s="1">
        <v>1</v>
      </c>
      <c r="DO715" s="1">
        <v>1</v>
      </c>
      <c r="DP715" s="1">
        <v>0</v>
      </c>
      <c r="DQ715" s="1">
        <v>0</v>
      </c>
      <c r="DR715" s="1">
        <v>0</v>
      </c>
      <c r="DS715" s="1">
        <v>1</v>
      </c>
      <c r="DT715" s="1">
        <v>1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3</v>
      </c>
      <c r="EA715" s="1">
        <v>0</v>
      </c>
      <c r="EB715" s="1">
        <v>3</v>
      </c>
      <c r="EC715" s="1">
        <v>0</v>
      </c>
      <c r="ED715" s="1">
        <v>0</v>
      </c>
      <c r="EE715" s="1">
        <v>6</v>
      </c>
      <c r="EF715" s="1">
        <v>0</v>
      </c>
      <c r="EG715" s="1">
        <v>1</v>
      </c>
      <c r="EH715" s="1">
        <v>0</v>
      </c>
      <c r="EI715" s="1">
        <v>0</v>
      </c>
      <c r="EJ715" s="1">
        <v>1</v>
      </c>
      <c r="EK715" s="1">
        <v>1</v>
      </c>
      <c r="EL715" s="1">
        <v>0</v>
      </c>
      <c r="EM715" s="1">
        <v>0</v>
      </c>
      <c r="EN715" s="1">
        <v>1</v>
      </c>
      <c r="EO715" s="1">
        <v>2</v>
      </c>
      <c r="EP715" s="1">
        <v>0</v>
      </c>
      <c r="EQ715" s="1">
        <v>5</v>
      </c>
      <c r="ER715" s="1">
        <v>1</v>
      </c>
      <c r="ES715" s="1">
        <v>0</v>
      </c>
      <c r="ET715" s="1">
        <v>2</v>
      </c>
      <c r="EU715" s="1">
        <v>1</v>
      </c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>
        <v>0</v>
      </c>
      <c r="FL715" s="1">
        <v>0</v>
      </c>
      <c r="FM715" s="1">
        <v>127</v>
      </c>
      <c r="FN715" s="1"/>
      <c r="FO715" s="1">
        <v>33.599998474121094</v>
      </c>
      <c r="FP715" s="1">
        <v>23.399999618530273</v>
      </c>
      <c r="FQ715" s="1"/>
      <c r="FR715" s="1"/>
      <c r="FS715" s="1"/>
      <c r="FT715" s="1"/>
      <c r="FU715" s="1">
        <v>1.2999999523162842</v>
      </c>
      <c r="FV715" s="1">
        <v>11.899999618530273</v>
      </c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6"/>
      <c r="GL715" s="1"/>
      <c r="GM715" s="1"/>
      <c r="GN715" s="1"/>
      <c r="GO715" s="1"/>
      <c r="GP715" s="1"/>
      <c r="GQ715" s="1"/>
      <c r="GR715" s="1"/>
      <c r="GS715" s="1"/>
      <c r="GT715" s="1">
        <v>0</v>
      </c>
      <c r="GU715" s="1">
        <v>2.7200000286102295</v>
      </c>
      <c r="GV715" s="1">
        <v>3</v>
      </c>
      <c r="GW715" s="1">
        <v>11.199999809265137</v>
      </c>
      <c r="GX715" s="1">
        <v>33.700000762939453</v>
      </c>
      <c r="GY715" s="1">
        <v>33.200000762939453</v>
      </c>
      <c r="GZ715" s="1">
        <v>87.5</v>
      </c>
      <c r="HA715" s="1">
        <v>208</v>
      </c>
      <c r="HB715" s="1">
        <v>3.8499999046325684</v>
      </c>
      <c r="HC715" s="1">
        <v>14.300000190734863</v>
      </c>
      <c r="HD715" s="1">
        <v>6.4000000953674316</v>
      </c>
      <c r="HE715" s="1">
        <v>1</v>
      </c>
      <c r="HF715" s="1">
        <v>0</v>
      </c>
      <c r="HG715" s="1">
        <v>0</v>
      </c>
      <c r="HH715" s="1">
        <v>0</v>
      </c>
      <c r="HI715" s="1">
        <v>1</v>
      </c>
      <c r="HJ715" s="1">
        <v>1</v>
      </c>
      <c r="HK715" s="1">
        <v>2</v>
      </c>
      <c r="HL715" s="1">
        <v>1</v>
      </c>
      <c r="HM715" s="1">
        <v>3.1</v>
      </c>
      <c r="HN715" s="1">
        <v>134</v>
      </c>
      <c r="HO715" s="2">
        <v>42235</v>
      </c>
      <c r="HP715" s="1">
        <v>1</v>
      </c>
      <c r="HQ715" s="3">
        <v>1</v>
      </c>
      <c r="HR715" s="1">
        <v>0</v>
      </c>
      <c r="HS715" s="1">
        <v>0</v>
      </c>
      <c r="HT715" s="1">
        <v>0</v>
      </c>
      <c r="HU715" s="1">
        <v>0</v>
      </c>
      <c r="HV715" s="1">
        <v>5</v>
      </c>
      <c r="HW715" s="1">
        <v>5</v>
      </c>
      <c r="HX715" s="3">
        <f t="shared" si="11"/>
        <v>1</v>
      </c>
      <c r="HY715" s="1"/>
      <c r="HZ715" s="1"/>
      <c r="IA715" s="1">
        <v>0.14765596389770508</v>
      </c>
      <c r="IB715" s="1">
        <v>4.5914351940155029E-2</v>
      </c>
      <c r="IC715" t="s">
        <v>2175</v>
      </c>
      <c r="ID715" s="1"/>
      <c r="IE715" s="1">
        <v>0.75</v>
      </c>
      <c r="IF715" s="1">
        <v>1.9700000286102295</v>
      </c>
      <c r="IG715" s="1"/>
      <c r="IH715" s="1"/>
      <c r="II715" s="1"/>
      <c r="IJ715" s="1"/>
      <c r="IK715" s="1">
        <v>3.0999999046325684</v>
      </c>
      <c r="IL715" s="1">
        <v>0</v>
      </c>
      <c r="IM715" s="1"/>
      <c r="IN715" s="1"/>
      <c r="IO715" s="1"/>
      <c r="IP715" s="1"/>
      <c r="IQ715" s="1">
        <v>3.8499999046325684</v>
      </c>
      <c r="IR715" s="1">
        <v>0</v>
      </c>
      <c r="IS715" s="1">
        <v>134</v>
      </c>
      <c r="IT715" s="1">
        <v>0</v>
      </c>
      <c r="IU715" s="1">
        <v>1</v>
      </c>
      <c r="IV715" s="1">
        <v>0</v>
      </c>
      <c r="IW715" s="1">
        <v>1</v>
      </c>
      <c r="IX715" s="1">
        <v>2</v>
      </c>
      <c r="IY715" s="1">
        <v>1</v>
      </c>
      <c r="IZ715" s="1">
        <v>0</v>
      </c>
      <c r="JA715" s="1">
        <v>0</v>
      </c>
      <c r="JB715" s="1">
        <v>4</v>
      </c>
      <c r="JC715" s="1">
        <v>0</v>
      </c>
      <c r="JD715" s="1">
        <v>1</v>
      </c>
      <c r="JE715" s="1">
        <v>2</v>
      </c>
      <c r="JF715" s="1">
        <v>0</v>
      </c>
      <c r="JG715" s="1">
        <v>3</v>
      </c>
      <c r="JH715" s="1">
        <v>2</v>
      </c>
      <c r="JI715" s="1">
        <v>0</v>
      </c>
      <c r="JJ715" s="1">
        <v>8</v>
      </c>
      <c r="JK715" s="1"/>
      <c r="JL715" s="1"/>
      <c r="JM715" s="1">
        <v>100</v>
      </c>
      <c r="JN715" t="s">
        <v>3356</v>
      </c>
      <c r="JO715" s="1">
        <v>5</v>
      </c>
      <c r="JP715" s="1">
        <v>20</v>
      </c>
      <c r="JQ715" s="1"/>
      <c r="JR715" s="1"/>
      <c r="JS715" s="1"/>
      <c r="JT715" s="1">
        <v>0.40999999642372131</v>
      </c>
      <c r="JU715" s="1">
        <v>243.90243530273438</v>
      </c>
      <c r="JV715" t="s">
        <v>4815</v>
      </c>
      <c r="JW715" s="1">
        <v>1</v>
      </c>
      <c r="JX715" s="1">
        <v>41</v>
      </c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>
        <v>41</v>
      </c>
      <c r="KO715" s="1">
        <v>-0.49539375305175781</v>
      </c>
      <c r="KP715" s="1"/>
      <c r="KQ715" s="1">
        <v>-0.87948447465896606</v>
      </c>
      <c r="KR715" s="1">
        <v>0.23540149629116058</v>
      </c>
      <c r="KS715" s="1"/>
      <c r="KT715" s="1"/>
      <c r="KU715" s="1"/>
      <c r="KV715" s="1"/>
      <c r="KW715" s="1">
        <v>0.2907087504863739</v>
      </c>
      <c r="KX715" s="1">
        <v>-0.61950218677520752</v>
      </c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>
        <v>-0.50390082597732544</v>
      </c>
      <c r="LV715" s="1">
        <v>0.94641131162643433</v>
      </c>
      <c r="LW715" s="1">
        <v>1.6207195520401001</v>
      </c>
      <c r="LX715" s="1">
        <v>-0.30410230159759521</v>
      </c>
      <c r="LY715" s="1">
        <v>-0.27736684679985046</v>
      </c>
      <c r="LZ715" s="1">
        <v>-0.25951039791107178</v>
      </c>
      <c r="MA715" s="1">
        <v>-3.3306587487459183E-2</v>
      </c>
      <c r="MB715" s="1">
        <v>2.9222378507256508E-2</v>
      </c>
      <c r="MC715" s="1">
        <v>-0.26855731010437012</v>
      </c>
      <c r="MD715" s="1">
        <v>-0.14598535001277924</v>
      </c>
      <c r="ME715" s="1">
        <v>-0.92958736419677734</v>
      </c>
      <c r="MF715" s="1">
        <v>2.5046422481536865</v>
      </c>
      <c r="MG715" s="1">
        <v>0.45315966010093689</v>
      </c>
      <c r="MH715" s="1">
        <v>0.94233369827270508</v>
      </c>
      <c r="MI715" s="1"/>
      <c r="MJ715" s="1"/>
      <c r="MK715" s="1"/>
      <c r="ML715" s="1"/>
      <c r="MM715" s="1">
        <v>-1.7400732040405273</v>
      </c>
      <c r="MN715" s="1">
        <v>-0.9276772141456604</v>
      </c>
      <c r="MO715" s="1"/>
      <c r="MP715" s="1"/>
      <c r="MQ715" s="1"/>
      <c r="MR715" s="1"/>
      <c r="MS715" s="1">
        <v>-0.25350084900856018</v>
      </c>
      <c r="MT715" s="1">
        <v>-0.2624187171459198</v>
      </c>
      <c r="MU715" s="1">
        <v>-0.11800918728113174</v>
      </c>
      <c r="MV715" s="1">
        <v>-0.20571154356002808</v>
      </c>
      <c r="MW715" s="1">
        <v>4.8798520117998123E-2</v>
      </c>
      <c r="MX715" s="1">
        <v>-1.0808235034346581E-2</v>
      </c>
    </row>
    <row r="716" spans="1:362" x14ac:dyDescent="0.25">
      <c r="A716" t="s">
        <v>715</v>
      </c>
      <c r="B716" s="1">
        <v>0</v>
      </c>
      <c r="C716" s="1">
        <v>78</v>
      </c>
      <c r="D716" s="1">
        <v>37.200000762939453</v>
      </c>
      <c r="E716" s="1">
        <v>139</v>
      </c>
      <c r="F716" s="1">
        <v>111</v>
      </c>
      <c r="G716" s="1">
        <v>97</v>
      </c>
      <c r="H716" s="1">
        <v>26</v>
      </c>
      <c r="I716" s="1">
        <v>98</v>
      </c>
      <c r="J716" s="1">
        <v>101.66665649414063</v>
      </c>
      <c r="K716" s="1">
        <v>10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1</v>
      </c>
      <c r="U716" s="1">
        <v>1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1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1</v>
      </c>
      <c r="AQ716" s="1">
        <v>1</v>
      </c>
      <c r="AR716" s="1">
        <v>1</v>
      </c>
      <c r="AS716" s="1">
        <v>1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8</v>
      </c>
      <c r="BG716" s="1">
        <v>1</v>
      </c>
      <c r="BH716" s="1">
        <v>0</v>
      </c>
      <c r="BI716" s="1">
        <v>0</v>
      </c>
      <c r="BJ716" s="1">
        <v>0</v>
      </c>
      <c r="BK716" s="1">
        <v>0</v>
      </c>
      <c r="BL716" s="1">
        <v>1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1</v>
      </c>
      <c r="DK716" s="1">
        <v>0</v>
      </c>
      <c r="DL716" s="1">
        <v>0</v>
      </c>
      <c r="DM716" s="1">
        <v>0</v>
      </c>
      <c r="DN716" s="1">
        <v>1</v>
      </c>
      <c r="DO716" s="1">
        <v>1</v>
      </c>
      <c r="DP716" s="1">
        <v>1</v>
      </c>
      <c r="DQ716" s="1">
        <v>1</v>
      </c>
      <c r="DR716" s="1">
        <v>1</v>
      </c>
      <c r="DS716" s="1">
        <v>1</v>
      </c>
      <c r="DT716" s="1">
        <v>1</v>
      </c>
      <c r="DU716" s="1">
        <v>0</v>
      </c>
      <c r="DV716" s="1">
        <v>3</v>
      </c>
      <c r="DW716" s="1">
        <v>0</v>
      </c>
      <c r="DX716" s="1">
        <v>0</v>
      </c>
      <c r="DY716" s="1">
        <v>2</v>
      </c>
      <c r="DZ716" s="1">
        <v>3</v>
      </c>
      <c r="EA716" s="1">
        <v>0</v>
      </c>
      <c r="EB716" s="1">
        <v>0</v>
      </c>
      <c r="EC716" s="1">
        <v>3</v>
      </c>
      <c r="ED716" s="1">
        <v>0</v>
      </c>
      <c r="EE716" s="1">
        <v>11</v>
      </c>
      <c r="EF716" s="1">
        <v>0</v>
      </c>
      <c r="EG716" s="1">
        <v>1</v>
      </c>
      <c r="EH716" s="1">
        <v>1</v>
      </c>
      <c r="EI716" s="1">
        <v>1</v>
      </c>
      <c r="EJ716" s="1">
        <v>3</v>
      </c>
      <c r="EK716" s="1">
        <v>0</v>
      </c>
      <c r="EL716" s="1">
        <v>0</v>
      </c>
      <c r="EM716" s="1">
        <v>0</v>
      </c>
      <c r="EN716" s="1">
        <v>0</v>
      </c>
      <c r="EO716" s="1">
        <v>4</v>
      </c>
      <c r="EP716" s="1">
        <v>2</v>
      </c>
      <c r="EQ716" s="1">
        <v>0</v>
      </c>
      <c r="ER716" s="1">
        <v>0</v>
      </c>
      <c r="ES716" s="1">
        <v>0</v>
      </c>
      <c r="ET716" s="1">
        <v>2</v>
      </c>
      <c r="EU716" s="1">
        <v>0</v>
      </c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>
        <v>0</v>
      </c>
      <c r="FL716" s="1">
        <v>0</v>
      </c>
      <c r="FM716" s="1">
        <v>150</v>
      </c>
      <c r="FN716" s="1"/>
      <c r="FO716" s="1"/>
      <c r="FP716" s="1">
        <v>17.200000762939453</v>
      </c>
      <c r="FQ716" s="1"/>
      <c r="FR716" s="1"/>
      <c r="FS716" s="1">
        <v>13.600000381469727</v>
      </c>
      <c r="FT716" s="1">
        <v>1.2000000476837158</v>
      </c>
      <c r="FU716" s="1">
        <v>1</v>
      </c>
      <c r="FV716" s="1">
        <v>43.900001525878906</v>
      </c>
      <c r="FW716" s="1"/>
      <c r="FX716" s="1"/>
      <c r="FY716" s="1">
        <v>0.13300000131130219</v>
      </c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6"/>
      <c r="GL716" s="1"/>
      <c r="GM716" s="1"/>
      <c r="GN716" s="1"/>
      <c r="GO716" s="1"/>
      <c r="GP716" s="1"/>
      <c r="GQ716" s="1"/>
      <c r="GR716" s="1"/>
      <c r="GS716" s="1"/>
      <c r="GT716" s="1">
        <v>0</v>
      </c>
      <c r="GU716" s="1">
        <v>2.0799999237060547</v>
      </c>
      <c r="GV716" s="1">
        <v>0</v>
      </c>
      <c r="GW716" s="1">
        <v>10.800000190734863</v>
      </c>
      <c r="GX716" s="1">
        <v>33.200000762939453</v>
      </c>
      <c r="GY716" s="1">
        <v>32.5</v>
      </c>
      <c r="GZ716" s="1">
        <v>79.400001525878906</v>
      </c>
      <c r="HA716" s="1">
        <v>325</v>
      </c>
      <c r="HB716" s="1">
        <v>4.179999828338623</v>
      </c>
      <c r="HC716" s="1">
        <v>17.5</v>
      </c>
      <c r="HD716" s="1"/>
      <c r="HE716" s="1">
        <v>1</v>
      </c>
      <c r="HF716" s="1">
        <v>0</v>
      </c>
      <c r="HG716" s="1">
        <v>0</v>
      </c>
      <c r="HH716" s="1">
        <v>1</v>
      </c>
      <c r="HI716" s="1">
        <v>0</v>
      </c>
      <c r="HJ716" s="1">
        <v>1</v>
      </c>
      <c r="HK716" s="1">
        <v>2</v>
      </c>
      <c r="HL716" s="1">
        <v>1</v>
      </c>
      <c r="HM716" s="1">
        <v>3.3</v>
      </c>
      <c r="HN716" s="1">
        <v>144</v>
      </c>
      <c r="HO716" s="2">
        <v>42235</v>
      </c>
      <c r="HP716" s="1">
        <v>1</v>
      </c>
      <c r="HQ716" s="3">
        <v>1</v>
      </c>
      <c r="HR716" s="1">
        <v>1</v>
      </c>
      <c r="HS716" s="1">
        <v>0</v>
      </c>
      <c r="HT716" s="1">
        <v>1</v>
      </c>
      <c r="HU716" s="1">
        <v>1</v>
      </c>
      <c r="HV716" s="1">
        <v>8</v>
      </c>
      <c r="HW716" s="1">
        <v>0</v>
      </c>
      <c r="HX716" s="3">
        <f t="shared" si="11"/>
        <v>0</v>
      </c>
      <c r="HY716" s="1"/>
      <c r="HZ716" s="1"/>
      <c r="IA716" s="1"/>
      <c r="IB716" s="1"/>
      <c r="IC716" t="s">
        <v>2176</v>
      </c>
      <c r="ID716" s="1">
        <v>1</v>
      </c>
      <c r="IE716" s="1">
        <v>0.75</v>
      </c>
      <c r="IF716" s="1">
        <v>1.3299999237060547</v>
      </c>
      <c r="IG716" s="1"/>
      <c r="IH716" s="1"/>
      <c r="II716" s="1"/>
      <c r="IJ716" s="1"/>
      <c r="IK716" s="1">
        <v>3.2999999523162842</v>
      </c>
      <c r="IL716" s="1">
        <v>0</v>
      </c>
      <c r="IM716" s="1"/>
      <c r="IN716" s="1"/>
      <c r="IO716" s="1"/>
      <c r="IP716" s="1"/>
      <c r="IQ716" s="1">
        <v>4.179999828338623</v>
      </c>
      <c r="IR716" s="1">
        <v>0</v>
      </c>
      <c r="IS716" s="1">
        <v>140</v>
      </c>
      <c r="IT716" s="1">
        <v>4</v>
      </c>
      <c r="IU716" s="1">
        <v>1</v>
      </c>
      <c r="IV716" s="1">
        <v>0</v>
      </c>
      <c r="IW716" s="1">
        <v>0</v>
      </c>
      <c r="IX716" s="1">
        <v>3</v>
      </c>
      <c r="IY716" s="1">
        <v>2</v>
      </c>
      <c r="IZ716" s="1">
        <v>0</v>
      </c>
      <c r="JA716" s="1">
        <v>1</v>
      </c>
      <c r="JB716" s="1">
        <v>6</v>
      </c>
      <c r="JC716" s="1">
        <v>3</v>
      </c>
      <c r="JD716" s="1">
        <v>0</v>
      </c>
      <c r="JE716" s="1">
        <v>2</v>
      </c>
      <c r="JF716" s="1">
        <v>0</v>
      </c>
      <c r="JG716" s="1">
        <v>0</v>
      </c>
      <c r="JH716" s="1">
        <v>3</v>
      </c>
      <c r="JI716" s="1">
        <v>1</v>
      </c>
      <c r="JJ716" s="1">
        <v>9</v>
      </c>
      <c r="JK716" s="1"/>
      <c r="JL716" s="1"/>
      <c r="JM716" s="1">
        <v>100</v>
      </c>
      <c r="JN716" t="s">
        <v>3357</v>
      </c>
      <c r="JO716" s="1"/>
      <c r="JP716" s="1"/>
      <c r="JQ716" s="1"/>
      <c r="JR716" s="1">
        <v>100</v>
      </c>
      <c r="JS716" s="1"/>
      <c r="JT716" s="1">
        <v>1.2100000381469727</v>
      </c>
      <c r="JU716" s="1">
        <v>82.644622802734375</v>
      </c>
      <c r="JV716" t="s">
        <v>4816</v>
      </c>
      <c r="JW716" s="1">
        <v>1</v>
      </c>
      <c r="JX716" s="1">
        <v>121</v>
      </c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>
        <v>121</v>
      </c>
      <c r="KO716" s="1">
        <v>-0.18574148416519165</v>
      </c>
      <c r="KP716" s="1"/>
      <c r="KQ716" s="1"/>
      <c r="KR716" s="1">
        <v>-0.23455788195133209</v>
      </c>
      <c r="KS716" s="1"/>
      <c r="KT716" s="1"/>
      <c r="KU716" s="1">
        <v>-0.16584177315235138</v>
      </c>
      <c r="KV716" s="1">
        <v>-0.11231829226016998</v>
      </c>
      <c r="KW716" s="1">
        <v>-5.809469148516655E-3</v>
      </c>
      <c r="KX716" s="1">
        <v>1.2201979160308838</v>
      </c>
      <c r="KY716" s="1"/>
      <c r="KZ716" s="1"/>
      <c r="LA716" s="1">
        <v>0.17789706587791443</v>
      </c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>
        <v>-0.50390082597732544</v>
      </c>
      <c r="LV716" s="1">
        <v>0.48026949167251587</v>
      </c>
      <c r="LW716" s="1">
        <v>-0.61026936769485474</v>
      </c>
      <c r="LX716" s="1">
        <v>-0.48977932333946228</v>
      </c>
      <c r="LY716" s="1">
        <v>-0.36144018173217773</v>
      </c>
      <c r="LZ716" s="1">
        <v>-0.81695693731307983</v>
      </c>
      <c r="MA716" s="1">
        <v>-1.1516392230987549</v>
      </c>
      <c r="MB716" s="1">
        <v>1.2732012271881104</v>
      </c>
      <c r="MC716" s="1">
        <v>0.16689510643482208</v>
      </c>
      <c r="MD716" s="1">
        <v>1.4917492866516113</v>
      </c>
      <c r="ME716" s="1"/>
      <c r="MF716" s="1">
        <v>1.78673255443573</v>
      </c>
      <c r="MG716" s="1">
        <v>0.45315966010093689</v>
      </c>
      <c r="MH716" s="1">
        <v>0.46687352657318115</v>
      </c>
      <c r="MI716" s="1"/>
      <c r="MJ716" s="1"/>
      <c r="MK716" s="1"/>
      <c r="ML716" s="1"/>
      <c r="MM716" s="1">
        <v>-0.64238053560256958</v>
      </c>
      <c r="MN716" s="1">
        <v>-0.9276772141456604</v>
      </c>
      <c r="MO716" s="1"/>
      <c r="MP716" s="1"/>
      <c r="MQ716" s="1"/>
      <c r="MR716" s="1"/>
      <c r="MS716" s="1">
        <v>0.21676741540431976</v>
      </c>
      <c r="MT716" s="1">
        <v>-0.2624187171459198</v>
      </c>
      <c r="MU716" s="1">
        <v>1.293109655380249</v>
      </c>
      <c r="MV716" s="1">
        <v>4.3675312995910645</v>
      </c>
      <c r="MW716" s="1">
        <v>4.8315925598144531</v>
      </c>
      <c r="MX716" s="1">
        <v>4.4416875839233398</v>
      </c>
    </row>
    <row r="717" spans="1:362" x14ac:dyDescent="0.25">
      <c r="A717" t="s">
        <v>716</v>
      </c>
      <c r="B717" s="1">
        <v>0</v>
      </c>
      <c r="C717" s="1">
        <v>64</v>
      </c>
      <c r="D717" s="1">
        <v>39.599998474121094</v>
      </c>
      <c r="E717" s="1">
        <v>89</v>
      </c>
      <c r="F717" s="1">
        <v>117</v>
      </c>
      <c r="G717" s="1">
        <v>74</v>
      </c>
      <c r="H717" s="1">
        <v>20</v>
      </c>
      <c r="I717" s="1">
        <v>90</v>
      </c>
      <c r="J717" s="1">
        <v>88.333335876464844</v>
      </c>
      <c r="K717" s="1">
        <v>15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1</v>
      </c>
      <c r="AB717" s="1">
        <v>0</v>
      </c>
      <c r="AC717" s="1">
        <v>0</v>
      </c>
      <c r="AD717" s="1">
        <v>0</v>
      </c>
      <c r="AE717" s="1">
        <v>0</v>
      </c>
      <c r="AF717" s="1">
        <v>1</v>
      </c>
      <c r="AG717" s="1">
        <v>1</v>
      </c>
      <c r="AH717" s="1">
        <v>1</v>
      </c>
      <c r="AI717" s="1">
        <v>0</v>
      </c>
      <c r="AJ717" s="1">
        <v>1</v>
      </c>
      <c r="AK717" s="1">
        <v>0</v>
      </c>
      <c r="AL717" s="1">
        <v>1</v>
      </c>
      <c r="AM717" s="1">
        <v>1</v>
      </c>
      <c r="AN717" s="1">
        <v>0</v>
      </c>
      <c r="AO717" s="1">
        <v>1</v>
      </c>
      <c r="AP717" s="1">
        <v>1</v>
      </c>
      <c r="AQ717" s="1">
        <v>0</v>
      </c>
      <c r="AR717" s="1">
        <v>0</v>
      </c>
      <c r="AS717" s="1">
        <v>0</v>
      </c>
      <c r="AT717" s="1">
        <v>1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1</v>
      </c>
      <c r="BC717" s="1">
        <v>0</v>
      </c>
      <c r="BD717" s="1">
        <v>0</v>
      </c>
      <c r="BE717" s="1">
        <v>0</v>
      </c>
      <c r="BF717" s="1">
        <v>5</v>
      </c>
      <c r="BG717" s="1">
        <v>1</v>
      </c>
      <c r="BH717" s="1">
        <v>1</v>
      </c>
      <c r="BI717" s="1">
        <v>0</v>
      </c>
      <c r="BJ717" s="1">
        <v>0</v>
      </c>
      <c r="BK717" s="1">
        <v>0</v>
      </c>
      <c r="BL717" s="1">
        <v>0</v>
      </c>
      <c r="BM717" s="1">
        <v>1</v>
      </c>
      <c r="BN717" s="1">
        <v>1</v>
      </c>
      <c r="BO717" s="1">
        <v>0</v>
      </c>
      <c r="BP717" s="1">
        <v>1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1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1</v>
      </c>
      <c r="DJ717" s="1">
        <v>0</v>
      </c>
      <c r="DK717" s="1">
        <v>1</v>
      </c>
      <c r="DL717" s="1">
        <v>1</v>
      </c>
      <c r="DM717" s="1">
        <v>0</v>
      </c>
      <c r="DN717" s="1">
        <v>1</v>
      </c>
      <c r="DO717" s="1">
        <v>1</v>
      </c>
      <c r="DP717" s="1">
        <v>0</v>
      </c>
      <c r="DQ717" s="1">
        <v>1</v>
      </c>
      <c r="DR717" s="1">
        <v>1</v>
      </c>
      <c r="DS717" s="1">
        <v>0</v>
      </c>
      <c r="DT717" s="1">
        <v>1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3</v>
      </c>
      <c r="EA717" s="1">
        <v>3</v>
      </c>
      <c r="EB717" s="1">
        <v>0</v>
      </c>
      <c r="EC717" s="1">
        <v>0</v>
      </c>
      <c r="ED717" s="1">
        <v>0</v>
      </c>
      <c r="EE717" s="1">
        <v>6</v>
      </c>
      <c r="EF717" s="1">
        <v>1</v>
      </c>
      <c r="EG717" s="1">
        <v>0</v>
      </c>
      <c r="EH717" s="1">
        <v>0</v>
      </c>
      <c r="EI717" s="1">
        <v>1</v>
      </c>
      <c r="EJ717" s="1">
        <v>2</v>
      </c>
      <c r="EK717" s="1">
        <v>0</v>
      </c>
      <c r="EL717" s="1">
        <v>0</v>
      </c>
      <c r="EM717" s="1">
        <v>0</v>
      </c>
      <c r="EN717" s="1">
        <v>0</v>
      </c>
      <c r="EO717" s="1">
        <v>1</v>
      </c>
      <c r="EP717" s="1">
        <v>0</v>
      </c>
      <c r="EQ717" s="1">
        <v>0</v>
      </c>
      <c r="ER717" s="1">
        <v>2</v>
      </c>
      <c r="ES717" s="1">
        <v>2</v>
      </c>
      <c r="ET717" s="1">
        <v>0</v>
      </c>
      <c r="EU717" s="1">
        <v>0</v>
      </c>
      <c r="EV717" s="1">
        <v>1143.08</v>
      </c>
      <c r="EW717" s="1"/>
      <c r="EX717" s="1"/>
      <c r="EY717" s="1"/>
      <c r="EZ717" s="1"/>
      <c r="FA717" s="1">
        <v>4.9439862000000003</v>
      </c>
      <c r="FB717" s="1">
        <v>2.8012134139999998</v>
      </c>
      <c r="FC717" s="1">
        <v>3.0830000000000002</v>
      </c>
      <c r="FD717" s="1">
        <v>173.98781251</v>
      </c>
      <c r="FE717" s="1">
        <v>582.28029632000005</v>
      </c>
      <c r="FF717" s="1">
        <v>290.24657000000002</v>
      </c>
      <c r="FG717" s="1">
        <v>70.474860000000007</v>
      </c>
      <c r="FH717" s="1"/>
      <c r="FI717" s="1">
        <v>6.5000000000000002E-2</v>
      </c>
      <c r="FJ717" s="1"/>
      <c r="FK717" s="1">
        <v>1</v>
      </c>
      <c r="FL717" s="1">
        <v>0</v>
      </c>
      <c r="FM717" s="1">
        <v>129</v>
      </c>
      <c r="FN717" s="1">
        <v>25.610000610351563</v>
      </c>
      <c r="FO717" s="1">
        <v>154.75999450683594</v>
      </c>
      <c r="FP717" s="1">
        <v>45.299999237060547</v>
      </c>
      <c r="FQ717" s="1">
        <v>2.880000114440918</v>
      </c>
      <c r="FR717" s="1">
        <v>36.700000762939453</v>
      </c>
      <c r="FS717" s="1">
        <v>14.399999618530273</v>
      </c>
      <c r="FT717" s="1">
        <v>1.2999999523162842</v>
      </c>
      <c r="FU717" s="1">
        <v>2.2999999523162842</v>
      </c>
      <c r="FV717" s="1">
        <v>6.3000001907348633</v>
      </c>
      <c r="FW717" s="1">
        <v>46</v>
      </c>
      <c r="FX717" s="1">
        <v>2.4000000953674316</v>
      </c>
      <c r="FY717" s="1">
        <v>3.2999999821186066E-2</v>
      </c>
      <c r="FZ717" s="1">
        <v>1926</v>
      </c>
      <c r="GA717" s="1">
        <v>44.979999542236328</v>
      </c>
      <c r="GB717" s="1">
        <v>7.9000000953674316</v>
      </c>
      <c r="GC717" s="1">
        <v>101</v>
      </c>
      <c r="GD717" s="1">
        <v>4</v>
      </c>
      <c r="GE717" s="1">
        <v>142</v>
      </c>
      <c r="GF717" s="1">
        <v>56.599998474121094</v>
      </c>
      <c r="GG717" s="1"/>
      <c r="GH717" s="1"/>
      <c r="GI717" s="1"/>
      <c r="GJ717" s="1"/>
      <c r="GK717" s="6"/>
      <c r="GL717" s="1"/>
      <c r="GM717" s="1"/>
      <c r="GN717" s="1"/>
      <c r="GO717" s="1"/>
      <c r="GP717" s="1"/>
      <c r="GQ717" s="1"/>
      <c r="GR717" s="1"/>
      <c r="GS717" s="1">
        <v>10</v>
      </c>
      <c r="GT717" s="1">
        <v>0</v>
      </c>
      <c r="GU717" s="1">
        <v>0.41999998688697815</v>
      </c>
      <c r="GV717" s="1">
        <v>0</v>
      </c>
      <c r="GW717" s="1">
        <v>13.5</v>
      </c>
      <c r="GX717" s="1">
        <v>39.599998474121094</v>
      </c>
      <c r="GY717" s="1">
        <v>34.099998474121094</v>
      </c>
      <c r="GZ717" s="1">
        <v>88.400001525878906</v>
      </c>
      <c r="HA717" s="1">
        <v>78</v>
      </c>
      <c r="HB717" s="1">
        <v>5.190000057220459</v>
      </c>
      <c r="HC717" s="1">
        <v>16.100000381469727</v>
      </c>
      <c r="HD717" s="1">
        <v>16.899999618530273</v>
      </c>
      <c r="HE717" s="1">
        <v>1</v>
      </c>
      <c r="HF717" s="1">
        <v>1</v>
      </c>
      <c r="HG717" s="1">
        <v>0</v>
      </c>
      <c r="HH717" s="1">
        <v>1</v>
      </c>
      <c r="HI717" s="1">
        <v>0</v>
      </c>
      <c r="HJ717" s="1">
        <v>0</v>
      </c>
      <c r="HK717" s="1">
        <v>2</v>
      </c>
      <c r="HL717" s="1">
        <v>0</v>
      </c>
      <c r="HM717" s="1">
        <v>2.7</v>
      </c>
      <c r="HN717" s="1">
        <v>131</v>
      </c>
      <c r="HO717" s="2">
        <v>42235</v>
      </c>
      <c r="HP717" s="1">
        <v>2</v>
      </c>
      <c r="HQ717" s="3">
        <v>2</v>
      </c>
      <c r="HR717" s="1">
        <v>0</v>
      </c>
      <c r="HS717" s="1">
        <v>0</v>
      </c>
      <c r="HT717" s="1">
        <v>0</v>
      </c>
      <c r="HU717" s="1">
        <v>0</v>
      </c>
      <c r="HV717" s="1">
        <v>6</v>
      </c>
      <c r="HW717" s="1">
        <v>-1</v>
      </c>
      <c r="HX717" s="3">
        <f t="shared" si="11"/>
        <v>0</v>
      </c>
      <c r="HY717" s="1"/>
      <c r="HZ717" s="1"/>
      <c r="IA717" s="1"/>
      <c r="IB717" s="1"/>
      <c r="IC717" t="s">
        <v>2177</v>
      </c>
      <c r="ID717" s="1">
        <v>20</v>
      </c>
      <c r="IE717" s="1">
        <v>0.41999998688697815</v>
      </c>
      <c r="IF717" s="1">
        <v>0</v>
      </c>
      <c r="IG717" s="1">
        <v>7.9000000953674316</v>
      </c>
      <c r="IH717" s="1">
        <v>0</v>
      </c>
      <c r="II717" s="1"/>
      <c r="IJ717" s="1"/>
      <c r="IK717" s="1">
        <v>2.7000000476837158</v>
      </c>
      <c r="IL717" s="1">
        <v>0</v>
      </c>
      <c r="IM717" s="1">
        <v>101</v>
      </c>
      <c r="IN717" s="1">
        <v>0</v>
      </c>
      <c r="IO717" s="1"/>
      <c r="IP717" s="1"/>
      <c r="IQ717" s="1">
        <v>5</v>
      </c>
      <c r="IR717" s="1">
        <v>0.19000005722045898</v>
      </c>
      <c r="IS717" s="1">
        <v>131</v>
      </c>
      <c r="IT717" s="1">
        <v>0</v>
      </c>
      <c r="IU717" s="1">
        <v>0</v>
      </c>
      <c r="IV717" s="1">
        <v>1</v>
      </c>
      <c r="IW717" s="1">
        <v>0</v>
      </c>
      <c r="IX717" s="1">
        <v>0</v>
      </c>
      <c r="IY717" s="1">
        <v>1</v>
      </c>
      <c r="IZ717" s="1">
        <v>2</v>
      </c>
      <c r="JA717" s="1">
        <v>0</v>
      </c>
      <c r="JB717" s="1">
        <v>3</v>
      </c>
      <c r="JC717" s="1">
        <v>0</v>
      </c>
      <c r="JD717" s="1">
        <v>3</v>
      </c>
      <c r="JE717" s="1">
        <v>2</v>
      </c>
      <c r="JF717" s="1">
        <v>2</v>
      </c>
      <c r="JG717" s="1">
        <v>0</v>
      </c>
      <c r="JH717" s="1">
        <v>0</v>
      </c>
      <c r="JI717" s="1">
        <v>0</v>
      </c>
      <c r="JJ717" s="1">
        <v>7</v>
      </c>
      <c r="JK717" s="1"/>
      <c r="JL717" s="1"/>
      <c r="JM717" s="1">
        <v>100</v>
      </c>
      <c r="JN717" t="s">
        <v>3358</v>
      </c>
      <c r="JO717" s="1">
        <v>3</v>
      </c>
      <c r="JP717" s="1">
        <v>12</v>
      </c>
      <c r="JQ717" s="1"/>
      <c r="JR717" s="1"/>
      <c r="JS717" s="1"/>
      <c r="JT717" s="1">
        <v>0.33000001311302185</v>
      </c>
      <c r="JU717" s="1">
        <v>303.03030395507813</v>
      </c>
      <c r="JV717" t="s">
        <v>4817</v>
      </c>
      <c r="JW717" s="1">
        <v>2</v>
      </c>
      <c r="JX717" s="1">
        <v>33</v>
      </c>
      <c r="JY717" s="1">
        <v>-0.13771522045135498</v>
      </c>
      <c r="JZ717" s="1"/>
      <c r="KA717" s="1"/>
      <c r="KB717" s="1"/>
      <c r="KC717" s="1"/>
      <c r="KD717" s="1">
        <v>1.6382172107696533</v>
      </c>
      <c r="KE717" s="1">
        <v>0.83340799808502197</v>
      </c>
      <c r="KF717" s="1">
        <v>-1.0287512540817261</v>
      </c>
      <c r="KG717" s="1">
        <v>1.1007497310638428</v>
      </c>
      <c r="KH717" s="1">
        <v>1.846739649772644</v>
      </c>
      <c r="KI717" s="1">
        <v>2.6340036392211914</v>
      </c>
      <c r="KJ717" s="1">
        <v>0.90395033359527588</v>
      </c>
      <c r="KK717" s="1"/>
      <c r="KL717" s="1">
        <v>-0.20527535676956177</v>
      </c>
      <c r="KM717" s="1"/>
      <c r="KN717" s="1">
        <v>33</v>
      </c>
      <c r="KO717" s="1">
        <v>-0.46846744418144226</v>
      </c>
      <c r="KP717" s="1">
        <v>0.34131407737731934</v>
      </c>
      <c r="KQ717" s="1">
        <v>0.5114937424659729</v>
      </c>
      <c r="KR717" s="1">
        <v>1.8954195976257324</v>
      </c>
      <c r="KS717" s="1">
        <v>-0.84723401069641113</v>
      </c>
      <c r="KT717" s="1">
        <v>1.0349559783935547</v>
      </c>
      <c r="KU717" s="1">
        <v>0.15934336185455322</v>
      </c>
      <c r="KV717" s="1">
        <v>0.34395149350166321</v>
      </c>
      <c r="KW717" s="1">
        <v>1.2791029214859009</v>
      </c>
      <c r="KX717" s="1">
        <v>-0.94144964218139648</v>
      </c>
      <c r="KY717" s="1">
        <v>-2.4747187271714211E-2</v>
      </c>
      <c r="KZ717" s="1">
        <v>-0.59406012296676636</v>
      </c>
      <c r="LA717" s="1">
        <v>-0.22982886433601379</v>
      </c>
      <c r="LB717" s="1">
        <v>-0.28345394134521484</v>
      </c>
      <c r="LC717" s="1">
        <v>1.1939200162887573</v>
      </c>
      <c r="LD717" s="1">
        <v>-0.72553718090057373</v>
      </c>
      <c r="LE717" s="1">
        <v>-0.47701770067214966</v>
      </c>
      <c r="LF717" s="1">
        <v>-0.75494682788848877</v>
      </c>
      <c r="LG717" s="1">
        <v>1.2204658985137939</v>
      </c>
      <c r="LH717" s="1">
        <v>-0.86009454727172852</v>
      </c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>
        <v>-0.69722306728363037</v>
      </c>
      <c r="LU717" s="1">
        <v>-0.50390082597732544</v>
      </c>
      <c r="LV717" s="1">
        <v>-0.72878557443618774</v>
      </c>
      <c r="LW717" s="1">
        <v>-0.61026936769485474</v>
      </c>
      <c r="LX717" s="1">
        <v>0.763541579246521</v>
      </c>
      <c r="LY717" s="1">
        <v>0.7146984338760376</v>
      </c>
      <c r="LZ717" s="1">
        <v>0.45720398426055908</v>
      </c>
      <c r="MA717" s="1">
        <v>9.0952828526496887E-2</v>
      </c>
      <c r="MB717" s="1">
        <v>-1.3529763221740723</v>
      </c>
      <c r="MC717" s="1">
        <v>1.4996440410614014</v>
      </c>
      <c r="MD717" s="1">
        <v>0.77524054050445557</v>
      </c>
      <c r="ME717" s="1">
        <v>0.8202517032623291</v>
      </c>
      <c r="MF717" s="1">
        <v>0.70986801385879517</v>
      </c>
      <c r="MG717" s="1">
        <v>-3.5454401969909668</v>
      </c>
      <c r="MH717" s="1">
        <v>-0.52119189500808716</v>
      </c>
      <c r="MI717" s="1">
        <v>-0.76104462146759033</v>
      </c>
      <c r="MJ717" s="1">
        <v>-0.28510001301765442</v>
      </c>
      <c r="MK717" s="1"/>
      <c r="ML717" s="1"/>
      <c r="MM717" s="1">
        <v>-3.9354572296142578</v>
      </c>
      <c r="MN717" s="1">
        <v>-0.9276772141456604</v>
      </c>
      <c r="MO717" s="1">
        <v>-0.46626883745193481</v>
      </c>
      <c r="MP717" s="1">
        <v>-0.29264485836029053</v>
      </c>
      <c r="MQ717" s="1"/>
      <c r="MR717" s="1"/>
      <c r="MS717" s="1">
        <v>1.3853132724761963</v>
      </c>
      <c r="MT717" s="1">
        <v>1.1761395931243896</v>
      </c>
      <c r="MU717" s="1">
        <v>-0.82356858253479004</v>
      </c>
      <c r="MV717" s="1">
        <v>-0.20571154356002808</v>
      </c>
      <c r="MW717" s="1">
        <v>-0.42948088049888611</v>
      </c>
      <c r="MX717" s="1">
        <v>-0.45605781674385071</v>
      </c>
    </row>
    <row r="718" spans="1:362" x14ac:dyDescent="0.25">
      <c r="A718" t="s">
        <v>717</v>
      </c>
      <c r="B718" s="1">
        <v>0</v>
      </c>
      <c r="C718" s="1">
        <v>66</v>
      </c>
      <c r="D718" s="1">
        <v>37.099998474121094</v>
      </c>
      <c r="E718" s="1">
        <v>88</v>
      </c>
      <c r="F718" s="1">
        <v>86</v>
      </c>
      <c r="G718" s="1">
        <v>53</v>
      </c>
      <c r="H718" s="1">
        <v>18</v>
      </c>
      <c r="I718" s="1">
        <v>91</v>
      </c>
      <c r="J718" s="1">
        <v>64</v>
      </c>
      <c r="K718" s="1">
        <v>15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1</v>
      </c>
      <c r="AP718" s="1">
        <v>1</v>
      </c>
      <c r="AQ718" s="1">
        <v>0</v>
      </c>
      <c r="AR718" s="1">
        <v>1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  <c r="BG718" s="1">
        <v>1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1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1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1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1</v>
      </c>
      <c r="DP718" s="1">
        <v>0</v>
      </c>
      <c r="DQ718" s="1">
        <v>0</v>
      </c>
      <c r="DR718" s="1">
        <v>1</v>
      </c>
      <c r="DS718" s="1">
        <v>0</v>
      </c>
      <c r="DT718" s="1">
        <v>1</v>
      </c>
      <c r="DU718" s="1">
        <v>0</v>
      </c>
      <c r="DV718" s="1">
        <v>3</v>
      </c>
      <c r="DW718" s="1">
        <v>0</v>
      </c>
      <c r="DX718" s="1">
        <v>0</v>
      </c>
      <c r="DY718" s="1">
        <v>0</v>
      </c>
      <c r="DZ718" s="1">
        <v>0</v>
      </c>
      <c r="EA718" s="1">
        <v>3</v>
      </c>
      <c r="EB718" s="1">
        <v>3</v>
      </c>
      <c r="EC718" s="1">
        <v>0</v>
      </c>
      <c r="ED718" s="1">
        <v>0</v>
      </c>
      <c r="EE718" s="1">
        <v>9</v>
      </c>
      <c r="EF718" s="1">
        <v>0</v>
      </c>
      <c r="EG718" s="1">
        <v>0</v>
      </c>
      <c r="EH718" s="1">
        <v>0</v>
      </c>
      <c r="EI718" s="1">
        <v>1</v>
      </c>
      <c r="EJ718" s="1">
        <v>1</v>
      </c>
      <c r="EK718" s="1">
        <v>0</v>
      </c>
      <c r="EL718" s="1">
        <v>0</v>
      </c>
      <c r="EM718" s="1">
        <v>0</v>
      </c>
      <c r="EN718" s="1">
        <v>0</v>
      </c>
      <c r="EO718" s="1">
        <v>1</v>
      </c>
      <c r="EP718" s="1">
        <v>0</v>
      </c>
      <c r="EQ718" s="1">
        <v>1</v>
      </c>
      <c r="ER718" s="1">
        <v>0</v>
      </c>
      <c r="ES718" s="1">
        <v>1</v>
      </c>
      <c r="ET718" s="1">
        <v>0</v>
      </c>
      <c r="EU718" s="1">
        <v>0</v>
      </c>
      <c r="EV718" s="1">
        <v>4339.51</v>
      </c>
      <c r="EW718" s="1">
        <v>258.41000000000003</v>
      </c>
      <c r="EX718" s="1"/>
      <c r="EY718" s="1">
        <v>440.2167</v>
      </c>
      <c r="EZ718" s="1">
        <v>39.373609999999999</v>
      </c>
      <c r="FA718" s="1"/>
      <c r="FB718" s="1">
        <v>2.6033611959999998</v>
      </c>
      <c r="FC718" s="1">
        <v>3.0830000000000002</v>
      </c>
      <c r="FD718" s="1">
        <v>211.50495876599999</v>
      </c>
      <c r="FE718" s="1">
        <v>284.71341088000003</v>
      </c>
      <c r="FF718" s="1">
        <v>175.80495999999999</v>
      </c>
      <c r="FG718" s="1">
        <v>63.263849999999998</v>
      </c>
      <c r="FH718" s="1">
        <v>3.9481999999999999</v>
      </c>
      <c r="FI718" s="1">
        <v>6.5000000000000002E-2</v>
      </c>
      <c r="FJ718" s="1">
        <v>232.7962</v>
      </c>
      <c r="FK718" s="1">
        <v>0</v>
      </c>
      <c r="FL718" s="1">
        <v>0</v>
      </c>
      <c r="FM718" s="1">
        <v>402</v>
      </c>
      <c r="FN718" s="1">
        <v>200</v>
      </c>
      <c r="FO718" s="1">
        <v>171.33000183105469</v>
      </c>
      <c r="FP718" s="1">
        <v>12.800000190734863</v>
      </c>
      <c r="FQ718" s="1">
        <v>3.309999942779541</v>
      </c>
      <c r="FR718" s="1">
        <v>30.200000762939453</v>
      </c>
      <c r="FS718" s="1">
        <v>12</v>
      </c>
      <c r="FT718" s="1">
        <v>1.1000000238418579</v>
      </c>
      <c r="FU718" s="1">
        <v>0.89999997615814209</v>
      </c>
      <c r="FV718" s="1">
        <v>42.400001525878906</v>
      </c>
      <c r="FW718" s="1">
        <v>42</v>
      </c>
      <c r="FX718" s="1">
        <v>3.7000000476837158</v>
      </c>
      <c r="FY718" s="1">
        <v>0.56499999761581421</v>
      </c>
      <c r="FZ718" s="1">
        <v>10000</v>
      </c>
      <c r="GA718" s="1">
        <v>51.759998321533203</v>
      </c>
      <c r="GB718" s="1">
        <v>8.3999996185302734</v>
      </c>
      <c r="GC718" s="1">
        <v>100</v>
      </c>
      <c r="GD718" s="1">
        <v>8.1999998092651367</v>
      </c>
      <c r="GE718" s="1">
        <v>145</v>
      </c>
      <c r="GF718" s="1">
        <v>70.800003051757813</v>
      </c>
      <c r="GG718" s="1">
        <v>117.5</v>
      </c>
      <c r="GH718" s="1">
        <v>98.400001525878906</v>
      </c>
      <c r="GI718" s="1"/>
      <c r="GJ718" s="1">
        <v>40.900001525878906</v>
      </c>
      <c r="GK718" s="6">
        <v>7.4279999732971191</v>
      </c>
      <c r="GL718" s="1">
        <v>37</v>
      </c>
      <c r="GM718" s="1"/>
      <c r="GN718" s="1"/>
      <c r="GO718" s="1"/>
      <c r="GP718" s="1"/>
      <c r="GQ718" s="1"/>
      <c r="GR718" s="1"/>
      <c r="GS718" s="1">
        <v>25</v>
      </c>
      <c r="GT718" s="1">
        <v>4</v>
      </c>
      <c r="GU718" s="1">
        <v>0.51999998092651367</v>
      </c>
      <c r="GV718" s="1">
        <v>0.5</v>
      </c>
      <c r="GW718" s="1">
        <v>11</v>
      </c>
      <c r="GX718" s="1">
        <v>33.5</v>
      </c>
      <c r="GY718" s="1">
        <v>32.400001525878906</v>
      </c>
      <c r="GZ718" s="1">
        <v>95.400001525878906</v>
      </c>
      <c r="HA718" s="1">
        <v>127</v>
      </c>
      <c r="HB718" s="1">
        <v>3.5099999904632568</v>
      </c>
      <c r="HC718" s="1">
        <v>13.600000381469727</v>
      </c>
      <c r="HD718" s="1">
        <v>15.300000190734863</v>
      </c>
      <c r="HE718" s="1">
        <v>1</v>
      </c>
      <c r="HF718" s="1">
        <v>0</v>
      </c>
      <c r="HG718" s="1">
        <v>0</v>
      </c>
      <c r="HH718" s="1">
        <v>0</v>
      </c>
      <c r="HI718" s="1">
        <v>1</v>
      </c>
      <c r="HJ718" s="1">
        <v>1</v>
      </c>
      <c r="HK718" s="1">
        <v>3</v>
      </c>
      <c r="HL718" s="1">
        <v>0</v>
      </c>
      <c r="HM718" s="1">
        <v>2.7</v>
      </c>
      <c r="HN718" s="1">
        <v>133</v>
      </c>
      <c r="HO718" s="2">
        <v>42236</v>
      </c>
      <c r="HP718" s="1">
        <v>1</v>
      </c>
      <c r="HQ718" s="3">
        <v>1</v>
      </c>
      <c r="HR718" s="1">
        <v>0</v>
      </c>
      <c r="HS718" s="1">
        <v>0</v>
      </c>
      <c r="HT718" s="1">
        <v>0</v>
      </c>
      <c r="HU718" s="1">
        <v>0</v>
      </c>
      <c r="HV718" s="1">
        <v>5</v>
      </c>
      <c r="HW718" s="1">
        <v>-2</v>
      </c>
      <c r="HX718" s="3">
        <f t="shared" si="11"/>
        <v>0</v>
      </c>
      <c r="HY718" s="1"/>
      <c r="HZ718" s="1"/>
      <c r="IA718" s="1"/>
      <c r="IB718" s="1"/>
      <c r="IC718" t="s">
        <v>2178</v>
      </c>
      <c r="ID718" s="1">
        <v>50</v>
      </c>
      <c r="IE718" s="1">
        <v>0.51999998092651367</v>
      </c>
      <c r="IF718" s="1">
        <v>0</v>
      </c>
      <c r="IG718" s="1">
        <v>8.3999996185302734</v>
      </c>
      <c r="IH718" s="1">
        <v>0</v>
      </c>
      <c r="II718" s="1"/>
      <c r="IJ718" s="1"/>
      <c r="IK718" s="1">
        <v>2.7000000476837158</v>
      </c>
      <c r="IL718" s="1">
        <v>0</v>
      </c>
      <c r="IM718" s="1">
        <v>100</v>
      </c>
      <c r="IN718" s="1">
        <v>0</v>
      </c>
      <c r="IO718" s="1">
        <v>7.4000000953674316</v>
      </c>
      <c r="IP718" s="1">
        <v>2.7999972924590111E-2</v>
      </c>
      <c r="IQ718" s="1">
        <v>3.5099999904632568</v>
      </c>
      <c r="IR718" s="1">
        <v>0</v>
      </c>
      <c r="IS718" s="1">
        <v>133</v>
      </c>
      <c r="IT718" s="1">
        <v>0</v>
      </c>
      <c r="IU718" s="1">
        <v>1</v>
      </c>
      <c r="IV718" s="1">
        <v>1</v>
      </c>
      <c r="IW718" s="1">
        <v>1</v>
      </c>
      <c r="IX718" s="1">
        <v>0</v>
      </c>
      <c r="IY718" s="1">
        <v>1</v>
      </c>
      <c r="IZ718" s="1">
        <v>0</v>
      </c>
      <c r="JA718" s="1">
        <v>0</v>
      </c>
      <c r="JB718" s="1">
        <v>2</v>
      </c>
      <c r="JC718" s="1">
        <v>0</v>
      </c>
      <c r="JD718" s="1">
        <v>3</v>
      </c>
      <c r="JE718" s="1">
        <v>2</v>
      </c>
      <c r="JF718" s="1">
        <v>0</v>
      </c>
      <c r="JG718" s="1">
        <v>3</v>
      </c>
      <c r="JH718" s="1">
        <v>0</v>
      </c>
      <c r="JI718" s="1">
        <v>0</v>
      </c>
      <c r="JJ718" s="1">
        <v>8</v>
      </c>
      <c r="JK718" s="1"/>
      <c r="JL718" s="1"/>
      <c r="JM718" s="1">
        <v>100</v>
      </c>
      <c r="JN718" t="s">
        <v>3358</v>
      </c>
      <c r="JO718" s="1">
        <v>3</v>
      </c>
      <c r="JP718" s="1">
        <v>12</v>
      </c>
      <c r="JQ718" s="1"/>
      <c r="JR718" s="1"/>
      <c r="JS718" s="1"/>
      <c r="JT718" s="1">
        <v>0.33000001311302185</v>
      </c>
      <c r="JU718" s="1">
        <v>303.03030395507813</v>
      </c>
      <c r="JV718" t="s">
        <v>4818</v>
      </c>
      <c r="JW718" s="1">
        <v>1</v>
      </c>
      <c r="JX718" s="1">
        <v>33</v>
      </c>
      <c r="JY718" s="1">
        <v>2.4298770427703857</v>
      </c>
      <c r="JZ718" s="1">
        <v>-8.7691076099872589E-2</v>
      </c>
      <c r="KA718" s="1"/>
      <c r="KB718" s="1">
        <v>1.4565029144287109</v>
      </c>
      <c r="KC718" s="1">
        <v>1.5982545614242554</v>
      </c>
      <c r="KD718" s="1"/>
      <c r="KE718" s="1">
        <v>0.48963728547096252</v>
      </c>
      <c r="KF718" s="1">
        <v>-1.0287512540817261</v>
      </c>
      <c r="KG718" s="1">
        <v>1.6896498203277588</v>
      </c>
      <c r="KH718" s="1">
        <v>0.22202189266681671</v>
      </c>
      <c r="KI718" s="1">
        <v>1.1236326694488525</v>
      </c>
      <c r="KJ718" s="1">
        <v>0.50018137693405151</v>
      </c>
      <c r="KK718" s="1">
        <v>0.92485183477401733</v>
      </c>
      <c r="KL718" s="1">
        <v>-0.20527535676956177</v>
      </c>
      <c r="KM718" s="1">
        <v>4.2732753753662109</v>
      </c>
      <c r="KN718" s="1">
        <v>33</v>
      </c>
      <c r="KO718" s="1">
        <v>3.20697021484375</v>
      </c>
      <c r="KP718" s="1">
        <v>5.3636331558227539</v>
      </c>
      <c r="KQ718" s="1">
        <v>0.70172578096389771</v>
      </c>
      <c r="KR718" s="1">
        <v>-0.56807756423950195</v>
      </c>
      <c r="KS718" s="1">
        <v>-7.4990265071392059E-2</v>
      </c>
      <c r="KT718" s="1">
        <v>-0.33964323997497559</v>
      </c>
      <c r="KU718" s="1">
        <v>-0.81621283292770386</v>
      </c>
      <c r="KV718" s="1">
        <v>-0.56858861446380615</v>
      </c>
      <c r="KW718" s="1">
        <v>-0.10464891046285629</v>
      </c>
      <c r="KX718" s="1">
        <v>1.1339620351791382</v>
      </c>
      <c r="KY718" s="1">
        <v>-0.1002175509929657</v>
      </c>
      <c r="KZ718" s="1">
        <v>0.62781363725662231</v>
      </c>
      <c r="LA718" s="1">
        <v>1.9392731189727783</v>
      </c>
      <c r="LB718" s="1">
        <v>2.4238193035125732</v>
      </c>
      <c r="LC718" s="1">
        <v>1.604698657989502</v>
      </c>
      <c r="LD718" s="1">
        <v>6.1744298785924911E-2</v>
      </c>
      <c r="LE718" s="1">
        <v>-0.65896618366241455</v>
      </c>
      <c r="LF718" s="1">
        <v>1.1688430309295654</v>
      </c>
      <c r="LG718" s="1">
        <v>1.3340529203414917</v>
      </c>
      <c r="LH718" s="1">
        <v>-0.32921651005744934</v>
      </c>
      <c r="LI718" s="1">
        <v>1.3832052946090698</v>
      </c>
      <c r="LJ718" s="1">
        <v>0.93652719259262085</v>
      </c>
      <c r="LK718" s="1"/>
      <c r="LL718" s="1">
        <v>0.38199970126152039</v>
      </c>
      <c r="LM718" s="1">
        <v>0.31320041418075562</v>
      </c>
      <c r="LN718" s="1"/>
      <c r="LO718" s="1"/>
      <c r="LP718" s="1"/>
      <c r="LQ718" s="1"/>
      <c r="LR718" s="1"/>
      <c r="LS718" s="1"/>
      <c r="LT718" s="1">
        <v>0.12297273427248001</v>
      </c>
      <c r="LU718" s="1">
        <v>0.39866310358047485</v>
      </c>
      <c r="LV718" s="1">
        <v>-0.65595096349716187</v>
      </c>
      <c r="LW718" s="1">
        <v>-0.23843789100646973</v>
      </c>
      <c r="LX718" s="1">
        <v>-0.39694082736968994</v>
      </c>
      <c r="LY718" s="1">
        <v>-0.31099629402160645</v>
      </c>
      <c r="LZ718" s="1">
        <v>-0.89659088850021362</v>
      </c>
      <c r="MA718" s="1">
        <v>1.0574133396148682</v>
      </c>
      <c r="MB718" s="1">
        <v>-0.83199375867843628</v>
      </c>
      <c r="MC718" s="1">
        <v>-0.71720528602600098</v>
      </c>
      <c r="MD718" s="1">
        <v>-0.50423973798751831</v>
      </c>
      <c r="ME718" s="1">
        <v>0.55360960960388184</v>
      </c>
      <c r="MF718" s="1">
        <v>-8.0417590215802193E-3</v>
      </c>
      <c r="MG718" s="1">
        <v>-2.3337435722351074</v>
      </c>
      <c r="MH718" s="1">
        <v>-0.52119189500808716</v>
      </c>
      <c r="MI718" s="1">
        <v>0.15882878005504608</v>
      </c>
      <c r="MJ718" s="1">
        <v>-0.28510001301765442</v>
      </c>
      <c r="MK718" s="1"/>
      <c r="ML718" s="1"/>
      <c r="MM718" s="1">
        <v>-3.9354572296142578</v>
      </c>
      <c r="MN718" s="1">
        <v>-0.9276772141456604</v>
      </c>
      <c r="MO718" s="1">
        <v>-0.66971427202224731</v>
      </c>
      <c r="MP718" s="1">
        <v>-0.29264485836029053</v>
      </c>
      <c r="MQ718" s="1">
        <v>0.44770309329032898</v>
      </c>
      <c r="MR718" s="1">
        <v>8.8707450777292252E-3</v>
      </c>
      <c r="MS718" s="1">
        <v>-0.73801964521408081</v>
      </c>
      <c r="MT718" s="1">
        <v>-0.2624187171459198</v>
      </c>
      <c r="MU718" s="1">
        <v>-0.3531956672668457</v>
      </c>
      <c r="MV718" s="1">
        <v>-0.20571154356002808</v>
      </c>
      <c r="MW718" s="1">
        <v>-0.42948088049888611</v>
      </c>
      <c r="MX718" s="1">
        <v>-0.45605781674385071</v>
      </c>
    </row>
    <row r="719" spans="1:362" x14ac:dyDescent="0.25">
      <c r="A719" t="s">
        <v>718</v>
      </c>
      <c r="B719" s="1">
        <v>0</v>
      </c>
      <c r="C719" s="1">
        <v>74</v>
      </c>
      <c r="D719" s="1">
        <v>38.099998474121094</v>
      </c>
      <c r="E719" s="1">
        <v>92</v>
      </c>
      <c r="F719" s="1">
        <v>111</v>
      </c>
      <c r="G719" s="1">
        <v>67</v>
      </c>
      <c r="H719" s="1">
        <v>18</v>
      </c>
      <c r="I719" s="1">
        <v>93</v>
      </c>
      <c r="J719" s="1">
        <v>81.666664123535156</v>
      </c>
      <c r="K719" s="1">
        <v>15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1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1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1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1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</v>
      </c>
      <c r="CV719" s="1">
        <v>0</v>
      </c>
      <c r="CW719" s="1">
        <v>1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1</v>
      </c>
      <c r="DF719" s="1">
        <v>0</v>
      </c>
      <c r="DG719" s="1">
        <v>0</v>
      </c>
      <c r="DH719" s="1">
        <v>0</v>
      </c>
      <c r="DI719" s="1">
        <v>1</v>
      </c>
      <c r="DJ719" s="1">
        <v>0</v>
      </c>
      <c r="DK719" s="1">
        <v>0</v>
      </c>
      <c r="DL719" s="1">
        <v>0</v>
      </c>
      <c r="DM719" s="1">
        <v>0</v>
      </c>
      <c r="DN719" s="1">
        <v>1</v>
      </c>
      <c r="DO719" s="1">
        <v>1</v>
      </c>
      <c r="DP719" s="1">
        <v>1</v>
      </c>
      <c r="DQ719" s="1">
        <v>0</v>
      </c>
      <c r="DR719" s="1">
        <v>0</v>
      </c>
      <c r="DS719" s="1">
        <v>0</v>
      </c>
      <c r="DT719" s="1">
        <v>1</v>
      </c>
      <c r="DU719" s="1">
        <v>1</v>
      </c>
      <c r="DV719" s="1">
        <v>3</v>
      </c>
      <c r="DW719" s="1">
        <v>2</v>
      </c>
      <c r="DX719" s="1">
        <v>0</v>
      </c>
      <c r="DY719" s="1">
        <v>0</v>
      </c>
      <c r="DZ719" s="1">
        <v>3</v>
      </c>
      <c r="EA719" s="1">
        <v>0</v>
      </c>
      <c r="EB719" s="1">
        <v>0</v>
      </c>
      <c r="EC719" s="1">
        <v>0</v>
      </c>
      <c r="ED719" s="1">
        <v>0</v>
      </c>
      <c r="EE719" s="1">
        <v>8</v>
      </c>
      <c r="EF719" s="1">
        <v>1</v>
      </c>
      <c r="EG719" s="1">
        <v>1</v>
      </c>
      <c r="EH719" s="1">
        <v>0</v>
      </c>
      <c r="EI719" s="1">
        <v>1</v>
      </c>
      <c r="EJ719" s="1">
        <v>3</v>
      </c>
      <c r="EK719" s="1">
        <v>0</v>
      </c>
      <c r="EL719" s="1">
        <v>0</v>
      </c>
      <c r="EM719" s="1">
        <v>0</v>
      </c>
      <c r="EN719" s="1">
        <v>0</v>
      </c>
      <c r="EO719" s="1">
        <v>1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1123.74</v>
      </c>
      <c r="EW719" s="1">
        <v>410.16</v>
      </c>
      <c r="EX719" s="1">
        <v>13.58</v>
      </c>
      <c r="EY719" s="1">
        <v>178.28049923</v>
      </c>
      <c r="EZ719" s="1">
        <v>1.4953000000000001</v>
      </c>
      <c r="FA719" s="1">
        <v>1.51947009</v>
      </c>
      <c r="FB719" s="1">
        <v>1.8355258409999999</v>
      </c>
      <c r="FC719" s="1">
        <v>3.0830000000000002</v>
      </c>
      <c r="FD719" s="1">
        <v>135.72485768799999</v>
      </c>
      <c r="FE719" s="1">
        <v>118.3542188</v>
      </c>
      <c r="FF719" s="1">
        <v>43.934069999999998</v>
      </c>
      <c r="FG719" s="1">
        <v>29.565930000000002</v>
      </c>
      <c r="FH719" s="1">
        <v>1.4138999999999999</v>
      </c>
      <c r="FI719" s="1">
        <v>6.5000000000000002E-2</v>
      </c>
      <c r="FJ719" s="1">
        <v>25.989599999999999</v>
      </c>
      <c r="FK719" s="1">
        <v>0</v>
      </c>
      <c r="FL719" s="1">
        <v>0</v>
      </c>
      <c r="FM719" s="1">
        <v>103</v>
      </c>
      <c r="FN719" s="1">
        <v>0.6600000262260437</v>
      </c>
      <c r="FO719" s="1">
        <v>163.11000061035156</v>
      </c>
      <c r="FP719" s="1">
        <v>20.299999237060547</v>
      </c>
      <c r="FQ719" s="1">
        <v>3.3499999046325684</v>
      </c>
      <c r="FR719" s="1">
        <v>30.299999237060547</v>
      </c>
      <c r="FS719" s="1">
        <v>12.800000190734863</v>
      </c>
      <c r="FT719" s="1">
        <v>1.2000000476837158</v>
      </c>
      <c r="FU719" s="1">
        <v>0.40000000596046448</v>
      </c>
      <c r="FV719" s="1">
        <v>13.5</v>
      </c>
      <c r="FW719" s="1">
        <v>18</v>
      </c>
      <c r="FX719" s="1">
        <v>3.9000000953674316</v>
      </c>
      <c r="FY719" s="1">
        <v>9.9999997764825821E-3</v>
      </c>
      <c r="FZ719" s="1">
        <v>416</v>
      </c>
      <c r="GA719" s="1">
        <v>12.729999542236328</v>
      </c>
      <c r="GB719" s="1">
        <v>8.6999998092651367</v>
      </c>
      <c r="GC719" s="1"/>
      <c r="GD719" s="1">
        <v>5.9000000953674316</v>
      </c>
      <c r="GE719" s="1">
        <v>123</v>
      </c>
      <c r="GF719" s="1">
        <v>80.300003051757813</v>
      </c>
      <c r="GG719" s="1">
        <v>52.5</v>
      </c>
      <c r="GH719" s="1">
        <v>88.099998474121094</v>
      </c>
      <c r="GI719" s="1">
        <v>22.899999618530273</v>
      </c>
      <c r="GJ719" s="1">
        <v>35.799999237060547</v>
      </c>
      <c r="GK719" s="6">
        <v>7.4239997863769531</v>
      </c>
      <c r="GL719" s="1">
        <v>37</v>
      </c>
      <c r="GM719" s="1"/>
      <c r="GN719" s="1"/>
      <c r="GO719" s="1"/>
      <c r="GP719" s="1"/>
      <c r="GQ719" s="1"/>
      <c r="GR719" s="1"/>
      <c r="GS719" s="1">
        <v>10</v>
      </c>
      <c r="GT719" s="1">
        <v>7</v>
      </c>
      <c r="GU719" s="1">
        <v>1</v>
      </c>
      <c r="GV719" s="1">
        <v>1</v>
      </c>
      <c r="GW719" s="1">
        <v>10.199999809265137</v>
      </c>
      <c r="GX719" s="1">
        <v>30.700000762939453</v>
      </c>
      <c r="GY719" s="1">
        <v>33.400001525878906</v>
      </c>
      <c r="GZ719" s="1">
        <v>89</v>
      </c>
      <c r="HA719" s="1">
        <v>191</v>
      </c>
      <c r="HB719" s="1">
        <v>3.3900001049041748</v>
      </c>
      <c r="HC719" s="1">
        <v>15.699999809265137</v>
      </c>
      <c r="HD719" s="1">
        <v>3.5999999046325684</v>
      </c>
      <c r="HE719" s="1">
        <v>1</v>
      </c>
      <c r="HF719" s="1">
        <v>0</v>
      </c>
      <c r="HG719" s="1">
        <v>0</v>
      </c>
      <c r="HH719" s="1">
        <v>1</v>
      </c>
      <c r="HI719" s="1">
        <v>1</v>
      </c>
      <c r="HJ719" s="1">
        <v>1</v>
      </c>
      <c r="HK719" s="1">
        <v>3</v>
      </c>
      <c r="HL719" s="1">
        <v>0</v>
      </c>
      <c r="HM719" s="1">
        <v>4.0999999999999996</v>
      </c>
      <c r="HN719" s="1">
        <v>135</v>
      </c>
      <c r="HO719" s="2">
        <v>42237</v>
      </c>
      <c r="HP719" s="1">
        <v>0</v>
      </c>
      <c r="HQ719" s="3">
        <v>1</v>
      </c>
      <c r="HR719" s="1">
        <v>0</v>
      </c>
      <c r="HS719" s="1">
        <v>0</v>
      </c>
      <c r="HT719" s="1">
        <v>0</v>
      </c>
      <c r="HU719" s="1">
        <v>0</v>
      </c>
      <c r="HV719" s="1">
        <v>3</v>
      </c>
      <c r="HW719" s="1">
        <v>-2</v>
      </c>
      <c r="HX719" s="3">
        <f t="shared" si="11"/>
        <v>0</v>
      </c>
      <c r="HY719" s="1"/>
      <c r="HZ719" s="1"/>
      <c r="IA719" s="1"/>
      <c r="IB719" s="1"/>
      <c r="IC719" t="s">
        <v>2179</v>
      </c>
      <c r="ID719" s="1">
        <v>10</v>
      </c>
      <c r="IE719" s="1">
        <v>0.75</v>
      </c>
      <c r="IF719" s="1">
        <v>0.25</v>
      </c>
      <c r="IG719" s="1">
        <v>8.6999998092651367</v>
      </c>
      <c r="IH719" s="1">
        <v>0</v>
      </c>
      <c r="II719" s="1">
        <v>22.899999618530273</v>
      </c>
      <c r="IJ719" s="1">
        <v>0</v>
      </c>
      <c r="IK719" s="1">
        <v>3.5</v>
      </c>
      <c r="IL719" s="1">
        <v>0.60000002384185791</v>
      </c>
      <c r="IM719" s="1"/>
      <c r="IN719" s="1"/>
      <c r="IO719" s="1">
        <v>7.4000000953674316</v>
      </c>
      <c r="IP719" s="1">
        <v>2.3999786004424095E-2</v>
      </c>
      <c r="IQ719" s="1">
        <v>3.3900001049041748</v>
      </c>
      <c r="IR719" s="1">
        <v>0</v>
      </c>
      <c r="IS719" s="1">
        <v>135</v>
      </c>
      <c r="IT719" s="1">
        <v>0</v>
      </c>
      <c r="IU719" s="1">
        <v>1</v>
      </c>
      <c r="IV719" s="1">
        <v>1</v>
      </c>
      <c r="IW719" s="1">
        <v>0</v>
      </c>
      <c r="IX719" s="1">
        <v>0</v>
      </c>
      <c r="IY719" s="1">
        <v>1</v>
      </c>
      <c r="IZ719" s="1">
        <v>0</v>
      </c>
      <c r="JA719" s="1">
        <v>0</v>
      </c>
      <c r="JB719" s="1">
        <v>1</v>
      </c>
      <c r="JC719" s="1">
        <v>0</v>
      </c>
      <c r="JD719" s="1">
        <v>2</v>
      </c>
      <c r="JE719" s="1">
        <v>2</v>
      </c>
      <c r="JF719" s="1">
        <v>0</v>
      </c>
      <c r="JG719" s="1">
        <v>0</v>
      </c>
      <c r="JH719" s="1">
        <v>1</v>
      </c>
      <c r="JI719" s="1">
        <v>0</v>
      </c>
      <c r="JJ719" s="1">
        <v>5</v>
      </c>
      <c r="JK719" s="1"/>
      <c r="JL719" s="1"/>
      <c r="JM719" s="1">
        <v>100</v>
      </c>
      <c r="JN719" t="s">
        <v>3358</v>
      </c>
      <c r="JO719" s="1">
        <v>3</v>
      </c>
      <c r="JP719" s="1">
        <v>12</v>
      </c>
      <c r="JQ719" s="1"/>
      <c r="JR719" s="1"/>
      <c r="JS719" s="1"/>
      <c r="JT719" s="1">
        <v>0.33000001311302185</v>
      </c>
      <c r="JU719" s="1">
        <v>303.03030395507813</v>
      </c>
      <c r="JV719" t="s">
        <v>4819</v>
      </c>
      <c r="JW719" s="1">
        <v>1</v>
      </c>
      <c r="JX719" s="1">
        <v>33</v>
      </c>
      <c r="JY719" s="1">
        <v>-0.15325044095516205</v>
      </c>
      <c r="JZ719" s="1">
        <v>0.10767226666212082</v>
      </c>
      <c r="KA719" s="1">
        <v>-0.77891838550567627</v>
      </c>
      <c r="KB719" s="1">
        <v>-0.25688225030899048</v>
      </c>
      <c r="KC719" s="1">
        <v>-0.26728135347366333</v>
      </c>
      <c r="KD719" s="1">
        <v>-0.24246145784854889</v>
      </c>
      <c r="KE719" s="1">
        <v>-0.8444862961769104</v>
      </c>
      <c r="KF719" s="1">
        <v>-1.0287512540817261</v>
      </c>
      <c r="KG719" s="1">
        <v>0.50014275312423706</v>
      </c>
      <c r="KH719" s="1">
        <v>-0.68630075454711914</v>
      </c>
      <c r="KI719" s="1">
        <v>-0.61676537990570068</v>
      </c>
      <c r="KJ719" s="1">
        <v>-1.3866795301437378</v>
      </c>
      <c r="KK719" s="1">
        <v>-0.58573997020721436</v>
      </c>
      <c r="KL719" s="1">
        <v>-0.20527535676956177</v>
      </c>
      <c r="KM719" s="1">
        <v>6.1270974576473236E-2</v>
      </c>
      <c r="KN719" s="1">
        <v>33</v>
      </c>
      <c r="KO719" s="1">
        <v>-0.81850916147232056</v>
      </c>
      <c r="KP719" s="1">
        <v>-0.37722980976104736</v>
      </c>
      <c r="KQ719" s="1">
        <v>0.60735601186752319</v>
      </c>
      <c r="KR719" s="1">
        <v>4.2173246038146317E-4</v>
      </c>
      <c r="KS719" s="1">
        <v>-3.1536761671304703E-3</v>
      </c>
      <c r="KT719" s="1">
        <v>-0.31849589943885803</v>
      </c>
      <c r="KU719" s="1">
        <v>-0.49102729558944702</v>
      </c>
      <c r="KV719" s="1">
        <v>-0.11231829226016998</v>
      </c>
      <c r="KW719" s="1">
        <v>-0.5988459587097168</v>
      </c>
      <c r="KX719" s="1">
        <v>-0.52751713991165161</v>
      </c>
      <c r="KY719" s="1">
        <v>-0.55303972959518433</v>
      </c>
      <c r="KZ719" s="1">
        <v>0.81579428911209106</v>
      </c>
      <c r="LA719" s="1">
        <v>-0.32360583543777466</v>
      </c>
      <c r="LB719" s="1">
        <v>-0.78976833820343018</v>
      </c>
      <c r="LC719" s="1">
        <v>-0.76000511646270752</v>
      </c>
      <c r="LD719" s="1">
        <v>0.53411394357681274</v>
      </c>
      <c r="LE719" s="1"/>
      <c r="LF719" s="1">
        <v>0.11533914506435394</v>
      </c>
      <c r="LG719" s="1">
        <v>0.50108170509338379</v>
      </c>
      <c r="LH719" s="1">
        <v>2.594827301800251E-2</v>
      </c>
      <c r="LI719" s="1">
        <v>-0.31500223278999329</v>
      </c>
      <c r="LJ719" s="1">
        <v>0.30178090929985046</v>
      </c>
      <c r="LK719" s="1">
        <v>-0.12705065310001373</v>
      </c>
      <c r="LL719" s="1">
        <v>-0.29260352253913879</v>
      </c>
      <c r="LM719" s="1">
        <v>0.25071817636489868</v>
      </c>
      <c r="LN719" s="1"/>
      <c r="LO719" s="1"/>
      <c r="LP719" s="1"/>
      <c r="LQ719" s="1"/>
      <c r="LR719" s="1"/>
      <c r="LS719" s="1"/>
      <c r="LT719" s="1">
        <v>-0.69722306728363037</v>
      </c>
      <c r="LU719" s="1">
        <v>1.0755859613418579</v>
      </c>
      <c r="LV719" s="1">
        <v>-0.30634462833404541</v>
      </c>
      <c r="LW719" s="1">
        <v>0.13339360058307648</v>
      </c>
      <c r="LX719" s="1">
        <v>-0.7682952880859375</v>
      </c>
      <c r="LY719" s="1">
        <v>-0.78180700540542603</v>
      </c>
      <c r="LZ719" s="1">
        <v>-0.10023953020572662</v>
      </c>
      <c r="MA719" s="1">
        <v>0.17379209399223328</v>
      </c>
      <c r="MB719" s="1">
        <v>-0.15152668952941895</v>
      </c>
      <c r="MC719" s="1">
        <v>-0.87555152177810669</v>
      </c>
      <c r="MD719" s="1">
        <v>0.57052338123321533</v>
      </c>
      <c r="ME719" s="1">
        <v>-1.3962111473083496</v>
      </c>
      <c r="MF719" s="1">
        <v>-0.72595149278640747</v>
      </c>
      <c r="MG719" s="1">
        <v>0.45315966010093689</v>
      </c>
      <c r="MH719" s="1">
        <v>-0.33546531200408936</v>
      </c>
      <c r="MI719" s="1">
        <v>0.7107536792755127</v>
      </c>
      <c r="MJ719" s="1">
        <v>-0.28510001301765442</v>
      </c>
      <c r="MK719" s="1">
        <v>0.27195292711257935</v>
      </c>
      <c r="ML719" s="1">
        <v>-0.61034476757049561</v>
      </c>
      <c r="MM719" s="1">
        <v>0.45531213283538818</v>
      </c>
      <c r="MN719" s="1">
        <v>0.27949586510658264</v>
      </c>
      <c r="MO719" s="1"/>
      <c r="MP719" s="1"/>
      <c r="MQ719" s="1">
        <v>0.44770309329032898</v>
      </c>
      <c r="MR719" s="1">
        <v>-0.11798375844955444</v>
      </c>
      <c r="MS719" s="1">
        <v>-0.90902614593505859</v>
      </c>
      <c r="MT719" s="1">
        <v>-0.2624187171459198</v>
      </c>
      <c r="MU719" s="1">
        <v>0.11717728525400162</v>
      </c>
      <c r="MV719" s="1">
        <v>-0.20571154356002808</v>
      </c>
      <c r="MW719" s="1">
        <v>-0.42948088049888611</v>
      </c>
      <c r="MX719" s="1">
        <v>-0.45605781674385071</v>
      </c>
    </row>
    <row r="720" spans="1:362" x14ac:dyDescent="0.25">
      <c r="A720" t="s">
        <v>719</v>
      </c>
      <c r="B720" s="1">
        <v>0</v>
      </c>
      <c r="C720" s="1">
        <v>84</v>
      </c>
      <c r="D720" s="1">
        <v>39.099998474121094</v>
      </c>
      <c r="E720" s="1">
        <v>109</v>
      </c>
      <c r="F720" s="1">
        <v>147</v>
      </c>
      <c r="G720" s="1">
        <v>75</v>
      </c>
      <c r="H720" s="1">
        <v>20</v>
      </c>
      <c r="I720" s="1">
        <v>95</v>
      </c>
      <c r="J720" s="1">
        <v>99</v>
      </c>
      <c r="K720" s="1">
        <v>15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1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1</v>
      </c>
      <c r="AP720" s="1">
        <v>1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1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1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1</v>
      </c>
      <c r="BO720" s="1">
        <v>0</v>
      </c>
      <c r="BP720" s="1">
        <v>1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1</v>
      </c>
      <c r="DB720" s="1">
        <v>1</v>
      </c>
      <c r="DC720" s="1">
        <v>0</v>
      </c>
      <c r="DD720" s="1">
        <v>0</v>
      </c>
      <c r="DE720" s="1">
        <v>1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1</v>
      </c>
      <c r="DO720" s="1">
        <v>1</v>
      </c>
      <c r="DP720" s="1">
        <v>0</v>
      </c>
      <c r="DQ720" s="1">
        <v>1</v>
      </c>
      <c r="DR720" s="1">
        <v>0</v>
      </c>
      <c r="DS720" s="1">
        <v>0</v>
      </c>
      <c r="DT720" s="1">
        <v>1</v>
      </c>
      <c r="DU720" s="1">
        <v>0</v>
      </c>
      <c r="DV720" s="1">
        <v>3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3</v>
      </c>
      <c r="EF720" s="1">
        <v>1</v>
      </c>
      <c r="EG720" s="1">
        <v>1</v>
      </c>
      <c r="EH720" s="1">
        <v>0</v>
      </c>
      <c r="EI720" s="1">
        <v>1</v>
      </c>
      <c r="EJ720" s="1">
        <v>3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1</v>
      </c>
      <c r="ES720" s="1">
        <v>0</v>
      </c>
      <c r="ET720" s="1">
        <v>0</v>
      </c>
      <c r="EU720" s="1">
        <v>0</v>
      </c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>
        <v>0</v>
      </c>
      <c r="FL720" s="1">
        <v>0</v>
      </c>
      <c r="FM720" s="1"/>
      <c r="FN720" s="1"/>
      <c r="FO720" s="1">
        <v>140.97000122070313</v>
      </c>
      <c r="FP720" s="1">
        <v>15</v>
      </c>
      <c r="FQ720" s="1"/>
      <c r="FR720" s="1"/>
      <c r="FS720" s="1">
        <v>13</v>
      </c>
      <c r="FT720" s="1">
        <v>1.2000000476837158</v>
      </c>
      <c r="FU720" s="1">
        <v>1.5</v>
      </c>
      <c r="FV720" s="1">
        <v>8.6999998092651367</v>
      </c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6"/>
      <c r="GL720" s="1"/>
      <c r="GM720" s="1"/>
      <c r="GN720" s="1"/>
      <c r="GO720" s="1"/>
      <c r="GP720" s="1"/>
      <c r="GQ720" s="1"/>
      <c r="GR720" s="1"/>
      <c r="GS720" s="1"/>
      <c r="GT720" s="1">
        <v>4</v>
      </c>
      <c r="GU720" s="1">
        <v>0.67000001668930054</v>
      </c>
      <c r="GV720" s="1">
        <v>0</v>
      </c>
      <c r="GW720" s="1">
        <v>11.5</v>
      </c>
      <c r="GX720" s="1">
        <v>38.799999237060547</v>
      </c>
      <c r="GY720" s="1">
        <v>35.099998474121094</v>
      </c>
      <c r="GZ720" s="1">
        <v>67.099998474121094</v>
      </c>
      <c r="HA720" s="1">
        <v>218</v>
      </c>
      <c r="HB720" s="1">
        <v>5.0500001907348633</v>
      </c>
      <c r="HC720" s="1">
        <v>13.899999618530273</v>
      </c>
      <c r="HD720" s="1">
        <v>12.399999618530273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1</v>
      </c>
      <c r="HK720" s="1">
        <v>2</v>
      </c>
      <c r="HL720" s="1">
        <v>1</v>
      </c>
      <c r="HM720" s="1">
        <v>3.4</v>
      </c>
      <c r="HN720" s="1">
        <v>132</v>
      </c>
      <c r="HO720" s="2">
        <v>42236</v>
      </c>
      <c r="HP720" s="1">
        <v>4</v>
      </c>
      <c r="HQ720" s="3">
        <v>3</v>
      </c>
      <c r="HR720" s="1">
        <v>0</v>
      </c>
      <c r="HS720" s="1">
        <v>0</v>
      </c>
      <c r="HT720" s="1">
        <v>0</v>
      </c>
      <c r="HU720" s="1">
        <v>0</v>
      </c>
      <c r="HV720" s="1">
        <v>3</v>
      </c>
      <c r="HW720" s="1">
        <v>-2</v>
      </c>
      <c r="HX720" s="3">
        <f t="shared" si="11"/>
        <v>0</v>
      </c>
      <c r="HY720" s="1"/>
      <c r="HZ720" s="1"/>
      <c r="IA720" s="1"/>
      <c r="IB720" s="1"/>
      <c r="IC720" t="s">
        <v>2179</v>
      </c>
      <c r="ID720" s="1"/>
      <c r="IE720" s="1">
        <v>0.67000001668930054</v>
      </c>
      <c r="IF720" s="1">
        <v>0</v>
      </c>
      <c r="IG720" s="1"/>
      <c r="IH720" s="1"/>
      <c r="II720" s="1"/>
      <c r="IJ720" s="1"/>
      <c r="IK720" s="1">
        <v>3.4000000953674316</v>
      </c>
      <c r="IL720" s="1">
        <v>0</v>
      </c>
      <c r="IM720" s="1"/>
      <c r="IN720" s="1"/>
      <c r="IO720" s="1"/>
      <c r="IP720" s="1"/>
      <c r="IQ720" s="1">
        <v>5</v>
      </c>
      <c r="IR720" s="1">
        <v>5.0000190734863281E-2</v>
      </c>
      <c r="IS720" s="1">
        <v>132</v>
      </c>
      <c r="IT720" s="1">
        <v>0</v>
      </c>
      <c r="IU720" s="1">
        <v>1</v>
      </c>
      <c r="IV720" s="1">
        <v>0</v>
      </c>
      <c r="IW720" s="1">
        <v>0</v>
      </c>
      <c r="IX720" s="1">
        <v>1</v>
      </c>
      <c r="IY720" s="1">
        <v>1</v>
      </c>
      <c r="IZ720" s="1">
        <v>2</v>
      </c>
      <c r="JA720" s="1">
        <v>0</v>
      </c>
      <c r="JB720" s="1">
        <v>4</v>
      </c>
      <c r="JC720" s="1">
        <v>0</v>
      </c>
      <c r="JD720" s="1">
        <v>1</v>
      </c>
      <c r="JE720" s="1">
        <v>0</v>
      </c>
      <c r="JF720" s="1">
        <v>0</v>
      </c>
      <c r="JG720" s="1">
        <v>0</v>
      </c>
      <c r="JH720" s="1">
        <v>1</v>
      </c>
      <c r="JI720" s="1">
        <v>0</v>
      </c>
      <c r="JJ720" s="1">
        <v>2</v>
      </c>
      <c r="JK720" s="1"/>
      <c r="JL720" s="1"/>
      <c r="JM720" s="1">
        <v>100</v>
      </c>
      <c r="JN720" t="s">
        <v>3359</v>
      </c>
      <c r="JO720" s="1"/>
      <c r="JP720" s="1"/>
      <c r="JQ720" s="1"/>
      <c r="JR720" s="1"/>
      <c r="JS720" s="1"/>
      <c r="JT720" s="1"/>
      <c r="JU720" s="1"/>
      <c r="JV720" t="s">
        <v>4820</v>
      </c>
      <c r="JW720" s="1">
        <v>3</v>
      </c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>
        <v>0.35317760705947876</v>
      </c>
      <c r="KR720" s="1">
        <v>-0.40131774544715881</v>
      </c>
      <c r="KS720" s="1"/>
      <c r="KT720" s="1"/>
      <c r="KU720" s="1">
        <v>-0.40973103046417236</v>
      </c>
      <c r="KV720" s="1">
        <v>-0.11231829226016998</v>
      </c>
      <c r="KW720" s="1">
        <v>0.48838764429092407</v>
      </c>
      <c r="KX720" s="1">
        <v>-0.80347216129302979</v>
      </c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>
        <v>0.39866310358047485</v>
      </c>
      <c r="LV720" s="1">
        <v>-0.54669898748397827</v>
      </c>
      <c r="LW720" s="1">
        <v>-0.61026936769485474</v>
      </c>
      <c r="LX720" s="1">
        <v>-0.1648443341255188</v>
      </c>
      <c r="LY720" s="1">
        <v>0.58018118143081665</v>
      </c>
      <c r="LZ720" s="1">
        <v>1.2535552978515625</v>
      </c>
      <c r="MA720" s="1">
        <v>-2.849848747253418</v>
      </c>
      <c r="MB720" s="1">
        <v>0.13554535806179047</v>
      </c>
      <c r="MC720" s="1">
        <v>1.3149068355560303</v>
      </c>
      <c r="MD720" s="1">
        <v>-0.35070246458053589</v>
      </c>
      <c r="ME720" s="1">
        <v>7.0320628583431244E-2</v>
      </c>
      <c r="MF720" s="1">
        <v>-0.72595149278640747</v>
      </c>
      <c r="MG720" s="1">
        <v>-0.51619768142700195</v>
      </c>
      <c r="MH720" s="1">
        <v>-0.52119189500808716</v>
      </c>
      <c r="MI720" s="1"/>
      <c r="MJ720" s="1"/>
      <c r="MK720" s="1"/>
      <c r="ML720" s="1"/>
      <c r="MM720" s="1">
        <v>-9.3533545732498169E-2</v>
      </c>
      <c r="MN720" s="1">
        <v>-0.9276772141456604</v>
      </c>
      <c r="MO720" s="1"/>
      <c r="MP720" s="1"/>
      <c r="MQ720" s="1"/>
      <c r="MR720" s="1"/>
      <c r="MS720" s="1">
        <v>1.3853132724761963</v>
      </c>
      <c r="MT720" s="1">
        <v>0.11615058779716492</v>
      </c>
      <c r="MU720" s="1">
        <v>-0.58838212490081787</v>
      </c>
      <c r="MV720" s="1">
        <v>-0.20571154356002808</v>
      </c>
      <c r="MW720" s="1"/>
      <c r="MX720" s="1"/>
    </row>
    <row r="721" spans="1:362" x14ac:dyDescent="0.25">
      <c r="A721" t="s">
        <v>720</v>
      </c>
      <c r="B721" s="1">
        <v>0</v>
      </c>
      <c r="C721" s="1">
        <v>28</v>
      </c>
      <c r="D721" s="1">
        <v>36</v>
      </c>
      <c r="E721" s="1">
        <v>109</v>
      </c>
      <c r="F721" s="1">
        <v>175</v>
      </c>
      <c r="G721" s="1">
        <v>118</v>
      </c>
      <c r="H721" s="1">
        <v>18</v>
      </c>
      <c r="I721" s="1">
        <v>99</v>
      </c>
      <c r="J721" s="1">
        <v>137</v>
      </c>
      <c r="K721" s="1">
        <v>15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1</v>
      </c>
      <c r="AP721" s="1">
        <v>0</v>
      </c>
      <c r="AQ721" s="1">
        <v>0</v>
      </c>
      <c r="AR721" s="1">
        <v>1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1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1</v>
      </c>
      <c r="DB721" s="1">
        <v>0</v>
      </c>
      <c r="DC721" s="1">
        <v>0</v>
      </c>
      <c r="DD721" s="1">
        <v>0</v>
      </c>
      <c r="DE721" s="1">
        <v>0</v>
      </c>
      <c r="DF721" s="1">
        <v>1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3</v>
      </c>
      <c r="EA721" s="1">
        <v>0</v>
      </c>
      <c r="EB721" s="1">
        <v>0</v>
      </c>
      <c r="EC721" s="1">
        <v>0</v>
      </c>
      <c r="ED721" s="1">
        <v>0</v>
      </c>
      <c r="EE721" s="1">
        <v>3</v>
      </c>
      <c r="EF721" s="1">
        <v>0</v>
      </c>
      <c r="EG721" s="1">
        <v>1</v>
      </c>
      <c r="EH721" s="1">
        <v>0</v>
      </c>
      <c r="EI721" s="1">
        <v>0</v>
      </c>
      <c r="EJ721" s="1">
        <v>1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2.35</v>
      </c>
      <c r="EW721" s="1">
        <v>22.38</v>
      </c>
      <c r="EX721" s="1">
        <v>12.38</v>
      </c>
      <c r="EY721" s="1">
        <v>65.657127320000001</v>
      </c>
      <c r="EZ721" s="1">
        <v>7.4764999999999998E-2</v>
      </c>
      <c r="FA721" s="1"/>
      <c r="FB721" s="1">
        <v>1.3607180460000001</v>
      </c>
      <c r="FC721" s="1">
        <v>3.0830000000000002</v>
      </c>
      <c r="FD721" s="1">
        <v>34.466904720000009</v>
      </c>
      <c r="FE721" s="1">
        <v>65.122745440000003</v>
      </c>
      <c r="FF721" s="1">
        <v>20.434729999999998</v>
      </c>
      <c r="FG721" s="1">
        <v>35.093870000000003</v>
      </c>
      <c r="FH721" s="1">
        <v>0.64786871999999995</v>
      </c>
      <c r="FI721" s="1">
        <v>6.5000000000000002E-2</v>
      </c>
      <c r="FJ721" s="1">
        <v>3.1850000000000001</v>
      </c>
      <c r="FK721" s="1">
        <v>0</v>
      </c>
      <c r="FL721" s="1">
        <v>0</v>
      </c>
      <c r="FM721" s="1">
        <v>77</v>
      </c>
      <c r="FN721" s="1">
        <v>5.000000074505806E-2</v>
      </c>
      <c r="FO721" s="1">
        <v>4.1999998092651367</v>
      </c>
      <c r="FP721" s="1">
        <v>6.8000001907348633</v>
      </c>
      <c r="FQ721" s="1">
        <v>4.380000114440918</v>
      </c>
      <c r="FR721" s="1">
        <v>33.799999237060547</v>
      </c>
      <c r="FS721" s="1">
        <v>13.600000381469727</v>
      </c>
      <c r="FT721" s="1">
        <v>1.2000000476837158</v>
      </c>
      <c r="FU721" s="1">
        <v>0.60000002384185791</v>
      </c>
      <c r="FV721" s="1">
        <v>8.3999996185302734</v>
      </c>
      <c r="FW721" s="1">
        <v>24</v>
      </c>
      <c r="FX721" s="1">
        <v>3.5</v>
      </c>
      <c r="FY721" s="1">
        <v>9.9999997764825821E-3</v>
      </c>
      <c r="FZ721" s="1">
        <v>170</v>
      </c>
      <c r="GA721" s="1">
        <v>14.079999923706055</v>
      </c>
      <c r="GB721" s="1">
        <v>8.8999996185302734</v>
      </c>
      <c r="GC721" s="1">
        <v>108</v>
      </c>
      <c r="GD721" s="1">
        <v>5.8000001907348633</v>
      </c>
      <c r="GE721" s="1">
        <v>125</v>
      </c>
      <c r="GF721" s="1">
        <v>87.800003051757813</v>
      </c>
      <c r="GG721" s="1">
        <v>41.099998474121094</v>
      </c>
      <c r="GH721" s="1">
        <v>75</v>
      </c>
      <c r="GI721" s="1">
        <v>24.5</v>
      </c>
      <c r="GJ721" s="1">
        <v>43.200000762939453</v>
      </c>
      <c r="GK721" s="6">
        <v>7.370999813079834</v>
      </c>
      <c r="GL721" s="1">
        <v>37</v>
      </c>
      <c r="GM721" s="1"/>
      <c r="GN721" s="1"/>
      <c r="GO721" s="1"/>
      <c r="GP721" s="1"/>
      <c r="GQ721" s="1"/>
      <c r="GR721" s="1"/>
      <c r="GS721" s="1">
        <v>10</v>
      </c>
      <c r="GT721" s="1">
        <v>0</v>
      </c>
      <c r="GU721" s="1">
        <v>0.56999999284744263</v>
      </c>
      <c r="GV721" s="1">
        <v>1</v>
      </c>
      <c r="GW721" s="1">
        <v>13.199999809265137</v>
      </c>
      <c r="GX721" s="1">
        <v>38.5</v>
      </c>
      <c r="GY721" s="1">
        <v>34.299999237060547</v>
      </c>
      <c r="GZ721" s="1">
        <v>85.199996948242188</v>
      </c>
      <c r="HA721" s="1">
        <v>182</v>
      </c>
      <c r="HB721" s="1">
        <v>4.5199999809265137</v>
      </c>
      <c r="HC721" s="1">
        <v>13.100000381469727</v>
      </c>
      <c r="HD721" s="1">
        <v>11.699999809265137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1</v>
      </c>
      <c r="HK721" s="1">
        <v>2</v>
      </c>
      <c r="HL721" s="1">
        <v>0</v>
      </c>
      <c r="HM721" s="1"/>
      <c r="HN721" s="1"/>
      <c r="HO721" s="2">
        <v>42236</v>
      </c>
      <c r="HP721" s="1">
        <v>4</v>
      </c>
      <c r="HQ721" s="3">
        <v>3</v>
      </c>
      <c r="HR721" s="1">
        <v>0</v>
      </c>
      <c r="HS721" s="1">
        <v>0</v>
      </c>
      <c r="HT721" s="1">
        <v>0</v>
      </c>
      <c r="HU721" s="1">
        <v>0</v>
      </c>
      <c r="HV721" s="1">
        <v>1</v>
      </c>
      <c r="HW721" s="1">
        <v>-1</v>
      </c>
      <c r="HX721" s="3">
        <f t="shared" si="11"/>
        <v>0</v>
      </c>
      <c r="HY721" s="1"/>
      <c r="HZ721" s="1"/>
      <c r="IA721" s="1"/>
      <c r="IB721" s="1"/>
      <c r="IC721" t="s">
        <v>2179</v>
      </c>
      <c r="ID721" s="1"/>
      <c r="IE721" s="1">
        <v>0.56999999284744263</v>
      </c>
      <c r="IF721" s="1">
        <v>0</v>
      </c>
      <c r="IG721" s="1">
        <v>8.8999996185302734</v>
      </c>
      <c r="IH721" s="1">
        <v>0</v>
      </c>
      <c r="II721" s="1">
        <v>24</v>
      </c>
      <c r="IJ721" s="1">
        <v>0.5</v>
      </c>
      <c r="IK721" s="1"/>
      <c r="IL721" s="1"/>
      <c r="IM721" s="1">
        <v>108</v>
      </c>
      <c r="IN721" s="1">
        <v>0</v>
      </c>
      <c r="IO721" s="1">
        <v>7.370999813079834</v>
      </c>
      <c r="IP721" s="1">
        <v>0</v>
      </c>
      <c r="IQ721" s="1">
        <v>4.5199999809265137</v>
      </c>
      <c r="IR721" s="1">
        <v>0</v>
      </c>
      <c r="IS721" s="1"/>
      <c r="IT721" s="1"/>
      <c r="IU721" s="1">
        <v>0</v>
      </c>
      <c r="IV721" s="1">
        <v>1</v>
      </c>
      <c r="IW721" s="1">
        <v>0</v>
      </c>
      <c r="IX721" s="1">
        <v>1</v>
      </c>
      <c r="IY721" s="1">
        <v>1</v>
      </c>
      <c r="IZ721" s="1">
        <v>0</v>
      </c>
      <c r="JA721" s="1">
        <v>0</v>
      </c>
      <c r="JB721" s="1">
        <v>2</v>
      </c>
      <c r="JC721" s="1">
        <v>0</v>
      </c>
      <c r="JD721" s="1">
        <v>0</v>
      </c>
      <c r="JE721" s="1">
        <v>0</v>
      </c>
      <c r="JF721" s="1">
        <v>1</v>
      </c>
      <c r="JG721" s="1">
        <v>0</v>
      </c>
      <c r="JH721" s="1">
        <v>1</v>
      </c>
      <c r="JI721" s="1">
        <v>0</v>
      </c>
      <c r="JJ721" s="1">
        <v>2</v>
      </c>
      <c r="JK721" s="1"/>
      <c r="JL721" s="1"/>
      <c r="JM721" s="1">
        <v>100</v>
      </c>
      <c r="JN721" t="s">
        <v>3360</v>
      </c>
      <c r="JO721" s="1"/>
      <c r="JP721" s="1"/>
      <c r="JQ721" s="1"/>
      <c r="JR721" s="1"/>
      <c r="JS721" s="1"/>
      <c r="JT721" s="1"/>
      <c r="JU721" s="1"/>
      <c r="JV721" t="s">
        <v>4821</v>
      </c>
      <c r="JW721" s="1">
        <v>3</v>
      </c>
      <c r="JX721" s="1"/>
      <c r="JY721" s="1">
        <v>-1.0540279150009155</v>
      </c>
      <c r="JZ721" s="1">
        <v>-0.39155671000480652</v>
      </c>
      <c r="KA721" s="1">
        <v>-0.84097754955291748</v>
      </c>
      <c r="KB721" s="1">
        <v>-0.99357771873474121</v>
      </c>
      <c r="KC721" s="1">
        <v>-0.33724379539489746</v>
      </c>
      <c r="KD721" s="1"/>
      <c r="KE721" s="1">
        <v>-1.6694707870483398</v>
      </c>
      <c r="KF721" s="1">
        <v>-1.0287512540817261</v>
      </c>
      <c r="KG721" s="1">
        <v>-1.0892857313156128</v>
      </c>
      <c r="KH721" s="1">
        <v>-0.97694504261016846</v>
      </c>
      <c r="KI721" s="1">
        <v>-0.92690366506576538</v>
      </c>
      <c r="KJ721" s="1">
        <v>-1.0771514177322388</v>
      </c>
      <c r="KK721" s="1">
        <v>-1.0423396825790405</v>
      </c>
      <c r="KL721" s="1">
        <v>-0.20527535676956177</v>
      </c>
      <c r="KM721" s="1">
        <v>-0.40318748354911804</v>
      </c>
      <c r="KN721" s="1"/>
      <c r="KO721" s="1">
        <v>-1.1685508489608765</v>
      </c>
      <c r="KP721" s="1">
        <v>-0.39479741454124451</v>
      </c>
      <c r="KQ721" s="1">
        <v>-1.2170113325119019</v>
      </c>
      <c r="KR721" s="1">
        <v>-1.0228769779205322</v>
      </c>
      <c r="KS721" s="1">
        <v>1.8466405868530273</v>
      </c>
      <c r="KT721" s="1">
        <v>0.42167291045188904</v>
      </c>
      <c r="KU721" s="1">
        <v>-0.16584177315235138</v>
      </c>
      <c r="KV721" s="1">
        <v>-0.11231829226016998</v>
      </c>
      <c r="KW721" s="1">
        <v>-0.4011671245098114</v>
      </c>
      <c r="KX721" s="1">
        <v>-0.82071936130523682</v>
      </c>
      <c r="KY721" s="1">
        <v>-0.43983420729637146</v>
      </c>
      <c r="KZ721" s="1">
        <v>0.43983301520347595</v>
      </c>
      <c r="LA721" s="1">
        <v>-0.32360583543777466</v>
      </c>
      <c r="LB721" s="1">
        <v>-0.87225401401519775</v>
      </c>
      <c r="LC721" s="1">
        <v>-0.67821288108825684</v>
      </c>
      <c r="LD721" s="1">
        <v>0.84902650117874146</v>
      </c>
      <c r="LE721" s="1">
        <v>0.79662162065505981</v>
      </c>
      <c r="LF721" s="1">
        <v>6.9534666836261749E-2</v>
      </c>
      <c r="LG721" s="1">
        <v>0.57680636644363403</v>
      </c>
      <c r="LH721" s="1">
        <v>0.30634152889251709</v>
      </c>
      <c r="LI721" s="1">
        <v>-0.61284178495407104</v>
      </c>
      <c r="LJ721" s="1">
        <v>-0.50551742315292358</v>
      </c>
      <c r="LK721" s="1">
        <v>0.28752636909484863</v>
      </c>
      <c r="LL721" s="1">
        <v>0.68623226881027222</v>
      </c>
      <c r="LM721" s="1">
        <v>-0.5771324634552002</v>
      </c>
      <c r="LN721" s="1"/>
      <c r="LO721" s="1"/>
      <c r="LP721" s="1"/>
      <c r="LQ721" s="1"/>
      <c r="LR721" s="1"/>
      <c r="LS721" s="1"/>
      <c r="LT721" s="1">
        <v>-0.69722306728363037</v>
      </c>
      <c r="LU721" s="1">
        <v>-0.50390082597732544</v>
      </c>
      <c r="LV721" s="1">
        <v>-0.61953359842300415</v>
      </c>
      <c r="LW721" s="1">
        <v>0.13339360058307648</v>
      </c>
      <c r="LX721" s="1">
        <v>0.62428361177444458</v>
      </c>
      <c r="LY721" s="1">
        <v>0.52973729372024536</v>
      </c>
      <c r="LZ721" s="1">
        <v>0.61647486686706543</v>
      </c>
      <c r="MA721" s="1">
        <v>-0.35085833072662354</v>
      </c>
      <c r="MB721" s="1">
        <v>-0.24721737205982208</v>
      </c>
      <c r="MC721" s="1">
        <v>0.61554336547851563</v>
      </c>
      <c r="MD721" s="1">
        <v>-0.76013576984405518</v>
      </c>
      <c r="ME721" s="1">
        <v>-4.6335283666849136E-2</v>
      </c>
      <c r="MF721" s="1">
        <v>-1.0849063396453857</v>
      </c>
      <c r="MG721" s="1">
        <v>-1.7278949022293091</v>
      </c>
      <c r="MH721" s="1">
        <v>-0.52119189500808716</v>
      </c>
      <c r="MI721" s="1">
        <v>1.0787030458450317</v>
      </c>
      <c r="MJ721" s="1">
        <v>-0.28510001301765442</v>
      </c>
      <c r="MK721" s="1">
        <v>0.69991320371627808</v>
      </c>
      <c r="ML721" s="1">
        <v>-0.35505145788192749</v>
      </c>
      <c r="MM721" s="1"/>
      <c r="MN721" s="1"/>
      <c r="MO721" s="1">
        <v>0.95784938335418701</v>
      </c>
      <c r="MP721" s="1">
        <v>-0.29264485836029053</v>
      </c>
      <c r="MQ721" s="1">
        <v>-0.2065274566411972</v>
      </c>
      <c r="MR721" s="1">
        <v>-0.87906843423843384</v>
      </c>
      <c r="MS721" s="1">
        <v>0.70128655433654785</v>
      </c>
      <c r="MT721" s="1">
        <v>-0.2624187171459198</v>
      </c>
      <c r="MU721" s="1"/>
      <c r="MV721" s="1"/>
      <c r="MW721" s="1"/>
      <c r="MX721" s="1"/>
    </row>
    <row r="722" spans="1:362" x14ac:dyDescent="0.25">
      <c r="A722" t="s">
        <v>721</v>
      </c>
      <c r="B722" s="1">
        <v>0</v>
      </c>
      <c r="C722" s="1">
        <v>81</v>
      </c>
      <c r="D722" s="1">
        <v>39.299999237060547</v>
      </c>
      <c r="E722" s="1">
        <v>57</v>
      </c>
      <c r="F722" s="1">
        <v>123</v>
      </c>
      <c r="G722" s="1">
        <v>74</v>
      </c>
      <c r="H722" s="1">
        <v>19</v>
      </c>
      <c r="I722" s="1">
        <v>94</v>
      </c>
      <c r="J722" s="1">
        <v>90.333335876464844</v>
      </c>
      <c r="K722" s="1">
        <v>3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1</v>
      </c>
      <c r="AC722" s="1">
        <v>1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1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1</v>
      </c>
      <c r="AY722" s="1">
        <v>0</v>
      </c>
      <c r="AZ722" s="1">
        <v>0</v>
      </c>
      <c r="BA722" s="1">
        <v>1</v>
      </c>
      <c r="BB722" s="1">
        <v>0</v>
      </c>
      <c r="BC722" s="1">
        <v>0</v>
      </c>
      <c r="BD722" s="1">
        <v>0</v>
      </c>
      <c r="BE722" s="1">
        <v>0</v>
      </c>
      <c r="BF722" s="1">
        <v>5</v>
      </c>
      <c r="BG722" s="1">
        <v>1</v>
      </c>
      <c r="BH722" s="1">
        <v>1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1</v>
      </c>
      <c r="BQ722" s="1">
        <v>1</v>
      </c>
      <c r="BR722" s="1">
        <v>0</v>
      </c>
      <c r="BS722" s="1">
        <v>0</v>
      </c>
      <c r="BT722" s="1">
        <v>0</v>
      </c>
      <c r="BU722" s="1">
        <v>1</v>
      </c>
      <c r="BV722" s="1">
        <v>0</v>
      </c>
      <c r="BW722" s="1">
        <v>1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1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1</v>
      </c>
      <c r="DP722" s="1">
        <v>0</v>
      </c>
      <c r="DQ722" s="1">
        <v>0</v>
      </c>
      <c r="DR722" s="1">
        <v>0</v>
      </c>
      <c r="DS722" s="1">
        <v>0</v>
      </c>
      <c r="DT722" s="1">
        <v>1</v>
      </c>
      <c r="DU722" s="1">
        <v>0</v>
      </c>
      <c r="DV722" s="1">
        <v>3</v>
      </c>
      <c r="DW722" s="1">
        <v>0</v>
      </c>
      <c r="DX722" s="1">
        <v>0</v>
      </c>
      <c r="DY722" s="1">
        <v>2</v>
      </c>
      <c r="DZ722" s="1">
        <v>3</v>
      </c>
      <c r="EA722" s="1">
        <v>0</v>
      </c>
      <c r="EB722" s="1">
        <v>0</v>
      </c>
      <c r="EC722" s="1">
        <v>0</v>
      </c>
      <c r="ED722" s="1">
        <v>0</v>
      </c>
      <c r="EE722" s="1">
        <v>8</v>
      </c>
      <c r="EF722" s="1">
        <v>1</v>
      </c>
      <c r="EG722" s="1">
        <v>0</v>
      </c>
      <c r="EH722" s="1">
        <v>0</v>
      </c>
      <c r="EI722" s="1">
        <v>0</v>
      </c>
      <c r="EJ722" s="1">
        <v>1</v>
      </c>
      <c r="EK722" s="1">
        <v>0</v>
      </c>
      <c r="EL722" s="1">
        <v>0</v>
      </c>
      <c r="EM722" s="1">
        <v>0</v>
      </c>
      <c r="EN722" s="1">
        <v>0</v>
      </c>
      <c r="EO722" s="1">
        <v>1</v>
      </c>
      <c r="EP722" s="1">
        <v>4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2.35</v>
      </c>
      <c r="EW722" s="1">
        <v>15.97</v>
      </c>
      <c r="EX722" s="1">
        <v>10.19</v>
      </c>
      <c r="EY722" s="1">
        <v>503.1694</v>
      </c>
      <c r="EZ722" s="1">
        <v>0.55089999999999995</v>
      </c>
      <c r="FA722" s="1">
        <v>0.90508076999999998</v>
      </c>
      <c r="FB722" s="1">
        <v>2.681972472</v>
      </c>
      <c r="FC722" s="1">
        <v>3.0830000000000002</v>
      </c>
      <c r="FD722" s="1">
        <v>78.865276272000003</v>
      </c>
      <c r="FE722" s="1">
        <v>116.45418888000002</v>
      </c>
      <c r="FF722" s="1">
        <v>20.55771</v>
      </c>
      <c r="FG722" s="1">
        <v>25.844549999999998</v>
      </c>
      <c r="FH722" s="1">
        <v>1.9741</v>
      </c>
      <c r="FI722" s="1">
        <v>6.5000000000000002E-2</v>
      </c>
      <c r="FJ722" s="1">
        <v>9.9008000000000003</v>
      </c>
      <c r="FK722" s="1">
        <v>1</v>
      </c>
      <c r="FL722" s="1">
        <v>0</v>
      </c>
      <c r="FM722" s="1">
        <v>164</v>
      </c>
      <c r="FN722" s="1">
        <v>7.0000000298023224E-2</v>
      </c>
      <c r="FO722" s="1"/>
      <c r="FP722" s="1">
        <v>18.100000381469727</v>
      </c>
      <c r="FQ722" s="1">
        <v>3.9500000476837158</v>
      </c>
      <c r="FR722" s="1"/>
      <c r="FS722" s="1">
        <v>10.699999809265137</v>
      </c>
      <c r="FT722" s="1">
        <v>1</v>
      </c>
      <c r="FU722" s="1">
        <v>0.60000002384185791</v>
      </c>
      <c r="FV722" s="1">
        <v>56</v>
      </c>
      <c r="FW722" s="1">
        <v>142</v>
      </c>
      <c r="FX722" s="1">
        <v>3.5</v>
      </c>
      <c r="FY722" s="1">
        <v>8.2999996840953827E-2</v>
      </c>
      <c r="FZ722" s="1">
        <v>2025</v>
      </c>
      <c r="GA722" s="1">
        <v>34.049999237060547</v>
      </c>
      <c r="GB722" s="1">
        <v>9</v>
      </c>
      <c r="GC722" s="1">
        <v>105</v>
      </c>
      <c r="GD722" s="1">
        <v>7.1999998092651367</v>
      </c>
      <c r="GE722" s="1">
        <v>144</v>
      </c>
      <c r="GF722" s="1">
        <v>120.59999847412109</v>
      </c>
      <c r="GG722" s="1"/>
      <c r="GH722" s="1"/>
      <c r="GI722" s="1"/>
      <c r="GJ722" s="1"/>
      <c r="GK722" s="6"/>
      <c r="GL722" s="1"/>
      <c r="GM722" s="1"/>
      <c r="GN722" s="1"/>
      <c r="GO722" s="1"/>
      <c r="GP722" s="1"/>
      <c r="GQ722" s="1"/>
      <c r="GR722" s="1"/>
      <c r="GS722" s="1">
        <v>10</v>
      </c>
      <c r="GT722" s="1">
        <v>0</v>
      </c>
      <c r="GU722" s="1">
        <v>0.77999997138977051</v>
      </c>
      <c r="GV722" s="1">
        <v>0</v>
      </c>
      <c r="GW722" s="1">
        <v>14.300000190734863</v>
      </c>
      <c r="GX722" s="1">
        <v>43.099998474121094</v>
      </c>
      <c r="GY722" s="1">
        <v>33.200000762939453</v>
      </c>
      <c r="GZ722" s="1">
        <v>90.199996948242188</v>
      </c>
      <c r="HA722" s="1">
        <v>296</v>
      </c>
      <c r="HB722" s="1">
        <v>4.7800002098083496</v>
      </c>
      <c r="HC722" s="1">
        <v>16.600000381469727</v>
      </c>
      <c r="HD722" s="1">
        <v>9.6000003814697266</v>
      </c>
      <c r="HE722" s="1">
        <v>0</v>
      </c>
      <c r="HF722" s="1">
        <v>0</v>
      </c>
      <c r="HG722" s="1">
        <v>0</v>
      </c>
      <c r="HH722" s="1">
        <v>1</v>
      </c>
      <c r="HI722" s="1">
        <v>0</v>
      </c>
      <c r="HJ722" s="1">
        <v>1</v>
      </c>
      <c r="HK722" s="1">
        <v>2</v>
      </c>
      <c r="HL722" s="1">
        <v>0</v>
      </c>
      <c r="HM722" s="1">
        <v>3.6</v>
      </c>
      <c r="HN722" s="1">
        <v>142</v>
      </c>
      <c r="HO722" s="2">
        <v>42238</v>
      </c>
      <c r="HP722" s="1">
        <v>2</v>
      </c>
      <c r="HQ722" s="3">
        <v>2</v>
      </c>
      <c r="HR722" s="1">
        <v>0</v>
      </c>
      <c r="HS722" s="1">
        <v>0</v>
      </c>
      <c r="HT722" s="1">
        <v>0</v>
      </c>
      <c r="HU722" s="1">
        <v>0</v>
      </c>
      <c r="HV722" s="1">
        <v>9</v>
      </c>
      <c r="HW722" s="1">
        <v>-4</v>
      </c>
      <c r="HX722" s="3">
        <f t="shared" si="11"/>
        <v>0</v>
      </c>
      <c r="HY722" s="1"/>
      <c r="HZ722" s="1"/>
      <c r="IA722" s="1"/>
      <c r="IB722" s="1"/>
      <c r="IC722" t="s">
        <v>2179</v>
      </c>
      <c r="ID722" s="1">
        <v>8</v>
      </c>
      <c r="IE722" s="1">
        <v>0.75</v>
      </c>
      <c r="IF722" s="1">
        <v>2.9999971389770508E-2</v>
      </c>
      <c r="IG722" s="1">
        <v>9</v>
      </c>
      <c r="IH722" s="1">
        <v>0</v>
      </c>
      <c r="II722" s="1"/>
      <c r="IJ722" s="1"/>
      <c r="IK722" s="1">
        <v>3.5</v>
      </c>
      <c r="IL722" s="1">
        <v>0.10000000149011612</v>
      </c>
      <c r="IM722" s="1">
        <v>105</v>
      </c>
      <c r="IN722" s="1">
        <v>0</v>
      </c>
      <c r="IO722" s="1"/>
      <c r="IP722" s="1"/>
      <c r="IQ722" s="1">
        <v>4.7800002098083496</v>
      </c>
      <c r="IR722" s="1">
        <v>0</v>
      </c>
      <c r="IS722" s="1">
        <v>140</v>
      </c>
      <c r="IT722" s="1">
        <v>2</v>
      </c>
      <c r="IU722" s="1">
        <v>1</v>
      </c>
      <c r="IV722" s="1">
        <v>1</v>
      </c>
      <c r="IW722" s="1">
        <v>0</v>
      </c>
      <c r="IX722" s="1">
        <v>0</v>
      </c>
      <c r="IY722" s="1">
        <v>1</v>
      </c>
      <c r="IZ722" s="1">
        <v>2</v>
      </c>
      <c r="JA722" s="1">
        <v>3</v>
      </c>
      <c r="JB722" s="1">
        <v>6</v>
      </c>
      <c r="JC722" s="1">
        <v>0</v>
      </c>
      <c r="JD722" s="1">
        <v>1</v>
      </c>
      <c r="JE722" s="1">
        <v>2</v>
      </c>
      <c r="JF722" s="1">
        <v>2</v>
      </c>
      <c r="JG722" s="1">
        <v>0</v>
      </c>
      <c r="JH722" s="1">
        <v>0</v>
      </c>
      <c r="JI722" s="1">
        <v>3</v>
      </c>
      <c r="JJ722" s="1">
        <v>8</v>
      </c>
      <c r="JK722" s="1"/>
      <c r="JL722" s="1"/>
      <c r="JM722" s="1">
        <v>100</v>
      </c>
      <c r="JN722" t="s">
        <v>3361</v>
      </c>
      <c r="JO722" s="1">
        <v>2</v>
      </c>
      <c r="JP722" s="1">
        <v>8</v>
      </c>
      <c r="JQ722" s="1"/>
      <c r="JR722" s="1"/>
      <c r="JS722" s="1"/>
      <c r="JT722" s="1">
        <v>0.28999999165534973</v>
      </c>
      <c r="JU722" s="1">
        <v>344.82760620117188</v>
      </c>
      <c r="JV722" t="s">
        <v>4822</v>
      </c>
      <c r="JW722" s="1">
        <v>2</v>
      </c>
      <c r="JX722" s="1">
        <v>29</v>
      </c>
      <c r="JY722" s="1">
        <v>-1.0540279150009155</v>
      </c>
      <c r="JZ722" s="1">
        <v>-0.39980897307395935</v>
      </c>
      <c r="KA722" s="1">
        <v>-0.95423561334609985</v>
      </c>
      <c r="KB722" s="1">
        <v>1.8682910203933716</v>
      </c>
      <c r="KC722" s="1">
        <v>-0.31379377841949463</v>
      </c>
      <c r="KD722" s="1">
        <v>-0.57987231016159058</v>
      </c>
      <c r="KE722" s="1">
        <v>0.62622535228729248</v>
      </c>
      <c r="KF722" s="1">
        <v>-1.0287512540817261</v>
      </c>
      <c r="KG722" s="1">
        <v>-0.39237222075462341</v>
      </c>
      <c r="KH722" s="1">
        <v>-0.69667494297027588</v>
      </c>
      <c r="KI722" s="1">
        <v>-0.92528057098388672</v>
      </c>
      <c r="KJ722" s="1">
        <v>-1.5950522422790527</v>
      </c>
      <c r="KK722" s="1">
        <v>-0.25182783603668213</v>
      </c>
      <c r="KL722" s="1">
        <v>-0.20527535676956177</v>
      </c>
      <c r="KM722" s="1">
        <v>-0.26640760898590088</v>
      </c>
      <c r="KN722" s="1">
        <v>29</v>
      </c>
      <c r="KO722" s="1">
        <v>2.7424916625022888E-3</v>
      </c>
      <c r="KP722" s="1">
        <v>-0.39422142505645752</v>
      </c>
      <c r="KQ722" s="1"/>
      <c r="KR722" s="1">
        <v>-0.16633798182010651</v>
      </c>
      <c r="KS722" s="1">
        <v>1.0743963718414307</v>
      </c>
      <c r="KT722" s="1"/>
      <c r="KU722" s="1">
        <v>-1.3446393013000488</v>
      </c>
      <c r="KV722" s="1">
        <v>-1.0248589515686035</v>
      </c>
      <c r="KW722" s="1">
        <v>-0.4011671245098114</v>
      </c>
      <c r="KX722" s="1">
        <v>1.9158344268798828</v>
      </c>
      <c r="KY722" s="1">
        <v>1.7865415811538696</v>
      </c>
      <c r="KZ722" s="1">
        <v>0.43983301520347595</v>
      </c>
      <c r="LA722" s="1">
        <v>-2.5965914130210876E-2</v>
      </c>
      <c r="LB722" s="1">
        <v>-0.25025850534439087</v>
      </c>
      <c r="LC722" s="1">
        <v>0.53170603513717651</v>
      </c>
      <c r="LD722" s="1">
        <v>1.0064835548400879</v>
      </c>
      <c r="LE722" s="1">
        <v>0.25077620148658752</v>
      </c>
      <c r="LF722" s="1">
        <v>0.71079778671264648</v>
      </c>
      <c r="LG722" s="1">
        <v>1.296190619468689</v>
      </c>
      <c r="LH722" s="1">
        <v>1.5325944423675537</v>
      </c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>
        <v>-0.69722306728363037</v>
      </c>
      <c r="LU722" s="1">
        <v>-0.50390082597732544</v>
      </c>
      <c r="LV722" s="1">
        <v>-0.46658089756965637</v>
      </c>
      <c r="LW722" s="1">
        <v>-0.61026936769485474</v>
      </c>
      <c r="LX722" s="1">
        <v>1.1348960399627686</v>
      </c>
      <c r="LY722" s="1">
        <v>1.3032119274139404</v>
      </c>
      <c r="LZ722" s="1">
        <v>-0.25951039791107178</v>
      </c>
      <c r="MA722" s="1">
        <v>0.33947062492370605</v>
      </c>
      <c r="MB722" s="1">
        <v>0.96486461162567139</v>
      </c>
      <c r="MC722" s="1">
        <v>0.95862746238708496</v>
      </c>
      <c r="MD722" s="1">
        <v>1.0311366319656372</v>
      </c>
      <c r="ME722" s="1">
        <v>-0.39630302786827087</v>
      </c>
      <c r="MF722" s="1">
        <v>0.70986801385879517</v>
      </c>
      <c r="MG722" s="1">
        <v>0.45315966010093689</v>
      </c>
      <c r="MH722" s="1">
        <v>-0.49890473484992981</v>
      </c>
      <c r="MI722" s="1">
        <v>1.2626786231994629</v>
      </c>
      <c r="MJ722" s="1">
        <v>-0.28510001301765442</v>
      </c>
      <c r="MK722" s="1"/>
      <c r="ML722" s="1"/>
      <c r="MM722" s="1">
        <v>0.45531213283538818</v>
      </c>
      <c r="MN722" s="1">
        <v>-0.72648173570632935</v>
      </c>
      <c r="MO722" s="1">
        <v>0.34751302003860474</v>
      </c>
      <c r="MP722" s="1">
        <v>-0.29264485836029053</v>
      </c>
      <c r="MQ722" s="1"/>
      <c r="MR722" s="1"/>
      <c r="MS722" s="1">
        <v>1.0718013048171997</v>
      </c>
      <c r="MT722" s="1">
        <v>-0.2624187171459198</v>
      </c>
      <c r="MU722" s="1">
        <v>1.293109655380249</v>
      </c>
      <c r="MV722" s="1">
        <v>2.0809097290039063</v>
      </c>
      <c r="MW722" s="1">
        <v>-0.66862058639526367</v>
      </c>
      <c r="MX722" s="1">
        <v>-0.67868262529373169</v>
      </c>
    </row>
    <row r="723" spans="1:362" x14ac:dyDescent="0.25">
      <c r="A723" t="s">
        <v>722</v>
      </c>
      <c r="B723" s="1">
        <v>0</v>
      </c>
      <c r="C723" s="1">
        <v>82</v>
      </c>
      <c r="D723" s="1">
        <v>39.299999237060547</v>
      </c>
      <c r="E723" s="1">
        <v>116</v>
      </c>
      <c r="F723" s="1">
        <v>149</v>
      </c>
      <c r="G723" s="1">
        <v>67</v>
      </c>
      <c r="H723" s="1">
        <v>24</v>
      </c>
      <c r="I723" s="1">
        <v>87</v>
      </c>
      <c r="J723" s="1">
        <v>94.333335876464844</v>
      </c>
      <c r="K723" s="1">
        <v>15</v>
      </c>
      <c r="L723" s="1">
        <v>1</v>
      </c>
      <c r="M723" s="1">
        <v>1</v>
      </c>
      <c r="N723" s="1">
        <v>0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1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1</v>
      </c>
      <c r="BM723" s="1">
        <v>0</v>
      </c>
      <c r="BN723" s="1">
        <v>1</v>
      </c>
      <c r="BO723" s="1">
        <v>0</v>
      </c>
      <c r="BP723" s="1">
        <v>1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1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1</v>
      </c>
      <c r="DA723" s="1">
        <v>0</v>
      </c>
      <c r="DB723" s="1">
        <v>0</v>
      </c>
      <c r="DC723" s="1">
        <v>1</v>
      </c>
      <c r="DD723" s="1">
        <v>0</v>
      </c>
      <c r="DE723" s="1">
        <v>1</v>
      </c>
      <c r="DF723" s="1">
        <v>0</v>
      </c>
      <c r="DG723" s="1">
        <v>0</v>
      </c>
      <c r="DH723" s="1">
        <v>0</v>
      </c>
      <c r="DI723" s="1">
        <v>1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1</v>
      </c>
      <c r="DQ723" s="1">
        <v>0</v>
      </c>
      <c r="DR723" s="1">
        <v>0</v>
      </c>
      <c r="DS723" s="1">
        <v>0</v>
      </c>
      <c r="DT723" s="1">
        <v>1</v>
      </c>
      <c r="DU723" s="1">
        <v>0</v>
      </c>
      <c r="DV723" s="1">
        <v>3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3</v>
      </c>
      <c r="ED723" s="1">
        <v>0</v>
      </c>
      <c r="EE723" s="1">
        <v>6</v>
      </c>
      <c r="EF723" s="1">
        <v>1</v>
      </c>
      <c r="EG723" s="1">
        <v>1</v>
      </c>
      <c r="EH723" s="1">
        <v>1</v>
      </c>
      <c r="EI723" s="1">
        <v>1</v>
      </c>
      <c r="EJ723" s="1">
        <v>4</v>
      </c>
      <c r="EK723" s="1">
        <v>0</v>
      </c>
      <c r="EL723" s="1">
        <v>0</v>
      </c>
      <c r="EM723" s="1">
        <v>0</v>
      </c>
      <c r="EN723" s="1">
        <v>0</v>
      </c>
      <c r="EO723" s="1">
        <v>1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2291.8200000000002</v>
      </c>
      <c r="EW723" s="1">
        <v>175.76</v>
      </c>
      <c r="EX723" s="1">
        <v>15.54</v>
      </c>
      <c r="EY723" s="1">
        <v>568.02780000000007</v>
      </c>
      <c r="EZ723" s="1">
        <v>3.28966</v>
      </c>
      <c r="FA723" s="1"/>
      <c r="FB723" s="1">
        <v>2.1999109799999998</v>
      </c>
      <c r="FC723" s="1">
        <v>3.0830000000000002</v>
      </c>
      <c r="FD723" s="1">
        <v>174.76657151199998</v>
      </c>
      <c r="FE723" s="1">
        <v>201.77573599999999</v>
      </c>
      <c r="FF723" s="1">
        <v>140.70491000000001</v>
      </c>
      <c r="FG723" s="1">
        <v>66.008009999999999</v>
      </c>
      <c r="FH723" s="1">
        <v>2.0550999999999999</v>
      </c>
      <c r="FI723" s="1">
        <v>6.5000000000000002E-2</v>
      </c>
      <c r="FJ723" s="1">
        <v>80.198300000000003</v>
      </c>
      <c r="FK723" s="1">
        <v>0</v>
      </c>
      <c r="FL723" s="1">
        <v>0</v>
      </c>
      <c r="FM723" s="1">
        <v>178</v>
      </c>
      <c r="FN723" s="1">
        <v>29.899999618530273</v>
      </c>
      <c r="FO723" s="1">
        <v>223.5</v>
      </c>
      <c r="FP723" s="1">
        <v>20.5</v>
      </c>
      <c r="FQ723" s="1">
        <v>3.619999885559082</v>
      </c>
      <c r="FR723" s="1">
        <v>37.099998474121094</v>
      </c>
      <c r="FS723" s="1">
        <v>13.600000381469727</v>
      </c>
      <c r="FT723" s="1">
        <v>1.2000000476837158</v>
      </c>
      <c r="FU723" s="1">
        <v>0.80000001192092896</v>
      </c>
      <c r="FV723" s="1">
        <v>32.799999237060547</v>
      </c>
      <c r="FW723" s="1">
        <v>27</v>
      </c>
      <c r="FX723" s="1">
        <v>5.0999999046325684</v>
      </c>
      <c r="FY723" s="1">
        <v>5.4999999701976776E-2</v>
      </c>
      <c r="FZ723" s="1">
        <v>8405</v>
      </c>
      <c r="GA723" s="1">
        <v>42.060001373291016</v>
      </c>
      <c r="GB723" s="1">
        <v>8.3000001907348633</v>
      </c>
      <c r="GC723" s="1">
        <v>112</v>
      </c>
      <c r="GD723" s="1">
        <v>3.7999999523162842</v>
      </c>
      <c r="GE723" s="1">
        <v>117</v>
      </c>
      <c r="GF723" s="1">
        <v>75.300003051757813</v>
      </c>
      <c r="GG723" s="1">
        <v>54.5</v>
      </c>
      <c r="GH723" s="1">
        <v>87.400001525878906</v>
      </c>
      <c r="GI723" s="1">
        <v>20.299999237060547</v>
      </c>
      <c r="GJ723" s="1">
        <v>36.599998474121094</v>
      </c>
      <c r="GK723" s="6">
        <v>7.3610000610351563</v>
      </c>
      <c r="GL723" s="1">
        <v>37</v>
      </c>
      <c r="GM723" s="1"/>
      <c r="GN723" s="1"/>
      <c r="GO723" s="1"/>
      <c r="GP723" s="1"/>
      <c r="GQ723" s="1"/>
      <c r="GR723" s="1"/>
      <c r="GS723" s="1">
        <v>25</v>
      </c>
      <c r="GT723" s="1">
        <v>0.5</v>
      </c>
      <c r="GU723" s="1">
        <v>0.74000000953674316</v>
      </c>
      <c r="GV723" s="1">
        <v>0</v>
      </c>
      <c r="GW723" s="1">
        <v>9.1999998092651367</v>
      </c>
      <c r="GX723" s="1">
        <v>27.600000381469727</v>
      </c>
      <c r="GY723" s="1">
        <v>32.400001525878906</v>
      </c>
      <c r="GZ723" s="1">
        <v>93</v>
      </c>
      <c r="HA723" s="1">
        <v>295</v>
      </c>
      <c r="HB723" s="1">
        <v>2.9600000381469727</v>
      </c>
      <c r="HC723" s="1">
        <v>14.899999618530273</v>
      </c>
      <c r="HD723" s="1">
        <v>17.100000381469727</v>
      </c>
      <c r="HE723" s="1">
        <v>1</v>
      </c>
      <c r="HF723" s="1">
        <v>1</v>
      </c>
      <c r="HG723" s="1">
        <v>0</v>
      </c>
      <c r="HH723" s="1">
        <v>1</v>
      </c>
      <c r="HI723" s="1">
        <v>1</v>
      </c>
      <c r="HJ723" s="1">
        <v>0</v>
      </c>
      <c r="HK723" s="1">
        <v>2</v>
      </c>
      <c r="HL723" s="1">
        <v>0</v>
      </c>
      <c r="HM723" s="1">
        <v>4.3</v>
      </c>
      <c r="HN723" s="1">
        <v>139</v>
      </c>
      <c r="HO723" s="2">
        <v>42239</v>
      </c>
      <c r="HP723" s="1">
        <v>2</v>
      </c>
      <c r="HQ723" s="3">
        <v>2</v>
      </c>
      <c r="HR723" s="1">
        <v>0</v>
      </c>
      <c r="HS723" s="1">
        <v>0</v>
      </c>
      <c r="HT723" s="1">
        <v>0</v>
      </c>
      <c r="HU723" s="1">
        <v>0</v>
      </c>
      <c r="HV723" s="1">
        <v>1</v>
      </c>
      <c r="HW723" s="1">
        <v>0</v>
      </c>
      <c r="HX723" s="3">
        <f t="shared" si="11"/>
        <v>0</v>
      </c>
      <c r="HY723" s="1"/>
      <c r="HZ723" s="1"/>
      <c r="IA723" s="1"/>
      <c r="IB723" s="1"/>
      <c r="IC723" t="s">
        <v>2179</v>
      </c>
      <c r="ID723" s="1">
        <v>17</v>
      </c>
      <c r="IE723" s="1">
        <v>0.74000000953674316</v>
      </c>
      <c r="IF723" s="1">
        <v>0</v>
      </c>
      <c r="IG723" s="1">
        <v>8.3000001907348633</v>
      </c>
      <c r="IH723" s="1">
        <v>0</v>
      </c>
      <c r="II723" s="1">
        <v>20.299999237060547</v>
      </c>
      <c r="IJ723" s="1">
        <v>0</v>
      </c>
      <c r="IK723" s="1">
        <v>3.5</v>
      </c>
      <c r="IL723" s="1">
        <v>0.80000001192092896</v>
      </c>
      <c r="IM723" s="1">
        <v>109</v>
      </c>
      <c r="IN723" s="1">
        <v>3</v>
      </c>
      <c r="IO723" s="1">
        <v>7.3610000610351563</v>
      </c>
      <c r="IP723" s="1">
        <v>0</v>
      </c>
      <c r="IQ723" s="1">
        <v>2.9600000381469727</v>
      </c>
      <c r="IR723" s="1">
        <v>0</v>
      </c>
      <c r="IS723" s="1">
        <v>139</v>
      </c>
      <c r="IT723" s="1">
        <v>0</v>
      </c>
      <c r="IU723" s="1">
        <v>1</v>
      </c>
      <c r="IV723" s="1">
        <v>1</v>
      </c>
      <c r="IW723" s="1">
        <v>0</v>
      </c>
      <c r="IX723" s="1">
        <v>2</v>
      </c>
      <c r="IY723" s="1">
        <v>2</v>
      </c>
      <c r="IZ723" s="1">
        <v>2</v>
      </c>
      <c r="JA723" s="1">
        <v>0</v>
      </c>
      <c r="JB723" s="1">
        <v>6</v>
      </c>
      <c r="JC723" s="1">
        <v>2</v>
      </c>
      <c r="JD723" s="1">
        <v>3</v>
      </c>
      <c r="JE723" s="1">
        <v>2</v>
      </c>
      <c r="JF723" s="1">
        <v>2</v>
      </c>
      <c r="JG723" s="1">
        <v>0</v>
      </c>
      <c r="JH723" s="1">
        <v>2</v>
      </c>
      <c r="JI723" s="1">
        <v>0</v>
      </c>
      <c r="JJ723" s="1">
        <v>11</v>
      </c>
      <c r="JK723" s="1"/>
      <c r="JL723" s="1"/>
      <c r="JM723" s="1">
        <v>100</v>
      </c>
      <c r="JN723" t="s">
        <v>3362</v>
      </c>
      <c r="JO723" s="1">
        <v>3</v>
      </c>
      <c r="JP723" s="1">
        <v>12</v>
      </c>
      <c r="JQ723" s="1"/>
      <c r="JR723" s="1"/>
      <c r="JS723" s="1"/>
      <c r="JT723" s="1">
        <v>0.33000001311302185</v>
      </c>
      <c r="JU723" s="1">
        <v>303.03030395507813</v>
      </c>
      <c r="JV723" t="s">
        <v>4823</v>
      </c>
      <c r="JW723" s="1">
        <v>2</v>
      </c>
      <c r="JX723" s="1">
        <v>33</v>
      </c>
      <c r="JY723" s="1">
        <v>0.78503167629241943</v>
      </c>
      <c r="JZ723" s="1">
        <v>-0.19409489631652832</v>
      </c>
      <c r="KA723" s="1">
        <v>-0.67755502462387085</v>
      </c>
      <c r="KB723" s="1">
        <v>2.2925448417663574</v>
      </c>
      <c r="KC723" s="1">
        <v>-0.17890773713588715</v>
      </c>
      <c r="KD723" s="1"/>
      <c r="KE723" s="1">
        <v>-0.21136254072189331</v>
      </c>
      <c r="KF723" s="1">
        <v>-1.0287512540817261</v>
      </c>
      <c r="KG723" s="1">
        <v>1.1129738092422485</v>
      </c>
      <c r="KH723" s="1">
        <v>-0.23081853985786438</v>
      </c>
      <c r="KI723" s="1">
        <v>0.66039127111434937</v>
      </c>
      <c r="KJ723" s="1">
        <v>0.65383619070053101</v>
      </c>
      <c r="KK723" s="1">
        <v>-0.20354707539081573</v>
      </c>
      <c r="KL723" s="1">
        <v>-0.20527535676956177</v>
      </c>
      <c r="KM723" s="1">
        <v>1.1653327941894531</v>
      </c>
      <c r="KN723" s="1">
        <v>33</v>
      </c>
      <c r="KO723" s="1">
        <v>0.19122646749019623</v>
      </c>
      <c r="KP723" s="1">
        <v>0.46486327052116394</v>
      </c>
      <c r="KQ723" s="1">
        <v>1.3006638288497925</v>
      </c>
      <c r="KR723" s="1">
        <v>1.5581772662699223E-2</v>
      </c>
      <c r="KS723" s="1">
        <v>0.48174369335174561</v>
      </c>
      <c r="KT723" s="1">
        <v>1.1195461750030518</v>
      </c>
      <c r="KU723" s="1">
        <v>-0.16584177315235138</v>
      </c>
      <c r="KV723" s="1">
        <v>-0.11231829226016998</v>
      </c>
      <c r="KW723" s="1">
        <v>-0.2034883052110672</v>
      </c>
      <c r="KX723" s="1">
        <v>0.58205187320709229</v>
      </c>
      <c r="KY723" s="1">
        <v>-0.38323143124580383</v>
      </c>
      <c r="KZ723" s="1">
        <v>1.9436776638031006</v>
      </c>
      <c r="LA723" s="1">
        <v>-0.14012916386127472</v>
      </c>
      <c r="LB723" s="1">
        <v>1.8890036344528198</v>
      </c>
      <c r="LC723" s="1">
        <v>1.0170066356658936</v>
      </c>
      <c r="LD723" s="1">
        <v>-9.571123868227005E-2</v>
      </c>
      <c r="LE723" s="1">
        <v>1.5244154930114746</v>
      </c>
      <c r="LF723" s="1">
        <v>-0.84655588865280151</v>
      </c>
      <c r="LG723" s="1">
        <v>0.27390772104263306</v>
      </c>
      <c r="LH723" s="1">
        <v>-0.16098055243492126</v>
      </c>
      <c r="LI723" s="1">
        <v>-0.26274970173835754</v>
      </c>
      <c r="LJ723" s="1">
        <v>0.25864303112030029</v>
      </c>
      <c r="LK723" s="1">
        <v>-0.80073821544647217</v>
      </c>
      <c r="LL723" s="1">
        <v>-0.1867835521697998</v>
      </c>
      <c r="LM723" s="1">
        <v>-0.73332685232162476</v>
      </c>
      <c r="LN723" s="1"/>
      <c r="LO723" s="1"/>
      <c r="LP723" s="1"/>
      <c r="LQ723" s="1"/>
      <c r="LR723" s="1"/>
      <c r="LS723" s="1"/>
      <c r="LT723" s="1">
        <v>0.12297273427248001</v>
      </c>
      <c r="LU723" s="1">
        <v>-0.39108031988143921</v>
      </c>
      <c r="LV723" s="1">
        <v>-0.49571472406387329</v>
      </c>
      <c r="LW723" s="1">
        <v>-0.61026936769485474</v>
      </c>
      <c r="LX723" s="1">
        <v>-1.2324882745742798</v>
      </c>
      <c r="LY723" s="1">
        <v>-1.303061842918396</v>
      </c>
      <c r="LZ723" s="1">
        <v>-0.89659088850021362</v>
      </c>
      <c r="MA723" s="1">
        <v>0.72605526447296143</v>
      </c>
      <c r="MB723" s="1">
        <v>0.95423233509063721</v>
      </c>
      <c r="MC723" s="1">
        <v>-1.4429594278335571</v>
      </c>
      <c r="MD723" s="1">
        <v>0.16108961403369904</v>
      </c>
      <c r="ME723" s="1">
        <v>0.85358208417892456</v>
      </c>
      <c r="MF723" s="1">
        <v>-0.72595149278640747</v>
      </c>
      <c r="MG723" s="1">
        <v>0.33199009299278259</v>
      </c>
      <c r="MH723" s="1">
        <v>-0.52119189500808716</v>
      </c>
      <c r="MI723" s="1">
        <v>-2.5145018473267555E-2</v>
      </c>
      <c r="MJ723" s="1">
        <v>-0.28510001301765442</v>
      </c>
      <c r="MK723" s="1">
        <v>-0.7395893931388855</v>
      </c>
      <c r="ML723" s="1">
        <v>-0.61034476757049561</v>
      </c>
      <c r="MM723" s="1">
        <v>0.45531213283538818</v>
      </c>
      <c r="MN723" s="1">
        <v>0.68188685178756714</v>
      </c>
      <c r="MO723" s="1">
        <v>1.1612948179244995</v>
      </c>
      <c r="MP723" s="1">
        <v>2.016685962677002</v>
      </c>
      <c r="MQ723" s="1">
        <v>-0.43211641907691956</v>
      </c>
      <c r="MR723" s="1">
        <v>-0.87906843423843384</v>
      </c>
      <c r="MS723" s="1">
        <v>-1.52180016040802</v>
      </c>
      <c r="MT723" s="1">
        <v>-0.2624187171459198</v>
      </c>
      <c r="MU723" s="1">
        <v>1.0579231977462769</v>
      </c>
      <c r="MV723" s="1">
        <v>-0.20571154356002808</v>
      </c>
      <c r="MW723" s="1">
        <v>-0.42948088049888611</v>
      </c>
      <c r="MX723" s="1">
        <v>-0.45605781674385071</v>
      </c>
    </row>
    <row r="724" spans="1:362" x14ac:dyDescent="0.25">
      <c r="A724" t="s">
        <v>723</v>
      </c>
      <c r="B724" s="1">
        <v>0</v>
      </c>
      <c r="C724" s="1">
        <v>85</v>
      </c>
      <c r="D724" s="1">
        <v>40</v>
      </c>
      <c r="E724" s="1">
        <v>90</v>
      </c>
      <c r="F724" s="1">
        <v>153</v>
      </c>
      <c r="G724" s="1">
        <v>88</v>
      </c>
      <c r="H724" s="1">
        <v>18</v>
      </c>
      <c r="I724" s="1">
        <v>99</v>
      </c>
      <c r="J724" s="1">
        <v>109.66665649414063</v>
      </c>
      <c r="K724" s="1">
        <v>11</v>
      </c>
      <c r="L724" s="1">
        <v>1</v>
      </c>
      <c r="M724" s="1">
        <v>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1</v>
      </c>
      <c r="AO724" s="1">
        <v>0</v>
      </c>
      <c r="AP724" s="1">
        <v>0</v>
      </c>
      <c r="AQ724" s="1">
        <v>1</v>
      </c>
      <c r="AR724" s="1">
        <v>1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  <c r="BG724" s="1">
        <v>1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1</v>
      </c>
      <c r="BO724" s="1">
        <v>0</v>
      </c>
      <c r="BP724" s="1">
        <v>1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1</v>
      </c>
      <c r="CO724" s="1">
        <v>1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1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1</v>
      </c>
      <c r="DP724" s="1">
        <v>1</v>
      </c>
      <c r="DQ724" s="1">
        <v>0</v>
      </c>
      <c r="DR724" s="1">
        <v>1</v>
      </c>
      <c r="DS724" s="1">
        <v>1</v>
      </c>
      <c r="DT724" s="1">
        <v>1</v>
      </c>
      <c r="DU724" s="1">
        <v>0</v>
      </c>
      <c r="DV724" s="1">
        <v>3</v>
      </c>
      <c r="DW724" s="1">
        <v>0</v>
      </c>
      <c r="DX724" s="1">
        <v>0</v>
      </c>
      <c r="DY724" s="1">
        <v>2</v>
      </c>
      <c r="DZ724" s="1">
        <v>3</v>
      </c>
      <c r="EA724" s="1">
        <v>0</v>
      </c>
      <c r="EB724" s="1">
        <v>0</v>
      </c>
      <c r="EC724" s="1">
        <v>0</v>
      </c>
      <c r="ED724" s="1">
        <v>0</v>
      </c>
      <c r="EE724" s="1">
        <v>8</v>
      </c>
      <c r="EF724" s="1">
        <v>1</v>
      </c>
      <c r="EG724" s="1">
        <v>0</v>
      </c>
      <c r="EH724" s="1">
        <v>0</v>
      </c>
      <c r="EI724" s="1">
        <v>0</v>
      </c>
      <c r="EJ724" s="1">
        <v>1</v>
      </c>
      <c r="EK724" s="1">
        <v>0</v>
      </c>
      <c r="EL724" s="1">
        <v>0</v>
      </c>
      <c r="EM724" s="1">
        <v>0</v>
      </c>
      <c r="EN724" s="1">
        <v>0</v>
      </c>
      <c r="EO724" s="1">
        <v>1</v>
      </c>
      <c r="EP724" s="1">
        <v>2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1054.76</v>
      </c>
      <c r="EW724" s="1">
        <v>24.14</v>
      </c>
      <c r="EX724" s="1">
        <v>16.93</v>
      </c>
      <c r="EY724" s="1">
        <v>252.45437104000001</v>
      </c>
      <c r="EZ724" s="1">
        <v>1.20411</v>
      </c>
      <c r="FA724" s="1">
        <v>0.39858561000000003</v>
      </c>
      <c r="FB724" s="1">
        <v>1.874397216</v>
      </c>
      <c r="FC724" s="1">
        <v>3.0830000000000002</v>
      </c>
      <c r="FD724" s="1">
        <v>29.002225472000003</v>
      </c>
      <c r="FE724" s="1">
        <v>58.204459680000006</v>
      </c>
      <c r="FF724" s="1">
        <v>36.297669999999997</v>
      </c>
      <c r="FG724" s="1">
        <v>29.803619999999999</v>
      </c>
      <c r="FH724" s="1">
        <v>1.1559999999999999</v>
      </c>
      <c r="FI724" s="1">
        <v>6.5000000000000002E-2</v>
      </c>
      <c r="FJ724" s="1">
        <v>10.874499999999999</v>
      </c>
      <c r="FK724" s="1">
        <v>0</v>
      </c>
      <c r="FL724" s="1">
        <v>0</v>
      </c>
      <c r="FM724" s="1">
        <v>118</v>
      </c>
      <c r="FN724" s="1">
        <v>17.040000915527344</v>
      </c>
      <c r="FO724" s="1">
        <v>66.120002746582031</v>
      </c>
      <c r="FP724" s="1">
        <v>13.399999618530273</v>
      </c>
      <c r="FQ724" s="1">
        <v>3.4600000381469727</v>
      </c>
      <c r="FR724" s="1">
        <v>29.600000381469727</v>
      </c>
      <c r="FS724" s="1">
        <v>13.600000381469727</v>
      </c>
      <c r="FT724" s="1">
        <v>1.2000000476837158</v>
      </c>
      <c r="FU724" s="1">
        <v>0.69999998807907104</v>
      </c>
      <c r="FV724" s="1">
        <v>16.200000762939453</v>
      </c>
      <c r="FW724" s="1">
        <v>17</v>
      </c>
      <c r="FX724" s="1">
        <v>3.0999999046325684</v>
      </c>
      <c r="FY724" s="1">
        <v>1.0999999940395355E-2</v>
      </c>
      <c r="FZ724" s="1">
        <v>497</v>
      </c>
      <c r="GA724" s="1">
        <v>9.7799997329711914</v>
      </c>
      <c r="GB724" s="1">
        <v>8.1999998092651367</v>
      </c>
      <c r="GC724" s="1">
        <v>114</v>
      </c>
      <c r="GD724" s="1">
        <v>4</v>
      </c>
      <c r="GE724" s="1">
        <v>84.300003051757813</v>
      </c>
      <c r="GF724" s="1">
        <v>78.900001525878906</v>
      </c>
      <c r="GG724" s="1">
        <v>61.299999237060547</v>
      </c>
      <c r="GH724" s="1">
        <v>91.900001525878906</v>
      </c>
      <c r="GI724" s="1">
        <v>23.799999237060547</v>
      </c>
      <c r="GJ724" s="1">
        <v>38</v>
      </c>
      <c r="GK724" s="6">
        <v>7.4149999618530273</v>
      </c>
      <c r="GL724" s="1">
        <v>37</v>
      </c>
      <c r="GM724" s="1"/>
      <c r="GN724" s="1"/>
      <c r="GO724" s="1"/>
      <c r="GP724" s="1"/>
      <c r="GQ724" s="1"/>
      <c r="GR724" s="1"/>
      <c r="GS724" s="1">
        <v>10</v>
      </c>
      <c r="GT724" s="1">
        <v>0</v>
      </c>
      <c r="GU724" s="1">
        <v>0.81000000238418579</v>
      </c>
      <c r="GV724" s="1">
        <v>0.20000000298023224</v>
      </c>
      <c r="GW724" s="1">
        <v>11.100000381469727</v>
      </c>
      <c r="GX724" s="1">
        <v>33.299999237060547</v>
      </c>
      <c r="GY724" s="1">
        <v>33.299999237060547</v>
      </c>
      <c r="GZ724" s="1">
        <v>90</v>
      </c>
      <c r="HA724" s="1">
        <v>206</v>
      </c>
      <c r="HB724" s="1">
        <v>3.7000000476837158</v>
      </c>
      <c r="HC724" s="1">
        <v>15.300000190734863</v>
      </c>
      <c r="HD724" s="1">
        <v>8.8999996185302734</v>
      </c>
      <c r="HE724" s="1">
        <v>0</v>
      </c>
      <c r="HF724" s="1">
        <v>1</v>
      </c>
      <c r="HG724" s="1">
        <v>0</v>
      </c>
      <c r="HH724" s="1">
        <v>1</v>
      </c>
      <c r="HI724" s="1">
        <v>1</v>
      </c>
      <c r="HJ724" s="1">
        <v>0</v>
      </c>
      <c r="HK724" s="1">
        <v>2</v>
      </c>
      <c r="HL724" s="1">
        <v>0</v>
      </c>
      <c r="HM724" s="1">
        <v>4.2</v>
      </c>
      <c r="HN724" s="1">
        <v>138</v>
      </c>
      <c r="HO724" s="2">
        <v>42240</v>
      </c>
      <c r="HP724" s="1">
        <v>1</v>
      </c>
      <c r="HQ724" s="3">
        <v>1</v>
      </c>
      <c r="HR724" s="1">
        <v>0</v>
      </c>
      <c r="HS724" s="1">
        <v>0</v>
      </c>
      <c r="HT724" s="1">
        <v>0</v>
      </c>
      <c r="HU724" s="1">
        <v>0</v>
      </c>
      <c r="HV724" s="1">
        <v>5</v>
      </c>
      <c r="HW724" s="1">
        <v>-2</v>
      </c>
      <c r="HX724" s="3">
        <f t="shared" si="11"/>
        <v>0</v>
      </c>
      <c r="HY724" s="1"/>
      <c r="HZ724" s="1"/>
      <c r="IA724" s="1"/>
      <c r="IB724" s="1"/>
      <c r="IC724" t="s">
        <v>2179</v>
      </c>
      <c r="ID724" s="1">
        <v>7</v>
      </c>
      <c r="IE724" s="1">
        <v>0.75</v>
      </c>
      <c r="IF724" s="1">
        <v>6.0000002384185791E-2</v>
      </c>
      <c r="IG724" s="1">
        <v>8.1999998092651367</v>
      </c>
      <c r="IH724" s="1">
        <v>0</v>
      </c>
      <c r="II724" s="1">
        <v>23.799999237060547</v>
      </c>
      <c r="IJ724" s="1">
        <v>0</v>
      </c>
      <c r="IK724" s="1">
        <v>3.5</v>
      </c>
      <c r="IL724" s="1">
        <v>0.69999998807907104</v>
      </c>
      <c r="IM724" s="1">
        <v>109</v>
      </c>
      <c r="IN724" s="1">
        <v>5</v>
      </c>
      <c r="IO724" s="1">
        <v>7.4000000953674316</v>
      </c>
      <c r="IP724" s="1">
        <v>1.4999961480498314E-2</v>
      </c>
      <c r="IQ724" s="1">
        <v>3.7000000476837158</v>
      </c>
      <c r="IR724" s="1">
        <v>0</v>
      </c>
      <c r="IS724" s="1">
        <v>138</v>
      </c>
      <c r="IT724" s="1">
        <v>0</v>
      </c>
      <c r="IU724" s="1">
        <v>1</v>
      </c>
      <c r="IV724" s="1">
        <v>1</v>
      </c>
      <c r="IW724" s="1">
        <v>0</v>
      </c>
      <c r="IX724" s="1">
        <v>0</v>
      </c>
      <c r="IY724" s="1">
        <v>1</v>
      </c>
      <c r="IZ724" s="1">
        <v>2</v>
      </c>
      <c r="JA724" s="1">
        <v>1</v>
      </c>
      <c r="JB724" s="1">
        <v>4</v>
      </c>
      <c r="JC724" s="1">
        <v>0</v>
      </c>
      <c r="JD724" s="1">
        <v>0</v>
      </c>
      <c r="JE724" s="1">
        <v>2</v>
      </c>
      <c r="JF724" s="1">
        <v>2</v>
      </c>
      <c r="JG724" s="1">
        <v>0</v>
      </c>
      <c r="JH724" s="1">
        <v>0</v>
      </c>
      <c r="JI724" s="1">
        <v>1</v>
      </c>
      <c r="JJ724" s="1">
        <v>5</v>
      </c>
      <c r="JK724" s="1"/>
      <c r="JL724" s="1"/>
      <c r="JM724" s="1">
        <v>100</v>
      </c>
      <c r="JN724" t="s">
        <v>3363</v>
      </c>
      <c r="JO724" s="1">
        <v>3</v>
      </c>
      <c r="JP724" s="1">
        <v>12</v>
      </c>
      <c r="JQ724" s="1"/>
      <c r="JR724" s="1">
        <v>0</v>
      </c>
      <c r="JS724" s="1">
        <v>0</v>
      </c>
      <c r="JT724" s="1">
        <v>0.33000001311302185</v>
      </c>
      <c r="JU724" s="1">
        <v>303.03030395507813</v>
      </c>
      <c r="JV724" t="s">
        <v>4824</v>
      </c>
      <c r="JW724" s="1">
        <v>1</v>
      </c>
      <c r="JX724" s="1">
        <v>33</v>
      </c>
      <c r="JY724" s="1">
        <v>-0.20865991711616516</v>
      </c>
      <c r="JZ724" s="1">
        <v>-0.38929086923599243</v>
      </c>
      <c r="KA724" s="1">
        <v>-0.60566979646682739</v>
      </c>
      <c r="KB724" s="1">
        <v>0.22830617427825928</v>
      </c>
      <c r="KC724" s="1">
        <v>-0.28162267804145813</v>
      </c>
      <c r="KD724" s="1">
        <v>-0.85802978277206421</v>
      </c>
      <c r="KE724" s="1">
        <v>-0.7769467830657959</v>
      </c>
      <c r="KF724" s="1">
        <v>-1.0287512540817261</v>
      </c>
      <c r="KG724" s="1">
        <v>-1.1750638484954834</v>
      </c>
      <c r="KH724" s="1">
        <v>-1.0147190093994141</v>
      </c>
      <c r="KI724" s="1">
        <v>-0.717548668384552</v>
      </c>
      <c r="KJ724" s="1">
        <v>-1.3733705282211304</v>
      </c>
      <c r="KK724" s="1">
        <v>-0.73946350812911987</v>
      </c>
      <c r="KL724" s="1">
        <v>-0.20527535676956177</v>
      </c>
      <c r="KM724" s="1">
        <v>-0.24657638370990753</v>
      </c>
      <c r="KN724" s="1">
        <v>33</v>
      </c>
      <c r="KO724" s="1">
        <v>-0.61656200885772705</v>
      </c>
      <c r="KP724" s="1">
        <v>9.4503618776798248E-2</v>
      </c>
      <c r="KQ724" s="1">
        <v>-0.50613832473754883</v>
      </c>
      <c r="KR724" s="1">
        <v>-0.52259761095046997</v>
      </c>
      <c r="KS724" s="1">
        <v>0.19439736008644104</v>
      </c>
      <c r="KT724" s="1">
        <v>-0.46652939915657043</v>
      </c>
      <c r="KU724" s="1">
        <v>-0.16584177315235138</v>
      </c>
      <c r="KV724" s="1">
        <v>-0.11231829226016998</v>
      </c>
      <c r="KW724" s="1">
        <v>-0.30232775211334229</v>
      </c>
      <c r="KX724" s="1">
        <v>-0.37229239940643311</v>
      </c>
      <c r="KY724" s="1">
        <v>-0.57190734148025513</v>
      </c>
      <c r="KZ724" s="1">
        <v>6.3871771097183228E-2</v>
      </c>
      <c r="LA724" s="1">
        <v>-0.31952857971191406</v>
      </c>
      <c r="LB724" s="1">
        <v>-0.76260840892791748</v>
      </c>
      <c r="LC724" s="1">
        <v>-0.93873625993728638</v>
      </c>
      <c r="LD724" s="1">
        <v>-0.25316828489303589</v>
      </c>
      <c r="LE724" s="1">
        <v>1.8883124589920044</v>
      </c>
      <c r="LF724" s="1">
        <v>-0.75494682788848877</v>
      </c>
      <c r="LG724" s="1">
        <v>-0.96419030427932739</v>
      </c>
      <c r="LH724" s="1">
        <v>-2.6391856372356415E-2</v>
      </c>
      <c r="LI724" s="1">
        <v>-8.5091084241867065E-2</v>
      </c>
      <c r="LJ724" s="1">
        <v>0.53595930337905884</v>
      </c>
      <c r="LK724" s="1">
        <v>0.10614876449108124</v>
      </c>
      <c r="LL724" s="1">
        <v>-1.5982333570718765E-3</v>
      </c>
      <c r="LM724" s="1">
        <v>0.11014243960380554</v>
      </c>
      <c r="LN724" s="1"/>
      <c r="LO724" s="1"/>
      <c r="LP724" s="1"/>
      <c r="LQ724" s="1"/>
      <c r="LR724" s="1"/>
      <c r="LS724" s="1"/>
      <c r="LT724" s="1">
        <v>-0.69722306728363037</v>
      </c>
      <c r="LU724" s="1">
        <v>-0.50390082597732544</v>
      </c>
      <c r="LV724" s="1">
        <v>-0.44473046064376831</v>
      </c>
      <c r="LW724" s="1">
        <v>-0.46153679490089417</v>
      </c>
      <c r="LX724" s="1">
        <v>-0.35052135586738586</v>
      </c>
      <c r="LY724" s="1">
        <v>-0.34462577104568481</v>
      </c>
      <c r="LZ724" s="1">
        <v>-0.17987649142742157</v>
      </c>
      <c r="MA724" s="1">
        <v>0.31185787916183472</v>
      </c>
      <c r="MB724" s="1">
        <v>7.9577816650271416E-3</v>
      </c>
      <c r="MC724" s="1">
        <v>-0.46649008989334106</v>
      </c>
      <c r="MD724" s="1">
        <v>0.36580675840377808</v>
      </c>
      <c r="ME724" s="1">
        <v>-0.5129590630531311</v>
      </c>
      <c r="MF724" s="1">
        <v>-8.0417590215802193E-3</v>
      </c>
      <c r="MG724" s="1">
        <v>0.45315966010093689</v>
      </c>
      <c r="MH724" s="1">
        <v>-0.47661754488945007</v>
      </c>
      <c r="MI724" s="1">
        <v>-0.20912057161331177</v>
      </c>
      <c r="MJ724" s="1">
        <v>-0.28510001301765442</v>
      </c>
      <c r="MK724" s="1">
        <v>0.62210196256637573</v>
      </c>
      <c r="ML724" s="1">
        <v>-0.61034476757049561</v>
      </c>
      <c r="MM724" s="1">
        <v>0.45531213283538818</v>
      </c>
      <c r="MN724" s="1">
        <v>0.48069131374359131</v>
      </c>
      <c r="MO724" s="1">
        <v>1.1612948179244995</v>
      </c>
      <c r="MP724" s="1">
        <v>3.5562398433685303</v>
      </c>
      <c r="MQ724" s="1">
        <v>0.44770309329032898</v>
      </c>
      <c r="MR724" s="1">
        <v>-0.40338748693466187</v>
      </c>
      <c r="MS724" s="1">
        <v>-0.4672589898109436</v>
      </c>
      <c r="MT724" s="1">
        <v>-0.2624187171459198</v>
      </c>
      <c r="MU724" s="1">
        <v>0.82273668050765991</v>
      </c>
      <c r="MV724" s="1">
        <v>-0.20571154356002808</v>
      </c>
      <c r="MW724" s="1">
        <v>-0.42948088049888611</v>
      </c>
      <c r="MX724" s="1">
        <v>-0.45605781674385071</v>
      </c>
    </row>
    <row r="725" spans="1:362" x14ac:dyDescent="0.25">
      <c r="A725" t="s">
        <v>724</v>
      </c>
      <c r="B725" s="1">
        <v>0</v>
      </c>
      <c r="C725" s="1">
        <v>79</v>
      </c>
      <c r="D725" s="1">
        <v>36</v>
      </c>
      <c r="E725" s="1">
        <v>115</v>
      </c>
      <c r="F725" s="1">
        <v>188</v>
      </c>
      <c r="G725" s="1">
        <v>112</v>
      </c>
      <c r="H725" s="1">
        <v>30</v>
      </c>
      <c r="I725" s="1">
        <v>72</v>
      </c>
      <c r="J725" s="1">
        <v>137.33332824707031</v>
      </c>
      <c r="K725" s="1">
        <v>11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6</v>
      </c>
      <c r="BG725" s="1">
        <v>1</v>
      </c>
      <c r="BH725" s="1">
        <v>1</v>
      </c>
      <c r="BI725" s="1">
        <v>0</v>
      </c>
      <c r="BJ725" s="1">
        <v>0</v>
      </c>
      <c r="BK725" s="1">
        <v>0</v>
      </c>
      <c r="BL725" s="1">
        <v>1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1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1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1</v>
      </c>
      <c r="DO725" s="1">
        <v>1</v>
      </c>
      <c r="DP725" s="1">
        <v>1</v>
      </c>
      <c r="DQ725" s="1">
        <v>1</v>
      </c>
      <c r="DR725" s="1">
        <v>0</v>
      </c>
      <c r="DS725" s="1">
        <v>1</v>
      </c>
      <c r="DT725" s="1">
        <v>1</v>
      </c>
      <c r="DU725" s="1">
        <v>0</v>
      </c>
      <c r="DV725" s="1">
        <v>3</v>
      </c>
      <c r="DW725" s="1">
        <v>0</v>
      </c>
      <c r="DX725" s="1">
        <v>0</v>
      </c>
      <c r="DY725" s="1">
        <v>2</v>
      </c>
      <c r="DZ725" s="1">
        <v>0</v>
      </c>
      <c r="EA725" s="1">
        <v>0</v>
      </c>
      <c r="EB725" s="1">
        <v>0</v>
      </c>
      <c r="EC725" s="1">
        <v>3</v>
      </c>
      <c r="ED725" s="1">
        <v>0</v>
      </c>
      <c r="EE725" s="1">
        <v>8</v>
      </c>
      <c r="EF725" s="1">
        <v>0</v>
      </c>
      <c r="EG725" s="1">
        <v>1</v>
      </c>
      <c r="EH725" s="1">
        <v>1</v>
      </c>
      <c r="EI725" s="1">
        <v>1</v>
      </c>
      <c r="EJ725" s="1">
        <v>3</v>
      </c>
      <c r="EK725" s="1">
        <v>0</v>
      </c>
      <c r="EL725" s="1">
        <v>0</v>
      </c>
      <c r="EM725" s="1">
        <v>0</v>
      </c>
      <c r="EN725" s="1">
        <v>0</v>
      </c>
      <c r="EO725" s="1">
        <v>4</v>
      </c>
      <c r="EP725" s="1">
        <v>2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>
        <v>0</v>
      </c>
      <c r="FL725" s="1">
        <v>0</v>
      </c>
      <c r="FM725" s="1">
        <v>107</v>
      </c>
      <c r="FN725" s="1">
        <v>0.62000000476837158</v>
      </c>
      <c r="FO725" s="1">
        <v>90.379997253417969</v>
      </c>
      <c r="FP725" s="1"/>
      <c r="FQ725" s="1"/>
      <c r="FR725" s="1">
        <v>31.299999237060547</v>
      </c>
      <c r="FS725" s="1">
        <v>13.399999618530273</v>
      </c>
      <c r="FT725" s="1">
        <v>1.1000000238418579</v>
      </c>
      <c r="FU725" s="1">
        <v>0.5</v>
      </c>
      <c r="FV725" s="1">
        <v>19.399999618530273</v>
      </c>
      <c r="FW725" s="1">
        <v>35</v>
      </c>
      <c r="FX725" s="1">
        <v>3.7000000476837158</v>
      </c>
      <c r="FY725" s="1">
        <v>4.3999999761581421E-2</v>
      </c>
      <c r="FZ725" s="1"/>
      <c r="GA725" s="1"/>
      <c r="GB725" s="1">
        <v>7.3000001907348633</v>
      </c>
      <c r="GC725" s="1"/>
      <c r="GD725" s="1"/>
      <c r="GE725" s="1"/>
      <c r="GF725" s="1"/>
      <c r="GG725" s="1">
        <v>101.80000305175781</v>
      </c>
      <c r="GH725" s="1">
        <v>96.900001525878906</v>
      </c>
      <c r="GI725" s="1"/>
      <c r="GJ725" s="1">
        <v>63.900001525878906</v>
      </c>
      <c r="GK725" s="6">
        <v>7.2909998893737793</v>
      </c>
      <c r="GL725" s="1">
        <v>37</v>
      </c>
      <c r="GM725" s="1"/>
      <c r="GN725" s="1"/>
      <c r="GO725" s="1"/>
      <c r="GP725" s="1"/>
      <c r="GQ725" s="1"/>
      <c r="GR725" s="1"/>
      <c r="GS725" s="1"/>
      <c r="GT725" s="1">
        <v>4</v>
      </c>
      <c r="GU725" s="1">
        <v>0.56999999284744263</v>
      </c>
      <c r="GV725" s="1">
        <v>0</v>
      </c>
      <c r="GW725" s="1">
        <v>12.100000381469727</v>
      </c>
      <c r="GX725" s="1">
        <v>38</v>
      </c>
      <c r="GY725" s="1">
        <v>33.700000762939453</v>
      </c>
      <c r="GZ725" s="1">
        <v>92.599998474121094</v>
      </c>
      <c r="HA725" s="1">
        <v>196</v>
      </c>
      <c r="HB725" s="1">
        <v>4.1399998664855957</v>
      </c>
      <c r="HC725" s="1">
        <v>13.600000381469727</v>
      </c>
      <c r="HD725" s="1">
        <v>16.200000762939453</v>
      </c>
      <c r="HE725" s="1">
        <v>0</v>
      </c>
      <c r="HF725" s="1">
        <v>0</v>
      </c>
      <c r="HG725" s="1">
        <v>0</v>
      </c>
      <c r="HH725" s="1">
        <v>0</v>
      </c>
      <c r="HI725" s="1">
        <v>0</v>
      </c>
      <c r="HJ725" s="1">
        <v>1</v>
      </c>
      <c r="HK725" s="1">
        <v>1</v>
      </c>
      <c r="HL725" s="1">
        <v>1</v>
      </c>
      <c r="HM725" s="1">
        <v>5.3</v>
      </c>
      <c r="HN725" s="1">
        <v>131</v>
      </c>
      <c r="HO725" s="2">
        <v>42238</v>
      </c>
      <c r="HP725" s="1">
        <v>3</v>
      </c>
      <c r="HQ725" s="3">
        <v>2</v>
      </c>
      <c r="HR725" s="1">
        <v>1</v>
      </c>
      <c r="HS725" s="1">
        <v>0</v>
      </c>
      <c r="HT725" s="1">
        <v>1</v>
      </c>
      <c r="HU725" s="1">
        <v>1</v>
      </c>
      <c r="HV725" s="1">
        <v>5</v>
      </c>
      <c r="HW725" s="1">
        <v>1</v>
      </c>
      <c r="HX725" s="3">
        <f t="shared" si="11"/>
        <v>0</v>
      </c>
      <c r="HY725" s="1"/>
      <c r="HZ725" s="1"/>
      <c r="IA725" s="1"/>
      <c r="IB725" s="1"/>
      <c r="IC725" t="s">
        <v>2180</v>
      </c>
      <c r="ID725" s="1">
        <v>21</v>
      </c>
      <c r="IE725" s="1">
        <v>0.56999999284744263</v>
      </c>
      <c r="IF725" s="1">
        <v>0</v>
      </c>
      <c r="IG725" s="1">
        <v>7.3000001907348633</v>
      </c>
      <c r="IH725" s="1">
        <v>0</v>
      </c>
      <c r="II725" s="1"/>
      <c r="IJ725" s="1"/>
      <c r="IK725" s="1">
        <v>3.5</v>
      </c>
      <c r="IL725" s="1">
        <v>1.7999999523162842</v>
      </c>
      <c r="IM725" s="1"/>
      <c r="IN725" s="1"/>
      <c r="IO725" s="1">
        <v>7.2909998893737793</v>
      </c>
      <c r="IP725" s="1">
        <v>0</v>
      </c>
      <c r="IQ725" s="1">
        <v>4.1399998664855957</v>
      </c>
      <c r="IR725" s="1">
        <v>0</v>
      </c>
      <c r="IS725" s="1">
        <v>131</v>
      </c>
      <c r="IT725" s="1">
        <v>0</v>
      </c>
      <c r="IU725" s="1">
        <v>1</v>
      </c>
      <c r="IV725" s="1">
        <v>0</v>
      </c>
      <c r="IW725" s="1">
        <v>0</v>
      </c>
      <c r="IX725" s="1">
        <v>2</v>
      </c>
      <c r="IY725" s="1">
        <v>3</v>
      </c>
      <c r="IZ725" s="1">
        <v>0</v>
      </c>
      <c r="JA725" s="1">
        <v>1</v>
      </c>
      <c r="JB725" s="1">
        <v>6</v>
      </c>
      <c r="JC725" s="1">
        <v>3</v>
      </c>
      <c r="JD725" s="1">
        <v>3</v>
      </c>
      <c r="JE725" s="1">
        <v>2</v>
      </c>
      <c r="JF725" s="1">
        <v>1</v>
      </c>
      <c r="JG725" s="1">
        <v>0</v>
      </c>
      <c r="JH725" s="1">
        <v>2</v>
      </c>
      <c r="JI725" s="1">
        <v>1</v>
      </c>
      <c r="JJ725" s="1">
        <v>12</v>
      </c>
      <c r="JK725" s="1"/>
      <c r="JL725" s="1"/>
      <c r="JM725" s="1">
        <v>100</v>
      </c>
      <c r="JN725" t="s">
        <v>3364</v>
      </c>
      <c r="JO725" s="1"/>
      <c r="JP725" s="1"/>
      <c r="JQ725" s="1"/>
      <c r="JR725" s="1">
        <v>100</v>
      </c>
      <c r="JS725" s="1"/>
      <c r="JT725" s="1">
        <v>1.2100000381469727</v>
      </c>
      <c r="JU725" s="1">
        <v>82.644622802734375</v>
      </c>
      <c r="JV725" t="s">
        <v>4825</v>
      </c>
      <c r="JW725" s="1">
        <v>2</v>
      </c>
      <c r="JX725" s="1">
        <v>121</v>
      </c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>
        <v>121</v>
      </c>
      <c r="KO725" s="1">
        <v>-0.76465654373168945</v>
      </c>
      <c r="KP725" s="1">
        <v>-0.37838178873062134</v>
      </c>
      <c r="KQ725" s="1">
        <v>-0.22762130200862885</v>
      </c>
      <c r="KR725" s="1"/>
      <c r="KS725" s="1"/>
      <c r="KT725" s="1">
        <v>-0.1070190966129303</v>
      </c>
      <c r="KU725" s="1">
        <v>-0.24713844060897827</v>
      </c>
      <c r="KV725" s="1">
        <v>-0.56858861446380615</v>
      </c>
      <c r="KW725" s="1">
        <v>-0.50000655651092529</v>
      </c>
      <c r="KX725" s="1">
        <v>-0.18832246959209442</v>
      </c>
      <c r="KY725" s="1">
        <v>-0.23229070007801056</v>
      </c>
      <c r="KZ725" s="1">
        <v>0.62781363725662231</v>
      </c>
      <c r="LA725" s="1">
        <v>-0.18497902154922485</v>
      </c>
      <c r="LB725" s="1"/>
      <c r="LC725" s="1"/>
      <c r="LD725" s="1">
        <v>-1.6702756881713867</v>
      </c>
      <c r="LE725" s="1"/>
      <c r="LF725" s="1"/>
      <c r="LG725" s="1"/>
      <c r="LH725" s="1"/>
      <c r="LI725" s="1">
        <v>0.9730229377746582</v>
      </c>
      <c r="LJ725" s="1">
        <v>0.84408843517303467</v>
      </c>
      <c r="LK725" s="1"/>
      <c r="LL725" s="1">
        <v>3.4243266582489014</v>
      </c>
      <c r="LM725" s="1">
        <v>-1.826717734336853</v>
      </c>
      <c r="LN725" s="1"/>
      <c r="LO725" s="1"/>
      <c r="LP725" s="1"/>
      <c r="LQ725" s="1"/>
      <c r="LR725" s="1"/>
      <c r="LS725" s="1"/>
      <c r="LT725" s="1"/>
      <c r="LU725" s="1">
        <v>0.39866310358047485</v>
      </c>
      <c r="LV725" s="1">
        <v>-0.61953359842300415</v>
      </c>
      <c r="LW725" s="1">
        <v>-0.61026936769485474</v>
      </c>
      <c r="LX725" s="1">
        <v>0.11367161571979523</v>
      </c>
      <c r="LY725" s="1">
        <v>0.4456639289855957</v>
      </c>
      <c r="LZ725" s="1">
        <v>0.13866525888442993</v>
      </c>
      <c r="MA725" s="1">
        <v>0.67082870006561279</v>
      </c>
      <c r="MB725" s="1">
        <v>-9.8365195095539093E-2</v>
      </c>
      <c r="MC725" s="1">
        <v>0.11411303281784058</v>
      </c>
      <c r="MD725" s="1">
        <v>-0.50423973798751831</v>
      </c>
      <c r="ME725" s="1">
        <v>0.70359593629837036</v>
      </c>
      <c r="MF725" s="1">
        <v>1.0688228607177734</v>
      </c>
      <c r="MG725" s="1">
        <v>-1.7278949022293091</v>
      </c>
      <c r="MH725" s="1">
        <v>-0.52119189500808716</v>
      </c>
      <c r="MI725" s="1">
        <v>-1.8648935556411743</v>
      </c>
      <c r="MJ725" s="1">
        <v>-0.28510001301765442</v>
      </c>
      <c r="MK725" s="1"/>
      <c r="ML725" s="1"/>
      <c r="MM725" s="1">
        <v>0.45531213283538818</v>
      </c>
      <c r="MN725" s="1">
        <v>2.6938419342041016</v>
      </c>
      <c r="MO725" s="1"/>
      <c r="MP725" s="1"/>
      <c r="MQ725" s="1">
        <v>-2.011282205581665</v>
      </c>
      <c r="MR725" s="1">
        <v>-0.87906843423843384</v>
      </c>
      <c r="MS725" s="1">
        <v>0.15976524353027344</v>
      </c>
      <c r="MT725" s="1">
        <v>-0.2624187171459198</v>
      </c>
      <c r="MU725" s="1">
        <v>-0.82356858253479004</v>
      </c>
      <c r="MV725" s="1">
        <v>-0.20571154356002808</v>
      </c>
      <c r="MW725" s="1">
        <v>4.8315925598144531</v>
      </c>
      <c r="MX725" s="1">
        <v>4.4416875839233398</v>
      </c>
    </row>
    <row r="726" spans="1:362" x14ac:dyDescent="0.25">
      <c r="A726" t="s">
        <v>725</v>
      </c>
      <c r="B726" s="1">
        <v>0</v>
      </c>
      <c r="C726" s="1">
        <v>69</v>
      </c>
      <c r="D726" s="1">
        <v>38.299999237060547</v>
      </c>
      <c r="E726" s="1">
        <v>151</v>
      </c>
      <c r="F726" s="1">
        <v>165</v>
      </c>
      <c r="G726" s="1">
        <v>98</v>
      </c>
      <c r="H726" s="1">
        <v>26</v>
      </c>
      <c r="I726" s="1">
        <v>95</v>
      </c>
      <c r="J726" s="1">
        <v>120.33334350585938</v>
      </c>
      <c r="K726" s="1">
        <v>4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1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1</v>
      </c>
      <c r="AP726" s="1">
        <v>1</v>
      </c>
      <c r="AQ726" s="1">
        <v>0</v>
      </c>
      <c r="AR726" s="1">
        <v>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5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>
        <v>1</v>
      </c>
      <c r="BN726" s="1">
        <v>0</v>
      </c>
      <c r="BO726" s="1">
        <v>0</v>
      </c>
      <c r="BP726" s="1">
        <v>1</v>
      </c>
      <c r="BQ726" s="1">
        <v>1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1</v>
      </c>
      <c r="CX726" s="1">
        <v>0</v>
      </c>
      <c r="CY726" s="1">
        <v>0</v>
      </c>
      <c r="CZ726" s="1">
        <v>0</v>
      </c>
      <c r="DA726" s="1">
        <v>0</v>
      </c>
      <c r="DB726" s="1">
        <v>1</v>
      </c>
      <c r="DC726" s="1">
        <v>0</v>
      </c>
      <c r="DD726" s="1">
        <v>0</v>
      </c>
      <c r="DE726" s="1">
        <v>1</v>
      </c>
      <c r="DF726" s="1">
        <v>0</v>
      </c>
      <c r="DG726" s="1">
        <v>0</v>
      </c>
      <c r="DH726" s="1">
        <v>0</v>
      </c>
      <c r="DI726" s="1">
        <v>1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1</v>
      </c>
      <c r="DP726" s="1">
        <v>0</v>
      </c>
      <c r="DQ726" s="1">
        <v>1</v>
      </c>
      <c r="DR726" s="1">
        <v>0</v>
      </c>
      <c r="DS726" s="1">
        <v>0</v>
      </c>
      <c r="DT726" s="1">
        <v>1</v>
      </c>
      <c r="DU726" s="1">
        <v>0</v>
      </c>
      <c r="DV726" s="1">
        <v>3</v>
      </c>
      <c r="DW726" s="1">
        <v>0</v>
      </c>
      <c r="DX726" s="1">
        <v>0</v>
      </c>
      <c r="DY726" s="1">
        <v>2</v>
      </c>
      <c r="DZ726" s="1">
        <v>3</v>
      </c>
      <c r="EA726" s="1">
        <v>0</v>
      </c>
      <c r="EB726" s="1">
        <v>0</v>
      </c>
      <c r="EC726" s="1">
        <v>3</v>
      </c>
      <c r="ED726" s="1">
        <v>0</v>
      </c>
      <c r="EE726" s="1">
        <v>11</v>
      </c>
      <c r="EF726" s="1">
        <v>1</v>
      </c>
      <c r="EG726" s="1">
        <v>1</v>
      </c>
      <c r="EH726" s="1">
        <v>1</v>
      </c>
      <c r="EI726" s="1">
        <v>0</v>
      </c>
      <c r="EJ726" s="1">
        <v>3</v>
      </c>
      <c r="EK726" s="1">
        <v>0</v>
      </c>
      <c r="EL726" s="1">
        <v>0</v>
      </c>
      <c r="EM726" s="1">
        <v>0</v>
      </c>
      <c r="EN726" s="1">
        <v>0</v>
      </c>
      <c r="EO726" s="1">
        <v>1</v>
      </c>
      <c r="EP726" s="1">
        <v>4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2.35</v>
      </c>
      <c r="EW726" s="1">
        <v>527.11</v>
      </c>
      <c r="EX726" s="1">
        <v>12.45</v>
      </c>
      <c r="EY726" s="1">
        <v>536.47070000000008</v>
      </c>
      <c r="EZ726" s="1">
        <v>8.7514400000000006</v>
      </c>
      <c r="FA726" s="1">
        <v>2.8677007800000003</v>
      </c>
      <c r="FB726" s="1">
        <v>2.0899360499999999</v>
      </c>
      <c r="FC726" s="1">
        <v>3.0830000000000002</v>
      </c>
      <c r="FD726" s="1">
        <v>63.987816043999999</v>
      </c>
      <c r="FE726" s="1">
        <v>298.35284704000003</v>
      </c>
      <c r="FF726" s="1">
        <v>173.42876999999999</v>
      </c>
      <c r="FG726" s="1">
        <v>71.672600000000003</v>
      </c>
      <c r="FH726" s="1">
        <v>3.8214000000000001</v>
      </c>
      <c r="FI726" s="1">
        <v>6.5000000000000002E-2</v>
      </c>
      <c r="FJ726" s="1">
        <v>81.69980000000001</v>
      </c>
      <c r="FK726" s="1">
        <v>0</v>
      </c>
      <c r="FL726" s="1">
        <v>0</v>
      </c>
      <c r="FM726" s="1">
        <v>447</v>
      </c>
      <c r="FN726" s="1">
        <v>15.960000038146973</v>
      </c>
      <c r="FO726" s="1">
        <v>70.800003051757813</v>
      </c>
      <c r="FP726" s="1">
        <v>56.5</v>
      </c>
      <c r="FQ726" s="1"/>
      <c r="FR726" s="1">
        <v>30.200000762939453</v>
      </c>
      <c r="FS726" s="1">
        <v>12.300000190734863</v>
      </c>
      <c r="FT726" s="1">
        <v>1.1000000238418579</v>
      </c>
      <c r="FU726" s="1">
        <v>0.40000000596046448</v>
      </c>
      <c r="FV726" s="1">
        <v>24.299999237060547</v>
      </c>
      <c r="FW726" s="1">
        <v>46</v>
      </c>
      <c r="FX726" s="1">
        <v>2.7999999523162842</v>
      </c>
      <c r="FY726" s="1">
        <v>7.2999998927116394E-2</v>
      </c>
      <c r="FZ726" s="1">
        <v>4235</v>
      </c>
      <c r="GA726" s="1">
        <v>62.720001220703125</v>
      </c>
      <c r="GB726" s="1">
        <v>9</v>
      </c>
      <c r="GC726" s="1">
        <v>90</v>
      </c>
      <c r="GD726" s="1">
        <v>4.3000001907348633</v>
      </c>
      <c r="GE726" s="1">
        <v>140</v>
      </c>
      <c r="GF726" s="1">
        <v>88.400001525878906</v>
      </c>
      <c r="GG726" s="1"/>
      <c r="GH726" s="1"/>
      <c r="GI726" s="1"/>
      <c r="GJ726" s="1"/>
      <c r="GK726" s="6"/>
      <c r="GL726" s="1"/>
      <c r="GM726" s="1"/>
      <c r="GN726" s="1"/>
      <c r="GO726" s="1"/>
      <c r="GP726" s="1"/>
      <c r="GQ726" s="1"/>
      <c r="GR726" s="1"/>
      <c r="GS726" s="1">
        <v>25</v>
      </c>
      <c r="GT726" s="1">
        <v>6</v>
      </c>
      <c r="GU726" s="1">
        <v>0.76999998092651367</v>
      </c>
      <c r="GV726" s="1">
        <v>0</v>
      </c>
      <c r="GW726" s="1">
        <v>11.199999809265137</v>
      </c>
      <c r="GX726" s="1">
        <v>33.5</v>
      </c>
      <c r="GY726" s="1">
        <v>34.799999237060547</v>
      </c>
      <c r="GZ726" s="1">
        <v>89.800003051757813</v>
      </c>
      <c r="HA726" s="1">
        <v>156</v>
      </c>
      <c r="HB726" s="1">
        <v>4.320000171661377</v>
      </c>
      <c r="HC726" s="1">
        <v>13.5</v>
      </c>
      <c r="HD726" s="1">
        <v>7.3000001907348633</v>
      </c>
      <c r="HE726" s="1">
        <v>1</v>
      </c>
      <c r="HF726" s="1">
        <v>0</v>
      </c>
      <c r="HG726" s="1">
        <v>0</v>
      </c>
      <c r="HH726" s="1">
        <v>0</v>
      </c>
      <c r="HI726" s="1">
        <v>0</v>
      </c>
      <c r="HJ726" s="1">
        <v>1</v>
      </c>
      <c r="HK726" s="1">
        <v>2</v>
      </c>
      <c r="HL726" s="1">
        <v>0</v>
      </c>
      <c r="HM726" s="1">
        <v>3.7</v>
      </c>
      <c r="HN726" s="1">
        <v>125</v>
      </c>
      <c r="HO726" s="2">
        <v>42240</v>
      </c>
      <c r="HP726" s="1">
        <v>1</v>
      </c>
      <c r="HQ726" s="3">
        <v>1</v>
      </c>
      <c r="HR726" s="1">
        <v>0</v>
      </c>
      <c r="HS726" s="1">
        <v>0</v>
      </c>
      <c r="HT726" s="1">
        <v>0</v>
      </c>
      <c r="HU726" s="1">
        <v>0</v>
      </c>
      <c r="HV726" s="1">
        <v>4</v>
      </c>
      <c r="HW726" s="1">
        <v>1</v>
      </c>
      <c r="HX726" s="3">
        <f t="shared" si="11"/>
        <v>0</v>
      </c>
      <c r="HY726" s="1"/>
      <c r="HZ726" s="1"/>
      <c r="IA726" s="1"/>
      <c r="IB726" s="1"/>
      <c r="IC726" t="s">
        <v>2181</v>
      </c>
      <c r="ID726" s="1">
        <v>18</v>
      </c>
      <c r="IE726" s="1">
        <v>0.75</v>
      </c>
      <c r="IF726" s="1">
        <v>1.9999980926513672E-2</v>
      </c>
      <c r="IG726" s="1">
        <v>9</v>
      </c>
      <c r="IH726" s="1">
        <v>0</v>
      </c>
      <c r="II726" s="1"/>
      <c r="IJ726" s="1"/>
      <c r="IK726" s="1">
        <v>3.5</v>
      </c>
      <c r="IL726" s="1">
        <v>0.20000000298023224</v>
      </c>
      <c r="IM726" s="1">
        <v>90</v>
      </c>
      <c r="IN726" s="1">
        <v>0</v>
      </c>
      <c r="IO726" s="1"/>
      <c r="IP726" s="1"/>
      <c r="IQ726" s="1">
        <v>4.320000171661377</v>
      </c>
      <c r="IR726" s="1">
        <v>0</v>
      </c>
      <c r="IS726" s="1">
        <v>125</v>
      </c>
      <c r="IT726" s="1">
        <v>0</v>
      </c>
      <c r="IU726" s="1">
        <v>1</v>
      </c>
      <c r="IV726" s="1">
        <v>1</v>
      </c>
      <c r="IW726" s="1">
        <v>0</v>
      </c>
      <c r="IX726" s="1">
        <v>3</v>
      </c>
      <c r="IY726" s="1">
        <v>2</v>
      </c>
      <c r="IZ726" s="1">
        <v>0</v>
      </c>
      <c r="JA726" s="1">
        <v>2</v>
      </c>
      <c r="JB726" s="1">
        <v>7</v>
      </c>
      <c r="JC726" s="1">
        <v>3</v>
      </c>
      <c r="JD726" s="1">
        <v>1</v>
      </c>
      <c r="JE726" s="1">
        <v>2</v>
      </c>
      <c r="JF726" s="1">
        <v>1</v>
      </c>
      <c r="JG726" s="1">
        <v>0</v>
      </c>
      <c r="JH726" s="1">
        <v>3</v>
      </c>
      <c r="JI726" s="1">
        <v>2</v>
      </c>
      <c r="JJ726" s="1">
        <v>12</v>
      </c>
      <c r="JK726" s="1"/>
      <c r="JL726" s="1"/>
      <c r="JM726" s="1">
        <v>100</v>
      </c>
      <c r="JN726" t="s">
        <v>3365</v>
      </c>
      <c r="JO726" s="1">
        <v>3</v>
      </c>
      <c r="JP726" s="1">
        <v>12</v>
      </c>
      <c r="JQ726" s="1"/>
      <c r="JR726" s="1"/>
      <c r="JS726" s="1"/>
      <c r="JT726" s="1">
        <v>0.33000001311302185</v>
      </c>
      <c r="JU726" s="1">
        <v>303.03030395507813</v>
      </c>
      <c r="JV726" t="s">
        <v>4826</v>
      </c>
      <c r="JW726" s="1">
        <v>1</v>
      </c>
      <c r="JX726" s="1">
        <v>33</v>
      </c>
      <c r="JY726" s="1">
        <v>-1.0540279150009155</v>
      </c>
      <c r="JZ726" s="1">
        <v>0.25823399424552917</v>
      </c>
      <c r="KA726" s="1">
        <v>-0.83735746145248413</v>
      </c>
      <c r="KB726" s="1">
        <v>2.0861225128173828</v>
      </c>
      <c r="KC726" s="1">
        <v>9.0089134871959686E-2</v>
      </c>
      <c r="KD726" s="1">
        <v>0.49796104431152344</v>
      </c>
      <c r="KE726" s="1">
        <v>-0.40244537591934204</v>
      </c>
      <c r="KF726" s="1">
        <v>-1.0287512540817261</v>
      </c>
      <c r="KG726" s="1">
        <v>-0.62590110301971436</v>
      </c>
      <c r="KH726" s="1">
        <v>0.29649332165718079</v>
      </c>
      <c r="KI726" s="1">
        <v>1.0922724008560181</v>
      </c>
      <c r="KJ726" s="1">
        <v>0.9710158109664917</v>
      </c>
      <c r="KK726" s="1">
        <v>0.84927153587341309</v>
      </c>
      <c r="KL726" s="1">
        <v>-0.20527535676956177</v>
      </c>
      <c r="KM726" s="1">
        <v>1.1959136724472046</v>
      </c>
      <c r="KN726" s="1">
        <v>33</v>
      </c>
      <c r="KO726" s="1">
        <v>3.8128116130828857</v>
      </c>
      <c r="KP726" s="1">
        <v>6.3400290906429291E-2</v>
      </c>
      <c r="KQ726" s="1">
        <v>-0.45240956544876099</v>
      </c>
      <c r="KR726" s="1">
        <v>2.7443785667419434</v>
      </c>
      <c r="KS726" s="1"/>
      <c r="KT726" s="1">
        <v>-0.33964323997497559</v>
      </c>
      <c r="KU726" s="1">
        <v>-0.69426822662353516</v>
      </c>
      <c r="KV726" s="1">
        <v>-0.56858861446380615</v>
      </c>
      <c r="KW726" s="1">
        <v>-0.5988459587097168</v>
      </c>
      <c r="KX726" s="1">
        <v>9.3381568789482117E-2</v>
      </c>
      <c r="KY726" s="1">
        <v>-2.4747187271714211E-2</v>
      </c>
      <c r="KZ726" s="1">
        <v>-0.21809905767440796</v>
      </c>
      <c r="LA726" s="1">
        <v>-6.6738501191139221E-2</v>
      </c>
      <c r="LB726" s="1">
        <v>0.49077117443084717</v>
      </c>
      <c r="LC726" s="1">
        <v>2.2687304019927979</v>
      </c>
      <c r="LD726" s="1">
        <v>1.0064835548400879</v>
      </c>
      <c r="LE726" s="1">
        <v>-2.4784510135650635</v>
      </c>
      <c r="LF726" s="1">
        <v>-0.61753314733505249</v>
      </c>
      <c r="LG726" s="1">
        <v>1.1447412967681885</v>
      </c>
      <c r="LH726" s="1">
        <v>0.32877293229103088</v>
      </c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>
        <v>0.12297273427248001</v>
      </c>
      <c r="LU726" s="1">
        <v>0.849945068359375</v>
      </c>
      <c r="LV726" s="1">
        <v>-0.47386434674263</v>
      </c>
      <c r="LW726" s="1">
        <v>-0.61026936769485474</v>
      </c>
      <c r="LX726" s="1">
        <v>-0.30410230159759521</v>
      </c>
      <c r="LY726" s="1">
        <v>-0.31099629402160645</v>
      </c>
      <c r="LZ726" s="1">
        <v>1.0146504640579224</v>
      </c>
      <c r="MA726" s="1">
        <v>0.28424513339996338</v>
      </c>
      <c r="MB726" s="1">
        <v>-0.52365714311599731</v>
      </c>
      <c r="MC726" s="1">
        <v>0.35163301229476929</v>
      </c>
      <c r="MD726" s="1">
        <v>-0.55541914701461792</v>
      </c>
      <c r="ME726" s="1">
        <v>-0.77960115671157837</v>
      </c>
      <c r="MF726" s="1">
        <v>0.70986801385879517</v>
      </c>
      <c r="MG726" s="1">
        <v>0.45315966010093689</v>
      </c>
      <c r="MH726" s="1">
        <v>-0.50633382797241211</v>
      </c>
      <c r="MI726" s="1">
        <v>1.2626786231994629</v>
      </c>
      <c r="MJ726" s="1">
        <v>-0.28510001301765442</v>
      </c>
      <c r="MK726" s="1"/>
      <c r="ML726" s="1"/>
      <c r="MM726" s="1">
        <v>0.45531213283538818</v>
      </c>
      <c r="MN726" s="1">
        <v>-0.52528619766235352</v>
      </c>
      <c r="MO726" s="1">
        <v>-2.7041690349578857</v>
      </c>
      <c r="MP726" s="1">
        <v>-0.29264485836029053</v>
      </c>
      <c r="MQ726" s="1"/>
      <c r="MR726" s="1"/>
      <c r="MS726" s="1">
        <v>0.41627570986747742</v>
      </c>
      <c r="MT726" s="1">
        <v>-0.2624187171459198</v>
      </c>
      <c r="MU726" s="1">
        <v>-2.2346875667572021</v>
      </c>
      <c r="MV726" s="1">
        <v>-0.20571154356002808</v>
      </c>
      <c r="MW726" s="1">
        <v>-0.42948088049888611</v>
      </c>
      <c r="MX726" s="1">
        <v>-0.45605781674385071</v>
      </c>
    </row>
    <row r="727" spans="1:362" x14ac:dyDescent="0.25">
      <c r="A727" t="s">
        <v>726</v>
      </c>
      <c r="B727" s="1">
        <v>0</v>
      </c>
      <c r="C727" s="1">
        <v>62</v>
      </c>
      <c r="D727" s="1">
        <v>38.599998474121094</v>
      </c>
      <c r="E727" s="1">
        <v>89</v>
      </c>
      <c r="F727" s="1">
        <v>222</v>
      </c>
      <c r="G727" s="1">
        <v>87</v>
      </c>
      <c r="H727" s="1">
        <v>18</v>
      </c>
      <c r="I727" s="1">
        <v>96</v>
      </c>
      <c r="J727" s="1">
        <v>132</v>
      </c>
      <c r="K727" s="1">
        <v>15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2</v>
      </c>
      <c r="BG727" s="1">
        <v>1</v>
      </c>
      <c r="BH727" s="1">
        <v>1</v>
      </c>
      <c r="BI727" s="1">
        <v>0</v>
      </c>
      <c r="BJ727" s="1">
        <v>0</v>
      </c>
      <c r="BK727" s="1">
        <v>0</v>
      </c>
      <c r="BL727" s="1">
        <v>1</v>
      </c>
      <c r="BM727" s="1">
        <v>1</v>
      </c>
      <c r="BN727" s="1">
        <v>1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1</v>
      </c>
      <c r="DJ727" s="1">
        <v>0</v>
      </c>
      <c r="DK727" s="1">
        <v>0</v>
      </c>
      <c r="DL727" s="1">
        <v>0</v>
      </c>
      <c r="DM727" s="1">
        <v>0</v>
      </c>
      <c r="DN727" s="1">
        <v>1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3</v>
      </c>
      <c r="EA727" s="1">
        <v>3</v>
      </c>
      <c r="EB727" s="1">
        <v>0</v>
      </c>
      <c r="EC727" s="1">
        <v>0</v>
      </c>
      <c r="ED727" s="1">
        <v>0</v>
      </c>
      <c r="EE727" s="1">
        <v>6</v>
      </c>
      <c r="EF727" s="1">
        <v>1</v>
      </c>
      <c r="EG727" s="1">
        <v>0</v>
      </c>
      <c r="EH727" s="1">
        <v>0</v>
      </c>
      <c r="EI727" s="1">
        <v>0</v>
      </c>
      <c r="EJ727" s="1">
        <v>1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1</v>
      </c>
      <c r="ES727" s="1">
        <v>1</v>
      </c>
      <c r="ET727" s="1">
        <v>0</v>
      </c>
      <c r="EU727" s="1">
        <v>0</v>
      </c>
      <c r="EV727" s="1">
        <v>224.72</v>
      </c>
      <c r="EW727" s="1">
        <v>28.89</v>
      </c>
      <c r="EX727" s="1">
        <v>18.809999999999999</v>
      </c>
      <c r="EY727" s="1">
        <v>125.65395742</v>
      </c>
      <c r="EZ727" s="1">
        <v>1.20411</v>
      </c>
      <c r="FA727" s="1">
        <v>1.58946381</v>
      </c>
      <c r="FB727" s="1">
        <v>1.217472788</v>
      </c>
      <c r="FC727" s="1">
        <v>3.0830000000000002</v>
      </c>
      <c r="FD727" s="1">
        <v>94.875269668000001</v>
      </c>
      <c r="FE727" s="1"/>
      <c r="FF727" s="1">
        <v>73.763559999999998</v>
      </c>
      <c r="FG727" s="1">
        <v>26.217220000000001</v>
      </c>
      <c r="FH727" s="1">
        <v>1.5592999999999999</v>
      </c>
      <c r="FI727" s="1">
        <v>6.5000000000000002E-2</v>
      </c>
      <c r="FJ727" s="1">
        <v>29.920800000000003</v>
      </c>
      <c r="FK727" s="1">
        <v>0</v>
      </c>
      <c r="FL727" s="1">
        <v>0</v>
      </c>
      <c r="FM727" s="1">
        <v>93</v>
      </c>
      <c r="FN727" s="1">
        <v>1.8799999952316284</v>
      </c>
      <c r="FO727" s="1">
        <v>37</v>
      </c>
      <c r="FP727" s="1">
        <v>30.5</v>
      </c>
      <c r="FQ727" s="1">
        <v>4.2300000190734863</v>
      </c>
      <c r="FR727" s="1">
        <v>28.700000762939453</v>
      </c>
      <c r="FS727" s="1">
        <v>12</v>
      </c>
      <c r="FT727" s="1">
        <v>1.1000000238418579</v>
      </c>
      <c r="FU727" s="1">
        <v>1.7000000476837158</v>
      </c>
      <c r="FV727" s="1">
        <v>17.200000762939453</v>
      </c>
      <c r="FW727" s="1">
        <v>25</v>
      </c>
      <c r="FX727" s="1">
        <v>2.7000000476837158</v>
      </c>
      <c r="FY727" s="1">
        <v>9.9999997764825821E-3</v>
      </c>
      <c r="FZ727" s="1">
        <v>312</v>
      </c>
      <c r="GA727" s="1">
        <v>5.3899998664855957</v>
      </c>
      <c r="GB727" s="1">
        <v>8.1000003814697266</v>
      </c>
      <c r="GC727" s="1">
        <v>108</v>
      </c>
      <c r="GD727" s="1">
        <v>7.0999999046325684</v>
      </c>
      <c r="GE727" s="1">
        <v>84.5</v>
      </c>
      <c r="GF727" s="1">
        <v>72.199996948242188</v>
      </c>
      <c r="GG727" s="1">
        <v>50.5</v>
      </c>
      <c r="GH727" s="1">
        <v>86.199996948242188</v>
      </c>
      <c r="GI727" s="1">
        <v>24.799999237060547</v>
      </c>
      <c r="GJ727" s="1">
        <v>40.099998474121094</v>
      </c>
      <c r="GK727" s="6">
        <v>7.4099998474121094</v>
      </c>
      <c r="GL727" s="1">
        <v>37</v>
      </c>
      <c r="GM727" s="1"/>
      <c r="GN727" s="1"/>
      <c r="GO727" s="1"/>
      <c r="GP727" s="1"/>
      <c r="GQ727" s="1"/>
      <c r="GR727" s="1"/>
      <c r="GS727" s="1">
        <v>10</v>
      </c>
      <c r="GT727" s="1">
        <v>0</v>
      </c>
      <c r="GU727" s="1">
        <v>0.93999999761581421</v>
      </c>
      <c r="GV727" s="1">
        <v>0.30000001192092896</v>
      </c>
      <c r="GW727" s="1">
        <v>9.6999998092651367</v>
      </c>
      <c r="GX727" s="1">
        <v>34.700000762939453</v>
      </c>
      <c r="GY727" s="1">
        <v>31.700000762939453</v>
      </c>
      <c r="GZ727" s="1"/>
      <c r="HA727" s="1">
        <v>112</v>
      </c>
      <c r="HB727" s="1">
        <v>5.5500001907348633</v>
      </c>
      <c r="HC727" s="1">
        <v>16</v>
      </c>
      <c r="HD727" s="1">
        <v>5.3000001907348633</v>
      </c>
      <c r="HE727" s="1">
        <v>1</v>
      </c>
      <c r="HF727" s="1">
        <v>0</v>
      </c>
      <c r="HG727" s="1">
        <v>0</v>
      </c>
      <c r="HH727" s="1">
        <v>1</v>
      </c>
      <c r="HI727" s="1">
        <v>0</v>
      </c>
      <c r="HJ727" s="1">
        <v>1</v>
      </c>
      <c r="HK727" s="1">
        <v>2</v>
      </c>
      <c r="HL727" s="1">
        <v>0</v>
      </c>
      <c r="HM727" s="1">
        <v>3.5</v>
      </c>
      <c r="HN727" s="1">
        <v>142</v>
      </c>
      <c r="HO727" s="2">
        <v>42241</v>
      </c>
      <c r="HP727" s="1">
        <v>0</v>
      </c>
      <c r="HQ727" s="3">
        <v>1</v>
      </c>
      <c r="HR727" s="1">
        <v>0</v>
      </c>
      <c r="HS727" s="1">
        <v>0</v>
      </c>
      <c r="HT727" s="1">
        <v>0</v>
      </c>
      <c r="HU727" s="1">
        <v>0</v>
      </c>
      <c r="HV727" s="1">
        <v>6</v>
      </c>
      <c r="HW727" s="1">
        <v>-4</v>
      </c>
      <c r="HX727" s="3">
        <f t="shared" si="11"/>
        <v>0</v>
      </c>
      <c r="HY727" s="1"/>
      <c r="HZ727" s="1"/>
      <c r="IA727" s="1"/>
      <c r="IB727" s="1"/>
      <c r="IC727" t="s">
        <v>2182</v>
      </c>
      <c r="ID727" s="1"/>
      <c r="IE727" s="1">
        <v>0.75</v>
      </c>
      <c r="IF727" s="1">
        <v>0.18999999761581421</v>
      </c>
      <c r="IG727" s="1">
        <v>8.1000003814697266</v>
      </c>
      <c r="IH727" s="1">
        <v>0</v>
      </c>
      <c r="II727" s="1">
        <v>24</v>
      </c>
      <c r="IJ727" s="1">
        <v>0.79999923706054688</v>
      </c>
      <c r="IK727" s="1">
        <v>3.5</v>
      </c>
      <c r="IL727" s="1">
        <v>0</v>
      </c>
      <c r="IM727" s="1">
        <v>108</v>
      </c>
      <c r="IN727" s="1">
        <v>0</v>
      </c>
      <c r="IO727" s="1">
        <v>7.4000000953674316</v>
      </c>
      <c r="IP727" s="1">
        <v>9.9998470395803452E-3</v>
      </c>
      <c r="IQ727" s="1">
        <v>5</v>
      </c>
      <c r="IR727" s="1">
        <v>0.55000019073486328</v>
      </c>
      <c r="IS727" s="1">
        <v>140</v>
      </c>
      <c r="IT727" s="1">
        <v>2</v>
      </c>
      <c r="IU727" s="1">
        <v>0</v>
      </c>
      <c r="IV727" s="1">
        <v>1</v>
      </c>
      <c r="IW727" s="1">
        <v>2</v>
      </c>
      <c r="IX727" s="1">
        <v>0</v>
      </c>
      <c r="IY727" s="1">
        <v>1</v>
      </c>
      <c r="IZ727" s="1">
        <v>2</v>
      </c>
      <c r="JA727" s="1">
        <v>0</v>
      </c>
      <c r="JB727" s="1">
        <v>5</v>
      </c>
      <c r="JC727" s="1">
        <v>0</v>
      </c>
      <c r="JD727" s="1">
        <v>0</v>
      </c>
      <c r="JE727" s="1">
        <v>0</v>
      </c>
      <c r="JF727" s="1">
        <v>1</v>
      </c>
      <c r="JG727" s="1">
        <v>3</v>
      </c>
      <c r="JH727" s="1">
        <v>0</v>
      </c>
      <c r="JI727" s="1">
        <v>0</v>
      </c>
      <c r="JJ727" s="1">
        <v>4</v>
      </c>
      <c r="JK727" s="1"/>
      <c r="JL727" s="1"/>
      <c r="JM727" s="1">
        <v>100</v>
      </c>
      <c r="JN727" t="s">
        <v>3366</v>
      </c>
      <c r="JO727" s="1"/>
      <c r="JP727" s="1"/>
      <c r="JQ727" s="1"/>
      <c r="JR727" s="1"/>
      <c r="JS727" s="1"/>
      <c r="JT727" s="1"/>
      <c r="JU727" s="1"/>
      <c r="JV727" t="s">
        <v>4827</v>
      </c>
      <c r="JW727" s="1">
        <v>1</v>
      </c>
      <c r="JX727" s="1"/>
      <c r="JY727" s="1">
        <v>-0.87540507316589355</v>
      </c>
      <c r="JZ727" s="1">
        <v>-0.38317573070526123</v>
      </c>
      <c r="KA727" s="1">
        <v>-0.50844371318817139</v>
      </c>
      <c r="KB727" s="1">
        <v>-0.60112458467483521</v>
      </c>
      <c r="KC727" s="1">
        <v>-0.28162267804145813</v>
      </c>
      <c r="KD727" s="1">
        <v>-0.20402224361896515</v>
      </c>
      <c r="KE727" s="1">
        <v>-1.9183611869812012</v>
      </c>
      <c r="KF727" s="1">
        <v>-1.0287512540817261</v>
      </c>
      <c r="KG727" s="1">
        <v>-0.14106611907482147</v>
      </c>
      <c r="KH727" s="1"/>
      <c r="KI727" s="1">
        <v>-0.22308345139026642</v>
      </c>
      <c r="KJ727" s="1">
        <v>-1.5741852521896362</v>
      </c>
      <c r="KK727" s="1">
        <v>-0.49907299876213074</v>
      </c>
      <c r="KL727" s="1">
        <v>-0.20527535676956177</v>
      </c>
      <c r="KM727" s="1">
        <v>0.14133723080158234</v>
      </c>
      <c r="KN727" s="1"/>
      <c r="KO727" s="1">
        <v>-0.95314055681228638</v>
      </c>
      <c r="KP727" s="1">
        <v>-0.34209460020065308</v>
      </c>
      <c r="KQ727" s="1">
        <v>-0.84045076370239258</v>
      </c>
      <c r="KR727" s="1">
        <v>0.77358090877532959</v>
      </c>
      <c r="KS727" s="1">
        <v>1.5772528648376465</v>
      </c>
      <c r="KT727" s="1">
        <v>-0.65685844421386719</v>
      </c>
      <c r="KU727" s="1">
        <v>-0.81621283292770386</v>
      </c>
      <c r="KV727" s="1">
        <v>-0.56858861446380615</v>
      </c>
      <c r="KW727" s="1">
        <v>0.68606650829315186</v>
      </c>
      <c r="KX727" s="1">
        <v>-0.31480178236961365</v>
      </c>
      <c r="KY727" s="1">
        <v>-0.42096659541130066</v>
      </c>
      <c r="KZ727" s="1">
        <v>-0.31208926439285278</v>
      </c>
      <c r="LA727" s="1">
        <v>-0.32360583543777466</v>
      </c>
      <c r="LB727" s="1">
        <v>-0.82464033365249634</v>
      </c>
      <c r="LC727" s="1">
        <v>-1.2047123908996582</v>
      </c>
      <c r="LD727" s="1">
        <v>-0.41062381863594055</v>
      </c>
      <c r="LE727" s="1">
        <v>0.79662162065505981</v>
      </c>
      <c r="LF727" s="1">
        <v>0.66499334573745728</v>
      </c>
      <c r="LG727" s="1">
        <v>-0.95661795139312744</v>
      </c>
      <c r="LH727" s="1">
        <v>-0.27687665820121765</v>
      </c>
      <c r="LI727" s="1">
        <v>-0.36725479364395142</v>
      </c>
      <c r="LJ727" s="1">
        <v>0.18469174206256866</v>
      </c>
      <c r="LK727" s="1">
        <v>0.3652593195438385</v>
      </c>
      <c r="LL727" s="1">
        <v>0.27617922425270081</v>
      </c>
      <c r="LM727" s="1">
        <v>3.2041501253843307E-2</v>
      </c>
      <c r="LN727" s="1"/>
      <c r="LO727" s="1"/>
      <c r="LP727" s="1"/>
      <c r="LQ727" s="1"/>
      <c r="LR727" s="1"/>
      <c r="LS727" s="1"/>
      <c r="LT727" s="1">
        <v>-0.69722306728363037</v>
      </c>
      <c r="LU727" s="1">
        <v>-0.50390082597732544</v>
      </c>
      <c r="LV727" s="1">
        <v>-0.35004544258117676</v>
      </c>
      <c r="LW727" s="1">
        <v>-0.3871704638004303</v>
      </c>
      <c r="LX727" s="1">
        <v>-1.0003917217254639</v>
      </c>
      <c r="LY727" s="1">
        <v>-0.10922011733055115</v>
      </c>
      <c r="LZ727" s="1">
        <v>-1.4540374279022217</v>
      </c>
      <c r="MA727" s="1"/>
      <c r="MB727" s="1">
        <v>-0.99147820472717285</v>
      </c>
      <c r="MC727" s="1">
        <v>1.974683403968811</v>
      </c>
      <c r="MD727" s="1">
        <v>0.72406113147735596</v>
      </c>
      <c r="ME727" s="1">
        <v>-1.1129038333892822</v>
      </c>
      <c r="MF727" s="1">
        <v>-0.3669966459274292</v>
      </c>
      <c r="MG727" s="1">
        <v>0.45315966010093689</v>
      </c>
      <c r="MH727" s="1">
        <v>-0.38003969192504883</v>
      </c>
      <c r="MI727" s="1">
        <v>-0.39309436082839966</v>
      </c>
      <c r="MJ727" s="1">
        <v>-0.28510001301765442</v>
      </c>
      <c r="MK727" s="1">
        <v>0.69991320371627808</v>
      </c>
      <c r="ML727" s="1">
        <v>-0.20187588036060333</v>
      </c>
      <c r="MM727" s="1">
        <v>0.45531213283538818</v>
      </c>
      <c r="MN727" s="1">
        <v>-0.9276772141456604</v>
      </c>
      <c r="MO727" s="1">
        <v>0.95784938335418701</v>
      </c>
      <c r="MP727" s="1">
        <v>-0.29264485836029053</v>
      </c>
      <c r="MQ727" s="1">
        <v>0.44770309329032898</v>
      </c>
      <c r="MR727" s="1">
        <v>-0.56195181608200073</v>
      </c>
      <c r="MS727" s="1">
        <v>1.3853132724761963</v>
      </c>
      <c r="MT727" s="1">
        <v>3.9018290042877197</v>
      </c>
      <c r="MU727" s="1">
        <v>1.293109655380249</v>
      </c>
      <c r="MV727" s="1">
        <v>2.0809097290039063</v>
      </c>
      <c r="MW727" s="1"/>
      <c r="MX727" s="1"/>
    </row>
    <row r="728" spans="1:362" x14ac:dyDescent="0.25">
      <c r="A728" t="s">
        <v>727</v>
      </c>
      <c r="B728" s="1">
        <v>0</v>
      </c>
      <c r="C728" s="1">
        <v>40</v>
      </c>
      <c r="D728" s="1">
        <v>37.599998474121094</v>
      </c>
      <c r="E728" s="1">
        <v>112</v>
      </c>
      <c r="F728" s="1">
        <v>152</v>
      </c>
      <c r="G728" s="1">
        <v>92</v>
      </c>
      <c r="H728" s="1">
        <v>17</v>
      </c>
      <c r="I728" s="1">
        <v>97</v>
      </c>
      <c r="J728" s="1">
        <v>112</v>
      </c>
      <c r="K728" s="1">
        <v>15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</v>
      </c>
      <c r="AH728" s="1">
        <v>1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1</v>
      </c>
      <c r="AO728" s="1">
        <v>1</v>
      </c>
      <c r="AP728" s="1">
        <v>0</v>
      </c>
      <c r="AQ728" s="1">
        <v>1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1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1</v>
      </c>
      <c r="BN728" s="1">
        <v>0</v>
      </c>
      <c r="BO728" s="1">
        <v>0</v>
      </c>
      <c r="BP728" s="1">
        <v>1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1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1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1</v>
      </c>
      <c r="DO728" s="1">
        <v>1</v>
      </c>
      <c r="DP728" s="1">
        <v>0</v>
      </c>
      <c r="DQ728" s="1">
        <v>1</v>
      </c>
      <c r="DR728" s="1">
        <v>1</v>
      </c>
      <c r="DS728" s="1">
        <v>1</v>
      </c>
      <c r="DT728" s="1">
        <v>1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1</v>
      </c>
      <c r="EH728" s="1">
        <v>0</v>
      </c>
      <c r="EI728" s="1">
        <v>0</v>
      </c>
      <c r="EJ728" s="1">
        <v>1</v>
      </c>
      <c r="EK728" s="1">
        <v>0</v>
      </c>
      <c r="EL728" s="1">
        <v>0</v>
      </c>
      <c r="EM728" s="1">
        <v>0</v>
      </c>
      <c r="EN728" s="1">
        <v>0</v>
      </c>
      <c r="EO728" s="1">
        <v>1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>
        <v>0</v>
      </c>
      <c r="FL728" s="1">
        <v>0</v>
      </c>
      <c r="FM728" s="1">
        <v>104</v>
      </c>
      <c r="FN728" s="1">
        <v>5.000000074505806E-2</v>
      </c>
      <c r="FO728" s="1">
        <v>10.600000381469727</v>
      </c>
      <c r="FP728" s="1">
        <v>10.600000381469727</v>
      </c>
      <c r="FQ728" s="1"/>
      <c r="FR728" s="1"/>
      <c r="FS728" s="1">
        <v>11.899999618530273</v>
      </c>
      <c r="FT728" s="1">
        <v>1.1000000238418579</v>
      </c>
      <c r="FU728" s="1"/>
      <c r="FV728" s="1">
        <v>15.300000190734863</v>
      </c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6"/>
      <c r="GL728" s="1"/>
      <c r="GM728" s="1"/>
      <c r="GN728" s="1"/>
      <c r="GO728" s="1"/>
      <c r="GP728" s="1"/>
      <c r="GQ728" s="1"/>
      <c r="GR728" s="1"/>
      <c r="GS728" s="1"/>
      <c r="GT728" s="1">
        <v>1</v>
      </c>
      <c r="GU728" s="1">
        <v>0.99000000953674316</v>
      </c>
      <c r="GV728" s="1">
        <v>1</v>
      </c>
      <c r="GW728" s="1">
        <v>12.600000381469727</v>
      </c>
      <c r="GX728" s="1">
        <v>37.099998474121094</v>
      </c>
      <c r="GY728" s="1">
        <v>34</v>
      </c>
      <c r="GZ728" s="1">
        <v>84.5</v>
      </c>
      <c r="HA728" s="1">
        <v>219</v>
      </c>
      <c r="HB728" s="1">
        <v>4.3899998664855957</v>
      </c>
      <c r="HC728" s="1">
        <v>15.199999809265137</v>
      </c>
      <c r="HD728" s="1">
        <v>6.8000001907348633</v>
      </c>
      <c r="HE728" s="1">
        <v>0</v>
      </c>
      <c r="HF728" s="1">
        <v>0</v>
      </c>
      <c r="HG728" s="1">
        <v>0</v>
      </c>
      <c r="HH728" s="1">
        <v>1</v>
      </c>
      <c r="HI728" s="1">
        <v>0</v>
      </c>
      <c r="HJ728" s="1">
        <v>1</v>
      </c>
      <c r="HK728" s="1">
        <v>3</v>
      </c>
      <c r="HL728" s="1">
        <v>1</v>
      </c>
      <c r="HM728" s="1">
        <v>3.3</v>
      </c>
      <c r="HN728" s="1">
        <v>134</v>
      </c>
      <c r="HO728" s="2">
        <v>42239</v>
      </c>
      <c r="HP728" s="1">
        <v>3</v>
      </c>
      <c r="HQ728" s="3">
        <v>2</v>
      </c>
      <c r="HR728" s="1">
        <v>0</v>
      </c>
      <c r="HS728" s="1">
        <v>0</v>
      </c>
      <c r="HT728" s="1">
        <v>0</v>
      </c>
      <c r="HU728" s="1">
        <v>0</v>
      </c>
      <c r="HV728" s="1">
        <v>4</v>
      </c>
      <c r="HW728" s="1">
        <v>-3</v>
      </c>
      <c r="HX728" s="3">
        <f t="shared" si="11"/>
        <v>0</v>
      </c>
      <c r="HY728" s="1"/>
      <c r="HZ728" s="1"/>
      <c r="IA728" s="1"/>
      <c r="IB728" s="1"/>
      <c r="IC728" t="s">
        <v>2183</v>
      </c>
      <c r="ID728" s="1"/>
      <c r="IE728" s="1">
        <v>0.75</v>
      </c>
      <c r="IF728" s="1">
        <v>0.24000000953674316</v>
      </c>
      <c r="IG728" s="1"/>
      <c r="IH728" s="1"/>
      <c r="II728" s="1"/>
      <c r="IJ728" s="1"/>
      <c r="IK728" s="1">
        <v>3.2999999523162842</v>
      </c>
      <c r="IL728" s="1">
        <v>0</v>
      </c>
      <c r="IM728" s="1"/>
      <c r="IN728" s="1"/>
      <c r="IO728" s="1"/>
      <c r="IP728" s="1"/>
      <c r="IQ728" s="1">
        <v>4.3899998664855957</v>
      </c>
      <c r="IR728" s="1">
        <v>0</v>
      </c>
      <c r="IS728" s="1">
        <v>134</v>
      </c>
      <c r="IT728" s="1">
        <v>0</v>
      </c>
      <c r="IU728" s="1">
        <v>0</v>
      </c>
      <c r="IV728" s="1">
        <v>0</v>
      </c>
      <c r="IW728" s="1">
        <v>0</v>
      </c>
      <c r="IX728" s="1">
        <v>2</v>
      </c>
      <c r="IY728" s="1">
        <v>1</v>
      </c>
      <c r="IZ728" s="1">
        <v>0</v>
      </c>
      <c r="JA728" s="1">
        <v>0</v>
      </c>
      <c r="JB728" s="1">
        <v>3</v>
      </c>
      <c r="JC728" s="1">
        <v>0</v>
      </c>
      <c r="JD728" s="1">
        <v>0</v>
      </c>
      <c r="JE728" s="1">
        <v>2</v>
      </c>
      <c r="JF728" s="1">
        <v>0</v>
      </c>
      <c r="JG728" s="1">
        <v>0</v>
      </c>
      <c r="JH728" s="1">
        <v>2</v>
      </c>
      <c r="JI728" s="1">
        <v>0</v>
      </c>
      <c r="JJ728" s="1">
        <v>4</v>
      </c>
      <c r="JK728" s="1"/>
      <c r="JL728" s="1"/>
      <c r="JM728" s="1">
        <v>100</v>
      </c>
      <c r="JN728" t="s">
        <v>3367</v>
      </c>
      <c r="JO728" s="1">
        <v>3</v>
      </c>
      <c r="JP728" s="1">
        <v>12</v>
      </c>
      <c r="JQ728" s="1"/>
      <c r="JR728" s="1"/>
      <c r="JS728" s="1"/>
      <c r="JT728" s="1">
        <v>0.33000001311302185</v>
      </c>
      <c r="JU728" s="1">
        <v>303.03030395507813</v>
      </c>
      <c r="JV728" t="s">
        <v>4828</v>
      </c>
      <c r="JW728" s="1">
        <v>2</v>
      </c>
      <c r="JX728" s="1">
        <v>33</v>
      </c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>
        <v>33</v>
      </c>
      <c r="KO728" s="1">
        <v>-0.80504602193832397</v>
      </c>
      <c r="KP728" s="1">
        <v>-0.39479741454124451</v>
      </c>
      <c r="KQ728" s="1">
        <v>-1.1435360908508301</v>
      </c>
      <c r="KR728" s="1">
        <v>-0.73483735322952271</v>
      </c>
      <c r="KS728" s="1"/>
      <c r="KT728" s="1"/>
      <c r="KU728" s="1">
        <v>-0.8568611741065979</v>
      </c>
      <c r="KV728" s="1">
        <v>-0.56858861446380615</v>
      </c>
      <c r="KW728" s="1"/>
      <c r="KX728" s="1">
        <v>-0.4240339994430542</v>
      </c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>
        <v>-0.27825984358787537</v>
      </c>
      <c r="LV728" s="1">
        <v>-0.31362810730934143</v>
      </c>
      <c r="LW728" s="1">
        <v>0.13339360058307648</v>
      </c>
      <c r="LX728" s="1">
        <v>0.34576809406280518</v>
      </c>
      <c r="LY728" s="1">
        <v>0.29433161020278931</v>
      </c>
      <c r="LZ728" s="1">
        <v>0.37757006287574768</v>
      </c>
      <c r="MA728" s="1">
        <v>-0.4475039541721344</v>
      </c>
      <c r="MB728" s="1">
        <v>0.14617764949798584</v>
      </c>
      <c r="MC728" s="1">
        <v>0.44400131702423096</v>
      </c>
      <c r="MD728" s="1">
        <v>0.31462734937667847</v>
      </c>
      <c r="ME728" s="1">
        <v>-0.86292684078216553</v>
      </c>
      <c r="MF728" s="1">
        <v>-0.72595149278640747</v>
      </c>
      <c r="MG728" s="1">
        <v>0.45315966010093689</v>
      </c>
      <c r="MH728" s="1">
        <v>-0.34289437532424927</v>
      </c>
      <c r="MI728" s="1"/>
      <c r="MJ728" s="1"/>
      <c r="MK728" s="1"/>
      <c r="ML728" s="1"/>
      <c r="MM728" s="1">
        <v>-0.64238053560256958</v>
      </c>
      <c r="MN728" s="1">
        <v>-0.9276772141456604</v>
      </c>
      <c r="MO728" s="1"/>
      <c r="MP728" s="1"/>
      <c r="MQ728" s="1"/>
      <c r="MR728" s="1"/>
      <c r="MS728" s="1">
        <v>0.51602917909622192</v>
      </c>
      <c r="MT728" s="1">
        <v>-0.2624187171459198</v>
      </c>
      <c r="MU728" s="1">
        <v>-0.11800918728113174</v>
      </c>
      <c r="MV728" s="1">
        <v>-0.20571154356002808</v>
      </c>
      <c r="MW728" s="1">
        <v>-0.42948088049888611</v>
      </c>
      <c r="MX728" s="1">
        <v>-0.45605781674385071</v>
      </c>
    </row>
    <row r="729" spans="1:362" x14ac:dyDescent="0.25">
      <c r="A729" t="s">
        <v>728</v>
      </c>
      <c r="B729" s="1">
        <v>0</v>
      </c>
      <c r="C729" s="1">
        <v>59</v>
      </c>
      <c r="D729" s="1">
        <v>37.700000762939453</v>
      </c>
      <c r="E729" s="1">
        <v>117</v>
      </c>
      <c r="F729" s="1">
        <v>132</v>
      </c>
      <c r="G729" s="1">
        <v>75</v>
      </c>
      <c r="H729" s="1">
        <v>18</v>
      </c>
      <c r="I729" s="1">
        <v>91</v>
      </c>
      <c r="J729" s="1">
        <v>94</v>
      </c>
      <c r="K729" s="1">
        <v>15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1</v>
      </c>
      <c r="AI729" s="1">
        <v>0</v>
      </c>
      <c r="AJ729" s="1">
        <v>0</v>
      </c>
      <c r="AK729" s="1">
        <v>0</v>
      </c>
      <c r="AL729" s="1">
        <v>1</v>
      </c>
      <c r="AM729" s="1">
        <v>1</v>
      </c>
      <c r="AN729" s="1">
        <v>0</v>
      </c>
      <c r="AO729" s="1">
        <v>1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1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  <c r="BG729" s="1">
        <v>1</v>
      </c>
      <c r="BH729" s="1">
        <v>1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1</v>
      </c>
      <c r="DA729" s="1">
        <v>1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1</v>
      </c>
      <c r="DJ729" s="1">
        <v>0</v>
      </c>
      <c r="DK729" s="1">
        <v>1</v>
      </c>
      <c r="DL729" s="1">
        <v>0</v>
      </c>
      <c r="DM729" s="1">
        <v>0</v>
      </c>
      <c r="DN729" s="1">
        <v>1</v>
      </c>
      <c r="DO729" s="1">
        <v>1</v>
      </c>
      <c r="DP729" s="1">
        <v>0</v>
      </c>
      <c r="DQ729" s="1">
        <v>0</v>
      </c>
      <c r="DR729" s="1">
        <v>0</v>
      </c>
      <c r="DS729" s="1">
        <v>0</v>
      </c>
      <c r="DT729" s="1">
        <v>1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3</v>
      </c>
      <c r="EA729" s="1">
        <v>0</v>
      </c>
      <c r="EB729" s="1">
        <v>0</v>
      </c>
      <c r="EC729" s="1">
        <v>0</v>
      </c>
      <c r="ED729" s="1">
        <v>0</v>
      </c>
      <c r="EE729" s="1">
        <v>3</v>
      </c>
      <c r="EF729" s="1">
        <v>0</v>
      </c>
      <c r="EG729" s="1">
        <v>1</v>
      </c>
      <c r="EH729" s="1">
        <v>0</v>
      </c>
      <c r="EI729" s="1">
        <v>0</v>
      </c>
      <c r="EJ729" s="1">
        <v>1</v>
      </c>
      <c r="EK729" s="1">
        <v>0</v>
      </c>
      <c r="EL729" s="1">
        <v>0</v>
      </c>
      <c r="EM729" s="1">
        <v>0</v>
      </c>
      <c r="EN729" s="1">
        <v>0</v>
      </c>
      <c r="EO729" s="1">
        <v>1</v>
      </c>
      <c r="EP729" s="1">
        <v>0</v>
      </c>
      <c r="EQ729" s="1">
        <v>0</v>
      </c>
      <c r="ER729" s="1">
        <v>2</v>
      </c>
      <c r="ES729" s="1">
        <v>0</v>
      </c>
      <c r="ET729" s="1">
        <v>0</v>
      </c>
      <c r="EU729" s="1">
        <v>0</v>
      </c>
      <c r="EV729" s="1">
        <v>3538.66</v>
      </c>
      <c r="EW729" s="1">
        <v>245.27</v>
      </c>
      <c r="EX729" s="1">
        <v>18.88</v>
      </c>
      <c r="EY729" s="1">
        <v>372.28980000000001</v>
      </c>
      <c r="EZ729" s="1">
        <v>0.55089999999999995</v>
      </c>
      <c r="FA729" s="1">
        <v>2.5721050500000002</v>
      </c>
      <c r="FB729" s="1">
        <v>2.3929490690000002</v>
      </c>
      <c r="FC729" s="1">
        <v>3.0830000000000002</v>
      </c>
      <c r="FD729" s="1">
        <v>68.503871620000012</v>
      </c>
      <c r="FE729" s="1">
        <v>405.82551200000006</v>
      </c>
      <c r="FF729" s="1">
        <v>56.041069999999998</v>
      </c>
      <c r="FG729" s="1">
        <v>76.763480000000001</v>
      </c>
      <c r="FH729" s="1">
        <v>5.2027000000000001</v>
      </c>
      <c r="FI729" s="1">
        <v>6.5000000000000002E-2</v>
      </c>
      <c r="FJ729" s="1">
        <v>53.935700000000004</v>
      </c>
      <c r="FK729" s="1">
        <v>0</v>
      </c>
      <c r="FL729" s="1">
        <v>0</v>
      </c>
      <c r="FM729" s="1">
        <v>103</v>
      </c>
      <c r="FN729" s="1">
        <v>6.0100002288818359</v>
      </c>
      <c r="FO729" s="1">
        <v>103.20999908447266</v>
      </c>
      <c r="FP729" s="1">
        <v>26.200000762939453</v>
      </c>
      <c r="FQ729" s="1">
        <v>3.3900001049041748</v>
      </c>
      <c r="FR729" s="1">
        <v>39.200000762939453</v>
      </c>
      <c r="FS729" s="1">
        <v>14.800000190734863</v>
      </c>
      <c r="FT729" s="1">
        <v>1.2999999523162842</v>
      </c>
      <c r="FU729" s="1">
        <v>4</v>
      </c>
      <c r="FV729" s="1">
        <v>14.800000190734863</v>
      </c>
      <c r="FW729" s="1">
        <v>142</v>
      </c>
      <c r="FX729" s="1">
        <v>3.0999999046325684</v>
      </c>
      <c r="FY729" s="1">
        <v>2.7000000700354576E-2</v>
      </c>
      <c r="FZ729" s="1">
        <v>6334</v>
      </c>
      <c r="GA729" s="1">
        <v>35.040000915527344</v>
      </c>
      <c r="GB729" s="1">
        <v>8.8999996185302734</v>
      </c>
      <c r="GC729" s="1">
        <v>99</v>
      </c>
      <c r="GD729" s="1">
        <v>4.1999998092651367</v>
      </c>
      <c r="GE729" s="1"/>
      <c r="GF729" s="1">
        <v>80.300003051757813</v>
      </c>
      <c r="GG729" s="1">
        <v>45.200000762939453</v>
      </c>
      <c r="GH729" s="1">
        <v>85.699996948242188</v>
      </c>
      <c r="GI729" s="1">
        <v>22.899999618530273</v>
      </c>
      <c r="GJ729" s="1">
        <v>30</v>
      </c>
      <c r="GK729" s="6">
        <v>7.5</v>
      </c>
      <c r="GL729" s="1">
        <v>37</v>
      </c>
      <c r="GM729" s="1"/>
      <c r="GN729" s="1"/>
      <c r="GO729" s="1"/>
      <c r="GP729" s="1"/>
      <c r="GQ729" s="1"/>
      <c r="GR729" s="1"/>
      <c r="GS729" s="1">
        <v>25</v>
      </c>
      <c r="GT729" s="1">
        <v>0</v>
      </c>
      <c r="GU729" s="1">
        <v>1.1000000238418579</v>
      </c>
      <c r="GV729" s="1">
        <v>0</v>
      </c>
      <c r="GW729" s="1">
        <v>13.300000190734863</v>
      </c>
      <c r="GX729" s="1">
        <v>40.200000762939453</v>
      </c>
      <c r="GY729" s="1">
        <v>33.099998474121094</v>
      </c>
      <c r="GZ729" s="1">
        <v>95.699996948242188</v>
      </c>
      <c r="HA729" s="1">
        <v>214</v>
      </c>
      <c r="HB729" s="1">
        <v>4.1999998092651367</v>
      </c>
      <c r="HC729" s="1">
        <v>15.899999618530273</v>
      </c>
      <c r="HD729" s="1">
        <v>5.9000000953674316</v>
      </c>
      <c r="HE729" s="1">
        <v>1</v>
      </c>
      <c r="HF729" s="1">
        <v>0</v>
      </c>
      <c r="HG729" s="1">
        <v>0</v>
      </c>
      <c r="HH729" s="1">
        <v>1</v>
      </c>
      <c r="HI729" s="1">
        <v>0</v>
      </c>
      <c r="HJ729" s="1">
        <v>1</v>
      </c>
      <c r="HK729" s="1">
        <v>3</v>
      </c>
      <c r="HL729" s="1">
        <v>0</v>
      </c>
      <c r="HM729" s="1">
        <v>4.3</v>
      </c>
      <c r="HN729" s="1">
        <v>129</v>
      </c>
      <c r="HO729" s="2">
        <v>42241</v>
      </c>
      <c r="HP729" s="1">
        <v>1</v>
      </c>
      <c r="HQ729" s="3">
        <v>1</v>
      </c>
      <c r="HR729" s="1">
        <v>0</v>
      </c>
      <c r="HS729" s="1">
        <v>0</v>
      </c>
      <c r="HT729" s="1">
        <v>0</v>
      </c>
      <c r="HU729" s="1">
        <v>0</v>
      </c>
      <c r="HV729" s="1">
        <v>5</v>
      </c>
      <c r="HW729" s="1">
        <v>-2</v>
      </c>
      <c r="HX729" s="3">
        <f t="shared" si="11"/>
        <v>0</v>
      </c>
      <c r="HY729" s="1"/>
      <c r="HZ729" s="1"/>
      <c r="IA729" s="1"/>
      <c r="IB729" s="1"/>
      <c r="IC729" t="s">
        <v>2183</v>
      </c>
      <c r="ID729" s="1">
        <v>9</v>
      </c>
      <c r="IE729" s="1">
        <v>0.75</v>
      </c>
      <c r="IF729" s="1">
        <v>0.35000002384185791</v>
      </c>
      <c r="IG729" s="1">
        <v>8.8999996185302734</v>
      </c>
      <c r="IH729" s="1">
        <v>0</v>
      </c>
      <c r="II729" s="1">
        <v>22.899999618530273</v>
      </c>
      <c r="IJ729" s="1">
        <v>0</v>
      </c>
      <c r="IK729" s="1">
        <v>3.5</v>
      </c>
      <c r="IL729" s="1">
        <v>0.80000001192092896</v>
      </c>
      <c r="IM729" s="1">
        <v>99</v>
      </c>
      <c r="IN729" s="1">
        <v>0</v>
      </c>
      <c r="IO729" s="1">
        <v>7.4000000953674316</v>
      </c>
      <c r="IP729" s="1">
        <v>0.10000000149011612</v>
      </c>
      <c r="IQ729" s="1">
        <v>4.1999998092651367</v>
      </c>
      <c r="IR729" s="1">
        <v>0</v>
      </c>
      <c r="IS729" s="1">
        <v>129</v>
      </c>
      <c r="IT729" s="1">
        <v>0</v>
      </c>
      <c r="IU729" s="1">
        <v>0</v>
      </c>
      <c r="IV729" s="1">
        <v>1</v>
      </c>
      <c r="IW729" s="1">
        <v>0</v>
      </c>
      <c r="IX729" s="1">
        <v>2</v>
      </c>
      <c r="IY729" s="1">
        <v>1</v>
      </c>
      <c r="IZ729" s="1">
        <v>0</v>
      </c>
      <c r="JA729" s="1">
        <v>0</v>
      </c>
      <c r="JB729" s="1">
        <v>3</v>
      </c>
      <c r="JC729" s="1">
        <v>0</v>
      </c>
      <c r="JD729" s="1">
        <v>3</v>
      </c>
      <c r="JE729" s="1">
        <v>2</v>
      </c>
      <c r="JF729" s="1">
        <v>0</v>
      </c>
      <c r="JG729" s="1">
        <v>0</v>
      </c>
      <c r="JH729" s="1">
        <v>2</v>
      </c>
      <c r="JI729" s="1">
        <v>0</v>
      </c>
      <c r="JJ729" s="1">
        <v>7</v>
      </c>
      <c r="JK729" s="1"/>
      <c r="JL729" s="1"/>
      <c r="JM729" s="1">
        <v>100</v>
      </c>
      <c r="JN729" t="s">
        <v>3368</v>
      </c>
      <c r="JO729" s="1">
        <v>2</v>
      </c>
      <c r="JP729" s="1">
        <v>8</v>
      </c>
      <c r="JQ729" s="1"/>
      <c r="JR729" s="1"/>
      <c r="JS729" s="1"/>
      <c r="JT729" s="1">
        <v>0.28999999165534973</v>
      </c>
      <c r="JU729" s="1">
        <v>344.82760620117188</v>
      </c>
      <c r="JV729" t="s">
        <v>4829</v>
      </c>
      <c r="JW729" s="1">
        <v>1</v>
      </c>
      <c r="JX729" s="1">
        <v>29</v>
      </c>
      <c r="JY729" s="1">
        <v>1.7865792512893677</v>
      </c>
      <c r="JZ729" s="1">
        <v>-0.10460754483938217</v>
      </c>
      <c r="KA729" s="1">
        <v>-0.50482356548309326</v>
      </c>
      <c r="KB729" s="1">
        <v>1.0121773481369019</v>
      </c>
      <c r="KC729" s="1">
        <v>-0.31379377841949463</v>
      </c>
      <c r="KD729" s="1">
        <v>0.33562549948692322</v>
      </c>
      <c r="KE729" s="1">
        <v>0.12404356151819229</v>
      </c>
      <c r="KF729" s="1">
        <v>-1.0287512540817261</v>
      </c>
      <c r="KG729" s="1">
        <v>-0.55501335859298706</v>
      </c>
      <c r="KH729" s="1">
        <v>0.88329499959945679</v>
      </c>
      <c r="KI729" s="1">
        <v>-0.45698031783103943</v>
      </c>
      <c r="KJ729" s="1">
        <v>1.2560714483261108</v>
      </c>
      <c r="KK729" s="1">
        <v>1.6726075410842896</v>
      </c>
      <c r="KL729" s="1">
        <v>-0.20527535676956177</v>
      </c>
      <c r="KM729" s="1">
        <v>0.63044571876525879</v>
      </c>
      <c r="KN729" s="1">
        <v>29</v>
      </c>
      <c r="KO729" s="1">
        <v>-0.81850916147232056</v>
      </c>
      <c r="KP729" s="1">
        <v>-0.22315326333045959</v>
      </c>
      <c r="KQ729" s="1">
        <v>-8.0326378345489502E-2</v>
      </c>
      <c r="KR729" s="1">
        <v>0.44764134287834167</v>
      </c>
      <c r="KS729" s="1">
        <v>6.8683333694934845E-2</v>
      </c>
      <c r="KT729" s="1">
        <v>1.563647985458374</v>
      </c>
      <c r="KU729" s="1">
        <v>0.32193630933761597</v>
      </c>
      <c r="KV729" s="1">
        <v>0.34395149350166321</v>
      </c>
      <c r="KW729" s="1">
        <v>2.9593732357025146</v>
      </c>
      <c r="KX729" s="1">
        <v>-0.45277932286262512</v>
      </c>
      <c r="KY729" s="1">
        <v>1.7865415811538696</v>
      </c>
      <c r="KZ729" s="1">
        <v>6.3871771097183228E-2</v>
      </c>
      <c r="LA729" s="1">
        <v>-0.25429242849349976</v>
      </c>
      <c r="LB729" s="1">
        <v>1.1945817470550537</v>
      </c>
      <c r="LC729" s="1">
        <v>0.59168708324432373</v>
      </c>
      <c r="LD729" s="1">
        <v>0.84902650117874146</v>
      </c>
      <c r="LE729" s="1">
        <v>-0.84091466665267944</v>
      </c>
      <c r="LF729" s="1">
        <v>-0.66333788633346558</v>
      </c>
      <c r="LG729" s="1"/>
      <c r="LH729" s="1">
        <v>2.594827301800251E-2</v>
      </c>
      <c r="LI729" s="1">
        <v>-0.50572401285171509</v>
      </c>
      <c r="LJ729" s="1">
        <v>0.1538788229227066</v>
      </c>
      <c r="LK729" s="1">
        <v>-0.12705065310001373</v>
      </c>
      <c r="LL729" s="1">
        <v>-1.0597988367080688</v>
      </c>
      <c r="LM729" s="1">
        <v>1.4378286600112915</v>
      </c>
      <c r="LN729" s="1"/>
      <c r="LO729" s="1"/>
      <c r="LP729" s="1"/>
      <c r="LQ729" s="1"/>
      <c r="LR729" s="1"/>
      <c r="LS729" s="1"/>
      <c r="LT729" s="1">
        <v>0.12297273427248001</v>
      </c>
      <c r="LU729" s="1">
        <v>-0.50390082597732544</v>
      </c>
      <c r="LV729" s="1">
        <v>-0.23350997269153595</v>
      </c>
      <c r="LW729" s="1">
        <v>-0.61026936769485474</v>
      </c>
      <c r="LX729" s="1">
        <v>0.67070305347442627</v>
      </c>
      <c r="LY729" s="1">
        <v>0.81558680534362793</v>
      </c>
      <c r="LZ729" s="1">
        <v>-0.33914735913276672</v>
      </c>
      <c r="MA729" s="1">
        <v>1.0988324880599976</v>
      </c>
      <c r="MB729" s="1">
        <v>9.3016162514686584E-2</v>
      </c>
      <c r="MC729" s="1">
        <v>0.19328615069389343</v>
      </c>
      <c r="MD729" s="1">
        <v>0.67288172245025635</v>
      </c>
      <c r="ME729" s="1">
        <v>-1.0129131078720093</v>
      </c>
      <c r="MF729" s="1">
        <v>-8.0417590215802193E-3</v>
      </c>
      <c r="MG729" s="1">
        <v>0.45315966010093689</v>
      </c>
      <c r="MH729" s="1">
        <v>-0.26117464900016785</v>
      </c>
      <c r="MI729" s="1">
        <v>1.0787030458450317</v>
      </c>
      <c r="MJ729" s="1">
        <v>-0.28510001301765442</v>
      </c>
      <c r="MK729" s="1">
        <v>0.27195292711257935</v>
      </c>
      <c r="ML729" s="1">
        <v>-0.61034476757049561</v>
      </c>
      <c r="MM729" s="1">
        <v>0.45531213283538818</v>
      </c>
      <c r="MN729" s="1">
        <v>0.68188685178756714</v>
      </c>
      <c r="MO729" s="1">
        <v>-0.87315976619720459</v>
      </c>
      <c r="MP729" s="1">
        <v>-0.29264485836029053</v>
      </c>
      <c r="MQ729" s="1">
        <v>0.44770309329032898</v>
      </c>
      <c r="MR729" s="1">
        <v>2.2921459674835205</v>
      </c>
      <c r="MS729" s="1">
        <v>0.24526850879192352</v>
      </c>
      <c r="MT729" s="1">
        <v>-0.2624187171459198</v>
      </c>
      <c r="MU729" s="1">
        <v>-1.2939414978027344</v>
      </c>
      <c r="MV729" s="1">
        <v>-0.20571154356002808</v>
      </c>
      <c r="MW729" s="1">
        <v>-0.66862058639526367</v>
      </c>
      <c r="MX729" s="1">
        <v>-0.67868262529373169</v>
      </c>
    </row>
    <row r="730" spans="1:362" x14ac:dyDescent="0.25">
      <c r="A730" t="s">
        <v>729</v>
      </c>
      <c r="B730" s="1">
        <v>0</v>
      </c>
      <c r="C730" s="1">
        <v>86</v>
      </c>
      <c r="D730" s="1">
        <v>39.799999237060547</v>
      </c>
      <c r="E730" s="1">
        <v>114</v>
      </c>
      <c r="F730" s="1">
        <v>160</v>
      </c>
      <c r="G730" s="1">
        <v>99</v>
      </c>
      <c r="H730" s="1">
        <v>15</v>
      </c>
      <c r="I730" s="1">
        <v>95</v>
      </c>
      <c r="J730" s="1">
        <v>119.33334350585938</v>
      </c>
      <c r="K730" s="1">
        <v>15</v>
      </c>
      <c r="L730" s="1">
        <v>1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1</v>
      </c>
      <c r="AO730" s="1">
        <v>1</v>
      </c>
      <c r="AP730" s="1">
        <v>1</v>
      </c>
      <c r="AQ730" s="1">
        <v>1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2</v>
      </c>
      <c r="BG730" s="1">
        <v>1</v>
      </c>
      <c r="BH730" s="1">
        <v>1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1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1</v>
      </c>
      <c r="DG730" s="1">
        <v>0</v>
      </c>
      <c r="DH730" s="1">
        <v>0</v>
      </c>
      <c r="DI730" s="1">
        <v>1</v>
      </c>
      <c r="DJ730" s="1">
        <v>0</v>
      </c>
      <c r="DK730" s="1">
        <v>0</v>
      </c>
      <c r="DL730" s="1">
        <v>0</v>
      </c>
      <c r="DM730" s="1">
        <v>0</v>
      </c>
      <c r="DN730" s="1">
        <v>1</v>
      </c>
      <c r="DO730" s="1">
        <v>1</v>
      </c>
      <c r="DP730" s="1">
        <v>1</v>
      </c>
      <c r="DQ730" s="1">
        <v>1</v>
      </c>
      <c r="DR730" s="1">
        <v>1</v>
      </c>
      <c r="DS730" s="1">
        <v>1</v>
      </c>
      <c r="DT730" s="1">
        <v>1</v>
      </c>
      <c r="DU730" s="1">
        <v>1</v>
      </c>
      <c r="DV730" s="1">
        <v>3</v>
      </c>
      <c r="DW730" s="1">
        <v>2</v>
      </c>
      <c r="DX730" s="1">
        <v>0</v>
      </c>
      <c r="DY730" s="1">
        <v>0</v>
      </c>
      <c r="DZ730" s="1">
        <v>3</v>
      </c>
      <c r="EA730" s="1">
        <v>0</v>
      </c>
      <c r="EB730" s="1">
        <v>0</v>
      </c>
      <c r="EC730" s="1">
        <v>0</v>
      </c>
      <c r="ED730" s="1">
        <v>0</v>
      </c>
      <c r="EE730" s="1">
        <v>8</v>
      </c>
      <c r="EF730" s="1">
        <v>1</v>
      </c>
      <c r="EG730" s="1">
        <v>1</v>
      </c>
      <c r="EH730" s="1">
        <v>0</v>
      </c>
      <c r="EI730" s="1">
        <v>0</v>
      </c>
      <c r="EJ730" s="1">
        <v>2</v>
      </c>
      <c r="EK730" s="1">
        <v>0</v>
      </c>
      <c r="EL730" s="1">
        <v>0</v>
      </c>
      <c r="EM730" s="1">
        <v>0</v>
      </c>
      <c r="EN730" s="1">
        <v>0</v>
      </c>
      <c r="EO730" s="1">
        <v>1</v>
      </c>
      <c r="EP730" s="1">
        <v>0</v>
      </c>
      <c r="EQ730" s="1">
        <v>0</v>
      </c>
      <c r="ER730" s="1">
        <v>0</v>
      </c>
      <c r="ES730" s="1">
        <v>0</v>
      </c>
      <c r="ET730" s="1">
        <v>1</v>
      </c>
      <c r="EU730" s="1">
        <v>0</v>
      </c>
      <c r="EV730" s="1">
        <v>1040.3900000000001</v>
      </c>
      <c r="EW730" s="1">
        <v>55.23</v>
      </c>
      <c r="EX730" s="1">
        <v>19.09</v>
      </c>
      <c r="EY730" s="1">
        <v>617.25300000000004</v>
      </c>
      <c r="EZ730" s="1">
        <v>0.55089999999999995</v>
      </c>
      <c r="FA730" s="1">
        <v>1.20490875</v>
      </c>
      <c r="FB730" s="1">
        <v>2.6526447989999999</v>
      </c>
      <c r="FC730" s="1">
        <v>3.0830000000000002</v>
      </c>
      <c r="FD730" s="1">
        <v>138.67901944800002</v>
      </c>
      <c r="FE730" s="1">
        <v>422.25255424000011</v>
      </c>
      <c r="FF730" s="1">
        <v>183.47425000000001</v>
      </c>
      <c r="FG730" s="1">
        <v>66.793019999999999</v>
      </c>
      <c r="FH730" s="1">
        <v>1.4563999999999999</v>
      </c>
      <c r="FI730" s="1">
        <v>6.5000000000000002E-2</v>
      </c>
      <c r="FJ730" s="1">
        <v>31.158400000000004</v>
      </c>
      <c r="FK730" s="1">
        <v>0</v>
      </c>
      <c r="FL730" s="1">
        <v>0</v>
      </c>
      <c r="FM730" s="1">
        <v>404</v>
      </c>
      <c r="FN730" s="1">
        <v>4.4800000190734863</v>
      </c>
      <c r="FO730" s="1">
        <v>111.41999816894531</v>
      </c>
      <c r="FP730" s="1">
        <v>27.700000762939453</v>
      </c>
      <c r="FQ730" s="1">
        <v>3.8399999141693115</v>
      </c>
      <c r="FR730" s="1">
        <v>27.299999237060547</v>
      </c>
      <c r="FS730" s="1">
        <v>12.699999809265137</v>
      </c>
      <c r="FT730" s="1">
        <v>1.2000000476837158</v>
      </c>
      <c r="FU730" s="1">
        <v>0.60000002384185791</v>
      </c>
      <c r="FV730" s="1">
        <v>34.599998474121094</v>
      </c>
      <c r="FW730" s="1">
        <v>90</v>
      </c>
      <c r="FX730" s="1">
        <v>2.5999999046325684</v>
      </c>
      <c r="FY730" s="1">
        <v>2.7000000700354576E-2</v>
      </c>
      <c r="FZ730" s="1">
        <v>1444</v>
      </c>
      <c r="GA730" s="1">
        <v>38.889999389648438</v>
      </c>
      <c r="GB730" s="1">
        <v>8.5</v>
      </c>
      <c r="GC730" s="1">
        <v>99</v>
      </c>
      <c r="GD730" s="1">
        <v>8.1999998092651367</v>
      </c>
      <c r="GE730" s="1">
        <v>131</v>
      </c>
      <c r="GF730" s="1">
        <v>79.599998474121094</v>
      </c>
      <c r="GG730" s="1"/>
      <c r="GH730" s="1"/>
      <c r="GI730" s="1"/>
      <c r="GJ730" s="1"/>
      <c r="GK730" s="6"/>
      <c r="GL730" s="1"/>
      <c r="GM730" s="1"/>
      <c r="GN730" s="1"/>
      <c r="GO730" s="1"/>
      <c r="GP730" s="1"/>
      <c r="GQ730" s="1"/>
      <c r="GR730" s="1"/>
      <c r="GS730" s="1">
        <v>25</v>
      </c>
      <c r="GT730" s="1">
        <v>0</v>
      </c>
      <c r="GU730" s="1">
        <v>1.309999942779541</v>
      </c>
      <c r="GV730" s="1">
        <v>2</v>
      </c>
      <c r="GW730" s="1">
        <v>13.5</v>
      </c>
      <c r="GX730" s="1">
        <v>35.200000762939453</v>
      </c>
      <c r="GY730" s="1">
        <v>33.5</v>
      </c>
      <c r="GZ730" s="1">
        <v>86.400001525878906</v>
      </c>
      <c r="HA730" s="1">
        <v>273</v>
      </c>
      <c r="HB730" s="1">
        <v>4.4800000190734863</v>
      </c>
      <c r="HC730" s="1">
        <v>12.600000381469727</v>
      </c>
      <c r="HD730" s="1">
        <v>5.3000001907348633</v>
      </c>
      <c r="HE730" s="1">
        <v>1</v>
      </c>
      <c r="HF730" s="1">
        <v>0</v>
      </c>
      <c r="HG730" s="1">
        <v>0</v>
      </c>
      <c r="HH730" s="1">
        <v>0</v>
      </c>
      <c r="HI730" s="1">
        <v>0</v>
      </c>
      <c r="HJ730" s="1">
        <v>1</v>
      </c>
      <c r="HK730" s="1">
        <v>2</v>
      </c>
      <c r="HL730" s="1">
        <v>0</v>
      </c>
      <c r="HM730" s="1">
        <v>4.4000000000000004</v>
      </c>
      <c r="HN730" s="1">
        <v>128</v>
      </c>
      <c r="HO730" s="2">
        <v>42241</v>
      </c>
      <c r="HP730" s="1">
        <v>1</v>
      </c>
      <c r="HQ730" s="3">
        <v>1</v>
      </c>
      <c r="HR730" s="1">
        <v>0</v>
      </c>
      <c r="HS730" s="1">
        <v>0</v>
      </c>
      <c r="HT730" s="1">
        <v>0</v>
      </c>
      <c r="HU730" s="1">
        <v>0</v>
      </c>
      <c r="HV730" s="1">
        <v>8</v>
      </c>
      <c r="HW730" s="1">
        <v>-6</v>
      </c>
      <c r="HX730" s="3">
        <f t="shared" si="11"/>
        <v>0</v>
      </c>
      <c r="HY730" s="1"/>
      <c r="HZ730" s="1"/>
      <c r="IA730" s="1"/>
      <c r="IB730" s="1"/>
      <c r="IC730" t="s">
        <v>2183</v>
      </c>
      <c r="ID730" s="1">
        <v>7</v>
      </c>
      <c r="IE730" s="1">
        <v>0.75</v>
      </c>
      <c r="IF730" s="1">
        <v>0.55999994277954102</v>
      </c>
      <c r="IG730" s="1">
        <v>8.5</v>
      </c>
      <c r="IH730" s="1">
        <v>0</v>
      </c>
      <c r="II730" s="1"/>
      <c r="IJ730" s="1"/>
      <c r="IK730" s="1">
        <v>3.5</v>
      </c>
      <c r="IL730" s="1">
        <v>0.89999997615814209</v>
      </c>
      <c r="IM730" s="1">
        <v>99</v>
      </c>
      <c r="IN730" s="1">
        <v>0</v>
      </c>
      <c r="IO730" s="1"/>
      <c r="IP730" s="1"/>
      <c r="IQ730" s="1">
        <v>4.4800000190734863</v>
      </c>
      <c r="IR730" s="1">
        <v>0</v>
      </c>
      <c r="IS730" s="1">
        <v>128</v>
      </c>
      <c r="IT730" s="1">
        <v>0</v>
      </c>
      <c r="IU730" s="1">
        <v>1</v>
      </c>
      <c r="IV730" s="1">
        <v>1</v>
      </c>
      <c r="IW730" s="1">
        <v>0</v>
      </c>
      <c r="IX730" s="1">
        <v>2</v>
      </c>
      <c r="IY730" s="1">
        <v>1</v>
      </c>
      <c r="IZ730" s="1">
        <v>2</v>
      </c>
      <c r="JA730" s="1">
        <v>0</v>
      </c>
      <c r="JB730" s="1">
        <v>5</v>
      </c>
      <c r="JC730" s="1">
        <v>0</v>
      </c>
      <c r="JD730" s="1">
        <v>1</v>
      </c>
      <c r="JE730" s="1">
        <v>2</v>
      </c>
      <c r="JF730" s="1">
        <v>2</v>
      </c>
      <c r="JG730" s="1">
        <v>0</v>
      </c>
      <c r="JH730" s="1">
        <v>2</v>
      </c>
      <c r="JI730" s="1">
        <v>0</v>
      </c>
      <c r="JJ730" s="1">
        <v>7</v>
      </c>
      <c r="JK730" s="1"/>
      <c r="JL730" s="1"/>
      <c r="JM730" s="1">
        <v>100</v>
      </c>
      <c r="JN730" t="s">
        <v>3369</v>
      </c>
      <c r="JO730" s="1">
        <v>3</v>
      </c>
      <c r="JP730" s="1">
        <v>12</v>
      </c>
      <c r="JQ730" s="1"/>
      <c r="JR730" s="1">
        <v>0</v>
      </c>
      <c r="JS730" s="1">
        <v>0</v>
      </c>
      <c r="JT730" s="1">
        <v>0.33000001311302185</v>
      </c>
      <c r="JU730" s="1">
        <v>303.03030395507813</v>
      </c>
      <c r="JV730" t="s">
        <v>4830</v>
      </c>
      <c r="JW730" s="1">
        <v>1</v>
      </c>
      <c r="JX730" s="1">
        <v>33</v>
      </c>
      <c r="JY730" s="1">
        <v>-0.22020287811756134</v>
      </c>
      <c r="JZ730" s="1">
        <v>-0.34926554560661316</v>
      </c>
      <c r="KA730" s="1">
        <v>-0.49396321177482605</v>
      </c>
      <c r="KB730" s="1">
        <v>2.6145381927490234</v>
      </c>
      <c r="KC730" s="1">
        <v>-0.31379377841949463</v>
      </c>
      <c r="KD730" s="1">
        <v>-0.41521254181861877</v>
      </c>
      <c r="KE730" s="1">
        <v>0.57526814937591553</v>
      </c>
      <c r="KF730" s="1">
        <v>-1.0287512540817261</v>
      </c>
      <c r="KG730" s="1">
        <v>0.54651373624801636</v>
      </c>
      <c r="KH730" s="1">
        <v>0.97298681735992432</v>
      </c>
      <c r="KI730" s="1">
        <v>1.224850058555603</v>
      </c>
      <c r="KJ730" s="1">
        <v>0.69779157638549805</v>
      </c>
      <c r="KK730" s="1">
        <v>-0.56040745973587036</v>
      </c>
      <c r="KL730" s="1">
        <v>-0.20527535676956177</v>
      </c>
      <c r="KM730" s="1">
        <v>0.16654327511787415</v>
      </c>
      <c r="KN730" s="1">
        <v>33</v>
      </c>
      <c r="KO730" s="1">
        <v>3.2338964939117432</v>
      </c>
      <c r="KP730" s="1">
        <v>-0.2672162652015686</v>
      </c>
      <c r="KQ730" s="1">
        <v>1.3928576372563839E-2</v>
      </c>
      <c r="KR730" s="1">
        <v>0.56134122610092163</v>
      </c>
      <c r="KS730" s="1">
        <v>0.87684535980224609</v>
      </c>
      <c r="KT730" s="1">
        <v>-0.95292627811431885</v>
      </c>
      <c r="KU730" s="1">
        <v>-0.53167563676834106</v>
      </c>
      <c r="KV730" s="1">
        <v>-0.11231829226016998</v>
      </c>
      <c r="KW730" s="1">
        <v>-0.4011671245098114</v>
      </c>
      <c r="KX730" s="1">
        <v>0.68553495407104492</v>
      </c>
      <c r="KY730" s="1">
        <v>0.80542683601379395</v>
      </c>
      <c r="KZ730" s="1">
        <v>-0.40607967972755432</v>
      </c>
      <c r="LA730" s="1">
        <v>-0.25429242849349976</v>
      </c>
      <c r="LB730" s="1">
        <v>-0.44507217407226563</v>
      </c>
      <c r="LC730" s="1">
        <v>0.82494628429412842</v>
      </c>
      <c r="LD730" s="1">
        <v>0.21920134127140045</v>
      </c>
      <c r="LE730" s="1">
        <v>-0.84091466665267944</v>
      </c>
      <c r="LF730" s="1">
        <v>1.1688430309295654</v>
      </c>
      <c r="LG730" s="1">
        <v>0.80398029088973999</v>
      </c>
      <c r="LH730" s="1">
        <v>-2.2193489712662995E-4</v>
      </c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>
        <v>0.12297273427248001</v>
      </c>
      <c r="LU730" s="1">
        <v>-0.50390082597732544</v>
      </c>
      <c r="LV730" s="1">
        <v>-8.0557279288768768E-2</v>
      </c>
      <c r="LW730" s="1">
        <v>0.87705659866333008</v>
      </c>
      <c r="LX730" s="1">
        <v>0.763541579246521</v>
      </c>
      <c r="LY730" s="1">
        <v>-2.5146756321191788E-2</v>
      </c>
      <c r="LZ730" s="1">
        <v>-2.060561440885067E-2</v>
      </c>
      <c r="MA730" s="1">
        <v>-0.18517874181270599</v>
      </c>
      <c r="MB730" s="1">
        <v>0.72032177448272705</v>
      </c>
      <c r="MC730" s="1">
        <v>0.56276130676269531</v>
      </c>
      <c r="MD730" s="1">
        <v>-1.0160318613052368</v>
      </c>
      <c r="ME730" s="1">
        <v>-1.1129038333892822</v>
      </c>
      <c r="MF730" s="1">
        <v>-0.3669966459274292</v>
      </c>
      <c r="MG730" s="1">
        <v>0.45315966010093689</v>
      </c>
      <c r="MH730" s="1">
        <v>-0.10516437888145447</v>
      </c>
      <c r="MI730" s="1">
        <v>0.34280434250831604</v>
      </c>
      <c r="MJ730" s="1">
        <v>-0.28510001301765442</v>
      </c>
      <c r="MK730" s="1"/>
      <c r="ML730" s="1"/>
      <c r="MM730" s="1">
        <v>0.45531213283538818</v>
      </c>
      <c r="MN730" s="1">
        <v>0.88308233022689819</v>
      </c>
      <c r="MO730" s="1">
        <v>-0.87315976619720459</v>
      </c>
      <c r="MP730" s="1">
        <v>-0.29264485836029053</v>
      </c>
      <c r="MQ730" s="1"/>
      <c r="MR730" s="1"/>
      <c r="MS730" s="1">
        <v>0.64428436756134033</v>
      </c>
      <c r="MT730" s="1">
        <v>-0.2624187171459198</v>
      </c>
      <c r="MU730" s="1">
        <v>-1.5291280746459961</v>
      </c>
      <c r="MV730" s="1">
        <v>-0.20571154356002808</v>
      </c>
      <c r="MW730" s="1">
        <v>-0.42948088049888611</v>
      </c>
      <c r="MX730" s="1">
        <v>-0.45605781674385071</v>
      </c>
    </row>
    <row r="731" spans="1:362" x14ac:dyDescent="0.25">
      <c r="A731" t="s">
        <v>730</v>
      </c>
      <c r="B731" s="1">
        <v>0</v>
      </c>
      <c r="C731" s="1">
        <v>42</v>
      </c>
      <c r="D731" s="1">
        <v>38.799999237060547</v>
      </c>
      <c r="E731" s="1">
        <v>128</v>
      </c>
      <c r="F731" s="1">
        <v>137</v>
      </c>
      <c r="G731" s="1">
        <v>80</v>
      </c>
      <c r="H731" s="1">
        <v>18</v>
      </c>
      <c r="I731" s="1">
        <v>99</v>
      </c>
      <c r="J731" s="1">
        <v>99</v>
      </c>
      <c r="K731" s="1">
        <v>15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1</v>
      </c>
      <c r="AN731" s="1">
        <v>0</v>
      </c>
      <c r="AO731" s="1">
        <v>1</v>
      </c>
      <c r="AP731" s="1">
        <v>1</v>
      </c>
      <c r="AQ731" s="1">
        <v>0</v>
      </c>
      <c r="AR731" s="1">
        <v>0</v>
      </c>
      <c r="AS731" s="1">
        <v>0</v>
      </c>
      <c r="AT731" s="1">
        <v>1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1</v>
      </c>
      <c r="BC731" s="1">
        <v>0</v>
      </c>
      <c r="BD731" s="1">
        <v>0</v>
      </c>
      <c r="BE731" s="1">
        <v>0</v>
      </c>
      <c r="BF731" s="1">
        <v>3</v>
      </c>
      <c r="BG731" s="1">
        <v>1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1</v>
      </c>
      <c r="BN731" s="1">
        <v>1</v>
      </c>
      <c r="BO731" s="1">
        <v>0</v>
      </c>
      <c r="BP731" s="1">
        <v>1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1</v>
      </c>
      <c r="DO731" s="1">
        <v>1</v>
      </c>
      <c r="DP731" s="1">
        <v>0</v>
      </c>
      <c r="DQ731" s="1">
        <v>0</v>
      </c>
      <c r="DR731" s="1">
        <v>1</v>
      </c>
      <c r="DS731" s="1">
        <v>1</v>
      </c>
      <c r="DT731" s="1">
        <v>1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3</v>
      </c>
      <c r="EA731" s="1">
        <v>3</v>
      </c>
      <c r="EB731" s="1">
        <v>0</v>
      </c>
      <c r="EC731" s="1">
        <v>0</v>
      </c>
      <c r="ED731" s="1">
        <v>0</v>
      </c>
      <c r="EE731" s="1">
        <v>6</v>
      </c>
      <c r="EF731" s="1">
        <v>1</v>
      </c>
      <c r="EG731" s="1">
        <v>1</v>
      </c>
      <c r="EH731" s="1">
        <v>0</v>
      </c>
      <c r="EI731" s="1">
        <v>0</v>
      </c>
      <c r="EJ731" s="1">
        <v>2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1</v>
      </c>
      <c r="ES731" s="1">
        <v>1</v>
      </c>
      <c r="ET731" s="1">
        <v>1</v>
      </c>
      <c r="EU731" s="1">
        <v>0</v>
      </c>
      <c r="EV731" s="1">
        <v>626.04</v>
      </c>
      <c r="EW731" s="1">
        <v>123.47</v>
      </c>
      <c r="EX731" s="1">
        <v>19.989999999999998</v>
      </c>
      <c r="EY731" s="1">
        <v>338.1164</v>
      </c>
      <c r="EZ731" s="1">
        <v>3.28966</v>
      </c>
      <c r="FA731" s="1">
        <v>2.30495004</v>
      </c>
      <c r="FB731" s="1">
        <v>2.0224978039999999</v>
      </c>
      <c r="FC731" s="1">
        <v>3.0830000000000002</v>
      </c>
      <c r="FD731" s="1">
        <v>70.987237129999997</v>
      </c>
      <c r="FE731" s="1">
        <v>452.27469719999999</v>
      </c>
      <c r="FF731" s="1">
        <v>142.64938000000001</v>
      </c>
      <c r="FG731" s="1">
        <v>35.506620000000005</v>
      </c>
      <c r="FH731" s="1">
        <v>4.0220000000000002</v>
      </c>
      <c r="FI731" s="1">
        <v>6.5000000000000002E-2</v>
      </c>
      <c r="FJ731" s="1">
        <v>21.5852</v>
      </c>
      <c r="FK731" s="1">
        <v>0</v>
      </c>
      <c r="FL731" s="1">
        <v>0</v>
      </c>
      <c r="FM731" s="1">
        <v>238</v>
      </c>
      <c r="FN731" s="1">
        <v>1.3400000333786011</v>
      </c>
      <c r="FO731" s="1">
        <v>45.200000762939453</v>
      </c>
      <c r="FP731" s="1">
        <v>9.8999996185302734</v>
      </c>
      <c r="FQ731" s="1">
        <v>3.2899999618530273</v>
      </c>
      <c r="FR731" s="1">
        <v>30.899999618530273</v>
      </c>
      <c r="FS731" s="1">
        <v>16</v>
      </c>
      <c r="FT731" s="1">
        <v>1.3999999761581421</v>
      </c>
      <c r="FU731" s="1">
        <v>1.2999999523162842</v>
      </c>
      <c r="FV731" s="1">
        <v>17.200000762939453</v>
      </c>
      <c r="FW731" s="1">
        <v>62</v>
      </c>
      <c r="FX731" s="1">
        <v>2.9000000953674316</v>
      </c>
      <c r="FY731" s="1">
        <v>2.9999999329447746E-2</v>
      </c>
      <c r="FZ731" s="1">
        <v>664</v>
      </c>
      <c r="GA731" s="1">
        <v>8.4300003051757813</v>
      </c>
      <c r="GB731" s="1">
        <v>7.9000000953674316</v>
      </c>
      <c r="GC731" s="1">
        <v>107</v>
      </c>
      <c r="GD731" s="1">
        <v>7</v>
      </c>
      <c r="GE731" s="1">
        <v>123</v>
      </c>
      <c r="GF731" s="1">
        <v>58.700000762939453</v>
      </c>
      <c r="GG731" s="1">
        <v>33.799999237060547</v>
      </c>
      <c r="GH731" s="1">
        <v>64.400001525878906</v>
      </c>
      <c r="GI731" s="1">
        <v>18.100000381469727</v>
      </c>
      <c r="GJ731" s="1">
        <v>31.600000381469727</v>
      </c>
      <c r="GK731" s="6">
        <v>7.375999927520752</v>
      </c>
      <c r="GL731" s="1">
        <v>37</v>
      </c>
      <c r="GM731" s="1"/>
      <c r="GN731" s="1"/>
      <c r="GO731" s="1"/>
      <c r="GP731" s="1"/>
      <c r="GQ731" s="1"/>
      <c r="GR731" s="1"/>
      <c r="GS731" s="1">
        <v>10</v>
      </c>
      <c r="GT731" s="1">
        <v>0</v>
      </c>
      <c r="GU731" s="1">
        <v>1.2599999904632568</v>
      </c>
      <c r="GV731" s="1">
        <v>1.6000000238418579</v>
      </c>
      <c r="GW731" s="1">
        <v>10.600000381469727</v>
      </c>
      <c r="GX731" s="1">
        <v>32.299999237060547</v>
      </c>
      <c r="GY731" s="1">
        <v>32.5</v>
      </c>
      <c r="GZ731" s="1">
        <v>86.099998474121094</v>
      </c>
      <c r="HA731" s="1">
        <v>115</v>
      </c>
      <c r="HB731" s="1">
        <v>3.1099998950958252</v>
      </c>
      <c r="HC731" s="1">
        <v>14.600000381469727</v>
      </c>
      <c r="HD731" s="1">
        <v>5.5</v>
      </c>
      <c r="HE731" s="1">
        <v>0</v>
      </c>
      <c r="HF731" s="1">
        <v>0</v>
      </c>
      <c r="HG731" s="1">
        <v>0</v>
      </c>
      <c r="HH731" s="1">
        <v>1</v>
      </c>
      <c r="HI731" s="1">
        <v>1</v>
      </c>
      <c r="HJ731" s="1">
        <v>1</v>
      </c>
      <c r="HK731" s="1">
        <v>4</v>
      </c>
      <c r="HL731" s="1">
        <v>0</v>
      </c>
      <c r="HM731" s="1">
        <v>3.8</v>
      </c>
      <c r="HN731" s="1">
        <v>132</v>
      </c>
      <c r="HO731" s="2">
        <v>42239</v>
      </c>
      <c r="HP731" s="1">
        <v>3</v>
      </c>
      <c r="HQ731" s="3">
        <v>2</v>
      </c>
      <c r="HR731" s="1">
        <v>0</v>
      </c>
      <c r="HS731" s="1">
        <v>0</v>
      </c>
      <c r="HT731" s="1">
        <v>0</v>
      </c>
      <c r="HU731" s="1">
        <v>0</v>
      </c>
      <c r="HV731" s="1">
        <v>4</v>
      </c>
      <c r="HW731" s="1">
        <v>-1</v>
      </c>
      <c r="HX731" s="3">
        <f t="shared" si="11"/>
        <v>0</v>
      </c>
      <c r="HY731" s="1"/>
      <c r="HZ731" s="1"/>
      <c r="IA731" s="1"/>
      <c r="IB731" s="1"/>
      <c r="IC731" t="s">
        <v>2183</v>
      </c>
      <c r="ID731" s="1">
        <v>39</v>
      </c>
      <c r="IE731" s="1">
        <v>0.75</v>
      </c>
      <c r="IF731" s="1">
        <v>0.50999999046325684</v>
      </c>
      <c r="IG731" s="1">
        <v>7.9000000953674316</v>
      </c>
      <c r="IH731" s="1">
        <v>0</v>
      </c>
      <c r="II731" s="1">
        <v>18.100000381469727</v>
      </c>
      <c r="IJ731" s="1">
        <v>0</v>
      </c>
      <c r="IK731" s="1">
        <v>3.5</v>
      </c>
      <c r="IL731" s="1">
        <v>0.30000001192092896</v>
      </c>
      <c r="IM731" s="1">
        <v>107</v>
      </c>
      <c r="IN731" s="1">
        <v>0</v>
      </c>
      <c r="IO731" s="1">
        <v>7.375999927520752</v>
      </c>
      <c r="IP731" s="1">
        <v>0</v>
      </c>
      <c r="IQ731" s="1">
        <v>3.1099998950958252</v>
      </c>
      <c r="IR731" s="1">
        <v>0</v>
      </c>
      <c r="IS731" s="1">
        <v>132</v>
      </c>
      <c r="IT731" s="1">
        <v>0</v>
      </c>
      <c r="IU731" s="1">
        <v>0</v>
      </c>
      <c r="IV731" s="1">
        <v>1</v>
      </c>
      <c r="IW731" s="1">
        <v>0</v>
      </c>
      <c r="IX731" s="1">
        <v>2</v>
      </c>
      <c r="IY731" s="1">
        <v>1</v>
      </c>
      <c r="IZ731" s="1">
        <v>2</v>
      </c>
      <c r="JA731" s="1">
        <v>0</v>
      </c>
      <c r="JB731" s="1">
        <v>5</v>
      </c>
      <c r="JC731" s="1">
        <v>0</v>
      </c>
      <c r="JD731" s="1">
        <v>0</v>
      </c>
      <c r="JE731" s="1">
        <v>0</v>
      </c>
      <c r="JF731" s="1">
        <v>1</v>
      </c>
      <c r="JG731" s="1">
        <v>0</v>
      </c>
      <c r="JH731" s="1">
        <v>2</v>
      </c>
      <c r="JI731" s="1">
        <v>0</v>
      </c>
      <c r="JJ731" s="1">
        <v>3</v>
      </c>
      <c r="JK731" s="1"/>
      <c r="JL731" s="1"/>
      <c r="JM731" s="1">
        <v>100</v>
      </c>
      <c r="JN731" t="s">
        <v>3370</v>
      </c>
      <c r="JO731" s="1"/>
      <c r="JP731" s="1"/>
      <c r="JQ731" s="1"/>
      <c r="JR731" s="1">
        <v>0</v>
      </c>
      <c r="JS731" s="1">
        <v>0</v>
      </c>
      <c r="JT731" s="1">
        <v>0.20999999344348907</v>
      </c>
      <c r="JU731" s="1">
        <v>476.19049072265625</v>
      </c>
      <c r="JV731" t="s">
        <v>4831</v>
      </c>
      <c r="JW731" s="1">
        <v>2</v>
      </c>
      <c r="JX731" s="1">
        <v>21</v>
      </c>
      <c r="JY731" s="1">
        <v>-0.55303728580474854</v>
      </c>
      <c r="JZ731" s="1">
        <v>-0.26141318678855896</v>
      </c>
      <c r="KA731" s="1">
        <v>-0.44741880893707275</v>
      </c>
      <c r="KB731" s="1">
        <v>0.78864127397537231</v>
      </c>
      <c r="KC731" s="1">
        <v>-0.17890773713588715</v>
      </c>
      <c r="KD731" s="1">
        <v>0.18890909850597382</v>
      </c>
      <c r="KE731" s="1">
        <v>-0.51962018013000488</v>
      </c>
      <c r="KF731" s="1">
        <v>-1.0287512540817261</v>
      </c>
      <c r="KG731" s="1">
        <v>-0.51603239774703979</v>
      </c>
      <c r="KH731" s="1">
        <v>1.1369079351425171</v>
      </c>
      <c r="KI731" s="1">
        <v>0.68605387210845947</v>
      </c>
      <c r="KJ731" s="1">
        <v>-1.0540401935577393</v>
      </c>
      <c r="KK731" s="1">
        <v>0.96884095668792725</v>
      </c>
      <c r="KL731" s="1">
        <v>-0.20527535676956177</v>
      </c>
      <c r="KM731" s="1">
        <v>-2.8432892635464668E-2</v>
      </c>
      <c r="KN731" s="1">
        <v>21</v>
      </c>
      <c r="KO731" s="1">
        <v>0.99901497364044189</v>
      </c>
      <c r="KP731" s="1">
        <v>-0.35764625668525696</v>
      </c>
      <c r="KQ731" s="1">
        <v>-0.74631059169769287</v>
      </c>
      <c r="KR731" s="1">
        <v>-0.78789734840393066</v>
      </c>
      <c r="KS731" s="1">
        <v>-0.11090855300426483</v>
      </c>
      <c r="KT731" s="1">
        <v>-0.19160974025726318</v>
      </c>
      <c r="KU731" s="1">
        <v>0.80971443653106689</v>
      </c>
      <c r="KV731" s="1">
        <v>0.80022186040878296</v>
      </c>
      <c r="KW731" s="1">
        <v>0.2907087504863739</v>
      </c>
      <c r="KX731" s="1">
        <v>-0.31480178236961365</v>
      </c>
      <c r="KY731" s="1">
        <v>0.27713426947593689</v>
      </c>
      <c r="KZ731" s="1">
        <v>-0.12410863488912582</v>
      </c>
      <c r="LA731" s="1">
        <v>-0.24206064641475677</v>
      </c>
      <c r="LB731" s="1">
        <v>-0.70661205053329468</v>
      </c>
      <c r="LC731" s="1">
        <v>-1.0205284357070923</v>
      </c>
      <c r="LD731" s="1">
        <v>-0.72553718090057373</v>
      </c>
      <c r="LE731" s="1">
        <v>0.61467313766479492</v>
      </c>
      <c r="LF731" s="1">
        <v>0.61918884515762329</v>
      </c>
      <c r="LG731" s="1">
        <v>0.50108170509338379</v>
      </c>
      <c r="LH731" s="1">
        <v>-0.78158438205718994</v>
      </c>
      <c r="LI731" s="1">
        <v>-0.80356353521347046</v>
      </c>
      <c r="LJ731" s="1">
        <v>-1.1587511301040649</v>
      </c>
      <c r="LK731" s="1">
        <v>-1.3707811832427979</v>
      </c>
      <c r="LL731" s="1">
        <v>-0.84815871715545654</v>
      </c>
      <c r="LM731" s="1">
        <v>-0.49903148412704468</v>
      </c>
      <c r="LN731" s="1"/>
      <c r="LO731" s="1"/>
      <c r="LP731" s="1"/>
      <c r="LQ731" s="1"/>
      <c r="LR731" s="1"/>
      <c r="LS731" s="1"/>
      <c r="LT731" s="1">
        <v>-0.69722306728363037</v>
      </c>
      <c r="LU731" s="1">
        <v>-0.50390082597732544</v>
      </c>
      <c r="LV731" s="1">
        <v>-0.11697456985712051</v>
      </c>
      <c r="LW731" s="1">
        <v>0.57959139347076416</v>
      </c>
      <c r="LX731" s="1">
        <v>-0.58261781930923462</v>
      </c>
      <c r="LY731" s="1">
        <v>-0.51277250051498413</v>
      </c>
      <c r="LZ731" s="1">
        <v>-0.81695693731307983</v>
      </c>
      <c r="MA731" s="1">
        <v>-0.22659890353679657</v>
      </c>
      <c r="MB731" s="1">
        <v>-0.95958131551742554</v>
      </c>
      <c r="MC731" s="1">
        <v>-1.2450265884399414</v>
      </c>
      <c r="MD731" s="1">
        <v>7.5523816049098969E-3</v>
      </c>
      <c r="ME731" s="1">
        <v>-1.0795736312866211</v>
      </c>
      <c r="MF731" s="1">
        <v>-8.0417590215802193E-3</v>
      </c>
      <c r="MG731" s="1">
        <v>0.45315966010093689</v>
      </c>
      <c r="MH731" s="1">
        <v>-0.14230966567993164</v>
      </c>
      <c r="MI731" s="1">
        <v>-0.76104462146759033</v>
      </c>
      <c r="MJ731" s="1">
        <v>-0.28510001301765442</v>
      </c>
      <c r="MK731" s="1">
        <v>-1.5955092906951904</v>
      </c>
      <c r="ML731" s="1">
        <v>-0.61034476757049561</v>
      </c>
      <c r="MM731" s="1">
        <v>0.45531213283538818</v>
      </c>
      <c r="MN731" s="1">
        <v>-0.32409068942070007</v>
      </c>
      <c r="MO731" s="1">
        <v>0.75440394878387451</v>
      </c>
      <c r="MP731" s="1">
        <v>-0.29264485836029053</v>
      </c>
      <c r="MQ731" s="1">
        <v>-9.372759610414505E-2</v>
      </c>
      <c r="MR731" s="1">
        <v>-0.87906843423843384</v>
      </c>
      <c r="MS731" s="1">
        <v>-1.308042049407959</v>
      </c>
      <c r="MT731" s="1">
        <v>-0.2624187171459198</v>
      </c>
      <c r="MU731" s="1">
        <v>-0.58838212490081787</v>
      </c>
      <c r="MV731" s="1">
        <v>-0.20571154356002808</v>
      </c>
      <c r="MW731" s="1">
        <v>-1.1469000577926636</v>
      </c>
      <c r="MX731" s="1">
        <v>-1.1239322423934937</v>
      </c>
    </row>
    <row r="732" spans="1:362" x14ac:dyDescent="0.25">
      <c r="A732" t="s">
        <v>731</v>
      </c>
      <c r="B732" s="1">
        <v>0</v>
      </c>
      <c r="C732" s="1">
        <v>86</v>
      </c>
      <c r="D732" s="1">
        <v>38.200000762939453</v>
      </c>
      <c r="E732" s="1">
        <v>99</v>
      </c>
      <c r="F732" s="1">
        <v>118</v>
      </c>
      <c r="G732" s="1">
        <v>60</v>
      </c>
      <c r="H732" s="1">
        <v>17</v>
      </c>
      <c r="I732" s="1">
        <v>91</v>
      </c>
      <c r="J732" s="1">
        <v>79.333335876464844</v>
      </c>
      <c r="K732" s="1">
        <v>15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1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2</v>
      </c>
      <c r="BG732" s="1">
        <v>1</v>
      </c>
      <c r="BH732" s="1">
        <v>0</v>
      </c>
      <c r="BI732" s="1">
        <v>0</v>
      </c>
      <c r="BJ732" s="1">
        <v>0</v>
      </c>
      <c r="BK732" s="1">
        <v>0</v>
      </c>
      <c r="BL732" s="1">
        <v>1</v>
      </c>
      <c r="BM732" s="1">
        <v>1</v>
      </c>
      <c r="BN732" s="1">
        <v>0</v>
      </c>
      <c r="BO732" s="1">
        <v>0</v>
      </c>
      <c r="BP732" s="1">
        <v>1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1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1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1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3</v>
      </c>
      <c r="DW732" s="1">
        <v>0</v>
      </c>
      <c r="DX732" s="1">
        <v>0</v>
      </c>
      <c r="DY732" s="1">
        <v>0</v>
      </c>
      <c r="DZ732" s="1">
        <v>3</v>
      </c>
      <c r="EA732" s="1">
        <v>3</v>
      </c>
      <c r="EB732" s="1">
        <v>0</v>
      </c>
      <c r="EC732" s="1">
        <v>0</v>
      </c>
      <c r="ED732" s="1">
        <v>0</v>
      </c>
      <c r="EE732" s="1">
        <v>9</v>
      </c>
      <c r="EF732" s="1">
        <v>1</v>
      </c>
      <c r="EG732" s="1">
        <v>1</v>
      </c>
      <c r="EH732" s="1">
        <v>0</v>
      </c>
      <c r="EI732" s="1">
        <v>0</v>
      </c>
      <c r="EJ732" s="1">
        <v>2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1</v>
      </c>
      <c r="ES732" s="1">
        <v>1</v>
      </c>
      <c r="ET732" s="1">
        <v>0</v>
      </c>
      <c r="EU732" s="1">
        <v>0</v>
      </c>
      <c r="EV732" s="1">
        <v>1348.41</v>
      </c>
      <c r="EW732" s="1">
        <v>43.36</v>
      </c>
      <c r="EX732" s="1">
        <v>22</v>
      </c>
      <c r="EY732" s="1">
        <v>206.44489121000001</v>
      </c>
      <c r="EZ732" s="1">
        <v>1.20411</v>
      </c>
      <c r="FA732" s="1">
        <v>2.8677007800000003</v>
      </c>
      <c r="FB732" s="1"/>
      <c r="FC732" s="1">
        <v>3.0830000000000002</v>
      </c>
      <c r="FD732" s="1">
        <v>97.672391778000005</v>
      </c>
      <c r="FE732" s="1">
        <v>117.49136240000001</v>
      </c>
      <c r="FF732" s="1">
        <v>130.66238999999999</v>
      </c>
      <c r="FG732" s="1">
        <v>65.347229999999996</v>
      </c>
      <c r="FH732" s="1">
        <v>2.0030999999999999</v>
      </c>
      <c r="FI732" s="1">
        <v>6.5000000000000002E-2</v>
      </c>
      <c r="FJ732" s="1">
        <v>18.8916</v>
      </c>
      <c r="FK732" s="1">
        <v>0</v>
      </c>
      <c r="FL732" s="1">
        <v>0</v>
      </c>
      <c r="FM732" s="1">
        <v>102</v>
      </c>
      <c r="FN732" s="1">
        <v>1.9900000095367432</v>
      </c>
      <c r="FO732" s="1">
        <v>25.959999084472656</v>
      </c>
      <c r="FP732" s="1">
        <v>9.6000003814697266</v>
      </c>
      <c r="FQ732" s="1">
        <v>3.7699999809265137</v>
      </c>
      <c r="FR732" s="1">
        <v>29.799999237060547</v>
      </c>
      <c r="FS732" s="1">
        <v>12.600000381469727</v>
      </c>
      <c r="FT732" s="1">
        <v>1.1000000238418579</v>
      </c>
      <c r="FU732" s="1">
        <v>1.2000000476837158</v>
      </c>
      <c r="FV732" s="1">
        <v>21.399999618530273</v>
      </c>
      <c r="FW732" s="1">
        <v>23</v>
      </c>
      <c r="FX732" s="1">
        <v>3.7999999523162842</v>
      </c>
      <c r="FY732" s="1">
        <v>9.9999997764825821E-3</v>
      </c>
      <c r="FZ732" s="1">
        <v>2269</v>
      </c>
      <c r="GA732" s="1">
        <v>13.770000457763672</v>
      </c>
      <c r="GB732" s="1">
        <v>8.6999998092651367</v>
      </c>
      <c r="GC732" s="1">
        <v>106</v>
      </c>
      <c r="GD732" s="1">
        <v>7.8000001907348633</v>
      </c>
      <c r="GE732" s="1"/>
      <c r="GF732" s="1">
        <v>80</v>
      </c>
      <c r="GG732" s="1">
        <v>49.700000762939453</v>
      </c>
      <c r="GH732" s="1">
        <v>86.699996948242188</v>
      </c>
      <c r="GI732" s="1">
        <v>25.600000381469727</v>
      </c>
      <c r="GJ732" s="1">
        <v>38.5</v>
      </c>
      <c r="GK732" s="6">
        <v>7.4409999847412109</v>
      </c>
      <c r="GL732" s="1">
        <v>37</v>
      </c>
      <c r="GM732" s="1"/>
      <c r="GN732" s="1"/>
      <c r="GO732" s="1"/>
      <c r="GP732" s="1"/>
      <c r="GQ732" s="1"/>
      <c r="GR732" s="1"/>
      <c r="GS732" s="1">
        <v>10</v>
      </c>
      <c r="GT732" s="1">
        <v>0</v>
      </c>
      <c r="GU732" s="1">
        <v>1</v>
      </c>
      <c r="GV732" s="1">
        <v>0.30000001192092896</v>
      </c>
      <c r="GW732" s="1">
        <v>14.100000381469727</v>
      </c>
      <c r="GX732" s="1">
        <v>41.5</v>
      </c>
      <c r="GY732" s="1">
        <v>34</v>
      </c>
      <c r="GZ732" s="1">
        <v>89.800003051757813</v>
      </c>
      <c r="HA732" s="1">
        <v>118</v>
      </c>
      <c r="HB732" s="1">
        <v>4.619999885559082</v>
      </c>
      <c r="HC732" s="1">
        <v>12.800000190734863</v>
      </c>
      <c r="HD732" s="1">
        <v>11.199999809265137</v>
      </c>
      <c r="HE732" s="1">
        <v>0</v>
      </c>
      <c r="HF732" s="1">
        <v>1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/>
      <c r="HN732" s="1"/>
      <c r="HO732" s="2">
        <v>42242</v>
      </c>
      <c r="HP732" s="1">
        <v>0</v>
      </c>
      <c r="HQ732" s="3">
        <v>1</v>
      </c>
      <c r="HR732" s="1">
        <v>0</v>
      </c>
      <c r="HS732" s="1">
        <v>0</v>
      </c>
      <c r="HT732" s="1">
        <v>0</v>
      </c>
      <c r="HU732" s="1">
        <v>0</v>
      </c>
      <c r="HV732" s="1">
        <v>3</v>
      </c>
      <c r="HW732" s="1">
        <v>-1</v>
      </c>
      <c r="HX732" s="3">
        <f t="shared" si="11"/>
        <v>0</v>
      </c>
      <c r="HY732" s="1"/>
      <c r="HZ732" s="1"/>
      <c r="IA732" s="1"/>
      <c r="IB732" s="1"/>
      <c r="IC732" t="s">
        <v>2183</v>
      </c>
      <c r="ID732" s="1"/>
      <c r="IE732" s="1">
        <v>0.75</v>
      </c>
      <c r="IF732" s="1">
        <v>0.25</v>
      </c>
      <c r="IG732" s="1">
        <v>8.6999998092651367</v>
      </c>
      <c r="IH732" s="1">
        <v>0</v>
      </c>
      <c r="II732" s="1">
        <v>24</v>
      </c>
      <c r="IJ732" s="1">
        <v>1.6000003814697266</v>
      </c>
      <c r="IK732" s="1"/>
      <c r="IL732" s="1"/>
      <c r="IM732" s="1">
        <v>106</v>
      </c>
      <c r="IN732" s="1">
        <v>0</v>
      </c>
      <c r="IO732" s="1">
        <v>7.4000000953674316</v>
      </c>
      <c r="IP732" s="1">
        <v>4.0999986231327057E-2</v>
      </c>
      <c r="IQ732" s="1">
        <v>4.619999885559082</v>
      </c>
      <c r="IR732" s="1">
        <v>0</v>
      </c>
      <c r="IS732" s="1"/>
      <c r="IT732" s="1"/>
      <c r="IU732" s="1">
        <v>1</v>
      </c>
      <c r="IV732" s="1">
        <v>1</v>
      </c>
      <c r="IW732" s="1">
        <v>0</v>
      </c>
      <c r="IX732" s="1">
        <v>0</v>
      </c>
      <c r="IY732" s="1">
        <v>1</v>
      </c>
      <c r="IZ732" s="1">
        <v>0</v>
      </c>
      <c r="JA732" s="1">
        <v>0</v>
      </c>
      <c r="JB732" s="1">
        <v>1</v>
      </c>
      <c r="JC732" s="1">
        <v>0</v>
      </c>
      <c r="JD732" s="1">
        <v>3</v>
      </c>
      <c r="JE732" s="1">
        <v>0</v>
      </c>
      <c r="JF732" s="1">
        <v>1</v>
      </c>
      <c r="JG732" s="1">
        <v>0</v>
      </c>
      <c r="JH732" s="1">
        <v>1</v>
      </c>
      <c r="JI732" s="1">
        <v>0</v>
      </c>
      <c r="JJ732" s="1">
        <v>5</v>
      </c>
      <c r="JK732" s="1"/>
      <c r="JL732" s="1"/>
      <c r="JM732" s="1">
        <v>100</v>
      </c>
      <c r="JN732" t="s">
        <v>3371</v>
      </c>
      <c r="JO732" s="1"/>
      <c r="JP732" s="1"/>
      <c r="JQ732" s="1"/>
      <c r="JR732" s="1"/>
      <c r="JS732" s="1"/>
      <c r="JT732" s="1"/>
      <c r="JU732" s="1"/>
      <c r="JV732" t="s">
        <v>4832</v>
      </c>
      <c r="JW732" s="1">
        <v>1</v>
      </c>
      <c r="JX732" s="1"/>
      <c r="JY732" s="1">
        <v>2.7219943702220917E-2</v>
      </c>
      <c r="JZ732" s="1">
        <v>-0.3645470142364502</v>
      </c>
      <c r="KA732" s="1">
        <v>-0.34346967935562134</v>
      </c>
      <c r="KB732" s="1">
        <v>-7.2652451694011688E-2</v>
      </c>
      <c r="KC732" s="1">
        <v>-0.28162267804145813</v>
      </c>
      <c r="KD732" s="1">
        <v>0.49796104431152344</v>
      </c>
      <c r="KE732" s="1"/>
      <c r="KF732" s="1">
        <v>-1.0287512540817261</v>
      </c>
      <c r="KG732" s="1">
        <v>-9.7160182893276215E-2</v>
      </c>
      <c r="KH732" s="1">
        <v>-0.69101196527481079</v>
      </c>
      <c r="KI732" s="1">
        <v>0.52785265445709229</v>
      </c>
      <c r="KJ732" s="1">
        <v>0.61683690547943115</v>
      </c>
      <c r="KK732" s="1">
        <v>-0.2345421314239502</v>
      </c>
      <c r="KL732" s="1">
        <v>-0.20527535676956177</v>
      </c>
      <c r="KM732" s="1">
        <v>-8.3293110132217407E-2</v>
      </c>
      <c r="KN732" s="1"/>
      <c r="KO732" s="1">
        <v>-0.83197230100631714</v>
      </c>
      <c r="KP732" s="1">
        <v>-0.33892667293548584</v>
      </c>
      <c r="KQ732" s="1">
        <v>-0.96719557046890259</v>
      </c>
      <c r="KR732" s="1">
        <v>-0.81063723564147949</v>
      </c>
      <c r="KS732" s="1">
        <v>0.75113129615783691</v>
      </c>
      <c r="KT732" s="1">
        <v>-0.4242343008518219</v>
      </c>
      <c r="KU732" s="1">
        <v>-0.57232356071472168</v>
      </c>
      <c r="KV732" s="1">
        <v>-0.56858861446380615</v>
      </c>
      <c r="KW732" s="1">
        <v>0.19186942279338837</v>
      </c>
      <c r="KX732" s="1">
        <v>-7.3341220617294312E-2</v>
      </c>
      <c r="KY732" s="1">
        <v>-0.45870178937911987</v>
      </c>
      <c r="KZ732" s="1">
        <v>0.72180384397506714</v>
      </c>
      <c r="LA732" s="1">
        <v>-0.32360583543777466</v>
      </c>
      <c r="LB732" s="1">
        <v>-0.1684434562921524</v>
      </c>
      <c r="LC732" s="1">
        <v>-0.69699478149414063</v>
      </c>
      <c r="LD732" s="1">
        <v>0.53411394357681274</v>
      </c>
      <c r="LE732" s="1">
        <v>0.43272465467453003</v>
      </c>
      <c r="LF732" s="1">
        <v>0.98562508821487427</v>
      </c>
      <c r="LG732" s="1"/>
      <c r="LH732" s="1">
        <v>1.4732428826391697E-2</v>
      </c>
      <c r="LI732" s="1">
        <v>-0.38815578818321228</v>
      </c>
      <c r="LJ732" s="1">
        <v>0.21550466120243073</v>
      </c>
      <c r="LK732" s="1">
        <v>0.57254809141159058</v>
      </c>
      <c r="LL732" s="1">
        <v>6.4539305865764618E-2</v>
      </c>
      <c r="LM732" s="1">
        <v>0.51625841856002808</v>
      </c>
      <c r="LN732" s="1"/>
      <c r="LO732" s="1"/>
      <c r="LP732" s="1"/>
      <c r="LQ732" s="1"/>
      <c r="LR732" s="1"/>
      <c r="LS732" s="1"/>
      <c r="LT732" s="1">
        <v>-0.69722306728363037</v>
      </c>
      <c r="LU732" s="1">
        <v>-0.50390082597732544</v>
      </c>
      <c r="LV732" s="1">
        <v>-0.30634462833404541</v>
      </c>
      <c r="LW732" s="1">
        <v>-0.3871704638004303</v>
      </c>
      <c r="LX732" s="1">
        <v>1.0420575141906738</v>
      </c>
      <c r="LY732" s="1">
        <v>1.0341774225234985</v>
      </c>
      <c r="LZ732" s="1">
        <v>0.37757006287574768</v>
      </c>
      <c r="MA732" s="1">
        <v>0.28424513339996338</v>
      </c>
      <c r="MB732" s="1">
        <v>-0.92768442630767822</v>
      </c>
      <c r="MC732" s="1">
        <v>0.74749857187271118</v>
      </c>
      <c r="MD732" s="1">
        <v>-0.9136735200881958</v>
      </c>
      <c r="ME732" s="1">
        <v>-0.129660964012146</v>
      </c>
      <c r="MF732" s="1">
        <v>-0.3669966459274292</v>
      </c>
      <c r="MG732" s="1">
        <v>0.45315966010093689</v>
      </c>
      <c r="MH732" s="1">
        <v>-0.33546531200408936</v>
      </c>
      <c r="MI732" s="1">
        <v>0.7107536792755127</v>
      </c>
      <c r="MJ732" s="1">
        <v>-0.28510001301765442</v>
      </c>
      <c r="MK732" s="1">
        <v>0.69991320371627808</v>
      </c>
      <c r="ML732" s="1">
        <v>0.20659397542476654</v>
      </c>
      <c r="MM732" s="1"/>
      <c r="MN732" s="1"/>
      <c r="MO732" s="1">
        <v>0.55095845460891724</v>
      </c>
      <c r="MP732" s="1">
        <v>-0.29264485836029053</v>
      </c>
      <c r="MQ732" s="1">
        <v>0.44770309329032898</v>
      </c>
      <c r="MR732" s="1">
        <v>0.4211290180683136</v>
      </c>
      <c r="MS732" s="1">
        <v>0.84379196166992188</v>
      </c>
      <c r="MT732" s="1">
        <v>-0.2624187171459198</v>
      </c>
      <c r="MU732" s="1"/>
      <c r="MV732" s="1"/>
      <c r="MW732" s="1"/>
      <c r="MX732" s="1"/>
    </row>
    <row r="733" spans="1:362" x14ac:dyDescent="0.25">
      <c r="A733" t="s">
        <v>732</v>
      </c>
      <c r="B733" s="1">
        <v>0</v>
      </c>
      <c r="C733" s="1">
        <v>57</v>
      </c>
      <c r="D733" s="1">
        <v>38.599998474121094</v>
      </c>
      <c r="E733" s="1">
        <v>128</v>
      </c>
      <c r="F733" s="1">
        <v>107</v>
      </c>
      <c r="G733" s="1">
        <v>74</v>
      </c>
      <c r="H733" s="1">
        <v>20</v>
      </c>
      <c r="I733" s="1">
        <v>96</v>
      </c>
      <c r="J733" s="1">
        <v>85</v>
      </c>
      <c r="K733" s="1">
        <v>15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1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1</v>
      </c>
      <c r="BN733" s="1">
        <v>0</v>
      </c>
      <c r="BO733" s="1">
        <v>0</v>
      </c>
      <c r="BP733" s="1">
        <v>1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1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1</v>
      </c>
      <c r="DO733" s="1">
        <v>1</v>
      </c>
      <c r="DP733" s="1">
        <v>0</v>
      </c>
      <c r="DQ733" s="1">
        <v>0</v>
      </c>
      <c r="DR733" s="1">
        <v>0</v>
      </c>
      <c r="DS733" s="1">
        <v>0</v>
      </c>
      <c r="DT733" s="1">
        <v>1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3</v>
      </c>
      <c r="EA733" s="1">
        <v>0</v>
      </c>
      <c r="EB733" s="1">
        <v>0</v>
      </c>
      <c r="EC733" s="1">
        <v>0</v>
      </c>
      <c r="ED733" s="1">
        <v>0</v>
      </c>
      <c r="EE733" s="1">
        <v>3</v>
      </c>
      <c r="EF733" s="1">
        <v>1</v>
      </c>
      <c r="EG733" s="1">
        <v>1</v>
      </c>
      <c r="EH733" s="1">
        <v>0</v>
      </c>
      <c r="EI733" s="1">
        <v>1</v>
      </c>
      <c r="EJ733" s="1">
        <v>3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1</v>
      </c>
      <c r="ES733" s="1">
        <v>0</v>
      </c>
      <c r="ET733" s="1">
        <v>0</v>
      </c>
      <c r="EU733" s="1">
        <v>0</v>
      </c>
      <c r="EV733" s="1">
        <v>710.82</v>
      </c>
      <c r="EW733" s="1">
        <v>151.57</v>
      </c>
      <c r="EX733" s="1">
        <v>23.46</v>
      </c>
      <c r="EY733" s="1">
        <v>123.71083787000001</v>
      </c>
      <c r="EZ733" s="1">
        <v>0.55089999999999995</v>
      </c>
      <c r="FA733" s="1">
        <v>1.81364481</v>
      </c>
      <c r="FB733" s="1">
        <v>1.5283393060000001</v>
      </c>
      <c r="FC733" s="1">
        <v>3.0830000000000002</v>
      </c>
      <c r="FD733" s="1">
        <v>85.886841031999992</v>
      </c>
      <c r="FE733" s="1">
        <v>91.463156480000009</v>
      </c>
      <c r="FF733" s="1">
        <v>114.13918</v>
      </c>
      <c r="FG733" s="1">
        <v>45.399480000000004</v>
      </c>
      <c r="FH733" s="1">
        <v>1.6767000000000001</v>
      </c>
      <c r="FI733" s="1">
        <v>6.5000000000000002E-2</v>
      </c>
      <c r="FJ733" s="1">
        <v>6.5338000000000003</v>
      </c>
      <c r="FK733" s="1">
        <v>0</v>
      </c>
      <c r="FL733" s="1">
        <v>0</v>
      </c>
      <c r="FM733" s="1">
        <v>133</v>
      </c>
      <c r="FN733" s="1">
        <v>3.9900000095367432</v>
      </c>
      <c r="FO733" s="1">
        <v>98.400001525878906</v>
      </c>
      <c r="FP733" s="1">
        <v>8.6999998092651367</v>
      </c>
      <c r="FQ733" s="1">
        <v>3.440000057220459</v>
      </c>
      <c r="FR733" s="1">
        <v>28.100000381469727</v>
      </c>
      <c r="FS733" s="1">
        <v>13.399999618530273</v>
      </c>
      <c r="FT733" s="1">
        <v>1.2000000476837158</v>
      </c>
      <c r="FU733" s="1">
        <v>1.7999999523162842</v>
      </c>
      <c r="FV733" s="1">
        <v>19.399999618530273</v>
      </c>
      <c r="FW733" s="1">
        <v>15</v>
      </c>
      <c r="FX733" s="1">
        <v>1.2999999523162842</v>
      </c>
      <c r="FY733" s="1">
        <v>1.0999999940395355E-2</v>
      </c>
      <c r="FZ733" s="1">
        <v>421</v>
      </c>
      <c r="GA733" s="1">
        <v>15.800000190734863</v>
      </c>
      <c r="GB733" s="1">
        <v>8</v>
      </c>
      <c r="GC733" s="1">
        <v>111</v>
      </c>
      <c r="GD733" s="1">
        <v>5</v>
      </c>
      <c r="GE733" s="1">
        <v>102</v>
      </c>
      <c r="GF733" s="1">
        <v>65</v>
      </c>
      <c r="GG733" s="1">
        <v>78.5</v>
      </c>
      <c r="GH733" s="1">
        <v>96.5</v>
      </c>
      <c r="GI733" s="1">
        <v>20.5</v>
      </c>
      <c r="GJ733" s="1">
        <v>28.5</v>
      </c>
      <c r="GK733" s="6">
        <v>7.4749999046325684</v>
      </c>
      <c r="GL733" s="1">
        <v>37</v>
      </c>
      <c r="GM733" s="1"/>
      <c r="GN733" s="1"/>
      <c r="GO733" s="1"/>
      <c r="GP733" s="1"/>
      <c r="GQ733" s="1"/>
      <c r="GR733" s="1"/>
      <c r="GS733" s="1">
        <v>10</v>
      </c>
      <c r="GT733" s="1">
        <v>0</v>
      </c>
      <c r="GU733" s="1">
        <v>1.1499999761581421</v>
      </c>
      <c r="GV733" s="1">
        <v>0.10000000149011612</v>
      </c>
      <c r="GW733" s="1">
        <v>12.399999618530273</v>
      </c>
      <c r="GX733" s="1">
        <v>37.5</v>
      </c>
      <c r="GY733" s="1">
        <v>33.099998474121094</v>
      </c>
      <c r="GZ733" s="1"/>
      <c r="HA733" s="1">
        <v>178</v>
      </c>
      <c r="HB733" s="1"/>
      <c r="HC733" s="1">
        <v>16.899999618530273</v>
      </c>
      <c r="HD733" s="1">
        <v>12.899999618530273</v>
      </c>
      <c r="HE733" s="1">
        <v>0</v>
      </c>
      <c r="HF733" s="1">
        <v>1</v>
      </c>
      <c r="HG733" s="1">
        <v>0</v>
      </c>
      <c r="HH733" s="1">
        <v>1</v>
      </c>
      <c r="HI733" s="1">
        <v>0</v>
      </c>
      <c r="HJ733" s="1">
        <v>0</v>
      </c>
      <c r="HK733" s="1">
        <v>1</v>
      </c>
      <c r="HL733" s="1">
        <v>0</v>
      </c>
      <c r="HM733" s="1">
        <v>3.6</v>
      </c>
      <c r="HN733" s="1">
        <v>135</v>
      </c>
      <c r="HO733" s="2">
        <v>42241</v>
      </c>
      <c r="HP733" s="1">
        <v>2</v>
      </c>
      <c r="HQ733" s="3">
        <v>2</v>
      </c>
      <c r="HR733" s="1">
        <v>0</v>
      </c>
      <c r="HS733" s="1">
        <v>0</v>
      </c>
      <c r="HT733" s="1">
        <v>0</v>
      </c>
      <c r="HU733" s="1">
        <v>0</v>
      </c>
      <c r="HV733" s="1">
        <v>2</v>
      </c>
      <c r="HW733" s="1">
        <v>-1</v>
      </c>
      <c r="HX733" s="3">
        <f t="shared" si="11"/>
        <v>0</v>
      </c>
      <c r="HY733" s="1"/>
      <c r="HZ733" s="1"/>
      <c r="IA733" s="1"/>
      <c r="IB733" s="1"/>
      <c r="IC733" t="s">
        <v>2184</v>
      </c>
      <c r="ID733" s="1">
        <v>6</v>
      </c>
      <c r="IE733" s="1">
        <v>0.75</v>
      </c>
      <c r="IF733" s="1">
        <v>0.39999997615814209</v>
      </c>
      <c r="IG733" s="1">
        <v>8</v>
      </c>
      <c r="IH733" s="1">
        <v>0</v>
      </c>
      <c r="II733" s="1">
        <v>20.5</v>
      </c>
      <c r="IJ733" s="1">
        <v>0</v>
      </c>
      <c r="IK733" s="1">
        <v>3.5</v>
      </c>
      <c r="IL733" s="1">
        <v>0.10000000149011612</v>
      </c>
      <c r="IM733" s="1">
        <v>109</v>
      </c>
      <c r="IN733" s="1">
        <v>2</v>
      </c>
      <c r="IO733" s="1">
        <v>7.4000000953674316</v>
      </c>
      <c r="IP733" s="1">
        <v>7.4999906122684479E-2</v>
      </c>
      <c r="IQ733" s="1">
        <v>5</v>
      </c>
      <c r="IR733" s="1"/>
      <c r="IS733" s="1">
        <v>135</v>
      </c>
      <c r="IT733" s="1">
        <v>0</v>
      </c>
      <c r="IU733" s="1">
        <v>0</v>
      </c>
      <c r="IV733" s="1">
        <v>1</v>
      </c>
      <c r="IW733" s="1">
        <v>0</v>
      </c>
      <c r="IX733" s="1">
        <v>2</v>
      </c>
      <c r="IY733" s="1">
        <v>1</v>
      </c>
      <c r="IZ733" s="1">
        <v>2</v>
      </c>
      <c r="JA733" s="1">
        <v>0</v>
      </c>
      <c r="JB733" s="1">
        <v>5</v>
      </c>
      <c r="JC733" s="1">
        <v>0</v>
      </c>
      <c r="JD733" s="1">
        <v>0</v>
      </c>
      <c r="JE733" s="1">
        <v>0</v>
      </c>
      <c r="JF733" s="1">
        <v>1</v>
      </c>
      <c r="JG733" s="1">
        <v>1</v>
      </c>
      <c r="JH733" s="1">
        <v>2</v>
      </c>
      <c r="JI733" s="1">
        <v>0</v>
      </c>
      <c r="JJ733" s="1">
        <v>4</v>
      </c>
      <c r="JK733" s="1"/>
      <c r="JL733" s="1"/>
      <c r="JM733" s="1">
        <v>100</v>
      </c>
      <c r="JN733" t="s">
        <v>3372</v>
      </c>
      <c r="JO733" s="1"/>
      <c r="JP733" s="1"/>
      <c r="JQ733" s="1"/>
      <c r="JR733" s="1"/>
      <c r="JS733" s="1"/>
      <c r="JT733" s="1"/>
      <c r="JU733" s="1"/>
      <c r="JV733" t="s">
        <v>4833</v>
      </c>
      <c r="JW733" s="1">
        <v>2</v>
      </c>
      <c r="JX733" s="1"/>
      <c r="JY733" s="1">
        <v>-0.48493614792823792</v>
      </c>
      <c r="JZ733" s="1">
        <v>-0.225237175822258</v>
      </c>
      <c r="KA733" s="1">
        <v>-0.26796430349349976</v>
      </c>
      <c r="KB733" s="1">
        <v>-0.61383497714996338</v>
      </c>
      <c r="KC733" s="1">
        <v>-0.31379377841949463</v>
      </c>
      <c r="KD733" s="1">
        <v>-8.090633898973465E-2</v>
      </c>
      <c r="KE733" s="1">
        <v>-1.3782267570495605</v>
      </c>
      <c r="KF733" s="1">
        <v>-1.0287512540817261</v>
      </c>
      <c r="KG733" s="1">
        <v>-0.28215593099594116</v>
      </c>
      <c r="KH733" s="1">
        <v>-0.83312618732452393</v>
      </c>
      <c r="KI733" s="1">
        <v>0.30978360772132874</v>
      </c>
      <c r="KJ733" s="1">
        <v>-0.50010532140731812</v>
      </c>
      <c r="KK733" s="1">
        <v>-0.42909571528434753</v>
      </c>
      <c r="KL733" s="1">
        <v>-0.20527535676956177</v>
      </c>
      <c r="KM733" s="1">
        <v>-0.33498290181159973</v>
      </c>
      <c r="KN733" s="1"/>
      <c r="KO733" s="1">
        <v>-0.41461488604545593</v>
      </c>
      <c r="KP733" s="1">
        <v>-0.28132796287536621</v>
      </c>
      <c r="KQ733" s="1">
        <v>-0.13554759323596954</v>
      </c>
      <c r="KR733" s="1">
        <v>-0.87885719537734985</v>
      </c>
      <c r="KS733" s="1">
        <v>0.15847906470298767</v>
      </c>
      <c r="KT733" s="1">
        <v>-0.78374463319778442</v>
      </c>
      <c r="KU733" s="1">
        <v>-0.24713844060897827</v>
      </c>
      <c r="KV733" s="1">
        <v>-0.11231829226016998</v>
      </c>
      <c r="KW733" s="1">
        <v>0.78490585088729858</v>
      </c>
      <c r="KX733" s="1">
        <v>-0.18832246959209442</v>
      </c>
      <c r="KY733" s="1">
        <v>-0.60964250564575195</v>
      </c>
      <c r="KZ733" s="1">
        <v>-1.6279534101486206</v>
      </c>
      <c r="LA733" s="1">
        <v>-0.31952857971191406</v>
      </c>
      <c r="LB733" s="1">
        <v>-0.78809177875518799</v>
      </c>
      <c r="LC733" s="1">
        <v>-0.57400351762771606</v>
      </c>
      <c r="LD733" s="1">
        <v>-0.5680808424949646</v>
      </c>
      <c r="LE733" s="1">
        <v>1.3424670696258545</v>
      </c>
      <c r="LF733" s="1">
        <v>-0.29690161347389221</v>
      </c>
      <c r="LG733" s="1">
        <v>-0.29402720928192139</v>
      </c>
      <c r="LH733" s="1">
        <v>-0.54605406522750854</v>
      </c>
      <c r="LI733" s="1">
        <v>0.36428079009056091</v>
      </c>
      <c r="LJ733" s="1">
        <v>0.81943804025650024</v>
      </c>
      <c r="LK733" s="1">
        <v>-0.7489159107208252</v>
      </c>
      <c r="LL733" s="1">
        <v>-1.2582114934921265</v>
      </c>
      <c r="LM733" s="1">
        <v>1.0473313331604004</v>
      </c>
      <c r="LN733" s="1"/>
      <c r="LO733" s="1"/>
      <c r="LP733" s="1"/>
      <c r="LQ733" s="1"/>
      <c r="LR733" s="1"/>
      <c r="LS733" s="1"/>
      <c r="LT733" s="1">
        <v>-0.69722306728363037</v>
      </c>
      <c r="LU733" s="1">
        <v>-0.50390082597732544</v>
      </c>
      <c r="LV733" s="1">
        <v>-0.1970926821231842</v>
      </c>
      <c r="LW733" s="1">
        <v>-0.53590309619903564</v>
      </c>
      <c r="LX733" s="1">
        <v>0.25292915105819702</v>
      </c>
      <c r="LY733" s="1">
        <v>0.36159056425094604</v>
      </c>
      <c r="LZ733" s="1">
        <v>-0.33914735913276672</v>
      </c>
      <c r="MA733" s="1"/>
      <c r="MB733" s="1">
        <v>-0.28974655270576477</v>
      </c>
      <c r="MC733" s="1"/>
      <c r="MD733" s="1">
        <v>1.1846737861633301</v>
      </c>
      <c r="ME733" s="1">
        <v>0.15364630520343781</v>
      </c>
      <c r="MF733" s="1">
        <v>-0.72595149278640747</v>
      </c>
      <c r="MG733" s="1">
        <v>0.45315966010093689</v>
      </c>
      <c r="MH733" s="1">
        <v>-0.22402937710285187</v>
      </c>
      <c r="MI733" s="1">
        <v>-0.57706993818283081</v>
      </c>
      <c r="MJ733" s="1">
        <v>-0.28510001301765442</v>
      </c>
      <c r="MK733" s="1">
        <v>-0.66177815198898315</v>
      </c>
      <c r="ML733" s="1">
        <v>-0.61034476757049561</v>
      </c>
      <c r="MM733" s="1">
        <v>0.45531213283538818</v>
      </c>
      <c r="MN733" s="1">
        <v>-0.72648173570632935</v>
      </c>
      <c r="MO733" s="1">
        <v>1.1612948179244995</v>
      </c>
      <c r="MP733" s="1">
        <v>1.2469090223312378</v>
      </c>
      <c r="MQ733" s="1">
        <v>0.44770309329032898</v>
      </c>
      <c r="MR733" s="1">
        <v>1.4993393421173096</v>
      </c>
      <c r="MS733" s="1">
        <v>1.3853132724761963</v>
      </c>
      <c r="MT733" s="1"/>
      <c r="MU733" s="1">
        <v>0.11717728525400162</v>
      </c>
      <c r="MV733" s="1">
        <v>-0.20571154356002808</v>
      </c>
      <c r="MW733" s="1"/>
      <c r="MX733" s="1"/>
    </row>
    <row r="734" spans="1:362" x14ac:dyDescent="0.25">
      <c r="A734" t="s">
        <v>733</v>
      </c>
      <c r="B734" s="1">
        <v>0</v>
      </c>
      <c r="C734" s="1">
        <v>45</v>
      </c>
      <c r="D734" s="1">
        <v>38.299999237060547</v>
      </c>
      <c r="E734" s="1">
        <v>138</v>
      </c>
      <c r="F734" s="1">
        <v>111</v>
      </c>
      <c r="G734" s="1">
        <v>73</v>
      </c>
      <c r="H734" s="1">
        <v>18</v>
      </c>
      <c r="I734" s="1">
        <v>97</v>
      </c>
      <c r="J734" s="1">
        <v>85.666664123535156</v>
      </c>
      <c r="K734" s="1">
        <v>15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1</v>
      </c>
      <c r="AP734" s="1">
        <v>0</v>
      </c>
      <c r="AQ734" s="1">
        <v>1</v>
      </c>
      <c r="AR734" s="1">
        <v>1</v>
      </c>
      <c r="AS734" s="1">
        <v>1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1</v>
      </c>
      <c r="BN734" s="1">
        <v>1</v>
      </c>
      <c r="BO734" s="1">
        <v>0</v>
      </c>
      <c r="BP734" s="1">
        <v>1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1</v>
      </c>
      <c r="DJ734" s="1">
        <v>0</v>
      </c>
      <c r="DK734" s="1">
        <v>0</v>
      </c>
      <c r="DL734" s="1">
        <v>0</v>
      </c>
      <c r="DM734" s="1">
        <v>0</v>
      </c>
      <c r="DN734" s="1">
        <v>1</v>
      </c>
      <c r="DO734" s="1">
        <v>1</v>
      </c>
      <c r="DP734" s="1">
        <v>1</v>
      </c>
      <c r="DQ734" s="1">
        <v>1</v>
      </c>
      <c r="DR734" s="1">
        <v>0</v>
      </c>
      <c r="DS734" s="1">
        <v>1</v>
      </c>
      <c r="DT734" s="1">
        <v>1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1</v>
      </c>
      <c r="EG734" s="1">
        <v>1</v>
      </c>
      <c r="EH734" s="1">
        <v>0</v>
      </c>
      <c r="EI734" s="1">
        <v>1</v>
      </c>
      <c r="EJ734" s="1">
        <v>3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>
        <v>0</v>
      </c>
      <c r="FL734" s="1">
        <v>0</v>
      </c>
      <c r="FM734" s="1">
        <v>175</v>
      </c>
      <c r="FN734" s="1"/>
      <c r="FO734" s="1">
        <v>42.299999237060547</v>
      </c>
      <c r="FP734" s="1">
        <v>21.5</v>
      </c>
      <c r="FQ734" s="1"/>
      <c r="FR734" s="1"/>
      <c r="FS734" s="1">
        <v>12.699999809265137</v>
      </c>
      <c r="FT734" s="1">
        <v>1.2000000476837158</v>
      </c>
      <c r="FU734" s="1">
        <v>0.80000001192092896</v>
      </c>
      <c r="FV734" s="1">
        <v>10</v>
      </c>
      <c r="FW734" s="1">
        <v>21</v>
      </c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6"/>
      <c r="GL734" s="1"/>
      <c r="GM734" s="1"/>
      <c r="GN734" s="1"/>
      <c r="GO734" s="1"/>
      <c r="GP734" s="1"/>
      <c r="GQ734" s="1"/>
      <c r="GR734" s="1"/>
      <c r="GS734" s="1"/>
      <c r="GT734" s="1">
        <v>1</v>
      </c>
      <c r="GU734" s="1">
        <v>0.6600000262260437</v>
      </c>
      <c r="GV734" s="1">
        <v>2</v>
      </c>
      <c r="GW734" s="1">
        <v>11.300000190734863</v>
      </c>
      <c r="GX734" s="1">
        <v>35</v>
      </c>
      <c r="GY734" s="1">
        <v>32.299999237060547</v>
      </c>
      <c r="GZ734" s="1">
        <v>83.900001525878906</v>
      </c>
      <c r="HA734" s="1">
        <v>346</v>
      </c>
      <c r="HB734" s="1">
        <v>4.1700000762939453</v>
      </c>
      <c r="HC734" s="1">
        <v>17.299999237060547</v>
      </c>
      <c r="HD734" s="1">
        <v>13.600000381469727</v>
      </c>
      <c r="HE734" s="1">
        <v>1</v>
      </c>
      <c r="HF734" s="1">
        <v>0</v>
      </c>
      <c r="HG734" s="1">
        <v>0</v>
      </c>
      <c r="HH734" s="1">
        <v>1</v>
      </c>
      <c r="HI734" s="1">
        <v>0</v>
      </c>
      <c r="HJ734" s="1">
        <v>1</v>
      </c>
      <c r="HK734" s="1">
        <v>3</v>
      </c>
      <c r="HL734" s="1">
        <v>1</v>
      </c>
      <c r="HM734" s="1">
        <v>4.5999999999999996</v>
      </c>
      <c r="HN734" s="1">
        <v>133</v>
      </c>
      <c r="HO734" s="2">
        <v>42242</v>
      </c>
      <c r="HP734" s="1">
        <v>1</v>
      </c>
      <c r="HQ734" s="3">
        <v>1</v>
      </c>
      <c r="HR734" s="1">
        <v>0</v>
      </c>
      <c r="HS734" s="1">
        <v>0</v>
      </c>
      <c r="HT734" s="1">
        <v>0</v>
      </c>
      <c r="HU734" s="1">
        <v>0</v>
      </c>
      <c r="HV734" s="1">
        <v>8</v>
      </c>
      <c r="HW734" s="1">
        <v>-8</v>
      </c>
      <c r="HX734" s="3">
        <f t="shared" si="11"/>
        <v>0</v>
      </c>
      <c r="HY734" s="1"/>
      <c r="HZ734" s="1"/>
      <c r="IA734" s="1"/>
      <c r="IB734" s="1"/>
      <c r="IC734" t="s">
        <v>2185</v>
      </c>
      <c r="ID734" s="1"/>
      <c r="IE734" s="1">
        <v>0.6600000262260437</v>
      </c>
      <c r="IF734" s="1">
        <v>0</v>
      </c>
      <c r="IG734" s="1"/>
      <c r="IH734" s="1"/>
      <c r="II734" s="1"/>
      <c r="IJ734" s="1"/>
      <c r="IK734" s="1">
        <v>3.5</v>
      </c>
      <c r="IL734" s="1">
        <v>1.1000000238418579</v>
      </c>
      <c r="IM734" s="1"/>
      <c r="IN734" s="1"/>
      <c r="IO734" s="1"/>
      <c r="IP734" s="1"/>
      <c r="IQ734" s="1">
        <v>4.1700000762939453</v>
      </c>
      <c r="IR734" s="1">
        <v>0</v>
      </c>
      <c r="IS734" s="1">
        <v>133</v>
      </c>
      <c r="IT734" s="1">
        <v>0</v>
      </c>
      <c r="IU734" s="1">
        <v>0</v>
      </c>
      <c r="IV734" s="1">
        <v>0</v>
      </c>
      <c r="IW734" s="1">
        <v>0</v>
      </c>
      <c r="IX734" s="1">
        <v>3</v>
      </c>
      <c r="IY734" s="1">
        <v>1</v>
      </c>
      <c r="IZ734" s="1">
        <v>0</v>
      </c>
      <c r="JA734" s="1">
        <v>0</v>
      </c>
      <c r="JB734" s="1">
        <v>4</v>
      </c>
      <c r="JC734" s="1">
        <v>0</v>
      </c>
      <c r="JD734" s="1">
        <v>0</v>
      </c>
      <c r="JE734" s="1">
        <v>0</v>
      </c>
      <c r="JF734" s="1">
        <v>1</v>
      </c>
      <c r="JG734" s="1">
        <v>0</v>
      </c>
      <c r="JH734" s="1">
        <v>3</v>
      </c>
      <c r="JI734" s="1">
        <v>0</v>
      </c>
      <c r="JJ734" s="1">
        <v>4</v>
      </c>
      <c r="JK734" s="1"/>
      <c r="JL734" s="1"/>
      <c r="JM734" s="1">
        <v>100</v>
      </c>
      <c r="JN734" t="s">
        <v>3373</v>
      </c>
      <c r="JO734" s="1"/>
      <c r="JP734" s="1"/>
      <c r="JQ734" s="1"/>
      <c r="JR734" s="1">
        <v>0</v>
      </c>
      <c r="JS734" s="1">
        <v>0</v>
      </c>
      <c r="JT734" s="1">
        <v>0.20999999344348907</v>
      </c>
      <c r="JU734" s="1">
        <v>476.19049072265625</v>
      </c>
      <c r="JV734" t="s">
        <v>4834</v>
      </c>
      <c r="JW734" s="1">
        <v>1</v>
      </c>
      <c r="JX734" s="1">
        <v>21</v>
      </c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>
        <v>21</v>
      </c>
      <c r="KO734" s="1">
        <v>0.15083704888820648</v>
      </c>
      <c r="KP734" s="1"/>
      <c r="KQ734" s="1">
        <v>-0.77960407733917236</v>
      </c>
      <c r="KR734" s="1">
        <v>9.1381683945655823E-2</v>
      </c>
      <c r="KS734" s="1"/>
      <c r="KT734" s="1"/>
      <c r="KU734" s="1">
        <v>-0.53167563676834106</v>
      </c>
      <c r="KV734" s="1">
        <v>-0.11231829226016998</v>
      </c>
      <c r="KW734" s="1">
        <v>-0.2034883052110672</v>
      </c>
      <c r="KX734" s="1">
        <v>-0.72873431444168091</v>
      </c>
      <c r="KY734" s="1">
        <v>-0.49643698334693909</v>
      </c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>
        <v>-0.27825984358787537</v>
      </c>
      <c r="LV734" s="1">
        <v>-0.5539824366569519</v>
      </c>
      <c r="LW734" s="1">
        <v>0.87705659866333008</v>
      </c>
      <c r="LX734" s="1">
        <v>-0.25768283009529114</v>
      </c>
      <c r="LY734" s="1">
        <v>-5.8776229619979858E-2</v>
      </c>
      <c r="LZ734" s="1">
        <v>-0.97622781991958618</v>
      </c>
      <c r="MA734" s="1">
        <v>-0.53034323453903198</v>
      </c>
      <c r="MB734" s="1">
        <v>1.4964795112609863</v>
      </c>
      <c r="MC734" s="1">
        <v>0.15369990468025208</v>
      </c>
      <c r="MD734" s="1">
        <v>1.3893904685974121</v>
      </c>
      <c r="ME734" s="1">
        <v>0.27030238509178162</v>
      </c>
      <c r="MF734" s="1">
        <v>-1.0849063396453857</v>
      </c>
      <c r="MG734" s="1">
        <v>-0.63736724853515625</v>
      </c>
      <c r="MH734" s="1">
        <v>-0.52119189500808716</v>
      </c>
      <c r="MI734" s="1"/>
      <c r="MJ734" s="1"/>
      <c r="MK734" s="1"/>
      <c r="ML734" s="1"/>
      <c r="MM734" s="1">
        <v>0.45531213283538818</v>
      </c>
      <c r="MN734" s="1">
        <v>1.2854734659194946</v>
      </c>
      <c r="MO734" s="1"/>
      <c r="MP734" s="1"/>
      <c r="MQ734" s="1"/>
      <c r="MR734" s="1"/>
      <c r="MS734" s="1">
        <v>0.20251721143722534</v>
      </c>
      <c r="MT734" s="1">
        <v>-0.2624187171459198</v>
      </c>
      <c r="MU734" s="1">
        <v>-0.3531956672668457</v>
      </c>
      <c r="MV734" s="1">
        <v>-0.20571154356002808</v>
      </c>
      <c r="MW734" s="1">
        <v>-1.1469000577926636</v>
      </c>
      <c r="MX734" s="1">
        <v>-1.1239322423934937</v>
      </c>
    </row>
    <row r="735" spans="1:362" x14ac:dyDescent="0.25">
      <c r="A735" t="s">
        <v>734</v>
      </c>
      <c r="B735" s="1">
        <v>0</v>
      </c>
      <c r="C735" s="1">
        <v>19</v>
      </c>
      <c r="D735" s="1">
        <v>39</v>
      </c>
      <c r="E735" s="1">
        <v>113</v>
      </c>
      <c r="F735" s="1">
        <v>152</v>
      </c>
      <c r="G735" s="1">
        <v>78</v>
      </c>
      <c r="H735" s="1">
        <v>18</v>
      </c>
      <c r="I735" s="1">
        <v>99</v>
      </c>
      <c r="J735" s="1">
        <v>102.66665649414063</v>
      </c>
      <c r="K735" s="1">
        <v>15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1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1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1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1</v>
      </c>
      <c r="DP735" s="1">
        <v>0</v>
      </c>
      <c r="DQ735" s="1">
        <v>0</v>
      </c>
      <c r="DR735" s="1">
        <v>0</v>
      </c>
      <c r="DS735" s="1">
        <v>0</v>
      </c>
      <c r="DT735" s="1">
        <v>1</v>
      </c>
      <c r="DU735" s="1">
        <v>1</v>
      </c>
      <c r="DV735" s="1">
        <v>0</v>
      </c>
      <c r="DW735" s="1">
        <v>2</v>
      </c>
      <c r="DX735" s="1">
        <v>0</v>
      </c>
      <c r="DY735" s="1">
        <v>0</v>
      </c>
      <c r="DZ735" s="1">
        <v>3</v>
      </c>
      <c r="EA735" s="1">
        <v>0</v>
      </c>
      <c r="EB735" s="1">
        <v>0</v>
      </c>
      <c r="EC735" s="1">
        <v>0</v>
      </c>
      <c r="ED735" s="1">
        <v>0</v>
      </c>
      <c r="EE735" s="1">
        <v>5</v>
      </c>
      <c r="EF735" s="1">
        <v>1</v>
      </c>
      <c r="EG735" s="1">
        <v>1</v>
      </c>
      <c r="EH735" s="1">
        <v>0</v>
      </c>
      <c r="EI735" s="1">
        <v>1</v>
      </c>
      <c r="EJ735" s="1">
        <v>3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>
        <v>0</v>
      </c>
      <c r="FL735" s="1">
        <v>0</v>
      </c>
      <c r="FM735" s="1">
        <v>127</v>
      </c>
      <c r="FN735" s="1"/>
      <c r="FO735" s="1">
        <v>1.3999999761581421</v>
      </c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6"/>
      <c r="GL735" s="1"/>
      <c r="GM735" s="1"/>
      <c r="GN735" s="1"/>
      <c r="GO735" s="1"/>
      <c r="GP735" s="1"/>
      <c r="GQ735" s="1"/>
      <c r="GR735" s="1"/>
      <c r="GS735" s="1"/>
      <c r="GT735" s="1">
        <v>0</v>
      </c>
      <c r="GU735" s="1">
        <v>0.5899999737739563</v>
      </c>
      <c r="GV735" s="1">
        <v>0.10000000149011612</v>
      </c>
      <c r="GW735" s="1">
        <v>7.5999999046325684</v>
      </c>
      <c r="GX735" s="1">
        <v>27.299999237060547</v>
      </c>
      <c r="GY735" s="1"/>
      <c r="GZ735" s="1"/>
      <c r="HA735" s="1">
        <v>512</v>
      </c>
      <c r="HB735" s="1">
        <v>5.0100002288818359</v>
      </c>
      <c r="HC735" s="1">
        <v>20.5</v>
      </c>
      <c r="HD735" s="1">
        <v>14.800000190734863</v>
      </c>
      <c r="HE735" s="1">
        <v>0</v>
      </c>
      <c r="HF735" s="1">
        <v>0</v>
      </c>
      <c r="HG735" s="1">
        <v>0</v>
      </c>
      <c r="HH735" s="1">
        <v>1</v>
      </c>
      <c r="HI735" s="1">
        <v>0</v>
      </c>
      <c r="HJ735" s="1">
        <v>1</v>
      </c>
      <c r="HK735" s="1">
        <v>3</v>
      </c>
      <c r="HL735" s="1">
        <v>1</v>
      </c>
      <c r="HM735" s="1"/>
      <c r="HN735" s="1"/>
      <c r="HO735" s="2">
        <v>42243</v>
      </c>
      <c r="HP735" s="1">
        <v>0</v>
      </c>
      <c r="HQ735" s="3">
        <v>1</v>
      </c>
      <c r="HR735" s="1">
        <v>0</v>
      </c>
      <c r="HS735" s="1">
        <v>0</v>
      </c>
      <c r="HT735" s="1">
        <v>0</v>
      </c>
      <c r="HU735" s="1">
        <v>0</v>
      </c>
      <c r="HV735" s="1">
        <v>0</v>
      </c>
      <c r="HW735" s="1">
        <v>0</v>
      </c>
      <c r="HX735" s="3">
        <f t="shared" si="11"/>
        <v>0</v>
      </c>
      <c r="HY735" s="1"/>
      <c r="HZ735" s="1"/>
      <c r="IA735" s="1"/>
      <c r="IB735" s="1"/>
      <c r="IC735" t="s">
        <v>2185</v>
      </c>
      <c r="ID735" s="1"/>
      <c r="IE735" s="1">
        <v>0.5899999737739563</v>
      </c>
      <c r="IF735" s="1">
        <v>0</v>
      </c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>
        <v>5</v>
      </c>
      <c r="IR735" s="1">
        <v>1.0000228881835938E-2</v>
      </c>
      <c r="IS735" s="1"/>
      <c r="IT735" s="1"/>
      <c r="IU735" s="1">
        <v>0</v>
      </c>
      <c r="IV735" s="1">
        <v>0</v>
      </c>
      <c r="IW735" s="1">
        <v>0</v>
      </c>
      <c r="IX735" s="1">
        <v>2</v>
      </c>
      <c r="IY735" s="1">
        <v>1</v>
      </c>
      <c r="IZ735" s="1">
        <v>2</v>
      </c>
      <c r="JA735" s="1">
        <v>0</v>
      </c>
      <c r="JB735" s="1">
        <v>5</v>
      </c>
      <c r="JC735" s="1">
        <v>0</v>
      </c>
      <c r="JD735" s="1">
        <v>0</v>
      </c>
      <c r="JE735" s="1">
        <v>0</v>
      </c>
      <c r="JF735" s="1">
        <v>1</v>
      </c>
      <c r="JG735" s="1">
        <v>0</v>
      </c>
      <c r="JH735" s="1">
        <v>2</v>
      </c>
      <c r="JI735" s="1">
        <v>0</v>
      </c>
      <c r="JJ735" s="1">
        <v>3</v>
      </c>
      <c r="JK735" s="1"/>
      <c r="JL735" s="1"/>
      <c r="JM735" s="1">
        <v>100</v>
      </c>
      <c r="JN735" t="s">
        <v>3374</v>
      </c>
      <c r="JO735" s="1"/>
      <c r="JP735" s="1"/>
      <c r="JQ735" s="1"/>
      <c r="JR735" s="1"/>
      <c r="JS735" s="1"/>
      <c r="JT735" s="1"/>
      <c r="JU735" s="1"/>
      <c r="JV735" t="s">
        <v>4835</v>
      </c>
      <c r="JW735" s="1">
        <v>1</v>
      </c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>
        <v>-0.49539375305175781</v>
      </c>
      <c r="KP735" s="1"/>
      <c r="KQ735" s="1">
        <v>-1.2491568326950073</v>
      </c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>
        <v>-0.50390082597732544</v>
      </c>
      <c r="LV735" s="1">
        <v>-0.60496670007705688</v>
      </c>
      <c r="LW735" s="1">
        <v>-0.53590309619903564</v>
      </c>
      <c r="LX735" s="1">
        <v>-1.9751969575881958</v>
      </c>
      <c r="LY735" s="1">
        <v>-1.3535060882568359</v>
      </c>
      <c r="LZ735" s="1"/>
      <c r="MA735" s="1"/>
      <c r="MB735" s="1">
        <v>3.2614409923553467</v>
      </c>
      <c r="MC735" s="1">
        <v>1.26212477684021</v>
      </c>
      <c r="MD735" s="1">
        <v>3.0271255970001221</v>
      </c>
      <c r="ME735" s="1">
        <v>0.47028395533561707</v>
      </c>
      <c r="MF735" s="1">
        <v>-1.0849063396453857</v>
      </c>
      <c r="MG735" s="1">
        <v>-1.4855556488037109</v>
      </c>
      <c r="MH735" s="1">
        <v>-0.52119189500808716</v>
      </c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>
        <v>1.3853132724761963</v>
      </c>
      <c r="MT735" s="1">
        <v>-0.1867033988237381</v>
      </c>
      <c r="MU735" s="1"/>
      <c r="MV735" s="1"/>
      <c r="MW735" s="1"/>
      <c r="MX735" s="1"/>
    </row>
    <row r="736" spans="1:362" x14ac:dyDescent="0.25">
      <c r="A736" t="s">
        <v>735</v>
      </c>
      <c r="B736" s="1">
        <v>0</v>
      </c>
      <c r="C736" s="1">
        <v>71</v>
      </c>
      <c r="D736" s="1">
        <v>38.200000762939453</v>
      </c>
      <c r="E736" s="1">
        <v>91</v>
      </c>
      <c r="F736" s="1">
        <v>129</v>
      </c>
      <c r="G736" s="1">
        <v>75</v>
      </c>
      <c r="H736" s="1">
        <v>20</v>
      </c>
      <c r="I736" s="1">
        <v>93</v>
      </c>
      <c r="J736" s="1">
        <v>93</v>
      </c>
      <c r="K736" s="1">
        <v>15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1</v>
      </c>
      <c r="AH736" s="1">
        <v>1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1</v>
      </c>
      <c r="AP736" s="1">
        <v>1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1</v>
      </c>
      <c r="BG736" s="1">
        <v>0</v>
      </c>
      <c r="BH736" s="1">
        <v>0</v>
      </c>
      <c r="BI736" s="1">
        <v>1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1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1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1</v>
      </c>
      <c r="DO736" s="1">
        <v>1</v>
      </c>
      <c r="DP736" s="1">
        <v>1</v>
      </c>
      <c r="DQ736" s="1">
        <v>1</v>
      </c>
      <c r="DR736" s="1">
        <v>1</v>
      </c>
      <c r="DS736" s="1">
        <v>1</v>
      </c>
      <c r="DT736" s="1">
        <v>1</v>
      </c>
      <c r="DU736" s="1">
        <v>0</v>
      </c>
      <c r="DV736" s="1">
        <v>3</v>
      </c>
      <c r="DW736" s="1">
        <v>0</v>
      </c>
      <c r="DX736" s="1">
        <v>0</v>
      </c>
      <c r="DY736" s="1">
        <v>0</v>
      </c>
      <c r="DZ736" s="1">
        <v>3</v>
      </c>
      <c r="EA736" s="1">
        <v>0</v>
      </c>
      <c r="EB736" s="1">
        <v>0</v>
      </c>
      <c r="EC736" s="1">
        <v>0</v>
      </c>
      <c r="ED736" s="1">
        <v>0</v>
      </c>
      <c r="EE736" s="1">
        <v>6</v>
      </c>
      <c r="EF736" s="1">
        <v>1</v>
      </c>
      <c r="EG736" s="1">
        <v>1</v>
      </c>
      <c r="EH736" s="1">
        <v>0</v>
      </c>
      <c r="EI736" s="1">
        <v>0</v>
      </c>
      <c r="EJ736" s="1">
        <v>2</v>
      </c>
      <c r="EK736" s="1">
        <v>0</v>
      </c>
      <c r="EL736" s="1">
        <v>0</v>
      </c>
      <c r="EM736" s="1">
        <v>0</v>
      </c>
      <c r="EN736" s="1">
        <v>0</v>
      </c>
      <c r="EO736" s="1">
        <v>1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322.8</v>
      </c>
      <c r="EW736" s="1">
        <v>123.39</v>
      </c>
      <c r="EX736" s="1">
        <v>19.16</v>
      </c>
      <c r="EY736" s="1">
        <v>137.82935198000001</v>
      </c>
      <c r="EZ736" s="1">
        <v>2.3059100000000003</v>
      </c>
      <c r="FA736" s="1">
        <v>0.62011440000000007</v>
      </c>
      <c r="FB736" s="1">
        <v>2.0836565920000001</v>
      </c>
      <c r="FC736" s="1">
        <v>109.605</v>
      </c>
      <c r="FD736" s="1"/>
      <c r="FE736" s="1">
        <v>124.18765960000002</v>
      </c>
      <c r="FF736" s="1">
        <v>22.31324</v>
      </c>
      <c r="FG736" s="1">
        <v>38.180289999999999</v>
      </c>
      <c r="FH736" s="1">
        <v>1.5545</v>
      </c>
      <c r="FI736" s="1">
        <v>6.5000000000000002E-2</v>
      </c>
      <c r="FJ736" s="1">
        <v>11.593400000000001</v>
      </c>
      <c r="FK736" s="1">
        <v>0</v>
      </c>
      <c r="FL736" s="1">
        <v>0</v>
      </c>
      <c r="FM736" s="1">
        <v>200</v>
      </c>
      <c r="FN736" s="1">
        <v>5.000000074505806E-2</v>
      </c>
      <c r="FO736" s="1">
        <v>66.900001525878906</v>
      </c>
      <c r="FP736" s="1">
        <v>8.3000001907348633</v>
      </c>
      <c r="FQ736" s="1">
        <v>3.6600000858306885</v>
      </c>
      <c r="FR736" s="1">
        <v>29.299999237060547</v>
      </c>
      <c r="FS736" s="1">
        <v>14.100000381469727</v>
      </c>
      <c r="FT736" s="1">
        <v>1.2999999523162842</v>
      </c>
      <c r="FU736" s="1">
        <v>0.89999997615814209</v>
      </c>
      <c r="FV736" s="1">
        <v>9</v>
      </c>
      <c r="FW736" s="1">
        <v>19</v>
      </c>
      <c r="FX736" s="1">
        <v>3.0999999046325684</v>
      </c>
      <c r="FY736" s="1">
        <v>9.9999997764825821E-3</v>
      </c>
      <c r="FZ736" s="1">
        <v>1187</v>
      </c>
      <c r="GA736" s="1">
        <v>6.2399997711181641</v>
      </c>
      <c r="GB736" s="1">
        <v>8.1999998092651367</v>
      </c>
      <c r="GC736" s="1">
        <v>98</v>
      </c>
      <c r="GD736" s="1">
        <v>3.4000000953674316</v>
      </c>
      <c r="GE736" s="1">
        <v>102</v>
      </c>
      <c r="GF736" s="1">
        <v>69.5</v>
      </c>
      <c r="GG736" s="1">
        <v>61.599998474121094</v>
      </c>
      <c r="GH736" s="1">
        <v>92.800003051757813</v>
      </c>
      <c r="GI736" s="1">
        <v>23.399999618530273</v>
      </c>
      <c r="GJ736" s="1">
        <v>34.599998474121094</v>
      </c>
      <c r="GK736" s="6">
        <v>7.4479999542236328</v>
      </c>
      <c r="GL736" s="1">
        <v>37</v>
      </c>
      <c r="GM736" s="1"/>
      <c r="GN736" s="1"/>
      <c r="GO736" s="1"/>
      <c r="GP736" s="1"/>
      <c r="GQ736" s="1"/>
      <c r="GR736" s="1"/>
      <c r="GS736" s="1">
        <v>10</v>
      </c>
      <c r="GT736" s="1">
        <v>0</v>
      </c>
      <c r="GU736" s="1">
        <v>0.80000001192092896</v>
      </c>
      <c r="GV736" s="1">
        <v>4.0999999046325684</v>
      </c>
      <c r="GW736" s="1">
        <v>13.600000381469727</v>
      </c>
      <c r="GX736" s="1">
        <v>38.599998474121094</v>
      </c>
      <c r="GY736" s="1">
        <v>35.200000762939453</v>
      </c>
      <c r="GZ736" s="1">
        <v>83.900001525878906</v>
      </c>
      <c r="HA736" s="1">
        <v>173</v>
      </c>
      <c r="HB736" s="1">
        <v>4.5999999046325684</v>
      </c>
      <c r="HC736" s="1">
        <v>13.100000381469727</v>
      </c>
      <c r="HD736" s="1">
        <v>4.4000000953674316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1</v>
      </c>
      <c r="HK736" s="1">
        <v>2</v>
      </c>
      <c r="HL736" s="1">
        <v>0</v>
      </c>
      <c r="HM736" s="1">
        <v>3.8</v>
      </c>
      <c r="HN736" s="1">
        <v>125</v>
      </c>
      <c r="HO736" s="2">
        <v>42242</v>
      </c>
      <c r="HP736" s="1">
        <v>1</v>
      </c>
      <c r="HQ736" s="3">
        <v>1</v>
      </c>
      <c r="HR736" s="1">
        <v>0</v>
      </c>
      <c r="HS736" s="1">
        <v>0</v>
      </c>
      <c r="HT736" s="1">
        <v>0</v>
      </c>
      <c r="HU736" s="1">
        <v>0</v>
      </c>
      <c r="HV736" s="1">
        <v>5</v>
      </c>
      <c r="HW736" s="1">
        <v>-4</v>
      </c>
      <c r="HX736" s="3">
        <f t="shared" si="11"/>
        <v>0</v>
      </c>
      <c r="HY736" s="1"/>
      <c r="HZ736" s="1"/>
      <c r="IA736" s="1"/>
      <c r="IB736" s="1"/>
      <c r="IC736" t="s">
        <v>2185</v>
      </c>
      <c r="ID736" s="1">
        <v>14</v>
      </c>
      <c r="IE736" s="1">
        <v>0.75</v>
      </c>
      <c r="IF736" s="1">
        <v>5.0000011920928955E-2</v>
      </c>
      <c r="IG736" s="1">
        <v>8.1999998092651367</v>
      </c>
      <c r="IH736" s="1">
        <v>0</v>
      </c>
      <c r="II736" s="1">
        <v>23.399999618530273</v>
      </c>
      <c r="IJ736" s="1">
        <v>0</v>
      </c>
      <c r="IK736" s="1">
        <v>3.5</v>
      </c>
      <c r="IL736" s="1">
        <v>0.30000001192092896</v>
      </c>
      <c r="IM736" s="1">
        <v>98</v>
      </c>
      <c r="IN736" s="1">
        <v>0</v>
      </c>
      <c r="IO736" s="1">
        <v>7.4000000953674316</v>
      </c>
      <c r="IP736" s="1">
        <v>4.7999955713748932E-2</v>
      </c>
      <c r="IQ736" s="1">
        <v>4.5999999046325684</v>
      </c>
      <c r="IR736" s="1">
        <v>0</v>
      </c>
      <c r="IS736" s="1">
        <v>125</v>
      </c>
      <c r="IT736" s="1">
        <v>0</v>
      </c>
      <c r="IU736" s="1">
        <v>1</v>
      </c>
      <c r="IV736" s="1">
        <v>1</v>
      </c>
      <c r="IW736" s="1">
        <v>0</v>
      </c>
      <c r="IX736" s="1">
        <v>0</v>
      </c>
      <c r="IY736" s="1">
        <v>1</v>
      </c>
      <c r="IZ736" s="1">
        <v>0</v>
      </c>
      <c r="JA736" s="1">
        <v>0</v>
      </c>
      <c r="JB736" s="1">
        <v>1</v>
      </c>
      <c r="JC736" s="1">
        <v>0</v>
      </c>
      <c r="JD736" s="1">
        <v>2</v>
      </c>
      <c r="JE736" s="1">
        <v>2</v>
      </c>
      <c r="JF736" s="1">
        <v>1</v>
      </c>
      <c r="JG736" s="1">
        <v>0</v>
      </c>
      <c r="JH736" s="1">
        <v>1</v>
      </c>
      <c r="JI736" s="1">
        <v>0</v>
      </c>
      <c r="JJ736" s="1">
        <v>6</v>
      </c>
      <c r="JK736" s="1"/>
      <c r="JL736" s="1"/>
      <c r="JM736" s="1">
        <v>100</v>
      </c>
      <c r="JN736" t="s">
        <v>3375</v>
      </c>
      <c r="JO736" s="1">
        <v>3</v>
      </c>
      <c r="JP736" s="1">
        <v>12</v>
      </c>
      <c r="JQ736" s="1"/>
      <c r="JR736" s="1">
        <v>0</v>
      </c>
      <c r="JS736" s="1">
        <v>0</v>
      </c>
      <c r="JT736" s="1">
        <v>0.33000001311302185</v>
      </c>
      <c r="JU736" s="1">
        <v>303.03030395507813</v>
      </c>
      <c r="JV736" t="s">
        <v>4836</v>
      </c>
      <c r="JW736" s="1">
        <v>1</v>
      </c>
      <c r="JX736" s="1">
        <v>33</v>
      </c>
      <c r="JY736" s="1">
        <v>-0.79662048816680908</v>
      </c>
      <c r="JZ736" s="1">
        <v>-0.26151618361473083</v>
      </c>
      <c r="KA736" s="1">
        <v>-0.49034309387207031</v>
      </c>
      <c r="KB736" s="1">
        <v>-0.52148252725601196</v>
      </c>
      <c r="KC736" s="1">
        <v>-0.22735817730426788</v>
      </c>
      <c r="KD736" s="1">
        <v>-0.73637038469314575</v>
      </c>
      <c r="KE736" s="1">
        <v>-0.41335600614547729</v>
      </c>
      <c r="KF736" s="1">
        <v>-0.73940533399581909</v>
      </c>
      <c r="KG736" s="1"/>
      <c r="KH736" s="1">
        <v>-0.65445011854171753</v>
      </c>
      <c r="KI736" s="1">
        <v>-0.90211158990859985</v>
      </c>
      <c r="KJ736" s="1">
        <v>-0.90433228015899658</v>
      </c>
      <c r="KK736" s="1">
        <v>-0.50193411111831665</v>
      </c>
      <c r="KL736" s="1">
        <v>-0.20527535676956177</v>
      </c>
      <c r="KM736" s="1">
        <v>-0.23193463683128357</v>
      </c>
      <c r="KN736" s="1">
        <v>33</v>
      </c>
      <c r="KO736" s="1">
        <v>0.48741558194160461</v>
      </c>
      <c r="KP736" s="1">
        <v>-0.39479741454124451</v>
      </c>
      <c r="KQ736" s="1">
        <v>-0.49718356132507324</v>
      </c>
      <c r="KR736" s="1">
        <v>-0.90917712450027466</v>
      </c>
      <c r="KS736" s="1">
        <v>0.55358070135116577</v>
      </c>
      <c r="KT736" s="1">
        <v>-0.52997267246246338</v>
      </c>
      <c r="KU736" s="1">
        <v>3.7399128079414368E-2</v>
      </c>
      <c r="KV736" s="1">
        <v>0.34395149350166321</v>
      </c>
      <c r="KW736" s="1">
        <v>-0.10464891046285629</v>
      </c>
      <c r="KX736" s="1">
        <v>-0.78622496128082275</v>
      </c>
      <c r="KY736" s="1">
        <v>-0.5341721773147583</v>
      </c>
      <c r="KZ736" s="1">
        <v>6.3871771097183228E-2</v>
      </c>
      <c r="LA736" s="1">
        <v>-0.32360583543777466</v>
      </c>
      <c r="LB736" s="1">
        <v>-0.53124624490737915</v>
      </c>
      <c r="LC736" s="1">
        <v>-1.1532136201858521</v>
      </c>
      <c r="LD736" s="1">
        <v>-0.25316828489303589</v>
      </c>
      <c r="LE736" s="1">
        <v>-1.0228631496429443</v>
      </c>
      <c r="LF736" s="1">
        <v>-1.0297739505767822</v>
      </c>
      <c r="LG736" s="1">
        <v>-0.29402720928192139</v>
      </c>
      <c r="LH736" s="1">
        <v>-0.37781810760498047</v>
      </c>
      <c r="LI736" s="1">
        <v>-7.7253222465515137E-2</v>
      </c>
      <c r="LJ736" s="1">
        <v>0.59142261743545532</v>
      </c>
      <c r="LK736" s="1">
        <v>2.5046372320502996E-3</v>
      </c>
      <c r="LL736" s="1">
        <v>-0.45133370161056519</v>
      </c>
      <c r="LM736" s="1">
        <v>0.62559676170349121</v>
      </c>
      <c r="LN736" s="1"/>
      <c r="LO736" s="1"/>
      <c r="LP736" s="1"/>
      <c r="LQ736" s="1"/>
      <c r="LR736" s="1"/>
      <c r="LS736" s="1"/>
      <c r="LT736" s="1">
        <v>-0.69722306728363037</v>
      </c>
      <c r="LU736" s="1">
        <v>-0.50390082597732544</v>
      </c>
      <c r="LV736" s="1">
        <v>-0.45201393961906433</v>
      </c>
      <c r="LW736" s="1">
        <v>2.438748836517334</v>
      </c>
      <c r="LX736" s="1">
        <v>0.80996108055114746</v>
      </c>
      <c r="LY736" s="1">
        <v>0.54655170440673828</v>
      </c>
      <c r="LZ736" s="1">
        <v>1.3331922292709351</v>
      </c>
      <c r="MA736" s="1">
        <v>-0.53034323453903198</v>
      </c>
      <c r="MB736" s="1">
        <v>-0.34290805459022522</v>
      </c>
      <c r="MC736" s="1">
        <v>0.72110754251480103</v>
      </c>
      <c r="MD736" s="1">
        <v>-0.76013576984405518</v>
      </c>
      <c r="ME736" s="1">
        <v>-1.262890100479126</v>
      </c>
      <c r="MF736" s="1">
        <v>-0.72595149278640747</v>
      </c>
      <c r="MG736" s="1">
        <v>0.45315966010093689</v>
      </c>
      <c r="MH736" s="1">
        <v>-0.4840465784072876</v>
      </c>
      <c r="MI736" s="1">
        <v>-0.20912057161331177</v>
      </c>
      <c r="MJ736" s="1">
        <v>-0.28510001301765442</v>
      </c>
      <c r="MK736" s="1">
        <v>0.46648025512695313</v>
      </c>
      <c r="ML736" s="1">
        <v>-0.61034476757049561</v>
      </c>
      <c r="MM736" s="1">
        <v>0.45531213283538818</v>
      </c>
      <c r="MN736" s="1">
        <v>-0.32409068942070007</v>
      </c>
      <c r="MO736" s="1">
        <v>-1.0766052007675171</v>
      </c>
      <c r="MP736" s="1">
        <v>-0.29264485836029053</v>
      </c>
      <c r="MQ736" s="1">
        <v>0.44770309329032898</v>
      </c>
      <c r="MR736" s="1">
        <v>0.64311307668685913</v>
      </c>
      <c r="MS736" s="1">
        <v>0.81529092788696289</v>
      </c>
      <c r="MT736" s="1">
        <v>-0.2624187171459198</v>
      </c>
      <c r="MU736" s="1">
        <v>-2.2346875667572021</v>
      </c>
      <c r="MV736" s="1">
        <v>-0.20571154356002808</v>
      </c>
      <c r="MW736" s="1">
        <v>-0.42948088049888611</v>
      </c>
      <c r="MX736" s="1">
        <v>-0.45605781674385071</v>
      </c>
    </row>
    <row r="737" spans="1:362" x14ac:dyDescent="0.25">
      <c r="A737" t="s">
        <v>736</v>
      </c>
      <c r="B737" s="1">
        <v>0</v>
      </c>
      <c r="C737" s="1">
        <v>72</v>
      </c>
      <c r="D737" s="1">
        <v>39</v>
      </c>
      <c r="E737" s="1">
        <v>100</v>
      </c>
      <c r="F737" s="1">
        <v>134</v>
      </c>
      <c r="G737" s="1">
        <v>66</v>
      </c>
      <c r="H737" s="1">
        <v>20</v>
      </c>
      <c r="I737" s="1">
        <v>95</v>
      </c>
      <c r="J737" s="1">
        <v>88.666664123535156</v>
      </c>
      <c r="K737" s="1">
        <v>15</v>
      </c>
      <c r="L737" s="1">
        <v>1</v>
      </c>
      <c r="M737" s="1">
        <v>0</v>
      </c>
      <c r="N737" s="1">
        <v>0</v>
      </c>
      <c r="O737" s="1">
        <v>1</v>
      </c>
      <c r="P737" s="1">
        <v>0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1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1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1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1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1</v>
      </c>
      <c r="BM737" s="1">
        <v>0</v>
      </c>
      <c r="BN737" s="1">
        <v>0</v>
      </c>
      <c r="BO737" s="1">
        <v>0</v>
      </c>
      <c r="BP737" s="1">
        <v>1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1</v>
      </c>
      <c r="DO737" s="1">
        <v>1</v>
      </c>
      <c r="DP737" s="1">
        <v>0</v>
      </c>
      <c r="DQ737" s="1">
        <v>0</v>
      </c>
      <c r="DR737" s="1">
        <v>0</v>
      </c>
      <c r="DS737" s="1">
        <v>0</v>
      </c>
      <c r="DT737" s="1">
        <v>1</v>
      </c>
      <c r="DU737" s="1">
        <v>0</v>
      </c>
      <c r="DV737" s="1">
        <v>3</v>
      </c>
      <c r="DW737" s="1">
        <v>0</v>
      </c>
      <c r="DX737" s="1">
        <v>0</v>
      </c>
      <c r="DY737" s="1">
        <v>0</v>
      </c>
      <c r="DZ737" s="1">
        <v>3</v>
      </c>
      <c r="EA737" s="1">
        <v>3</v>
      </c>
      <c r="EB737" s="1">
        <v>0</v>
      </c>
      <c r="EC737" s="1">
        <v>0</v>
      </c>
      <c r="ED737" s="1">
        <v>0</v>
      </c>
      <c r="EE737" s="1">
        <v>9</v>
      </c>
      <c r="EF737" s="1">
        <v>1</v>
      </c>
      <c r="EG737" s="1">
        <v>1</v>
      </c>
      <c r="EH737" s="1">
        <v>0</v>
      </c>
      <c r="EI737" s="1">
        <v>1</v>
      </c>
      <c r="EJ737" s="1">
        <v>3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1</v>
      </c>
      <c r="ET737" s="1">
        <v>0</v>
      </c>
      <c r="EU737" s="1">
        <v>0</v>
      </c>
      <c r="EV737" s="1">
        <v>730.68</v>
      </c>
      <c r="EW737" s="1">
        <v>94.47</v>
      </c>
      <c r="EX737" s="1">
        <v>27.18</v>
      </c>
      <c r="EY737" s="1">
        <v>264.46457693999997</v>
      </c>
      <c r="EZ737" s="1">
        <v>3.7618600000000004</v>
      </c>
      <c r="FA737" s="1">
        <v>2.7691329599999999</v>
      </c>
      <c r="FB737" s="1">
        <v>1.6849175730000001</v>
      </c>
      <c r="FC737" s="1">
        <v>3.0830000000000002</v>
      </c>
      <c r="FD737" s="1">
        <v>66.08983221199999</v>
      </c>
      <c r="FE737" s="1">
        <v>101.18468304000001</v>
      </c>
      <c r="FF737" s="1">
        <v>49.439089999999993</v>
      </c>
      <c r="FG737" s="1">
        <v>52.33961</v>
      </c>
      <c r="FH737" s="1">
        <v>1.7504999999999999</v>
      </c>
      <c r="FI737" s="1">
        <v>6.5000000000000002E-2</v>
      </c>
      <c r="FJ737" s="1">
        <v>10.874499999999999</v>
      </c>
      <c r="FK737" s="1">
        <v>0</v>
      </c>
      <c r="FL737" s="1">
        <v>0</v>
      </c>
      <c r="FM737" s="1">
        <v>149</v>
      </c>
      <c r="FN737" s="1">
        <v>0.15999999642372131</v>
      </c>
      <c r="FO737" s="1">
        <v>74.269996643066406</v>
      </c>
      <c r="FP737" s="1">
        <v>12.300000190734863</v>
      </c>
      <c r="FQ737" s="1">
        <v>3.940000057220459</v>
      </c>
      <c r="FR737" s="1">
        <v>32.200000762939453</v>
      </c>
      <c r="FS737" s="1">
        <v>13.600000381469727</v>
      </c>
      <c r="FT737" s="1">
        <v>1.2000000476837158</v>
      </c>
      <c r="FU737" s="1">
        <v>0.60000002384185791</v>
      </c>
      <c r="FV737" s="1">
        <v>14.300000190734863</v>
      </c>
      <c r="FW737" s="1">
        <v>29</v>
      </c>
      <c r="FX737" s="1">
        <v>3</v>
      </c>
      <c r="FY737" s="1">
        <v>7.1999996900558472E-2</v>
      </c>
      <c r="FZ737" s="1">
        <v>211</v>
      </c>
      <c r="GA737" s="1">
        <v>17.879999160766602</v>
      </c>
      <c r="GB737" s="1">
        <v>8.5</v>
      </c>
      <c r="GC737" s="1">
        <v>111</v>
      </c>
      <c r="GD737" s="1">
        <v>4.8000001907348633</v>
      </c>
      <c r="GE737" s="1">
        <v>98.900001525878906</v>
      </c>
      <c r="GF737" s="1"/>
      <c r="GG737" s="1">
        <v>25.5</v>
      </c>
      <c r="GH737" s="1">
        <v>44.599998474121094</v>
      </c>
      <c r="GI737" s="1">
        <v>28</v>
      </c>
      <c r="GJ737" s="1">
        <v>48.700000762939453</v>
      </c>
      <c r="GK737" s="6">
        <v>7.3779997825622559</v>
      </c>
      <c r="GL737" s="1">
        <v>37</v>
      </c>
      <c r="GM737" s="1"/>
      <c r="GN737" s="1"/>
      <c r="GO737" s="1"/>
      <c r="GP737" s="1"/>
      <c r="GQ737" s="1"/>
      <c r="GR737" s="1"/>
      <c r="GS737" s="1">
        <v>10</v>
      </c>
      <c r="GT737" s="1">
        <v>0</v>
      </c>
      <c r="GU737" s="1">
        <v>1.1100000143051147</v>
      </c>
      <c r="GV737" s="1">
        <v>0.20000000298023224</v>
      </c>
      <c r="GW737" s="1">
        <v>16</v>
      </c>
      <c r="GX737" s="1">
        <v>47</v>
      </c>
      <c r="GY737" s="1">
        <v>34</v>
      </c>
      <c r="GZ737" s="1">
        <v>89.199996948242188</v>
      </c>
      <c r="HA737" s="1">
        <v>146</v>
      </c>
      <c r="HB737" s="1">
        <v>5.2699999809265137</v>
      </c>
      <c r="HC737" s="1">
        <v>13.600000381469727</v>
      </c>
      <c r="HD737" s="1">
        <v>17.200000762939453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1</v>
      </c>
      <c r="HK737" s="1">
        <v>1</v>
      </c>
      <c r="HL737" s="1">
        <v>0</v>
      </c>
      <c r="HM737" s="1">
        <v>4.0999999999999996</v>
      </c>
      <c r="HN737" s="1">
        <v>135</v>
      </c>
      <c r="HO737" s="2">
        <v>42240</v>
      </c>
      <c r="HP737" s="1">
        <v>4</v>
      </c>
      <c r="HQ737" s="3">
        <v>3</v>
      </c>
      <c r="HR737" s="1">
        <v>0</v>
      </c>
      <c r="HS737" s="1">
        <v>0</v>
      </c>
      <c r="HT737" s="1">
        <v>0</v>
      </c>
      <c r="HU737" s="1">
        <v>0</v>
      </c>
      <c r="HV737" s="1">
        <v>0</v>
      </c>
      <c r="HW737" s="1">
        <v>1</v>
      </c>
      <c r="HX737" s="3">
        <f t="shared" si="11"/>
        <v>0</v>
      </c>
      <c r="HY737" s="1"/>
      <c r="HZ737" s="1"/>
      <c r="IA737" s="1"/>
      <c r="IB737" s="1"/>
      <c r="IC737" t="s">
        <v>2185</v>
      </c>
      <c r="ID737" s="1">
        <v>6</v>
      </c>
      <c r="IE737" s="1">
        <v>0.75</v>
      </c>
      <c r="IF737" s="1">
        <v>0.36000001430511475</v>
      </c>
      <c r="IG737" s="1">
        <v>8.5</v>
      </c>
      <c r="IH737" s="1">
        <v>0</v>
      </c>
      <c r="II737" s="1">
        <v>24</v>
      </c>
      <c r="IJ737" s="1">
        <v>4</v>
      </c>
      <c r="IK737" s="1">
        <v>3.5</v>
      </c>
      <c r="IL737" s="1">
        <v>0.60000002384185791</v>
      </c>
      <c r="IM737" s="1">
        <v>109</v>
      </c>
      <c r="IN737" s="1">
        <v>2</v>
      </c>
      <c r="IO737" s="1">
        <v>7.3779997825622559</v>
      </c>
      <c r="IP737" s="1">
        <v>0</v>
      </c>
      <c r="IQ737" s="1">
        <v>5</v>
      </c>
      <c r="IR737" s="1">
        <v>0.26999998092651367</v>
      </c>
      <c r="IS737" s="1">
        <v>135</v>
      </c>
      <c r="IT737" s="1">
        <v>0</v>
      </c>
      <c r="IU737" s="1">
        <v>1</v>
      </c>
      <c r="IV737" s="1">
        <v>1</v>
      </c>
      <c r="IW737" s="1">
        <v>0</v>
      </c>
      <c r="IX737" s="1">
        <v>0</v>
      </c>
      <c r="IY737" s="1">
        <v>1</v>
      </c>
      <c r="IZ737" s="1">
        <v>2</v>
      </c>
      <c r="JA737" s="1">
        <v>0</v>
      </c>
      <c r="JB737" s="1">
        <v>3</v>
      </c>
      <c r="JC737" s="1">
        <v>0</v>
      </c>
      <c r="JD737" s="1">
        <v>1</v>
      </c>
      <c r="JE737" s="1">
        <v>0</v>
      </c>
      <c r="JF737" s="1">
        <v>1</v>
      </c>
      <c r="JG737" s="1">
        <v>0</v>
      </c>
      <c r="JH737" s="1">
        <v>1</v>
      </c>
      <c r="JI737" s="1">
        <v>0</v>
      </c>
      <c r="JJ737" s="1">
        <v>3</v>
      </c>
      <c r="JK737" s="1"/>
      <c r="JL737" s="1"/>
      <c r="JM737" s="1">
        <v>100</v>
      </c>
      <c r="JN737" t="s">
        <v>3376</v>
      </c>
      <c r="JO737" s="1"/>
      <c r="JP737" s="1"/>
      <c r="JQ737" s="1"/>
      <c r="JR737" s="1"/>
      <c r="JS737" s="1"/>
      <c r="JT737" s="1"/>
      <c r="JU737" s="1"/>
      <c r="JV737" t="s">
        <v>4837</v>
      </c>
      <c r="JW737" s="1">
        <v>3</v>
      </c>
      <c r="JX737" s="1"/>
      <c r="JY737" s="1">
        <v>-0.4689832329750061</v>
      </c>
      <c r="JZ737" s="1">
        <v>-0.29874786734580994</v>
      </c>
      <c r="KA737" s="1">
        <v>-7.5580798089504242E-2</v>
      </c>
      <c r="KB737" s="1">
        <v>0.30686768889427185</v>
      </c>
      <c r="KC737" s="1">
        <v>-0.1556515246629715</v>
      </c>
      <c r="KD737" s="1">
        <v>0.44382947683334351</v>
      </c>
      <c r="KE737" s="1">
        <v>-1.1061700582504272</v>
      </c>
      <c r="KF737" s="1">
        <v>-1.0287512540817261</v>
      </c>
      <c r="KG737" s="1">
        <v>-0.59290611743927002</v>
      </c>
      <c r="KH737" s="1">
        <v>-0.78004658222198486</v>
      </c>
      <c r="KI737" s="1">
        <v>-0.54411154985427856</v>
      </c>
      <c r="KJ737" s="1">
        <v>-0.11150390654802322</v>
      </c>
      <c r="KK737" s="1">
        <v>-0.38510656356811523</v>
      </c>
      <c r="KL737" s="1">
        <v>-0.20527535676956177</v>
      </c>
      <c r="KM737" s="1">
        <v>-0.24657638370990753</v>
      </c>
      <c r="KN737" s="1"/>
      <c r="KO737" s="1">
        <v>-0.19920462369918823</v>
      </c>
      <c r="KP737" s="1">
        <v>-0.39162948727607727</v>
      </c>
      <c r="KQ737" s="1">
        <v>-0.41257229447364807</v>
      </c>
      <c r="KR737" s="1">
        <v>-0.60597747564315796</v>
      </c>
      <c r="KS737" s="1">
        <v>1.0564372539520264</v>
      </c>
      <c r="KT737" s="1">
        <v>8.3310343325138092E-2</v>
      </c>
      <c r="KU737" s="1">
        <v>-0.16584177315235138</v>
      </c>
      <c r="KV737" s="1">
        <v>-0.11231829226016998</v>
      </c>
      <c r="KW737" s="1">
        <v>-0.4011671245098114</v>
      </c>
      <c r="KX737" s="1">
        <v>-0.48152464628219604</v>
      </c>
      <c r="KY737" s="1">
        <v>-0.34549623727798462</v>
      </c>
      <c r="KZ737" s="1">
        <v>-3.0118433758616447E-2</v>
      </c>
      <c r="LA737" s="1">
        <v>-7.0815764367580414E-2</v>
      </c>
      <c r="LB737" s="1">
        <v>-0.85850638151168823</v>
      </c>
      <c r="LC737" s="1">
        <v>-0.44798296689987183</v>
      </c>
      <c r="LD737" s="1">
        <v>0.21920134127140045</v>
      </c>
      <c r="LE737" s="1">
        <v>1.3424670696258545</v>
      </c>
      <c r="LF737" s="1">
        <v>-0.38851055502891541</v>
      </c>
      <c r="LG737" s="1">
        <v>-0.41140037775039673</v>
      </c>
      <c r="LH737" s="1"/>
      <c r="LI737" s="1">
        <v>-1.020411491394043</v>
      </c>
      <c r="LJ737" s="1">
        <v>-2.3789429664611816</v>
      </c>
      <c r="LK737" s="1">
        <v>1.1944133043289185</v>
      </c>
      <c r="LL737" s="1">
        <v>1.4137452840805054</v>
      </c>
      <c r="LM737" s="1">
        <v>-0.46779409050941467</v>
      </c>
      <c r="LN737" s="1"/>
      <c r="LO737" s="1"/>
      <c r="LP737" s="1"/>
      <c r="LQ737" s="1"/>
      <c r="LR737" s="1"/>
      <c r="LS737" s="1"/>
      <c r="LT737" s="1">
        <v>-0.69722306728363037</v>
      </c>
      <c r="LU737" s="1">
        <v>-0.50390082597732544</v>
      </c>
      <c r="LV737" s="1">
        <v>-0.22622652351856232</v>
      </c>
      <c r="LW737" s="1">
        <v>-0.46153679490089417</v>
      </c>
      <c r="LX737" s="1">
        <v>1.9240239858627319</v>
      </c>
      <c r="LY737" s="1">
        <v>1.958984375</v>
      </c>
      <c r="LZ737" s="1">
        <v>0.37757006287574768</v>
      </c>
      <c r="MA737" s="1">
        <v>0.20140482485294342</v>
      </c>
      <c r="MB737" s="1">
        <v>-0.62998008728027344</v>
      </c>
      <c r="MC737" s="1">
        <v>1.605208158493042</v>
      </c>
      <c r="MD737" s="1">
        <v>-0.50423973798751831</v>
      </c>
      <c r="ME737" s="1">
        <v>0.87024730443954468</v>
      </c>
      <c r="MF737" s="1">
        <v>-0.72595149278640747</v>
      </c>
      <c r="MG737" s="1">
        <v>0.45315966010093689</v>
      </c>
      <c r="MH737" s="1">
        <v>-0.25374561548233032</v>
      </c>
      <c r="MI737" s="1">
        <v>0.34280434250831604</v>
      </c>
      <c r="MJ737" s="1">
        <v>-0.28510001301765442</v>
      </c>
      <c r="MK737" s="1">
        <v>0.69991320371627808</v>
      </c>
      <c r="ML737" s="1">
        <v>1.4320015907287598</v>
      </c>
      <c r="MM737" s="1">
        <v>0.45531213283538818</v>
      </c>
      <c r="MN737" s="1">
        <v>0.27949586510658264</v>
      </c>
      <c r="MO737" s="1">
        <v>1.1612948179244995</v>
      </c>
      <c r="MP737" s="1">
        <v>1.2469090223312378</v>
      </c>
      <c r="MQ737" s="1">
        <v>-4.8611957579851151E-2</v>
      </c>
      <c r="MR737" s="1">
        <v>-0.87906843423843384</v>
      </c>
      <c r="MS737" s="1">
        <v>1.3853132724761963</v>
      </c>
      <c r="MT737" s="1">
        <v>1.7818475961685181</v>
      </c>
      <c r="MU737" s="1">
        <v>0.11717728525400162</v>
      </c>
      <c r="MV737" s="1">
        <v>-0.20571154356002808</v>
      </c>
      <c r="MW737" s="1"/>
      <c r="MX737" s="1"/>
    </row>
    <row r="738" spans="1:362" x14ac:dyDescent="0.25">
      <c r="A738" t="s">
        <v>737</v>
      </c>
      <c r="B738" s="1">
        <v>0</v>
      </c>
      <c r="C738" s="1">
        <v>65</v>
      </c>
      <c r="D738" s="1">
        <v>39.599998474121094</v>
      </c>
      <c r="E738" s="1">
        <v>119</v>
      </c>
      <c r="F738" s="1">
        <v>153</v>
      </c>
      <c r="G738" s="1">
        <v>116</v>
      </c>
      <c r="H738" s="1">
        <v>20</v>
      </c>
      <c r="I738" s="1">
        <v>97</v>
      </c>
      <c r="J738" s="1">
        <v>128.33332824707031</v>
      </c>
      <c r="K738" s="1">
        <v>15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</v>
      </c>
      <c r="AM738" s="1">
        <v>1</v>
      </c>
      <c r="AN738" s="1">
        <v>0</v>
      </c>
      <c r="AO738" s="1">
        <v>1</v>
      </c>
      <c r="AP738" s="1">
        <v>1</v>
      </c>
      <c r="AQ738" s="1">
        <v>0</v>
      </c>
      <c r="AR738" s="1">
        <v>1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1</v>
      </c>
      <c r="BG738" s="1">
        <v>0</v>
      </c>
      <c r="BH738" s="1">
        <v>0</v>
      </c>
      <c r="BI738" s="1">
        <v>0</v>
      </c>
      <c r="BJ738" s="1">
        <v>1</v>
      </c>
      <c r="BK738" s="1">
        <v>0</v>
      </c>
      <c r="BL738" s="1">
        <v>0</v>
      </c>
      <c r="BM738" s="1">
        <v>0</v>
      </c>
      <c r="BN738" s="1">
        <v>1</v>
      </c>
      <c r="BO738" s="1">
        <v>0</v>
      </c>
      <c r="BP738" s="1">
        <v>1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1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1</v>
      </c>
      <c r="DP738" s="1">
        <v>0</v>
      </c>
      <c r="DQ738" s="1">
        <v>0</v>
      </c>
      <c r="DR738" s="1">
        <v>0</v>
      </c>
      <c r="DS738" s="1">
        <v>0</v>
      </c>
      <c r="DT738" s="1">
        <v>1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3</v>
      </c>
      <c r="EA738" s="1">
        <v>0</v>
      </c>
      <c r="EB738" s="1">
        <v>0</v>
      </c>
      <c r="EC738" s="1">
        <v>0</v>
      </c>
      <c r="ED738" s="1">
        <v>0</v>
      </c>
      <c r="EE738" s="1">
        <v>3</v>
      </c>
      <c r="EF738" s="1">
        <v>1</v>
      </c>
      <c r="EG738" s="1">
        <v>1</v>
      </c>
      <c r="EH738" s="1">
        <v>0</v>
      </c>
      <c r="EI738" s="1">
        <v>0</v>
      </c>
      <c r="EJ738" s="1">
        <v>2</v>
      </c>
      <c r="EK738" s="1">
        <v>0</v>
      </c>
      <c r="EL738" s="1">
        <v>0</v>
      </c>
      <c r="EM738" s="1">
        <v>0</v>
      </c>
      <c r="EN738" s="1">
        <v>0</v>
      </c>
      <c r="EO738" s="1">
        <v>1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1159.23</v>
      </c>
      <c r="EW738" s="1">
        <v>158.09</v>
      </c>
      <c r="EX738" s="1">
        <v>34.049999999999997</v>
      </c>
      <c r="EY738" s="1">
        <v>519.77160000000003</v>
      </c>
      <c r="EZ738" s="1">
        <v>2.80959</v>
      </c>
      <c r="FA738" s="1">
        <v>3.6996995700000004</v>
      </c>
      <c r="FB738" s="1">
        <v>2.101076436</v>
      </c>
      <c r="FC738" s="1">
        <v>3.0830000000000002</v>
      </c>
      <c r="FD738" s="1">
        <v>128.28517514800001</v>
      </c>
      <c r="FE738" s="1">
        <v>279.51187520000002</v>
      </c>
      <c r="FF738" s="1">
        <v>174.87759</v>
      </c>
      <c r="FG738" s="1">
        <v>54.75956</v>
      </c>
      <c r="FH738" s="1">
        <v>2.0164</v>
      </c>
      <c r="FI738" s="1">
        <v>6.5000000000000002E-2</v>
      </c>
      <c r="FJ738" s="1">
        <v>58.167200000000001</v>
      </c>
      <c r="FK738" s="1">
        <v>1</v>
      </c>
      <c r="FL738" s="1">
        <v>0</v>
      </c>
      <c r="FM738" s="1">
        <v>148</v>
      </c>
      <c r="FN738" s="1">
        <v>5.869999885559082</v>
      </c>
      <c r="FO738" s="1">
        <v>112</v>
      </c>
      <c r="FP738" s="1">
        <v>21.100000381469727</v>
      </c>
      <c r="FQ738" s="1">
        <v>3.2899999618530273</v>
      </c>
      <c r="FR738" s="1">
        <v>29.700000762939453</v>
      </c>
      <c r="FS738" s="1">
        <v>14</v>
      </c>
      <c r="FT738" s="1">
        <v>1.2999999523162842</v>
      </c>
      <c r="FU738" s="1">
        <v>1</v>
      </c>
      <c r="FV738" s="1">
        <v>18.5</v>
      </c>
      <c r="FW738" s="1">
        <v>21</v>
      </c>
      <c r="FX738" s="1">
        <v>4.4000000953674316</v>
      </c>
      <c r="FY738" s="1">
        <v>1.3000000268220901E-2</v>
      </c>
      <c r="FZ738" s="1">
        <v>575</v>
      </c>
      <c r="GA738" s="1">
        <v>6.5900001525878906</v>
      </c>
      <c r="GB738" s="1">
        <v>8.1000003814697266</v>
      </c>
      <c r="GC738" s="1">
        <v>107</v>
      </c>
      <c r="GD738" s="1">
        <v>6.8000001907348633</v>
      </c>
      <c r="GE738" s="1">
        <v>118</v>
      </c>
      <c r="GF738" s="1"/>
      <c r="GG738" s="1">
        <v>68.099998474121094</v>
      </c>
      <c r="GH738" s="1">
        <v>93.099998474121094</v>
      </c>
      <c r="GI738" s="1">
        <v>23.200000762939453</v>
      </c>
      <c r="GJ738" s="1">
        <v>41.299999237060547</v>
      </c>
      <c r="GK738" s="6">
        <v>7.3680000305175781</v>
      </c>
      <c r="GL738" s="1">
        <v>37</v>
      </c>
      <c r="GM738" s="1"/>
      <c r="GN738" s="1"/>
      <c r="GO738" s="1"/>
      <c r="GP738" s="1"/>
      <c r="GQ738" s="1"/>
      <c r="GR738" s="1"/>
      <c r="GS738" s="1">
        <v>10</v>
      </c>
      <c r="GT738" s="1">
        <v>0</v>
      </c>
      <c r="GU738" s="1">
        <v>1.1699999570846558</v>
      </c>
      <c r="GV738" s="1">
        <v>0.5</v>
      </c>
      <c r="GW738" s="1">
        <v>13.899999618530273</v>
      </c>
      <c r="GX738" s="1">
        <v>41.400001525878906</v>
      </c>
      <c r="GY738" s="1">
        <v>33.599998474121094</v>
      </c>
      <c r="GZ738" s="1">
        <v>88.099998474121094</v>
      </c>
      <c r="HA738" s="1">
        <v>155</v>
      </c>
      <c r="HB738" s="1">
        <v>4.6999998092651367</v>
      </c>
      <c r="HC738" s="1">
        <v>12.600000381469727</v>
      </c>
      <c r="HD738" s="1">
        <v>10.600000381469727</v>
      </c>
      <c r="HE738" s="1">
        <v>1</v>
      </c>
      <c r="HF738" s="1">
        <v>1</v>
      </c>
      <c r="HG738" s="1">
        <v>0</v>
      </c>
      <c r="HH738" s="1">
        <v>0</v>
      </c>
      <c r="HI738" s="1">
        <v>0</v>
      </c>
      <c r="HJ738" s="1">
        <v>0</v>
      </c>
      <c r="HK738" s="1">
        <v>1</v>
      </c>
      <c r="HL738" s="1">
        <v>0</v>
      </c>
      <c r="HM738" s="1">
        <v>3.8</v>
      </c>
      <c r="HN738" s="1">
        <v>136</v>
      </c>
      <c r="HO738" s="2">
        <v>42243</v>
      </c>
      <c r="HP738" s="1">
        <v>1</v>
      </c>
      <c r="HQ738" s="3">
        <v>1</v>
      </c>
      <c r="HR738" s="1">
        <v>0</v>
      </c>
      <c r="HS738" s="1">
        <v>0</v>
      </c>
      <c r="HT738" s="1">
        <v>0</v>
      </c>
      <c r="HU738" s="1">
        <v>0</v>
      </c>
      <c r="HV738" s="1">
        <v>2</v>
      </c>
      <c r="HW738" s="1">
        <v>-1</v>
      </c>
      <c r="HX738" s="3">
        <f t="shared" si="11"/>
        <v>0</v>
      </c>
      <c r="HY738" s="1"/>
      <c r="HZ738" s="1"/>
      <c r="IA738" s="1"/>
      <c r="IB738" s="1"/>
      <c r="IC738" t="s">
        <v>2185</v>
      </c>
      <c r="ID738" s="1">
        <v>15</v>
      </c>
      <c r="IE738" s="1">
        <v>0.75</v>
      </c>
      <c r="IF738" s="1">
        <v>0.41999995708465576</v>
      </c>
      <c r="IG738" s="1">
        <v>8.1000003814697266</v>
      </c>
      <c r="IH738" s="1">
        <v>0</v>
      </c>
      <c r="II738" s="1">
        <v>23.200000762939453</v>
      </c>
      <c r="IJ738" s="1">
        <v>0</v>
      </c>
      <c r="IK738" s="1">
        <v>3.5</v>
      </c>
      <c r="IL738" s="1">
        <v>0.30000001192092896</v>
      </c>
      <c r="IM738" s="1">
        <v>107</v>
      </c>
      <c r="IN738" s="1">
        <v>0</v>
      </c>
      <c r="IO738" s="1">
        <v>7.3680000305175781</v>
      </c>
      <c r="IP738" s="1">
        <v>0</v>
      </c>
      <c r="IQ738" s="1">
        <v>4.6999998092651367</v>
      </c>
      <c r="IR738" s="1">
        <v>0</v>
      </c>
      <c r="IS738" s="1">
        <v>136</v>
      </c>
      <c r="IT738" s="1">
        <v>0</v>
      </c>
      <c r="IU738" s="1">
        <v>1</v>
      </c>
      <c r="IV738" s="1">
        <v>1</v>
      </c>
      <c r="IW738" s="1">
        <v>0</v>
      </c>
      <c r="IX738" s="1">
        <v>2</v>
      </c>
      <c r="IY738" s="1">
        <v>1</v>
      </c>
      <c r="IZ738" s="1">
        <v>2</v>
      </c>
      <c r="JA738" s="1">
        <v>0</v>
      </c>
      <c r="JB738" s="1">
        <v>5</v>
      </c>
      <c r="JC738" s="1">
        <v>0</v>
      </c>
      <c r="JD738" s="1">
        <v>0</v>
      </c>
      <c r="JE738" s="1">
        <v>2</v>
      </c>
      <c r="JF738" s="1">
        <v>2</v>
      </c>
      <c r="JG738" s="1">
        <v>0</v>
      </c>
      <c r="JH738" s="1">
        <v>2</v>
      </c>
      <c r="JI738" s="1">
        <v>0</v>
      </c>
      <c r="JJ738" s="1">
        <v>6</v>
      </c>
      <c r="JK738" s="1"/>
      <c r="JL738" s="1"/>
      <c r="JM738" s="1">
        <v>100</v>
      </c>
      <c r="JN738" t="s">
        <v>3377</v>
      </c>
      <c r="JO738" s="1">
        <v>3</v>
      </c>
      <c r="JP738" s="1">
        <v>12</v>
      </c>
      <c r="JQ738" s="1"/>
      <c r="JR738" s="1"/>
      <c r="JS738" s="1"/>
      <c r="JT738" s="1">
        <v>0.33000001311302185</v>
      </c>
      <c r="JU738" s="1">
        <v>303.03030395507813</v>
      </c>
      <c r="JV738" t="s">
        <v>4838</v>
      </c>
      <c r="JW738" s="1">
        <v>1</v>
      </c>
      <c r="JX738" s="1">
        <v>33</v>
      </c>
      <c r="JY738" s="1">
        <v>-0.12474243342876434</v>
      </c>
      <c r="JZ738" s="1">
        <v>-0.21684330701828003</v>
      </c>
      <c r="KA738" s="1">
        <v>0.27970811724662781</v>
      </c>
      <c r="KB738" s="1">
        <v>1.9768898487091064</v>
      </c>
      <c r="KC738" s="1">
        <v>-0.20255154371261597</v>
      </c>
      <c r="KD738" s="1">
        <v>0.95487886667251587</v>
      </c>
      <c r="KE738" s="1">
        <v>-0.38308879733085632</v>
      </c>
      <c r="KF738" s="1">
        <v>-1.0287512540817261</v>
      </c>
      <c r="KG738" s="1">
        <v>0.38336336612701416</v>
      </c>
      <c r="KH738" s="1">
        <v>0.19362145662307739</v>
      </c>
      <c r="KI738" s="1">
        <v>1.1113935708999634</v>
      </c>
      <c r="KJ738" s="1">
        <v>2.3997310549020767E-2</v>
      </c>
      <c r="KK738" s="1">
        <v>-0.22661454975605011</v>
      </c>
      <c r="KL738" s="1">
        <v>-0.20527535676956177</v>
      </c>
      <c r="KM738" s="1">
        <v>0.71662813425064087</v>
      </c>
      <c r="KN738" s="1">
        <v>33</v>
      </c>
      <c r="KO738" s="1">
        <v>-0.21266777813434601</v>
      </c>
      <c r="KP738" s="1">
        <v>-0.22718517482280731</v>
      </c>
      <c r="KQ738" s="1">
        <v>2.0587291568517685E-2</v>
      </c>
      <c r="KR738" s="1">
        <v>6.1061747372150421E-2</v>
      </c>
      <c r="KS738" s="1">
        <v>-0.11090855300426483</v>
      </c>
      <c r="KT738" s="1">
        <v>-0.44538164138793945</v>
      </c>
      <c r="KU738" s="1">
        <v>-3.2492070458829403E-3</v>
      </c>
      <c r="KV738" s="1">
        <v>0.34395149350166321</v>
      </c>
      <c r="KW738" s="1">
        <v>-5.809469148516655E-3</v>
      </c>
      <c r="KX738" s="1">
        <v>-0.24006401002407074</v>
      </c>
      <c r="KY738" s="1">
        <v>-0.49643698334693909</v>
      </c>
      <c r="KZ738" s="1">
        <v>1.2857457399368286</v>
      </c>
      <c r="LA738" s="1">
        <v>-0.31137403845787048</v>
      </c>
      <c r="LB738" s="1">
        <v>-0.73645442724227905</v>
      </c>
      <c r="LC738" s="1">
        <v>-1.1320081949234009</v>
      </c>
      <c r="LD738" s="1">
        <v>-0.41062381863594055</v>
      </c>
      <c r="LE738" s="1">
        <v>0.61467313766479492</v>
      </c>
      <c r="LF738" s="1">
        <v>0.5275799036026001</v>
      </c>
      <c r="LG738" s="1">
        <v>0.31177005171775818</v>
      </c>
      <c r="LH738" s="1"/>
      <c r="LI738" s="1">
        <v>9.2567533254623413E-2</v>
      </c>
      <c r="LJ738" s="1">
        <v>0.60991007089614868</v>
      </c>
      <c r="LK738" s="1">
        <v>-4.931718111038208E-2</v>
      </c>
      <c r="LL738" s="1">
        <v>0.43490943312644958</v>
      </c>
      <c r="LM738" s="1">
        <v>-0.62398850917816162</v>
      </c>
      <c r="LN738" s="1"/>
      <c r="LO738" s="1"/>
      <c r="LP738" s="1"/>
      <c r="LQ738" s="1"/>
      <c r="LR738" s="1"/>
      <c r="LS738" s="1"/>
      <c r="LT738" s="1">
        <v>-0.69722306728363037</v>
      </c>
      <c r="LU738" s="1">
        <v>-0.50390082597732544</v>
      </c>
      <c r="LV738" s="1">
        <v>-0.18252576887607574</v>
      </c>
      <c r="LW738" s="1">
        <v>-0.23843789100646973</v>
      </c>
      <c r="LX738" s="1">
        <v>0.94921857118606567</v>
      </c>
      <c r="LY738" s="1">
        <v>1.0173630714416504</v>
      </c>
      <c r="LZ738" s="1">
        <v>5.9028305113315582E-2</v>
      </c>
      <c r="MA738" s="1">
        <v>4.9532674252986908E-2</v>
      </c>
      <c r="MB738" s="1">
        <v>-0.53428941965103149</v>
      </c>
      <c r="MC738" s="1">
        <v>0.85306268930435181</v>
      </c>
      <c r="MD738" s="1">
        <v>-1.0160318613052368</v>
      </c>
      <c r="ME738" s="1">
        <v>-0.22965167462825775</v>
      </c>
      <c r="MF738" s="1">
        <v>-0.72595149278640747</v>
      </c>
      <c r="MG738" s="1">
        <v>0.45315966010093689</v>
      </c>
      <c r="MH738" s="1">
        <v>-0.20917126536369324</v>
      </c>
      <c r="MI738" s="1">
        <v>-0.39309436082839966</v>
      </c>
      <c r="MJ738" s="1">
        <v>-0.28510001301765442</v>
      </c>
      <c r="MK738" s="1">
        <v>0.38866978883743286</v>
      </c>
      <c r="ML738" s="1">
        <v>-0.61034476757049561</v>
      </c>
      <c r="MM738" s="1">
        <v>0.45531213283538818</v>
      </c>
      <c r="MN738" s="1">
        <v>-0.32409068942070007</v>
      </c>
      <c r="MO738" s="1">
        <v>0.75440394878387451</v>
      </c>
      <c r="MP738" s="1">
        <v>-0.29264485836029053</v>
      </c>
      <c r="MQ738" s="1">
        <v>-0.2742009162902832</v>
      </c>
      <c r="MR738" s="1">
        <v>-0.87906843423843384</v>
      </c>
      <c r="MS738" s="1">
        <v>0.95779633522033691</v>
      </c>
      <c r="MT738" s="1">
        <v>-0.2624187171459198</v>
      </c>
      <c r="MU738" s="1">
        <v>0.35236376523971558</v>
      </c>
      <c r="MV738" s="1">
        <v>-0.20571154356002808</v>
      </c>
      <c r="MW738" s="1">
        <v>-0.42948088049888611</v>
      </c>
      <c r="MX738" s="1">
        <v>-0.45605781674385071</v>
      </c>
    </row>
    <row r="739" spans="1:362" x14ac:dyDescent="0.25">
      <c r="A739" t="s">
        <v>738</v>
      </c>
      <c r="B739" s="1">
        <v>0</v>
      </c>
      <c r="C739" s="1">
        <v>70</v>
      </c>
      <c r="D739" s="1">
        <v>38</v>
      </c>
      <c r="E739" s="1">
        <v>106</v>
      </c>
      <c r="F739" s="1">
        <v>124</v>
      </c>
      <c r="G739" s="1">
        <v>72</v>
      </c>
      <c r="H739" s="1">
        <v>25</v>
      </c>
      <c r="I739" s="1">
        <v>98</v>
      </c>
      <c r="J739" s="1">
        <v>89.333335876464844</v>
      </c>
      <c r="K739" s="1">
        <v>15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2</v>
      </c>
      <c r="BG739" s="1">
        <v>1</v>
      </c>
      <c r="BH739" s="1">
        <v>0</v>
      </c>
      <c r="BI739" s="1">
        <v>1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1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1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1</v>
      </c>
      <c r="DE739" s="1">
        <v>0</v>
      </c>
      <c r="DF739" s="1">
        <v>1</v>
      </c>
      <c r="DG739" s="1">
        <v>0</v>
      </c>
      <c r="DH739" s="1">
        <v>0</v>
      </c>
      <c r="DI739" s="1">
        <v>0</v>
      </c>
      <c r="DJ739" s="1">
        <v>0</v>
      </c>
      <c r="DK739" s="1">
        <v>1</v>
      </c>
      <c r="DL739" s="1">
        <v>0</v>
      </c>
      <c r="DM739" s="1">
        <v>0</v>
      </c>
      <c r="DN739" s="1">
        <v>1</v>
      </c>
      <c r="DO739" s="1">
        <v>1</v>
      </c>
      <c r="DP739" s="1">
        <v>0</v>
      </c>
      <c r="DQ739" s="1">
        <v>0</v>
      </c>
      <c r="DR739" s="1">
        <v>0</v>
      </c>
      <c r="DS739" s="1">
        <v>0</v>
      </c>
      <c r="DT739" s="1">
        <v>1</v>
      </c>
      <c r="DU739" s="1">
        <v>0</v>
      </c>
      <c r="DV739" s="1">
        <v>3</v>
      </c>
      <c r="DW739" s="1">
        <v>0</v>
      </c>
      <c r="DX739" s="1">
        <v>0</v>
      </c>
      <c r="DY739" s="1">
        <v>0</v>
      </c>
      <c r="DZ739" s="1">
        <v>3</v>
      </c>
      <c r="EA739" s="1">
        <v>0</v>
      </c>
      <c r="EB739" s="1">
        <v>0</v>
      </c>
      <c r="EC739" s="1">
        <v>3</v>
      </c>
      <c r="ED739" s="1">
        <v>0</v>
      </c>
      <c r="EE739" s="1">
        <v>9</v>
      </c>
      <c r="EF739" s="1">
        <v>0</v>
      </c>
      <c r="EG739" s="1">
        <v>1</v>
      </c>
      <c r="EH739" s="1">
        <v>1</v>
      </c>
      <c r="EI739" s="1">
        <v>0</v>
      </c>
      <c r="EJ739" s="1">
        <v>2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2</v>
      </c>
      <c r="ES739" s="1">
        <v>0</v>
      </c>
      <c r="ET739" s="1">
        <v>0</v>
      </c>
      <c r="EU739" s="1">
        <v>0</v>
      </c>
      <c r="EV739" s="1">
        <v>195.65</v>
      </c>
      <c r="EW739" s="1">
        <v>106.21</v>
      </c>
      <c r="EX739" s="1">
        <v>28.15</v>
      </c>
      <c r="EY739" s="1">
        <v>569.38440000000003</v>
      </c>
      <c r="EZ739" s="1">
        <v>6.7131099999999995</v>
      </c>
      <c r="FA739" s="1">
        <v>2.1094713899999995</v>
      </c>
      <c r="FB739" s="1">
        <v>2.7950972689999998</v>
      </c>
      <c r="FC739" s="1"/>
      <c r="FD739" s="1">
        <v>70.944196325999997</v>
      </c>
      <c r="FE739" s="1">
        <v>556.72172926999997</v>
      </c>
      <c r="FF739" s="1">
        <v>163.97380999999999</v>
      </c>
      <c r="FG739" s="1">
        <v>55.789870000000001</v>
      </c>
      <c r="FH739" s="1">
        <v>2.6454</v>
      </c>
      <c r="FI739" s="1">
        <v>2.36</v>
      </c>
      <c r="FJ739" s="1">
        <v>70.462800000000001</v>
      </c>
      <c r="FK739" s="1">
        <v>1</v>
      </c>
      <c r="FL739" s="1">
        <v>0</v>
      </c>
      <c r="FM739" s="1">
        <v>130</v>
      </c>
      <c r="FN739" s="1">
        <v>2.4100000858306885</v>
      </c>
      <c r="FO739" s="1">
        <v>48.200000762939453</v>
      </c>
      <c r="FP739" s="1">
        <v>13.100000381469727</v>
      </c>
      <c r="FQ739" s="1">
        <v>4.3600001335144043</v>
      </c>
      <c r="FR739" s="1">
        <v>27.700000762939453</v>
      </c>
      <c r="FS739" s="1">
        <v>13.699999809265137</v>
      </c>
      <c r="FT739" s="1">
        <v>1.2000000476837158</v>
      </c>
      <c r="FU739" s="1">
        <v>4.8000001907348633</v>
      </c>
      <c r="FV739" s="1">
        <v>10</v>
      </c>
      <c r="FW739" s="1">
        <v>157</v>
      </c>
      <c r="FX739" s="1">
        <v>3</v>
      </c>
      <c r="FY739" s="1">
        <v>1.2000000104308128E-2</v>
      </c>
      <c r="FZ739" s="1">
        <v>523</v>
      </c>
      <c r="GA739" s="1">
        <v>21.75</v>
      </c>
      <c r="GB739" s="1">
        <v>8.6999998092651367</v>
      </c>
      <c r="GC739" s="1">
        <v>103</v>
      </c>
      <c r="GD739" s="1">
        <v>6.3000001907348633</v>
      </c>
      <c r="GE739" s="1">
        <v>144</v>
      </c>
      <c r="GF739" s="1"/>
      <c r="GG739" s="1">
        <v>42.700000762939453</v>
      </c>
      <c r="GH739" s="1">
        <v>78.5</v>
      </c>
      <c r="GI739" s="1">
        <v>22.600000381469727</v>
      </c>
      <c r="GJ739" s="1">
        <v>37.799999237060547</v>
      </c>
      <c r="GK739" s="6">
        <v>7.3949999809265137</v>
      </c>
      <c r="GL739" s="1">
        <v>37</v>
      </c>
      <c r="GM739" s="1"/>
      <c r="GN739" s="1"/>
      <c r="GO739" s="1"/>
      <c r="GP739" s="1"/>
      <c r="GQ739" s="1"/>
      <c r="GR739" s="1"/>
      <c r="GS739" s="1">
        <v>25</v>
      </c>
      <c r="GT739" s="1">
        <v>0</v>
      </c>
      <c r="GU739" s="1">
        <v>1.1699999570846558</v>
      </c>
      <c r="GV739" s="1">
        <v>0</v>
      </c>
      <c r="GW739" s="1">
        <v>16.200000762939453</v>
      </c>
      <c r="GX739" s="1">
        <v>46.5</v>
      </c>
      <c r="GY739" s="1">
        <v>34.799999237060547</v>
      </c>
      <c r="GZ739" s="1">
        <v>85.199996948242188</v>
      </c>
      <c r="HA739" s="1">
        <v>178</v>
      </c>
      <c r="HB739" s="1">
        <v>5.4600000381469727</v>
      </c>
      <c r="HC739" s="1">
        <v>13.399999618530273</v>
      </c>
      <c r="HD739" s="1">
        <v>10.800000190734863</v>
      </c>
      <c r="HE739" s="1">
        <v>1</v>
      </c>
      <c r="HF739" s="1">
        <v>1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3.2</v>
      </c>
      <c r="HN739" s="1">
        <v>134</v>
      </c>
      <c r="HO739" s="2">
        <v>42242</v>
      </c>
      <c r="HP739" s="1">
        <v>2</v>
      </c>
      <c r="HQ739" s="3">
        <v>2</v>
      </c>
      <c r="HR739" s="1">
        <v>0</v>
      </c>
      <c r="HS739" s="1">
        <v>0</v>
      </c>
      <c r="HT739" s="1">
        <v>0</v>
      </c>
      <c r="HU739" s="1">
        <v>0</v>
      </c>
      <c r="HV739" s="1">
        <v>4</v>
      </c>
      <c r="HW739" s="1">
        <v>-2</v>
      </c>
      <c r="HX739" s="3">
        <f t="shared" si="11"/>
        <v>0</v>
      </c>
      <c r="HY739" s="1"/>
      <c r="HZ739" s="1"/>
      <c r="IA739" s="1"/>
      <c r="IB739" s="1"/>
      <c r="IC739" t="s">
        <v>2185</v>
      </c>
      <c r="ID739" s="1">
        <v>8</v>
      </c>
      <c r="IE739" s="1">
        <v>0.75</v>
      </c>
      <c r="IF739" s="1">
        <v>0.41999995708465576</v>
      </c>
      <c r="IG739" s="1">
        <v>8.6999998092651367</v>
      </c>
      <c r="IH739" s="1">
        <v>0</v>
      </c>
      <c r="II739" s="1">
        <v>22.600000381469727</v>
      </c>
      <c r="IJ739" s="1">
        <v>0</v>
      </c>
      <c r="IK739" s="1">
        <v>3.2000000476837158</v>
      </c>
      <c r="IL739" s="1">
        <v>0</v>
      </c>
      <c r="IM739" s="1">
        <v>103</v>
      </c>
      <c r="IN739" s="1">
        <v>0</v>
      </c>
      <c r="IO739" s="1">
        <v>7.3949999809265137</v>
      </c>
      <c r="IP739" s="1">
        <v>0</v>
      </c>
      <c r="IQ739" s="1">
        <v>5</v>
      </c>
      <c r="IR739" s="1">
        <v>0.46000003814697266</v>
      </c>
      <c r="IS739" s="1">
        <v>134</v>
      </c>
      <c r="IT739" s="1">
        <v>0</v>
      </c>
      <c r="IU739" s="1">
        <v>1</v>
      </c>
      <c r="IV739" s="1">
        <v>1</v>
      </c>
      <c r="IW739" s="1">
        <v>0</v>
      </c>
      <c r="IX739" s="1">
        <v>1</v>
      </c>
      <c r="IY739" s="1">
        <v>2</v>
      </c>
      <c r="IZ739" s="1">
        <v>0</v>
      </c>
      <c r="JA739" s="1">
        <v>0</v>
      </c>
      <c r="JB739" s="1">
        <v>3</v>
      </c>
      <c r="JC739" s="1">
        <v>3</v>
      </c>
      <c r="JD739" s="1">
        <v>0</v>
      </c>
      <c r="JE739" s="1">
        <v>0</v>
      </c>
      <c r="JF739" s="1">
        <v>0</v>
      </c>
      <c r="JG739" s="1">
        <v>0</v>
      </c>
      <c r="JH739" s="1">
        <v>1</v>
      </c>
      <c r="JI739" s="1">
        <v>0</v>
      </c>
      <c r="JJ739" s="1">
        <v>4</v>
      </c>
      <c r="JK739" s="1"/>
      <c r="JL739" s="1"/>
      <c r="JM739" s="1">
        <v>100</v>
      </c>
      <c r="JN739" t="s">
        <v>3378</v>
      </c>
      <c r="JO739" s="1"/>
      <c r="JP739" s="1"/>
      <c r="JQ739" s="1"/>
      <c r="JR739" s="1"/>
      <c r="JS739" s="1"/>
      <c r="JT739" s="1"/>
      <c r="JU739" s="1"/>
      <c r="JV739" t="s">
        <v>4839</v>
      </c>
      <c r="JW739" s="1">
        <v>2</v>
      </c>
      <c r="JX739" s="1"/>
      <c r="JY739" s="1">
        <v>-0.89875608682632446</v>
      </c>
      <c r="JZ739" s="1">
        <v>-0.28363373875617981</v>
      </c>
      <c r="KA739" s="1">
        <v>-2.5416281074285507E-2</v>
      </c>
      <c r="KB739" s="1">
        <v>2.3014185428619385</v>
      </c>
      <c r="KC739" s="1">
        <v>-1.0300186462700367E-2</v>
      </c>
      <c r="KD739" s="1">
        <v>8.1555962562561035E-2</v>
      </c>
      <c r="KE739" s="1">
        <v>0.82278108596801758</v>
      </c>
      <c r="KF739" s="1"/>
      <c r="KG739" s="1">
        <v>-0.51670801639556885</v>
      </c>
      <c r="KH739" s="1">
        <v>1.707189679145813</v>
      </c>
      <c r="KI739" s="1">
        <v>0.96748822927474976</v>
      </c>
      <c r="KJ739" s="1">
        <v>8.1687867641448975E-2</v>
      </c>
      <c r="KK739" s="1">
        <v>0.14830642938613892</v>
      </c>
      <c r="KL739" s="1">
        <v>0.70074760913848877</v>
      </c>
      <c r="KM739" s="1">
        <v>0.96705108880996704</v>
      </c>
      <c r="KN739" s="1"/>
      <c r="KO739" s="1">
        <v>-0.45500430464744568</v>
      </c>
      <c r="KP739" s="1">
        <v>-0.32683092355728149</v>
      </c>
      <c r="KQ739" s="1">
        <v>-0.71186906099319458</v>
      </c>
      <c r="KR739" s="1">
        <v>-0.54533755779266357</v>
      </c>
      <c r="KS739" s="1">
        <v>1.8107222318649292</v>
      </c>
      <c r="KT739" s="1">
        <v>-0.86833524703979492</v>
      </c>
      <c r="KU739" s="1">
        <v>-0.12519383430480957</v>
      </c>
      <c r="KV739" s="1">
        <v>-0.11231829226016998</v>
      </c>
      <c r="KW739" s="1">
        <v>3.7500886917114258</v>
      </c>
      <c r="KX739" s="1">
        <v>-0.72873431444168091</v>
      </c>
      <c r="KY739" s="1">
        <v>2.0695555210113525</v>
      </c>
      <c r="KZ739" s="1">
        <v>-3.0118433758616447E-2</v>
      </c>
      <c r="LA739" s="1">
        <v>-0.31545132398605347</v>
      </c>
      <c r="LB739" s="1">
        <v>-0.75389045476913452</v>
      </c>
      <c r="LC739" s="1">
        <v>-0.21351191401481628</v>
      </c>
      <c r="LD739" s="1">
        <v>0.53411394357681274</v>
      </c>
      <c r="LE739" s="1">
        <v>-0.11312074959278107</v>
      </c>
      <c r="LF739" s="1">
        <v>0.29855728149414063</v>
      </c>
      <c r="LG739" s="1">
        <v>1.296190619468689</v>
      </c>
      <c r="LH739" s="1"/>
      <c r="LI739" s="1">
        <v>-0.57103967666625977</v>
      </c>
      <c r="LJ739" s="1">
        <v>-0.28982698917388916</v>
      </c>
      <c r="LK739" s="1">
        <v>-0.20478361845016479</v>
      </c>
      <c r="LL739" s="1">
        <v>-2.8053350746631622E-2</v>
      </c>
      <c r="LM739" s="1">
        <v>-0.20225387811660767</v>
      </c>
      <c r="LN739" s="1"/>
      <c r="LO739" s="1"/>
      <c r="LP739" s="1"/>
      <c r="LQ739" s="1"/>
      <c r="LR739" s="1"/>
      <c r="LS739" s="1"/>
      <c r="LT739" s="1">
        <v>0.12297273427248001</v>
      </c>
      <c r="LU739" s="1">
        <v>-0.50390082597732544</v>
      </c>
      <c r="LV739" s="1">
        <v>-0.18252576887607574</v>
      </c>
      <c r="LW739" s="1">
        <v>-0.61026936769485474</v>
      </c>
      <c r="LX739" s="1">
        <v>2.0168628692626953</v>
      </c>
      <c r="LY739" s="1">
        <v>1.8749110698699951</v>
      </c>
      <c r="LZ739" s="1">
        <v>1.0146504640579224</v>
      </c>
      <c r="MA739" s="1">
        <v>-0.35085833072662354</v>
      </c>
      <c r="MB739" s="1">
        <v>-0.28974655270576477</v>
      </c>
      <c r="MC739" s="1">
        <v>1.8559234142303467</v>
      </c>
      <c r="MD739" s="1">
        <v>-0.60659855604171753</v>
      </c>
      <c r="ME739" s="1">
        <v>-0.19632142782211304</v>
      </c>
      <c r="MF739" s="1">
        <v>-0.3669966459274292</v>
      </c>
      <c r="MG739" s="1">
        <v>0.45315966010093689</v>
      </c>
      <c r="MH739" s="1">
        <v>-0.20917126536369324</v>
      </c>
      <c r="MI739" s="1">
        <v>0.7107536792755127</v>
      </c>
      <c r="MJ739" s="1">
        <v>-0.28510001301765442</v>
      </c>
      <c r="MK739" s="1">
        <v>0.15523682534694672</v>
      </c>
      <c r="ML739" s="1">
        <v>-0.61034476757049561</v>
      </c>
      <c r="MM739" s="1">
        <v>-1.1912262439727783</v>
      </c>
      <c r="MN739" s="1">
        <v>-0.9276772141456604</v>
      </c>
      <c r="MO739" s="1">
        <v>-5.9377908706665039E-2</v>
      </c>
      <c r="MP739" s="1">
        <v>-0.29264485836029053</v>
      </c>
      <c r="MQ739" s="1">
        <v>0.33490324020385742</v>
      </c>
      <c r="MR739" s="1">
        <v>-0.87906843423843384</v>
      </c>
      <c r="MS739" s="1">
        <v>1.3853132724761963</v>
      </c>
      <c r="MT739" s="1">
        <v>3.2204058170318604</v>
      </c>
      <c r="MU739" s="1">
        <v>-0.11800918728113174</v>
      </c>
      <c r="MV739" s="1">
        <v>-0.20571154356002808</v>
      </c>
      <c r="MW739" s="1"/>
      <c r="MX739" s="1"/>
    </row>
    <row r="740" spans="1:362" x14ac:dyDescent="0.25">
      <c r="A740" t="s">
        <v>739</v>
      </c>
      <c r="B740" s="1">
        <v>0</v>
      </c>
      <c r="C740" s="1">
        <v>42</v>
      </c>
      <c r="D740" s="1">
        <v>35.5</v>
      </c>
      <c r="E740" s="1">
        <v>50</v>
      </c>
      <c r="F740" s="1">
        <v>94</v>
      </c>
      <c r="G740" s="1">
        <v>50</v>
      </c>
      <c r="H740" s="1">
        <v>18</v>
      </c>
      <c r="I740" s="1"/>
      <c r="J740" s="1">
        <v>64.666664123535156</v>
      </c>
      <c r="K740" s="1">
        <v>15</v>
      </c>
      <c r="L740" s="1">
        <v>0</v>
      </c>
      <c r="M740" s="1">
        <v>1</v>
      </c>
      <c r="N740" s="1">
        <v>0</v>
      </c>
      <c r="O740" s="1">
        <v>0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1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3</v>
      </c>
      <c r="BG740" s="1">
        <v>1</v>
      </c>
      <c r="BH740" s="1">
        <v>0</v>
      </c>
      <c r="BI740" s="1">
        <v>0</v>
      </c>
      <c r="BJ740" s="1">
        <v>1</v>
      </c>
      <c r="BK740" s="1">
        <v>0</v>
      </c>
      <c r="BL740" s="1">
        <v>1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1</v>
      </c>
      <c r="BU740" s="1">
        <v>0</v>
      </c>
      <c r="BV740" s="1">
        <v>0</v>
      </c>
      <c r="BW740" s="1">
        <v>1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1</v>
      </c>
      <c r="DG740" s="1">
        <v>0</v>
      </c>
      <c r="DH740" s="1">
        <v>1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1</v>
      </c>
      <c r="DO740" s="1">
        <v>1</v>
      </c>
      <c r="DP740" s="1">
        <v>0</v>
      </c>
      <c r="DQ740" s="1">
        <v>0</v>
      </c>
      <c r="DR740" s="1">
        <v>0</v>
      </c>
      <c r="DS740" s="1">
        <v>0</v>
      </c>
      <c r="DT740" s="1">
        <v>1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3</v>
      </c>
      <c r="EA740" s="1">
        <v>3</v>
      </c>
      <c r="EB740" s="1">
        <v>0</v>
      </c>
      <c r="EC740" s="1">
        <v>0</v>
      </c>
      <c r="ED740" s="1">
        <v>0</v>
      </c>
      <c r="EE740" s="1">
        <v>6</v>
      </c>
      <c r="EF740" s="1">
        <v>1</v>
      </c>
      <c r="EG740" s="1">
        <v>0</v>
      </c>
      <c r="EH740" s="1">
        <v>0</v>
      </c>
      <c r="EI740" s="1">
        <v>1</v>
      </c>
      <c r="EJ740" s="1">
        <v>2</v>
      </c>
      <c r="EK740" s="1">
        <v>0</v>
      </c>
      <c r="EL740" s="1">
        <v>0</v>
      </c>
      <c r="EM740" s="1">
        <v>0</v>
      </c>
      <c r="EN740" s="1">
        <v>0</v>
      </c>
      <c r="EO740" s="1">
        <v>1</v>
      </c>
      <c r="EP740" s="1">
        <v>0</v>
      </c>
      <c r="EQ740" s="1">
        <v>1</v>
      </c>
      <c r="ER740" s="1">
        <v>0</v>
      </c>
      <c r="ES740" s="1">
        <v>1</v>
      </c>
      <c r="ET740" s="1">
        <v>0</v>
      </c>
      <c r="EU740" s="1">
        <v>0</v>
      </c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>
        <v>1</v>
      </c>
      <c r="FL740" s="1">
        <v>0</v>
      </c>
      <c r="FM740" s="1">
        <v>104</v>
      </c>
      <c r="FN740" s="1"/>
      <c r="FO740" s="1">
        <v>83.849998474121094</v>
      </c>
      <c r="FP740" s="1">
        <v>13.600000381469727</v>
      </c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>
        <v>149.9</v>
      </c>
      <c r="GH740" s="1">
        <v>99</v>
      </c>
      <c r="GI740" s="1">
        <v>15.1</v>
      </c>
      <c r="GJ740" s="1">
        <v>23.4</v>
      </c>
      <c r="GK740" s="6">
        <v>7.4279999999999999</v>
      </c>
      <c r="GL740" s="1">
        <v>37</v>
      </c>
      <c r="GM740" s="1">
        <v>15.8</v>
      </c>
      <c r="GN740" s="1"/>
      <c r="GO740" s="1"/>
      <c r="GP740" s="1"/>
      <c r="GQ740" s="1"/>
      <c r="GR740" s="1">
        <v>-9.1999999999999993</v>
      </c>
      <c r="GS740" s="1"/>
      <c r="GT740" s="1">
        <v>15</v>
      </c>
      <c r="GU740" s="1">
        <v>1.1599999666213989</v>
      </c>
      <c r="GV740" s="1">
        <v>0</v>
      </c>
      <c r="GW740" s="1">
        <v>12.100000381469727</v>
      </c>
      <c r="GX740" s="1">
        <v>35.200000762939453</v>
      </c>
      <c r="GY740" s="1">
        <v>34.400001525878906</v>
      </c>
      <c r="GZ740" s="1">
        <v>78.400001525878906</v>
      </c>
      <c r="HA740" s="1">
        <v>128</v>
      </c>
      <c r="HB740" s="1">
        <v>4.4899997711181641</v>
      </c>
      <c r="HC740" s="1">
        <v>16.399999618530273</v>
      </c>
      <c r="HD740" s="1">
        <v>2.4000000953674316</v>
      </c>
      <c r="HE740" s="1">
        <v>1</v>
      </c>
      <c r="HF740" s="1">
        <v>0</v>
      </c>
      <c r="HG740" s="1">
        <v>1</v>
      </c>
      <c r="HH740" s="1">
        <v>1</v>
      </c>
      <c r="HI740" s="1">
        <v>0</v>
      </c>
      <c r="HJ740" s="1">
        <v>1</v>
      </c>
      <c r="HK740" s="1">
        <v>3</v>
      </c>
      <c r="HL740" s="1">
        <v>1</v>
      </c>
      <c r="HM740" s="1">
        <v>3.3</v>
      </c>
      <c r="HN740" s="1">
        <v>126</v>
      </c>
      <c r="HO740" s="2">
        <v>42242</v>
      </c>
      <c r="HP740" s="1">
        <v>5</v>
      </c>
      <c r="HQ740" s="3">
        <v>3</v>
      </c>
      <c r="HR740" s="1">
        <v>1</v>
      </c>
      <c r="HS740" s="1">
        <v>0</v>
      </c>
      <c r="HT740" s="1">
        <v>0</v>
      </c>
      <c r="HU740" s="1">
        <v>0</v>
      </c>
      <c r="HV740" s="1">
        <v>3</v>
      </c>
      <c r="HW740" s="1">
        <v>0</v>
      </c>
      <c r="HX740" s="3">
        <f t="shared" si="11"/>
        <v>0</v>
      </c>
      <c r="HY740" s="1"/>
      <c r="HZ740" s="1"/>
      <c r="IA740" s="1"/>
      <c r="IB740" s="1"/>
      <c r="IC740" t="s">
        <v>2185</v>
      </c>
      <c r="ID740" s="1">
        <v>49</v>
      </c>
      <c r="IE740" s="1">
        <v>0.75</v>
      </c>
      <c r="IF740" s="1">
        <v>0.40999996662139893</v>
      </c>
      <c r="IG740" s="1"/>
      <c r="IH740" s="1"/>
      <c r="II740" s="1">
        <v>15.100000381469727</v>
      </c>
      <c r="IJ740" s="1">
        <v>0</v>
      </c>
      <c r="IK740" s="1">
        <v>3.2999999523162842</v>
      </c>
      <c r="IL740" s="1">
        <v>0</v>
      </c>
      <c r="IM740" s="1"/>
      <c r="IN740" s="1"/>
      <c r="IO740" s="1">
        <v>7.4000000953674316</v>
      </c>
      <c r="IP740" s="1">
        <v>2.8000000864267349E-2</v>
      </c>
      <c r="IQ740" s="1">
        <v>4.4899997711181641</v>
      </c>
      <c r="IR740" s="1">
        <v>0</v>
      </c>
      <c r="IS740" s="1">
        <v>126</v>
      </c>
      <c r="IT740" s="1">
        <v>0</v>
      </c>
      <c r="IU740" s="1">
        <v>0</v>
      </c>
      <c r="IV740" s="1">
        <v>0</v>
      </c>
      <c r="IW740" s="1">
        <v>1</v>
      </c>
      <c r="IX740" s="1">
        <v>1</v>
      </c>
      <c r="IY740" s="1">
        <v>1</v>
      </c>
      <c r="IZ740" s="1">
        <v>0</v>
      </c>
      <c r="JA740" s="1">
        <v>0</v>
      </c>
      <c r="JB740" s="1">
        <v>3</v>
      </c>
      <c r="JC740" s="1">
        <v>0</v>
      </c>
      <c r="JD740" s="1">
        <v>0</v>
      </c>
      <c r="JE740" s="1">
        <v>2</v>
      </c>
      <c r="JF740" s="1">
        <v>1</v>
      </c>
      <c r="JG740" s="1">
        <v>2</v>
      </c>
      <c r="JH740" s="1">
        <v>1</v>
      </c>
      <c r="JI740" s="1">
        <v>0</v>
      </c>
      <c r="JJ740" s="1">
        <v>6</v>
      </c>
      <c r="JK740" s="1"/>
      <c r="JL740" s="1"/>
      <c r="JM740" s="1">
        <v>100</v>
      </c>
      <c r="JN740" t="s">
        <v>3379</v>
      </c>
      <c r="JO740" s="1">
        <v>3</v>
      </c>
      <c r="JP740" s="1">
        <v>12</v>
      </c>
      <c r="JQ740" s="1"/>
      <c r="JR740" s="1"/>
      <c r="JS740" s="1"/>
      <c r="JT740" s="1">
        <v>0.33000001311302185</v>
      </c>
      <c r="JU740" s="1">
        <v>303.03030395507813</v>
      </c>
      <c r="JV740" t="s">
        <v>4840</v>
      </c>
      <c r="JW740" s="1">
        <v>3</v>
      </c>
      <c r="JX740" s="1">
        <v>33</v>
      </c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>
        <v>33</v>
      </c>
      <c r="KO740" s="1">
        <v>-0.80504602193832397</v>
      </c>
      <c r="KP740" s="1"/>
      <c r="KQ740" s="1">
        <v>-0.30258899927139282</v>
      </c>
      <c r="KR740" s="1">
        <v>-0.50743758678436279</v>
      </c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>
        <v>2.22969651222229</v>
      </c>
      <c r="LJ740" s="1">
        <v>0.97350263595581055</v>
      </c>
      <c r="LK740" s="1">
        <v>-2.1481130123138428</v>
      </c>
      <c r="LL740" s="1">
        <v>-1.9328144788742065</v>
      </c>
      <c r="LM740" s="1">
        <v>0.31320083141326904</v>
      </c>
      <c r="LN740" s="1">
        <v>-1.6820640563964844</v>
      </c>
      <c r="LO740" s="1"/>
      <c r="LP740" s="1"/>
      <c r="LQ740" s="1"/>
      <c r="LR740" s="1"/>
      <c r="LS740" s="1">
        <v>-2.9670412540435791</v>
      </c>
      <c r="LT740" s="1"/>
      <c r="LU740" s="1">
        <v>2.880713939666748</v>
      </c>
      <c r="LV740" s="1">
        <v>-0.18980923295021057</v>
      </c>
      <c r="LW740" s="1">
        <v>-0.61026936769485474</v>
      </c>
      <c r="LX740" s="1">
        <v>0.11367161571979523</v>
      </c>
      <c r="LY740" s="1">
        <v>-2.5146756321191788E-2</v>
      </c>
      <c r="LZ740" s="1">
        <v>0.69611179828643799</v>
      </c>
      <c r="MA740" s="1">
        <v>-1.2897050380706787</v>
      </c>
      <c r="MB740" s="1">
        <v>-0.8213614821434021</v>
      </c>
      <c r="MC740" s="1">
        <v>0.57595652341842651</v>
      </c>
      <c r="MD740" s="1">
        <v>0.92877775430679321</v>
      </c>
      <c r="ME740" s="1">
        <v>-1.5961927175521851</v>
      </c>
      <c r="MF740" s="1">
        <v>-8.0417590215802193E-3</v>
      </c>
      <c r="MG740" s="1">
        <v>0.45315966010093689</v>
      </c>
      <c r="MH740" s="1">
        <v>-0.21660032868385315</v>
      </c>
      <c r="MI740" s="1"/>
      <c r="MJ740" s="1"/>
      <c r="MK740" s="1">
        <v>-2.7626733779907227</v>
      </c>
      <c r="ML740" s="1">
        <v>-0.61034476757049561</v>
      </c>
      <c r="MM740" s="1">
        <v>-0.64238053560256958</v>
      </c>
      <c r="MN740" s="1">
        <v>-0.9276772141456604</v>
      </c>
      <c r="MO740" s="1"/>
      <c r="MP740" s="1"/>
      <c r="MQ740" s="1">
        <v>0.44770309329032898</v>
      </c>
      <c r="MR740" s="1">
        <v>8.8716316968202591E-3</v>
      </c>
      <c r="MS740" s="1">
        <v>0.65853458642959595</v>
      </c>
      <c r="MT740" s="1">
        <v>-0.2624187171459198</v>
      </c>
      <c r="MU740" s="1">
        <v>-1.9995009899139404</v>
      </c>
      <c r="MV740" s="1">
        <v>-0.20571154356002808</v>
      </c>
      <c r="MW740" s="1">
        <v>-0.42948088049888611</v>
      </c>
      <c r="MX740" s="1">
        <v>-0.45605781674385071</v>
      </c>
    </row>
    <row r="741" spans="1:362" x14ac:dyDescent="0.25">
      <c r="A741" t="s">
        <v>740</v>
      </c>
      <c r="B741" s="1">
        <v>0</v>
      </c>
      <c r="C741" s="1">
        <v>73</v>
      </c>
      <c r="D741" s="1">
        <v>39</v>
      </c>
      <c r="E741" s="1">
        <v>69</v>
      </c>
      <c r="F741" s="1">
        <v>87</v>
      </c>
      <c r="G741" s="1">
        <v>51</v>
      </c>
      <c r="H741" s="1">
        <v>17</v>
      </c>
      <c r="I741" s="1">
        <v>97</v>
      </c>
      <c r="J741" s="1">
        <v>63</v>
      </c>
      <c r="K741" s="1">
        <v>15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1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5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1</v>
      </c>
      <c r="BN741" s="1">
        <v>1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1</v>
      </c>
      <c r="CK741" s="1">
        <v>0</v>
      </c>
      <c r="CL741" s="1">
        <v>1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1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1</v>
      </c>
      <c r="DI741" s="1">
        <v>0</v>
      </c>
      <c r="DJ741" s="1">
        <v>0</v>
      </c>
      <c r="DK741" s="1">
        <v>1</v>
      </c>
      <c r="DL741" s="1">
        <v>0</v>
      </c>
      <c r="DM741" s="1">
        <v>0</v>
      </c>
      <c r="DN741" s="1">
        <v>1</v>
      </c>
      <c r="DO741" s="1">
        <v>1</v>
      </c>
      <c r="DP741" s="1">
        <v>0</v>
      </c>
      <c r="DQ741" s="1">
        <v>0</v>
      </c>
      <c r="DR741" s="1">
        <v>1</v>
      </c>
      <c r="DS741" s="1">
        <v>1</v>
      </c>
      <c r="DT741" s="1">
        <v>1</v>
      </c>
      <c r="DU741" s="1">
        <v>0</v>
      </c>
      <c r="DV741" s="1">
        <v>3</v>
      </c>
      <c r="DW741" s="1">
        <v>0</v>
      </c>
      <c r="DX741" s="1">
        <v>0</v>
      </c>
      <c r="DY741" s="1">
        <v>0</v>
      </c>
      <c r="DZ741" s="1">
        <v>3</v>
      </c>
      <c r="EA741" s="1">
        <v>3</v>
      </c>
      <c r="EB741" s="1">
        <v>3</v>
      </c>
      <c r="EC741" s="1">
        <v>0</v>
      </c>
      <c r="ED741" s="1">
        <v>0</v>
      </c>
      <c r="EE741" s="1">
        <v>12</v>
      </c>
      <c r="EF741" s="1">
        <v>1</v>
      </c>
      <c r="EG741" s="1">
        <v>0</v>
      </c>
      <c r="EH741" s="1">
        <v>0</v>
      </c>
      <c r="EI741" s="1">
        <v>1</v>
      </c>
      <c r="EJ741" s="1">
        <v>2</v>
      </c>
      <c r="EK741" s="1">
        <v>0</v>
      </c>
      <c r="EL741" s="1">
        <v>0</v>
      </c>
      <c r="EM741" s="1">
        <v>0</v>
      </c>
      <c r="EN741" s="1">
        <v>0</v>
      </c>
      <c r="EO741" s="1">
        <v>1</v>
      </c>
      <c r="EP741" s="1">
        <v>0</v>
      </c>
      <c r="EQ741" s="1">
        <v>1</v>
      </c>
      <c r="ER741" s="1">
        <v>2</v>
      </c>
      <c r="ES741" s="1">
        <v>1</v>
      </c>
      <c r="ET741" s="1">
        <v>0</v>
      </c>
      <c r="EU741" s="1">
        <v>0</v>
      </c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>
        <v>0</v>
      </c>
      <c r="FL741" s="1">
        <v>0</v>
      </c>
      <c r="FM741" s="1">
        <v>142</v>
      </c>
      <c r="FN741" s="1">
        <v>0.97000002861022949</v>
      </c>
      <c r="FO741" s="1"/>
      <c r="FP741" s="1"/>
      <c r="FQ741" s="1"/>
      <c r="FR741" s="1">
        <v>27</v>
      </c>
      <c r="FS741" s="1">
        <v>12.899999618530273</v>
      </c>
      <c r="FT741" s="1">
        <v>1.2000000476837158</v>
      </c>
      <c r="FU741" s="1">
        <v>2.4000000953674316</v>
      </c>
      <c r="FV741" s="1">
        <v>16.100000381469727</v>
      </c>
      <c r="FW741" s="1">
        <v>388</v>
      </c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6"/>
      <c r="GL741" s="1"/>
      <c r="GM741" s="1"/>
      <c r="GN741" s="1"/>
      <c r="GO741" s="1"/>
      <c r="GP741" s="1"/>
      <c r="GQ741" s="1"/>
      <c r="GR741" s="1"/>
      <c r="GS741" s="1"/>
      <c r="GT741" s="1">
        <v>0</v>
      </c>
      <c r="GU741" s="1">
        <v>1.0900000333786011</v>
      </c>
      <c r="GV741" s="1">
        <v>1.8999999761581421</v>
      </c>
      <c r="GW741" s="1">
        <v>14.899999618530273</v>
      </c>
      <c r="GX741" s="1">
        <v>43.599998474121094</v>
      </c>
      <c r="GY741" s="1">
        <v>34.200000762939453</v>
      </c>
      <c r="GZ741" s="1">
        <v>95</v>
      </c>
      <c r="HA741" s="1">
        <v>102</v>
      </c>
      <c r="HB741" s="1">
        <v>4.5900001525878906</v>
      </c>
      <c r="HC741" s="1">
        <v>12.699999809265137</v>
      </c>
      <c r="HD741" s="1">
        <v>3.5999999046325684</v>
      </c>
      <c r="HE741" s="1">
        <v>1</v>
      </c>
      <c r="HF741" s="1">
        <v>1</v>
      </c>
      <c r="HG741" s="1">
        <v>0</v>
      </c>
      <c r="HH741" s="1">
        <v>0</v>
      </c>
      <c r="HI741" s="1">
        <v>0</v>
      </c>
      <c r="HJ741" s="1">
        <v>0</v>
      </c>
      <c r="HK741" s="1">
        <v>1</v>
      </c>
      <c r="HL741" s="1">
        <v>1</v>
      </c>
      <c r="HM741" s="1">
        <v>3.8</v>
      </c>
      <c r="HN741" s="1">
        <v>140</v>
      </c>
      <c r="HO741" s="2">
        <v>42246</v>
      </c>
      <c r="HP741" s="1">
        <v>1</v>
      </c>
      <c r="HQ741" s="3">
        <v>1</v>
      </c>
      <c r="HR741" s="1">
        <v>0</v>
      </c>
      <c r="HS741" s="1">
        <v>0</v>
      </c>
      <c r="HT741" s="1">
        <v>0</v>
      </c>
      <c r="HU741" s="1">
        <v>0</v>
      </c>
      <c r="HV741" s="1">
        <v>6</v>
      </c>
      <c r="HW741" s="1">
        <v>-1</v>
      </c>
      <c r="HX741" s="3">
        <f t="shared" si="11"/>
        <v>0</v>
      </c>
      <c r="HY741" s="1"/>
      <c r="HZ741" s="1"/>
      <c r="IA741" s="1"/>
      <c r="IB741" s="1"/>
      <c r="IC741" t="s">
        <v>2185</v>
      </c>
      <c r="ID741" s="1"/>
      <c r="IE741" s="1">
        <v>0.75</v>
      </c>
      <c r="IF741" s="1">
        <v>0.34000003337860107</v>
      </c>
      <c r="IG741" s="1"/>
      <c r="IH741" s="1"/>
      <c r="II741" s="1"/>
      <c r="IJ741" s="1"/>
      <c r="IK741" s="1">
        <v>3.5</v>
      </c>
      <c r="IL741" s="1">
        <v>0.30000001192092896</v>
      </c>
      <c r="IM741" s="1"/>
      <c r="IN741" s="1"/>
      <c r="IO741" s="1"/>
      <c r="IP741" s="1"/>
      <c r="IQ741" s="1">
        <v>4.5900001525878906</v>
      </c>
      <c r="IR741" s="1">
        <v>0</v>
      </c>
      <c r="IS741" s="1">
        <v>140</v>
      </c>
      <c r="IT741" s="1">
        <v>0</v>
      </c>
      <c r="IU741" s="1">
        <v>1</v>
      </c>
      <c r="IV741" s="1">
        <v>0</v>
      </c>
      <c r="IW741" s="1">
        <v>1</v>
      </c>
      <c r="IX741" s="1">
        <v>0</v>
      </c>
      <c r="IY741" s="1">
        <v>1</v>
      </c>
      <c r="IZ741" s="1">
        <v>2</v>
      </c>
      <c r="JA741" s="1">
        <v>0</v>
      </c>
      <c r="JB741" s="1">
        <v>4</v>
      </c>
      <c r="JC741" s="1">
        <v>0</v>
      </c>
      <c r="JD741" s="1">
        <v>0</v>
      </c>
      <c r="JE741" s="1">
        <v>2</v>
      </c>
      <c r="JF741" s="1">
        <v>1</v>
      </c>
      <c r="JG741" s="1">
        <v>3</v>
      </c>
      <c r="JH741" s="1">
        <v>0</v>
      </c>
      <c r="JI741" s="1">
        <v>0</v>
      </c>
      <c r="JJ741" s="1">
        <v>6</v>
      </c>
      <c r="JK741" s="1"/>
      <c r="JL741" s="1"/>
      <c r="JM741" s="1">
        <v>100</v>
      </c>
      <c r="JN741" t="s">
        <v>3380</v>
      </c>
      <c r="JO741" s="1">
        <v>3</v>
      </c>
      <c r="JP741" s="1">
        <v>12</v>
      </c>
      <c r="JQ741" s="1"/>
      <c r="JR741" s="1">
        <v>0</v>
      </c>
      <c r="JS741" s="1">
        <v>0</v>
      </c>
      <c r="JT741" s="1">
        <v>0.33000001311302185</v>
      </c>
      <c r="JU741" s="1">
        <v>303.03030395507813</v>
      </c>
      <c r="JV741" t="s">
        <v>4841</v>
      </c>
      <c r="JW741" s="1">
        <v>1</v>
      </c>
      <c r="JX741" s="1">
        <v>33</v>
      </c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>
        <v>33</v>
      </c>
      <c r="KO741" s="1">
        <v>-0.29344663023948669</v>
      </c>
      <c r="KP741" s="1">
        <v>-0.36830201745033264</v>
      </c>
      <c r="KQ741" s="1"/>
      <c r="KR741" s="1"/>
      <c r="KS741" s="1"/>
      <c r="KT741" s="1">
        <v>-1.0163692235946655</v>
      </c>
      <c r="KU741" s="1">
        <v>-0.45037934184074402</v>
      </c>
      <c r="KV741" s="1">
        <v>-0.11231829226016998</v>
      </c>
      <c r="KW741" s="1">
        <v>1.3779425621032715</v>
      </c>
      <c r="KX741" s="1">
        <v>-0.37804150581359863</v>
      </c>
      <c r="KY741" s="1">
        <v>6.4279689788818359</v>
      </c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>
        <v>-0.50390082597732544</v>
      </c>
      <c r="LV741" s="1">
        <v>-0.24079343676567078</v>
      </c>
      <c r="LW741" s="1">
        <v>0.80269026756286621</v>
      </c>
      <c r="LX741" s="1">
        <v>1.4134114980697632</v>
      </c>
      <c r="LY741" s="1">
        <v>1.3872852325439453</v>
      </c>
      <c r="LZ741" s="1">
        <v>0.53684091567993164</v>
      </c>
      <c r="MA741" s="1">
        <v>1.0021867752075195</v>
      </c>
      <c r="MB741" s="1">
        <v>-1.0978012084960938</v>
      </c>
      <c r="MC741" s="1">
        <v>0.70791232585906982</v>
      </c>
      <c r="MD741" s="1">
        <v>-0.96485292911529541</v>
      </c>
      <c r="ME741" s="1">
        <v>-1.3962111473083496</v>
      </c>
      <c r="MF741" s="1">
        <v>0.70986801385879517</v>
      </c>
      <c r="MG741" s="1">
        <v>0.45315966010093689</v>
      </c>
      <c r="MH741" s="1">
        <v>-0.26860371232032776</v>
      </c>
      <c r="MI741" s="1"/>
      <c r="MJ741" s="1"/>
      <c r="MK741" s="1"/>
      <c r="ML741" s="1"/>
      <c r="MM741" s="1">
        <v>0.45531213283538818</v>
      </c>
      <c r="MN741" s="1">
        <v>-0.32409068942070007</v>
      </c>
      <c r="MO741" s="1"/>
      <c r="MP741" s="1"/>
      <c r="MQ741" s="1"/>
      <c r="MR741" s="1"/>
      <c r="MS741" s="1">
        <v>0.80104070901870728</v>
      </c>
      <c r="MT741" s="1">
        <v>-0.2624187171459198</v>
      </c>
      <c r="MU741" s="1">
        <v>1.293109655380249</v>
      </c>
      <c r="MV741" s="1">
        <v>-0.20571154356002808</v>
      </c>
      <c r="MW741" s="1">
        <v>-0.42948088049888611</v>
      </c>
      <c r="MX741" s="1">
        <v>-0.45605781674385071</v>
      </c>
    </row>
    <row r="742" spans="1:362" x14ac:dyDescent="0.25">
      <c r="A742" t="s">
        <v>741</v>
      </c>
      <c r="B742" s="1">
        <v>0</v>
      </c>
      <c r="C742" s="1">
        <v>90</v>
      </c>
      <c r="D742" s="1">
        <v>37.099998474121094</v>
      </c>
      <c r="E742" s="1">
        <v>106</v>
      </c>
      <c r="F742" s="1">
        <v>110</v>
      </c>
      <c r="G742" s="1">
        <v>53</v>
      </c>
      <c r="H742" s="1">
        <v>24</v>
      </c>
      <c r="I742" s="1">
        <v>94</v>
      </c>
      <c r="J742" s="1">
        <v>72</v>
      </c>
      <c r="K742" s="1">
        <v>9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1</v>
      </c>
      <c r="AG742" s="1">
        <v>0</v>
      </c>
      <c r="AH742" s="1">
        <v>0</v>
      </c>
      <c r="AI742" s="1">
        <v>0</v>
      </c>
      <c r="AJ742" s="1">
        <v>1</v>
      </c>
      <c r="AK742" s="1">
        <v>0</v>
      </c>
      <c r="AL742" s="1">
        <v>0</v>
      </c>
      <c r="AM742" s="1">
        <v>1</v>
      </c>
      <c r="AN742" s="1">
        <v>0</v>
      </c>
      <c r="AO742" s="1">
        <v>1</v>
      </c>
      <c r="AP742" s="1">
        <v>0</v>
      </c>
      <c r="AQ742" s="1">
        <v>1</v>
      </c>
      <c r="AR742" s="1">
        <v>1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1</v>
      </c>
      <c r="BE742" s="1">
        <v>0</v>
      </c>
      <c r="BF742" s="1">
        <v>4</v>
      </c>
      <c r="BG742" s="1">
        <v>1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1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1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1</v>
      </c>
      <c r="DP742" s="1">
        <v>1</v>
      </c>
      <c r="DQ742" s="1">
        <v>1</v>
      </c>
      <c r="DR742" s="1">
        <v>0</v>
      </c>
      <c r="DS742" s="1">
        <v>1</v>
      </c>
      <c r="DT742" s="1">
        <v>1</v>
      </c>
      <c r="DU742" s="1">
        <v>0</v>
      </c>
      <c r="DV742" s="1">
        <v>3</v>
      </c>
      <c r="DW742" s="1">
        <v>0</v>
      </c>
      <c r="DX742" s="1">
        <v>0</v>
      </c>
      <c r="DY742" s="1">
        <v>2</v>
      </c>
      <c r="DZ742" s="1">
        <v>0</v>
      </c>
      <c r="EA742" s="1">
        <v>0</v>
      </c>
      <c r="EB742" s="1">
        <v>0</v>
      </c>
      <c r="EC742" s="1">
        <v>3</v>
      </c>
      <c r="ED742" s="1">
        <v>0</v>
      </c>
      <c r="EE742" s="1">
        <v>8</v>
      </c>
      <c r="EF742" s="1">
        <v>0</v>
      </c>
      <c r="EG742" s="1">
        <v>1</v>
      </c>
      <c r="EH742" s="1">
        <v>1</v>
      </c>
      <c r="EI742" s="1">
        <v>1</v>
      </c>
      <c r="EJ742" s="1">
        <v>3</v>
      </c>
      <c r="EK742" s="1">
        <v>0</v>
      </c>
      <c r="EL742" s="1">
        <v>0</v>
      </c>
      <c r="EM742" s="1">
        <v>0</v>
      </c>
      <c r="EN742" s="1">
        <v>0</v>
      </c>
      <c r="EO742" s="1">
        <v>1</v>
      </c>
      <c r="EP742" s="1">
        <v>3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>
        <v>1</v>
      </c>
      <c r="FL742" s="1">
        <v>0</v>
      </c>
      <c r="FM742" s="1">
        <v>107</v>
      </c>
      <c r="FN742" s="1"/>
      <c r="FO742" s="1">
        <v>9.7799997329711914</v>
      </c>
      <c r="FP742" s="1">
        <v>13.399999618530273</v>
      </c>
      <c r="FQ742" s="1"/>
      <c r="FR742" s="1"/>
      <c r="FS742" s="1">
        <v>13.199999809265137</v>
      </c>
      <c r="FT742" s="1">
        <v>1.2000000476837158</v>
      </c>
      <c r="FU742" s="1">
        <v>0.89999997615814209</v>
      </c>
      <c r="FV742" s="1">
        <v>21.100000381469727</v>
      </c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6"/>
      <c r="GL742" s="1"/>
      <c r="GM742" s="1"/>
      <c r="GN742" s="1"/>
      <c r="GO742" s="1"/>
      <c r="GP742" s="1"/>
      <c r="GQ742" s="1"/>
      <c r="GR742" s="1"/>
      <c r="GS742" s="1"/>
      <c r="GT742" s="1">
        <v>2</v>
      </c>
      <c r="GU742" s="1">
        <v>0.43000000715255737</v>
      </c>
      <c r="GV742" s="1">
        <v>1</v>
      </c>
      <c r="GW742" s="1">
        <v>10.199999809265137</v>
      </c>
      <c r="GX742" s="1">
        <v>31.299999237060547</v>
      </c>
      <c r="GY742" s="1">
        <v>32.599998474121094</v>
      </c>
      <c r="GZ742" s="1"/>
      <c r="HA742" s="1">
        <v>321</v>
      </c>
      <c r="HB742" s="1">
        <v>2.8299999237060547</v>
      </c>
      <c r="HC742" s="1">
        <v>17.5</v>
      </c>
      <c r="HD742" s="1">
        <v>23.700000762939453</v>
      </c>
      <c r="HE742" s="1">
        <v>0</v>
      </c>
      <c r="HF742" s="1">
        <v>0</v>
      </c>
      <c r="HG742" s="1">
        <v>0</v>
      </c>
      <c r="HH742" s="1">
        <v>1</v>
      </c>
      <c r="HI742" s="1">
        <v>1</v>
      </c>
      <c r="HJ742" s="1">
        <v>1</v>
      </c>
      <c r="HK742" s="1">
        <v>4</v>
      </c>
      <c r="HL742" s="1">
        <v>1</v>
      </c>
      <c r="HM742" s="1">
        <v>3.8</v>
      </c>
      <c r="HN742" s="1">
        <v>136</v>
      </c>
      <c r="HO742" s="2">
        <v>42242</v>
      </c>
      <c r="HP742" s="1">
        <v>5</v>
      </c>
      <c r="HQ742" s="3">
        <v>3</v>
      </c>
      <c r="HR742" s="1">
        <v>0</v>
      </c>
      <c r="HS742" s="1">
        <v>0</v>
      </c>
      <c r="HT742" s="1">
        <v>0</v>
      </c>
      <c r="HU742" s="1">
        <v>0</v>
      </c>
      <c r="HV742" s="1">
        <v>8</v>
      </c>
      <c r="HW742" s="1">
        <v>-4</v>
      </c>
      <c r="HX742" s="3">
        <f t="shared" si="11"/>
        <v>0</v>
      </c>
      <c r="HY742" s="1"/>
      <c r="HZ742" s="1"/>
      <c r="IA742" s="1"/>
      <c r="IB742" s="1"/>
      <c r="IC742" t="s">
        <v>2185</v>
      </c>
      <c r="ID742" s="1"/>
      <c r="IE742" s="1">
        <v>0.43000000715255737</v>
      </c>
      <c r="IF742" s="1">
        <v>0</v>
      </c>
      <c r="IG742" s="1"/>
      <c r="IH742" s="1"/>
      <c r="II742" s="1"/>
      <c r="IJ742" s="1"/>
      <c r="IK742" s="1">
        <v>3.5</v>
      </c>
      <c r="IL742" s="1">
        <v>0.30000001192092896</v>
      </c>
      <c r="IM742" s="1"/>
      <c r="IN742" s="1"/>
      <c r="IO742" s="1"/>
      <c r="IP742" s="1"/>
      <c r="IQ742" s="1">
        <v>2.8299999237060547</v>
      </c>
      <c r="IR742" s="1">
        <v>0</v>
      </c>
      <c r="IS742" s="1">
        <v>136</v>
      </c>
      <c r="IT742" s="1">
        <v>0</v>
      </c>
      <c r="IU742" s="1">
        <v>1</v>
      </c>
      <c r="IV742" s="1">
        <v>0</v>
      </c>
      <c r="IW742" s="1">
        <v>0</v>
      </c>
      <c r="IX742" s="1">
        <v>1</v>
      </c>
      <c r="IY742" s="1">
        <v>2</v>
      </c>
      <c r="IZ742" s="1">
        <v>0</v>
      </c>
      <c r="JA742" s="1">
        <v>1</v>
      </c>
      <c r="JB742" s="1">
        <v>4</v>
      </c>
      <c r="JC742" s="1">
        <v>2</v>
      </c>
      <c r="JD742" s="1">
        <v>1</v>
      </c>
      <c r="JE742" s="1">
        <v>2</v>
      </c>
      <c r="JF742" s="1">
        <v>0</v>
      </c>
      <c r="JG742" s="1">
        <v>1</v>
      </c>
      <c r="JH742" s="1">
        <v>1</v>
      </c>
      <c r="JI742" s="1">
        <v>1</v>
      </c>
      <c r="JJ742" s="1">
        <v>8</v>
      </c>
      <c r="JK742" s="1"/>
      <c r="JL742" s="1"/>
      <c r="JM742" s="1">
        <v>100</v>
      </c>
      <c r="JN742" t="s">
        <v>3381</v>
      </c>
      <c r="JO742" s="1">
        <v>2</v>
      </c>
      <c r="JP742" s="1">
        <v>8</v>
      </c>
      <c r="JQ742" s="1"/>
      <c r="JR742" s="1"/>
      <c r="JS742" s="1"/>
      <c r="JT742" s="1">
        <v>0.28999999165534973</v>
      </c>
      <c r="JU742" s="1">
        <v>344.82760620117188</v>
      </c>
      <c r="JV742" t="s">
        <v>4842</v>
      </c>
      <c r="JW742" s="1">
        <v>3</v>
      </c>
      <c r="JX742" s="1">
        <v>29</v>
      </c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>
        <v>29</v>
      </c>
      <c r="KO742" s="1">
        <v>-0.76465654373168945</v>
      </c>
      <c r="KP742" s="1"/>
      <c r="KQ742" s="1">
        <v>-1.1529501676559448</v>
      </c>
      <c r="KR742" s="1">
        <v>-0.52259761095046997</v>
      </c>
      <c r="KS742" s="1"/>
      <c r="KT742" s="1"/>
      <c r="KU742" s="1">
        <v>-0.32843473553657532</v>
      </c>
      <c r="KV742" s="1">
        <v>-0.11231829226016998</v>
      </c>
      <c r="KW742" s="1">
        <v>-0.10464891046285629</v>
      </c>
      <c r="KX742" s="1">
        <v>-9.0588368475437164E-2</v>
      </c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>
        <v>-5.2618861198425293E-2</v>
      </c>
      <c r="LV742" s="1">
        <v>-0.72150212526321411</v>
      </c>
      <c r="LW742" s="1">
        <v>0.13339360058307648</v>
      </c>
      <c r="LX742" s="1">
        <v>-0.7682952880859375</v>
      </c>
      <c r="LY742" s="1">
        <v>-0.68091922998428345</v>
      </c>
      <c r="LZ742" s="1">
        <v>-0.73732304573059082</v>
      </c>
      <c r="MA742" s="1"/>
      <c r="MB742" s="1">
        <v>1.2306720018386841</v>
      </c>
      <c r="MC742" s="1">
        <v>-1.6145014762878418</v>
      </c>
      <c r="MD742" s="1">
        <v>1.4917492866516113</v>
      </c>
      <c r="ME742" s="1">
        <v>1.9534810781478882</v>
      </c>
      <c r="MF742" s="1">
        <v>0.35091310739517212</v>
      </c>
      <c r="MG742" s="1">
        <v>-3.4242703914642334</v>
      </c>
      <c r="MH742" s="1">
        <v>-0.52119189500808716</v>
      </c>
      <c r="MI742" s="1"/>
      <c r="MJ742" s="1"/>
      <c r="MK742" s="1"/>
      <c r="ML742" s="1"/>
      <c r="MM742" s="1">
        <v>0.45531213283538818</v>
      </c>
      <c r="MN742" s="1">
        <v>-0.32409068942070007</v>
      </c>
      <c r="MO742" s="1"/>
      <c r="MP742" s="1"/>
      <c r="MQ742" s="1"/>
      <c r="MR742" s="1"/>
      <c r="MS742" s="1">
        <v>-1.7070575952529907</v>
      </c>
      <c r="MT742" s="1">
        <v>-0.2624187171459198</v>
      </c>
      <c r="MU742" s="1">
        <v>0.35236376523971558</v>
      </c>
      <c r="MV742" s="1">
        <v>-0.20571154356002808</v>
      </c>
      <c r="MW742" s="1">
        <v>-0.66862058639526367</v>
      </c>
      <c r="MX742" s="1">
        <v>-0.67868262529373169</v>
      </c>
    </row>
    <row r="743" spans="1:362" x14ac:dyDescent="0.25">
      <c r="A743" t="s">
        <v>742</v>
      </c>
      <c r="B743" s="1">
        <v>0</v>
      </c>
      <c r="C743" s="1">
        <v>88</v>
      </c>
      <c r="D743" s="1">
        <v>39.799999237060547</v>
      </c>
      <c r="E743" s="1">
        <v>122</v>
      </c>
      <c r="F743" s="1">
        <v>100</v>
      </c>
      <c r="G743" s="1">
        <v>59</v>
      </c>
      <c r="H743" s="1">
        <v>21</v>
      </c>
      <c r="I743" s="1">
        <v>85</v>
      </c>
      <c r="J743" s="1">
        <v>72.666664123535156</v>
      </c>
      <c r="K743" s="1">
        <v>11</v>
      </c>
      <c r="L743" s="1">
        <v>0</v>
      </c>
      <c r="M743" s="1">
        <v>0</v>
      </c>
      <c r="N743" s="1">
        <v>1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1</v>
      </c>
      <c r="AA743" s="1">
        <v>0</v>
      </c>
      <c r="AB743" s="1">
        <v>0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4</v>
      </c>
      <c r="BG743" s="1">
        <v>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1</v>
      </c>
      <c r="BO743" s="1">
        <v>0</v>
      </c>
      <c r="BP743" s="1">
        <v>1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1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1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1</v>
      </c>
      <c r="DO743" s="1">
        <v>1</v>
      </c>
      <c r="DP743" s="1">
        <v>1</v>
      </c>
      <c r="DQ743" s="1">
        <v>1</v>
      </c>
      <c r="DR743" s="1">
        <v>0</v>
      </c>
      <c r="DS743" s="1">
        <v>0</v>
      </c>
      <c r="DT743" s="1">
        <v>1</v>
      </c>
      <c r="DU743" s="1">
        <v>0</v>
      </c>
      <c r="DV743" s="1">
        <v>3</v>
      </c>
      <c r="DW743" s="1">
        <v>0</v>
      </c>
      <c r="DX743" s="1">
        <v>0</v>
      </c>
      <c r="DY743" s="1">
        <v>2</v>
      </c>
      <c r="DZ743" s="1">
        <v>3</v>
      </c>
      <c r="EA743" s="1">
        <v>0</v>
      </c>
      <c r="EB743" s="1">
        <v>0</v>
      </c>
      <c r="EC743" s="1">
        <v>3</v>
      </c>
      <c r="ED743" s="1">
        <v>0</v>
      </c>
      <c r="EE743" s="1">
        <v>11</v>
      </c>
      <c r="EF743" s="1">
        <v>1</v>
      </c>
      <c r="EG743" s="1">
        <v>1</v>
      </c>
      <c r="EH743" s="1">
        <v>1</v>
      </c>
      <c r="EI743" s="1">
        <v>0</v>
      </c>
      <c r="EJ743" s="1">
        <v>3</v>
      </c>
      <c r="EK743" s="1">
        <v>0</v>
      </c>
      <c r="EL743" s="1">
        <v>0</v>
      </c>
      <c r="EM743" s="1">
        <v>0</v>
      </c>
      <c r="EN743" s="1">
        <v>0</v>
      </c>
      <c r="EO743" s="1">
        <v>2</v>
      </c>
      <c r="EP743" s="1">
        <v>2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1396.23</v>
      </c>
      <c r="EW743" s="1">
        <v>471.62</v>
      </c>
      <c r="EX743" s="1">
        <v>31.79</v>
      </c>
      <c r="EY743" s="1">
        <v>195.21203002999999</v>
      </c>
      <c r="EZ743" s="1">
        <v>5.77658</v>
      </c>
      <c r="FA743" s="1">
        <v>0.99323982000000011</v>
      </c>
      <c r="FB743" s="1">
        <v>1.7614965339999999</v>
      </c>
      <c r="FC743" s="1"/>
      <c r="FD743" s="1">
        <v>123.14444889800002</v>
      </c>
      <c r="FE743" s="1">
        <v>159.30245228000004</v>
      </c>
      <c r="FF743" s="1">
        <v>36.32564</v>
      </c>
      <c r="FG743" s="1">
        <v>38.975739999999995</v>
      </c>
      <c r="FH743" s="1">
        <v>2.8471000000000002</v>
      </c>
      <c r="FI743" s="1">
        <v>0.24</v>
      </c>
      <c r="FJ743" s="1">
        <v>59.773500000000006</v>
      </c>
      <c r="FK743" s="1">
        <v>0</v>
      </c>
      <c r="FL743" s="1">
        <v>0</v>
      </c>
      <c r="FM743" s="1">
        <v>85</v>
      </c>
      <c r="FN743" s="1">
        <v>14.5</v>
      </c>
      <c r="FO743" s="1">
        <v>57.509998321533203</v>
      </c>
      <c r="FP743" s="1">
        <v>12.199999809265137</v>
      </c>
      <c r="FQ743" s="1">
        <v>2.9300000667572021</v>
      </c>
      <c r="FR743" s="1">
        <v>41</v>
      </c>
      <c r="FS743" s="1">
        <v>15.5</v>
      </c>
      <c r="FT743" s="1">
        <v>1.3999999761581421</v>
      </c>
      <c r="FU743" s="1"/>
      <c r="FV743" s="1">
        <v>9.3999996185302734</v>
      </c>
      <c r="FW743" s="1">
        <v>26</v>
      </c>
      <c r="FX743" s="1">
        <v>3.2999999523162842</v>
      </c>
      <c r="FY743" s="1">
        <v>6.3000001013278961E-2</v>
      </c>
      <c r="FZ743" s="1">
        <v>1903</v>
      </c>
      <c r="GA743" s="1">
        <v>29.389999389648438</v>
      </c>
      <c r="GB743" s="1">
        <v>7.9000000953674316</v>
      </c>
      <c r="GC743" s="1">
        <v>97</v>
      </c>
      <c r="GD743" s="1"/>
      <c r="GE743" s="1">
        <v>66.800003051757813</v>
      </c>
      <c r="GF743" s="1">
        <v>52.200000762939453</v>
      </c>
      <c r="GG743" s="1">
        <v>150.69999694824219</v>
      </c>
      <c r="GH743" s="1">
        <v>99.099998474121094</v>
      </c>
      <c r="GI743" s="1">
        <v>24</v>
      </c>
      <c r="GJ743" s="1">
        <v>32.400001525878906</v>
      </c>
      <c r="GK743" s="6">
        <v>7.4869999885559082</v>
      </c>
      <c r="GL743" s="1">
        <v>37</v>
      </c>
      <c r="GM743" s="1"/>
      <c r="GN743" s="1"/>
      <c r="GO743" s="1"/>
      <c r="GP743" s="1"/>
      <c r="GQ743" s="1"/>
      <c r="GR743" s="1"/>
      <c r="GS743" s="1">
        <v>25</v>
      </c>
      <c r="GT743" s="1">
        <v>1</v>
      </c>
      <c r="GU743" s="1">
        <v>0.92000001668930054</v>
      </c>
      <c r="GV743" s="1">
        <v>0</v>
      </c>
      <c r="GW743" s="1">
        <v>11.5</v>
      </c>
      <c r="GX743" s="1">
        <v>32.799999237060547</v>
      </c>
      <c r="GY743" s="1">
        <v>35.099998474121094</v>
      </c>
      <c r="GZ743" s="1">
        <v>84.5</v>
      </c>
      <c r="HA743" s="1">
        <v>140</v>
      </c>
      <c r="HB743" s="1">
        <v>3.880000114440918</v>
      </c>
      <c r="HC743" s="1">
        <v>14.399999618530273</v>
      </c>
      <c r="HD743" s="1">
        <v>6.4000000953674316</v>
      </c>
      <c r="HE743" s="1">
        <v>0</v>
      </c>
      <c r="HF743" s="1">
        <v>0</v>
      </c>
      <c r="HG743" s="1">
        <v>0</v>
      </c>
      <c r="HH743" s="1">
        <v>0</v>
      </c>
      <c r="HI743" s="1">
        <v>1</v>
      </c>
      <c r="HJ743" s="1">
        <v>1</v>
      </c>
      <c r="HK743" s="1">
        <v>2</v>
      </c>
      <c r="HL743" s="1">
        <v>0</v>
      </c>
      <c r="HM743" s="1">
        <v>3.5</v>
      </c>
      <c r="HN743" s="1">
        <v>124</v>
      </c>
      <c r="HO743" s="2">
        <v>42246</v>
      </c>
      <c r="HP743" s="1">
        <v>2</v>
      </c>
      <c r="HQ743" s="3">
        <v>2</v>
      </c>
      <c r="HR743" s="1">
        <v>0</v>
      </c>
      <c r="HS743" s="1">
        <v>0</v>
      </c>
      <c r="HT743" s="1">
        <v>0</v>
      </c>
      <c r="HU743" s="1">
        <v>0</v>
      </c>
      <c r="HV743" s="1">
        <v>8</v>
      </c>
      <c r="HW743" s="1">
        <v>-4</v>
      </c>
      <c r="HX743" s="3">
        <f t="shared" si="11"/>
        <v>0</v>
      </c>
      <c r="HY743" s="1"/>
      <c r="HZ743" s="1"/>
      <c r="IA743" s="1"/>
      <c r="IB743" s="1"/>
      <c r="IC743" t="s">
        <v>2185</v>
      </c>
      <c r="ID743" s="1">
        <v>13</v>
      </c>
      <c r="IE743" s="1">
        <v>0.75</v>
      </c>
      <c r="IF743" s="1">
        <v>0.17000001668930054</v>
      </c>
      <c r="IG743" s="1">
        <v>7.9000000953674316</v>
      </c>
      <c r="IH743" s="1">
        <v>0</v>
      </c>
      <c r="II743" s="1">
        <v>24</v>
      </c>
      <c r="IJ743" s="1">
        <v>0</v>
      </c>
      <c r="IK743" s="1">
        <v>3.5</v>
      </c>
      <c r="IL743" s="1">
        <v>0</v>
      </c>
      <c r="IM743" s="1">
        <v>97</v>
      </c>
      <c r="IN743" s="1">
        <v>0</v>
      </c>
      <c r="IO743" s="1">
        <v>7.4000000953674316</v>
      </c>
      <c r="IP743" s="1">
        <v>8.6999990046024323E-2</v>
      </c>
      <c r="IQ743" s="1">
        <v>3.880000114440918</v>
      </c>
      <c r="IR743" s="1">
        <v>0</v>
      </c>
      <c r="IS743" s="1">
        <v>124</v>
      </c>
      <c r="IT743" s="1">
        <v>0</v>
      </c>
      <c r="IU743" s="1">
        <v>1</v>
      </c>
      <c r="IV743" s="1">
        <v>1</v>
      </c>
      <c r="IW743" s="1">
        <v>1</v>
      </c>
      <c r="IX743" s="1">
        <v>2</v>
      </c>
      <c r="IY743" s="1">
        <v>2</v>
      </c>
      <c r="IZ743" s="1">
        <v>2</v>
      </c>
      <c r="JA743" s="1">
        <v>1</v>
      </c>
      <c r="JB743" s="1">
        <v>8</v>
      </c>
      <c r="JC743" s="1">
        <v>2</v>
      </c>
      <c r="JD743" s="1">
        <v>3</v>
      </c>
      <c r="JE743" s="1">
        <v>2</v>
      </c>
      <c r="JF743" s="1">
        <v>2</v>
      </c>
      <c r="JG743" s="1">
        <v>2</v>
      </c>
      <c r="JH743" s="1">
        <v>2</v>
      </c>
      <c r="JI743" s="1">
        <v>1</v>
      </c>
      <c r="JJ743" s="1">
        <v>14</v>
      </c>
      <c r="JK743" s="1"/>
      <c r="JL743" s="1"/>
      <c r="JM743" s="1">
        <v>100</v>
      </c>
      <c r="JN743" t="s">
        <v>3382</v>
      </c>
      <c r="JO743" s="1">
        <v>4</v>
      </c>
      <c r="JP743" s="1">
        <v>16</v>
      </c>
      <c r="JQ743" s="1"/>
      <c r="JR743" s="1"/>
      <c r="JS743" s="1"/>
      <c r="JT743" s="1">
        <v>0.37000000476837158</v>
      </c>
      <c r="JU743" s="1">
        <v>270.270263671875</v>
      </c>
      <c r="JV743" t="s">
        <v>4843</v>
      </c>
      <c r="JW743" s="1">
        <v>2</v>
      </c>
      <c r="JX743" s="1">
        <v>37</v>
      </c>
      <c r="JY743" s="1">
        <v>6.5632253885269165E-2</v>
      </c>
      <c r="JZ743" s="1">
        <v>0.18679602444171906</v>
      </c>
      <c r="KA743" s="1">
        <v>0.16282995045185089</v>
      </c>
      <c r="KB743" s="1">
        <v>-0.14612919092178345</v>
      </c>
      <c r="KC743" s="1">
        <v>-5.6425008922815323E-2</v>
      </c>
      <c r="KD743" s="1">
        <v>-0.53145706653594971</v>
      </c>
      <c r="KE743" s="1">
        <v>-0.97311311960220337</v>
      </c>
      <c r="KF743" s="1"/>
      <c r="KG743" s="1">
        <v>0.30267027020454407</v>
      </c>
      <c r="KH743" s="1">
        <v>-0.46272304654121399</v>
      </c>
      <c r="KI743" s="1">
        <v>-0.71717947721481323</v>
      </c>
      <c r="KJ743" s="1">
        <v>-0.85979235172271729</v>
      </c>
      <c r="KK743" s="1">
        <v>0.26853150129318237</v>
      </c>
      <c r="KL743" s="1">
        <v>-0.13618864119052887</v>
      </c>
      <c r="KM743" s="1">
        <v>0.74934345483779907</v>
      </c>
      <c r="KN743" s="1">
        <v>37</v>
      </c>
      <c r="KO743" s="1">
        <v>-1.0608457326889038</v>
      </c>
      <c r="KP743" s="1">
        <v>2.1353235468268394E-2</v>
      </c>
      <c r="KQ743" s="1">
        <v>-0.60498559474945068</v>
      </c>
      <c r="KR743" s="1">
        <v>-0.61355751752853394</v>
      </c>
      <c r="KS743" s="1">
        <v>-0.75743824243545532</v>
      </c>
      <c r="KT743" s="1">
        <v>1.9443060159683228</v>
      </c>
      <c r="KU743" s="1">
        <v>0.60647350549697876</v>
      </c>
      <c r="KV743" s="1">
        <v>0.80022186040878296</v>
      </c>
      <c r="KW743" s="1"/>
      <c r="KX743" s="1">
        <v>-0.76322871446609497</v>
      </c>
      <c r="KY743" s="1">
        <v>-0.40209901332855225</v>
      </c>
      <c r="KZ743" s="1">
        <v>0.25185239315032959</v>
      </c>
      <c r="LA743" s="1">
        <v>-0.10751108080148697</v>
      </c>
      <c r="LB743" s="1">
        <v>-0.29116600751876831</v>
      </c>
      <c r="LC743" s="1">
        <v>0.24937140941619873</v>
      </c>
      <c r="LD743" s="1">
        <v>-0.72553718090057373</v>
      </c>
      <c r="LE743" s="1">
        <v>-1.2048115730285645</v>
      </c>
      <c r="LF743" s="1"/>
      <c r="LG743" s="1">
        <v>-1.6267811059951782</v>
      </c>
      <c r="LH743" s="1">
        <v>-1.0245918035507202</v>
      </c>
      <c r="LI743" s="1">
        <v>2.2505974769592285</v>
      </c>
      <c r="LJ743" s="1">
        <v>0.97966510057449341</v>
      </c>
      <c r="LK743" s="1">
        <v>0.1579710841178894</v>
      </c>
      <c r="LL743" s="1">
        <v>-0.74233847856521606</v>
      </c>
      <c r="LM743" s="1">
        <v>1.234770655632019</v>
      </c>
      <c r="LN743" s="1"/>
      <c r="LO743" s="1"/>
      <c r="LP743" s="1"/>
      <c r="LQ743" s="1"/>
      <c r="LR743" s="1"/>
      <c r="LS743" s="1"/>
      <c r="LT743" s="1">
        <v>0.12297273427248001</v>
      </c>
      <c r="LU743" s="1">
        <v>-0.27825984358787537</v>
      </c>
      <c r="LV743" s="1">
        <v>-0.36461234092712402</v>
      </c>
      <c r="LW743" s="1">
        <v>-0.61026936769485474</v>
      </c>
      <c r="LX743" s="1">
        <v>-0.1648443341255188</v>
      </c>
      <c r="LY743" s="1">
        <v>-0.42869913578033447</v>
      </c>
      <c r="LZ743" s="1">
        <v>1.2535552978515625</v>
      </c>
      <c r="MA743" s="1">
        <v>-0.4475039541721344</v>
      </c>
      <c r="MB743" s="1">
        <v>-0.69377386569976807</v>
      </c>
      <c r="MC743" s="1">
        <v>-0.22897045314311981</v>
      </c>
      <c r="MD743" s="1">
        <v>-9.4806425273418427E-2</v>
      </c>
      <c r="ME743" s="1">
        <v>-0.92958736419677734</v>
      </c>
      <c r="MF743" s="1">
        <v>0.35091310739517212</v>
      </c>
      <c r="MG743" s="1">
        <v>0.45315966010093689</v>
      </c>
      <c r="MH743" s="1">
        <v>-0.39489781856536865</v>
      </c>
      <c r="MI743" s="1">
        <v>-0.76104462146759033</v>
      </c>
      <c r="MJ743" s="1">
        <v>-0.28510001301765442</v>
      </c>
      <c r="MK743" s="1">
        <v>0.69991320371627808</v>
      </c>
      <c r="ML743" s="1">
        <v>-0.61034476757049561</v>
      </c>
      <c r="MM743" s="1">
        <v>0.45531213283538818</v>
      </c>
      <c r="MN743" s="1">
        <v>-0.9276772141456604</v>
      </c>
      <c r="MO743" s="1">
        <v>-1.2800506353378296</v>
      </c>
      <c r="MP743" s="1">
        <v>-0.29264485836029053</v>
      </c>
      <c r="MQ743" s="1">
        <v>0.44770309329032898</v>
      </c>
      <c r="MR743" s="1">
        <v>1.8798877000808716</v>
      </c>
      <c r="MS743" s="1">
        <v>-0.21074886620044708</v>
      </c>
      <c r="MT743" s="1">
        <v>-0.2624187171459198</v>
      </c>
      <c r="MU743" s="1">
        <v>-2.4698739051818848</v>
      </c>
      <c r="MV743" s="1">
        <v>-0.20571154356002808</v>
      </c>
      <c r="MW743" s="1">
        <v>-0.19034118950366974</v>
      </c>
      <c r="MX743" s="1">
        <v>-0.23343302309513092</v>
      </c>
    </row>
    <row r="744" spans="1:362" x14ac:dyDescent="0.25">
      <c r="A744" t="s">
        <v>743</v>
      </c>
      <c r="B744" s="1">
        <v>0</v>
      </c>
      <c r="C744" s="1">
        <v>86</v>
      </c>
      <c r="D744" s="1">
        <v>38.099998474121094</v>
      </c>
      <c r="E744" s="1">
        <v>107</v>
      </c>
      <c r="F744" s="1">
        <v>124</v>
      </c>
      <c r="G744" s="1">
        <v>58</v>
      </c>
      <c r="H744" s="1">
        <v>18</v>
      </c>
      <c r="I744" s="1">
        <v>99</v>
      </c>
      <c r="J744" s="1">
        <v>80</v>
      </c>
      <c r="K744" s="1">
        <v>15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1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  <c r="BG744" s="1">
        <v>1</v>
      </c>
      <c r="BH744" s="1">
        <v>0</v>
      </c>
      <c r="BI744" s="1">
        <v>0</v>
      </c>
      <c r="BJ744" s="1">
        <v>1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1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1</v>
      </c>
      <c r="DO744" s="1">
        <v>1</v>
      </c>
      <c r="DP744" s="1">
        <v>0</v>
      </c>
      <c r="DQ744" s="1">
        <v>0</v>
      </c>
      <c r="DR744" s="1">
        <v>0</v>
      </c>
      <c r="DS744" s="1">
        <v>0</v>
      </c>
      <c r="DT744" s="1">
        <v>1</v>
      </c>
      <c r="DU744" s="1">
        <v>0</v>
      </c>
      <c r="DV744" s="1">
        <v>3</v>
      </c>
      <c r="DW744" s="1">
        <v>0</v>
      </c>
      <c r="DX744" s="1">
        <v>0</v>
      </c>
      <c r="DY744" s="1">
        <v>0</v>
      </c>
      <c r="DZ744" s="1">
        <v>3</v>
      </c>
      <c r="EA744" s="1">
        <v>3</v>
      </c>
      <c r="EB744" s="1">
        <v>0</v>
      </c>
      <c r="EC744" s="1">
        <v>0</v>
      </c>
      <c r="ED744" s="1">
        <v>0</v>
      </c>
      <c r="EE744" s="1">
        <v>9</v>
      </c>
      <c r="EF744" s="1">
        <v>1</v>
      </c>
      <c r="EG744" s="1">
        <v>1</v>
      </c>
      <c r="EH744" s="1">
        <v>0</v>
      </c>
      <c r="EI744" s="1">
        <v>0</v>
      </c>
      <c r="EJ744" s="1">
        <v>2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1</v>
      </c>
      <c r="ES744" s="1">
        <v>1</v>
      </c>
      <c r="ET744" s="1">
        <v>1</v>
      </c>
      <c r="EU744" s="1">
        <v>0</v>
      </c>
      <c r="EV744" s="1">
        <v>704.73</v>
      </c>
      <c r="EW744" s="1">
        <v>211.4</v>
      </c>
      <c r="EX744" s="1">
        <v>15.61</v>
      </c>
      <c r="EY744" s="1">
        <v>131.84749210999999</v>
      </c>
      <c r="EZ744" s="1">
        <v>0.10231000000000001</v>
      </c>
      <c r="FA744" s="1">
        <v>1.2632522400000001</v>
      </c>
      <c r="FB744" s="1">
        <v>2.338896514</v>
      </c>
      <c r="FC744" s="1"/>
      <c r="FD744" s="1">
        <v>103.08079214600001</v>
      </c>
      <c r="FE744" s="1">
        <v>208.62274421000001</v>
      </c>
      <c r="FF744" s="1">
        <v>27.376009999999997</v>
      </c>
      <c r="FG744" s="1">
        <v>25.366810000000001</v>
      </c>
      <c r="FH744" s="1">
        <v>2.2271000000000001</v>
      </c>
      <c r="FI744" s="1">
        <v>0.12</v>
      </c>
      <c r="FJ744" s="1">
        <v>13.886100000000001</v>
      </c>
      <c r="FK744" s="1">
        <v>0</v>
      </c>
      <c r="FL744" s="1">
        <v>0</v>
      </c>
      <c r="FM744" s="1">
        <v>118</v>
      </c>
      <c r="FN744" s="1">
        <v>0.17000000178813934</v>
      </c>
      <c r="FO744" s="1">
        <v>124.59999847412109</v>
      </c>
      <c r="FP744" s="1">
        <v>9.8000001907348633</v>
      </c>
      <c r="FQ744" s="1">
        <v>3.190000057220459</v>
      </c>
      <c r="FR744" s="1">
        <v>37.799999237060547</v>
      </c>
      <c r="FS744" s="1">
        <v>13.899999618530273</v>
      </c>
      <c r="FT744" s="1">
        <v>1.2999999523162842</v>
      </c>
      <c r="FU744" s="1">
        <v>1.8999999761581421</v>
      </c>
      <c r="FV744" s="1">
        <v>18.700000762939453</v>
      </c>
      <c r="FW744" s="1">
        <v>31</v>
      </c>
      <c r="FX744" s="1">
        <v>3.2000000476837158</v>
      </c>
      <c r="FY744" s="1">
        <v>4.5000001788139343E-2</v>
      </c>
      <c r="FZ744" s="1">
        <v>1176</v>
      </c>
      <c r="GA744" s="1">
        <v>16.940000534057617</v>
      </c>
      <c r="GB744" s="1">
        <v>7.9000000953674316</v>
      </c>
      <c r="GC744" s="1">
        <v>111</v>
      </c>
      <c r="GD744" s="1">
        <v>6.1999998092651367</v>
      </c>
      <c r="GE744" s="1">
        <v>98.099998474121094</v>
      </c>
      <c r="GF744" s="1">
        <v>57.5</v>
      </c>
      <c r="GG744" s="1">
        <v>28.5</v>
      </c>
      <c r="GH744" s="1">
        <v>53.200000762939453</v>
      </c>
      <c r="GI744" s="1">
        <v>20.399999618530273</v>
      </c>
      <c r="GJ744" s="1">
        <v>35.200000762939453</v>
      </c>
      <c r="GK744" s="6">
        <v>7.3810000419616699</v>
      </c>
      <c r="GL744" s="1">
        <v>37</v>
      </c>
      <c r="GM744" s="1"/>
      <c r="GN744" s="1"/>
      <c r="GO744" s="1"/>
      <c r="GP744" s="1"/>
      <c r="GQ744" s="1"/>
      <c r="GR744" s="1"/>
      <c r="GS744" s="1">
        <v>10</v>
      </c>
      <c r="GT744" s="1">
        <v>0</v>
      </c>
      <c r="GU744" s="1">
        <v>1.7599999904632568</v>
      </c>
      <c r="GV744" s="1">
        <v>0</v>
      </c>
      <c r="GW744" s="1">
        <v>10.600000381469727</v>
      </c>
      <c r="GX744" s="1">
        <v>31.5</v>
      </c>
      <c r="GY744" s="1">
        <v>33.700000762939453</v>
      </c>
      <c r="GZ744" s="1">
        <v>86.800003051757813</v>
      </c>
      <c r="HA744" s="1">
        <v>133</v>
      </c>
      <c r="HB744" s="1">
        <v>3.630000114440918</v>
      </c>
      <c r="HC744" s="1">
        <v>14.300000190734863</v>
      </c>
      <c r="HD744" s="1">
        <v>9.8999996185302734</v>
      </c>
      <c r="HE744" s="1">
        <v>0</v>
      </c>
      <c r="HF744" s="1">
        <v>0</v>
      </c>
      <c r="HG744" s="1">
        <v>0</v>
      </c>
      <c r="HH744" s="1">
        <v>0</v>
      </c>
      <c r="HI744" s="1">
        <v>1</v>
      </c>
      <c r="HJ744" s="1">
        <v>1</v>
      </c>
      <c r="HK744" s="1">
        <v>2</v>
      </c>
      <c r="HL744" s="1">
        <v>0</v>
      </c>
      <c r="HM744" s="1"/>
      <c r="HN744" s="1"/>
      <c r="HO744" s="2">
        <v>42246</v>
      </c>
      <c r="HP744" s="1">
        <v>2</v>
      </c>
      <c r="HQ744" s="3">
        <v>2</v>
      </c>
      <c r="HR744" s="1">
        <v>0</v>
      </c>
      <c r="HS744" s="1">
        <v>0</v>
      </c>
      <c r="HT744" s="1">
        <v>0</v>
      </c>
      <c r="HU744" s="1">
        <v>0</v>
      </c>
      <c r="HV744" s="1">
        <v>4</v>
      </c>
      <c r="HW744" s="1">
        <v>-1</v>
      </c>
      <c r="HX744" s="3">
        <f t="shared" si="11"/>
        <v>0</v>
      </c>
      <c r="HY744" s="1"/>
      <c r="HZ744" s="1"/>
      <c r="IA744" s="1"/>
      <c r="IB744" s="1"/>
      <c r="IC744" t="s">
        <v>2185</v>
      </c>
      <c r="ID744" s="1">
        <v>9</v>
      </c>
      <c r="IE744" s="1">
        <v>0.75</v>
      </c>
      <c r="IF744" s="1">
        <v>1.0099999904632568</v>
      </c>
      <c r="IG744" s="1">
        <v>7.9000000953674316</v>
      </c>
      <c r="IH744" s="1">
        <v>0</v>
      </c>
      <c r="II744" s="1">
        <v>20.399999618530273</v>
      </c>
      <c r="IJ744" s="1">
        <v>0</v>
      </c>
      <c r="IK744" s="1"/>
      <c r="IL744" s="1"/>
      <c r="IM744" s="1">
        <v>109</v>
      </c>
      <c r="IN744" s="1">
        <v>2</v>
      </c>
      <c r="IO744" s="1">
        <v>7.3810000419616699</v>
      </c>
      <c r="IP744" s="1">
        <v>0</v>
      </c>
      <c r="IQ744" s="1">
        <v>3.630000114440918</v>
      </c>
      <c r="IR744" s="1">
        <v>0</v>
      </c>
      <c r="IS744" s="1"/>
      <c r="IT744" s="1"/>
      <c r="IU744" s="1">
        <v>1</v>
      </c>
      <c r="IV744" s="1">
        <v>1</v>
      </c>
      <c r="IW744" s="1">
        <v>0</v>
      </c>
      <c r="IX744" s="1">
        <v>1</v>
      </c>
      <c r="IY744" s="1">
        <v>1</v>
      </c>
      <c r="IZ744" s="1">
        <v>0</v>
      </c>
      <c r="JA744" s="1">
        <v>0</v>
      </c>
      <c r="JB744" s="1">
        <v>2</v>
      </c>
      <c r="JC744" s="1">
        <v>0</v>
      </c>
      <c r="JD744" s="1">
        <v>0</v>
      </c>
      <c r="JE744" s="1">
        <v>0</v>
      </c>
      <c r="JF744" s="1">
        <v>0</v>
      </c>
      <c r="JG744" s="1">
        <v>0</v>
      </c>
      <c r="JH744" s="1">
        <v>1</v>
      </c>
      <c r="JI744" s="1">
        <v>0</v>
      </c>
      <c r="JJ744" s="1">
        <v>1</v>
      </c>
      <c r="JK744" s="1"/>
      <c r="JL744" s="1"/>
      <c r="JM744" s="1">
        <v>100</v>
      </c>
      <c r="JN744" t="s">
        <v>3383</v>
      </c>
      <c r="JO744" s="1"/>
      <c r="JP744" s="1"/>
      <c r="JQ744" s="1"/>
      <c r="JR744" s="1"/>
      <c r="JS744" s="1"/>
      <c r="JT744" s="1"/>
      <c r="JU744" s="1"/>
      <c r="JV744" t="s">
        <v>4844</v>
      </c>
      <c r="JW744" s="1">
        <v>2</v>
      </c>
      <c r="JX744" s="1"/>
      <c r="JY744" s="1">
        <v>-0.48982805013656616</v>
      </c>
      <c r="JZ744" s="1">
        <v>-0.14821186661720276</v>
      </c>
      <c r="KA744" s="1">
        <v>-0.67393487691879272</v>
      </c>
      <c r="KB744" s="1">
        <v>-0.56061124801635742</v>
      </c>
      <c r="KC744" s="1">
        <v>-0.33588716387748718</v>
      </c>
      <c r="KD744" s="1">
        <v>-0.38317140936851501</v>
      </c>
      <c r="KE744" s="1">
        <v>3.0126569792628288E-2</v>
      </c>
      <c r="KF744" s="1"/>
      <c r="KG744" s="1">
        <v>-1.226546335965395E-2</v>
      </c>
      <c r="KH744" s="1">
        <v>-0.19343380630016327</v>
      </c>
      <c r="KI744" s="1">
        <v>-0.83529442548751831</v>
      </c>
      <c r="KJ744" s="1">
        <v>-1.6218025684356689</v>
      </c>
      <c r="KK744" s="1">
        <v>-0.10102495551109314</v>
      </c>
      <c r="KL744" s="1">
        <v>-0.18356239795684814</v>
      </c>
      <c r="KM744" s="1">
        <v>-0.1852395087480545</v>
      </c>
      <c r="KN744" s="1"/>
      <c r="KO744" s="1">
        <v>-0.61656200885772705</v>
      </c>
      <c r="KP744" s="1">
        <v>-0.39134147763252258</v>
      </c>
      <c r="KQ744" s="1">
        <v>0.16524165868759155</v>
      </c>
      <c r="KR744" s="1">
        <v>-0.79547727108001709</v>
      </c>
      <c r="KS744" s="1">
        <v>-0.29050001502037048</v>
      </c>
      <c r="KT744" s="1">
        <v>1.2675801515579224</v>
      </c>
      <c r="KU744" s="1">
        <v>-4.3897543102502823E-2</v>
      </c>
      <c r="KV744" s="1">
        <v>0.34395149350166321</v>
      </c>
      <c r="KW744" s="1">
        <v>0.88374531269073486</v>
      </c>
      <c r="KX744" s="1">
        <v>-0.22856584191322327</v>
      </c>
      <c r="KY744" s="1">
        <v>-0.30776107311248779</v>
      </c>
      <c r="KZ744" s="1">
        <v>0.15786220133304596</v>
      </c>
      <c r="LA744" s="1">
        <v>-0.18090175092220306</v>
      </c>
      <c r="LB744" s="1">
        <v>-0.53493458032608032</v>
      </c>
      <c r="LC744" s="1">
        <v>-0.50493448972702026</v>
      </c>
      <c r="LD744" s="1">
        <v>-0.72553718090057373</v>
      </c>
      <c r="LE744" s="1">
        <v>1.3424670696258545</v>
      </c>
      <c r="LF744" s="1">
        <v>0.25275257229804993</v>
      </c>
      <c r="LG744" s="1">
        <v>-0.4416903555393219</v>
      </c>
      <c r="LH744" s="1">
        <v>-0.82644730806350708</v>
      </c>
      <c r="LI744" s="1">
        <v>-0.94203275442123413</v>
      </c>
      <c r="LJ744" s="1">
        <v>-1.8489605188369751</v>
      </c>
      <c r="LK744" s="1">
        <v>-0.77482706308364868</v>
      </c>
      <c r="LL744" s="1">
        <v>-0.37196835875511169</v>
      </c>
      <c r="LM744" s="1">
        <v>-0.42093056440353394</v>
      </c>
      <c r="LN744" s="1"/>
      <c r="LO744" s="1"/>
      <c r="LP744" s="1"/>
      <c r="LQ744" s="1"/>
      <c r="LR744" s="1"/>
      <c r="LS744" s="1"/>
      <c r="LT744" s="1">
        <v>-0.69722306728363037</v>
      </c>
      <c r="LU744" s="1">
        <v>-0.50390082597732544</v>
      </c>
      <c r="LV744" s="1">
        <v>0.24719865620136261</v>
      </c>
      <c r="LW744" s="1">
        <v>-0.61026936769485474</v>
      </c>
      <c r="LX744" s="1">
        <v>-0.58261781930923462</v>
      </c>
      <c r="LY744" s="1">
        <v>-0.64728975296020508</v>
      </c>
      <c r="LZ744" s="1">
        <v>0.13866525888442993</v>
      </c>
      <c r="MA744" s="1">
        <v>-0.12995222210884094</v>
      </c>
      <c r="MB744" s="1">
        <v>-0.76819998025894165</v>
      </c>
      <c r="MC744" s="1">
        <v>-0.55885875225067139</v>
      </c>
      <c r="MD744" s="1">
        <v>-0.14598535001277924</v>
      </c>
      <c r="ME744" s="1">
        <v>-0.34630775451660156</v>
      </c>
      <c r="MF744" s="1">
        <v>-8.0417590215802193E-3</v>
      </c>
      <c r="MG744" s="1">
        <v>0.45315966010093689</v>
      </c>
      <c r="MH744" s="1">
        <v>0.22914353013038635</v>
      </c>
      <c r="MI744" s="1">
        <v>-0.76104462146759033</v>
      </c>
      <c r="MJ744" s="1">
        <v>-0.28510001301765442</v>
      </c>
      <c r="MK744" s="1">
        <v>-0.70068377256393433</v>
      </c>
      <c r="ML744" s="1">
        <v>-0.61034476757049561</v>
      </c>
      <c r="MM744" s="1"/>
      <c r="MN744" s="1"/>
      <c r="MO744" s="1">
        <v>1.1612948179244995</v>
      </c>
      <c r="MP744" s="1">
        <v>1.2469090223312378</v>
      </c>
      <c r="MQ744" s="1">
        <v>1.9072258844971657E-2</v>
      </c>
      <c r="MR744" s="1">
        <v>-0.87906843423843384</v>
      </c>
      <c r="MS744" s="1">
        <v>-0.56701278686523438</v>
      </c>
      <c r="MT744" s="1">
        <v>-0.2624187171459198</v>
      </c>
      <c r="MU744" s="1"/>
      <c r="MV744" s="1"/>
      <c r="MW744" s="1"/>
      <c r="MX744" s="1"/>
    </row>
    <row r="745" spans="1:362" x14ac:dyDescent="0.25">
      <c r="A745" t="s">
        <v>744</v>
      </c>
      <c r="B745" s="1">
        <v>0</v>
      </c>
      <c r="C745" s="1">
        <v>79</v>
      </c>
      <c r="D745" s="1">
        <v>38</v>
      </c>
      <c r="E745" s="1">
        <v>121</v>
      </c>
      <c r="F745" s="1">
        <v>182</v>
      </c>
      <c r="G745" s="1">
        <v>94</v>
      </c>
      <c r="H745" s="1">
        <v>18</v>
      </c>
      <c r="I745" s="1">
        <v>93</v>
      </c>
      <c r="J745" s="1">
        <v>123.33334350585938</v>
      </c>
      <c r="K745" s="1">
        <v>15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1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5</v>
      </c>
      <c r="BG745" s="1">
        <v>1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1</v>
      </c>
      <c r="BN745" s="1">
        <v>1</v>
      </c>
      <c r="BO745" s="1">
        <v>0</v>
      </c>
      <c r="BP745" s="1">
        <v>1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1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1</v>
      </c>
      <c r="DO745" s="1">
        <v>1</v>
      </c>
      <c r="DP745" s="1">
        <v>0</v>
      </c>
      <c r="DQ745" s="1">
        <v>0</v>
      </c>
      <c r="DR745" s="1">
        <v>0</v>
      </c>
      <c r="DS745" s="1">
        <v>0</v>
      </c>
      <c r="DT745" s="1">
        <v>1</v>
      </c>
      <c r="DU745" s="1">
        <v>0</v>
      </c>
      <c r="DV745" s="1">
        <v>3</v>
      </c>
      <c r="DW745" s="1">
        <v>0</v>
      </c>
      <c r="DX745" s="1">
        <v>0</v>
      </c>
      <c r="DY745" s="1">
        <v>0</v>
      </c>
      <c r="DZ745" s="1">
        <v>3</v>
      </c>
      <c r="EA745" s="1">
        <v>0</v>
      </c>
      <c r="EB745" s="1">
        <v>0</v>
      </c>
      <c r="EC745" s="1">
        <v>0</v>
      </c>
      <c r="ED745" s="1">
        <v>0</v>
      </c>
      <c r="EE745" s="1">
        <v>6</v>
      </c>
      <c r="EF745" s="1">
        <v>0</v>
      </c>
      <c r="EG745" s="1">
        <v>1</v>
      </c>
      <c r="EH745" s="1">
        <v>0</v>
      </c>
      <c r="EI745" s="1">
        <v>0</v>
      </c>
      <c r="EJ745" s="1">
        <v>1</v>
      </c>
      <c r="EK745" s="1">
        <v>0</v>
      </c>
      <c r="EL745" s="1">
        <v>0</v>
      </c>
      <c r="EM745" s="1">
        <v>0</v>
      </c>
      <c r="EN745" s="1">
        <v>0</v>
      </c>
      <c r="EO745" s="1">
        <v>4</v>
      </c>
      <c r="EP745" s="1">
        <v>0</v>
      </c>
      <c r="EQ745" s="1">
        <v>0</v>
      </c>
      <c r="ER745" s="1">
        <v>0</v>
      </c>
      <c r="ES745" s="1">
        <v>0</v>
      </c>
      <c r="ET745" s="1">
        <v>1</v>
      </c>
      <c r="EU745" s="1">
        <v>0</v>
      </c>
      <c r="EV745" s="1">
        <v>492.64</v>
      </c>
      <c r="EW745" s="1">
        <v>56.4</v>
      </c>
      <c r="EX745" s="1">
        <v>25.8</v>
      </c>
      <c r="EY745" s="1">
        <v>156.29710954000001</v>
      </c>
      <c r="EZ745" s="1">
        <v>6.7131099999999995</v>
      </c>
      <c r="FA745" s="1">
        <v>1.70041032</v>
      </c>
      <c r="FB745" s="1">
        <v>2.1211073429999998</v>
      </c>
      <c r="FC745" s="1">
        <v>1119.877</v>
      </c>
      <c r="FD745" s="1">
        <v>226.24850955800002</v>
      </c>
      <c r="FE745" s="1">
        <v>158.52365660000001</v>
      </c>
      <c r="FF745" s="1">
        <v>168.72783999999999</v>
      </c>
      <c r="FG745" s="1">
        <v>55.024370000000005</v>
      </c>
      <c r="FH745" s="1">
        <v>1.8031999999999999</v>
      </c>
      <c r="FI745" s="1">
        <v>0.12</v>
      </c>
      <c r="FJ745" s="1">
        <v>20.490600000000004</v>
      </c>
      <c r="FK745" s="1">
        <v>0</v>
      </c>
      <c r="FL745" s="1">
        <v>0</v>
      </c>
      <c r="FM745" s="1">
        <v>204</v>
      </c>
      <c r="FN745" s="1">
        <v>4.1700000762939453</v>
      </c>
      <c r="FO745" s="1">
        <v>101.59999847412109</v>
      </c>
      <c r="FP745" s="1">
        <v>14.399999618530273</v>
      </c>
      <c r="FQ745" s="1">
        <v>3.809999942779541</v>
      </c>
      <c r="FR745" s="1">
        <v>33</v>
      </c>
      <c r="FS745" s="1">
        <v>12.899999618530273</v>
      </c>
      <c r="FT745" s="1">
        <v>1.2000000476837158</v>
      </c>
      <c r="FU745" s="1">
        <v>0.60000002384185791</v>
      </c>
      <c r="FV745" s="1">
        <v>35.599998474121094</v>
      </c>
      <c r="FW745" s="1">
        <v>22</v>
      </c>
      <c r="FX745" s="1">
        <v>3</v>
      </c>
      <c r="FY745" s="1">
        <v>1.4000000432133675E-2</v>
      </c>
      <c r="FZ745" s="1">
        <v>3357</v>
      </c>
      <c r="GA745" s="1">
        <v>18.819999694824219</v>
      </c>
      <c r="GB745" s="1">
        <v>8.6999998092651367</v>
      </c>
      <c r="GC745" s="1">
        <v>107</v>
      </c>
      <c r="GD745" s="1">
        <v>7.4000000953674316</v>
      </c>
      <c r="GE745" s="1">
        <v>111</v>
      </c>
      <c r="GF745" s="1">
        <v>81.800003051757813</v>
      </c>
      <c r="GG745" s="1">
        <v>23.299999237060547</v>
      </c>
      <c r="GH745" s="1">
        <v>37.400001525878906</v>
      </c>
      <c r="GI745" s="1">
        <v>21.5</v>
      </c>
      <c r="GJ745" s="1">
        <v>41.400001525878906</v>
      </c>
      <c r="GK745" s="6">
        <v>7.3340001106262207</v>
      </c>
      <c r="GL745" s="1">
        <v>37</v>
      </c>
      <c r="GM745" s="1"/>
      <c r="GN745" s="1"/>
      <c r="GO745" s="1"/>
      <c r="GP745" s="1"/>
      <c r="GQ745" s="1"/>
      <c r="GR745" s="1"/>
      <c r="GS745" s="1">
        <v>25</v>
      </c>
      <c r="GT745" s="1">
        <v>0</v>
      </c>
      <c r="GU745" s="1">
        <v>1.5399999618530273</v>
      </c>
      <c r="GV745" s="1">
        <v>0.69999998807907104</v>
      </c>
      <c r="GW745" s="1">
        <v>11</v>
      </c>
      <c r="GX745" s="1">
        <v>31.600000381469727</v>
      </c>
      <c r="GY745" s="1">
        <v>34.799999237060547</v>
      </c>
      <c r="GZ745" s="1">
        <v>92.099998474121094</v>
      </c>
      <c r="HA745" s="1">
        <v>155</v>
      </c>
      <c r="HB745" s="1">
        <v>3.4300000667572021</v>
      </c>
      <c r="HC745" s="1">
        <v>13.199999809265137</v>
      </c>
      <c r="HD745" s="1">
        <v>10.300000190734863</v>
      </c>
      <c r="HE745" s="1">
        <v>0</v>
      </c>
      <c r="HF745" s="1">
        <v>0</v>
      </c>
      <c r="HG745" s="1">
        <v>0</v>
      </c>
      <c r="HH745" s="1">
        <v>0</v>
      </c>
      <c r="HI745" s="1">
        <v>1</v>
      </c>
      <c r="HJ745" s="1">
        <v>1</v>
      </c>
      <c r="HK745" s="1">
        <v>2</v>
      </c>
      <c r="HL745" s="1">
        <v>0</v>
      </c>
      <c r="HM745" s="1"/>
      <c r="HN745" s="1"/>
      <c r="HO745" s="2">
        <v>42247</v>
      </c>
      <c r="HP745" s="1">
        <v>1</v>
      </c>
      <c r="HQ745" s="3">
        <v>1</v>
      </c>
      <c r="HR745" s="1">
        <v>0</v>
      </c>
      <c r="HS745" s="1">
        <v>0</v>
      </c>
      <c r="HT745" s="1">
        <v>0</v>
      </c>
      <c r="HU745" s="1">
        <v>0</v>
      </c>
      <c r="HV745" s="1">
        <v>4</v>
      </c>
      <c r="HW745" s="1">
        <v>1</v>
      </c>
      <c r="HX745" s="3">
        <f t="shared" si="11"/>
        <v>0</v>
      </c>
      <c r="HY745" s="1"/>
      <c r="HZ745" s="1"/>
      <c r="IA745" s="1"/>
      <c r="IB745" s="1"/>
      <c r="IC745" t="s">
        <v>2185</v>
      </c>
      <c r="ID745" s="1"/>
      <c r="IE745" s="1">
        <v>0.75</v>
      </c>
      <c r="IF745" s="1">
        <v>0.78999996185302734</v>
      </c>
      <c r="IG745" s="1">
        <v>8.6999998092651367</v>
      </c>
      <c r="IH745" s="1">
        <v>0</v>
      </c>
      <c r="II745" s="1">
        <v>21.5</v>
      </c>
      <c r="IJ745" s="1">
        <v>0</v>
      </c>
      <c r="IK745" s="1"/>
      <c r="IL745" s="1"/>
      <c r="IM745" s="1">
        <v>107</v>
      </c>
      <c r="IN745" s="1">
        <v>0</v>
      </c>
      <c r="IO745" s="1">
        <v>7.3340001106262207</v>
      </c>
      <c r="IP745" s="1">
        <v>0</v>
      </c>
      <c r="IQ745" s="1">
        <v>3.4300000667572021</v>
      </c>
      <c r="IR745" s="1">
        <v>0</v>
      </c>
      <c r="IS745" s="1"/>
      <c r="IT745" s="1"/>
      <c r="IU745" s="1">
        <v>1</v>
      </c>
      <c r="IV745" s="1">
        <v>1</v>
      </c>
      <c r="IW745" s="1">
        <v>0</v>
      </c>
      <c r="IX745" s="1">
        <v>2</v>
      </c>
      <c r="IY745" s="1">
        <v>1</v>
      </c>
      <c r="IZ745" s="1">
        <v>0</v>
      </c>
      <c r="JA745" s="1">
        <v>0</v>
      </c>
      <c r="JB745" s="1">
        <v>3</v>
      </c>
      <c r="JC745" s="1">
        <v>0</v>
      </c>
      <c r="JD745" s="1">
        <v>2</v>
      </c>
      <c r="JE745" s="1">
        <v>2</v>
      </c>
      <c r="JF745" s="1">
        <v>0</v>
      </c>
      <c r="JG745" s="1">
        <v>0</v>
      </c>
      <c r="JH745" s="1">
        <v>2</v>
      </c>
      <c r="JI745" s="1">
        <v>0</v>
      </c>
      <c r="JJ745" s="1">
        <v>6</v>
      </c>
      <c r="JK745" s="1"/>
      <c r="JL745" s="1"/>
      <c r="JM745" s="1">
        <v>100</v>
      </c>
      <c r="JN745" t="s">
        <v>3384</v>
      </c>
      <c r="JO745" s="1"/>
      <c r="JP745" s="1"/>
      <c r="JQ745" s="1"/>
      <c r="JR745" s="1">
        <v>100</v>
      </c>
      <c r="JS745" s="1"/>
      <c r="JT745" s="1">
        <v>1.2100000381469727</v>
      </c>
      <c r="JU745" s="1">
        <v>82.644622802734375</v>
      </c>
      <c r="JV745" t="s">
        <v>4845</v>
      </c>
      <c r="JW745" s="1">
        <v>1</v>
      </c>
      <c r="JX745" s="1">
        <v>121</v>
      </c>
      <c r="JY745" s="1">
        <v>-0.66019332408905029</v>
      </c>
      <c r="JZ745" s="1">
        <v>-0.34775927662849426</v>
      </c>
      <c r="KA745" s="1">
        <v>-0.14694887399673462</v>
      </c>
      <c r="KB745" s="1">
        <v>-0.40068066120147705</v>
      </c>
      <c r="KC745" s="1">
        <v>-1.0300186462700367E-2</v>
      </c>
      <c r="KD745" s="1">
        <v>-0.14309254288673401</v>
      </c>
      <c r="KE745" s="1">
        <v>-0.34828484058380127</v>
      </c>
      <c r="KF745" s="1">
        <v>2.0047986507415771</v>
      </c>
      <c r="KG745" s="1">
        <v>1.921076774597168</v>
      </c>
      <c r="KH745" s="1">
        <v>-0.46697527170181274</v>
      </c>
      <c r="KI745" s="1">
        <v>1.0302307605743408</v>
      </c>
      <c r="KJ745" s="1">
        <v>3.882492333650589E-2</v>
      </c>
      <c r="KK745" s="1">
        <v>-0.35369428992271423</v>
      </c>
      <c r="KL745" s="1">
        <v>-0.18356239795684814</v>
      </c>
      <c r="KM745" s="1">
        <v>-5.0726477056741714E-2</v>
      </c>
      <c r="KN745" s="1">
        <v>121</v>
      </c>
      <c r="KO745" s="1">
        <v>0.54126816987991333</v>
      </c>
      <c r="KP745" s="1">
        <v>-0.27614408731460571</v>
      </c>
      <c r="KQ745" s="1">
        <v>-9.8810002207756042E-2</v>
      </c>
      <c r="KR745" s="1">
        <v>-0.44679772853851318</v>
      </c>
      <c r="KS745" s="1">
        <v>0.82296788692474365</v>
      </c>
      <c r="KT745" s="1">
        <v>0.25249162316322327</v>
      </c>
      <c r="KU745" s="1">
        <v>-0.45037934184074402</v>
      </c>
      <c r="KV745" s="1">
        <v>-0.11231829226016998</v>
      </c>
      <c r="KW745" s="1">
        <v>-0.4011671245098114</v>
      </c>
      <c r="KX745" s="1">
        <v>0.74302560091018677</v>
      </c>
      <c r="KY745" s="1">
        <v>-0.47756937146186829</v>
      </c>
      <c r="KZ745" s="1">
        <v>-3.0118433758616447E-2</v>
      </c>
      <c r="LA745" s="1">
        <v>-0.30729678273200989</v>
      </c>
      <c r="LB745" s="1">
        <v>0.19637115299701691</v>
      </c>
      <c r="LC745" s="1">
        <v>-0.39103132486343384</v>
      </c>
      <c r="LD745" s="1">
        <v>0.53411394357681274</v>
      </c>
      <c r="LE745" s="1">
        <v>0.61467313766479492</v>
      </c>
      <c r="LF745" s="1">
        <v>0.80240696668624878</v>
      </c>
      <c r="LG745" s="1">
        <v>4.673374816775322E-2</v>
      </c>
      <c r="LH745" s="1">
        <v>8.2026921212673187E-2</v>
      </c>
      <c r="LI745" s="1">
        <v>-1.0778893232345581</v>
      </c>
      <c r="LJ745" s="1">
        <v>-2.8226487636566162</v>
      </c>
      <c r="LK745" s="1">
        <v>-0.48980534076690674</v>
      </c>
      <c r="LL745" s="1">
        <v>0.44813725352287292</v>
      </c>
      <c r="LM745" s="1">
        <v>-1.1550614833831787</v>
      </c>
      <c r="LN745" s="1"/>
      <c r="LO745" s="1"/>
      <c r="LP745" s="1"/>
      <c r="LQ745" s="1"/>
      <c r="LR745" s="1"/>
      <c r="LS745" s="1"/>
      <c r="LT745" s="1">
        <v>0.12297273427248001</v>
      </c>
      <c r="LU745" s="1">
        <v>-0.50390082597732544</v>
      </c>
      <c r="LV745" s="1">
        <v>8.6962424218654633E-2</v>
      </c>
      <c r="LW745" s="1">
        <v>-8.9705303311347961E-2</v>
      </c>
      <c r="LX745" s="1">
        <v>-0.39694082736968994</v>
      </c>
      <c r="LY745" s="1">
        <v>-0.63047498464584351</v>
      </c>
      <c r="LZ745" s="1">
        <v>1.0146504640579224</v>
      </c>
      <c r="MA745" s="1">
        <v>0.60179579257965088</v>
      </c>
      <c r="MB745" s="1">
        <v>-0.53428941965103149</v>
      </c>
      <c r="MC745" s="1">
        <v>-0.8227694034576416</v>
      </c>
      <c r="MD745" s="1">
        <v>-0.70895683765411377</v>
      </c>
      <c r="ME745" s="1">
        <v>-0.2796471118927002</v>
      </c>
      <c r="MF745" s="1">
        <v>0.70986801385879517</v>
      </c>
      <c r="MG745" s="1">
        <v>0.45315966010093689</v>
      </c>
      <c r="MH745" s="1">
        <v>6.5704099833965302E-2</v>
      </c>
      <c r="MI745" s="1">
        <v>0.7107536792755127</v>
      </c>
      <c r="MJ745" s="1">
        <v>-0.28510001301765442</v>
      </c>
      <c r="MK745" s="1">
        <v>-0.27272346615791321</v>
      </c>
      <c r="ML745" s="1">
        <v>-0.61034476757049561</v>
      </c>
      <c r="MM745" s="1"/>
      <c r="MN745" s="1"/>
      <c r="MO745" s="1">
        <v>0.75440394878387451</v>
      </c>
      <c r="MP745" s="1">
        <v>-0.29264485836029053</v>
      </c>
      <c r="MQ745" s="1">
        <v>-1.0412205457687378</v>
      </c>
      <c r="MR745" s="1">
        <v>-0.87906843423843384</v>
      </c>
      <c r="MS745" s="1">
        <v>-0.85202395915985107</v>
      </c>
      <c r="MT745" s="1">
        <v>-0.2624187171459198</v>
      </c>
      <c r="MU745" s="1"/>
      <c r="MV745" s="1"/>
      <c r="MW745" s="1">
        <v>4.8315925598144531</v>
      </c>
      <c r="MX745" s="1">
        <v>4.4416875839233398</v>
      </c>
    </row>
    <row r="746" spans="1:362" x14ac:dyDescent="0.25">
      <c r="A746" t="s">
        <v>745</v>
      </c>
      <c r="B746" s="1">
        <v>0</v>
      </c>
      <c r="C746" s="1">
        <v>80</v>
      </c>
      <c r="D746" s="1">
        <v>38.200000762939453</v>
      </c>
      <c r="E746" s="1">
        <v>112</v>
      </c>
      <c r="F746" s="1">
        <v>113</v>
      </c>
      <c r="G746" s="1">
        <v>67</v>
      </c>
      <c r="H746" s="1">
        <v>22</v>
      </c>
      <c r="I746" s="1">
        <v>97</v>
      </c>
      <c r="J746" s="1">
        <v>82.333335876464844</v>
      </c>
      <c r="K746" s="1">
        <v>7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1</v>
      </c>
      <c r="AQ746" s="1">
        <v>0</v>
      </c>
      <c r="AR746" s="1">
        <v>1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1</v>
      </c>
      <c r="BE746" s="1">
        <v>0</v>
      </c>
      <c r="BF746" s="1">
        <v>5</v>
      </c>
      <c r="BG746" s="1">
        <v>1</v>
      </c>
      <c r="BH746" s="1">
        <v>1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1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1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1</v>
      </c>
      <c r="DO746" s="1">
        <v>1</v>
      </c>
      <c r="DP746" s="1">
        <v>1</v>
      </c>
      <c r="DQ746" s="1">
        <v>1</v>
      </c>
      <c r="DR746" s="1">
        <v>1</v>
      </c>
      <c r="DS746" s="1">
        <v>0</v>
      </c>
      <c r="DT746" s="1">
        <v>1</v>
      </c>
      <c r="DU746" s="1">
        <v>0</v>
      </c>
      <c r="DV746" s="1">
        <v>3</v>
      </c>
      <c r="DW746" s="1">
        <v>0</v>
      </c>
      <c r="DX746" s="1">
        <v>0</v>
      </c>
      <c r="DY746" s="1">
        <v>2</v>
      </c>
      <c r="DZ746" s="1">
        <v>0</v>
      </c>
      <c r="EA746" s="1">
        <v>0</v>
      </c>
      <c r="EB746" s="1">
        <v>0</v>
      </c>
      <c r="EC746" s="1">
        <v>3</v>
      </c>
      <c r="ED746" s="1">
        <v>0</v>
      </c>
      <c r="EE746" s="1">
        <v>8</v>
      </c>
      <c r="EF746" s="1">
        <v>1</v>
      </c>
      <c r="EG746" s="1">
        <v>1</v>
      </c>
      <c r="EH746" s="1">
        <v>1</v>
      </c>
      <c r="EI746" s="1">
        <v>0</v>
      </c>
      <c r="EJ746" s="1">
        <v>3</v>
      </c>
      <c r="EK746" s="1">
        <v>0</v>
      </c>
      <c r="EL746" s="1">
        <v>0</v>
      </c>
      <c r="EM746" s="1">
        <v>0</v>
      </c>
      <c r="EN746" s="1">
        <v>0</v>
      </c>
      <c r="EO746" s="1">
        <v>1</v>
      </c>
      <c r="EP746" s="1">
        <v>3</v>
      </c>
      <c r="EQ746" s="1">
        <v>0</v>
      </c>
      <c r="ER746" s="1">
        <v>0</v>
      </c>
      <c r="ES746" s="1">
        <v>0</v>
      </c>
      <c r="ET746" s="1">
        <v>1</v>
      </c>
      <c r="EU746" s="1">
        <v>0</v>
      </c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>
        <v>0</v>
      </c>
      <c r="FL746" s="1">
        <v>1</v>
      </c>
      <c r="FM746" s="1">
        <v>349</v>
      </c>
      <c r="FN746" s="1"/>
      <c r="FO746" s="1">
        <v>127.5</v>
      </c>
      <c r="FP746" s="1"/>
      <c r="FQ746" s="1">
        <v>2.4000000953674316</v>
      </c>
      <c r="FR746" s="1">
        <v>29.399999618530273</v>
      </c>
      <c r="FS746" s="1">
        <v>13.300000190734863</v>
      </c>
      <c r="FT746" s="1">
        <v>1.2000000476837158</v>
      </c>
      <c r="FU746" s="1">
        <v>0.40000000596046448</v>
      </c>
      <c r="FV746" s="1">
        <v>14.699999809265137</v>
      </c>
      <c r="FW746" s="1">
        <v>24</v>
      </c>
      <c r="FX746" s="1"/>
      <c r="FY746" s="1"/>
      <c r="FZ746" s="1"/>
      <c r="GA746" s="1"/>
      <c r="GB746" s="1">
        <v>7.0999999046325684</v>
      </c>
      <c r="GC746" s="1">
        <v>101</v>
      </c>
      <c r="GD746" s="1"/>
      <c r="GE746" s="1"/>
      <c r="GF746" s="1"/>
      <c r="GG746" s="1"/>
      <c r="GH746" s="1"/>
      <c r="GI746" s="1"/>
      <c r="GJ746" s="1"/>
      <c r="GK746" s="6"/>
      <c r="GL746" s="1"/>
      <c r="GM746" s="1"/>
      <c r="GN746" s="1"/>
      <c r="GO746" s="1"/>
      <c r="GP746" s="1"/>
      <c r="GQ746" s="1"/>
      <c r="GR746" s="1"/>
      <c r="GS746" s="1"/>
      <c r="GT746" s="1">
        <v>0.5</v>
      </c>
      <c r="GU746" s="1">
        <v>1.2200000286102295</v>
      </c>
      <c r="GV746" s="1">
        <v>1.6000000238418579</v>
      </c>
      <c r="GW746" s="1">
        <v>9</v>
      </c>
      <c r="GX746" s="1">
        <v>27.799999237060547</v>
      </c>
      <c r="GY746" s="1">
        <v>32.5</v>
      </c>
      <c r="GZ746" s="1">
        <v>84</v>
      </c>
      <c r="HA746" s="1">
        <v>387</v>
      </c>
      <c r="HB746" s="1">
        <v>3.6600000858306885</v>
      </c>
      <c r="HC746" s="1">
        <v>13.899999618530273</v>
      </c>
      <c r="HD746" s="1">
        <v>11.399999618530273</v>
      </c>
      <c r="HE746" s="1">
        <v>0</v>
      </c>
      <c r="HF746" s="1">
        <v>0</v>
      </c>
      <c r="HG746" s="1">
        <v>0</v>
      </c>
      <c r="HH746" s="1">
        <v>0</v>
      </c>
      <c r="HI746" s="1">
        <v>1</v>
      </c>
      <c r="HJ746" s="1">
        <v>1</v>
      </c>
      <c r="HK746" s="1">
        <v>2</v>
      </c>
      <c r="HL746" s="1">
        <v>1</v>
      </c>
      <c r="HM746" s="1">
        <v>5</v>
      </c>
      <c r="HN746" s="1">
        <v>123</v>
      </c>
      <c r="HO746" s="2">
        <v>42247</v>
      </c>
      <c r="HP746" s="1">
        <v>1</v>
      </c>
      <c r="HQ746" s="3">
        <v>1</v>
      </c>
      <c r="HR746" s="1">
        <v>0</v>
      </c>
      <c r="HS746" s="1">
        <v>0</v>
      </c>
      <c r="HT746" s="1">
        <v>0</v>
      </c>
      <c r="HU746" s="1">
        <v>0</v>
      </c>
      <c r="HV746" s="1">
        <v>11</v>
      </c>
      <c r="HW746" s="1">
        <v>-6</v>
      </c>
      <c r="HX746" s="3">
        <f t="shared" si="11"/>
        <v>0</v>
      </c>
      <c r="HY746" s="1"/>
      <c r="HZ746" s="1"/>
      <c r="IA746" s="1"/>
      <c r="IB746" s="1"/>
      <c r="IC746" t="s">
        <v>2185</v>
      </c>
      <c r="ID746" s="1"/>
      <c r="IE746" s="1">
        <v>0.75</v>
      </c>
      <c r="IF746" s="1">
        <v>0.47000002861022949</v>
      </c>
      <c r="IG746" s="1">
        <v>7.0999999046325684</v>
      </c>
      <c r="IH746" s="1">
        <v>0</v>
      </c>
      <c r="II746" s="1"/>
      <c r="IJ746" s="1"/>
      <c r="IK746" s="1">
        <v>3.5</v>
      </c>
      <c r="IL746" s="1">
        <v>1.5</v>
      </c>
      <c r="IM746" s="1">
        <v>101</v>
      </c>
      <c r="IN746" s="1">
        <v>0</v>
      </c>
      <c r="IO746" s="1"/>
      <c r="IP746" s="1"/>
      <c r="IQ746" s="1">
        <v>3.6600000858306885</v>
      </c>
      <c r="IR746" s="1">
        <v>0</v>
      </c>
      <c r="IS746" s="1">
        <v>123</v>
      </c>
      <c r="IT746" s="1">
        <v>0</v>
      </c>
      <c r="IU746" s="1">
        <v>1</v>
      </c>
      <c r="IV746" s="1">
        <v>0</v>
      </c>
      <c r="IW746" s="1">
        <v>0</v>
      </c>
      <c r="IX746" s="1">
        <v>2</v>
      </c>
      <c r="IY746" s="1">
        <v>2</v>
      </c>
      <c r="IZ746" s="1">
        <v>0</v>
      </c>
      <c r="JA746" s="1">
        <v>2</v>
      </c>
      <c r="JB746" s="1">
        <v>6</v>
      </c>
      <c r="JC746" s="1">
        <v>2</v>
      </c>
      <c r="JD746" s="1">
        <v>0</v>
      </c>
      <c r="JE746" s="1">
        <v>2</v>
      </c>
      <c r="JF746" s="1">
        <v>1</v>
      </c>
      <c r="JG746" s="1">
        <v>0</v>
      </c>
      <c r="JH746" s="1">
        <v>2</v>
      </c>
      <c r="JI746" s="1">
        <v>2</v>
      </c>
      <c r="JJ746" s="1">
        <v>9</v>
      </c>
      <c r="JK746" s="1"/>
      <c r="JL746" s="1"/>
      <c r="JM746" s="1">
        <v>100</v>
      </c>
      <c r="JN746" t="s">
        <v>3385</v>
      </c>
      <c r="JO746" s="1">
        <v>3</v>
      </c>
      <c r="JP746" s="1">
        <v>12</v>
      </c>
      <c r="JQ746" s="1"/>
      <c r="JR746" s="1">
        <v>0</v>
      </c>
      <c r="JS746" s="1">
        <v>0</v>
      </c>
      <c r="JT746" s="1">
        <v>0.33000001311302185</v>
      </c>
      <c r="JU746" s="1">
        <v>303.03030395507813</v>
      </c>
      <c r="JV746" t="s">
        <v>4846</v>
      </c>
      <c r="JW746" s="1">
        <v>1</v>
      </c>
      <c r="JX746" s="1">
        <v>33</v>
      </c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>
        <v>33</v>
      </c>
      <c r="KO746" s="1">
        <v>2.4934237003326416</v>
      </c>
      <c r="KP746" s="1"/>
      <c r="KQ746" s="1">
        <v>0.19853515923023224</v>
      </c>
      <c r="KR746" s="1"/>
      <c r="KS746" s="1">
        <v>-1.7092738151550293</v>
      </c>
      <c r="KT746" s="1">
        <v>-0.50882494449615479</v>
      </c>
      <c r="KU746" s="1">
        <v>-0.28778639435768127</v>
      </c>
      <c r="KV746" s="1">
        <v>-0.11231829226016998</v>
      </c>
      <c r="KW746" s="1">
        <v>-0.5988459587097168</v>
      </c>
      <c r="KX746" s="1">
        <v>-0.45852839946746826</v>
      </c>
      <c r="KY746" s="1">
        <v>-0.43983420729637146</v>
      </c>
      <c r="KZ746" s="1"/>
      <c r="LA746" s="1"/>
      <c r="LB746" s="1"/>
      <c r="LC746" s="1"/>
      <c r="LD746" s="1">
        <v>-1.9851889610290527</v>
      </c>
      <c r="LE746" s="1">
        <v>-0.47701770067214966</v>
      </c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>
        <v>-0.39108031988143921</v>
      </c>
      <c r="LV746" s="1">
        <v>-0.14610840380191803</v>
      </c>
      <c r="LW746" s="1">
        <v>0.57959139347076416</v>
      </c>
      <c r="LX746" s="1">
        <v>-1.325326681137085</v>
      </c>
      <c r="LY746" s="1">
        <v>-1.2694327831268311</v>
      </c>
      <c r="LZ746" s="1">
        <v>-0.81695693731307983</v>
      </c>
      <c r="MA746" s="1">
        <v>-0.51653683185577393</v>
      </c>
      <c r="MB746" s="1">
        <v>1.9324036836624146</v>
      </c>
      <c r="MC746" s="1">
        <v>-0.51927214860916138</v>
      </c>
      <c r="MD746" s="1">
        <v>-0.35070246458053589</v>
      </c>
      <c r="ME746" s="1">
        <v>-9.6330717206001282E-2</v>
      </c>
      <c r="MF746" s="1">
        <v>0.70986801385879517</v>
      </c>
      <c r="MG746" s="1">
        <v>0.45315966010093689</v>
      </c>
      <c r="MH746" s="1">
        <v>-0.1720258891582489</v>
      </c>
      <c r="MI746" s="1">
        <v>-2.2328438758850098</v>
      </c>
      <c r="MJ746" s="1">
        <v>-0.28510001301765442</v>
      </c>
      <c r="MK746" s="1"/>
      <c r="ML746" s="1"/>
      <c r="MM746" s="1">
        <v>0.45531213283538818</v>
      </c>
      <c r="MN746" s="1">
        <v>2.0902554988861084</v>
      </c>
      <c r="MO746" s="1">
        <v>-0.46626883745193481</v>
      </c>
      <c r="MP746" s="1">
        <v>-0.29264485836029053</v>
      </c>
      <c r="MQ746" s="1"/>
      <c r="MR746" s="1"/>
      <c r="MS746" s="1">
        <v>-0.52426117658615112</v>
      </c>
      <c r="MT746" s="1">
        <v>-0.2624187171459198</v>
      </c>
      <c r="MU746" s="1">
        <v>-2.7050604820251465</v>
      </c>
      <c r="MV746" s="1">
        <v>-0.20571154356002808</v>
      </c>
      <c r="MW746" s="1">
        <v>-0.42948088049888611</v>
      </c>
      <c r="MX746" s="1">
        <v>-0.45605781674385071</v>
      </c>
    </row>
    <row r="747" spans="1:362" x14ac:dyDescent="0.25">
      <c r="A747" t="s">
        <v>746</v>
      </c>
      <c r="B747" s="1">
        <v>0</v>
      </c>
      <c r="C747" s="1">
        <v>32</v>
      </c>
      <c r="D747" s="1">
        <v>39.299999237060547</v>
      </c>
      <c r="E747" s="1">
        <v>117</v>
      </c>
      <c r="F747" s="1">
        <v>109</v>
      </c>
      <c r="G747" s="1">
        <v>82</v>
      </c>
      <c r="H747" s="1">
        <v>20</v>
      </c>
      <c r="I747" s="1">
        <v>98</v>
      </c>
      <c r="J747" s="1">
        <v>91</v>
      </c>
      <c r="K747" s="1">
        <v>15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1</v>
      </c>
      <c r="BJ747" s="1">
        <v>1</v>
      </c>
      <c r="BK747" s="1">
        <v>0</v>
      </c>
      <c r="BL747" s="1">
        <v>0</v>
      </c>
      <c r="BM747" s="1">
        <v>1</v>
      </c>
      <c r="BN747" s="1">
        <v>1</v>
      </c>
      <c r="BO747" s="1">
        <v>0</v>
      </c>
      <c r="BP747" s="1">
        <v>1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1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1</v>
      </c>
      <c r="DP747" s="1">
        <v>0</v>
      </c>
      <c r="DQ747" s="1">
        <v>0</v>
      </c>
      <c r="DR747" s="1">
        <v>0</v>
      </c>
      <c r="DS747" s="1">
        <v>0</v>
      </c>
      <c r="DT747" s="1">
        <v>1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3</v>
      </c>
      <c r="EA747" s="1">
        <v>0</v>
      </c>
      <c r="EB747" s="1">
        <v>0</v>
      </c>
      <c r="EC747" s="1">
        <v>0</v>
      </c>
      <c r="ED747" s="1">
        <v>0</v>
      </c>
      <c r="EE747" s="1">
        <v>3</v>
      </c>
      <c r="EF747" s="1">
        <v>1</v>
      </c>
      <c r="EG747" s="1">
        <v>1</v>
      </c>
      <c r="EH747" s="1">
        <v>0</v>
      </c>
      <c r="EI747" s="1">
        <v>1</v>
      </c>
      <c r="EJ747" s="1">
        <v>3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464.98</v>
      </c>
      <c r="EW747" s="1">
        <v>36.71</v>
      </c>
      <c r="EX747" s="1">
        <v>21.31</v>
      </c>
      <c r="EY747" s="1">
        <v>144.87047420000002</v>
      </c>
      <c r="EZ747" s="1">
        <v>1.5110399999999999</v>
      </c>
      <c r="FA747" s="1">
        <v>0.58970376000000002</v>
      </c>
      <c r="FB747" s="1">
        <v>1.8427700819999999</v>
      </c>
      <c r="FC747" s="1">
        <v>495.10599999999999</v>
      </c>
      <c r="FD747" s="1">
        <v>95.667918042000011</v>
      </c>
      <c r="FE747" s="1">
        <v>104.14982902999999</v>
      </c>
      <c r="FF747" s="1">
        <v>60.69988</v>
      </c>
      <c r="FG747" s="1">
        <v>47.02657</v>
      </c>
      <c r="FH747" s="1">
        <v>0.55185949000000001</v>
      </c>
      <c r="FI747" s="1">
        <v>0.12</v>
      </c>
      <c r="FJ747" s="1">
        <v>6.6378000000000013</v>
      </c>
      <c r="FK747" s="1">
        <v>0</v>
      </c>
      <c r="FL747" s="1">
        <v>0</v>
      </c>
      <c r="FM747" s="1">
        <v>103</v>
      </c>
      <c r="FN747" s="1">
        <v>1.0499999523162842</v>
      </c>
      <c r="FO747" s="1">
        <v>96.800003051757813</v>
      </c>
      <c r="FP747" s="1">
        <v>14.100000381469727</v>
      </c>
      <c r="FQ747" s="1">
        <v>3.5899999141693115</v>
      </c>
      <c r="FR747" s="1">
        <v>33</v>
      </c>
      <c r="FS747" s="1">
        <v>12.399999618530273</v>
      </c>
      <c r="FT747" s="1">
        <v>1.1000000238418579</v>
      </c>
      <c r="FU747" s="1">
        <v>0.40000000596046448</v>
      </c>
      <c r="FV747" s="1">
        <v>5.5</v>
      </c>
      <c r="FW747" s="1">
        <v>37</v>
      </c>
      <c r="FX747" s="1">
        <v>1.7999999523162842</v>
      </c>
      <c r="FY747" s="1">
        <v>9.9999997764825821E-3</v>
      </c>
      <c r="FZ747" s="1">
        <v>470</v>
      </c>
      <c r="GA747" s="1">
        <v>13.930000305175781</v>
      </c>
      <c r="GB747" s="1">
        <v>7.5</v>
      </c>
      <c r="GC747" s="1">
        <v>113</v>
      </c>
      <c r="GD747" s="1">
        <v>3.9000000953674316</v>
      </c>
      <c r="GE747" s="1">
        <v>110</v>
      </c>
      <c r="GF747" s="1">
        <v>84.400001525878906</v>
      </c>
      <c r="GG747" s="1">
        <v>45.700000762939453</v>
      </c>
      <c r="GH747" s="1">
        <v>79.099998474121094</v>
      </c>
      <c r="GI747" s="1">
        <v>21.299999237060547</v>
      </c>
      <c r="GJ747" s="1">
        <v>40.599998474121094</v>
      </c>
      <c r="GK747" s="6">
        <v>7.3379998207092285</v>
      </c>
      <c r="GL747" s="1">
        <v>37</v>
      </c>
      <c r="GM747" s="1"/>
      <c r="GN747" s="1"/>
      <c r="GO747" s="1"/>
      <c r="GP747" s="1"/>
      <c r="GQ747" s="1"/>
      <c r="GR747" s="1"/>
      <c r="GS747" s="1">
        <v>10</v>
      </c>
      <c r="GT747" s="1">
        <v>0</v>
      </c>
      <c r="GU747" s="1">
        <v>0.8399999737739563</v>
      </c>
      <c r="GV747" s="1">
        <v>0.30000001192092896</v>
      </c>
      <c r="GW747" s="1">
        <v>12.800000190734863</v>
      </c>
      <c r="GX747" s="1">
        <v>38.900001525878906</v>
      </c>
      <c r="GY747" s="1">
        <v>32.900001525878906</v>
      </c>
      <c r="GZ747" s="1">
        <v>81.900001525878906</v>
      </c>
      <c r="HA747" s="1">
        <v>371</v>
      </c>
      <c r="HB747" s="1">
        <v>4.75</v>
      </c>
      <c r="HC747" s="1">
        <v>15.399999618530273</v>
      </c>
      <c r="HD747" s="1">
        <v>12.800000190734863</v>
      </c>
      <c r="HE747" s="1">
        <v>0</v>
      </c>
      <c r="HF747" s="1">
        <v>0</v>
      </c>
      <c r="HG747" s="1">
        <v>0</v>
      </c>
      <c r="HH747" s="1">
        <v>1</v>
      </c>
      <c r="HI747" s="1">
        <v>0</v>
      </c>
      <c r="HJ747" s="1">
        <v>1</v>
      </c>
      <c r="HK747" s="1">
        <v>2</v>
      </c>
      <c r="HL747" s="1">
        <v>0</v>
      </c>
      <c r="HM747" s="1"/>
      <c r="HN747" s="1"/>
      <c r="HO747" s="2">
        <v>42248</v>
      </c>
      <c r="HP747" s="1">
        <v>1</v>
      </c>
      <c r="HQ747" s="3">
        <v>1</v>
      </c>
      <c r="HR747" s="1">
        <v>0</v>
      </c>
      <c r="HS747" s="1">
        <v>0</v>
      </c>
      <c r="HT747" s="1">
        <v>0</v>
      </c>
      <c r="HU747" s="1">
        <v>0</v>
      </c>
      <c r="HV747" s="1">
        <v>0</v>
      </c>
      <c r="HW747" s="1">
        <v>0</v>
      </c>
      <c r="HX747" s="3">
        <f t="shared" si="11"/>
        <v>0</v>
      </c>
      <c r="HY747" s="1"/>
      <c r="HZ747" s="1"/>
      <c r="IA747" s="1"/>
      <c r="IB747" s="1"/>
      <c r="IC747" t="s">
        <v>2185</v>
      </c>
      <c r="ID747" s="1"/>
      <c r="IE747" s="1">
        <v>0.75</v>
      </c>
      <c r="IF747" s="1">
        <v>8.9999973773956299E-2</v>
      </c>
      <c r="IG747" s="1">
        <v>7.5</v>
      </c>
      <c r="IH747" s="1">
        <v>0</v>
      </c>
      <c r="II747" s="1">
        <v>21.299999237060547</v>
      </c>
      <c r="IJ747" s="1">
        <v>0</v>
      </c>
      <c r="IK747" s="1"/>
      <c r="IL747" s="1"/>
      <c r="IM747" s="1">
        <v>109</v>
      </c>
      <c r="IN747" s="1">
        <v>4</v>
      </c>
      <c r="IO747" s="1">
        <v>7.3379998207092285</v>
      </c>
      <c r="IP747" s="1">
        <v>0</v>
      </c>
      <c r="IQ747" s="1">
        <v>4.75</v>
      </c>
      <c r="IR747" s="1">
        <v>0</v>
      </c>
      <c r="IS747" s="1"/>
      <c r="IT747" s="1"/>
      <c r="IU747" s="1">
        <v>0</v>
      </c>
      <c r="IV747" s="1">
        <v>1</v>
      </c>
      <c r="IW747" s="1">
        <v>0</v>
      </c>
      <c r="IX747" s="1">
        <v>2</v>
      </c>
      <c r="IY747" s="1">
        <v>1</v>
      </c>
      <c r="IZ747" s="1">
        <v>2</v>
      </c>
      <c r="JA747" s="1">
        <v>0</v>
      </c>
      <c r="JB747" s="1">
        <v>5</v>
      </c>
      <c r="JC747" s="1">
        <v>0</v>
      </c>
      <c r="JD747" s="1">
        <v>0</v>
      </c>
      <c r="JE747" s="1">
        <v>0</v>
      </c>
      <c r="JF747" s="1">
        <v>2</v>
      </c>
      <c r="JG747" s="1">
        <v>1</v>
      </c>
      <c r="JH747" s="1">
        <v>2</v>
      </c>
      <c r="JI747" s="1">
        <v>0</v>
      </c>
      <c r="JJ747" s="1">
        <v>5</v>
      </c>
      <c r="JK747" s="1"/>
      <c r="JL747" s="1"/>
      <c r="JM747" s="1">
        <v>100</v>
      </c>
      <c r="JN747" t="s">
        <v>3386</v>
      </c>
      <c r="JO747" s="1"/>
      <c r="JP747" s="1"/>
      <c r="JQ747" s="1"/>
      <c r="JR747" s="1"/>
      <c r="JS747" s="1"/>
      <c r="JT747" s="1"/>
      <c r="JU747" s="1"/>
      <c r="JV747" t="s">
        <v>4847</v>
      </c>
      <c r="JW747" s="1">
        <v>1</v>
      </c>
      <c r="JX747" s="1"/>
      <c r="JY747" s="1">
        <v>-0.68241173028945923</v>
      </c>
      <c r="JZ747" s="1">
        <v>-0.37310823798179626</v>
      </c>
      <c r="KA747" s="1">
        <v>-0.37915369868278503</v>
      </c>
      <c r="KB747" s="1">
        <v>-0.47542491555213928</v>
      </c>
      <c r="KC747" s="1">
        <v>-0.2665061354637146</v>
      </c>
      <c r="KD747" s="1">
        <v>-0.75307130813598633</v>
      </c>
      <c r="KE747" s="1">
        <v>-0.83189934492111206</v>
      </c>
      <c r="KF747" s="1">
        <v>0.30773180723190308</v>
      </c>
      <c r="KG747" s="1">
        <v>-0.12862406671047211</v>
      </c>
      <c r="KH747" s="1">
        <v>-0.76385682821273804</v>
      </c>
      <c r="KI747" s="1">
        <v>-0.39549455046653748</v>
      </c>
      <c r="KJ747" s="1">
        <v>-0.40899905562400818</v>
      </c>
      <c r="KK747" s="1">
        <v>-1.0995668172836304</v>
      </c>
      <c r="KL747" s="1">
        <v>-0.18356239795684814</v>
      </c>
      <c r="KM747" s="1">
        <v>-0.33286473155021667</v>
      </c>
      <c r="KN747" s="1"/>
      <c r="KO747" s="1">
        <v>-0.81850916147232056</v>
      </c>
      <c r="KP747" s="1">
        <v>-0.36599805951118469</v>
      </c>
      <c r="KQ747" s="1">
        <v>-0.15391638875007629</v>
      </c>
      <c r="KR747" s="1">
        <v>-0.4695376455783844</v>
      </c>
      <c r="KS747" s="1">
        <v>0.42786625027656555</v>
      </c>
      <c r="KT747" s="1">
        <v>0.25249162316322327</v>
      </c>
      <c r="KU747" s="1">
        <v>-0.65362024307250977</v>
      </c>
      <c r="KV747" s="1">
        <v>-0.56858861446380615</v>
      </c>
      <c r="KW747" s="1">
        <v>-0.5988459587097168</v>
      </c>
      <c r="KX747" s="1">
        <v>-0.98744213581085205</v>
      </c>
      <c r="KY747" s="1">
        <v>-0.19455550611019135</v>
      </c>
      <c r="KZ747" s="1">
        <v>-1.1580020189285278</v>
      </c>
      <c r="LA747" s="1">
        <v>-0.32360583543777466</v>
      </c>
      <c r="LB747" s="1">
        <v>-0.77166175842285156</v>
      </c>
      <c r="LC747" s="1">
        <v>-0.68730086088180542</v>
      </c>
      <c r="LD747" s="1">
        <v>-1.355363130569458</v>
      </c>
      <c r="LE747" s="1">
        <v>1.7063640356063843</v>
      </c>
      <c r="LF747" s="1">
        <v>-0.80075132846832275</v>
      </c>
      <c r="LG747" s="1">
        <v>8.8714193552732468E-3</v>
      </c>
      <c r="LH747" s="1">
        <v>0.17922985553741455</v>
      </c>
      <c r="LI747" s="1">
        <v>-0.49266085028648376</v>
      </c>
      <c r="LJ747" s="1">
        <v>-0.25285157561302185</v>
      </c>
      <c r="LK747" s="1">
        <v>-0.54162764549255371</v>
      </c>
      <c r="LL747" s="1">
        <v>0.34231677651405334</v>
      </c>
      <c r="LM747" s="1">
        <v>-1.0925867557525635</v>
      </c>
      <c r="LN747" s="1"/>
      <c r="LO747" s="1"/>
      <c r="LP747" s="1"/>
      <c r="LQ747" s="1"/>
      <c r="LR747" s="1"/>
      <c r="LS747" s="1"/>
      <c r="LT747" s="1">
        <v>-0.69722306728363037</v>
      </c>
      <c r="LU747" s="1">
        <v>-0.50390082597732544</v>
      </c>
      <c r="LV747" s="1">
        <v>-0.42288008332252502</v>
      </c>
      <c r="LW747" s="1">
        <v>-0.3871704638004303</v>
      </c>
      <c r="LX747" s="1">
        <v>0.43860659003257751</v>
      </c>
      <c r="LY747" s="1">
        <v>0.5969962477684021</v>
      </c>
      <c r="LZ747" s="1">
        <v>-0.49841520190238953</v>
      </c>
      <c r="MA747" s="1">
        <v>-0.80647480487823486</v>
      </c>
      <c r="MB747" s="1">
        <v>1.762286901473999</v>
      </c>
      <c r="MC747" s="1">
        <v>0.91904062032699585</v>
      </c>
      <c r="MD747" s="1">
        <v>0.41698566079139709</v>
      </c>
      <c r="ME747" s="1">
        <v>0.13698126375675201</v>
      </c>
      <c r="MF747" s="1">
        <v>-1.0849063396453857</v>
      </c>
      <c r="MG747" s="1">
        <v>0.45315966010093689</v>
      </c>
      <c r="MH747" s="1">
        <v>-0.45433035492897034</v>
      </c>
      <c r="MI747" s="1">
        <v>-1.4969441890716553</v>
      </c>
      <c r="MJ747" s="1">
        <v>-0.28510001301765442</v>
      </c>
      <c r="MK747" s="1">
        <v>-0.35053470730781555</v>
      </c>
      <c r="ML747" s="1">
        <v>-0.61034476757049561</v>
      </c>
      <c r="MM747" s="1"/>
      <c r="MN747" s="1"/>
      <c r="MO747" s="1">
        <v>1.1612948179244995</v>
      </c>
      <c r="MP747" s="1">
        <v>2.7864630222320557</v>
      </c>
      <c r="MQ747" s="1">
        <v>-0.95098930597305298</v>
      </c>
      <c r="MR747" s="1">
        <v>-0.87906843423843384</v>
      </c>
      <c r="MS747" s="1">
        <v>1.0290493965148926</v>
      </c>
      <c r="MT747" s="1">
        <v>-0.2624187171459198</v>
      </c>
      <c r="MU747" s="1"/>
      <c r="MV747" s="1"/>
      <c r="MW747" s="1"/>
      <c r="MX747" s="1"/>
    </row>
    <row r="748" spans="1:362" x14ac:dyDescent="0.25">
      <c r="A748" t="s">
        <v>747</v>
      </c>
      <c r="B748" s="1">
        <v>0</v>
      </c>
      <c r="C748" s="1">
        <v>87</v>
      </c>
      <c r="D748" s="1">
        <v>36</v>
      </c>
      <c r="E748" s="1">
        <v>119</v>
      </c>
      <c r="F748" s="1">
        <v>154</v>
      </c>
      <c r="G748" s="1">
        <v>74</v>
      </c>
      <c r="H748" s="1">
        <v>18</v>
      </c>
      <c r="I748" s="1">
        <v>99</v>
      </c>
      <c r="J748" s="1">
        <v>100.66665649414063</v>
      </c>
      <c r="K748" s="1">
        <v>14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1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1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1</v>
      </c>
      <c r="AQ748" s="1">
        <v>0</v>
      </c>
      <c r="AR748" s="1">
        <v>1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1</v>
      </c>
      <c r="BE748" s="1">
        <v>0</v>
      </c>
      <c r="BF748" s="1">
        <v>2</v>
      </c>
      <c r="BG748" s="1">
        <v>1</v>
      </c>
      <c r="BH748" s="1">
        <v>1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1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1</v>
      </c>
      <c r="DP748" s="1">
        <v>1</v>
      </c>
      <c r="DQ748" s="1">
        <v>1</v>
      </c>
      <c r="DR748" s="1">
        <v>1</v>
      </c>
      <c r="DS748" s="1">
        <v>1</v>
      </c>
      <c r="DT748" s="1">
        <v>1</v>
      </c>
      <c r="DU748" s="1">
        <v>0</v>
      </c>
      <c r="DV748" s="1">
        <v>3</v>
      </c>
      <c r="DW748" s="1">
        <v>0</v>
      </c>
      <c r="DX748" s="1">
        <v>0</v>
      </c>
      <c r="DY748" s="1">
        <v>2</v>
      </c>
      <c r="DZ748" s="1">
        <v>3</v>
      </c>
      <c r="EA748" s="1">
        <v>0</v>
      </c>
      <c r="EB748" s="1">
        <v>0</v>
      </c>
      <c r="EC748" s="1">
        <v>0</v>
      </c>
      <c r="ED748" s="1">
        <v>0</v>
      </c>
      <c r="EE748" s="1">
        <v>8</v>
      </c>
      <c r="EF748" s="1">
        <v>0</v>
      </c>
      <c r="EG748" s="1">
        <v>1</v>
      </c>
      <c r="EH748" s="1">
        <v>0</v>
      </c>
      <c r="EI748" s="1">
        <v>1</v>
      </c>
      <c r="EJ748" s="1">
        <v>2</v>
      </c>
      <c r="EK748" s="1">
        <v>0</v>
      </c>
      <c r="EL748" s="1">
        <v>0</v>
      </c>
      <c r="EM748" s="1">
        <v>0</v>
      </c>
      <c r="EN748" s="1">
        <v>0</v>
      </c>
      <c r="EO748" s="1">
        <v>1</v>
      </c>
      <c r="EP748" s="1">
        <v>1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702.90443686006824</v>
      </c>
      <c r="EW748" s="1">
        <v>43.279069767441861</v>
      </c>
      <c r="EX748" s="1">
        <v>3.9295774647887325</v>
      </c>
      <c r="EY748" s="1">
        <v>246.93461757999998</v>
      </c>
      <c r="EZ748" s="1">
        <v>9.7588000000000008</v>
      </c>
      <c r="FA748" s="1">
        <v>0.43039161000000004</v>
      </c>
      <c r="FB748" s="1">
        <v>2.3871378330000002</v>
      </c>
      <c r="FC748" s="1">
        <v>1686.3409999999999</v>
      </c>
      <c r="FD748" s="1">
        <v>130.11082143300001</v>
      </c>
      <c r="FE748" s="1">
        <v>154.09934866</v>
      </c>
      <c r="FF748" s="1">
        <v>39.164529999999999</v>
      </c>
      <c r="FG748" s="1">
        <v>77.116780000000006</v>
      </c>
      <c r="FH748" s="1">
        <v>2.7206999999999999</v>
      </c>
      <c r="FI748" s="1">
        <v>0.12</v>
      </c>
      <c r="FJ748" s="1">
        <v>9.6237000000000013</v>
      </c>
      <c r="FK748" s="1">
        <v>0</v>
      </c>
      <c r="FL748" s="1">
        <v>0</v>
      </c>
      <c r="FM748" s="1">
        <v>96</v>
      </c>
      <c r="FN748" s="1">
        <v>5.000000074505806E-2</v>
      </c>
      <c r="FO748" s="1">
        <v>93.400001525878906</v>
      </c>
      <c r="FP748" s="1"/>
      <c r="FQ748" s="1">
        <v>2.9200000762939453</v>
      </c>
      <c r="FR748" s="1">
        <v>30.100000381469727</v>
      </c>
      <c r="FS748" s="1">
        <v>11.300000190734863</v>
      </c>
      <c r="FT748" s="1">
        <v>1</v>
      </c>
      <c r="FU748" s="1">
        <v>0.40000000596046448</v>
      </c>
      <c r="FV748" s="1">
        <v>18.700000762939453</v>
      </c>
      <c r="FW748" s="1">
        <v>20</v>
      </c>
      <c r="FX748" s="1">
        <v>3.9000000953674316</v>
      </c>
      <c r="FY748" s="1">
        <v>3.2999999821186066E-2</v>
      </c>
      <c r="FZ748" s="1"/>
      <c r="GA748" s="1">
        <v>34.529998779296875</v>
      </c>
      <c r="GB748" s="1">
        <v>8.8000001907348633</v>
      </c>
      <c r="GC748" s="1">
        <v>98</v>
      </c>
      <c r="GD748" s="1">
        <v>2.2000000476837158</v>
      </c>
      <c r="GE748" s="1">
        <v>140</v>
      </c>
      <c r="GF748" s="1"/>
      <c r="GG748" s="1"/>
      <c r="GH748" s="1"/>
      <c r="GI748" s="1"/>
      <c r="GJ748" s="1"/>
      <c r="GK748" s="6"/>
      <c r="GL748" s="1"/>
      <c r="GM748" s="1"/>
      <c r="GN748" s="1"/>
      <c r="GO748" s="1"/>
      <c r="GP748" s="1"/>
      <c r="GQ748" s="1"/>
      <c r="GR748" s="1"/>
      <c r="GS748" s="1"/>
      <c r="GT748" s="1">
        <v>0</v>
      </c>
      <c r="GU748" s="1">
        <v>0.93000000715255737</v>
      </c>
      <c r="GV748" s="1">
        <v>0.40000000596046448</v>
      </c>
      <c r="GW748" s="1">
        <v>9</v>
      </c>
      <c r="GX748" s="1">
        <v>26.399999618530273</v>
      </c>
      <c r="GY748" s="1">
        <v>34.099998474121094</v>
      </c>
      <c r="GZ748" s="1">
        <v>84.900001525878906</v>
      </c>
      <c r="HA748" s="1">
        <v>459</v>
      </c>
      <c r="HB748" s="1">
        <v>3.1099998950958252</v>
      </c>
      <c r="HC748" s="1">
        <v>12.899999618530273</v>
      </c>
      <c r="HD748" s="1">
        <v>13.300000190734863</v>
      </c>
      <c r="HE748" s="1">
        <v>0</v>
      </c>
      <c r="HF748" s="1">
        <v>0</v>
      </c>
      <c r="HG748" s="1">
        <v>0</v>
      </c>
      <c r="HH748" s="1">
        <v>0</v>
      </c>
      <c r="HI748" s="1">
        <v>1</v>
      </c>
      <c r="HJ748" s="1">
        <v>1</v>
      </c>
      <c r="HK748" s="1">
        <v>2</v>
      </c>
      <c r="HL748" s="1">
        <v>0</v>
      </c>
      <c r="HM748" s="1">
        <v>4.2</v>
      </c>
      <c r="HN748" s="1">
        <v>122</v>
      </c>
      <c r="HO748" s="2">
        <v>42248</v>
      </c>
      <c r="HP748" s="1">
        <v>1</v>
      </c>
      <c r="HQ748" s="3">
        <v>1</v>
      </c>
      <c r="HR748" s="1">
        <v>0</v>
      </c>
      <c r="HS748" s="1">
        <v>0</v>
      </c>
      <c r="HT748" s="1">
        <v>0</v>
      </c>
      <c r="HU748" s="1">
        <v>0</v>
      </c>
      <c r="HV748" s="1">
        <v>6</v>
      </c>
      <c r="HW748" s="1">
        <v>-4</v>
      </c>
      <c r="HX748" s="3">
        <f t="shared" si="11"/>
        <v>0</v>
      </c>
      <c r="HY748" s="1"/>
      <c r="HZ748" s="1"/>
      <c r="IA748" s="1"/>
      <c r="IB748" s="1"/>
      <c r="IC748" t="s">
        <v>2186</v>
      </c>
      <c r="ID748" s="1">
        <v>11</v>
      </c>
      <c r="IE748" s="1">
        <v>0.75</v>
      </c>
      <c r="IF748" s="1">
        <v>0.18000000715255737</v>
      </c>
      <c r="IG748" s="1">
        <v>8.8000001907348633</v>
      </c>
      <c r="IH748" s="1">
        <v>0</v>
      </c>
      <c r="II748" s="1"/>
      <c r="IJ748" s="1"/>
      <c r="IK748" s="1">
        <v>3.5</v>
      </c>
      <c r="IL748" s="1">
        <v>0.69999998807907104</v>
      </c>
      <c r="IM748" s="1">
        <v>98</v>
      </c>
      <c r="IN748" s="1">
        <v>0</v>
      </c>
      <c r="IO748" s="1"/>
      <c r="IP748" s="1"/>
      <c r="IQ748" s="1">
        <v>3.1099998950958252</v>
      </c>
      <c r="IR748" s="1">
        <v>0</v>
      </c>
      <c r="IS748" s="1">
        <v>122</v>
      </c>
      <c r="IT748" s="1">
        <v>0</v>
      </c>
      <c r="IU748" s="1">
        <v>1</v>
      </c>
      <c r="IV748" s="1">
        <v>1</v>
      </c>
      <c r="IW748" s="1">
        <v>0</v>
      </c>
      <c r="IX748" s="1">
        <v>2</v>
      </c>
      <c r="IY748" s="1">
        <v>1</v>
      </c>
      <c r="IZ748" s="1">
        <v>0</v>
      </c>
      <c r="JA748" s="1">
        <v>0</v>
      </c>
      <c r="JB748" s="1">
        <v>3</v>
      </c>
      <c r="JC748" s="1">
        <v>0</v>
      </c>
      <c r="JD748" s="1">
        <v>0</v>
      </c>
      <c r="JE748" s="1">
        <v>2</v>
      </c>
      <c r="JF748" s="1">
        <v>1</v>
      </c>
      <c r="JG748" s="1">
        <v>0</v>
      </c>
      <c r="JH748" s="1">
        <v>2</v>
      </c>
      <c r="JI748" s="1">
        <v>0</v>
      </c>
      <c r="JJ748" s="1">
        <v>5</v>
      </c>
      <c r="JK748" s="1"/>
      <c r="JL748" s="1"/>
      <c r="JM748" s="1">
        <v>100</v>
      </c>
      <c r="JN748" t="s">
        <v>3387</v>
      </c>
      <c r="JO748" s="1">
        <v>3</v>
      </c>
      <c r="JP748" s="1">
        <v>12</v>
      </c>
      <c r="JQ748" s="1"/>
      <c r="JR748" s="1">
        <v>0</v>
      </c>
      <c r="JS748" s="1">
        <v>0</v>
      </c>
      <c r="JT748" s="1">
        <v>0.33000001311302185</v>
      </c>
      <c r="JU748" s="1">
        <v>303.03030395507813</v>
      </c>
      <c r="JV748" t="s">
        <v>4848</v>
      </c>
      <c r="JW748" s="1">
        <v>1</v>
      </c>
      <c r="JX748" s="1">
        <v>33</v>
      </c>
      <c r="JY748" s="1">
        <v>-0.49129447340965271</v>
      </c>
      <c r="JZ748" s="1">
        <v>-0.36465120315551758</v>
      </c>
      <c r="KA748" s="1">
        <v>-1.2779996395111084</v>
      </c>
      <c r="KB748" s="1">
        <v>0.1922001838684082</v>
      </c>
      <c r="KC748" s="1">
        <v>0.13970239460468292</v>
      </c>
      <c r="KD748" s="1">
        <v>-0.84056252241134644</v>
      </c>
      <c r="KE748" s="1">
        <v>0.11394646763801575</v>
      </c>
      <c r="KF748" s="1">
        <v>3.5434858798980713</v>
      </c>
      <c r="KG748" s="1">
        <v>0.41202020645141602</v>
      </c>
      <c r="KH748" s="1">
        <v>-0.49113202095031738</v>
      </c>
      <c r="KI748" s="1">
        <v>-0.67971259355545044</v>
      </c>
      <c r="KJ748" s="1">
        <v>1.2758539915084839</v>
      </c>
      <c r="KK748" s="1">
        <v>0.19318965077400208</v>
      </c>
      <c r="KL748" s="1">
        <v>-0.18356239795684814</v>
      </c>
      <c r="KM748" s="1">
        <v>-0.27205127477645874</v>
      </c>
      <c r="KN748" s="1">
        <v>33</v>
      </c>
      <c r="KO748" s="1">
        <v>-0.91275113821029663</v>
      </c>
      <c r="KP748" s="1">
        <v>-0.39479741454124451</v>
      </c>
      <c r="KQ748" s="1">
        <v>-0.19295012950897217</v>
      </c>
      <c r="KR748" s="1"/>
      <c r="KS748" s="1">
        <v>-0.77539741992950439</v>
      </c>
      <c r="KT748" s="1">
        <v>-0.36079102754592896</v>
      </c>
      <c r="KU748" s="1">
        <v>-1.1007499694824219</v>
      </c>
      <c r="KV748" s="1">
        <v>-1.0248589515686035</v>
      </c>
      <c r="KW748" s="1">
        <v>-0.5988459587097168</v>
      </c>
      <c r="KX748" s="1">
        <v>-0.22856584191322327</v>
      </c>
      <c r="KY748" s="1">
        <v>-0.5153045654296875</v>
      </c>
      <c r="KZ748" s="1">
        <v>0.81579428911209106</v>
      </c>
      <c r="LA748" s="1">
        <v>-0.22982886433601379</v>
      </c>
      <c r="LB748" s="1"/>
      <c r="LC748" s="1">
        <v>0.56078767776489258</v>
      </c>
      <c r="LD748" s="1">
        <v>0.69157099723815918</v>
      </c>
      <c r="LE748" s="1">
        <v>-1.0228631496429443</v>
      </c>
      <c r="LF748" s="1">
        <v>-1.5794281959533691</v>
      </c>
      <c r="LG748" s="1">
        <v>1.1447412967681885</v>
      </c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>
        <v>-0.50390082597732544</v>
      </c>
      <c r="LV748" s="1">
        <v>-0.35732889175415039</v>
      </c>
      <c r="LW748" s="1">
        <v>-0.31280419230461121</v>
      </c>
      <c r="LX748" s="1">
        <v>-1.325326681137085</v>
      </c>
      <c r="LY748" s="1">
        <v>-1.5048381090164185</v>
      </c>
      <c r="LZ748" s="1">
        <v>0.45720398426055908</v>
      </c>
      <c r="MA748" s="1">
        <v>-0.39227741956710815</v>
      </c>
      <c r="MB748" s="1">
        <v>2.6979291439056396</v>
      </c>
      <c r="MC748" s="1">
        <v>-1.2450265884399414</v>
      </c>
      <c r="MD748" s="1">
        <v>-0.86249458789825439</v>
      </c>
      <c r="ME748" s="1">
        <v>0.22030693292617798</v>
      </c>
      <c r="MF748" s="1">
        <v>-0.3669966459274292</v>
      </c>
      <c r="MG748" s="1">
        <v>0.45315966010093689</v>
      </c>
      <c r="MH748" s="1">
        <v>-0.38746875524520874</v>
      </c>
      <c r="MI748" s="1">
        <v>0.89472925662994385</v>
      </c>
      <c r="MJ748" s="1">
        <v>-0.28510001301765442</v>
      </c>
      <c r="MK748" s="1"/>
      <c r="ML748" s="1"/>
      <c r="MM748" s="1">
        <v>0.45531213283538818</v>
      </c>
      <c r="MN748" s="1">
        <v>0.48069131374359131</v>
      </c>
      <c r="MO748" s="1">
        <v>-1.0766052007675171</v>
      </c>
      <c r="MP748" s="1">
        <v>-0.29264485836029053</v>
      </c>
      <c r="MQ748" s="1"/>
      <c r="MR748" s="1"/>
      <c r="MS748" s="1">
        <v>-1.308042049407959</v>
      </c>
      <c r="MT748" s="1">
        <v>-0.2624187171459198</v>
      </c>
      <c r="MU748" s="1">
        <v>-2.9402468204498291</v>
      </c>
      <c r="MV748" s="1">
        <v>-0.20571154356002808</v>
      </c>
      <c r="MW748" s="1">
        <v>-0.42948088049888611</v>
      </c>
      <c r="MX748" s="1">
        <v>-0.45605781674385071</v>
      </c>
    </row>
    <row r="749" spans="1:362" x14ac:dyDescent="0.25">
      <c r="A749" t="s">
        <v>748</v>
      </c>
      <c r="B749" s="1">
        <v>0</v>
      </c>
      <c r="C749" s="1">
        <v>60</v>
      </c>
      <c r="D749" s="1">
        <v>38.5</v>
      </c>
      <c r="E749" s="1">
        <v>94</v>
      </c>
      <c r="F749" s="1">
        <v>143</v>
      </c>
      <c r="G749" s="1">
        <v>97</v>
      </c>
      <c r="H749" s="1">
        <v>18</v>
      </c>
      <c r="I749" s="1">
        <v>98</v>
      </c>
      <c r="J749" s="1">
        <v>112.33334350585938</v>
      </c>
      <c r="K749" s="1">
        <v>15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1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2</v>
      </c>
      <c r="BG749" s="1">
        <v>1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1</v>
      </c>
      <c r="BN749" s="1">
        <v>1</v>
      </c>
      <c r="BO749" s="1">
        <v>0</v>
      </c>
      <c r="BP749" s="1">
        <v>1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1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1</v>
      </c>
      <c r="DL749" s="1">
        <v>0</v>
      </c>
      <c r="DM749" s="1">
        <v>0</v>
      </c>
      <c r="DN749" s="1">
        <v>1</v>
      </c>
      <c r="DO749" s="1">
        <v>1</v>
      </c>
      <c r="DP749" s="1">
        <v>0</v>
      </c>
      <c r="DQ749" s="1">
        <v>0</v>
      </c>
      <c r="DR749" s="1">
        <v>0</v>
      </c>
      <c r="DS749" s="1">
        <v>0</v>
      </c>
      <c r="DT749" s="1">
        <v>1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3</v>
      </c>
      <c r="EA749" s="1">
        <v>0</v>
      </c>
      <c r="EB749" s="1">
        <v>0</v>
      </c>
      <c r="EC749" s="1">
        <v>0</v>
      </c>
      <c r="ED749" s="1">
        <v>0</v>
      </c>
      <c r="EE749" s="1">
        <v>3</v>
      </c>
      <c r="EF749" s="1">
        <v>1</v>
      </c>
      <c r="EG749" s="1">
        <v>1</v>
      </c>
      <c r="EH749" s="1">
        <v>0</v>
      </c>
      <c r="EI749" s="1">
        <v>1</v>
      </c>
      <c r="EJ749" s="1">
        <v>3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2</v>
      </c>
      <c r="ES749" s="1">
        <v>0</v>
      </c>
      <c r="ET749" s="1">
        <v>0</v>
      </c>
      <c r="EU749" s="1">
        <v>0</v>
      </c>
      <c r="EV749" s="1">
        <v>889.60750853242325</v>
      </c>
      <c r="EW749" s="1">
        <v>58.372093023255815</v>
      </c>
      <c r="EX749" s="1">
        <v>5.084507042253521</v>
      </c>
      <c r="EY749" s="1">
        <v>83.701011980000004</v>
      </c>
      <c r="EZ749" s="1">
        <v>1.15689</v>
      </c>
      <c r="FA749" s="1">
        <v>4.2685909200000003</v>
      </c>
      <c r="FB749" s="1">
        <v>1.880481002</v>
      </c>
      <c r="FC749" s="1">
        <v>817.02499999999998</v>
      </c>
      <c r="FD749" s="1">
        <v>82.48607112900001</v>
      </c>
      <c r="FE749" s="1">
        <v>101.64197357</v>
      </c>
      <c r="FF749" s="1">
        <v>52.548660000000005</v>
      </c>
      <c r="FG749" s="1">
        <v>36.280230000000003</v>
      </c>
      <c r="FH749" s="1">
        <v>1.8535999999999999</v>
      </c>
      <c r="FI749" s="1">
        <v>0.12</v>
      </c>
      <c r="FJ749" s="1">
        <v>5.960700000000001</v>
      </c>
      <c r="FK749" s="1">
        <v>0</v>
      </c>
      <c r="FL749" s="1">
        <v>0</v>
      </c>
      <c r="FM749" s="1">
        <v>103</v>
      </c>
      <c r="FN749" s="1">
        <v>0.54000002145767212</v>
      </c>
      <c r="FO749" s="1">
        <v>171.35000610351563</v>
      </c>
      <c r="FP749" s="1">
        <v>10.199999809265137</v>
      </c>
      <c r="FQ749" s="1">
        <v>3.9700000286102295</v>
      </c>
      <c r="FR749" s="1">
        <v>27.200000762939453</v>
      </c>
      <c r="FS749" s="1">
        <v>12.399999618530273</v>
      </c>
      <c r="FT749" s="1">
        <v>1.1000000238418579</v>
      </c>
      <c r="FU749" s="1">
        <v>3.4000000953674316</v>
      </c>
      <c r="FV749" s="1">
        <v>12.199999809265137</v>
      </c>
      <c r="FW749" s="1">
        <v>19</v>
      </c>
      <c r="FX749" s="1">
        <v>2.2999999523162842</v>
      </c>
      <c r="FY749" s="1">
        <v>9.9999997764825821E-3</v>
      </c>
      <c r="FZ749" s="1">
        <v>538</v>
      </c>
      <c r="GA749" s="1">
        <v>12.329999923706055</v>
      </c>
      <c r="GB749" s="1">
        <v>8.3000001907348633</v>
      </c>
      <c r="GC749" s="1">
        <v>108</v>
      </c>
      <c r="GD749" s="1">
        <v>5.5</v>
      </c>
      <c r="GE749" s="1">
        <v>124</v>
      </c>
      <c r="GF749" s="1">
        <v>74.5</v>
      </c>
      <c r="GG749" s="1">
        <v>44.400001525878906</v>
      </c>
      <c r="GH749" s="1">
        <v>79.900001525878906</v>
      </c>
      <c r="GI749" s="1">
        <v>30.5</v>
      </c>
      <c r="GJ749" s="1">
        <v>50</v>
      </c>
      <c r="GK749" s="6">
        <v>7.4029998779296875</v>
      </c>
      <c r="GL749" s="1">
        <v>37</v>
      </c>
      <c r="GM749" s="1"/>
      <c r="GN749" s="1"/>
      <c r="GO749" s="1"/>
      <c r="GP749" s="1"/>
      <c r="GQ749" s="1"/>
      <c r="GR749" s="1"/>
      <c r="GS749" s="1">
        <v>10</v>
      </c>
      <c r="GT749" s="1">
        <v>0</v>
      </c>
      <c r="GU749" s="1">
        <v>1.1499999761581421</v>
      </c>
      <c r="GV749" s="1">
        <v>0</v>
      </c>
      <c r="GW749" s="1">
        <v>15.199999809265137</v>
      </c>
      <c r="GX749" s="1">
        <v>43.799999237060547</v>
      </c>
      <c r="GY749" s="1">
        <v>34.700000762939453</v>
      </c>
      <c r="GZ749" s="1">
        <v>89</v>
      </c>
      <c r="HA749" s="1">
        <v>199</v>
      </c>
      <c r="HB749" s="1">
        <v>4.9200000762939453</v>
      </c>
      <c r="HC749" s="1">
        <v>12.600000381469727</v>
      </c>
      <c r="HD749" s="1">
        <v>14.300000190734863</v>
      </c>
      <c r="HE749" s="1">
        <v>1</v>
      </c>
      <c r="HF749" s="1">
        <v>0</v>
      </c>
      <c r="HG749" s="1">
        <v>0</v>
      </c>
      <c r="HH749" s="1">
        <v>0</v>
      </c>
      <c r="HI749" s="1">
        <v>0</v>
      </c>
      <c r="HJ749" s="1">
        <v>1</v>
      </c>
      <c r="HK749" s="1">
        <v>1</v>
      </c>
      <c r="HL749" s="1">
        <v>0</v>
      </c>
      <c r="HM749" s="1">
        <v>3.1</v>
      </c>
      <c r="HN749" s="1">
        <v>138</v>
      </c>
      <c r="HO749" s="2">
        <v>42247</v>
      </c>
      <c r="HP749" s="1">
        <v>2</v>
      </c>
      <c r="HQ749" s="3">
        <v>2</v>
      </c>
      <c r="HR749" s="1">
        <v>0</v>
      </c>
      <c r="HS749" s="1">
        <v>0</v>
      </c>
      <c r="HT749" s="1">
        <v>0</v>
      </c>
      <c r="HU749" s="1">
        <v>0</v>
      </c>
      <c r="HV749" s="1">
        <v>4</v>
      </c>
      <c r="HW749" s="1">
        <v>-2</v>
      </c>
      <c r="HX749" s="3">
        <f t="shared" si="11"/>
        <v>0</v>
      </c>
      <c r="HY749" s="1"/>
      <c r="HZ749" s="1"/>
      <c r="IA749" s="1"/>
      <c r="IB749" s="1"/>
      <c r="IC749" t="s">
        <v>2187</v>
      </c>
      <c r="ID749" s="1"/>
      <c r="IE749" s="1">
        <v>0.75</v>
      </c>
      <c r="IF749" s="1">
        <v>0.39999997615814209</v>
      </c>
      <c r="IG749" s="1">
        <v>8.3000001907348633</v>
      </c>
      <c r="IH749" s="1">
        <v>0</v>
      </c>
      <c r="II749" s="1">
        <v>24</v>
      </c>
      <c r="IJ749" s="1">
        <v>6.5</v>
      </c>
      <c r="IK749" s="1">
        <v>3.0999999046325684</v>
      </c>
      <c r="IL749" s="1">
        <v>0</v>
      </c>
      <c r="IM749" s="1">
        <v>108</v>
      </c>
      <c r="IN749" s="1">
        <v>0</v>
      </c>
      <c r="IO749" s="1">
        <v>7.4000000953674316</v>
      </c>
      <c r="IP749" s="1">
        <v>2.9998780228197575E-3</v>
      </c>
      <c r="IQ749" s="1">
        <v>4.9200000762939453</v>
      </c>
      <c r="IR749" s="1">
        <v>0</v>
      </c>
      <c r="IS749" s="1">
        <v>138</v>
      </c>
      <c r="IT749" s="1">
        <v>0</v>
      </c>
      <c r="IU749" s="1">
        <v>0</v>
      </c>
      <c r="IV749" s="1">
        <v>1</v>
      </c>
      <c r="IW749" s="1">
        <v>0</v>
      </c>
      <c r="IX749" s="1">
        <v>0</v>
      </c>
      <c r="IY749" s="1">
        <v>1</v>
      </c>
      <c r="IZ749" s="1">
        <v>2</v>
      </c>
      <c r="JA749" s="1">
        <v>0</v>
      </c>
      <c r="JB749" s="1">
        <v>3</v>
      </c>
      <c r="JC749" s="1">
        <v>0</v>
      </c>
      <c r="JD749" s="1">
        <v>0</v>
      </c>
      <c r="JE749" s="1">
        <v>0</v>
      </c>
      <c r="JF749" s="1">
        <v>1</v>
      </c>
      <c r="JG749" s="1">
        <v>0</v>
      </c>
      <c r="JH749" s="1">
        <v>1</v>
      </c>
      <c r="JI749" s="1">
        <v>0</v>
      </c>
      <c r="JJ749" s="1">
        <v>2</v>
      </c>
      <c r="JK749" s="1"/>
      <c r="JL749" s="1"/>
      <c r="JM749" s="1">
        <v>100</v>
      </c>
      <c r="JN749" t="s">
        <v>3388</v>
      </c>
      <c r="JO749" s="1"/>
      <c r="JP749" s="1"/>
      <c r="JQ749" s="1"/>
      <c r="JR749" s="1"/>
      <c r="JS749" s="1"/>
      <c r="JT749" s="1"/>
      <c r="JU749" s="1"/>
      <c r="JV749" t="s">
        <v>4849</v>
      </c>
      <c r="JW749" s="1">
        <v>2</v>
      </c>
      <c r="JX749" s="1"/>
      <c r="JY749" s="1">
        <v>-0.34132173657417297</v>
      </c>
      <c r="JZ749" s="1">
        <v>-0.34522038698196411</v>
      </c>
      <c r="KA749" s="1">
        <v>-1.2182712554931641</v>
      </c>
      <c r="KB749" s="1">
        <v>-0.87554848194122314</v>
      </c>
      <c r="KC749" s="1">
        <v>-0.28394830226898193</v>
      </c>
      <c r="KD749" s="1">
        <v>1.2673031091690063</v>
      </c>
      <c r="KE749" s="1">
        <v>-0.76637613773345947</v>
      </c>
      <c r="KF749" s="1">
        <v>1.1821610927581787</v>
      </c>
      <c r="KG749" s="1">
        <v>-0.33553722500801086</v>
      </c>
      <c r="KH749" s="1">
        <v>-0.77754974365234375</v>
      </c>
      <c r="KI749" s="1">
        <v>-0.50307226181030273</v>
      </c>
      <c r="KJ749" s="1">
        <v>-1.0107231140136719</v>
      </c>
      <c r="KK749" s="1">
        <v>-0.32365292310714722</v>
      </c>
      <c r="KL749" s="1">
        <v>-0.18356239795684814</v>
      </c>
      <c r="KM749" s="1">
        <v>-0.34665513038635254</v>
      </c>
      <c r="KN749" s="1"/>
      <c r="KO749" s="1">
        <v>-0.81850916147232056</v>
      </c>
      <c r="KP749" s="1">
        <v>-0.3806857168674469</v>
      </c>
      <c r="KQ749" s="1">
        <v>0.70195543766021729</v>
      </c>
      <c r="KR749" s="1">
        <v>-0.76515734195709229</v>
      </c>
      <c r="KS749" s="1">
        <v>1.1103147268295288</v>
      </c>
      <c r="KT749" s="1">
        <v>-0.97407364845275879</v>
      </c>
      <c r="KU749" s="1">
        <v>-0.65362024307250977</v>
      </c>
      <c r="KV749" s="1">
        <v>-0.56858861446380615</v>
      </c>
      <c r="KW749" s="1">
        <v>2.3663368225097656</v>
      </c>
      <c r="KX749" s="1">
        <v>-0.60225498676300049</v>
      </c>
      <c r="KY749" s="1">
        <v>-0.5341721773147583</v>
      </c>
      <c r="KZ749" s="1">
        <v>-0.68805050849914551</v>
      </c>
      <c r="LA749" s="1">
        <v>-0.32360583543777466</v>
      </c>
      <c r="LB749" s="1">
        <v>-0.74886083602905273</v>
      </c>
      <c r="LC749" s="1">
        <v>-0.78423982858657837</v>
      </c>
      <c r="LD749" s="1">
        <v>-9.571123868227005E-2</v>
      </c>
      <c r="LE749" s="1">
        <v>0.79662162065505981</v>
      </c>
      <c r="LF749" s="1">
        <v>-6.7878991365432739E-2</v>
      </c>
      <c r="LG749" s="1">
        <v>0.53894400596618652</v>
      </c>
      <c r="LH749" s="1">
        <v>-0.19088928401470184</v>
      </c>
      <c r="LI749" s="1">
        <v>-0.52662497758865356</v>
      </c>
      <c r="LJ749" s="1">
        <v>-0.20355072617530823</v>
      </c>
      <c r="LK749" s="1">
        <v>1.8421897888183594</v>
      </c>
      <c r="LL749" s="1">
        <v>1.5857027769088745</v>
      </c>
      <c r="LM749" s="1">
        <v>-7.7296838164329529E-2</v>
      </c>
      <c r="LN749" s="1"/>
      <c r="LO749" s="1"/>
      <c r="LP749" s="1"/>
      <c r="LQ749" s="1"/>
      <c r="LR749" s="1"/>
      <c r="LS749" s="1"/>
      <c r="LT749" s="1">
        <v>-0.69722306728363037</v>
      </c>
      <c r="LU749" s="1">
        <v>-0.50390082597732544</v>
      </c>
      <c r="LV749" s="1">
        <v>-0.1970926821231842</v>
      </c>
      <c r="LW749" s="1">
        <v>-0.61026936769485474</v>
      </c>
      <c r="LX749" s="1">
        <v>1.5526695251464844</v>
      </c>
      <c r="LY749" s="1">
        <v>1.4209147691726685</v>
      </c>
      <c r="LZ749" s="1">
        <v>0.93501657247543335</v>
      </c>
      <c r="MA749" s="1">
        <v>0.17379209399223328</v>
      </c>
      <c r="MB749" s="1">
        <v>-6.6468305885791779E-2</v>
      </c>
      <c r="MC749" s="1">
        <v>1.1433647871017456</v>
      </c>
      <c r="MD749" s="1">
        <v>-1.0160318613052368</v>
      </c>
      <c r="ME749" s="1">
        <v>0.38695827126502991</v>
      </c>
      <c r="MF749" s="1">
        <v>-0.3669966459274292</v>
      </c>
      <c r="MG749" s="1">
        <v>0.45315966010093689</v>
      </c>
      <c r="MH749" s="1">
        <v>-0.22402937710285187</v>
      </c>
      <c r="MI749" s="1">
        <v>-2.5145018473267555E-2</v>
      </c>
      <c r="MJ749" s="1">
        <v>-0.28510001301765442</v>
      </c>
      <c r="MK749" s="1">
        <v>0.69991320371627808</v>
      </c>
      <c r="ML749" s="1">
        <v>2.708467960357666</v>
      </c>
      <c r="MM749" s="1">
        <v>-1.7400732040405273</v>
      </c>
      <c r="MN749" s="1">
        <v>-0.9276772141456604</v>
      </c>
      <c r="MO749" s="1">
        <v>0.95784938335418701</v>
      </c>
      <c r="MP749" s="1">
        <v>-0.29264485836029053</v>
      </c>
      <c r="MQ749" s="1">
        <v>0.44770309329032898</v>
      </c>
      <c r="MR749" s="1">
        <v>-0.78393584489822388</v>
      </c>
      <c r="MS749" s="1">
        <v>1.2713088989257813</v>
      </c>
      <c r="MT749" s="1">
        <v>-0.2624187171459198</v>
      </c>
      <c r="MU749" s="1">
        <v>0.82273668050765991</v>
      </c>
      <c r="MV749" s="1">
        <v>-0.20571154356002808</v>
      </c>
      <c r="MW749" s="1"/>
      <c r="MX749" s="1"/>
    </row>
    <row r="750" spans="1:362" x14ac:dyDescent="0.25">
      <c r="A750" t="s">
        <v>749</v>
      </c>
      <c r="B750" s="1">
        <v>0</v>
      </c>
      <c r="C750" s="1">
        <v>57</v>
      </c>
      <c r="D750" s="1">
        <v>39</v>
      </c>
      <c r="E750" s="1">
        <v>118</v>
      </c>
      <c r="F750" s="1">
        <v>123</v>
      </c>
      <c r="G750" s="1">
        <v>86</v>
      </c>
      <c r="H750" s="1">
        <v>17</v>
      </c>
      <c r="I750" s="1">
        <v>96</v>
      </c>
      <c r="J750" s="1">
        <v>98.333335876464844</v>
      </c>
      <c r="K750" s="1">
        <v>15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1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9</v>
      </c>
      <c r="BG750" s="1">
        <v>1</v>
      </c>
      <c r="BH750" s="1">
        <v>0</v>
      </c>
      <c r="BI750" s="1">
        <v>0</v>
      </c>
      <c r="BJ750" s="1">
        <v>0</v>
      </c>
      <c r="BK750" s="1">
        <v>0</v>
      </c>
      <c r="BL750" s="1">
        <v>1</v>
      </c>
      <c r="BM750" s="1">
        <v>1</v>
      </c>
      <c r="BN750" s="1">
        <v>1</v>
      </c>
      <c r="BO750" s="1">
        <v>0</v>
      </c>
      <c r="BP750" s="1">
        <v>1</v>
      </c>
      <c r="BQ750" s="1">
        <v>0</v>
      </c>
      <c r="BR750" s="1">
        <v>0</v>
      </c>
      <c r="BS750" s="1">
        <v>0</v>
      </c>
      <c r="BT750" s="1">
        <v>1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1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1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1</v>
      </c>
      <c r="DE750" s="1">
        <v>1</v>
      </c>
      <c r="DF750" s="1">
        <v>1</v>
      </c>
      <c r="DG750" s="1">
        <v>0</v>
      </c>
      <c r="DH750" s="1">
        <v>0</v>
      </c>
      <c r="DI750" s="1">
        <v>0</v>
      </c>
      <c r="DJ750" s="1">
        <v>1</v>
      </c>
      <c r="DK750" s="1">
        <v>0</v>
      </c>
      <c r="DL750" s="1">
        <v>1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3</v>
      </c>
      <c r="EB750" s="1">
        <v>0</v>
      </c>
      <c r="EC750" s="1">
        <v>0</v>
      </c>
      <c r="ED750" s="1">
        <v>0</v>
      </c>
      <c r="EE750" s="1">
        <v>3</v>
      </c>
      <c r="EF750" s="1">
        <v>1</v>
      </c>
      <c r="EG750" s="1">
        <v>1</v>
      </c>
      <c r="EH750" s="1">
        <v>0</v>
      </c>
      <c r="EI750" s="1">
        <v>0</v>
      </c>
      <c r="EJ750" s="1">
        <v>2</v>
      </c>
      <c r="EK750" s="1">
        <v>0</v>
      </c>
      <c r="EL750" s="1">
        <v>0</v>
      </c>
      <c r="EM750" s="1">
        <v>0</v>
      </c>
      <c r="EN750" s="1">
        <v>1</v>
      </c>
      <c r="EO750" s="1">
        <v>1</v>
      </c>
      <c r="EP750" s="1">
        <v>0</v>
      </c>
      <c r="EQ750" s="1">
        <v>4</v>
      </c>
      <c r="ER750" s="1">
        <v>0</v>
      </c>
      <c r="ES750" s="1">
        <v>2</v>
      </c>
      <c r="ET750" s="1">
        <v>2</v>
      </c>
      <c r="EU750" s="1">
        <v>1</v>
      </c>
      <c r="EV750" s="1"/>
      <c r="EW750" s="1">
        <v>428.18604651162792</v>
      </c>
      <c r="EX750" s="1"/>
      <c r="EY750" s="1">
        <v>766.38209999999992</v>
      </c>
      <c r="EZ750" s="1">
        <v>80.336960000000005</v>
      </c>
      <c r="FA750" s="1"/>
      <c r="FB750" s="1">
        <v>2.7815282310000002</v>
      </c>
      <c r="FC750" s="1">
        <v>1728.2539999999999</v>
      </c>
      <c r="FD750" s="1">
        <v>194.580812283</v>
      </c>
      <c r="FE750" s="1">
        <v>340.99415983</v>
      </c>
      <c r="FF750" s="1"/>
      <c r="FG750" s="1"/>
      <c r="FH750" s="1">
        <v>2.8851</v>
      </c>
      <c r="FI750" s="1">
        <v>0.12</v>
      </c>
      <c r="FJ750" s="1">
        <v>234.19890000000004</v>
      </c>
      <c r="FK750" s="1">
        <v>0</v>
      </c>
      <c r="FL750" s="1">
        <v>0</v>
      </c>
      <c r="FM750" s="1"/>
      <c r="FN750" s="1">
        <v>154.75</v>
      </c>
      <c r="FO750" s="1">
        <v>193.5</v>
      </c>
      <c r="FP750" s="1">
        <v>14.899999618530273</v>
      </c>
      <c r="FQ750" s="1">
        <v>2.619999885559082</v>
      </c>
      <c r="FR750" s="1">
        <v>32.5</v>
      </c>
      <c r="FS750" s="1">
        <v>14.600000381469727</v>
      </c>
      <c r="FT750" s="1">
        <v>1.2999999523162842</v>
      </c>
      <c r="FU750" s="1">
        <v>0.60000002384185791</v>
      </c>
      <c r="FV750" s="1">
        <v>10.800000190734863</v>
      </c>
      <c r="FW750" s="1">
        <v>31</v>
      </c>
      <c r="FX750" s="1">
        <v>3</v>
      </c>
      <c r="FY750" s="1">
        <v>0.46599999070167542</v>
      </c>
      <c r="FZ750" s="1">
        <v>4217</v>
      </c>
      <c r="GA750" s="1">
        <v>46.040000915527344</v>
      </c>
      <c r="GB750" s="1">
        <v>6.8000001907348633</v>
      </c>
      <c r="GC750" s="1">
        <v>97</v>
      </c>
      <c r="GD750" s="1">
        <v>9.8999996185302734</v>
      </c>
      <c r="GE750" s="1">
        <v>111</v>
      </c>
      <c r="GF750" s="1">
        <v>57.299999237060547</v>
      </c>
      <c r="GG750" s="1">
        <v>57.799999237060547</v>
      </c>
      <c r="GH750" s="1">
        <v>92.199996948242188</v>
      </c>
      <c r="GI750" s="1">
        <v>22.700000762939453</v>
      </c>
      <c r="GJ750" s="1">
        <v>31.299999237060547</v>
      </c>
      <c r="GK750" s="6">
        <v>7.4790000915527344</v>
      </c>
      <c r="GL750" s="1">
        <v>37</v>
      </c>
      <c r="GM750" s="1">
        <v>23.700000762939453</v>
      </c>
      <c r="GN750" s="1"/>
      <c r="GO750" s="1"/>
      <c r="GP750" s="1"/>
      <c r="GQ750" s="1"/>
      <c r="GR750" s="1">
        <v>-0.80000001192092896</v>
      </c>
      <c r="GS750" s="1">
        <v>25</v>
      </c>
      <c r="GT750" s="1">
        <v>1</v>
      </c>
      <c r="GU750" s="1">
        <v>2.0499999523162842</v>
      </c>
      <c r="GV750" s="1">
        <v>1</v>
      </c>
      <c r="GW750" s="1">
        <v>13.5</v>
      </c>
      <c r="GX750" s="1">
        <v>33</v>
      </c>
      <c r="GY750" s="1">
        <v>34.299999237060547</v>
      </c>
      <c r="GZ750" s="1">
        <v>84.800003051757813</v>
      </c>
      <c r="HA750" s="1">
        <v>99</v>
      </c>
      <c r="HB750" s="1">
        <v>3.8900001049041748</v>
      </c>
      <c r="HC750" s="1">
        <v>13.300000190734863</v>
      </c>
      <c r="HD750" s="1">
        <v>9.3999996185302734</v>
      </c>
      <c r="HE750" s="1">
        <v>1</v>
      </c>
      <c r="HF750" s="1">
        <v>0</v>
      </c>
      <c r="HG750" s="1">
        <v>0</v>
      </c>
      <c r="HH750" s="1">
        <v>0</v>
      </c>
      <c r="HI750" s="1">
        <v>1</v>
      </c>
      <c r="HJ750" s="1">
        <v>1</v>
      </c>
      <c r="HK750" s="1">
        <v>2</v>
      </c>
      <c r="HL750" s="1">
        <v>0</v>
      </c>
      <c r="HM750" s="1">
        <v>3.9</v>
      </c>
      <c r="HN750" s="1">
        <v>135</v>
      </c>
      <c r="HO750" s="2">
        <v>42248</v>
      </c>
      <c r="HP750" s="1">
        <v>2</v>
      </c>
      <c r="HQ750" s="3">
        <v>2</v>
      </c>
      <c r="HR750" s="1">
        <v>0</v>
      </c>
      <c r="HS750" s="1">
        <v>0</v>
      </c>
      <c r="HT750" s="1">
        <v>0</v>
      </c>
      <c r="HU750" s="1">
        <v>0</v>
      </c>
      <c r="HV750" s="1">
        <v>11</v>
      </c>
      <c r="HW750" s="1">
        <v>-2</v>
      </c>
      <c r="HX750" s="3">
        <f t="shared" si="11"/>
        <v>0</v>
      </c>
      <c r="HY750" s="1"/>
      <c r="HZ750" s="1"/>
      <c r="IA750" s="1">
        <v>0.20671834051609039</v>
      </c>
      <c r="IB750" s="1">
        <v>0.33622685074806213</v>
      </c>
      <c r="IC750" t="s">
        <v>2188</v>
      </c>
      <c r="ID750" s="1">
        <v>10</v>
      </c>
      <c r="IE750" s="1">
        <v>0.75</v>
      </c>
      <c r="IF750" s="1">
        <v>1.2999999523162842</v>
      </c>
      <c r="IG750" s="1">
        <v>6.8000001907348633</v>
      </c>
      <c r="IH750" s="1">
        <v>0</v>
      </c>
      <c r="II750" s="1">
        <v>22.700000762939453</v>
      </c>
      <c r="IJ750" s="1">
        <v>0</v>
      </c>
      <c r="IK750" s="1">
        <v>3.5</v>
      </c>
      <c r="IL750" s="1">
        <v>0.40000000596046448</v>
      </c>
      <c r="IM750" s="1">
        <v>97</v>
      </c>
      <c r="IN750" s="1">
        <v>0</v>
      </c>
      <c r="IO750" s="1">
        <v>7.4000000953674316</v>
      </c>
      <c r="IP750" s="1">
        <v>7.9000093042850494E-2</v>
      </c>
      <c r="IQ750" s="1">
        <v>3.8900001049041748</v>
      </c>
      <c r="IR750" s="1">
        <v>0</v>
      </c>
      <c r="IS750" s="1">
        <v>135</v>
      </c>
      <c r="IT750" s="1">
        <v>0</v>
      </c>
      <c r="IU750" s="1">
        <v>0</v>
      </c>
      <c r="IV750" s="1">
        <v>1</v>
      </c>
      <c r="IW750" s="1">
        <v>0</v>
      </c>
      <c r="IX750" s="1">
        <v>2</v>
      </c>
      <c r="IY750" s="1">
        <v>1</v>
      </c>
      <c r="IZ750" s="1">
        <v>2</v>
      </c>
      <c r="JA750" s="1">
        <v>0</v>
      </c>
      <c r="JB750" s="1">
        <v>5</v>
      </c>
      <c r="JC750" s="1">
        <v>0</v>
      </c>
      <c r="JD750" s="1">
        <v>0</v>
      </c>
      <c r="JE750" s="1">
        <v>2</v>
      </c>
      <c r="JF750" s="1">
        <v>1</v>
      </c>
      <c r="JG750" s="1">
        <v>0</v>
      </c>
      <c r="JH750" s="1">
        <v>2</v>
      </c>
      <c r="JI750" s="1">
        <v>0</v>
      </c>
      <c r="JJ750" s="1">
        <v>5</v>
      </c>
      <c r="JK750" s="1"/>
      <c r="JL750" s="1"/>
      <c r="JM750" s="1">
        <v>100</v>
      </c>
      <c r="JN750" t="s">
        <v>3389</v>
      </c>
      <c r="JO750" s="1">
        <v>3</v>
      </c>
      <c r="JP750" s="1">
        <v>12</v>
      </c>
      <c r="JQ750" s="1"/>
      <c r="JR750" s="1">
        <v>0</v>
      </c>
      <c r="JS750" s="1">
        <v>0</v>
      </c>
      <c r="JT750" s="1">
        <v>0.33000001311302185</v>
      </c>
      <c r="JU750" s="1">
        <v>303.03030395507813</v>
      </c>
      <c r="JV750" t="s">
        <v>4850</v>
      </c>
      <c r="JW750" s="1">
        <v>2</v>
      </c>
      <c r="JX750" s="1">
        <v>33</v>
      </c>
      <c r="JY750" s="1"/>
      <c r="JZ750" s="1">
        <v>0.13087904453277588</v>
      </c>
      <c r="KA750" s="1"/>
      <c r="KB750" s="1">
        <v>3.5900261402130127</v>
      </c>
      <c r="KC750" s="1">
        <v>3.6157310009002686</v>
      </c>
      <c r="KD750" s="1"/>
      <c r="KE750" s="1">
        <v>0.79920470714569092</v>
      </c>
      <c r="KF750" s="1">
        <v>3.6573343276977539</v>
      </c>
      <c r="KG750" s="1">
        <v>1.4239944219589233</v>
      </c>
      <c r="KH750" s="1">
        <v>0.5293152928352356</v>
      </c>
      <c r="KI750" s="1"/>
      <c r="KJ750" s="1"/>
      <c r="KK750" s="1">
        <v>0.29118171334266663</v>
      </c>
      <c r="KL750" s="1">
        <v>-0.18356239795684814</v>
      </c>
      <c r="KM750" s="1">
        <v>4.3018441200256348</v>
      </c>
      <c r="KN750" s="1">
        <v>33</v>
      </c>
      <c r="KO750" s="1"/>
      <c r="KP750" s="1">
        <v>4.060462474822998</v>
      </c>
      <c r="KQ750" s="1">
        <v>0.95624864101409912</v>
      </c>
      <c r="KR750" s="1">
        <v>-0.4088977575302124</v>
      </c>
      <c r="KS750" s="1">
        <v>-1.314172625541687</v>
      </c>
      <c r="KT750" s="1">
        <v>0.1467532217502594</v>
      </c>
      <c r="KU750" s="1">
        <v>0.24064002931118011</v>
      </c>
      <c r="KV750" s="1">
        <v>0.34395149350166321</v>
      </c>
      <c r="KW750" s="1">
        <v>-0.4011671245098114</v>
      </c>
      <c r="KX750" s="1">
        <v>-0.68274182081222534</v>
      </c>
      <c r="KY750" s="1">
        <v>-0.30776107311248779</v>
      </c>
      <c r="KZ750" s="1">
        <v>-3.0118433758616447E-2</v>
      </c>
      <c r="LA750" s="1">
        <v>1.5356243848800659</v>
      </c>
      <c r="LB750" s="1">
        <v>0.4847356379032135</v>
      </c>
      <c r="LC750" s="1">
        <v>1.2581422328948975</v>
      </c>
      <c r="LD750" s="1">
        <v>-2.4575579166412354</v>
      </c>
      <c r="LE750" s="1">
        <v>-1.2048115730285645</v>
      </c>
      <c r="LF750" s="1">
        <v>1.9475197792053223</v>
      </c>
      <c r="LG750" s="1">
        <v>4.673374816775322E-2</v>
      </c>
      <c r="LH750" s="1">
        <v>-0.83392447233200073</v>
      </c>
      <c r="LI750" s="1">
        <v>-0.17653302848339081</v>
      </c>
      <c r="LJ750" s="1">
        <v>0.5544467568397522</v>
      </c>
      <c r="LK750" s="1">
        <v>-0.17887246608734131</v>
      </c>
      <c r="LL750" s="1">
        <v>-0.88784140348434448</v>
      </c>
      <c r="LM750" s="1">
        <v>1.1098136901855469</v>
      </c>
      <c r="LN750" s="1">
        <v>-2.8108544647693634E-2</v>
      </c>
      <c r="LO750" s="1"/>
      <c r="LP750" s="1"/>
      <c r="LQ750" s="1"/>
      <c r="LR750" s="1"/>
      <c r="LS750" s="1">
        <v>-1.0379312038421631</v>
      </c>
      <c r="LT750" s="1">
        <v>0.12297273427248001</v>
      </c>
      <c r="LU750" s="1">
        <v>-0.27825984358787537</v>
      </c>
      <c r="LV750" s="1">
        <v>0.45841911435127258</v>
      </c>
      <c r="LW750" s="1">
        <v>0.13339360058307648</v>
      </c>
      <c r="LX750" s="1">
        <v>0.763541579246521</v>
      </c>
      <c r="LY750" s="1">
        <v>-0.3950696587562561</v>
      </c>
      <c r="LZ750" s="1">
        <v>0.61647486686706543</v>
      </c>
      <c r="MA750" s="1">
        <v>-0.40608379244804382</v>
      </c>
      <c r="MB750" s="1">
        <v>-1.1296981573104858</v>
      </c>
      <c r="MC750" s="1">
        <v>-0.21577493846416473</v>
      </c>
      <c r="MD750" s="1">
        <v>-0.65777742862701416</v>
      </c>
      <c r="ME750" s="1">
        <v>-0.42963340878486633</v>
      </c>
      <c r="MF750" s="1">
        <v>2.1456875801086426</v>
      </c>
      <c r="MG750" s="1">
        <v>0.45315966010093689</v>
      </c>
      <c r="MH750" s="1">
        <v>0.4445863664150238</v>
      </c>
      <c r="MI750" s="1">
        <v>-2.7847678661346436</v>
      </c>
      <c r="MJ750" s="1">
        <v>-0.28510001301765442</v>
      </c>
      <c r="MK750" s="1">
        <v>0.19414243102073669</v>
      </c>
      <c r="ML750" s="1">
        <v>-0.61034476757049561</v>
      </c>
      <c r="MM750" s="1">
        <v>0.45531213283538818</v>
      </c>
      <c r="MN750" s="1">
        <v>-0.12289518862962723</v>
      </c>
      <c r="MO750" s="1">
        <v>-1.2800506353378296</v>
      </c>
      <c r="MP750" s="1">
        <v>-0.29264485836029053</v>
      </c>
      <c r="MQ750" s="1">
        <v>0.44770309329032898</v>
      </c>
      <c r="MR750" s="1">
        <v>1.6261938810348511</v>
      </c>
      <c r="MS750" s="1">
        <v>-0.1964983195066452</v>
      </c>
      <c r="MT750" s="1">
        <v>-0.2624187171459198</v>
      </c>
      <c r="MU750" s="1">
        <v>0.11717728525400162</v>
      </c>
      <c r="MV750" s="1">
        <v>-0.20571154356002808</v>
      </c>
      <c r="MW750" s="1">
        <v>-0.42948088049888611</v>
      </c>
      <c r="MX750" s="1">
        <v>-0.45605781674385071</v>
      </c>
    </row>
    <row r="751" spans="1:362" x14ac:dyDescent="0.25">
      <c r="A751" t="s">
        <v>750</v>
      </c>
      <c r="B751" s="1">
        <v>0</v>
      </c>
      <c r="C751" s="1">
        <v>81</v>
      </c>
      <c r="D751" s="1">
        <v>36.299999237060547</v>
      </c>
      <c r="E751" s="1">
        <v>75</v>
      </c>
      <c r="F751" s="1">
        <v>103</v>
      </c>
      <c r="G751" s="1">
        <v>59</v>
      </c>
      <c r="H751" s="1">
        <v>20</v>
      </c>
      <c r="I751" s="1">
        <v>98</v>
      </c>
      <c r="J751" s="1">
        <v>73.666664123535156</v>
      </c>
      <c r="K751" s="1">
        <v>15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1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3</v>
      </c>
      <c r="DW751" s="1">
        <v>0</v>
      </c>
      <c r="DX751" s="1">
        <v>0</v>
      </c>
      <c r="DY751" s="1">
        <v>0</v>
      </c>
      <c r="DZ751" s="1">
        <v>3</v>
      </c>
      <c r="EA751" s="1">
        <v>0</v>
      </c>
      <c r="EB751" s="1">
        <v>0</v>
      </c>
      <c r="EC751" s="1">
        <v>0</v>
      </c>
      <c r="ED751" s="1">
        <v>0</v>
      </c>
      <c r="EE751" s="1">
        <v>6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686.03412969283272</v>
      </c>
      <c r="EW751" s="1">
        <v>41.790697674418603</v>
      </c>
      <c r="EX751" s="1">
        <v>8.4507042253521139</v>
      </c>
      <c r="EY751" s="1">
        <v>281.63009863000002</v>
      </c>
      <c r="EZ751" s="1">
        <v>0.10231000000000001</v>
      </c>
      <c r="FA751" s="1">
        <v>1.4464496700000002</v>
      </c>
      <c r="FB751" s="1">
        <v>2.4221016189999998</v>
      </c>
      <c r="FC751" s="1">
        <v>361.39699999999999</v>
      </c>
      <c r="FD751" s="1">
        <v>142.69562136900001</v>
      </c>
      <c r="FE751" s="1">
        <v>148.73797701000001</v>
      </c>
      <c r="FF751" s="1">
        <v>34.695809999999994</v>
      </c>
      <c r="FG751" s="1">
        <v>30.537320000000001</v>
      </c>
      <c r="FH751" s="1">
        <v>2.1918000000000002</v>
      </c>
      <c r="FI751" s="1">
        <v>0.12</v>
      </c>
      <c r="FJ751" s="1">
        <v>3.33</v>
      </c>
      <c r="FK751" s="1">
        <v>0</v>
      </c>
      <c r="FL751" s="1">
        <v>0</v>
      </c>
      <c r="FM751" s="1">
        <v>118</v>
      </c>
      <c r="FN751" s="1">
        <v>5.9999998658895493E-2</v>
      </c>
      <c r="FO751" s="1">
        <v>65.900001525878906</v>
      </c>
      <c r="FP751" s="1">
        <v>8.3999996185302734</v>
      </c>
      <c r="FQ751" s="1">
        <v>3.4300000667572021</v>
      </c>
      <c r="FR751" s="1">
        <v>30.200000762939453</v>
      </c>
      <c r="FS751" s="1">
        <v>13.899999618530273</v>
      </c>
      <c r="FT751" s="1">
        <v>1.2999999523162842</v>
      </c>
      <c r="FU751" s="1">
        <v>0.40000000596046448</v>
      </c>
      <c r="FV751" s="1">
        <v>13.600000381469727</v>
      </c>
      <c r="FW751" s="1">
        <v>43</v>
      </c>
      <c r="FX751" s="1">
        <v>3.9000000953674316</v>
      </c>
      <c r="FY751" s="1">
        <v>9.9999997764825821E-3</v>
      </c>
      <c r="FZ751" s="1">
        <v>745</v>
      </c>
      <c r="GA751" s="1">
        <v>7.5100002288818359</v>
      </c>
      <c r="GB751" s="1">
        <v>8.6000003814697266</v>
      </c>
      <c r="GC751" s="1">
        <v>107</v>
      </c>
      <c r="GD751" s="1">
        <v>4</v>
      </c>
      <c r="GE751" s="1">
        <v>104</v>
      </c>
      <c r="GF751" s="1">
        <v>87.900001525878906</v>
      </c>
      <c r="GG751" s="1">
        <v>23.200000762939453</v>
      </c>
      <c r="GH751" s="1">
        <v>38.200000762939453</v>
      </c>
      <c r="GI751" s="1">
        <v>28.100000381469727</v>
      </c>
      <c r="GJ751" s="1">
        <v>50</v>
      </c>
      <c r="GK751" s="6">
        <v>7.3670001029968262</v>
      </c>
      <c r="GL751" s="1">
        <v>37</v>
      </c>
      <c r="GM751" s="1"/>
      <c r="GN751" s="1"/>
      <c r="GO751" s="1"/>
      <c r="GP751" s="1"/>
      <c r="GQ751" s="1"/>
      <c r="GR751" s="1"/>
      <c r="GS751" s="1">
        <v>10</v>
      </c>
      <c r="GT751" s="1">
        <v>0</v>
      </c>
      <c r="GU751" s="1">
        <v>0.88999998569488525</v>
      </c>
      <c r="GV751" s="1">
        <v>4.6999998092651367</v>
      </c>
      <c r="GW751" s="1">
        <v>10.899999618530273</v>
      </c>
      <c r="GX751" s="1">
        <v>31.700000762939453</v>
      </c>
      <c r="GY751" s="1">
        <v>34.400001525878906</v>
      </c>
      <c r="GZ751" s="1">
        <v>90.099998474121094</v>
      </c>
      <c r="HA751" s="1">
        <v>191</v>
      </c>
      <c r="HB751" s="1">
        <v>3.5199999809265137</v>
      </c>
      <c r="HC751" s="1">
        <v>13</v>
      </c>
      <c r="HD751" s="1">
        <v>10.5</v>
      </c>
      <c r="HE751" s="1">
        <v>0</v>
      </c>
      <c r="HF751" s="1">
        <v>0</v>
      </c>
      <c r="HG751" s="1">
        <v>0</v>
      </c>
      <c r="HH751" s="1">
        <v>0</v>
      </c>
      <c r="HI751" s="1">
        <v>1</v>
      </c>
      <c r="HJ751" s="1">
        <v>1</v>
      </c>
      <c r="HK751" s="1">
        <v>2</v>
      </c>
      <c r="HL751" s="1">
        <v>0</v>
      </c>
      <c r="HM751" s="1"/>
      <c r="HN751" s="1"/>
      <c r="HO751" s="2">
        <v>42245</v>
      </c>
      <c r="HP751" s="1">
        <v>6</v>
      </c>
      <c r="HQ751" s="3">
        <v>4</v>
      </c>
      <c r="HR751" s="1">
        <v>0</v>
      </c>
      <c r="HS751" s="1">
        <v>0</v>
      </c>
      <c r="HT751" s="1">
        <v>0</v>
      </c>
      <c r="HU751" s="1">
        <v>0</v>
      </c>
      <c r="HV751" s="1">
        <v>1</v>
      </c>
      <c r="HW751" s="1">
        <v>-1</v>
      </c>
      <c r="HX751" s="3">
        <f t="shared" si="11"/>
        <v>0</v>
      </c>
      <c r="HY751" s="1"/>
      <c r="HZ751" s="1"/>
      <c r="IA751" s="1"/>
      <c r="IB751" s="1"/>
      <c r="IC751" t="s">
        <v>2189</v>
      </c>
      <c r="ID751" s="1"/>
      <c r="IE751" s="1">
        <v>0.75</v>
      </c>
      <c r="IF751" s="1">
        <v>0.13999998569488525</v>
      </c>
      <c r="IG751" s="1">
        <v>8.6000003814697266</v>
      </c>
      <c r="IH751" s="1">
        <v>0</v>
      </c>
      <c r="II751" s="1">
        <v>24</v>
      </c>
      <c r="IJ751" s="1">
        <v>4.1000003814697266</v>
      </c>
      <c r="IK751" s="1"/>
      <c r="IL751" s="1"/>
      <c r="IM751" s="1">
        <v>107</v>
      </c>
      <c r="IN751" s="1">
        <v>0</v>
      </c>
      <c r="IO751" s="1">
        <v>7.3670001029968262</v>
      </c>
      <c r="IP751" s="1">
        <v>0</v>
      </c>
      <c r="IQ751" s="1">
        <v>3.5199999809265137</v>
      </c>
      <c r="IR751" s="1">
        <v>0</v>
      </c>
      <c r="IS751" s="1"/>
      <c r="IT751" s="1"/>
      <c r="IU751" s="1">
        <v>1</v>
      </c>
      <c r="IV751" s="1">
        <v>1</v>
      </c>
      <c r="IW751" s="1">
        <v>0</v>
      </c>
      <c r="IX751" s="1">
        <v>0</v>
      </c>
      <c r="IY751" s="1">
        <v>1</v>
      </c>
      <c r="IZ751" s="1">
        <v>0</v>
      </c>
      <c r="JA751" s="1">
        <v>0</v>
      </c>
      <c r="JB751" s="1">
        <v>1</v>
      </c>
      <c r="JC751" s="1">
        <v>0</v>
      </c>
      <c r="JD751" s="1">
        <v>0</v>
      </c>
      <c r="JE751" s="1">
        <v>0</v>
      </c>
      <c r="JF751" s="1">
        <v>0</v>
      </c>
      <c r="JG751" s="1">
        <v>1</v>
      </c>
      <c r="JH751" s="1">
        <v>0</v>
      </c>
      <c r="JI751" s="1">
        <v>0</v>
      </c>
      <c r="JJ751" s="1">
        <v>1</v>
      </c>
      <c r="JK751" s="1"/>
      <c r="JL751" s="1"/>
      <c r="JM751" s="1">
        <v>100</v>
      </c>
      <c r="JN751" t="s">
        <v>3390</v>
      </c>
      <c r="JO751" s="1"/>
      <c r="JP751" s="1"/>
      <c r="JQ751" s="1"/>
      <c r="JR751" s="1"/>
      <c r="JS751" s="1"/>
      <c r="JT751" s="1"/>
      <c r="JU751" s="1"/>
      <c r="JV751" t="s">
        <v>4851</v>
      </c>
      <c r="JW751" s="1">
        <v>4</v>
      </c>
      <c r="JX751" s="1"/>
      <c r="JY751" s="1">
        <v>-0.50484585762023926</v>
      </c>
      <c r="JZ751" s="1">
        <v>-0.36656731367111206</v>
      </c>
      <c r="KA751" s="1">
        <v>-1.0441850423812866</v>
      </c>
      <c r="KB751" s="1">
        <v>0.41915133595466614</v>
      </c>
      <c r="KC751" s="1">
        <v>-0.33588716387748718</v>
      </c>
      <c r="KD751" s="1">
        <v>-0.28256288170814514</v>
      </c>
      <c r="KE751" s="1">
        <v>0.17469649016857147</v>
      </c>
      <c r="KF751" s="1">
        <v>-5.5462226271629333E-2</v>
      </c>
      <c r="KG751" s="1">
        <v>0.60956162214279175</v>
      </c>
      <c r="KH751" s="1">
        <v>-0.52040517330169678</v>
      </c>
      <c r="KI751" s="1">
        <v>-0.7386896014213562</v>
      </c>
      <c r="KJ751" s="1">
        <v>-1.3322881460189819</v>
      </c>
      <c r="KK751" s="1">
        <v>-0.12206583470106125</v>
      </c>
      <c r="KL751" s="1">
        <v>-0.18356239795684814</v>
      </c>
      <c r="KM751" s="1">
        <v>-0.40023428201675415</v>
      </c>
      <c r="KN751" s="1"/>
      <c r="KO751" s="1">
        <v>-0.61656200885772705</v>
      </c>
      <c r="KP751" s="1">
        <v>-0.39450940489768982</v>
      </c>
      <c r="KQ751" s="1">
        <v>-0.50866407155990601</v>
      </c>
      <c r="KR751" s="1">
        <v>-0.90159720182418823</v>
      </c>
      <c r="KS751" s="1">
        <v>0.14051991701126099</v>
      </c>
      <c r="KT751" s="1">
        <v>-0.33964323997497559</v>
      </c>
      <c r="KU751" s="1">
        <v>-4.3897543102502823E-2</v>
      </c>
      <c r="KV751" s="1">
        <v>0.34395149350166321</v>
      </c>
      <c r="KW751" s="1">
        <v>-0.5988459587097168</v>
      </c>
      <c r="KX751" s="1">
        <v>-0.52176803350448608</v>
      </c>
      <c r="KY751" s="1">
        <v>-8.1349961459636688E-2</v>
      </c>
      <c r="KZ751" s="1">
        <v>0.81579428911209106</v>
      </c>
      <c r="LA751" s="1">
        <v>-0.32360583543777466</v>
      </c>
      <c r="LB751" s="1">
        <v>-0.67945218086242676</v>
      </c>
      <c r="LC751" s="1">
        <v>-1.0762683153152466</v>
      </c>
      <c r="LD751" s="1">
        <v>0.37665838003158569</v>
      </c>
      <c r="LE751" s="1">
        <v>0.61467313766479492</v>
      </c>
      <c r="LF751" s="1">
        <v>-0.75494682788848877</v>
      </c>
      <c r="LG751" s="1">
        <v>-0.21830254793167114</v>
      </c>
      <c r="LH751" s="1">
        <v>0.31008005142211914</v>
      </c>
      <c r="LI751" s="1">
        <v>-1.080501914024353</v>
      </c>
      <c r="LJ751" s="1">
        <v>-2.7733480930328369</v>
      </c>
      <c r="LK751" s="1">
        <v>1.2203245162963867</v>
      </c>
      <c r="LL751" s="1">
        <v>1.5857027769088745</v>
      </c>
      <c r="LM751" s="1">
        <v>-0.63960725069046021</v>
      </c>
      <c r="LN751" s="1"/>
      <c r="LO751" s="1"/>
      <c r="LP751" s="1"/>
      <c r="LQ751" s="1"/>
      <c r="LR751" s="1"/>
      <c r="LS751" s="1"/>
      <c r="LT751" s="1">
        <v>-0.69722306728363037</v>
      </c>
      <c r="LU751" s="1">
        <v>-0.50390082597732544</v>
      </c>
      <c r="LV751" s="1">
        <v>-0.3864627480506897</v>
      </c>
      <c r="LW751" s="1">
        <v>2.8849465847015381</v>
      </c>
      <c r="LX751" s="1">
        <v>-0.44336029887199402</v>
      </c>
      <c r="LY751" s="1">
        <v>-0.61366027593612671</v>
      </c>
      <c r="LZ751" s="1">
        <v>0.69611179828643799</v>
      </c>
      <c r="MA751" s="1">
        <v>0.32566425204277039</v>
      </c>
      <c r="MB751" s="1">
        <v>-0.15152668952941895</v>
      </c>
      <c r="MC751" s="1">
        <v>-0.7040097713470459</v>
      </c>
      <c r="MD751" s="1">
        <v>-0.81131517887115479</v>
      </c>
      <c r="ME751" s="1">
        <v>-0.24631686508655548</v>
      </c>
      <c r="MF751" s="1">
        <v>-1.0849063396453857</v>
      </c>
      <c r="MG751" s="1">
        <v>0.45315966010093689</v>
      </c>
      <c r="MH751" s="1">
        <v>-0.41718503832817078</v>
      </c>
      <c r="MI751" s="1">
        <v>0.5267798900604248</v>
      </c>
      <c r="MJ751" s="1">
        <v>-0.28510001301765442</v>
      </c>
      <c r="MK751" s="1">
        <v>0.69991320371627808</v>
      </c>
      <c r="ML751" s="1">
        <v>1.4830604791641235</v>
      </c>
      <c r="MM751" s="1"/>
      <c r="MN751" s="1"/>
      <c r="MO751" s="1">
        <v>0.75440394878387451</v>
      </c>
      <c r="MP751" s="1">
        <v>-0.29264485836029053</v>
      </c>
      <c r="MQ751" s="1">
        <v>-0.2967587411403656</v>
      </c>
      <c r="MR751" s="1">
        <v>-0.87906843423843384</v>
      </c>
      <c r="MS751" s="1">
        <v>-0.72376906871795654</v>
      </c>
      <c r="MT751" s="1">
        <v>-0.2624187171459198</v>
      </c>
      <c r="MU751" s="1"/>
      <c r="MV751" s="1"/>
      <c r="MW751" s="1"/>
      <c r="MX751" s="1"/>
    </row>
    <row r="752" spans="1:362" x14ac:dyDescent="0.25">
      <c r="A752" t="s">
        <v>751</v>
      </c>
      <c r="B752" s="1">
        <v>0</v>
      </c>
      <c r="C752" s="1">
        <v>72</v>
      </c>
      <c r="D752" s="1">
        <v>37.299999237060547</v>
      </c>
      <c r="E752" s="1">
        <v>92</v>
      </c>
      <c r="F752" s="1">
        <v>128</v>
      </c>
      <c r="G752" s="1">
        <v>74</v>
      </c>
      <c r="H752" s="1">
        <v>18</v>
      </c>
      <c r="I752" s="1">
        <v>97</v>
      </c>
      <c r="J752" s="1">
        <v>92</v>
      </c>
      <c r="K752" s="1">
        <v>15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  <c r="AH752" s="1">
        <v>1</v>
      </c>
      <c r="AI752" s="1">
        <v>1</v>
      </c>
      <c r="AJ752" s="1">
        <v>0</v>
      </c>
      <c r="AK752" s="1">
        <v>0</v>
      </c>
      <c r="AL752" s="1">
        <v>1</v>
      </c>
      <c r="AM752" s="1">
        <v>1</v>
      </c>
      <c r="AN752" s="1">
        <v>0</v>
      </c>
      <c r="AO752" s="1">
        <v>1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1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1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1</v>
      </c>
      <c r="DP752" s="1">
        <v>1</v>
      </c>
      <c r="DQ752" s="1">
        <v>1</v>
      </c>
      <c r="DR752" s="1">
        <v>0</v>
      </c>
      <c r="DS752" s="1">
        <v>0</v>
      </c>
      <c r="DT752" s="1">
        <v>1</v>
      </c>
      <c r="DU752" s="1">
        <v>0</v>
      </c>
      <c r="DV752" s="1">
        <v>3</v>
      </c>
      <c r="DW752" s="1">
        <v>0</v>
      </c>
      <c r="DX752" s="1">
        <v>0</v>
      </c>
      <c r="DY752" s="1">
        <v>0</v>
      </c>
      <c r="DZ752" s="1">
        <v>3</v>
      </c>
      <c r="EA752" s="1">
        <v>3</v>
      </c>
      <c r="EB752" s="1">
        <v>0</v>
      </c>
      <c r="EC752" s="1">
        <v>0</v>
      </c>
      <c r="ED752" s="1">
        <v>0</v>
      </c>
      <c r="EE752" s="1">
        <v>9</v>
      </c>
      <c r="EF752" s="1">
        <v>0</v>
      </c>
      <c r="EG752" s="1">
        <v>1</v>
      </c>
      <c r="EH752" s="1">
        <v>0</v>
      </c>
      <c r="EI752" s="1">
        <v>1</v>
      </c>
      <c r="EJ752" s="1">
        <v>2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1</v>
      </c>
      <c r="ET752" s="1">
        <v>0</v>
      </c>
      <c r="EU752" s="1">
        <v>0</v>
      </c>
      <c r="EV752" s="1">
        <v>734.5426621160409</v>
      </c>
      <c r="EW752" s="1">
        <v>16.372093023255815</v>
      </c>
      <c r="EX752" s="1">
        <v>6.2253521126760569</v>
      </c>
      <c r="EY752" s="1">
        <v>407.23840000000001</v>
      </c>
      <c r="EZ752" s="1">
        <v>12.725790000000002</v>
      </c>
      <c r="FA752" s="1"/>
      <c r="FB752" s="1">
        <v>1.8764492429999999</v>
      </c>
      <c r="FC752" s="1">
        <v>625.06100000000004</v>
      </c>
      <c r="FD752" s="1">
        <v>214.73351848499999</v>
      </c>
      <c r="FE752" s="1">
        <v>90.787709199999995</v>
      </c>
      <c r="FF752" s="1">
        <v>68.623100000000008</v>
      </c>
      <c r="FG752" s="1">
        <v>51.425830000000005</v>
      </c>
      <c r="FH752" s="1">
        <v>1.9535</v>
      </c>
      <c r="FI752" s="1">
        <v>0.12</v>
      </c>
      <c r="FJ752" s="1">
        <v>8.6913</v>
      </c>
      <c r="FK752" s="1">
        <v>0</v>
      </c>
      <c r="FL752" s="1">
        <v>0</v>
      </c>
      <c r="FM752" s="1">
        <v>130</v>
      </c>
      <c r="FN752" s="1">
        <v>1.3999999761581421</v>
      </c>
      <c r="FO752" s="1">
        <v>27.299999237060547</v>
      </c>
      <c r="FP752" s="1">
        <v>13.699999809265137</v>
      </c>
      <c r="FQ752" s="1">
        <v>2.9700000286102295</v>
      </c>
      <c r="FR752" s="1">
        <v>29</v>
      </c>
      <c r="FS752" s="1">
        <v>12.800000190734863</v>
      </c>
      <c r="FT752" s="1">
        <v>1.2000000476837158</v>
      </c>
      <c r="FU752" s="1"/>
      <c r="FV752" s="1">
        <v>69.5</v>
      </c>
      <c r="FW752" s="1"/>
      <c r="FX752" s="1">
        <v>2.9000000953674316</v>
      </c>
      <c r="FY752" s="1">
        <v>3.7000000476837158E-2</v>
      </c>
      <c r="FZ752" s="1">
        <v>601</v>
      </c>
      <c r="GA752" s="1">
        <v>14.130000114440918</v>
      </c>
      <c r="GB752" s="1">
        <v>8.8999996185302734</v>
      </c>
      <c r="GC752" s="1">
        <v>92</v>
      </c>
      <c r="GD752" s="1">
        <v>5.5999999046325684</v>
      </c>
      <c r="GE752" s="1">
        <v>91.599998474121094</v>
      </c>
      <c r="GF752" s="1">
        <v>80</v>
      </c>
      <c r="GG752" s="1"/>
      <c r="GH752" s="1"/>
      <c r="GI752" s="1"/>
      <c r="GJ752" s="1"/>
      <c r="GK752" s="6"/>
      <c r="GL752" s="1"/>
      <c r="GM752" s="1"/>
      <c r="GN752" s="1"/>
      <c r="GO752" s="1"/>
      <c r="GP752" s="1"/>
      <c r="GQ752" s="1"/>
      <c r="GR752" s="1"/>
      <c r="GS752" s="1">
        <v>25</v>
      </c>
      <c r="GT752" s="1">
        <v>0</v>
      </c>
      <c r="GU752" s="1"/>
      <c r="GV752" s="1">
        <v>1.7999999523162842</v>
      </c>
      <c r="GW752" s="1">
        <v>10.399999618530273</v>
      </c>
      <c r="GX752" s="1">
        <v>30.600000381469727</v>
      </c>
      <c r="GY752" s="1">
        <v>34</v>
      </c>
      <c r="GZ752" s="1">
        <v>98.400001525878906</v>
      </c>
      <c r="HA752" s="1">
        <v>123</v>
      </c>
      <c r="HB752" s="1">
        <v>3.1099998950958252</v>
      </c>
      <c r="HC752" s="1">
        <v>13.800000190734863</v>
      </c>
      <c r="HD752" s="1">
        <v>3.9000000953674316</v>
      </c>
      <c r="HE752" s="1">
        <v>0</v>
      </c>
      <c r="HF752" s="1">
        <v>0</v>
      </c>
      <c r="HG752" s="1">
        <v>0</v>
      </c>
      <c r="HH752" s="1">
        <v>0</v>
      </c>
      <c r="HI752" s="1">
        <v>1</v>
      </c>
      <c r="HJ752" s="1">
        <v>1</v>
      </c>
      <c r="HK752" s="1">
        <v>3</v>
      </c>
      <c r="HL752" s="1">
        <v>0</v>
      </c>
      <c r="HM752" s="1"/>
      <c r="HN752" s="1"/>
      <c r="HO752" s="2">
        <v>42248</v>
      </c>
      <c r="HP752" s="1">
        <v>3</v>
      </c>
      <c r="HQ752" s="3">
        <v>2</v>
      </c>
      <c r="HR752" s="1">
        <v>0</v>
      </c>
      <c r="HS752" s="1">
        <v>0</v>
      </c>
      <c r="HT752" s="1">
        <v>0</v>
      </c>
      <c r="HU752" s="1">
        <v>0</v>
      </c>
      <c r="HV752" s="1">
        <v>7</v>
      </c>
      <c r="HW752" s="1">
        <v>-6</v>
      </c>
      <c r="HX752" s="3">
        <f t="shared" si="11"/>
        <v>0</v>
      </c>
      <c r="HY752" s="1"/>
      <c r="HZ752" s="1"/>
      <c r="IA752" s="1"/>
      <c r="IB752" s="1"/>
      <c r="IC752" t="s">
        <v>2190</v>
      </c>
      <c r="ID752" s="1">
        <v>8</v>
      </c>
      <c r="IE752" s="1"/>
      <c r="IF752" s="1"/>
      <c r="IG752" s="1">
        <v>8.8999996185302734</v>
      </c>
      <c r="IH752" s="1">
        <v>0</v>
      </c>
      <c r="II752" s="1"/>
      <c r="IJ752" s="1"/>
      <c r="IK752" s="1"/>
      <c r="IL752" s="1"/>
      <c r="IM752" s="1">
        <v>92</v>
      </c>
      <c r="IN752" s="1">
        <v>0</v>
      </c>
      <c r="IO752" s="1"/>
      <c r="IP752" s="1"/>
      <c r="IQ752" s="1">
        <v>3.1099998950958252</v>
      </c>
      <c r="IR752" s="1">
        <v>0</v>
      </c>
      <c r="IS752" s="1"/>
      <c r="IT752" s="1"/>
      <c r="IU752" s="1">
        <v>1</v>
      </c>
      <c r="IV752" s="1">
        <v>1</v>
      </c>
      <c r="IW752" s="1">
        <v>0</v>
      </c>
      <c r="IX752" s="1">
        <v>0</v>
      </c>
      <c r="IY752" s="1">
        <v>1</v>
      </c>
      <c r="IZ752" s="1">
        <v>0</v>
      </c>
      <c r="JA752" s="1">
        <v>0</v>
      </c>
      <c r="JB752" s="1">
        <v>1</v>
      </c>
      <c r="JC752" s="1">
        <v>0</v>
      </c>
      <c r="JD752" s="1">
        <v>0</v>
      </c>
      <c r="JE752" s="1">
        <v>0</v>
      </c>
      <c r="JF752" s="1">
        <v>0</v>
      </c>
      <c r="JG752" s="1">
        <v>0</v>
      </c>
      <c r="JH752" s="1">
        <v>1</v>
      </c>
      <c r="JI752" s="1">
        <v>0</v>
      </c>
      <c r="JJ752" s="1">
        <v>1</v>
      </c>
      <c r="JK752" s="1"/>
      <c r="JL752" s="1"/>
      <c r="JM752" s="1">
        <v>100</v>
      </c>
      <c r="JN752" t="s">
        <v>3391</v>
      </c>
      <c r="JO752" s="1"/>
      <c r="JP752" s="1"/>
      <c r="JQ752" s="1"/>
      <c r="JR752" s="1"/>
      <c r="JS752" s="1"/>
      <c r="JT752" s="1"/>
      <c r="JU752" s="1"/>
      <c r="JV752" t="s">
        <v>4852</v>
      </c>
      <c r="JW752" s="1">
        <v>2</v>
      </c>
      <c r="JX752" s="1"/>
      <c r="JY752" s="1">
        <v>-0.46588048338890076</v>
      </c>
      <c r="JZ752" s="1">
        <v>-0.39929130673408508</v>
      </c>
      <c r="KA752" s="1">
        <v>-1.1592713594436646</v>
      </c>
      <c r="KB752" s="1">
        <v>1.2407841682434082</v>
      </c>
      <c r="KC752" s="1">
        <v>0.28582891821861267</v>
      </c>
      <c r="KD752" s="1"/>
      <c r="KE752" s="1">
        <v>-0.77338135242462158</v>
      </c>
      <c r="KF752" s="1">
        <v>0.6607288122177124</v>
      </c>
      <c r="KG752" s="1">
        <v>1.7403279542922974</v>
      </c>
      <c r="KH752" s="1">
        <v>-0.83681410551071167</v>
      </c>
      <c r="KI752" s="1">
        <v>-0.29092592000961304</v>
      </c>
      <c r="KJ752" s="1">
        <v>-0.16266955435276031</v>
      </c>
      <c r="KK752" s="1">
        <v>-0.2641066312789917</v>
      </c>
      <c r="KL752" s="1">
        <v>-0.18356239795684814</v>
      </c>
      <c r="KM752" s="1">
        <v>-0.29104134440422058</v>
      </c>
      <c r="KN752" s="1"/>
      <c r="KO752" s="1">
        <v>-0.45500430464744568</v>
      </c>
      <c r="KP752" s="1">
        <v>-0.355918288230896</v>
      </c>
      <c r="KQ752" s="1">
        <v>-0.95181167125701904</v>
      </c>
      <c r="KR752" s="1">
        <v>-0.49985763430595398</v>
      </c>
      <c r="KS752" s="1">
        <v>-0.68560165166854858</v>
      </c>
      <c r="KT752" s="1">
        <v>-0.59341555833816528</v>
      </c>
      <c r="KU752" s="1">
        <v>-0.49102729558944702</v>
      </c>
      <c r="KV752" s="1">
        <v>-0.11231829226016998</v>
      </c>
      <c r="KW752" s="1"/>
      <c r="KX752" s="1">
        <v>2.691957950592041</v>
      </c>
      <c r="KY752" s="1"/>
      <c r="KZ752" s="1">
        <v>-0.12410863488912582</v>
      </c>
      <c r="LA752" s="1">
        <v>-0.21351982653141022</v>
      </c>
      <c r="LB752" s="1">
        <v>-0.72773647308349609</v>
      </c>
      <c r="LC752" s="1">
        <v>-0.67518353462219238</v>
      </c>
      <c r="LD752" s="1">
        <v>0.84902650117874146</v>
      </c>
      <c r="LE752" s="1">
        <v>-2.1145539283752441</v>
      </c>
      <c r="LF752" s="1">
        <v>-2.2074513137340546E-2</v>
      </c>
      <c r="LG752" s="1">
        <v>-0.68779546022415161</v>
      </c>
      <c r="LH752" s="1">
        <v>1.4732428826391697E-2</v>
      </c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>
        <v>0.12297273427248001</v>
      </c>
      <c r="LU752" s="1">
        <v>-0.50390082597732544</v>
      </c>
      <c r="LV752" s="1"/>
      <c r="LW752" s="1">
        <v>0.72832393646240234</v>
      </c>
      <c r="LX752" s="1">
        <v>-0.67545676231384277</v>
      </c>
      <c r="LY752" s="1">
        <v>-0.79862171411514282</v>
      </c>
      <c r="LZ752" s="1">
        <v>0.37757006287574768</v>
      </c>
      <c r="MA752" s="1">
        <v>1.4716106653213501</v>
      </c>
      <c r="MB752" s="1">
        <v>-0.87452292442321777</v>
      </c>
      <c r="MC752" s="1">
        <v>-1.2450265884399414</v>
      </c>
      <c r="MD752" s="1">
        <v>-0.40188139677047729</v>
      </c>
      <c r="ME752" s="1">
        <v>-1.3462157249450684</v>
      </c>
      <c r="MF752" s="1">
        <v>-0.72595149278640747</v>
      </c>
      <c r="MG752" s="1"/>
      <c r="MH752" s="1"/>
      <c r="MI752" s="1">
        <v>1.0787030458450317</v>
      </c>
      <c r="MJ752" s="1">
        <v>-0.28510001301765442</v>
      </c>
      <c r="MK752" s="1"/>
      <c r="ML752" s="1"/>
      <c r="MM752" s="1"/>
      <c r="MN752" s="1"/>
      <c r="MO752" s="1">
        <v>-2.2972779273986816</v>
      </c>
      <c r="MP752" s="1">
        <v>-0.29264485836029053</v>
      </c>
      <c r="MQ752" s="1"/>
      <c r="MR752" s="1"/>
      <c r="MS752" s="1">
        <v>-1.308042049407959</v>
      </c>
      <c r="MT752" s="1">
        <v>-0.2624187171459198</v>
      </c>
      <c r="MU752" s="1"/>
      <c r="MV752" s="1"/>
      <c r="MW752" s="1"/>
      <c r="MX752" s="1"/>
    </row>
    <row r="753" spans="1:362" x14ac:dyDescent="0.25">
      <c r="A753" t="s">
        <v>752</v>
      </c>
      <c r="B753" s="1">
        <v>0</v>
      </c>
      <c r="C753" s="1">
        <v>59</v>
      </c>
      <c r="D753" s="1">
        <v>38.400001525878906</v>
      </c>
      <c r="E753" s="1">
        <v>78</v>
      </c>
      <c r="F753" s="1">
        <v>186</v>
      </c>
      <c r="G753" s="1">
        <v>84</v>
      </c>
      <c r="H753" s="1">
        <v>18</v>
      </c>
      <c r="I753" s="1">
        <v>96</v>
      </c>
      <c r="J753" s="1">
        <v>118</v>
      </c>
      <c r="K753" s="1">
        <v>15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1</v>
      </c>
      <c r="AI753" s="1">
        <v>0</v>
      </c>
      <c r="AJ753" s="1">
        <v>0</v>
      </c>
      <c r="AK753" s="1">
        <v>0</v>
      </c>
      <c r="AL753" s="1">
        <v>1</v>
      </c>
      <c r="AM753" s="1">
        <v>1</v>
      </c>
      <c r="AN753" s="1">
        <v>0</v>
      </c>
      <c r="AO753" s="1">
        <v>0</v>
      </c>
      <c r="AP753" s="1">
        <v>1</v>
      </c>
      <c r="AQ753" s="1">
        <v>0</v>
      </c>
      <c r="AR753" s="1">
        <v>1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4</v>
      </c>
      <c r="BG753" s="1">
        <v>1</v>
      </c>
      <c r="BH753" s="1">
        <v>1</v>
      </c>
      <c r="BI753" s="1">
        <v>0</v>
      </c>
      <c r="BJ753" s="1">
        <v>0</v>
      </c>
      <c r="BK753" s="1">
        <v>0</v>
      </c>
      <c r="BL753" s="1">
        <v>1</v>
      </c>
      <c r="BM753" s="1">
        <v>0</v>
      </c>
      <c r="BN753" s="1">
        <v>1</v>
      </c>
      <c r="BO753" s="1">
        <v>1</v>
      </c>
      <c r="BP753" s="1">
        <v>1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1</v>
      </c>
      <c r="CG753" s="1">
        <v>1</v>
      </c>
      <c r="CH753" s="1">
        <v>0</v>
      </c>
      <c r="CI753" s="1">
        <v>1</v>
      </c>
      <c r="CJ753" s="1">
        <v>1</v>
      </c>
      <c r="CK753" s="1">
        <v>0</v>
      </c>
      <c r="CL753" s="1">
        <v>1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1</v>
      </c>
      <c r="DF753" s="1">
        <v>0</v>
      </c>
      <c r="DG753" s="1">
        <v>0</v>
      </c>
      <c r="DH753" s="1">
        <v>0</v>
      </c>
      <c r="DI753" s="1">
        <v>1</v>
      </c>
      <c r="DJ753" s="1">
        <v>0</v>
      </c>
      <c r="DK753" s="1">
        <v>1</v>
      </c>
      <c r="DL753" s="1">
        <v>0</v>
      </c>
      <c r="DM753" s="1">
        <v>0</v>
      </c>
      <c r="DN753" s="1">
        <v>1</v>
      </c>
      <c r="DO753" s="1">
        <v>1</v>
      </c>
      <c r="DP753" s="1">
        <v>0</v>
      </c>
      <c r="DQ753" s="1">
        <v>0</v>
      </c>
      <c r="DR753" s="1">
        <v>0</v>
      </c>
      <c r="DS753" s="1">
        <v>0</v>
      </c>
      <c r="DT753" s="1">
        <v>1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3</v>
      </c>
      <c r="EA753" s="1">
        <v>3</v>
      </c>
      <c r="EB753" s="1">
        <v>0</v>
      </c>
      <c r="EC753" s="1">
        <v>0</v>
      </c>
      <c r="ED753" s="1">
        <v>0</v>
      </c>
      <c r="EE753" s="1">
        <v>6</v>
      </c>
      <c r="EF753" s="1">
        <v>1</v>
      </c>
      <c r="EG753" s="1">
        <v>0</v>
      </c>
      <c r="EH753" s="1">
        <v>0</v>
      </c>
      <c r="EI753" s="1">
        <v>0</v>
      </c>
      <c r="EJ753" s="1">
        <v>1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2</v>
      </c>
      <c r="ES753" s="1">
        <v>1</v>
      </c>
      <c r="ET753" s="1">
        <v>1</v>
      </c>
      <c r="EU753" s="1">
        <v>0</v>
      </c>
      <c r="EV753" s="1">
        <v>755.63481228668945</v>
      </c>
      <c r="EW753" s="1">
        <v>1810.4651162790699</v>
      </c>
      <c r="EX753" s="1">
        <v>51.042253521126767</v>
      </c>
      <c r="EY753" s="1">
        <v>210.45440002999999</v>
      </c>
      <c r="EZ753" s="1"/>
      <c r="FA753" s="1">
        <v>2.5861766400000001</v>
      </c>
      <c r="FB753" s="1">
        <v>2.460872513</v>
      </c>
      <c r="FC753" s="1">
        <v>698.05799999999999</v>
      </c>
      <c r="FD753" s="1">
        <v>132.64077410099998</v>
      </c>
      <c r="FE753" s="1">
        <v>163.44639086000001</v>
      </c>
      <c r="FF753" s="1">
        <v>137.56263000000001</v>
      </c>
      <c r="FG753" s="1">
        <v>39.381419999999999</v>
      </c>
      <c r="FH753" s="1">
        <v>1.823</v>
      </c>
      <c r="FI753" s="1">
        <v>0.12</v>
      </c>
      <c r="FJ753" s="1">
        <v>59.773500000000006</v>
      </c>
      <c r="FK753" s="1">
        <v>0</v>
      </c>
      <c r="FL753" s="1">
        <v>0</v>
      </c>
      <c r="FM753" s="1"/>
      <c r="FN753" s="1">
        <v>0.5</v>
      </c>
      <c r="FO753" s="1">
        <v>51.099998474121094</v>
      </c>
      <c r="FP753" s="1">
        <v>27</v>
      </c>
      <c r="FQ753" s="1"/>
      <c r="FR753" s="1">
        <v>24.5</v>
      </c>
      <c r="FS753" s="1">
        <v>12</v>
      </c>
      <c r="FT753" s="1">
        <v>1.1000000238418579</v>
      </c>
      <c r="FU753" s="1">
        <v>2.4000000953674316</v>
      </c>
      <c r="FV753" s="1">
        <v>15.699999809265137</v>
      </c>
      <c r="FW753" s="1">
        <v>34</v>
      </c>
      <c r="FX753" s="1">
        <v>2.2999999523162842</v>
      </c>
      <c r="FY753" s="1">
        <v>2.7000000700354576E-2</v>
      </c>
      <c r="FZ753" s="1">
        <v>473</v>
      </c>
      <c r="GA753" s="1">
        <v>53.720001220703125</v>
      </c>
      <c r="GB753" s="1">
        <v>8.6999998092651367</v>
      </c>
      <c r="GC753" s="1">
        <v>100</v>
      </c>
      <c r="GD753" s="1">
        <v>7.8000001907348633</v>
      </c>
      <c r="GE753" s="1">
        <v>136</v>
      </c>
      <c r="GF753" s="1">
        <v>95.400001525878906</v>
      </c>
      <c r="GG753" s="1">
        <v>21</v>
      </c>
      <c r="GH753" s="1">
        <v>35.200000762939453</v>
      </c>
      <c r="GI753" s="1">
        <v>28.299999237060547</v>
      </c>
      <c r="GJ753" s="1">
        <v>45.400001525878906</v>
      </c>
      <c r="GK753" s="6">
        <v>7.4130001068115234</v>
      </c>
      <c r="GL753" s="1">
        <v>37</v>
      </c>
      <c r="GM753" s="1"/>
      <c r="GN753" s="1"/>
      <c r="GO753" s="1"/>
      <c r="GP753" s="1"/>
      <c r="GQ753" s="1"/>
      <c r="GR753" s="1"/>
      <c r="GS753" s="1">
        <v>10</v>
      </c>
      <c r="GT753" s="1">
        <v>0</v>
      </c>
      <c r="GU753" s="1">
        <v>1.3200000524520874</v>
      </c>
      <c r="GV753" s="1">
        <v>0.20000000298023224</v>
      </c>
      <c r="GW753" s="1">
        <v>13.100000381469727</v>
      </c>
      <c r="GX753" s="1">
        <v>39.299999237060547</v>
      </c>
      <c r="GY753" s="1">
        <v>34</v>
      </c>
      <c r="GZ753" s="1">
        <v>97.5</v>
      </c>
      <c r="HA753" s="1">
        <v>146</v>
      </c>
      <c r="HB753" s="1">
        <v>3.5299999713897705</v>
      </c>
      <c r="HC753" s="1">
        <v>12.199999809265137</v>
      </c>
      <c r="HD753" s="1">
        <v>5.9000000953674316</v>
      </c>
      <c r="HE753" s="1">
        <v>1</v>
      </c>
      <c r="HF753" s="1">
        <v>0</v>
      </c>
      <c r="HG753" s="1">
        <v>0</v>
      </c>
      <c r="HH753" s="1">
        <v>0</v>
      </c>
      <c r="HI753" s="1">
        <v>1</v>
      </c>
      <c r="HJ753" s="1">
        <v>1</v>
      </c>
      <c r="HK753" s="1">
        <v>2</v>
      </c>
      <c r="HL753" s="1">
        <v>0</v>
      </c>
      <c r="HM753" s="1">
        <v>3.1</v>
      </c>
      <c r="HN753" s="1">
        <v>135</v>
      </c>
      <c r="HO753" s="2">
        <v>42251</v>
      </c>
      <c r="HP753" s="1">
        <v>0</v>
      </c>
      <c r="HQ753" s="3">
        <v>1</v>
      </c>
      <c r="HR753" s="1">
        <v>0</v>
      </c>
      <c r="HS753" s="1">
        <v>0</v>
      </c>
      <c r="HT753" s="1">
        <v>0</v>
      </c>
      <c r="HU753" s="1">
        <v>0</v>
      </c>
      <c r="HV753" s="1">
        <v>5</v>
      </c>
      <c r="HW753" s="1">
        <v>-1</v>
      </c>
      <c r="HX753" s="3">
        <f t="shared" si="11"/>
        <v>0</v>
      </c>
      <c r="HY753" s="1"/>
      <c r="HZ753" s="1"/>
      <c r="IA753" s="1"/>
      <c r="IB753" s="1"/>
      <c r="IC753" t="s">
        <v>2191</v>
      </c>
      <c r="ID753" s="1">
        <v>8</v>
      </c>
      <c r="IE753" s="1">
        <v>0.75</v>
      </c>
      <c r="IF753" s="1">
        <v>0.5700000524520874</v>
      </c>
      <c r="IG753" s="1">
        <v>8.6999998092651367</v>
      </c>
      <c r="IH753" s="1">
        <v>0</v>
      </c>
      <c r="II753" s="1">
        <v>24</v>
      </c>
      <c r="IJ753" s="1">
        <v>4.2999992370605469</v>
      </c>
      <c r="IK753" s="1">
        <v>3.0999999046325684</v>
      </c>
      <c r="IL753" s="1">
        <v>0</v>
      </c>
      <c r="IM753" s="1">
        <v>100</v>
      </c>
      <c r="IN753" s="1">
        <v>0</v>
      </c>
      <c r="IO753" s="1">
        <v>7.4000000953674316</v>
      </c>
      <c r="IP753" s="1">
        <v>1.3000106438994408E-2</v>
      </c>
      <c r="IQ753" s="1">
        <v>3.5299999713897705</v>
      </c>
      <c r="IR753" s="1">
        <v>0</v>
      </c>
      <c r="IS753" s="1">
        <v>135</v>
      </c>
      <c r="IT753" s="1">
        <v>0</v>
      </c>
      <c r="IU753" s="1">
        <v>0</v>
      </c>
      <c r="IV753" s="1">
        <v>1</v>
      </c>
      <c r="IW753" s="1">
        <v>0</v>
      </c>
      <c r="IX753" s="1">
        <v>0</v>
      </c>
      <c r="IY753" s="1">
        <v>1</v>
      </c>
      <c r="IZ753" s="1">
        <v>0</v>
      </c>
      <c r="JA753" s="1">
        <v>0</v>
      </c>
      <c r="JB753" s="1">
        <v>1</v>
      </c>
      <c r="JC753" s="1">
        <v>0</v>
      </c>
      <c r="JD753" s="1">
        <v>0</v>
      </c>
      <c r="JE753" s="1">
        <v>0</v>
      </c>
      <c r="JF753" s="1">
        <v>1</v>
      </c>
      <c r="JG753" s="1">
        <v>0</v>
      </c>
      <c r="JH753" s="1">
        <v>0</v>
      </c>
      <c r="JI753" s="1">
        <v>0</v>
      </c>
      <c r="JJ753" s="1">
        <v>1</v>
      </c>
      <c r="JK753" s="1"/>
      <c r="JL753" s="1"/>
      <c r="JM753" s="1">
        <v>100</v>
      </c>
      <c r="JN753" t="s">
        <v>3392</v>
      </c>
      <c r="JO753" s="1"/>
      <c r="JP753" s="1"/>
      <c r="JQ753" s="1"/>
      <c r="JR753" s="1"/>
      <c r="JS753" s="1"/>
      <c r="JT753" s="1"/>
      <c r="JU753" s="1"/>
      <c r="JV753" t="s">
        <v>4853</v>
      </c>
      <c r="JW753" s="1">
        <v>1</v>
      </c>
      <c r="JX753" s="1"/>
      <c r="JY753" s="1">
        <v>-0.4489378035068512</v>
      </c>
      <c r="JZ753" s="1">
        <v>1.9104286432266235</v>
      </c>
      <c r="KA753" s="1">
        <v>1.1584794521331787</v>
      </c>
      <c r="KB753" s="1">
        <v>-4.6425331383943558E-2</v>
      </c>
      <c r="KC753" s="1"/>
      <c r="KD753" s="1">
        <v>0.34335336089134216</v>
      </c>
      <c r="KE753" s="1">
        <v>0.24206140637397766</v>
      </c>
      <c r="KF753" s="1">
        <v>0.85901075601577759</v>
      </c>
      <c r="KG753" s="1">
        <v>0.45173245668411255</v>
      </c>
      <c r="KH753" s="1">
        <v>-0.44009709358215332</v>
      </c>
      <c r="KI753" s="1">
        <v>0.61892026662826538</v>
      </c>
      <c r="KJ753" s="1">
        <v>-0.83707696199417114</v>
      </c>
      <c r="KK753" s="1">
        <v>-0.3418923020362854</v>
      </c>
      <c r="KL753" s="1">
        <v>-0.18356239795684814</v>
      </c>
      <c r="KM753" s="1">
        <v>0.74934345483779907</v>
      </c>
      <c r="KN753" s="1"/>
      <c r="KO753" s="1"/>
      <c r="KP753" s="1">
        <v>-0.38183769583702087</v>
      </c>
      <c r="KQ753" s="1">
        <v>-0.67857563495635986</v>
      </c>
      <c r="KR753" s="1">
        <v>0.50828123092651367</v>
      </c>
      <c r="KS753" s="1"/>
      <c r="KT753" s="1">
        <v>-1.5450611114501953</v>
      </c>
      <c r="KU753" s="1">
        <v>-0.81621283292770386</v>
      </c>
      <c r="KV753" s="1">
        <v>-0.56858861446380615</v>
      </c>
      <c r="KW753" s="1">
        <v>1.3779425621032715</v>
      </c>
      <c r="KX753" s="1">
        <v>-0.4010377824306488</v>
      </c>
      <c r="KY753" s="1">
        <v>-0.25115829706192017</v>
      </c>
      <c r="KZ753" s="1">
        <v>-0.68805050849914551</v>
      </c>
      <c r="LA753" s="1">
        <v>-0.25429242849349976</v>
      </c>
      <c r="LB753" s="1">
        <v>-0.77065581083297729</v>
      </c>
      <c r="LC753" s="1">
        <v>1.7234489917755127</v>
      </c>
      <c r="LD753" s="1">
        <v>0.53411394357681274</v>
      </c>
      <c r="LE753" s="1">
        <v>-0.65896618366241455</v>
      </c>
      <c r="LF753" s="1">
        <v>0.98562508821487427</v>
      </c>
      <c r="LG753" s="1">
        <v>0.99329197406768799</v>
      </c>
      <c r="LH753" s="1">
        <v>0.59047329425811768</v>
      </c>
      <c r="LI753" s="1">
        <v>-1.1379797458648682</v>
      </c>
      <c r="LJ753" s="1">
        <v>-2.9582254886627197</v>
      </c>
      <c r="LK753" s="1">
        <v>1.2721463441848755</v>
      </c>
      <c r="LL753" s="1">
        <v>0.97723758220672607</v>
      </c>
      <c r="LM753" s="1">
        <v>7.8905045986175537E-2</v>
      </c>
      <c r="LN753" s="1"/>
      <c r="LO753" s="1"/>
      <c r="LP753" s="1"/>
      <c r="LQ753" s="1"/>
      <c r="LR753" s="1"/>
      <c r="LS753" s="1"/>
      <c r="LT753" s="1">
        <v>-0.69722306728363037</v>
      </c>
      <c r="LU753" s="1">
        <v>-0.50390082597732544</v>
      </c>
      <c r="LV753" s="1">
        <v>-7.3273733258247375E-2</v>
      </c>
      <c r="LW753" s="1">
        <v>-0.46153679490089417</v>
      </c>
      <c r="LX753" s="1">
        <v>0.57786458730697632</v>
      </c>
      <c r="LY753" s="1">
        <v>0.66425454616546631</v>
      </c>
      <c r="LZ753" s="1">
        <v>0.37757006287574768</v>
      </c>
      <c r="MA753" s="1">
        <v>1.3473513126373291</v>
      </c>
      <c r="MB753" s="1">
        <v>-0.62998008728027344</v>
      </c>
      <c r="MC753" s="1">
        <v>-0.69081425666809082</v>
      </c>
      <c r="MD753" s="1">
        <v>-1.2207489013671875</v>
      </c>
      <c r="ME753" s="1">
        <v>-1.0129131078720093</v>
      </c>
      <c r="MF753" s="1">
        <v>0.35091310739517212</v>
      </c>
      <c r="MG753" s="1">
        <v>0.45315966010093689</v>
      </c>
      <c r="MH753" s="1">
        <v>-9.773523360490799E-2</v>
      </c>
      <c r="MI753" s="1">
        <v>0.7107536792755127</v>
      </c>
      <c r="MJ753" s="1">
        <v>-0.28510001301765442</v>
      </c>
      <c r="MK753" s="1">
        <v>0.69991320371627808</v>
      </c>
      <c r="ML753" s="1">
        <v>1.5851771831512451</v>
      </c>
      <c r="MM753" s="1">
        <v>-1.7400732040405273</v>
      </c>
      <c r="MN753" s="1">
        <v>-0.9276772141456604</v>
      </c>
      <c r="MO753" s="1">
        <v>-0.66971427202224731</v>
      </c>
      <c r="MP753" s="1">
        <v>-0.29264485836029053</v>
      </c>
      <c r="MQ753" s="1">
        <v>0.44770309329032898</v>
      </c>
      <c r="MR753" s="1">
        <v>-0.46680715680122375</v>
      </c>
      <c r="MS753" s="1">
        <v>-0.70951855182647705</v>
      </c>
      <c r="MT753" s="1">
        <v>-0.2624187171459198</v>
      </c>
      <c r="MU753" s="1">
        <v>0.11717728525400162</v>
      </c>
      <c r="MV753" s="1">
        <v>-0.20571154356002808</v>
      </c>
      <c r="MW753" s="1"/>
      <c r="MX753" s="1"/>
    </row>
    <row r="754" spans="1:362" x14ac:dyDescent="0.25">
      <c r="A754" t="s">
        <v>753</v>
      </c>
      <c r="B754" s="1">
        <v>0</v>
      </c>
      <c r="C754" s="1">
        <v>58</v>
      </c>
      <c r="D754" s="1">
        <v>35.299999237060547</v>
      </c>
      <c r="E754" s="1">
        <v>77</v>
      </c>
      <c r="F754" s="1">
        <v>114</v>
      </c>
      <c r="G754" s="1">
        <v>76</v>
      </c>
      <c r="H754" s="1">
        <v>20</v>
      </c>
      <c r="I754" s="1">
        <v>93</v>
      </c>
      <c r="J754" s="1">
        <v>88.666664123535156</v>
      </c>
      <c r="K754" s="1">
        <v>15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</v>
      </c>
      <c r="AH754" s="1">
        <v>1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1</v>
      </c>
      <c r="AP754" s="1">
        <v>0</v>
      </c>
      <c r="AQ754" s="1">
        <v>1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1</v>
      </c>
      <c r="BD754" s="1">
        <v>0</v>
      </c>
      <c r="BE754" s="1">
        <v>0</v>
      </c>
      <c r="BF754" s="1">
        <v>1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1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</v>
      </c>
      <c r="BW754" s="1">
        <v>1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1</v>
      </c>
      <c r="DF754" s="1">
        <v>1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1</v>
      </c>
      <c r="DO754" s="1">
        <v>1</v>
      </c>
      <c r="DP754" s="1">
        <v>1</v>
      </c>
      <c r="DQ754" s="1">
        <v>1</v>
      </c>
      <c r="DR754" s="1">
        <v>0</v>
      </c>
      <c r="DS754" s="1">
        <v>0</v>
      </c>
      <c r="DT754" s="1">
        <v>1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3</v>
      </c>
      <c r="EA754" s="1">
        <v>0</v>
      </c>
      <c r="EB754" s="1">
        <v>0</v>
      </c>
      <c r="EC754" s="1">
        <v>0</v>
      </c>
      <c r="ED754" s="1">
        <v>0</v>
      </c>
      <c r="EE754" s="1">
        <v>3</v>
      </c>
      <c r="EF754" s="1">
        <v>1</v>
      </c>
      <c r="EG754" s="1">
        <v>0</v>
      </c>
      <c r="EH754" s="1">
        <v>0</v>
      </c>
      <c r="EI754" s="1">
        <v>0</v>
      </c>
      <c r="EJ754" s="1">
        <v>1</v>
      </c>
      <c r="EK754" s="1">
        <v>0</v>
      </c>
      <c r="EL754" s="1">
        <v>0</v>
      </c>
      <c r="EM754" s="1">
        <v>0</v>
      </c>
      <c r="EN754" s="1">
        <v>0</v>
      </c>
      <c r="EO754" s="1">
        <v>1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>
        <v>0</v>
      </c>
      <c r="FL754" s="1">
        <v>0</v>
      </c>
      <c r="FM754" s="1">
        <v>94</v>
      </c>
      <c r="FN754" s="1"/>
      <c r="FO754" s="1">
        <v>75.800003051757813</v>
      </c>
      <c r="FP754" s="1"/>
      <c r="FQ754" s="1"/>
      <c r="FR754" s="1"/>
      <c r="FS754" s="1"/>
      <c r="FT754" s="1"/>
      <c r="FU754" s="1"/>
      <c r="FV754" s="1">
        <v>12.300000190734863</v>
      </c>
      <c r="FW754" s="1"/>
      <c r="FX754" s="1"/>
      <c r="FY754" s="1">
        <v>9.9999997764825821E-3</v>
      </c>
      <c r="FZ754" s="1"/>
      <c r="GA754" s="1"/>
      <c r="GB754" s="1">
        <v>9.1000003814697266</v>
      </c>
      <c r="GC754" s="1"/>
      <c r="GD754" s="1"/>
      <c r="GE754" s="1"/>
      <c r="GF754" s="1"/>
      <c r="GG754" s="1"/>
      <c r="GH754" s="1"/>
      <c r="GI754" s="1"/>
      <c r="GJ754" s="1"/>
      <c r="GK754" s="6"/>
      <c r="GL754" s="1"/>
      <c r="GM754" s="1"/>
      <c r="GN754" s="1"/>
      <c r="GO754" s="1"/>
      <c r="GP754" s="1"/>
      <c r="GQ754" s="1"/>
      <c r="GR754" s="1"/>
      <c r="GS754" s="1"/>
      <c r="GT754" s="1">
        <v>0</v>
      </c>
      <c r="GU754" s="1">
        <v>0.62999999523162842</v>
      </c>
      <c r="GV754" s="1">
        <v>3.2000000476837158</v>
      </c>
      <c r="GW754" s="1">
        <v>10.600000381469727</v>
      </c>
      <c r="GX754" s="1">
        <v>32.700000762939453</v>
      </c>
      <c r="GY754" s="1">
        <v>32.400001525878906</v>
      </c>
      <c r="GZ754" s="1">
        <v>92.599998474121094</v>
      </c>
      <c r="HA754" s="1">
        <v>387</v>
      </c>
      <c r="HB754" s="1">
        <v>3.5299999713897705</v>
      </c>
      <c r="HC754" s="1">
        <v>14.800000190734863</v>
      </c>
      <c r="HD754" s="1">
        <v>7.3000001907348633</v>
      </c>
      <c r="HE754" s="1">
        <v>0</v>
      </c>
      <c r="HF754" s="1">
        <v>0</v>
      </c>
      <c r="HG754" s="1">
        <v>1</v>
      </c>
      <c r="HH754" s="1">
        <v>1</v>
      </c>
      <c r="HI754" s="1">
        <v>1</v>
      </c>
      <c r="HJ754" s="1">
        <v>1</v>
      </c>
      <c r="HK754" s="1">
        <v>5</v>
      </c>
      <c r="HL754" s="1">
        <v>1</v>
      </c>
      <c r="HM754" s="1">
        <v>3.9</v>
      </c>
      <c r="HN754" s="1">
        <v>136</v>
      </c>
      <c r="HO754" s="2">
        <v>42244</v>
      </c>
      <c r="HP754" s="1">
        <v>7</v>
      </c>
      <c r="HQ754" s="3">
        <v>4</v>
      </c>
      <c r="HR754" s="1">
        <v>0</v>
      </c>
      <c r="HS754" s="1">
        <v>0</v>
      </c>
      <c r="HT754" s="1">
        <v>0</v>
      </c>
      <c r="HU754" s="1">
        <v>0</v>
      </c>
      <c r="HV754" s="1">
        <v>5</v>
      </c>
      <c r="HW754" s="1">
        <v>-4</v>
      </c>
      <c r="HX754" s="3">
        <f t="shared" si="11"/>
        <v>0</v>
      </c>
      <c r="HY754" s="1"/>
      <c r="HZ754" s="1"/>
      <c r="IA754" s="1"/>
      <c r="IB754" s="1"/>
      <c r="IC754" t="s">
        <v>2191</v>
      </c>
      <c r="ID754" s="1"/>
      <c r="IE754" s="1">
        <v>0.62999999523162842</v>
      </c>
      <c r="IF754" s="1">
        <v>0</v>
      </c>
      <c r="IG754" s="1">
        <v>9</v>
      </c>
      <c r="IH754" s="1">
        <v>0.10000038146972656</v>
      </c>
      <c r="II754" s="1"/>
      <c r="IJ754" s="1"/>
      <c r="IK754" s="1">
        <v>3.5</v>
      </c>
      <c r="IL754" s="1">
        <v>0.40000000596046448</v>
      </c>
      <c r="IM754" s="1"/>
      <c r="IN754" s="1"/>
      <c r="IO754" s="1"/>
      <c r="IP754" s="1"/>
      <c r="IQ754" s="1">
        <v>3.5299999713897705</v>
      </c>
      <c r="IR754" s="1">
        <v>0</v>
      </c>
      <c r="IS754" s="1">
        <v>136</v>
      </c>
      <c r="IT754" s="1">
        <v>0</v>
      </c>
      <c r="IU754" s="1">
        <v>0</v>
      </c>
      <c r="IV754" s="1">
        <v>0</v>
      </c>
      <c r="IW754" s="1">
        <v>0</v>
      </c>
      <c r="IX754" s="1">
        <v>0</v>
      </c>
      <c r="IY754" s="1">
        <v>1</v>
      </c>
      <c r="IZ754" s="1">
        <v>0</v>
      </c>
      <c r="JA754" s="1">
        <v>0</v>
      </c>
      <c r="JB754" s="1">
        <v>1</v>
      </c>
      <c r="JC754" s="1">
        <v>0</v>
      </c>
      <c r="JD754" s="1">
        <v>2</v>
      </c>
      <c r="JE754" s="1">
        <v>2</v>
      </c>
      <c r="JF754" s="1">
        <v>1</v>
      </c>
      <c r="JG754" s="1">
        <v>0</v>
      </c>
      <c r="JH754" s="1">
        <v>0</v>
      </c>
      <c r="JI754" s="1">
        <v>0</v>
      </c>
      <c r="JJ754" s="1">
        <v>5</v>
      </c>
      <c r="JK754" s="1"/>
      <c r="JL754" s="1"/>
      <c r="JM754" s="1">
        <v>100</v>
      </c>
      <c r="JN754" t="s">
        <v>3393</v>
      </c>
      <c r="JO754" s="1">
        <v>3</v>
      </c>
      <c r="JP754" s="1">
        <v>12</v>
      </c>
      <c r="JQ754" s="1"/>
      <c r="JR754" s="1"/>
      <c r="JS754" s="1"/>
      <c r="JT754" s="1">
        <v>0.33000001311302185</v>
      </c>
      <c r="JU754" s="1">
        <v>303.03030395507813</v>
      </c>
      <c r="JV754" t="s">
        <v>4854</v>
      </c>
      <c r="JW754" s="1">
        <v>4</v>
      </c>
      <c r="JX754" s="1">
        <v>33</v>
      </c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>
        <v>33</v>
      </c>
      <c r="KO754" s="1">
        <v>-0.93967741727828979</v>
      </c>
      <c r="KP754" s="1"/>
      <c r="KQ754" s="1">
        <v>-0.39500704407691956</v>
      </c>
      <c r="KR754" s="1"/>
      <c r="KS754" s="1"/>
      <c r="KT754" s="1"/>
      <c r="KU754" s="1"/>
      <c r="KV754" s="1"/>
      <c r="KW754" s="1"/>
      <c r="KX754" s="1">
        <v>-0.59650588035583496</v>
      </c>
      <c r="KY754" s="1"/>
      <c r="KZ754" s="1"/>
      <c r="LA754" s="1">
        <v>-0.32360583543777466</v>
      </c>
      <c r="LB754" s="1"/>
      <c r="LC754" s="1"/>
      <c r="LD754" s="1">
        <v>1.1639405488967896</v>
      </c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>
        <v>-0.50390082597732544</v>
      </c>
      <c r="LV754" s="1">
        <v>-0.57583284378051758</v>
      </c>
      <c r="LW754" s="1">
        <v>1.7694522142410278</v>
      </c>
      <c r="LX754" s="1">
        <v>-0.58261781930923462</v>
      </c>
      <c r="LY754" s="1">
        <v>-0.44551354646682739</v>
      </c>
      <c r="LZ754" s="1">
        <v>-0.89659088850021362</v>
      </c>
      <c r="MA754" s="1">
        <v>0.67082870006561279</v>
      </c>
      <c r="MB754" s="1">
        <v>1.9324036836624146</v>
      </c>
      <c r="MC754" s="1">
        <v>-0.69081425666809082</v>
      </c>
      <c r="MD754" s="1">
        <v>0.10991070419549942</v>
      </c>
      <c r="ME754" s="1">
        <v>-0.77960115671157837</v>
      </c>
      <c r="MF754" s="1">
        <v>-0.72595149278640747</v>
      </c>
      <c r="MG754" s="1">
        <v>-1.0008766651153564</v>
      </c>
      <c r="MH754" s="1">
        <v>-0.52119189500808716</v>
      </c>
      <c r="MI754" s="1">
        <v>1.2626786231994629</v>
      </c>
      <c r="MJ754" s="1">
        <v>0.25079727172851563</v>
      </c>
      <c r="MK754" s="1"/>
      <c r="ML754" s="1"/>
      <c r="MM754" s="1">
        <v>0.45531213283538818</v>
      </c>
      <c r="MN754" s="1">
        <v>-0.12289518862962723</v>
      </c>
      <c r="MO754" s="1"/>
      <c r="MP754" s="1"/>
      <c r="MQ754" s="1"/>
      <c r="MR754" s="1"/>
      <c r="MS754" s="1">
        <v>-0.70951855182647705</v>
      </c>
      <c r="MT754" s="1">
        <v>-0.2624187171459198</v>
      </c>
      <c r="MU754" s="1">
        <v>0.35236376523971558</v>
      </c>
      <c r="MV754" s="1">
        <v>-0.20571154356002808</v>
      </c>
      <c r="MW754" s="1">
        <v>-0.42948088049888611</v>
      </c>
      <c r="MX754" s="1">
        <v>-0.45605781674385071</v>
      </c>
    </row>
    <row r="755" spans="1:362" x14ac:dyDescent="0.25">
      <c r="A755" t="s">
        <v>754</v>
      </c>
      <c r="B755" s="1">
        <v>0</v>
      </c>
      <c r="C755" s="1">
        <v>66</v>
      </c>
      <c r="D755" s="1">
        <v>40.099998474121094</v>
      </c>
      <c r="E755" s="1">
        <v>103</v>
      </c>
      <c r="F755" s="1">
        <v>152</v>
      </c>
      <c r="G755" s="1">
        <v>80</v>
      </c>
      <c r="H755" s="1">
        <v>20</v>
      </c>
      <c r="I755" s="1">
        <v>95</v>
      </c>
      <c r="J755" s="1">
        <v>104</v>
      </c>
      <c r="K755" s="1">
        <v>15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1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1</v>
      </c>
      <c r="BN755" s="1">
        <v>1</v>
      </c>
      <c r="BO755" s="1">
        <v>0</v>
      </c>
      <c r="BP755" s="1">
        <v>1</v>
      </c>
      <c r="BQ755" s="1">
        <v>0</v>
      </c>
      <c r="BR755" s="1">
        <v>0</v>
      </c>
      <c r="BS755" s="1">
        <v>0</v>
      </c>
      <c r="BT755" s="1">
        <v>1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1</v>
      </c>
      <c r="CG755" s="1">
        <v>1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1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3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3</v>
      </c>
      <c r="EF755" s="1">
        <v>1</v>
      </c>
      <c r="EG755" s="1">
        <v>1</v>
      </c>
      <c r="EH755" s="1">
        <v>0</v>
      </c>
      <c r="EI755" s="1">
        <v>1</v>
      </c>
      <c r="EJ755" s="1">
        <v>3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>
        <v>0</v>
      </c>
      <c r="FL755" s="1">
        <v>0</v>
      </c>
      <c r="FM755" s="1">
        <v>111</v>
      </c>
      <c r="FN755" s="1"/>
      <c r="FO755" s="1"/>
      <c r="FP755" s="1"/>
      <c r="FQ755" s="1"/>
      <c r="FR755" s="1"/>
      <c r="FS755" s="1"/>
      <c r="FT755" s="1"/>
      <c r="FU755" s="1"/>
      <c r="FV755" s="1">
        <v>28</v>
      </c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6"/>
      <c r="GL755" s="1"/>
      <c r="GM755" s="1"/>
      <c r="GN755" s="1"/>
      <c r="GO755" s="1"/>
      <c r="GP755" s="1"/>
      <c r="GQ755" s="1"/>
      <c r="GR755" s="1"/>
      <c r="GS755" s="1"/>
      <c r="GT755" s="1">
        <v>0.5</v>
      </c>
      <c r="GU755" s="1">
        <v>1.1699999570846558</v>
      </c>
      <c r="GV755" s="1">
        <v>0</v>
      </c>
      <c r="GW755" s="1">
        <v>12.600000381469727</v>
      </c>
      <c r="GX755" s="1">
        <v>36.799999237060547</v>
      </c>
      <c r="GY755" s="1">
        <v>34.200000762939453</v>
      </c>
      <c r="GZ755" s="1">
        <v>91.300003051757813</v>
      </c>
      <c r="HA755" s="1">
        <v>470</v>
      </c>
      <c r="HB755" s="1">
        <v>4.0300002098083496</v>
      </c>
      <c r="HC755" s="1">
        <v>12.899999618530273</v>
      </c>
      <c r="HD755" s="1">
        <v>16.600000381469727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1</v>
      </c>
      <c r="HK755" s="1">
        <v>1</v>
      </c>
      <c r="HL755" s="1">
        <v>1</v>
      </c>
      <c r="HM755" s="1">
        <v>3.4</v>
      </c>
      <c r="HN755" s="1">
        <v>138</v>
      </c>
      <c r="HO755" s="2">
        <v>42253</v>
      </c>
      <c r="HP755" s="1">
        <v>1</v>
      </c>
      <c r="HQ755" s="3">
        <v>1</v>
      </c>
      <c r="HR755" s="1">
        <v>0</v>
      </c>
      <c r="HS755" s="1">
        <v>0</v>
      </c>
      <c r="HT755" s="1">
        <v>0</v>
      </c>
      <c r="HU755" s="1">
        <v>0</v>
      </c>
      <c r="HV755" s="1">
        <v>0</v>
      </c>
      <c r="HW755" s="1">
        <v>0</v>
      </c>
      <c r="HX755" s="3">
        <f t="shared" si="11"/>
        <v>0</v>
      </c>
      <c r="HY755" s="1"/>
      <c r="HZ755" s="1"/>
      <c r="IA755" s="1"/>
      <c r="IB755" s="1"/>
      <c r="IC755" t="s">
        <v>2191</v>
      </c>
      <c r="ID755" s="1"/>
      <c r="IE755" s="1">
        <v>0.75</v>
      </c>
      <c r="IF755" s="1">
        <v>0.41999995708465576</v>
      </c>
      <c r="IG755" s="1"/>
      <c r="IH755" s="1"/>
      <c r="II755" s="1"/>
      <c r="IJ755" s="1"/>
      <c r="IK755" s="1">
        <v>3.4000000953674316</v>
      </c>
      <c r="IL755" s="1">
        <v>0</v>
      </c>
      <c r="IM755" s="1"/>
      <c r="IN755" s="1"/>
      <c r="IO755" s="1"/>
      <c r="IP755" s="1"/>
      <c r="IQ755" s="1">
        <v>4.0300002098083496</v>
      </c>
      <c r="IR755" s="1">
        <v>0</v>
      </c>
      <c r="IS755" s="1">
        <v>138</v>
      </c>
      <c r="IT755" s="1">
        <v>0</v>
      </c>
      <c r="IU755" s="1">
        <v>1</v>
      </c>
      <c r="IV755" s="1">
        <v>0</v>
      </c>
      <c r="IW755" s="1">
        <v>0</v>
      </c>
      <c r="IX755" s="1">
        <v>1</v>
      </c>
      <c r="IY755" s="1">
        <v>1</v>
      </c>
      <c r="IZ755" s="1">
        <v>2</v>
      </c>
      <c r="JA755" s="1">
        <v>0</v>
      </c>
      <c r="JB755" s="1">
        <v>4</v>
      </c>
      <c r="JC755" s="1">
        <v>0</v>
      </c>
      <c r="JD755" s="1">
        <v>1</v>
      </c>
      <c r="JE755" s="1">
        <v>0</v>
      </c>
      <c r="JF755" s="1">
        <v>2</v>
      </c>
      <c r="JG755" s="1">
        <v>0</v>
      </c>
      <c r="JH755" s="1">
        <v>1</v>
      </c>
      <c r="JI755" s="1">
        <v>0</v>
      </c>
      <c r="JJ755" s="1">
        <v>4</v>
      </c>
      <c r="JK755" s="1"/>
      <c r="JL755" s="1"/>
      <c r="JM755" s="1">
        <v>100</v>
      </c>
      <c r="JN755" t="s">
        <v>3394</v>
      </c>
      <c r="JO755" s="1"/>
      <c r="JP755" s="1"/>
      <c r="JQ755" s="1"/>
      <c r="JR755" s="1"/>
      <c r="JS755" s="1"/>
      <c r="JT755" s="1"/>
      <c r="JU755" s="1"/>
      <c r="JV755" t="s">
        <v>4855</v>
      </c>
      <c r="JW755" s="1">
        <v>1</v>
      </c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>
        <v>-0.71080398559570313</v>
      </c>
      <c r="KP755" s="1"/>
      <c r="KQ755" s="1"/>
      <c r="KR755" s="1"/>
      <c r="KS755" s="1"/>
      <c r="KT755" s="1"/>
      <c r="KU755" s="1"/>
      <c r="KV755" s="1"/>
      <c r="KW755" s="1"/>
      <c r="KX755" s="1">
        <v>0.30609694123268127</v>
      </c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>
        <v>-0.39108031988143921</v>
      </c>
      <c r="LV755" s="1">
        <v>-0.18252576887607574</v>
      </c>
      <c r="LW755" s="1">
        <v>-0.61026936769485474</v>
      </c>
      <c r="LX755" s="1">
        <v>0.34576809406280518</v>
      </c>
      <c r="LY755" s="1">
        <v>0.24388773739337921</v>
      </c>
      <c r="LZ755" s="1">
        <v>0.53684091567993164</v>
      </c>
      <c r="MA755" s="1">
        <v>0.49134382605552673</v>
      </c>
      <c r="MB755" s="1">
        <v>2.8148844242095947</v>
      </c>
      <c r="MC755" s="1">
        <v>-3.1037356704473495E-2</v>
      </c>
      <c r="MD755" s="1">
        <v>-0.86249458789825439</v>
      </c>
      <c r="ME755" s="1">
        <v>0.7702564001083374</v>
      </c>
      <c r="MF755" s="1">
        <v>-1.0849063396453857</v>
      </c>
      <c r="MG755" s="1">
        <v>0.45315966010093689</v>
      </c>
      <c r="MH755" s="1">
        <v>-0.20917126536369324</v>
      </c>
      <c r="MI755" s="1"/>
      <c r="MJ755" s="1"/>
      <c r="MK755" s="1"/>
      <c r="ML755" s="1"/>
      <c r="MM755" s="1">
        <v>-9.3533545732498169E-2</v>
      </c>
      <c r="MN755" s="1">
        <v>-0.9276772141456604</v>
      </c>
      <c r="MO755" s="1"/>
      <c r="MP755" s="1"/>
      <c r="MQ755" s="1"/>
      <c r="MR755" s="1"/>
      <c r="MS755" s="1">
        <v>3.009613836184144E-3</v>
      </c>
      <c r="MT755" s="1">
        <v>-0.2624187171459198</v>
      </c>
      <c r="MU755" s="1">
        <v>0.82273668050765991</v>
      </c>
      <c r="MV755" s="1">
        <v>-0.20571154356002808</v>
      </c>
      <c r="MW755" s="1"/>
      <c r="MX755" s="1"/>
    </row>
    <row r="756" spans="1:362" x14ac:dyDescent="0.25">
      <c r="A756" t="s">
        <v>755</v>
      </c>
      <c r="B756" s="1">
        <v>0</v>
      </c>
      <c r="C756" s="1">
        <v>67</v>
      </c>
      <c r="D756" s="1">
        <v>37.700000762939453</v>
      </c>
      <c r="E756" s="1">
        <v>85</v>
      </c>
      <c r="F756" s="1">
        <v>136</v>
      </c>
      <c r="G756" s="1">
        <v>68</v>
      </c>
      <c r="H756" s="1">
        <v>18</v>
      </c>
      <c r="I756" s="1">
        <v>95</v>
      </c>
      <c r="J756" s="1">
        <v>90.666664123535156</v>
      </c>
      <c r="K756" s="1">
        <v>15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  <c r="AA756" s="1">
        <v>1</v>
      </c>
      <c r="AB756" s="1">
        <v>0</v>
      </c>
      <c r="AC756" s="1">
        <v>1</v>
      </c>
      <c r="AD756" s="1">
        <v>0</v>
      </c>
      <c r="AE756" s="1">
        <v>0</v>
      </c>
      <c r="AF756" s="1">
        <v>0</v>
      </c>
      <c r="AG756" s="1">
        <v>0</v>
      </c>
      <c r="AH756" s="1">
        <v>1</v>
      </c>
      <c r="AI756" s="1">
        <v>0</v>
      </c>
      <c r="AJ756" s="1">
        <v>0</v>
      </c>
      <c r="AK756" s="1">
        <v>1</v>
      </c>
      <c r="AL756" s="1">
        <v>0</v>
      </c>
      <c r="AM756" s="1">
        <v>1</v>
      </c>
      <c r="AN756" s="1">
        <v>0</v>
      </c>
      <c r="AO756" s="1">
        <v>1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1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  <c r="BE756" s="1">
        <v>0</v>
      </c>
      <c r="BF756" s="1">
        <v>3</v>
      </c>
      <c r="BG756" s="1">
        <v>1</v>
      </c>
      <c r="BH756" s="1">
        <v>0</v>
      </c>
      <c r="BI756" s="1">
        <v>0</v>
      </c>
      <c r="BJ756" s="1">
        <v>0</v>
      </c>
      <c r="BK756" s="1">
        <v>0</v>
      </c>
      <c r="BL756" s="1">
        <v>1</v>
      </c>
      <c r="BM756" s="1">
        <v>1</v>
      </c>
      <c r="BN756" s="1">
        <v>1</v>
      </c>
      <c r="BO756" s="1">
        <v>0</v>
      </c>
      <c r="BP756" s="1">
        <v>1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1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1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1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1</v>
      </c>
      <c r="DO756" s="1">
        <v>1</v>
      </c>
      <c r="DP756" s="1">
        <v>0</v>
      </c>
      <c r="DQ756" s="1">
        <v>0</v>
      </c>
      <c r="DR756" s="1">
        <v>0</v>
      </c>
      <c r="DS756" s="1">
        <v>0</v>
      </c>
      <c r="DT756" s="1">
        <v>1</v>
      </c>
      <c r="DU756" s="1">
        <v>0</v>
      </c>
      <c r="DV756" s="1">
        <v>3</v>
      </c>
      <c r="DW756" s="1">
        <v>0</v>
      </c>
      <c r="DX756" s="1">
        <v>0</v>
      </c>
      <c r="DY756" s="1">
        <v>0</v>
      </c>
      <c r="DZ756" s="1">
        <v>3</v>
      </c>
      <c r="EA756" s="1">
        <v>0</v>
      </c>
      <c r="EB756" s="1">
        <v>0</v>
      </c>
      <c r="EC756" s="1">
        <v>0</v>
      </c>
      <c r="ED756" s="1">
        <v>0</v>
      </c>
      <c r="EE756" s="1">
        <v>6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1</v>
      </c>
      <c r="EP756" s="1">
        <v>0</v>
      </c>
      <c r="EQ756" s="1">
        <v>0</v>
      </c>
      <c r="ER756" s="1">
        <v>1</v>
      </c>
      <c r="ES756" s="1">
        <v>0</v>
      </c>
      <c r="ET756" s="1">
        <v>1</v>
      </c>
      <c r="EU756" s="1">
        <v>0</v>
      </c>
      <c r="EV756" s="1">
        <v>812.5938566552901</v>
      </c>
      <c r="EW756" s="1"/>
      <c r="EX756" s="1">
        <v>6.7887323943661979</v>
      </c>
      <c r="EY756" s="1">
        <v>509.46790000000004</v>
      </c>
      <c r="EZ756" s="1">
        <v>0.78700000000000003</v>
      </c>
      <c r="FA756" s="1">
        <v>1.0997386199999999</v>
      </c>
      <c r="FB756" s="1">
        <v>2.9611259750000003</v>
      </c>
      <c r="FC756" s="1">
        <v>1465.893</v>
      </c>
      <c r="FD756" s="1">
        <v>85.026604406999994</v>
      </c>
      <c r="FE756" s="1">
        <v>506.60974190000002</v>
      </c>
      <c r="FF756" s="1">
        <v>109.61208000000001</v>
      </c>
      <c r="FG756" s="1">
        <v>86.589219999999997</v>
      </c>
      <c r="FH756" s="1">
        <v>1.6425000000000001</v>
      </c>
      <c r="FI756" s="1">
        <v>0.24</v>
      </c>
      <c r="FJ756" s="1">
        <v>33.177900000000001</v>
      </c>
      <c r="FK756" s="1">
        <v>0</v>
      </c>
      <c r="FL756" s="1">
        <v>0</v>
      </c>
      <c r="FM756" s="1">
        <v>117</v>
      </c>
      <c r="FN756" s="1">
        <v>0.30000001192092896</v>
      </c>
      <c r="FO756" s="1">
        <v>79.300003051757813</v>
      </c>
      <c r="FP756" s="1">
        <v>17.100000381469727</v>
      </c>
      <c r="FQ756" s="1">
        <v>3.2300000190734863</v>
      </c>
      <c r="FR756" s="1">
        <v>32.400001525878906</v>
      </c>
      <c r="FS756" s="1">
        <v>13.699999809265137</v>
      </c>
      <c r="FT756" s="1">
        <v>1.2000000476837158</v>
      </c>
      <c r="FU756" s="1">
        <v>1.7999999523162842</v>
      </c>
      <c r="FV756" s="1">
        <v>12.100000381469727</v>
      </c>
      <c r="FW756" s="1">
        <v>119</v>
      </c>
      <c r="FX756" s="1">
        <v>2.7999999523162842</v>
      </c>
      <c r="FY756" s="1">
        <v>2.6000000536441803E-2</v>
      </c>
      <c r="FZ756" s="1">
        <v>923</v>
      </c>
      <c r="GA756" s="1">
        <v>8.7299995422363281</v>
      </c>
      <c r="GB756" s="1">
        <v>8</v>
      </c>
      <c r="GC756" s="1">
        <v>109</v>
      </c>
      <c r="GD756" s="1">
        <v>6.9000000953674316</v>
      </c>
      <c r="GE756" s="1">
        <v>120</v>
      </c>
      <c r="GF756" s="1">
        <v>69.199996948242188</v>
      </c>
      <c r="GG756" s="1">
        <v>43.700000762939453</v>
      </c>
      <c r="GH756" s="1">
        <v>79.900001525878906</v>
      </c>
      <c r="GI756" s="1">
        <v>24.899999618530273</v>
      </c>
      <c r="GJ756" s="1">
        <v>40.700000762939453</v>
      </c>
      <c r="GK756" s="6">
        <v>7.4050002098083496</v>
      </c>
      <c r="GL756" s="1">
        <v>37</v>
      </c>
      <c r="GM756" s="1"/>
      <c r="GN756" s="1"/>
      <c r="GO756" s="1"/>
      <c r="GP756" s="1"/>
      <c r="GQ756" s="1"/>
      <c r="GR756" s="1"/>
      <c r="GS756" s="1">
        <v>10</v>
      </c>
      <c r="GT756" s="1">
        <v>0</v>
      </c>
      <c r="GU756" s="1">
        <v>1.309999942779541</v>
      </c>
      <c r="GV756" s="1">
        <v>2</v>
      </c>
      <c r="GW756" s="1">
        <v>12.199999809265137</v>
      </c>
      <c r="GX756" s="1">
        <v>35.900001525878906</v>
      </c>
      <c r="GY756" s="1">
        <v>34</v>
      </c>
      <c r="GZ756" s="1">
        <v>84.5</v>
      </c>
      <c r="HA756" s="1">
        <v>299</v>
      </c>
      <c r="HB756" s="1">
        <v>4.25</v>
      </c>
      <c r="HC756" s="1">
        <v>14.800000190734863</v>
      </c>
      <c r="HD756" s="1">
        <v>10.600000381469727</v>
      </c>
      <c r="HE756" s="1">
        <v>0</v>
      </c>
      <c r="HF756" s="1">
        <v>0</v>
      </c>
      <c r="HG756" s="1">
        <v>0</v>
      </c>
      <c r="HH756" s="1">
        <v>1</v>
      </c>
      <c r="HI756" s="1">
        <v>0</v>
      </c>
      <c r="HJ756" s="1">
        <v>1</v>
      </c>
      <c r="HK756" s="1">
        <v>3</v>
      </c>
      <c r="HL756" s="1">
        <v>0</v>
      </c>
      <c r="HM756" s="1">
        <v>3.6</v>
      </c>
      <c r="HN756" s="1">
        <v>132</v>
      </c>
      <c r="HO756" s="2">
        <v>42252</v>
      </c>
      <c r="HP756" s="1">
        <v>2</v>
      </c>
      <c r="HQ756" s="3">
        <v>2</v>
      </c>
      <c r="HR756" s="1">
        <v>0</v>
      </c>
      <c r="HS756" s="1">
        <v>0</v>
      </c>
      <c r="HT756" s="1">
        <v>0</v>
      </c>
      <c r="HU756" s="1">
        <v>0</v>
      </c>
      <c r="HV756" s="1">
        <v>8</v>
      </c>
      <c r="HW756" s="1">
        <v>-5</v>
      </c>
      <c r="HX756" s="3">
        <f t="shared" si="11"/>
        <v>0</v>
      </c>
      <c r="HY756" s="1"/>
      <c r="HZ756" s="1"/>
      <c r="IA756" s="1"/>
      <c r="IB756" s="1"/>
      <c r="IC756" t="s">
        <v>2192</v>
      </c>
      <c r="ID756" s="1">
        <v>18</v>
      </c>
      <c r="IE756" s="1">
        <v>0.75</v>
      </c>
      <c r="IF756" s="1">
        <v>0.55999994277954102</v>
      </c>
      <c r="IG756" s="1">
        <v>8</v>
      </c>
      <c r="IH756" s="1">
        <v>0</v>
      </c>
      <c r="II756" s="1">
        <v>24</v>
      </c>
      <c r="IJ756" s="1">
        <v>0.89999961853027344</v>
      </c>
      <c r="IK756" s="1">
        <v>3.5</v>
      </c>
      <c r="IL756" s="1">
        <v>0.10000000149011612</v>
      </c>
      <c r="IM756" s="1">
        <v>109</v>
      </c>
      <c r="IN756" s="1">
        <v>0</v>
      </c>
      <c r="IO756" s="1">
        <v>7.4000000953674316</v>
      </c>
      <c r="IP756" s="1">
        <v>5.0002099014818668E-3</v>
      </c>
      <c r="IQ756" s="1">
        <v>4.25</v>
      </c>
      <c r="IR756" s="1">
        <v>0</v>
      </c>
      <c r="IS756" s="1">
        <v>132</v>
      </c>
      <c r="IT756" s="1">
        <v>0</v>
      </c>
      <c r="IU756" s="1">
        <v>1</v>
      </c>
      <c r="IV756" s="1">
        <v>1</v>
      </c>
      <c r="IW756" s="1">
        <v>0</v>
      </c>
      <c r="IX756" s="1">
        <v>0</v>
      </c>
      <c r="IY756" s="1">
        <v>1</v>
      </c>
      <c r="IZ756" s="1">
        <v>0</v>
      </c>
      <c r="JA756" s="1">
        <v>0</v>
      </c>
      <c r="JB756" s="1">
        <v>1</v>
      </c>
      <c r="JC756" s="1">
        <v>0</v>
      </c>
      <c r="JD756" s="1">
        <v>1</v>
      </c>
      <c r="JE756" s="1">
        <v>2</v>
      </c>
      <c r="JF756" s="1">
        <v>0</v>
      </c>
      <c r="JG756" s="1">
        <v>0</v>
      </c>
      <c r="JH756" s="1">
        <v>0</v>
      </c>
      <c r="JI756" s="1">
        <v>0</v>
      </c>
      <c r="JJ756" s="1">
        <v>3</v>
      </c>
      <c r="JK756" s="1"/>
      <c r="JL756" s="1"/>
      <c r="JM756" s="1">
        <v>100</v>
      </c>
      <c r="JN756" t="s">
        <v>3395</v>
      </c>
      <c r="JO756" s="1">
        <v>3</v>
      </c>
      <c r="JP756" s="1">
        <v>12</v>
      </c>
      <c r="JQ756" s="1"/>
      <c r="JR756" s="1"/>
      <c r="JS756" s="1"/>
      <c r="JT756" s="1">
        <v>0.33000001311302185</v>
      </c>
      <c r="JU756" s="1">
        <v>303.03030395507813</v>
      </c>
      <c r="JV756" t="s">
        <v>4856</v>
      </c>
      <c r="JW756" s="1">
        <v>2</v>
      </c>
      <c r="JX756" s="1">
        <v>33</v>
      </c>
      <c r="JY756" s="1">
        <v>-0.40318438410758972</v>
      </c>
      <c r="JZ756" s="1"/>
      <c r="KA756" s="1">
        <v>-1.1301355361938477</v>
      </c>
      <c r="KB756" s="1">
        <v>1.9094909429550171</v>
      </c>
      <c r="KC756" s="1">
        <v>-0.30216565728187561</v>
      </c>
      <c r="KD756" s="1">
        <v>-0.47296994924545288</v>
      </c>
      <c r="KE756" s="1">
        <v>1.1112580299377441</v>
      </c>
      <c r="KF756" s="1">
        <v>2.9446825981140137</v>
      </c>
      <c r="KG756" s="1">
        <v>-0.29565891623497009</v>
      </c>
      <c r="KH756" s="1">
        <v>1.4335777759552002</v>
      </c>
      <c r="KI756" s="1">
        <v>0.2500360906124115</v>
      </c>
      <c r="KJ756" s="1">
        <v>1.8062480688095093</v>
      </c>
      <c r="KK756" s="1">
        <v>-0.44948092103004456</v>
      </c>
      <c r="KL756" s="1">
        <v>-0.13618864119052887</v>
      </c>
      <c r="KM756" s="1">
        <v>0.20767419040203094</v>
      </c>
      <c r="KN756" s="1">
        <v>33</v>
      </c>
      <c r="KO756" s="1">
        <v>-0.63002514839172363</v>
      </c>
      <c r="KP756" s="1">
        <v>-0.38759756088256836</v>
      </c>
      <c r="KQ756" s="1">
        <v>-0.35482525825500488</v>
      </c>
      <c r="KR756" s="1">
        <v>-0.24213789403438568</v>
      </c>
      <c r="KS756" s="1">
        <v>-0.21866343915462494</v>
      </c>
      <c r="KT756" s="1">
        <v>0.12560586631298065</v>
      </c>
      <c r="KU756" s="1">
        <v>-0.12519383430480957</v>
      </c>
      <c r="KV756" s="1">
        <v>-0.11231829226016998</v>
      </c>
      <c r="KW756" s="1">
        <v>0.78490585088729858</v>
      </c>
      <c r="KX756" s="1">
        <v>-0.60800397396087646</v>
      </c>
      <c r="KY756" s="1">
        <v>1.3525869846343994</v>
      </c>
      <c r="KZ756" s="1">
        <v>-0.21809905767440796</v>
      </c>
      <c r="LA756" s="1">
        <v>-0.25836968421936035</v>
      </c>
      <c r="LB756" s="1">
        <v>-0.61976742744445801</v>
      </c>
      <c r="LC756" s="1">
        <v>-1.0023524761199951</v>
      </c>
      <c r="LD756" s="1">
        <v>-0.5680808424949646</v>
      </c>
      <c r="LE756" s="1">
        <v>0.97857010364532471</v>
      </c>
      <c r="LF756" s="1">
        <v>0.57338434457778931</v>
      </c>
      <c r="LG756" s="1">
        <v>0.38749471306800842</v>
      </c>
      <c r="LH756" s="1">
        <v>-0.3890339732170105</v>
      </c>
      <c r="LI756" s="1">
        <v>-0.54491341114044189</v>
      </c>
      <c r="LJ756" s="1">
        <v>-0.20355072617530823</v>
      </c>
      <c r="LK756" s="1">
        <v>0.39117050170898438</v>
      </c>
      <c r="LL756" s="1">
        <v>0.35554459691047668</v>
      </c>
      <c r="LM756" s="1">
        <v>-4.60519939661026E-2</v>
      </c>
      <c r="LN756" s="1"/>
      <c r="LO756" s="1"/>
      <c r="LP756" s="1"/>
      <c r="LQ756" s="1"/>
      <c r="LR756" s="1"/>
      <c r="LS756" s="1"/>
      <c r="LT756" s="1">
        <v>-0.69722306728363037</v>
      </c>
      <c r="LU756" s="1">
        <v>-0.50390082597732544</v>
      </c>
      <c r="LV756" s="1">
        <v>-8.0557279288768768E-2</v>
      </c>
      <c r="LW756" s="1">
        <v>0.87705659866333008</v>
      </c>
      <c r="LX756" s="1">
        <v>0.16009064018726349</v>
      </c>
      <c r="LY756" s="1">
        <v>9.2556074261665344E-2</v>
      </c>
      <c r="LZ756" s="1">
        <v>0.37757006287574768</v>
      </c>
      <c r="MA756" s="1">
        <v>-0.4475039541721344</v>
      </c>
      <c r="MB756" s="1">
        <v>0.9967615008354187</v>
      </c>
      <c r="MC756" s="1">
        <v>0.25926405191421509</v>
      </c>
      <c r="MD756" s="1">
        <v>0.10991070419549942</v>
      </c>
      <c r="ME756" s="1">
        <v>-0.22965167462825775</v>
      </c>
      <c r="MF756" s="1">
        <v>-8.0417590215802193E-3</v>
      </c>
      <c r="MG756" s="1">
        <v>0.45315966010093689</v>
      </c>
      <c r="MH756" s="1">
        <v>-0.10516437888145447</v>
      </c>
      <c r="MI756" s="1">
        <v>-0.57706993818283081</v>
      </c>
      <c r="MJ756" s="1">
        <v>-0.28510001301765442</v>
      </c>
      <c r="MK756" s="1">
        <v>0.69991320371627808</v>
      </c>
      <c r="ML756" s="1">
        <v>-0.15081702172756195</v>
      </c>
      <c r="MM756" s="1">
        <v>0.45531213283538818</v>
      </c>
      <c r="MN756" s="1">
        <v>-0.72648173570632935</v>
      </c>
      <c r="MO756" s="1">
        <v>1.1612948179244995</v>
      </c>
      <c r="MP756" s="1">
        <v>-0.29264485836029053</v>
      </c>
      <c r="MQ756" s="1">
        <v>0.44770309329032898</v>
      </c>
      <c r="MR756" s="1">
        <v>-0.72050100564956665</v>
      </c>
      <c r="MS756" s="1">
        <v>0.31652155518531799</v>
      </c>
      <c r="MT756" s="1">
        <v>-0.2624187171459198</v>
      </c>
      <c r="MU756" s="1">
        <v>-0.58838212490081787</v>
      </c>
      <c r="MV756" s="1">
        <v>-0.20571154356002808</v>
      </c>
      <c r="MW756" s="1">
        <v>-0.42948088049888611</v>
      </c>
      <c r="MX756" s="1">
        <v>-0.45605781674385071</v>
      </c>
    </row>
    <row r="757" spans="1:362" x14ac:dyDescent="0.25">
      <c r="A757" t="s">
        <v>756</v>
      </c>
      <c r="B757" s="1">
        <v>0</v>
      </c>
      <c r="C757" s="1">
        <v>57</v>
      </c>
      <c r="D757" s="1">
        <v>38.299999237060547</v>
      </c>
      <c r="E757" s="1">
        <v>107</v>
      </c>
      <c r="F757" s="1">
        <v>142</v>
      </c>
      <c r="G757" s="1">
        <v>90</v>
      </c>
      <c r="H757" s="1">
        <v>20</v>
      </c>
      <c r="I757" s="1">
        <v>92</v>
      </c>
      <c r="J757" s="1">
        <v>107.33334350585938</v>
      </c>
      <c r="K757" s="1">
        <v>15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1</v>
      </c>
      <c r="AQ757" s="1">
        <v>1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1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1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1</v>
      </c>
      <c r="DO757" s="1">
        <v>1</v>
      </c>
      <c r="DP757" s="1">
        <v>0</v>
      </c>
      <c r="DQ757" s="1">
        <v>0</v>
      </c>
      <c r="DR757" s="1">
        <v>0</v>
      </c>
      <c r="DS757" s="1">
        <v>0</v>
      </c>
      <c r="DT757" s="1">
        <v>1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3</v>
      </c>
      <c r="EA757" s="1">
        <v>0</v>
      </c>
      <c r="EB757" s="1">
        <v>0</v>
      </c>
      <c r="EC757" s="1">
        <v>0</v>
      </c>
      <c r="ED757" s="1">
        <v>0</v>
      </c>
      <c r="EE757" s="1">
        <v>3</v>
      </c>
      <c r="EF757" s="1">
        <v>1</v>
      </c>
      <c r="EG757" s="1">
        <v>1</v>
      </c>
      <c r="EH757" s="1">
        <v>0</v>
      </c>
      <c r="EI757" s="1">
        <v>1</v>
      </c>
      <c r="EJ757" s="1">
        <v>3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294.13651877133105</v>
      </c>
      <c r="EW757" s="1">
        <v>32.558139534883722</v>
      </c>
      <c r="EX757" s="1">
        <v>7.9014084507042259</v>
      </c>
      <c r="EY757" s="1">
        <v>100.70881923</v>
      </c>
      <c r="EZ757" s="1">
        <v>4.1868400000000001</v>
      </c>
      <c r="FA757" s="1">
        <v>8.4516442200000004</v>
      </c>
      <c r="FB757" s="1">
        <v>1.4776797399999999</v>
      </c>
      <c r="FC757" s="1">
        <v>796.77700000000004</v>
      </c>
      <c r="FD757" s="1">
        <v>117.84278360100001</v>
      </c>
      <c r="FE757" s="1">
        <v>91.783477750000003</v>
      </c>
      <c r="FF757" s="1">
        <v>78.179149999999993</v>
      </c>
      <c r="FG757" s="1">
        <v>75.83896</v>
      </c>
      <c r="FH757" s="1">
        <v>1.0152000000000001</v>
      </c>
      <c r="FI757" s="1">
        <v>0.12</v>
      </c>
      <c r="FJ757" s="1">
        <v>11.0334</v>
      </c>
      <c r="FK757" s="1">
        <v>0</v>
      </c>
      <c r="FL757" s="1">
        <v>0</v>
      </c>
      <c r="FM757" s="1">
        <v>105</v>
      </c>
      <c r="FN757" s="1">
        <v>0.25</v>
      </c>
      <c r="FO757" s="1">
        <v>37.959999084472656</v>
      </c>
      <c r="FP757" s="1">
        <v>14</v>
      </c>
      <c r="FQ757" s="1">
        <v>3.440000057220459</v>
      </c>
      <c r="FR757" s="1">
        <v>30.700000762939453</v>
      </c>
      <c r="FS757" s="1">
        <v>12.699999809265137</v>
      </c>
      <c r="FT757" s="1">
        <v>1.2000000476837158</v>
      </c>
      <c r="FU757" s="1">
        <v>0.40000000596046448</v>
      </c>
      <c r="FV757" s="1"/>
      <c r="FW757" s="1">
        <v>26</v>
      </c>
      <c r="FX757" s="1">
        <v>1.7000000476837158</v>
      </c>
      <c r="FY757" s="1">
        <v>2.3000000044703484E-2</v>
      </c>
      <c r="FZ757" s="1">
        <v>371</v>
      </c>
      <c r="GA757" s="1">
        <v>4.4600000381469727</v>
      </c>
      <c r="GB757" s="1">
        <v>7.8000001907348633</v>
      </c>
      <c r="GC757" s="1">
        <v>109</v>
      </c>
      <c r="GD757" s="1">
        <v>4.6999998092651367</v>
      </c>
      <c r="GE757" s="1"/>
      <c r="GF757" s="1"/>
      <c r="GG757" s="1">
        <v>57.400001525878906</v>
      </c>
      <c r="GH757" s="1">
        <v>90.900001525878906</v>
      </c>
      <c r="GI757" s="1">
        <v>23.399999618530273</v>
      </c>
      <c r="GJ757" s="1">
        <v>35.799999237060547</v>
      </c>
      <c r="GK757" s="6">
        <v>7.4330000877380371</v>
      </c>
      <c r="GL757" s="1">
        <v>37</v>
      </c>
      <c r="GM757" s="1"/>
      <c r="GN757" s="1"/>
      <c r="GO757" s="1"/>
      <c r="GP757" s="1"/>
      <c r="GQ757" s="1"/>
      <c r="GR757" s="1"/>
      <c r="GS757" s="1">
        <v>25</v>
      </c>
      <c r="GT757" s="1">
        <v>0</v>
      </c>
      <c r="GU757" s="1">
        <v>0.87000000476837158</v>
      </c>
      <c r="GV757" s="1">
        <v>0.10000000149011612</v>
      </c>
      <c r="GW757" s="1">
        <v>15.5</v>
      </c>
      <c r="GX757" s="1">
        <v>45.099998474121094</v>
      </c>
      <c r="GY757" s="1">
        <v>34.400001525878906</v>
      </c>
      <c r="GZ757" s="1">
        <v>89</v>
      </c>
      <c r="HA757" s="1">
        <v>293</v>
      </c>
      <c r="HB757" s="1">
        <v>5.070000171661377</v>
      </c>
      <c r="HC757" s="1">
        <v>13.800000190734863</v>
      </c>
      <c r="HD757" s="1">
        <v>16.899999618530273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1</v>
      </c>
      <c r="HK757" s="1">
        <v>1</v>
      </c>
      <c r="HL757" s="1">
        <v>0</v>
      </c>
      <c r="HM757" s="1">
        <v>3.3</v>
      </c>
      <c r="HN757" s="1">
        <v>136</v>
      </c>
      <c r="HO757" s="2">
        <v>42252</v>
      </c>
      <c r="HP757" s="1">
        <v>2</v>
      </c>
      <c r="HQ757" s="3">
        <v>2</v>
      </c>
      <c r="HR757" s="1">
        <v>0</v>
      </c>
      <c r="HS757" s="1">
        <v>0</v>
      </c>
      <c r="HT757" s="1">
        <v>0</v>
      </c>
      <c r="HU757" s="1">
        <v>0</v>
      </c>
      <c r="HV757" s="1">
        <v>1</v>
      </c>
      <c r="HW757" s="1">
        <v>-1</v>
      </c>
      <c r="HX757" s="3">
        <f t="shared" si="11"/>
        <v>0</v>
      </c>
      <c r="HY757" s="1"/>
      <c r="HZ757" s="1"/>
      <c r="IA757" s="1"/>
      <c r="IB757" s="1"/>
      <c r="IC757" t="s">
        <v>2193</v>
      </c>
      <c r="ID757" s="1"/>
      <c r="IE757" s="1">
        <v>0.75</v>
      </c>
      <c r="IF757" s="1">
        <v>0.12000000476837158</v>
      </c>
      <c r="IG757" s="1">
        <v>7.8000001907348633</v>
      </c>
      <c r="IH757" s="1">
        <v>0</v>
      </c>
      <c r="II757" s="1">
        <v>23.399999618530273</v>
      </c>
      <c r="IJ757" s="1">
        <v>0</v>
      </c>
      <c r="IK757" s="1">
        <v>3.2999999523162842</v>
      </c>
      <c r="IL757" s="1">
        <v>0</v>
      </c>
      <c r="IM757" s="1">
        <v>109</v>
      </c>
      <c r="IN757" s="1">
        <v>0</v>
      </c>
      <c r="IO757" s="1">
        <v>7.4000000953674316</v>
      </c>
      <c r="IP757" s="1">
        <v>3.3000089228153229E-2</v>
      </c>
      <c r="IQ757" s="1">
        <v>5</v>
      </c>
      <c r="IR757" s="1">
        <v>7.0000171661376953E-2</v>
      </c>
      <c r="IS757" s="1">
        <v>136</v>
      </c>
      <c r="IT757" s="1">
        <v>0</v>
      </c>
      <c r="IU757" s="1">
        <v>0</v>
      </c>
      <c r="IV757" s="1">
        <v>1</v>
      </c>
      <c r="IW757" s="1">
        <v>0</v>
      </c>
      <c r="IX757" s="1">
        <v>1</v>
      </c>
      <c r="IY757" s="1">
        <v>1</v>
      </c>
      <c r="IZ757" s="1">
        <v>0</v>
      </c>
      <c r="JA757" s="1">
        <v>0</v>
      </c>
      <c r="JB757" s="1">
        <v>2</v>
      </c>
      <c r="JC757" s="1">
        <v>0</v>
      </c>
      <c r="JD757" s="1">
        <v>2</v>
      </c>
      <c r="JE757" s="1">
        <v>0</v>
      </c>
      <c r="JF757" s="1">
        <v>1</v>
      </c>
      <c r="JG757" s="1">
        <v>0</v>
      </c>
      <c r="JH757" s="1">
        <v>1</v>
      </c>
      <c r="JI757" s="1">
        <v>0</v>
      </c>
      <c r="JJ757" s="1">
        <v>4</v>
      </c>
      <c r="JK757" s="1"/>
      <c r="JL757" s="1"/>
      <c r="JM757" s="1">
        <v>100</v>
      </c>
      <c r="JN757" t="s">
        <v>3396</v>
      </c>
      <c r="JO757" s="1"/>
      <c r="JP757" s="1"/>
      <c r="JQ757" s="1"/>
      <c r="JR757" s="1"/>
      <c r="JS757" s="1"/>
      <c r="JT757" s="1"/>
      <c r="JU757" s="1"/>
      <c r="JV757" t="s">
        <v>4857</v>
      </c>
      <c r="JW757" s="1">
        <v>2</v>
      </c>
      <c r="JX757" s="1"/>
      <c r="JY757" s="1">
        <v>-0.81964492797851563</v>
      </c>
      <c r="JZ757" s="1">
        <v>-0.37845334410667419</v>
      </c>
      <c r="KA757" s="1">
        <v>-1.0725923776626587</v>
      </c>
      <c r="KB757" s="1">
        <v>-0.76429647207260132</v>
      </c>
      <c r="KC757" s="1">
        <v>-0.13472092151641846</v>
      </c>
      <c r="KD757" s="1">
        <v>3.5645558834075928</v>
      </c>
      <c r="KE757" s="1">
        <v>-1.4662483930587769</v>
      </c>
      <c r="KF757" s="1">
        <v>1.1271613836288452</v>
      </c>
      <c r="KG757" s="1">
        <v>0.21945095062255859</v>
      </c>
      <c r="KH757" s="1">
        <v>-0.83137720823287964</v>
      </c>
      <c r="KI757" s="1">
        <v>-0.16480763256549835</v>
      </c>
      <c r="KJ757" s="1">
        <v>1.2043044567108154</v>
      </c>
      <c r="KK757" s="1">
        <v>-0.82338857650756836</v>
      </c>
      <c r="KL757" s="1">
        <v>-0.18356239795684814</v>
      </c>
      <c r="KM757" s="1">
        <v>-0.24334008991718292</v>
      </c>
      <c r="KN757" s="1"/>
      <c r="KO757" s="1">
        <v>-0.79158282279968262</v>
      </c>
      <c r="KP757" s="1">
        <v>-0.38903754949569702</v>
      </c>
      <c r="KQ757" s="1">
        <v>-0.82942944765090942</v>
      </c>
      <c r="KR757" s="1">
        <v>-0.47711765766143799</v>
      </c>
      <c r="KS757" s="1">
        <v>0.15847906470298767</v>
      </c>
      <c r="KT757" s="1">
        <v>-0.23390485346317291</v>
      </c>
      <c r="KU757" s="1">
        <v>-0.53167563676834106</v>
      </c>
      <c r="KV757" s="1">
        <v>-0.11231829226016998</v>
      </c>
      <c r="KW757" s="1">
        <v>-0.5988459587097168</v>
      </c>
      <c r="KX757" s="1"/>
      <c r="KY757" s="1">
        <v>-0.40209901332855225</v>
      </c>
      <c r="KZ757" s="1">
        <v>-1.2519922256469727</v>
      </c>
      <c r="LA757" s="1">
        <v>-0.27060145139694214</v>
      </c>
      <c r="LB757" s="1">
        <v>-0.80485719442367554</v>
      </c>
      <c r="LC757" s="1">
        <v>-1.2610580921173096</v>
      </c>
      <c r="LD757" s="1">
        <v>-0.88299345970153809</v>
      </c>
      <c r="LE757" s="1">
        <v>0.97857010364532471</v>
      </c>
      <c r="LF757" s="1">
        <v>-0.4343152642250061</v>
      </c>
      <c r="LG757" s="1"/>
      <c r="LH757" s="1"/>
      <c r="LI757" s="1">
        <v>-0.18698348104953766</v>
      </c>
      <c r="LJ757" s="1">
        <v>0.47433343529701233</v>
      </c>
      <c r="LK757" s="1">
        <v>2.5046372320502996E-3</v>
      </c>
      <c r="LL757" s="1">
        <v>-0.29260352253913879</v>
      </c>
      <c r="LM757" s="1">
        <v>0.39130136370658875</v>
      </c>
      <c r="LN757" s="1"/>
      <c r="LO757" s="1"/>
      <c r="LP757" s="1"/>
      <c r="LQ757" s="1"/>
      <c r="LR757" s="1"/>
      <c r="LS757" s="1"/>
      <c r="LT757" s="1">
        <v>0.12297273427248001</v>
      </c>
      <c r="LU757" s="1">
        <v>-0.50390082597732544</v>
      </c>
      <c r="LV757" s="1">
        <v>-0.40102967619895935</v>
      </c>
      <c r="LW757" s="1">
        <v>-0.53590309619903564</v>
      </c>
      <c r="LX757" s="1">
        <v>1.6919275522232056</v>
      </c>
      <c r="LY757" s="1">
        <v>1.6395053863525391</v>
      </c>
      <c r="LZ757" s="1">
        <v>0.69611179828643799</v>
      </c>
      <c r="MA757" s="1">
        <v>0.17379209399223328</v>
      </c>
      <c r="MB757" s="1">
        <v>0.93296772241592407</v>
      </c>
      <c r="MC757" s="1">
        <v>1.3412978649139404</v>
      </c>
      <c r="MD757" s="1">
        <v>-0.40188139677047729</v>
      </c>
      <c r="ME757" s="1">
        <v>0.8202517032623291</v>
      </c>
      <c r="MF757" s="1">
        <v>-1.0849063396453857</v>
      </c>
      <c r="MG757" s="1">
        <v>0.45315966010093689</v>
      </c>
      <c r="MH757" s="1">
        <v>-0.43204313516616821</v>
      </c>
      <c r="MI757" s="1">
        <v>-0.94501930475234985</v>
      </c>
      <c r="MJ757" s="1">
        <v>-0.28510001301765442</v>
      </c>
      <c r="MK757" s="1">
        <v>0.46648025512695313</v>
      </c>
      <c r="ML757" s="1">
        <v>-0.61034476757049561</v>
      </c>
      <c r="MM757" s="1">
        <v>-0.64238053560256958</v>
      </c>
      <c r="MN757" s="1">
        <v>-0.9276772141456604</v>
      </c>
      <c r="MO757" s="1">
        <v>1.1612948179244995</v>
      </c>
      <c r="MP757" s="1">
        <v>-0.29264485836029053</v>
      </c>
      <c r="MQ757" s="1">
        <v>0.44770309329032898</v>
      </c>
      <c r="MR757" s="1">
        <v>0.16743515431880951</v>
      </c>
      <c r="MS757" s="1">
        <v>1.3853132724761963</v>
      </c>
      <c r="MT757" s="1">
        <v>0.26757758855819702</v>
      </c>
      <c r="MU757" s="1">
        <v>0.35236376523971558</v>
      </c>
      <c r="MV757" s="1">
        <v>-0.20571154356002808</v>
      </c>
      <c r="MW757" s="1"/>
      <c r="MX757" s="1"/>
    </row>
    <row r="758" spans="1:362" x14ac:dyDescent="0.25">
      <c r="A758" t="s">
        <v>757</v>
      </c>
      <c r="B758" s="1">
        <v>0</v>
      </c>
      <c r="C758" s="1">
        <v>32</v>
      </c>
      <c r="D758" s="1">
        <v>38</v>
      </c>
      <c r="E758" s="1">
        <v>107</v>
      </c>
      <c r="F758" s="1">
        <v>139</v>
      </c>
      <c r="G758" s="1">
        <v>86</v>
      </c>
      <c r="H758" s="1">
        <v>18</v>
      </c>
      <c r="I758" s="1">
        <v>96</v>
      </c>
      <c r="J758" s="1">
        <v>103.66665649414063</v>
      </c>
      <c r="K758" s="1">
        <v>15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1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1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1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1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1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1</v>
      </c>
      <c r="DO758" s="1">
        <v>1</v>
      </c>
      <c r="DP758" s="1">
        <v>0</v>
      </c>
      <c r="DQ758" s="1">
        <v>0</v>
      </c>
      <c r="DR758" s="1">
        <v>0</v>
      </c>
      <c r="DS758" s="1">
        <v>0</v>
      </c>
      <c r="DT758" s="1">
        <v>1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3</v>
      </c>
      <c r="EA758" s="1">
        <v>0</v>
      </c>
      <c r="EB758" s="1">
        <v>0</v>
      </c>
      <c r="EC758" s="1">
        <v>0</v>
      </c>
      <c r="ED758" s="1">
        <v>0</v>
      </c>
      <c r="EE758" s="1">
        <v>3</v>
      </c>
      <c r="EF758" s="1">
        <v>0</v>
      </c>
      <c r="EG758" s="1">
        <v>1</v>
      </c>
      <c r="EH758" s="1">
        <v>0</v>
      </c>
      <c r="EI758" s="1">
        <v>1</v>
      </c>
      <c r="EJ758" s="1">
        <v>2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266.78156996587029</v>
      </c>
      <c r="EW758" s="1">
        <v>11.511627906976745</v>
      </c>
      <c r="EX758" s="1"/>
      <c r="EY758" s="1">
        <v>58.397699089999996</v>
      </c>
      <c r="EZ758" s="1">
        <v>4.5095100000000006</v>
      </c>
      <c r="FA758" s="1">
        <v>0.52212113999999998</v>
      </c>
      <c r="FB758" s="1">
        <v>1.645487572</v>
      </c>
      <c r="FC758" s="1">
        <v>151.54300000000001</v>
      </c>
      <c r="FD758" s="1">
        <v>80.259177519000005</v>
      </c>
      <c r="FE758" s="1">
        <v>83.906051640000001</v>
      </c>
      <c r="FF758" s="1">
        <v>26.468790000000002</v>
      </c>
      <c r="FG758" s="1">
        <v>30.294919999999998</v>
      </c>
      <c r="FH758" s="1">
        <v>0.61892581999999996</v>
      </c>
      <c r="FI758" s="1">
        <v>0.12</v>
      </c>
      <c r="FJ758" s="1">
        <v>5.2946999999999997</v>
      </c>
      <c r="FK758" s="1">
        <v>0</v>
      </c>
      <c r="FL758" s="1">
        <v>0</v>
      </c>
      <c r="FM758" s="1"/>
      <c r="FN758" s="1">
        <v>5.000000074505806E-2</v>
      </c>
      <c r="FO758" s="1">
        <v>43.200000762939453</v>
      </c>
      <c r="FP758" s="1">
        <v>13</v>
      </c>
      <c r="FQ758" s="1">
        <v>3.9800000190734863</v>
      </c>
      <c r="FR758" s="1">
        <v>30.100000381469727</v>
      </c>
      <c r="FS758" s="1">
        <v>13.399999618530273</v>
      </c>
      <c r="FT758" s="1">
        <v>1.2000000476837158</v>
      </c>
      <c r="FU758" s="1">
        <v>0.5</v>
      </c>
      <c r="FV758" s="1">
        <v>6.5</v>
      </c>
      <c r="FW758" s="1">
        <v>19</v>
      </c>
      <c r="FX758" s="1">
        <v>2.5</v>
      </c>
      <c r="FY758" s="1">
        <v>1.4999999664723873E-2</v>
      </c>
      <c r="FZ758" s="1">
        <v>412</v>
      </c>
      <c r="GA758" s="1">
        <v>7.8499999046325684</v>
      </c>
      <c r="GB758" s="1">
        <v>8.5</v>
      </c>
      <c r="GC758" s="1">
        <v>108</v>
      </c>
      <c r="GD758" s="1">
        <v>5.0999999046325684</v>
      </c>
      <c r="GE758" s="1">
        <v>162</v>
      </c>
      <c r="GF758" s="1">
        <v>100.40000152587891</v>
      </c>
      <c r="GG758" s="1">
        <v>61.400001525878906</v>
      </c>
      <c r="GH758" s="1">
        <v>92.099998474121094</v>
      </c>
      <c r="GI758" s="1">
        <v>25</v>
      </c>
      <c r="GJ758" s="1">
        <v>39</v>
      </c>
      <c r="GK758" s="6">
        <v>7.4239997863769531</v>
      </c>
      <c r="GL758" s="1">
        <v>37</v>
      </c>
      <c r="GM758" s="1"/>
      <c r="GN758" s="1"/>
      <c r="GO758" s="1"/>
      <c r="GP758" s="1"/>
      <c r="GQ758" s="1"/>
      <c r="GR758" s="1"/>
      <c r="GS758" s="1">
        <v>10</v>
      </c>
      <c r="GT758" s="1">
        <v>0</v>
      </c>
      <c r="GU758" s="1">
        <v>0.73000001907348633</v>
      </c>
      <c r="GV758" s="1">
        <v>1.1000000238418579</v>
      </c>
      <c r="GW758" s="1">
        <v>14.100000381469727</v>
      </c>
      <c r="GX758" s="1">
        <v>41.700000762939453</v>
      </c>
      <c r="GY758" s="1">
        <v>33.799999237060547</v>
      </c>
      <c r="GZ758" s="1">
        <v>86.300003051757813</v>
      </c>
      <c r="HA758" s="1">
        <v>370</v>
      </c>
      <c r="HB758" s="1">
        <v>4.8299999237060547</v>
      </c>
      <c r="HC758" s="1">
        <v>12.199999809265137</v>
      </c>
      <c r="HD758" s="1">
        <v>15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1</v>
      </c>
      <c r="HK758" s="1">
        <v>1</v>
      </c>
      <c r="HL758" s="1">
        <v>0</v>
      </c>
      <c r="HM758" s="1"/>
      <c r="HN758" s="1"/>
      <c r="HO758" s="2">
        <v>42254</v>
      </c>
      <c r="HP758" s="1">
        <v>0</v>
      </c>
      <c r="HQ758" s="3">
        <v>1</v>
      </c>
      <c r="HR758" s="1">
        <v>0</v>
      </c>
      <c r="HS758" s="1">
        <v>0</v>
      </c>
      <c r="HT758" s="1">
        <v>0</v>
      </c>
      <c r="HU758" s="1">
        <v>0</v>
      </c>
      <c r="HV758" s="1">
        <v>1</v>
      </c>
      <c r="HW758" s="1">
        <v>-1</v>
      </c>
      <c r="HX758" s="3">
        <f t="shared" si="11"/>
        <v>0</v>
      </c>
      <c r="HY758" s="1"/>
      <c r="HZ758" s="1"/>
      <c r="IA758" s="1"/>
      <c r="IB758" s="1"/>
      <c r="IC758" t="s">
        <v>2193</v>
      </c>
      <c r="ID758" s="1"/>
      <c r="IE758" s="1">
        <v>0.73000001907348633</v>
      </c>
      <c r="IF758" s="1">
        <v>0</v>
      </c>
      <c r="IG758" s="1">
        <v>8.5</v>
      </c>
      <c r="IH758" s="1">
        <v>0</v>
      </c>
      <c r="II758" s="1">
        <v>24</v>
      </c>
      <c r="IJ758" s="1">
        <v>1</v>
      </c>
      <c r="IK758" s="1"/>
      <c r="IL758" s="1"/>
      <c r="IM758" s="1">
        <v>108</v>
      </c>
      <c r="IN758" s="1">
        <v>0</v>
      </c>
      <c r="IO758" s="1">
        <v>7.4000000953674316</v>
      </c>
      <c r="IP758" s="1">
        <v>2.3999786004424095E-2</v>
      </c>
      <c r="IQ758" s="1">
        <v>4.8299999237060547</v>
      </c>
      <c r="IR758" s="1">
        <v>0</v>
      </c>
      <c r="IS758" s="1"/>
      <c r="IT758" s="1"/>
      <c r="IU758" s="1">
        <v>0</v>
      </c>
      <c r="IV758" s="1">
        <v>1</v>
      </c>
      <c r="IW758" s="1">
        <v>0</v>
      </c>
      <c r="IX758" s="1">
        <v>1</v>
      </c>
      <c r="IY758" s="1">
        <v>1</v>
      </c>
      <c r="IZ758" s="1">
        <v>0</v>
      </c>
      <c r="JA758" s="1">
        <v>0</v>
      </c>
      <c r="JB758" s="1">
        <v>2</v>
      </c>
      <c r="JC758" s="1">
        <v>0</v>
      </c>
      <c r="JD758" s="1">
        <v>0</v>
      </c>
      <c r="JE758" s="1">
        <v>0</v>
      </c>
      <c r="JF758" s="1">
        <v>0</v>
      </c>
      <c r="JG758" s="1">
        <v>0</v>
      </c>
      <c r="JH758" s="1">
        <v>1</v>
      </c>
      <c r="JI758" s="1">
        <v>0</v>
      </c>
      <c r="JJ758" s="1">
        <v>1</v>
      </c>
      <c r="JK758" s="1"/>
      <c r="JL758" s="1"/>
      <c r="JM758" s="1">
        <v>100</v>
      </c>
      <c r="JN758" t="s">
        <v>3397</v>
      </c>
      <c r="JO758" s="1"/>
      <c r="JP758" s="1"/>
      <c r="JQ758" s="1"/>
      <c r="JR758" s="1"/>
      <c r="JS758" s="1"/>
      <c r="JT758" s="1"/>
      <c r="JU758" s="1"/>
      <c r="JV758" t="s">
        <v>4858</v>
      </c>
      <c r="JW758" s="1">
        <v>1</v>
      </c>
      <c r="JX758" s="1"/>
      <c r="JY758" s="1">
        <v>-0.84161829948425293</v>
      </c>
      <c r="JZ758" s="1">
        <v>-0.40554869174957275</v>
      </c>
      <c r="KA758" s="1"/>
      <c r="KB758" s="1">
        <v>-1.0410633087158203</v>
      </c>
      <c r="KC758" s="1">
        <v>-0.11882918328046799</v>
      </c>
      <c r="KD758" s="1">
        <v>-0.79018640518188477</v>
      </c>
      <c r="KE758" s="1">
        <v>-1.1746801137924194</v>
      </c>
      <c r="KF758" s="1">
        <v>-0.62548905611038208</v>
      </c>
      <c r="KG758" s="1">
        <v>-0.37049239873886108</v>
      </c>
      <c r="KH758" s="1">
        <v>-0.87438803911209106</v>
      </c>
      <c r="KI758" s="1">
        <v>-0.84726768732070923</v>
      </c>
      <c r="KJ758" s="1">
        <v>-1.3458609580993652</v>
      </c>
      <c r="KK758" s="1">
        <v>-1.0595912933349609</v>
      </c>
      <c r="KL758" s="1">
        <v>-0.18356239795684814</v>
      </c>
      <c r="KM758" s="1">
        <v>-0.36021947860717773</v>
      </c>
      <c r="KN758" s="1"/>
      <c r="KO758" s="1"/>
      <c r="KP758" s="1">
        <v>-0.39479741454124451</v>
      </c>
      <c r="KQ758" s="1">
        <v>-0.7692716121673584</v>
      </c>
      <c r="KR758" s="1">
        <v>-0.55291759967803955</v>
      </c>
      <c r="KS758" s="1">
        <v>1.1282738447189331</v>
      </c>
      <c r="KT758" s="1">
        <v>-0.36079102754592896</v>
      </c>
      <c r="KU758" s="1">
        <v>-0.24713844060897827</v>
      </c>
      <c r="KV758" s="1">
        <v>-0.11231829226016998</v>
      </c>
      <c r="KW758" s="1">
        <v>-0.50000655651092529</v>
      </c>
      <c r="KX758" s="1">
        <v>-0.92995154857635498</v>
      </c>
      <c r="KY758" s="1">
        <v>-0.5341721773147583</v>
      </c>
      <c r="KZ758" s="1">
        <v>-0.50006991624832153</v>
      </c>
      <c r="LA758" s="1">
        <v>-0.30321952700614929</v>
      </c>
      <c r="LB758" s="1">
        <v>-0.79110956192016602</v>
      </c>
      <c r="LC758" s="1">
        <v>-1.055668830871582</v>
      </c>
      <c r="LD758" s="1">
        <v>0.21920134127140045</v>
      </c>
      <c r="LE758" s="1">
        <v>0.79662162065505981</v>
      </c>
      <c r="LF758" s="1">
        <v>-0.25109711289405823</v>
      </c>
      <c r="LG758" s="1">
        <v>1.9777125120162964</v>
      </c>
      <c r="LH758" s="1">
        <v>0.77740210294723511</v>
      </c>
      <c r="LI758" s="1">
        <v>-8.2478396594524384E-2</v>
      </c>
      <c r="LJ758" s="1">
        <v>0.54828423261642456</v>
      </c>
      <c r="LK758" s="1">
        <v>0.41708165407180786</v>
      </c>
      <c r="LL758" s="1">
        <v>0.13067685067653656</v>
      </c>
      <c r="LM758" s="1">
        <v>0.25071817636489868</v>
      </c>
      <c r="LN758" s="1"/>
      <c r="LO758" s="1"/>
      <c r="LP758" s="1"/>
      <c r="LQ758" s="1"/>
      <c r="LR758" s="1"/>
      <c r="LS758" s="1"/>
      <c r="LT758" s="1">
        <v>-0.69722306728363037</v>
      </c>
      <c r="LU758" s="1">
        <v>-0.50390082597732544</v>
      </c>
      <c r="LV758" s="1">
        <v>-0.50299817323684692</v>
      </c>
      <c r="LW758" s="1">
        <v>0.20775991678237915</v>
      </c>
      <c r="LX758" s="1">
        <v>1.0420575141906738</v>
      </c>
      <c r="LY758" s="1">
        <v>1.0678069591522217</v>
      </c>
      <c r="LZ758" s="1">
        <v>0.21829918026924133</v>
      </c>
      <c r="MA758" s="1">
        <v>-0.19898511469364166</v>
      </c>
      <c r="MB758" s="1">
        <v>1.7516546249389648</v>
      </c>
      <c r="MC758" s="1">
        <v>1.0246047973632813</v>
      </c>
      <c r="MD758" s="1">
        <v>-1.2207489013671875</v>
      </c>
      <c r="ME758" s="1">
        <v>0.50361418724060059</v>
      </c>
      <c r="MF758" s="1">
        <v>-1.0849063396453857</v>
      </c>
      <c r="MG758" s="1">
        <v>0.2108205258846283</v>
      </c>
      <c r="MH758" s="1">
        <v>-0.52119189500808716</v>
      </c>
      <c r="MI758" s="1">
        <v>0.34280434250831604</v>
      </c>
      <c r="MJ758" s="1">
        <v>-0.28510001301765442</v>
      </c>
      <c r="MK758" s="1">
        <v>0.69991320371627808</v>
      </c>
      <c r="ML758" s="1">
        <v>-9.9758170545101166E-2</v>
      </c>
      <c r="MM758" s="1"/>
      <c r="MN758" s="1"/>
      <c r="MO758" s="1">
        <v>0.95784938335418701</v>
      </c>
      <c r="MP758" s="1">
        <v>-0.29264485836029053</v>
      </c>
      <c r="MQ758" s="1">
        <v>0.44770309329032898</v>
      </c>
      <c r="MR758" s="1">
        <v>-0.11798375844955444</v>
      </c>
      <c r="MS758" s="1">
        <v>1.1430537700653076</v>
      </c>
      <c r="MT758" s="1">
        <v>-0.2624187171459198</v>
      </c>
      <c r="MU758" s="1"/>
      <c r="MV758" s="1"/>
      <c r="MW758" s="1"/>
      <c r="MX758" s="1"/>
    </row>
    <row r="759" spans="1:362" x14ac:dyDescent="0.25">
      <c r="A759" t="s">
        <v>758</v>
      </c>
      <c r="B759" s="1">
        <v>0</v>
      </c>
      <c r="C759" s="1">
        <v>80</v>
      </c>
      <c r="D759" s="1">
        <v>37.700000762939453</v>
      </c>
      <c r="E759" s="1">
        <v>78</v>
      </c>
      <c r="F759" s="1">
        <v>153</v>
      </c>
      <c r="G759" s="1">
        <v>88</v>
      </c>
      <c r="H759" s="1">
        <v>20</v>
      </c>
      <c r="I759" s="1">
        <v>94</v>
      </c>
      <c r="J759" s="1">
        <v>109.66665649414063</v>
      </c>
      <c r="K759" s="1">
        <v>12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1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1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7</v>
      </c>
      <c r="BG759" s="1">
        <v>1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1</v>
      </c>
      <c r="BN759" s="1">
        <v>1</v>
      </c>
      <c r="BO759" s="1">
        <v>0</v>
      </c>
      <c r="BP759" s="1">
        <v>1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1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1</v>
      </c>
      <c r="DF759" s="1">
        <v>1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1</v>
      </c>
      <c r="DP759" s="1">
        <v>0</v>
      </c>
      <c r="DQ759" s="1">
        <v>1</v>
      </c>
      <c r="DR759" s="1">
        <v>0</v>
      </c>
      <c r="DS759" s="1">
        <v>0</v>
      </c>
      <c r="DT759" s="1">
        <v>1</v>
      </c>
      <c r="DU759" s="1">
        <v>0</v>
      </c>
      <c r="DV759" s="1">
        <v>3</v>
      </c>
      <c r="DW759" s="1">
        <v>0</v>
      </c>
      <c r="DX759" s="1">
        <v>0</v>
      </c>
      <c r="DY759" s="1">
        <v>2</v>
      </c>
      <c r="DZ759" s="1">
        <v>3</v>
      </c>
      <c r="EA759" s="1">
        <v>0</v>
      </c>
      <c r="EB759" s="1">
        <v>0</v>
      </c>
      <c r="EC759" s="1">
        <v>0</v>
      </c>
      <c r="ED759" s="1">
        <v>0</v>
      </c>
      <c r="EE759" s="1">
        <v>8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1</v>
      </c>
      <c r="EO759" s="1">
        <v>1</v>
      </c>
      <c r="EP759" s="1">
        <v>2</v>
      </c>
      <c r="EQ759" s="1">
        <v>4</v>
      </c>
      <c r="ER759" s="1">
        <v>0</v>
      </c>
      <c r="ES759" s="1">
        <v>0</v>
      </c>
      <c r="ET759" s="1">
        <v>0</v>
      </c>
      <c r="EU759" s="1">
        <v>1</v>
      </c>
      <c r="EV759" s="1">
        <v>949.75426621160409</v>
      </c>
      <c r="EW759" s="1">
        <v>55.325581395348834</v>
      </c>
      <c r="EX759" s="1">
        <v>7.3380281690140849</v>
      </c>
      <c r="EY759" s="1">
        <v>303.47935933999997</v>
      </c>
      <c r="EZ759" s="1">
        <v>1.15689</v>
      </c>
      <c r="FA759" s="1">
        <v>1.4971289400000001</v>
      </c>
      <c r="FB759" s="1">
        <v>1.5902481000000002</v>
      </c>
      <c r="FC759" s="1">
        <v>4.74</v>
      </c>
      <c r="FD759" s="1">
        <v>106.70046431999999</v>
      </c>
      <c r="FE759" s="1">
        <v>211.11834672000001</v>
      </c>
      <c r="FF759" s="1">
        <v>45.104030000000002</v>
      </c>
      <c r="FG759" s="1">
        <v>35.714599999999997</v>
      </c>
      <c r="FH759" s="1">
        <v>2.8864999999999998</v>
      </c>
      <c r="FI759" s="1">
        <v>0.12</v>
      </c>
      <c r="FJ759" s="1">
        <v>22.233300000000003</v>
      </c>
      <c r="FK759" s="1">
        <v>1</v>
      </c>
      <c r="FL759" s="1">
        <v>0</v>
      </c>
      <c r="FM759" s="1">
        <v>169</v>
      </c>
      <c r="FN759" s="1">
        <v>1.190000057220459</v>
      </c>
      <c r="FO759" s="1">
        <v>105.33000183105469</v>
      </c>
      <c r="FP759" s="1">
        <v>11.199999809265137</v>
      </c>
      <c r="FQ759" s="1">
        <v>2.9200000762939453</v>
      </c>
      <c r="FR759" s="1">
        <v>27.100000381469727</v>
      </c>
      <c r="FS759" s="1">
        <v>13.100000381469727</v>
      </c>
      <c r="FT759" s="1">
        <v>1.2000000476837158</v>
      </c>
      <c r="FU759" s="1">
        <v>0.40000000596046448</v>
      </c>
      <c r="FV759" s="1"/>
      <c r="FW759" s="1">
        <v>21</v>
      </c>
      <c r="FX759" s="1">
        <v>2.2000000476837158</v>
      </c>
      <c r="FY759" s="1">
        <v>4.3999999761581421E-2</v>
      </c>
      <c r="FZ759" s="1">
        <v>3241</v>
      </c>
      <c r="GA759" s="1">
        <v>18.569999694824219</v>
      </c>
      <c r="GB759" s="1">
        <v>8.1000003814697266</v>
      </c>
      <c r="GC759" s="1">
        <v>110</v>
      </c>
      <c r="GD759" s="1">
        <v>4.5</v>
      </c>
      <c r="GE759" s="1">
        <v>121</v>
      </c>
      <c r="GF759" s="1">
        <v>75.599998474121094</v>
      </c>
      <c r="GG759" s="1"/>
      <c r="GH759" s="1"/>
      <c r="GI759" s="1"/>
      <c r="GJ759" s="1"/>
      <c r="GK759" s="6"/>
      <c r="GL759" s="1"/>
      <c r="GM759" s="1"/>
      <c r="GN759" s="1"/>
      <c r="GO759" s="1"/>
      <c r="GP759" s="1"/>
      <c r="GQ759" s="1"/>
      <c r="GR759" s="1"/>
      <c r="GS759" s="1">
        <v>10</v>
      </c>
      <c r="GT759" s="1">
        <v>0</v>
      </c>
      <c r="GU759" s="1">
        <v>0.5</v>
      </c>
      <c r="GV759" s="1">
        <v>0.40000000596046448</v>
      </c>
      <c r="GW759" s="1">
        <v>12.5</v>
      </c>
      <c r="GX759" s="1">
        <v>34.099998474121094</v>
      </c>
      <c r="GY759" s="1">
        <v>33.099998474121094</v>
      </c>
      <c r="GZ759" s="1">
        <v>84.900001525878906</v>
      </c>
      <c r="HA759" s="1">
        <v>179</v>
      </c>
      <c r="HB759" s="1">
        <v>4.429999828338623</v>
      </c>
      <c r="HC759" s="1">
        <v>13.800000190734863</v>
      </c>
      <c r="HD759" s="1">
        <v>6.9000000953674316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1</v>
      </c>
      <c r="HK759" s="1">
        <v>1</v>
      </c>
      <c r="HL759" s="1">
        <v>0</v>
      </c>
      <c r="HM759" s="1">
        <v>3.1</v>
      </c>
      <c r="HN759" s="1">
        <v>136</v>
      </c>
      <c r="HO759" s="2">
        <v>42252</v>
      </c>
      <c r="HP759" s="1">
        <v>3</v>
      </c>
      <c r="HQ759" s="3">
        <v>2</v>
      </c>
      <c r="HR759" s="1">
        <v>0</v>
      </c>
      <c r="HS759" s="1">
        <v>0</v>
      </c>
      <c r="HT759" s="1">
        <v>0</v>
      </c>
      <c r="HU759" s="1">
        <v>0</v>
      </c>
      <c r="HV759" s="1">
        <v>6</v>
      </c>
      <c r="HW759" s="1">
        <v>1</v>
      </c>
      <c r="HX759" s="3">
        <f t="shared" si="11"/>
        <v>0</v>
      </c>
      <c r="HY759" s="1"/>
      <c r="HZ759" s="1"/>
      <c r="IA759" s="1">
        <v>0.1033591702580452</v>
      </c>
      <c r="IB759" s="1">
        <v>0.36247685551643372</v>
      </c>
      <c r="IC759" t="s">
        <v>2193</v>
      </c>
      <c r="ID759" s="1"/>
      <c r="IE759" s="1">
        <v>0.5</v>
      </c>
      <c r="IF759" s="1">
        <v>0</v>
      </c>
      <c r="IG759" s="1">
        <v>8.1000003814697266</v>
      </c>
      <c r="IH759" s="1">
        <v>0</v>
      </c>
      <c r="II759" s="1"/>
      <c r="IJ759" s="1"/>
      <c r="IK759" s="1">
        <v>3.0999999046325684</v>
      </c>
      <c r="IL759" s="1">
        <v>0</v>
      </c>
      <c r="IM759" s="1">
        <v>109</v>
      </c>
      <c r="IN759" s="1">
        <v>1</v>
      </c>
      <c r="IO759" s="1"/>
      <c r="IP759" s="1"/>
      <c r="IQ759" s="1">
        <v>4.429999828338623</v>
      </c>
      <c r="IR759" s="1">
        <v>0</v>
      </c>
      <c r="IS759" s="1">
        <v>136</v>
      </c>
      <c r="IT759" s="1">
        <v>0</v>
      </c>
      <c r="IU759" s="1">
        <v>1</v>
      </c>
      <c r="IV759" s="1">
        <v>1</v>
      </c>
      <c r="IW759" s="1">
        <v>0</v>
      </c>
      <c r="IX759" s="1">
        <v>0</v>
      </c>
      <c r="IY759" s="1">
        <v>1</v>
      </c>
      <c r="IZ759" s="1">
        <v>0</v>
      </c>
      <c r="JA759" s="1">
        <v>1</v>
      </c>
      <c r="JB759" s="1">
        <v>2</v>
      </c>
      <c r="JC759" s="1">
        <v>0</v>
      </c>
      <c r="JD759" s="1">
        <v>1</v>
      </c>
      <c r="JE759" s="1">
        <v>2</v>
      </c>
      <c r="JF759" s="1">
        <v>0</v>
      </c>
      <c r="JG759" s="1">
        <v>0</v>
      </c>
      <c r="JH759" s="1">
        <v>0</v>
      </c>
      <c r="JI759" s="1">
        <v>1</v>
      </c>
      <c r="JJ759" s="1">
        <v>4</v>
      </c>
      <c r="JK759" s="1"/>
      <c r="JL759" s="1"/>
      <c r="JM759" s="1">
        <v>100</v>
      </c>
      <c r="JN759" t="s">
        <v>3398</v>
      </c>
      <c r="JO759" s="1">
        <v>3</v>
      </c>
      <c r="JP759" s="1">
        <v>12</v>
      </c>
      <c r="JQ759" s="1"/>
      <c r="JR759" s="1"/>
      <c r="JS759" s="1"/>
      <c r="JT759" s="1">
        <v>0.33000001311302185</v>
      </c>
      <c r="JU759" s="1">
        <v>303.03030395507813</v>
      </c>
      <c r="JV759" t="s">
        <v>4859</v>
      </c>
      <c r="JW759" s="1">
        <v>2</v>
      </c>
      <c r="JX759" s="1">
        <v>33</v>
      </c>
      <c r="JY759" s="1">
        <v>-0.29300773143768311</v>
      </c>
      <c r="JZ759" s="1">
        <v>-0.34914249181747437</v>
      </c>
      <c r="KA759" s="1">
        <v>-1.1017282009124756</v>
      </c>
      <c r="KB759" s="1">
        <v>0.56207239627838135</v>
      </c>
      <c r="KC759" s="1">
        <v>-0.28394830226898193</v>
      </c>
      <c r="KD759" s="1">
        <v>-0.25473079085350037</v>
      </c>
      <c r="KE759" s="1">
        <v>-1.2706594467163086</v>
      </c>
      <c r="KF759" s="1">
        <v>-1.0242503881454468</v>
      </c>
      <c r="KG759" s="1">
        <v>4.4551901519298553E-2</v>
      </c>
      <c r="KH759" s="1">
        <v>-0.17980779707431793</v>
      </c>
      <c r="KI759" s="1">
        <v>-0.60132455825805664</v>
      </c>
      <c r="KJ759" s="1">
        <v>-1.0423946380615234</v>
      </c>
      <c r="KK759" s="1">
        <v>0.29201620817184448</v>
      </c>
      <c r="KL759" s="1">
        <v>-0.18356239795684814</v>
      </c>
      <c r="KM759" s="1">
        <v>-1.5233120881021023E-2</v>
      </c>
      <c r="KN759" s="1">
        <v>33</v>
      </c>
      <c r="KO759" s="1">
        <v>7.0058196783065796E-2</v>
      </c>
      <c r="KP759" s="1">
        <v>-0.36196616291999817</v>
      </c>
      <c r="KQ759" s="1">
        <v>-5.598767101764679E-2</v>
      </c>
      <c r="KR759" s="1">
        <v>-0.68935739994049072</v>
      </c>
      <c r="KS759" s="1">
        <v>-0.77539741992950439</v>
      </c>
      <c r="KT759" s="1">
        <v>-0.99522143602371216</v>
      </c>
      <c r="KU759" s="1">
        <v>-0.36908268928527832</v>
      </c>
      <c r="KV759" s="1">
        <v>-0.11231829226016998</v>
      </c>
      <c r="KW759" s="1">
        <v>-0.5988459587097168</v>
      </c>
      <c r="KX759" s="1"/>
      <c r="KY759" s="1">
        <v>-0.49643698334693909</v>
      </c>
      <c r="KZ759" s="1">
        <v>-0.78204071521759033</v>
      </c>
      <c r="LA759" s="1">
        <v>-0.18497902154922485</v>
      </c>
      <c r="LB759" s="1">
        <v>0.15747547149658203</v>
      </c>
      <c r="LC759" s="1">
        <v>-0.40617802739143372</v>
      </c>
      <c r="LD759" s="1">
        <v>-0.41062381863594055</v>
      </c>
      <c r="LE759" s="1">
        <v>1.1605185270309448</v>
      </c>
      <c r="LF759" s="1">
        <v>-0.5259242057800293</v>
      </c>
      <c r="LG759" s="1">
        <v>0.42535704374313354</v>
      </c>
      <c r="LH759" s="1">
        <v>-0.14976499974727631</v>
      </c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>
        <v>-0.69722306728363037</v>
      </c>
      <c r="LU759" s="1">
        <v>-0.50390082597732544</v>
      </c>
      <c r="LV759" s="1">
        <v>-0.67051786184310913</v>
      </c>
      <c r="LW759" s="1">
        <v>-0.31280419230461121</v>
      </c>
      <c r="LX759" s="1">
        <v>0.2993486225605011</v>
      </c>
      <c r="LY759" s="1">
        <v>-0.21010853350162506</v>
      </c>
      <c r="LZ759" s="1">
        <v>-0.33914735913276672</v>
      </c>
      <c r="MA759" s="1">
        <v>-0.39227741956710815</v>
      </c>
      <c r="MB759" s="1">
        <v>-0.27911427617073059</v>
      </c>
      <c r="MC759" s="1">
        <v>0.49678337574005127</v>
      </c>
      <c r="MD759" s="1">
        <v>-0.40188139677047729</v>
      </c>
      <c r="ME759" s="1">
        <v>-0.84626168012619019</v>
      </c>
      <c r="MF759" s="1">
        <v>1.4277777671813965</v>
      </c>
      <c r="MG759" s="1">
        <v>-2.576082706451416</v>
      </c>
      <c r="MH759" s="1">
        <v>-0.52119189500808716</v>
      </c>
      <c r="MI759" s="1">
        <v>-0.39309436082839966</v>
      </c>
      <c r="MJ759" s="1">
        <v>-0.28510001301765442</v>
      </c>
      <c r="MK759" s="1"/>
      <c r="ML759" s="1"/>
      <c r="MM759" s="1">
        <v>-1.7400732040405273</v>
      </c>
      <c r="MN759" s="1">
        <v>-0.9276772141456604</v>
      </c>
      <c r="MO759" s="1">
        <v>1.1612948179244995</v>
      </c>
      <c r="MP759" s="1">
        <v>0.47713211178779602</v>
      </c>
      <c r="MQ759" s="1"/>
      <c r="MR759" s="1"/>
      <c r="MS759" s="1">
        <v>0.57303130626678467</v>
      </c>
      <c r="MT759" s="1">
        <v>-0.2624187171459198</v>
      </c>
      <c r="MU759" s="1">
        <v>0.35236376523971558</v>
      </c>
      <c r="MV759" s="1">
        <v>-0.20571154356002808</v>
      </c>
      <c r="MW759" s="1">
        <v>-0.42948088049888611</v>
      </c>
      <c r="MX759" s="1">
        <v>-0.45605781674385071</v>
      </c>
    </row>
    <row r="760" spans="1:362" x14ac:dyDescent="0.25">
      <c r="A760" t="s">
        <v>759</v>
      </c>
      <c r="B760" s="1">
        <v>0</v>
      </c>
      <c r="C760" s="1">
        <v>78</v>
      </c>
      <c r="D760" s="1">
        <v>35.900001525878906</v>
      </c>
      <c r="E760" s="1">
        <v>69</v>
      </c>
      <c r="F760" s="1">
        <v>153</v>
      </c>
      <c r="G760" s="1">
        <v>79</v>
      </c>
      <c r="H760" s="1">
        <v>18</v>
      </c>
      <c r="I760" s="1">
        <v>97</v>
      </c>
      <c r="J760" s="1">
        <v>103.66665649414063</v>
      </c>
      <c r="K760" s="1">
        <v>15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1</v>
      </c>
      <c r="AH760" s="1">
        <v>1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2</v>
      </c>
      <c r="BG760" s="1">
        <v>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1</v>
      </c>
      <c r="BN760" s="1">
        <v>1</v>
      </c>
      <c r="BO760" s="1">
        <v>0</v>
      </c>
      <c r="BP760" s="1">
        <v>1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1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1</v>
      </c>
      <c r="DF760" s="1">
        <v>1</v>
      </c>
      <c r="DG760" s="1">
        <v>0</v>
      </c>
      <c r="DH760" s="1">
        <v>0</v>
      </c>
      <c r="DI760" s="1">
        <v>0</v>
      </c>
      <c r="DJ760" s="1">
        <v>0</v>
      </c>
      <c r="DK760" s="1">
        <v>1</v>
      </c>
      <c r="DL760" s="1">
        <v>0</v>
      </c>
      <c r="DM760" s="1">
        <v>0</v>
      </c>
      <c r="DN760" s="1">
        <v>1</v>
      </c>
      <c r="DO760" s="1">
        <v>1</v>
      </c>
      <c r="DP760" s="1">
        <v>1</v>
      </c>
      <c r="DQ760" s="1">
        <v>1</v>
      </c>
      <c r="DR760" s="1">
        <v>1</v>
      </c>
      <c r="DS760" s="1">
        <v>1</v>
      </c>
      <c r="DT760" s="1">
        <v>1</v>
      </c>
      <c r="DU760" s="1">
        <v>0</v>
      </c>
      <c r="DV760" s="1">
        <v>3</v>
      </c>
      <c r="DW760" s="1">
        <v>0</v>
      </c>
      <c r="DX760" s="1">
        <v>0</v>
      </c>
      <c r="DY760" s="1">
        <v>0</v>
      </c>
      <c r="DZ760" s="1">
        <v>3</v>
      </c>
      <c r="EA760" s="1">
        <v>0</v>
      </c>
      <c r="EB760" s="1">
        <v>0</v>
      </c>
      <c r="EC760" s="1">
        <v>0</v>
      </c>
      <c r="ED760" s="1">
        <v>0</v>
      </c>
      <c r="EE760" s="1">
        <v>6</v>
      </c>
      <c r="EF760" s="1">
        <v>1</v>
      </c>
      <c r="EG760" s="1">
        <v>0</v>
      </c>
      <c r="EH760" s="1">
        <v>0</v>
      </c>
      <c r="EI760" s="1">
        <v>0</v>
      </c>
      <c r="EJ760" s="1">
        <v>1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2</v>
      </c>
      <c r="ES760" s="1">
        <v>0</v>
      </c>
      <c r="ET760" s="1">
        <v>0</v>
      </c>
      <c r="EU760" s="1">
        <v>0</v>
      </c>
      <c r="EV760" s="1">
        <v>1773.5870307167233</v>
      </c>
      <c r="EW760" s="1">
        <v>212.74418604651163</v>
      </c>
      <c r="EX760" s="1">
        <v>22.943661971830984</v>
      </c>
      <c r="EY760" s="1">
        <v>530.75360000000001</v>
      </c>
      <c r="EZ760" s="1">
        <v>6.7131099999999995</v>
      </c>
      <c r="FA760" s="1">
        <v>2.8713533400000002</v>
      </c>
      <c r="FB760" s="1">
        <v>2.6586957880000002</v>
      </c>
      <c r="FC760" s="1">
        <v>968.26400000000001</v>
      </c>
      <c r="FD760" s="1">
        <v>136.32990470999999</v>
      </c>
      <c r="FE760" s="1">
        <v>905.82732378000003</v>
      </c>
      <c r="FF760" s="1">
        <v>137.87606</v>
      </c>
      <c r="FG760" s="1">
        <v>59.808190000000003</v>
      </c>
      <c r="FH760" s="1">
        <v>3.2313999999999998</v>
      </c>
      <c r="FI760" s="1">
        <v>0.12</v>
      </c>
      <c r="FJ760" s="1">
        <v>27.783300000000004</v>
      </c>
      <c r="FK760" s="1">
        <v>0</v>
      </c>
      <c r="FL760" s="1">
        <v>0</v>
      </c>
      <c r="FM760" s="1">
        <v>109</v>
      </c>
      <c r="FN760" s="1">
        <v>7.190000057220459</v>
      </c>
      <c r="FO760" s="1">
        <v>140.10000610351563</v>
      </c>
      <c r="FP760" s="1">
        <v>11.699999809265137</v>
      </c>
      <c r="FQ760" s="1">
        <v>2.8299999237060547</v>
      </c>
      <c r="FR760" s="1">
        <v>28.600000381469727</v>
      </c>
      <c r="FS760" s="1">
        <v>12.699999809265137</v>
      </c>
      <c r="FT760" s="1">
        <v>1.2000000476837158</v>
      </c>
      <c r="FU760" s="1">
        <v>5</v>
      </c>
      <c r="FV760" s="1">
        <v>11.699999809265137</v>
      </c>
      <c r="FW760" s="1">
        <v>16</v>
      </c>
      <c r="FX760" s="1">
        <v>3.2000000476837158</v>
      </c>
      <c r="FY760" s="1">
        <v>5.7000000029802322E-2</v>
      </c>
      <c r="FZ760" s="1">
        <v>4511</v>
      </c>
      <c r="GA760" s="1">
        <v>23.459999084472656</v>
      </c>
      <c r="GB760" s="1">
        <v>7.9000000953674316</v>
      </c>
      <c r="GC760" s="1">
        <v>103</v>
      </c>
      <c r="GD760" s="1">
        <v>3.2999999523162842</v>
      </c>
      <c r="GE760" s="1">
        <v>131</v>
      </c>
      <c r="GF760" s="1">
        <v>62.5</v>
      </c>
      <c r="GG760" s="1">
        <v>44.200000762939453</v>
      </c>
      <c r="GH760" s="1">
        <v>83.599998474121094</v>
      </c>
      <c r="GI760" s="1">
        <v>25.700000762939453</v>
      </c>
      <c r="GJ760" s="1">
        <v>35.700000762939453</v>
      </c>
      <c r="GK760" s="6">
        <v>7.4749999046325684</v>
      </c>
      <c r="GL760" s="1">
        <v>37</v>
      </c>
      <c r="GM760" s="1"/>
      <c r="GN760" s="1"/>
      <c r="GO760" s="1"/>
      <c r="GP760" s="1"/>
      <c r="GQ760" s="1"/>
      <c r="GR760" s="1"/>
      <c r="GS760" s="1">
        <v>10</v>
      </c>
      <c r="GT760" s="1">
        <v>0</v>
      </c>
      <c r="GU760" s="1">
        <v>0.81000000238418579</v>
      </c>
      <c r="GV760" s="1">
        <v>1</v>
      </c>
      <c r="GW760" s="1">
        <v>9.1000003814697266</v>
      </c>
      <c r="GX760" s="1">
        <v>33.400001525878906</v>
      </c>
      <c r="GY760" s="1">
        <v>32</v>
      </c>
      <c r="GZ760" s="1">
        <v>90.699996948242188</v>
      </c>
      <c r="HA760" s="1">
        <v>254</v>
      </c>
      <c r="HB760" s="1">
        <v>3.8199999332427979</v>
      </c>
      <c r="HC760" s="1">
        <v>16.700000762939453</v>
      </c>
      <c r="HD760" s="1">
        <v>9.3999996185302734</v>
      </c>
      <c r="HE760" s="1">
        <v>1</v>
      </c>
      <c r="HF760" s="1">
        <v>0</v>
      </c>
      <c r="HG760" s="1">
        <v>1</v>
      </c>
      <c r="HH760" s="1">
        <v>1</v>
      </c>
      <c r="HI760" s="1">
        <v>1</v>
      </c>
      <c r="HJ760" s="1">
        <v>1</v>
      </c>
      <c r="HK760" s="1">
        <v>5</v>
      </c>
      <c r="HL760" s="1">
        <v>0</v>
      </c>
      <c r="HM760" s="1">
        <v>3.6</v>
      </c>
      <c r="HN760" s="1">
        <v>134</v>
      </c>
      <c r="HO760" s="2">
        <v>42244</v>
      </c>
      <c r="HP760" s="1">
        <v>11</v>
      </c>
      <c r="HQ760" s="3">
        <v>4</v>
      </c>
      <c r="HR760" s="1">
        <v>0</v>
      </c>
      <c r="HS760" s="1">
        <v>0</v>
      </c>
      <c r="HT760" s="1">
        <v>0</v>
      </c>
      <c r="HU760" s="1">
        <v>0</v>
      </c>
      <c r="HV760" s="1">
        <v>14</v>
      </c>
      <c r="HW760" s="1">
        <v>-12</v>
      </c>
      <c r="HX760" s="3">
        <f t="shared" si="11"/>
        <v>0</v>
      </c>
      <c r="HY760" s="1"/>
      <c r="HZ760" s="1"/>
      <c r="IA760" s="1"/>
      <c r="IB760" s="1"/>
      <c r="IC760" t="s">
        <v>2193</v>
      </c>
      <c r="ID760" s="1">
        <v>28</v>
      </c>
      <c r="IE760" s="1">
        <v>0.75</v>
      </c>
      <c r="IF760" s="1">
        <v>6.0000002384185791E-2</v>
      </c>
      <c r="IG760" s="1">
        <v>7.9000000953674316</v>
      </c>
      <c r="IH760" s="1">
        <v>0</v>
      </c>
      <c r="II760" s="1">
        <v>24</v>
      </c>
      <c r="IJ760" s="1">
        <v>1.7000007629394531</v>
      </c>
      <c r="IK760" s="1">
        <v>3.5</v>
      </c>
      <c r="IL760" s="1">
        <v>0.10000000149011612</v>
      </c>
      <c r="IM760" s="1">
        <v>103</v>
      </c>
      <c r="IN760" s="1">
        <v>0</v>
      </c>
      <c r="IO760" s="1">
        <v>7.4000000953674316</v>
      </c>
      <c r="IP760" s="1">
        <v>7.4999906122684479E-2</v>
      </c>
      <c r="IQ760" s="1">
        <v>3.8199999332427979</v>
      </c>
      <c r="IR760" s="1">
        <v>0</v>
      </c>
      <c r="IS760" s="1">
        <v>134</v>
      </c>
      <c r="IT760" s="1">
        <v>0</v>
      </c>
      <c r="IU760" s="1">
        <v>1</v>
      </c>
      <c r="IV760" s="1">
        <v>1</v>
      </c>
      <c r="IW760" s="1">
        <v>0</v>
      </c>
      <c r="IX760" s="1">
        <v>0</v>
      </c>
      <c r="IY760" s="1">
        <v>1</v>
      </c>
      <c r="IZ760" s="1">
        <v>0</v>
      </c>
      <c r="JA760" s="1">
        <v>0</v>
      </c>
      <c r="JB760" s="1">
        <v>1</v>
      </c>
      <c r="JC760" s="1">
        <v>0</v>
      </c>
      <c r="JD760" s="1">
        <v>0</v>
      </c>
      <c r="JE760" s="1">
        <v>0</v>
      </c>
      <c r="JF760" s="1">
        <v>1</v>
      </c>
      <c r="JG760" s="1">
        <v>0</v>
      </c>
      <c r="JH760" s="1">
        <v>0</v>
      </c>
      <c r="JI760" s="1">
        <v>0</v>
      </c>
      <c r="JJ760" s="1">
        <v>1</v>
      </c>
      <c r="JK760" s="1"/>
      <c r="JL760" s="1"/>
      <c r="JM760" s="1">
        <v>100</v>
      </c>
      <c r="JN760" t="s">
        <v>3399</v>
      </c>
      <c r="JO760" s="1"/>
      <c r="JP760" s="1"/>
      <c r="JQ760" s="1"/>
      <c r="JR760" s="1">
        <v>0</v>
      </c>
      <c r="JS760" s="1">
        <v>0</v>
      </c>
      <c r="JT760" s="1">
        <v>0.20999999344348907</v>
      </c>
      <c r="JU760" s="1">
        <v>476.19049072265625</v>
      </c>
      <c r="JV760" t="s">
        <v>4860</v>
      </c>
      <c r="JW760" s="1">
        <v>4</v>
      </c>
      <c r="JX760" s="1">
        <v>21</v>
      </c>
      <c r="JY760" s="1">
        <v>0.36875134706497192</v>
      </c>
      <c r="JZ760" s="1">
        <v>-0.14648136496543884</v>
      </c>
      <c r="KA760" s="1">
        <v>-0.29466724395751953</v>
      </c>
      <c r="KB760" s="1">
        <v>2.0487256050109863</v>
      </c>
      <c r="KC760" s="1">
        <v>-1.0300186462700367E-2</v>
      </c>
      <c r="KD760" s="1">
        <v>0.49996694922447205</v>
      </c>
      <c r="KE760" s="1">
        <v>0.58578181266784668</v>
      </c>
      <c r="KF760" s="1">
        <v>1.5929718017578125</v>
      </c>
      <c r="KG760" s="1">
        <v>0.50964009761810303</v>
      </c>
      <c r="KH760" s="1">
        <v>3.6133091449737549</v>
      </c>
      <c r="KI760" s="1">
        <v>0.62305682897567749</v>
      </c>
      <c r="KJ760" s="1">
        <v>0.30668723583221436</v>
      </c>
      <c r="KK760" s="1">
        <v>0.49759688973426819</v>
      </c>
      <c r="KL760" s="1">
        <v>-0.18356239795684814</v>
      </c>
      <c r="KM760" s="1">
        <v>9.7803041338920593E-2</v>
      </c>
      <c r="KN760" s="1">
        <v>21</v>
      </c>
      <c r="KO760" s="1">
        <v>-0.73773026466369629</v>
      </c>
      <c r="KP760" s="1">
        <v>-0.18917003273963928</v>
      </c>
      <c r="KQ760" s="1">
        <v>0.34318962693214417</v>
      </c>
      <c r="KR760" s="1">
        <v>-0.65145748853683472</v>
      </c>
      <c r="KS760" s="1">
        <v>-0.9370301365852356</v>
      </c>
      <c r="KT760" s="1">
        <v>-0.67800623178482056</v>
      </c>
      <c r="KU760" s="1">
        <v>-0.53167563676834106</v>
      </c>
      <c r="KV760" s="1">
        <v>-0.11231829226016998</v>
      </c>
      <c r="KW760" s="1">
        <v>3.9477672576904297</v>
      </c>
      <c r="KX760" s="1">
        <v>-0.63100028038024902</v>
      </c>
      <c r="KY760" s="1">
        <v>-0.59077495336532593</v>
      </c>
      <c r="KZ760" s="1">
        <v>0.15786220133304596</v>
      </c>
      <c r="LA760" s="1">
        <v>-0.13197463750839233</v>
      </c>
      <c r="LB760" s="1">
        <v>0.58331608772277832</v>
      </c>
      <c r="LC760" s="1">
        <v>-0.10990849137306213</v>
      </c>
      <c r="LD760" s="1">
        <v>-0.72553718090057373</v>
      </c>
      <c r="LE760" s="1">
        <v>-0.11312074959278107</v>
      </c>
      <c r="LF760" s="1">
        <v>-1.0755784511566162</v>
      </c>
      <c r="LG760" s="1">
        <v>0.80398029088973999</v>
      </c>
      <c r="LH760" s="1">
        <v>-0.63951849937438965</v>
      </c>
      <c r="LI760" s="1">
        <v>-0.53185027837753296</v>
      </c>
      <c r="LJ760" s="1">
        <v>2.4464668706059456E-2</v>
      </c>
      <c r="LK760" s="1">
        <v>0.59845924377441406</v>
      </c>
      <c r="LL760" s="1">
        <v>-0.30583080649375916</v>
      </c>
      <c r="LM760" s="1">
        <v>1.0473313331604004</v>
      </c>
      <c r="LN760" s="1"/>
      <c r="LO760" s="1"/>
      <c r="LP760" s="1"/>
      <c r="LQ760" s="1"/>
      <c r="LR760" s="1"/>
      <c r="LS760" s="1"/>
      <c r="LT760" s="1">
        <v>-0.69722306728363037</v>
      </c>
      <c r="LU760" s="1">
        <v>-0.50390082597732544</v>
      </c>
      <c r="LV760" s="1">
        <v>-0.44473046064376831</v>
      </c>
      <c r="LW760" s="1">
        <v>0.13339360058307648</v>
      </c>
      <c r="LX760" s="1">
        <v>-1.278907299041748</v>
      </c>
      <c r="LY760" s="1">
        <v>-0.32781073451042175</v>
      </c>
      <c r="LZ760" s="1">
        <v>-1.2151325941085815</v>
      </c>
      <c r="MA760" s="1">
        <v>0.40850350260734558</v>
      </c>
      <c r="MB760" s="1">
        <v>0.51830810308456421</v>
      </c>
      <c r="MC760" s="1">
        <v>-0.30814388394355774</v>
      </c>
      <c r="MD760" s="1">
        <v>1.0823160409927368</v>
      </c>
      <c r="ME760" s="1">
        <v>-0.42963340878486633</v>
      </c>
      <c r="MF760" s="1">
        <v>-0.3669966459274292</v>
      </c>
      <c r="MG760" s="1">
        <v>0.45315966010093689</v>
      </c>
      <c r="MH760" s="1">
        <v>-0.47661754488945007</v>
      </c>
      <c r="MI760" s="1">
        <v>-0.76104462146759033</v>
      </c>
      <c r="MJ760" s="1">
        <v>-0.28510001301765442</v>
      </c>
      <c r="MK760" s="1">
        <v>0.69991320371627808</v>
      </c>
      <c r="ML760" s="1">
        <v>0.25765281915664673</v>
      </c>
      <c r="MM760" s="1">
        <v>0.45531213283538818</v>
      </c>
      <c r="MN760" s="1">
        <v>-0.72648173570632935</v>
      </c>
      <c r="MO760" s="1">
        <v>-5.9377908706665039E-2</v>
      </c>
      <c r="MP760" s="1">
        <v>-0.29264485836029053</v>
      </c>
      <c r="MQ760" s="1">
        <v>0.44770309329032898</v>
      </c>
      <c r="MR760" s="1">
        <v>1.4993393421173096</v>
      </c>
      <c r="MS760" s="1">
        <v>-0.29625245928764343</v>
      </c>
      <c r="MT760" s="1">
        <v>-0.2624187171459198</v>
      </c>
      <c r="MU760" s="1">
        <v>-0.11800918728113174</v>
      </c>
      <c r="MV760" s="1">
        <v>-0.20571154356002808</v>
      </c>
      <c r="MW760" s="1">
        <v>-1.1469000577926636</v>
      </c>
      <c r="MX760" s="1">
        <v>-1.1239322423934937</v>
      </c>
    </row>
    <row r="761" spans="1:362" x14ac:dyDescent="0.25">
      <c r="A761" t="s">
        <v>760</v>
      </c>
      <c r="B761" s="1">
        <v>0</v>
      </c>
      <c r="C761" s="1">
        <v>81</v>
      </c>
      <c r="D761" s="1">
        <v>36</v>
      </c>
      <c r="E761" s="1">
        <v>78</v>
      </c>
      <c r="F761" s="1">
        <v>113</v>
      </c>
      <c r="G761" s="1">
        <v>78</v>
      </c>
      <c r="H761" s="1">
        <v>15</v>
      </c>
      <c r="I761" s="1">
        <v>92</v>
      </c>
      <c r="J761" s="1">
        <v>89.666664123535156</v>
      </c>
      <c r="K761" s="1">
        <v>9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1</v>
      </c>
      <c r="AQ761" s="1">
        <v>0</v>
      </c>
      <c r="AR761" s="1">
        <v>1</v>
      </c>
      <c r="AS761" s="1">
        <v>1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1</v>
      </c>
      <c r="BE761" s="1">
        <v>0</v>
      </c>
      <c r="BF761" s="1">
        <v>5</v>
      </c>
      <c r="BG761" s="1">
        <v>1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</v>
      </c>
      <c r="BW761" s="1">
        <v>1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1</v>
      </c>
      <c r="DP761" s="1">
        <v>0</v>
      </c>
      <c r="DQ761" s="1">
        <v>0</v>
      </c>
      <c r="DR761" s="1">
        <v>0</v>
      </c>
      <c r="DS761" s="1">
        <v>0</v>
      </c>
      <c r="DT761" s="1">
        <v>1</v>
      </c>
      <c r="DU761" s="1">
        <v>1</v>
      </c>
      <c r="DV761" s="1">
        <v>3</v>
      </c>
      <c r="DW761" s="1">
        <v>2</v>
      </c>
      <c r="DX761" s="1">
        <v>0</v>
      </c>
      <c r="DY761" s="1">
        <v>2</v>
      </c>
      <c r="DZ761" s="1">
        <v>3</v>
      </c>
      <c r="EA761" s="1">
        <v>0</v>
      </c>
      <c r="EB761" s="1">
        <v>0</v>
      </c>
      <c r="EC761" s="1">
        <v>0</v>
      </c>
      <c r="ED761" s="1">
        <v>0</v>
      </c>
      <c r="EE761" s="1">
        <v>10</v>
      </c>
      <c r="EF761" s="1">
        <v>0</v>
      </c>
      <c r="EG761" s="1">
        <v>0</v>
      </c>
      <c r="EH761" s="1">
        <v>0</v>
      </c>
      <c r="EI761" s="1">
        <v>1</v>
      </c>
      <c r="EJ761" s="1">
        <v>1</v>
      </c>
      <c r="EK761" s="1">
        <v>0</v>
      </c>
      <c r="EL761" s="1">
        <v>0</v>
      </c>
      <c r="EM761" s="1">
        <v>0</v>
      </c>
      <c r="EN761" s="1">
        <v>0</v>
      </c>
      <c r="EO761" s="1">
        <v>1</v>
      </c>
      <c r="EP761" s="1">
        <v>3</v>
      </c>
      <c r="EQ761" s="1">
        <v>0</v>
      </c>
      <c r="ER761" s="1">
        <v>0</v>
      </c>
      <c r="ES761" s="1">
        <v>0</v>
      </c>
      <c r="ET761" s="1">
        <v>1</v>
      </c>
      <c r="EU761" s="1">
        <v>0</v>
      </c>
      <c r="EV761" s="1">
        <v>575.34129692832767</v>
      </c>
      <c r="EW761" s="1">
        <v>13.581395348837209</v>
      </c>
      <c r="EX761" s="1">
        <v>6.2253521126760569</v>
      </c>
      <c r="EY761" s="1">
        <v>183.61055801999998</v>
      </c>
      <c r="EZ761" s="1">
        <v>0.40924000000000005</v>
      </c>
      <c r="FA761" s="1">
        <v>0.66369374999999997</v>
      </c>
      <c r="FB761" s="1">
        <v>2.2807786400000003</v>
      </c>
      <c r="FC761" s="1">
        <v>769.78300000000002</v>
      </c>
      <c r="FD761" s="1">
        <v>121.948199007</v>
      </c>
      <c r="FE761" s="1">
        <v>74.422159020000009</v>
      </c>
      <c r="FF761" s="1">
        <v>30.545339999999999</v>
      </c>
      <c r="FG761" s="1">
        <v>45.640970000000003</v>
      </c>
      <c r="FH761" s="1">
        <v>0.97865762000000001</v>
      </c>
      <c r="FI761" s="1">
        <v>0.12</v>
      </c>
      <c r="FJ761" s="1">
        <v>12.931500000000002</v>
      </c>
      <c r="FK761" s="1">
        <v>1</v>
      </c>
      <c r="FL761" s="1">
        <v>0</v>
      </c>
      <c r="FM761" s="1">
        <v>219</v>
      </c>
      <c r="FN761" s="1">
        <v>1.4099999666213989</v>
      </c>
      <c r="FO761" s="1">
        <v>129.69999694824219</v>
      </c>
      <c r="FP761" s="1">
        <v>13.300000190734863</v>
      </c>
      <c r="FQ761" s="1">
        <v>3.190000057220459</v>
      </c>
      <c r="FR761" s="1"/>
      <c r="FS761" s="1">
        <v>12.300000190734863</v>
      </c>
      <c r="FT761" s="1">
        <v>1.1000000238418579</v>
      </c>
      <c r="FU761" s="1">
        <v>0.40000000596046448</v>
      </c>
      <c r="FV761" s="1">
        <v>21.399999618530273</v>
      </c>
      <c r="FW761" s="1">
        <v>20</v>
      </c>
      <c r="FX761" s="1">
        <v>2.7999999523162842</v>
      </c>
      <c r="FY761" s="1">
        <v>6.1000000685453415E-2</v>
      </c>
      <c r="FZ761" s="1">
        <v>1933</v>
      </c>
      <c r="GA761" s="1">
        <v>19.540000915527344</v>
      </c>
      <c r="GB761" s="1">
        <v>8.1000003814697266</v>
      </c>
      <c r="GC761" s="1">
        <v>102</v>
      </c>
      <c r="GD761" s="1">
        <v>5.5</v>
      </c>
      <c r="GE761" s="1">
        <v>96.800003051757813</v>
      </c>
      <c r="GF761" s="1">
        <v>113.40000152587891</v>
      </c>
      <c r="GG761" s="1">
        <v>64.5</v>
      </c>
      <c r="GH761" s="1">
        <v>94.199996948242188</v>
      </c>
      <c r="GI761" s="1">
        <v>21.600000381469727</v>
      </c>
      <c r="GJ761" s="1">
        <v>29.899999618530273</v>
      </c>
      <c r="GK761" s="6">
        <v>7.4770002365112305</v>
      </c>
      <c r="GL761" s="1">
        <v>37</v>
      </c>
      <c r="GM761" s="1"/>
      <c r="GN761" s="1"/>
      <c r="GO761" s="1"/>
      <c r="GP761" s="1"/>
      <c r="GQ761" s="1"/>
      <c r="GR761" s="1"/>
      <c r="GS761" s="1">
        <v>10</v>
      </c>
      <c r="GT761" s="1">
        <v>0</v>
      </c>
      <c r="GU761" s="1">
        <v>1.309999942779541</v>
      </c>
      <c r="GV761" s="1">
        <v>0</v>
      </c>
      <c r="GW761" s="1">
        <v>11.800000190734863</v>
      </c>
      <c r="GX761" s="1">
        <v>34.599998474121094</v>
      </c>
      <c r="GY761" s="1">
        <v>34.099998474121094</v>
      </c>
      <c r="GZ761" s="1">
        <v>84.800003051757813</v>
      </c>
      <c r="HA761" s="1">
        <v>262</v>
      </c>
      <c r="HB761" s="1">
        <v>4.0799999237060547</v>
      </c>
      <c r="HC761" s="1">
        <v>13.899999618530273</v>
      </c>
      <c r="HD761" s="1">
        <v>21.5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1</v>
      </c>
      <c r="HK761" s="1">
        <v>1</v>
      </c>
      <c r="HL761" s="1">
        <v>0</v>
      </c>
      <c r="HM761" s="1">
        <v>4.0999999999999996</v>
      </c>
      <c r="HN761" s="1">
        <v>128</v>
      </c>
      <c r="HO761" s="2">
        <v>42254</v>
      </c>
      <c r="HP761" s="1">
        <v>1</v>
      </c>
      <c r="HQ761" s="3">
        <v>1</v>
      </c>
      <c r="HR761" s="1">
        <v>0</v>
      </c>
      <c r="HS761" s="1">
        <v>0</v>
      </c>
      <c r="HT761" s="1">
        <v>0</v>
      </c>
      <c r="HU761" s="1">
        <v>0</v>
      </c>
      <c r="HV761" s="1">
        <v>4</v>
      </c>
      <c r="HW761" s="1">
        <v>1</v>
      </c>
      <c r="HX761" s="3">
        <f t="shared" si="11"/>
        <v>0</v>
      </c>
      <c r="HY761" s="1"/>
      <c r="HZ761" s="1"/>
      <c r="IA761" s="1"/>
      <c r="IB761" s="1"/>
      <c r="IC761" t="s">
        <v>2193</v>
      </c>
      <c r="ID761" s="1"/>
      <c r="IE761" s="1">
        <v>0.75</v>
      </c>
      <c r="IF761" s="1">
        <v>0.55999994277954102</v>
      </c>
      <c r="IG761" s="1">
        <v>8.1000003814697266</v>
      </c>
      <c r="IH761" s="1">
        <v>0</v>
      </c>
      <c r="II761" s="1">
        <v>21.600000381469727</v>
      </c>
      <c r="IJ761" s="1">
        <v>0</v>
      </c>
      <c r="IK761" s="1">
        <v>3.5</v>
      </c>
      <c r="IL761" s="1">
        <v>0.60000002384185791</v>
      </c>
      <c r="IM761" s="1">
        <v>102</v>
      </c>
      <c r="IN761" s="1">
        <v>0</v>
      </c>
      <c r="IO761" s="1">
        <v>7.4000000953674316</v>
      </c>
      <c r="IP761" s="1">
        <v>7.7000238001346588E-2</v>
      </c>
      <c r="IQ761" s="1">
        <v>4.0799999237060547</v>
      </c>
      <c r="IR761" s="1">
        <v>0</v>
      </c>
      <c r="IS761" s="1">
        <v>128</v>
      </c>
      <c r="IT761" s="1">
        <v>0</v>
      </c>
      <c r="IU761" s="1">
        <v>1</v>
      </c>
      <c r="IV761" s="1">
        <v>1</v>
      </c>
      <c r="IW761" s="1">
        <v>0</v>
      </c>
      <c r="IX761" s="1">
        <v>0</v>
      </c>
      <c r="IY761" s="1">
        <v>1</v>
      </c>
      <c r="IZ761" s="1">
        <v>0</v>
      </c>
      <c r="JA761" s="1">
        <v>1</v>
      </c>
      <c r="JB761" s="1">
        <v>2</v>
      </c>
      <c r="JC761" s="1">
        <v>0</v>
      </c>
      <c r="JD761" s="1">
        <v>2</v>
      </c>
      <c r="JE761" s="1">
        <v>2</v>
      </c>
      <c r="JF761" s="1">
        <v>1</v>
      </c>
      <c r="JG761" s="1">
        <v>0</v>
      </c>
      <c r="JH761" s="1">
        <v>0</v>
      </c>
      <c r="JI761" s="1">
        <v>1</v>
      </c>
      <c r="JJ761" s="1">
        <v>6</v>
      </c>
      <c r="JK761" s="1"/>
      <c r="JL761" s="1"/>
      <c r="JM761" s="1">
        <v>100</v>
      </c>
      <c r="JN761" t="s">
        <v>3400</v>
      </c>
      <c r="JO761" s="1">
        <v>2</v>
      </c>
      <c r="JP761" s="1">
        <v>8</v>
      </c>
      <c r="JQ761" s="1"/>
      <c r="JR761" s="1"/>
      <c r="JS761" s="1"/>
      <c r="JT761" s="1">
        <v>0.28999999165534973</v>
      </c>
      <c r="JU761" s="1">
        <v>344.82760620117188</v>
      </c>
      <c r="JV761" t="s">
        <v>4861</v>
      </c>
      <c r="JW761" s="1">
        <v>1</v>
      </c>
      <c r="JX761" s="1">
        <v>29</v>
      </c>
      <c r="JY761" s="1">
        <v>-0.59376198053359985</v>
      </c>
      <c r="JZ761" s="1">
        <v>-0.40288406610488892</v>
      </c>
      <c r="KA761" s="1">
        <v>-1.1592713594436646</v>
      </c>
      <c r="KB761" s="1">
        <v>-0.22201709449291229</v>
      </c>
      <c r="KC761" s="1">
        <v>-0.32077062129974365</v>
      </c>
      <c r="KD761" s="1">
        <v>-0.71243745088577271</v>
      </c>
      <c r="KE761" s="1">
        <v>-7.0853963494300842E-2</v>
      </c>
      <c r="KF761" s="1">
        <v>1.0538375377655029</v>
      </c>
      <c r="KG761" s="1">
        <v>0.28389295935630798</v>
      </c>
      <c r="KH761" s="1">
        <v>-0.92617017030715942</v>
      </c>
      <c r="KI761" s="1">
        <v>-0.79346644878387451</v>
      </c>
      <c r="KJ761" s="1">
        <v>-0.48658350110054016</v>
      </c>
      <c r="KK761" s="1">
        <v>-0.84517002105712891</v>
      </c>
      <c r="KL761" s="1">
        <v>-0.18356239795684814</v>
      </c>
      <c r="KM761" s="1">
        <v>-0.20468172430992126</v>
      </c>
      <c r="KN761" s="1">
        <v>29</v>
      </c>
      <c r="KO761" s="1">
        <v>0.74321526288986206</v>
      </c>
      <c r="KP761" s="1">
        <v>-0.35563027858734131</v>
      </c>
      <c r="KQ761" s="1">
        <v>0.22379224002361298</v>
      </c>
      <c r="KR761" s="1">
        <v>-0.53017759323120117</v>
      </c>
      <c r="KS761" s="1">
        <v>-0.29050001502037048</v>
      </c>
      <c r="KT761" s="1"/>
      <c r="KU761" s="1">
        <v>-0.69426822662353516</v>
      </c>
      <c r="KV761" s="1">
        <v>-0.56858861446380615</v>
      </c>
      <c r="KW761" s="1">
        <v>-0.5988459587097168</v>
      </c>
      <c r="KX761" s="1">
        <v>-7.3341220617294312E-2</v>
      </c>
      <c r="KY761" s="1">
        <v>-0.5153045654296875</v>
      </c>
      <c r="KZ761" s="1">
        <v>-0.21809905767440796</v>
      </c>
      <c r="LA761" s="1">
        <v>-0.11566559970378876</v>
      </c>
      <c r="LB761" s="1">
        <v>-0.28110679984092712</v>
      </c>
      <c r="LC761" s="1">
        <v>-0.34740874171257019</v>
      </c>
      <c r="LD761" s="1">
        <v>-0.41062381863594055</v>
      </c>
      <c r="LE761" s="1">
        <v>-0.29506921768188477</v>
      </c>
      <c r="LF761" s="1">
        <v>-6.7878991365432739E-2</v>
      </c>
      <c r="LG761" s="1">
        <v>-0.49091121554374695</v>
      </c>
      <c r="LH761" s="1">
        <v>1.26341712474823</v>
      </c>
      <c r="LI761" s="1">
        <v>-1.4869968872517347E-3</v>
      </c>
      <c r="LJ761" s="1">
        <v>0.67769843339920044</v>
      </c>
      <c r="LK761" s="1">
        <v>-0.46389418840408325</v>
      </c>
      <c r="LL761" s="1">
        <v>-1.0730264186859131</v>
      </c>
      <c r="LM761" s="1">
        <v>1.0785762071609497</v>
      </c>
      <c r="LN761" s="1"/>
      <c r="LO761" s="1"/>
      <c r="LP761" s="1"/>
      <c r="LQ761" s="1"/>
      <c r="LR761" s="1"/>
      <c r="LS761" s="1"/>
      <c r="LT761" s="1">
        <v>-0.69722306728363037</v>
      </c>
      <c r="LU761" s="1">
        <v>-0.50390082597732544</v>
      </c>
      <c r="LV761" s="1">
        <v>-8.0557279288768768E-2</v>
      </c>
      <c r="LW761" s="1">
        <v>-0.61026936769485474</v>
      </c>
      <c r="LX761" s="1">
        <v>-2.5586361065506935E-2</v>
      </c>
      <c r="LY761" s="1">
        <v>-0.1260351687669754</v>
      </c>
      <c r="LZ761" s="1">
        <v>0.45720398426055908</v>
      </c>
      <c r="MA761" s="1">
        <v>-0.40608379244804382</v>
      </c>
      <c r="MB761" s="1">
        <v>0.60336649417877197</v>
      </c>
      <c r="MC761" s="1">
        <v>3.4939922392368317E-2</v>
      </c>
      <c r="MD761" s="1">
        <v>-0.35070246458053589</v>
      </c>
      <c r="ME761" s="1">
        <v>1.5868479013442993</v>
      </c>
      <c r="MF761" s="1">
        <v>0.70986801385879517</v>
      </c>
      <c r="MG761" s="1">
        <v>0.45315966010093689</v>
      </c>
      <c r="MH761" s="1">
        <v>-0.10516437888145447</v>
      </c>
      <c r="MI761" s="1">
        <v>-0.39309436082839966</v>
      </c>
      <c r="MJ761" s="1">
        <v>-0.28510001301765442</v>
      </c>
      <c r="MK761" s="1">
        <v>-0.23381786048412323</v>
      </c>
      <c r="ML761" s="1">
        <v>-0.61034476757049561</v>
      </c>
      <c r="MM761" s="1">
        <v>0.45531213283538818</v>
      </c>
      <c r="MN761" s="1">
        <v>0.27949586510658264</v>
      </c>
      <c r="MO761" s="1">
        <v>-0.26282337307929993</v>
      </c>
      <c r="MP761" s="1">
        <v>-0.29264485836029053</v>
      </c>
      <c r="MQ761" s="1">
        <v>0.44770309329032898</v>
      </c>
      <c r="MR761" s="1">
        <v>1.5627741813659668</v>
      </c>
      <c r="MS761" s="1">
        <v>7.4261985719203949E-2</v>
      </c>
      <c r="MT761" s="1">
        <v>-0.2624187171459198</v>
      </c>
      <c r="MU761" s="1">
        <v>-1.5291280746459961</v>
      </c>
      <c r="MV761" s="1">
        <v>-0.20571154356002808</v>
      </c>
      <c r="MW761" s="1">
        <v>-0.66862058639526367</v>
      </c>
      <c r="MX761" s="1">
        <v>-0.67868262529373169</v>
      </c>
    </row>
    <row r="762" spans="1:362" x14ac:dyDescent="0.25">
      <c r="A762" t="s">
        <v>761</v>
      </c>
      <c r="B762" s="1">
        <v>0</v>
      </c>
      <c r="C762" s="1">
        <v>60</v>
      </c>
      <c r="D762" s="1">
        <v>37.799999237060547</v>
      </c>
      <c r="E762" s="1">
        <v>120</v>
      </c>
      <c r="F762" s="1">
        <v>121</v>
      </c>
      <c r="G762" s="1">
        <v>74</v>
      </c>
      <c r="H762" s="1">
        <v>18</v>
      </c>
      <c r="I762" s="1">
        <v>95</v>
      </c>
      <c r="J762" s="1">
        <v>89.666664123535156</v>
      </c>
      <c r="K762" s="1">
        <v>15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1</v>
      </c>
      <c r="AH762" s="1">
        <v>1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0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1</v>
      </c>
      <c r="BG762" s="1">
        <v>0</v>
      </c>
      <c r="BH762" s="1">
        <v>0</v>
      </c>
      <c r="BI762" s="1">
        <v>0</v>
      </c>
      <c r="BJ762" s="1">
        <v>1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1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1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1</v>
      </c>
      <c r="DP762" s="1">
        <v>1</v>
      </c>
      <c r="DQ762" s="1">
        <v>0</v>
      </c>
      <c r="DR762" s="1">
        <v>1</v>
      </c>
      <c r="DS762" s="1">
        <v>1</v>
      </c>
      <c r="DT762" s="1">
        <v>1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3</v>
      </c>
      <c r="EA762" s="1">
        <v>0</v>
      </c>
      <c r="EB762" s="1">
        <v>0</v>
      </c>
      <c r="EC762" s="1">
        <v>0</v>
      </c>
      <c r="ED762" s="1">
        <v>0</v>
      </c>
      <c r="EE762" s="1">
        <v>3</v>
      </c>
      <c r="EF762" s="1">
        <v>0</v>
      </c>
      <c r="EG762" s="1">
        <v>1</v>
      </c>
      <c r="EH762" s="1">
        <v>0</v>
      </c>
      <c r="EI762" s="1">
        <v>0</v>
      </c>
      <c r="EJ762" s="1">
        <v>1</v>
      </c>
      <c r="EK762" s="1">
        <v>0</v>
      </c>
      <c r="EL762" s="1">
        <v>0</v>
      </c>
      <c r="EM762" s="1">
        <v>0</v>
      </c>
      <c r="EN762" s="1">
        <v>0</v>
      </c>
      <c r="EO762" s="1">
        <v>1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950.81228668941981</v>
      </c>
      <c r="EW762" s="1">
        <v>89.255813953488385</v>
      </c>
      <c r="EX762" s="1"/>
      <c r="EY762" s="1">
        <v>394.83519999999999</v>
      </c>
      <c r="EZ762" s="1">
        <v>0.78700000000000003</v>
      </c>
      <c r="FA762" s="1"/>
      <c r="FB762" s="1">
        <v>2.1874839079999999</v>
      </c>
      <c r="FC762" s="1">
        <v>96.424000000000007</v>
      </c>
      <c r="FD762" s="1">
        <v>55.696224242999996</v>
      </c>
      <c r="FE762" s="1">
        <v>203.11850954000002</v>
      </c>
      <c r="FF762" s="1">
        <v>18.188140000000001</v>
      </c>
      <c r="FG762" s="1">
        <v>40.166849999999997</v>
      </c>
      <c r="FH762" s="1">
        <v>0.83939498000000001</v>
      </c>
      <c r="FI762" s="1">
        <v>0.12</v>
      </c>
      <c r="FJ762" s="1">
        <v>4.8507000000000007</v>
      </c>
      <c r="FK762" s="1">
        <v>0</v>
      </c>
      <c r="FL762" s="1">
        <v>0</v>
      </c>
      <c r="FM762" s="1"/>
      <c r="FN762" s="1">
        <v>0.46000000834465027</v>
      </c>
      <c r="FO762" s="1">
        <v>254.39999389648438</v>
      </c>
      <c r="FP762" s="1">
        <v>12.5</v>
      </c>
      <c r="FQ762" s="1">
        <v>3.2999999523162842</v>
      </c>
      <c r="FR762" s="1">
        <v>35.900001525878906</v>
      </c>
      <c r="FS762" s="1">
        <v>14.5</v>
      </c>
      <c r="FT762" s="1">
        <v>1.2999999523162842</v>
      </c>
      <c r="FU762" s="1">
        <v>0.30000001192092896</v>
      </c>
      <c r="FV762" s="1">
        <v>10.899999618530273</v>
      </c>
      <c r="FW762" s="1">
        <v>36</v>
      </c>
      <c r="FX762" s="1">
        <v>2.9000000953674316</v>
      </c>
      <c r="FY762" s="1">
        <v>9.9999997764825821E-3</v>
      </c>
      <c r="FZ762" s="1">
        <v>2771</v>
      </c>
      <c r="GA762" s="1">
        <v>23.319999694824219</v>
      </c>
      <c r="GB762" s="1">
        <v>9</v>
      </c>
      <c r="GC762" s="1">
        <v>100</v>
      </c>
      <c r="GD762" s="1">
        <v>3.5999999046325684</v>
      </c>
      <c r="GE762" s="1">
        <v>166</v>
      </c>
      <c r="GF762" s="1">
        <v>70.900001525878906</v>
      </c>
      <c r="GG762" s="1">
        <v>42.599998474121094</v>
      </c>
      <c r="GH762" s="1">
        <v>81.199996948242188</v>
      </c>
      <c r="GI762" s="1">
        <v>31.5</v>
      </c>
      <c r="GJ762" s="1">
        <v>44.099998474121094</v>
      </c>
      <c r="GK762" s="6">
        <v>7.4720001220703125</v>
      </c>
      <c r="GL762" s="1">
        <v>37</v>
      </c>
      <c r="GM762" s="1"/>
      <c r="GN762" s="1"/>
      <c r="GO762" s="1"/>
      <c r="GP762" s="1"/>
      <c r="GQ762" s="1"/>
      <c r="GR762" s="1"/>
      <c r="GS762" s="1">
        <v>25</v>
      </c>
      <c r="GT762" s="1">
        <v>0</v>
      </c>
      <c r="GU762" s="1">
        <v>0.46000000834465027</v>
      </c>
      <c r="GV762" s="1">
        <v>0</v>
      </c>
      <c r="GW762" s="1">
        <v>7</v>
      </c>
      <c r="GX762" s="1">
        <v>23.5</v>
      </c>
      <c r="GY762" s="1">
        <v>29.799999237060547</v>
      </c>
      <c r="GZ762" s="1">
        <v>94.800003051757813</v>
      </c>
      <c r="HA762" s="1">
        <v>179</v>
      </c>
      <c r="HB762" s="1">
        <v>2.4800000190734863</v>
      </c>
      <c r="HC762" s="1">
        <v>17.600000381469727</v>
      </c>
      <c r="HD762" s="1">
        <v>10</v>
      </c>
      <c r="HE762" s="1">
        <v>0</v>
      </c>
      <c r="HF762" s="1">
        <v>0</v>
      </c>
      <c r="HG762" s="1">
        <v>0</v>
      </c>
      <c r="HH762" s="1">
        <v>1</v>
      </c>
      <c r="HI762" s="1">
        <v>1</v>
      </c>
      <c r="HJ762" s="1">
        <v>1</v>
      </c>
      <c r="HK762" s="1">
        <v>4</v>
      </c>
      <c r="HL762" s="1">
        <v>0</v>
      </c>
      <c r="HM762" s="1">
        <v>3</v>
      </c>
      <c r="HN762" s="1">
        <v>136</v>
      </c>
      <c r="HO762" s="2">
        <v>42253</v>
      </c>
      <c r="HP762" s="1">
        <v>2</v>
      </c>
      <c r="HQ762" s="3">
        <v>2</v>
      </c>
      <c r="HR762" s="1">
        <v>0</v>
      </c>
      <c r="HS762" s="1">
        <v>0</v>
      </c>
      <c r="HT762" s="1">
        <v>0</v>
      </c>
      <c r="HU762" s="1">
        <v>0</v>
      </c>
      <c r="HV762" s="1">
        <v>6</v>
      </c>
      <c r="HW762" s="1">
        <v>-5</v>
      </c>
      <c r="HX762" s="3">
        <f t="shared" si="11"/>
        <v>0</v>
      </c>
      <c r="HY762" s="1"/>
      <c r="HZ762" s="1"/>
      <c r="IA762" s="1"/>
      <c r="IB762" s="1"/>
      <c r="IC762" t="s">
        <v>2194</v>
      </c>
      <c r="ID762" s="1">
        <v>30</v>
      </c>
      <c r="IE762" s="1">
        <v>0.46000000834465027</v>
      </c>
      <c r="IF762" s="1">
        <v>0</v>
      </c>
      <c r="IG762" s="1">
        <v>9</v>
      </c>
      <c r="IH762" s="1">
        <v>0</v>
      </c>
      <c r="II762" s="1">
        <v>24</v>
      </c>
      <c r="IJ762" s="1">
        <v>7.5</v>
      </c>
      <c r="IK762" s="1">
        <v>3</v>
      </c>
      <c r="IL762" s="1">
        <v>0</v>
      </c>
      <c r="IM762" s="1">
        <v>100</v>
      </c>
      <c r="IN762" s="1">
        <v>0</v>
      </c>
      <c r="IO762" s="1">
        <v>7.4000000953674316</v>
      </c>
      <c r="IP762" s="1">
        <v>7.2000123560428619E-2</v>
      </c>
      <c r="IQ762" s="1">
        <v>2.4800000190734863</v>
      </c>
      <c r="IR762" s="1">
        <v>0</v>
      </c>
      <c r="IS762" s="1">
        <v>136</v>
      </c>
      <c r="IT762" s="1">
        <v>0</v>
      </c>
      <c r="IU762" s="1">
        <v>0</v>
      </c>
      <c r="IV762" s="1">
        <v>1</v>
      </c>
      <c r="IW762" s="1">
        <v>0</v>
      </c>
      <c r="IX762" s="1">
        <v>2</v>
      </c>
      <c r="IY762" s="1">
        <v>1</v>
      </c>
      <c r="IZ762" s="1">
        <v>0</v>
      </c>
      <c r="JA762" s="1">
        <v>0</v>
      </c>
      <c r="JB762" s="1">
        <v>3</v>
      </c>
      <c r="JC762" s="1">
        <v>0</v>
      </c>
      <c r="JD762" s="1">
        <v>1</v>
      </c>
      <c r="JE762" s="1">
        <v>2</v>
      </c>
      <c r="JF762" s="1">
        <v>0</v>
      </c>
      <c r="JG762" s="1">
        <v>0</v>
      </c>
      <c r="JH762" s="1">
        <v>2</v>
      </c>
      <c r="JI762" s="1">
        <v>0</v>
      </c>
      <c r="JJ762" s="1">
        <v>5</v>
      </c>
      <c r="JK762" s="1"/>
      <c r="JL762" s="1"/>
      <c r="JM762" s="1">
        <v>100</v>
      </c>
      <c r="JN762" t="s">
        <v>3401</v>
      </c>
      <c r="JO762" s="1">
        <v>3</v>
      </c>
      <c r="JP762" s="1">
        <v>12</v>
      </c>
      <c r="JQ762" s="1"/>
      <c r="JR762" s="1"/>
      <c r="JS762" s="1"/>
      <c r="JT762" s="1">
        <v>0.33000001311302185</v>
      </c>
      <c r="JU762" s="1">
        <v>303.03030395507813</v>
      </c>
      <c r="JV762" t="s">
        <v>4862</v>
      </c>
      <c r="JW762" s="1">
        <v>2</v>
      </c>
      <c r="JX762" s="1">
        <v>33</v>
      </c>
      <c r="JY762" s="1">
        <v>-0.2921578586101532</v>
      </c>
      <c r="JZ762" s="1">
        <v>-0.3054606020450592</v>
      </c>
      <c r="KA762" s="1"/>
      <c r="KB762" s="1">
        <v>1.1596519947052002</v>
      </c>
      <c r="KC762" s="1">
        <v>-0.30216565728187561</v>
      </c>
      <c r="KD762" s="1"/>
      <c r="KE762" s="1">
        <v>-0.23295474052429199</v>
      </c>
      <c r="KF762" s="1">
        <v>-0.77520895004272461</v>
      </c>
      <c r="KG762" s="1">
        <v>-0.75605279207229614</v>
      </c>
      <c r="KH762" s="1">
        <v>-0.22348697483539581</v>
      </c>
      <c r="KI762" s="1">
        <v>-0.95655357837677002</v>
      </c>
      <c r="KJ762" s="1">
        <v>-0.7930980920791626</v>
      </c>
      <c r="KK762" s="1">
        <v>-0.92817872762680054</v>
      </c>
      <c r="KL762" s="1">
        <v>-0.18356239795684814</v>
      </c>
      <c r="KM762" s="1">
        <v>-0.36926236748695374</v>
      </c>
      <c r="KN762" s="1">
        <v>33</v>
      </c>
      <c r="KO762" s="1"/>
      <c r="KP762" s="1">
        <v>-0.38298967480659485</v>
      </c>
      <c r="KQ762" s="1">
        <v>1.6554114818572998</v>
      </c>
      <c r="KR762" s="1">
        <v>-0.59081751108169556</v>
      </c>
      <c r="KS762" s="1">
        <v>-9.2949405312538147E-2</v>
      </c>
      <c r="KT762" s="1">
        <v>0.86577469110488892</v>
      </c>
      <c r="KU762" s="1">
        <v>0.19999170303344727</v>
      </c>
      <c r="KV762" s="1">
        <v>0.34395149350166321</v>
      </c>
      <c r="KW762" s="1">
        <v>-0.69768542051315308</v>
      </c>
      <c r="KX762" s="1">
        <v>-0.67699277400970459</v>
      </c>
      <c r="KY762" s="1">
        <v>-0.21342310309410095</v>
      </c>
      <c r="KZ762" s="1">
        <v>-0.12410863488912582</v>
      </c>
      <c r="LA762" s="1">
        <v>-0.32360583543777466</v>
      </c>
      <c r="LB762" s="1">
        <v>-1.1907018051715568E-4</v>
      </c>
      <c r="LC762" s="1">
        <v>-0.11839060485363007</v>
      </c>
      <c r="LD762" s="1">
        <v>1.0064835548400879</v>
      </c>
      <c r="LE762" s="1">
        <v>-0.65896618366241455</v>
      </c>
      <c r="LF762" s="1">
        <v>-0.93816494941711426</v>
      </c>
      <c r="LG762" s="1">
        <v>2.1291618347167969</v>
      </c>
      <c r="LH762" s="1">
        <v>-0.32547798752784729</v>
      </c>
      <c r="LI762" s="1">
        <v>-0.57365238666534424</v>
      </c>
      <c r="LJ762" s="1">
        <v>-0.12343742698431015</v>
      </c>
      <c r="LK762" s="1">
        <v>2.1013002395629883</v>
      </c>
      <c r="LL762" s="1">
        <v>0.80527955293655396</v>
      </c>
      <c r="LM762" s="1">
        <v>1.000475287437439</v>
      </c>
      <c r="LN762" s="1"/>
      <c r="LO762" s="1"/>
      <c r="LP762" s="1"/>
      <c r="LQ762" s="1"/>
      <c r="LR762" s="1"/>
      <c r="LS762" s="1"/>
      <c r="LT762" s="1">
        <v>0.12297273427248001</v>
      </c>
      <c r="LU762" s="1">
        <v>-0.50390082597732544</v>
      </c>
      <c r="LV762" s="1">
        <v>-0.69965171813964844</v>
      </c>
      <c r="LW762" s="1">
        <v>-0.61026936769485474</v>
      </c>
      <c r="LX762" s="1">
        <v>-2.2537126541137695</v>
      </c>
      <c r="LY762" s="1">
        <v>-1.9924634695053101</v>
      </c>
      <c r="LZ762" s="1">
        <v>-2.9671061038970947</v>
      </c>
      <c r="MA762" s="1">
        <v>0.97457408905029297</v>
      </c>
      <c r="MB762" s="1">
        <v>-0.27911427617073059</v>
      </c>
      <c r="MC762" s="1">
        <v>-2.0763449668884277</v>
      </c>
      <c r="MD762" s="1">
        <v>1.5429286956787109</v>
      </c>
      <c r="ME762" s="1">
        <v>-0.32964253425598145</v>
      </c>
      <c r="MF762" s="1">
        <v>-0.72595149278640747</v>
      </c>
      <c r="MG762" s="1">
        <v>-3.0607612133026123</v>
      </c>
      <c r="MH762" s="1">
        <v>-0.52119189500808716</v>
      </c>
      <c r="MI762" s="1">
        <v>1.2626786231994629</v>
      </c>
      <c r="MJ762" s="1">
        <v>-0.28510001301765442</v>
      </c>
      <c r="MK762" s="1">
        <v>0.69991320371627808</v>
      </c>
      <c r="ML762" s="1">
        <v>3.2190546989440918</v>
      </c>
      <c r="MM762" s="1">
        <v>-2.2889189720153809</v>
      </c>
      <c r="MN762" s="1">
        <v>-0.9276772141456604</v>
      </c>
      <c r="MO762" s="1">
        <v>-0.66971427202224731</v>
      </c>
      <c r="MP762" s="1">
        <v>-0.29264485836029053</v>
      </c>
      <c r="MQ762" s="1">
        <v>0.44770309329032898</v>
      </c>
      <c r="MR762" s="1">
        <v>1.4042098522186279</v>
      </c>
      <c r="MS762" s="1">
        <v>-2.205826997756958</v>
      </c>
      <c r="MT762" s="1">
        <v>-0.2624187171459198</v>
      </c>
      <c r="MU762" s="1">
        <v>0.35236376523971558</v>
      </c>
      <c r="MV762" s="1">
        <v>-0.20571154356002808</v>
      </c>
      <c r="MW762" s="1">
        <v>-0.42948088049888611</v>
      </c>
      <c r="MX762" s="1">
        <v>-0.45605781674385071</v>
      </c>
    </row>
    <row r="763" spans="1:362" x14ac:dyDescent="0.25">
      <c r="A763" t="s">
        <v>762</v>
      </c>
      <c r="B763" s="1">
        <v>0</v>
      </c>
      <c r="C763" s="1">
        <v>61</v>
      </c>
      <c r="D763" s="1">
        <v>38.099998474121094</v>
      </c>
      <c r="E763" s="1">
        <v>115</v>
      </c>
      <c r="F763" s="1">
        <v>201</v>
      </c>
      <c r="G763" s="1">
        <v>87</v>
      </c>
      <c r="H763" s="1">
        <v>15</v>
      </c>
      <c r="I763" s="1">
        <v>97</v>
      </c>
      <c r="J763" s="1">
        <v>125</v>
      </c>
      <c r="K763" s="1">
        <v>15</v>
      </c>
      <c r="L763" s="1">
        <v>1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1</v>
      </c>
      <c r="U763" s="1">
        <v>0</v>
      </c>
      <c r="V763" s="1">
        <v>0</v>
      </c>
      <c r="W763" s="1">
        <v>0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1</v>
      </c>
      <c r="AO763" s="1">
        <v>0</v>
      </c>
      <c r="AP763" s="1">
        <v>1</v>
      </c>
      <c r="AQ763" s="1">
        <v>1</v>
      </c>
      <c r="AR763" s="1">
        <v>0</v>
      </c>
      <c r="AS763" s="1">
        <v>1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1</v>
      </c>
      <c r="BD763" s="1">
        <v>0</v>
      </c>
      <c r="BE763" s="1">
        <v>0</v>
      </c>
      <c r="BF763" s="1">
        <v>1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1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1</v>
      </c>
      <c r="DO763" s="1">
        <v>1</v>
      </c>
      <c r="DP763" s="1">
        <v>1</v>
      </c>
      <c r="DQ763" s="1">
        <v>1</v>
      </c>
      <c r="DR763" s="1">
        <v>1</v>
      </c>
      <c r="DS763" s="1">
        <v>1</v>
      </c>
      <c r="DT763" s="1">
        <v>1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3</v>
      </c>
      <c r="EA763" s="1">
        <v>0</v>
      </c>
      <c r="EB763" s="1">
        <v>0</v>
      </c>
      <c r="EC763" s="1">
        <v>0</v>
      </c>
      <c r="ED763" s="1">
        <v>0</v>
      </c>
      <c r="EE763" s="1">
        <v>3</v>
      </c>
      <c r="EF763" s="1">
        <v>1</v>
      </c>
      <c r="EG763" s="1">
        <v>1</v>
      </c>
      <c r="EH763" s="1">
        <v>0</v>
      </c>
      <c r="EI763" s="1">
        <v>0</v>
      </c>
      <c r="EJ763" s="1">
        <v>2</v>
      </c>
      <c r="EK763" s="1">
        <v>0</v>
      </c>
      <c r="EL763" s="1">
        <v>0</v>
      </c>
      <c r="EM763" s="1">
        <v>0</v>
      </c>
      <c r="EN763" s="1">
        <v>0</v>
      </c>
      <c r="EO763" s="1">
        <v>1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717.66894197952217</v>
      </c>
      <c r="EW763" s="1">
        <v>55.325581395348834</v>
      </c>
      <c r="EX763" s="1">
        <v>6.2253521126760569</v>
      </c>
      <c r="EY763" s="1">
        <v>107.19334785000001</v>
      </c>
      <c r="EZ763" s="1">
        <v>0.78700000000000003</v>
      </c>
      <c r="FA763" s="1">
        <v>1.6622277300000001</v>
      </c>
      <c r="FB763" s="1">
        <v>1.5769152870000001</v>
      </c>
      <c r="FC763" s="1">
        <v>4.74</v>
      </c>
      <c r="FD763" s="1">
        <v>77.34007199700001</v>
      </c>
      <c r="FE763" s="1">
        <v>91.499163760000016</v>
      </c>
      <c r="FF763" s="1">
        <v>35.261980000000001</v>
      </c>
      <c r="FG763" s="1">
        <v>34.34084</v>
      </c>
      <c r="FH763" s="1"/>
      <c r="FI763" s="1">
        <v>0.12</v>
      </c>
      <c r="FJ763" s="1">
        <v>4.4178000000000006</v>
      </c>
      <c r="FK763" s="1">
        <v>0</v>
      </c>
      <c r="FL763" s="1">
        <v>0</v>
      </c>
      <c r="FM763" s="1">
        <v>162</v>
      </c>
      <c r="FN763" s="1">
        <v>0.73000001907348633</v>
      </c>
      <c r="FO763" s="1">
        <v>97.959999084472656</v>
      </c>
      <c r="FP763" s="1">
        <v>8.8000001907348633</v>
      </c>
      <c r="FQ763" s="1">
        <v>4.2100000381469727</v>
      </c>
      <c r="FR763" s="1">
        <v>33.599998474121094</v>
      </c>
      <c r="FS763" s="1">
        <v>12.800000190734863</v>
      </c>
      <c r="FT763" s="1">
        <v>1.2000000476837158</v>
      </c>
      <c r="FU763" s="1">
        <v>0.69999998807907104</v>
      </c>
      <c r="FV763" s="1">
        <v>14.600000381469727</v>
      </c>
      <c r="FW763" s="1">
        <v>17</v>
      </c>
      <c r="FX763" s="1">
        <v>3</v>
      </c>
      <c r="FY763" s="1">
        <v>2.0999999716877937E-2</v>
      </c>
      <c r="FZ763" s="1">
        <v>340</v>
      </c>
      <c r="GA763" s="1">
        <v>17.559999465942383</v>
      </c>
      <c r="GB763" s="1">
        <v>9.6999998092651367</v>
      </c>
      <c r="GC763" s="1">
        <v>103</v>
      </c>
      <c r="GD763" s="1">
        <v>7.5999999046325684</v>
      </c>
      <c r="GE763" s="1">
        <v>95.900001525878906</v>
      </c>
      <c r="GF763" s="1">
        <v>106.90000152587891</v>
      </c>
      <c r="GG763" s="1">
        <v>28.5</v>
      </c>
      <c r="GH763" s="1">
        <v>49.900001525878906</v>
      </c>
      <c r="GI763" s="1">
        <v>32.400001525878906</v>
      </c>
      <c r="GJ763" s="1">
        <v>58.599998474121094</v>
      </c>
      <c r="GK763" s="6">
        <v>7.3600001335144043</v>
      </c>
      <c r="GL763" s="1">
        <v>37</v>
      </c>
      <c r="GM763" s="1"/>
      <c r="GN763" s="1"/>
      <c r="GO763" s="1"/>
      <c r="GP763" s="1"/>
      <c r="GQ763" s="1"/>
      <c r="GR763" s="1"/>
      <c r="GS763" s="1">
        <v>10</v>
      </c>
      <c r="GT763" s="1">
        <v>0</v>
      </c>
      <c r="GU763" s="1">
        <v>0.93000000715255737</v>
      </c>
      <c r="GV763" s="1">
        <v>1.5</v>
      </c>
      <c r="GW763" s="1">
        <v>11.699999809265137</v>
      </c>
      <c r="GX763" s="1">
        <v>38.799999237060547</v>
      </c>
      <c r="GY763" s="1">
        <v>30.200000762939453</v>
      </c>
      <c r="GZ763" s="1">
        <v>67.400001525878906</v>
      </c>
      <c r="HA763" s="1">
        <v>192</v>
      </c>
      <c r="HB763" s="1">
        <v>5.7600002288818359</v>
      </c>
      <c r="HC763" s="1">
        <v>17.799999237060547</v>
      </c>
      <c r="HD763" s="1">
        <v>11.899999618530273</v>
      </c>
      <c r="HE763" s="1">
        <v>0</v>
      </c>
      <c r="HF763" s="1">
        <v>0</v>
      </c>
      <c r="HG763" s="1">
        <v>0</v>
      </c>
      <c r="HH763" s="1">
        <v>1</v>
      </c>
      <c r="HI763" s="1">
        <v>0</v>
      </c>
      <c r="HJ763" s="1">
        <v>1</v>
      </c>
      <c r="HK763" s="1">
        <v>2</v>
      </c>
      <c r="HL763" s="1">
        <v>0</v>
      </c>
      <c r="HM763" s="1">
        <v>4</v>
      </c>
      <c r="HN763" s="1">
        <v>136</v>
      </c>
      <c r="HO763" s="2">
        <v>42254</v>
      </c>
      <c r="HP763" s="1">
        <v>1</v>
      </c>
      <c r="HQ763" s="3">
        <v>1</v>
      </c>
      <c r="HR763" s="1">
        <v>0</v>
      </c>
      <c r="HS763" s="1">
        <v>0</v>
      </c>
      <c r="HT763" s="1">
        <v>0</v>
      </c>
      <c r="HU763" s="1">
        <v>0</v>
      </c>
      <c r="HV763" s="1">
        <v>0</v>
      </c>
      <c r="HW763" s="1">
        <v>1</v>
      </c>
      <c r="HX763" s="3">
        <f t="shared" si="11"/>
        <v>0</v>
      </c>
      <c r="HY763" s="1"/>
      <c r="HZ763" s="1"/>
      <c r="IA763" s="1"/>
      <c r="IB763" s="1"/>
      <c r="IC763" t="s">
        <v>2195</v>
      </c>
      <c r="ID763" s="1">
        <v>6</v>
      </c>
      <c r="IE763" s="1">
        <v>0.75</v>
      </c>
      <c r="IF763" s="1">
        <v>0.18000000715255737</v>
      </c>
      <c r="IG763" s="1">
        <v>9</v>
      </c>
      <c r="IH763" s="1">
        <v>0.69999980926513672</v>
      </c>
      <c r="II763" s="1">
        <v>24</v>
      </c>
      <c r="IJ763" s="1">
        <v>8.4000015258789063</v>
      </c>
      <c r="IK763" s="1">
        <v>3.5</v>
      </c>
      <c r="IL763" s="1">
        <v>0.5</v>
      </c>
      <c r="IM763" s="1">
        <v>103</v>
      </c>
      <c r="IN763" s="1">
        <v>0</v>
      </c>
      <c r="IO763" s="1">
        <v>7.3600001335144043</v>
      </c>
      <c r="IP763" s="1">
        <v>0</v>
      </c>
      <c r="IQ763" s="1">
        <v>5</v>
      </c>
      <c r="IR763" s="1">
        <v>0.76000022888183594</v>
      </c>
      <c r="IS763" s="1">
        <v>136</v>
      </c>
      <c r="IT763" s="1">
        <v>0</v>
      </c>
      <c r="IU763" s="1">
        <v>0</v>
      </c>
      <c r="IV763" s="1">
        <v>1</v>
      </c>
      <c r="IW763" s="1">
        <v>2</v>
      </c>
      <c r="IX763" s="1">
        <v>2</v>
      </c>
      <c r="IY763" s="1">
        <v>1</v>
      </c>
      <c r="IZ763" s="1">
        <v>0</v>
      </c>
      <c r="JA763" s="1">
        <v>0</v>
      </c>
      <c r="JB763" s="1">
        <v>5</v>
      </c>
      <c r="JC763" s="1">
        <v>0</v>
      </c>
      <c r="JD763" s="1">
        <v>0</v>
      </c>
      <c r="JE763" s="1">
        <v>2</v>
      </c>
      <c r="JF763" s="1">
        <v>0</v>
      </c>
      <c r="JG763" s="1">
        <v>0</v>
      </c>
      <c r="JH763" s="1">
        <v>2</v>
      </c>
      <c r="JI763" s="1">
        <v>0</v>
      </c>
      <c r="JJ763" s="1">
        <v>4</v>
      </c>
      <c r="JK763" s="1"/>
      <c r="JL763" s="1"/>
      <c r="JM763" s="1">
        <v>100</v>
      </c>
      <c r="JN763" t="s">
        <v>3401</v>
      </c>
      <c r="JO763" s="1">
        <v>3</v>
      </c>
      <c r="JP763" s="1">
        <v>12</v>
      </c>
      <c r="JQ763" s="1"/>
      <c r="JR763" s="1"/>
      <c r="JS763" s="1"/>
      <c r="JT763" s="1">
        <v>0.33000001311302185</v>
      </c>
      <c r="JU763" s="1">
        <v>303.03030395507813</v>
      </c>
      <c r="JV763" t="s">
        <v>4863</v>
      </c>
      <c r="JW763" s="1">
        <v>1</v>
      </c>
      <c r="JX763" s="1">
        <v>33</v>
      </c>
      <c r="JY763" s="1">
        <v>-0.47943460941314697</v>
      </c>
      <c r="JZ763" s="1">
        <v>-0.34914249181747437</v>
      </c>
      <c r="KA763" s="1">
        <v>-1.1592713594436646</v>
      </c>
      <c r="KB763" s="1">
        <v>-0.72187972068786621</v>
      </c>
      <c r="KC763" s="1">
        <v>-0.30216565728187561</v>
      </c>
      <c r="KD763" s="1">
        <v>-0.16406169533729553</v>
      </c>
      <c r="KE763" s="1">
        <v>-1.2938253879547119</v>
      </c>
      <c r="KF763" s="1">
        <v>-1.0242503881454468</v>
      </c>
      <c r="KG763" s="1">
        <v>-0.41631308197975159</v>
      </c>
      <c r="KH763" s="1">
        <v>-0.83292955160140991</v>
      </c>
      <c r="KI763" s="1">
        <v>-0.73121744394302368</v>
      </c>
      <c r="KJ763" s="1">
        <v>-1.1193161010742188</v>
      </c>
      <c r="KK763" s="1"/>
      <c r="KL763" s="1">
        <v>-0.18356239795684814</v>
      </c>
      <c r="KM763" s="1">
        <v>-0.37807920575141907</v>
      </c>
      <c r="KN763" s="1">
        <v>33</v>
      </c>
      <c r="KO763" s="1">
        <v>-2.4183791130781174E-2</v>
      </c>
      <c r="KP763" s="1">
        <v>-0.3752138614654541</v>
      </c>
      <c r="KQ763" s="1">
        <v>-0.14059904217720032</v>
      </c>
      <c r="KR763" s="1">
        <v>-0.87127721309661865</v>
      </c>
      <c r="KS763" s="1">
        <v>1.5413346290588379</v>
      </c>
      <c r="KT763" s="1">
        <v>0.37937736511230469</v>
      </c>
      <c r="KU763" s="1">
        <v>-0.49102729558944702</v>
      </c>
      <c r="KV763" s="1">
        <v>-0.11231829226016998</v>
      </c>
      <c r="KW763" s="1">
        <v>-0.30232775211334229</v>
      </c>
      <c r="KX763" s="1">
        <v>-0.46427744626998901</v>
      </c>
      <c r="KY763" s="1">
        <v>-0.57190734148025513</v>
      </c>
      <c r="KZ763" s="1">
        <v>-3.0118433758616447E-2</v>
      </c>
      <c r="LA763" s="1">
        <v>-0.27875599265098572</v>
      </c>
      <c r="LB763" s="1">
        <v>-0.81525170803070068</v>
      </c>
      <c r="LC763" s="1">
        <v>-0.46737074851989746</v>
      </c>
      <c r="LD763" s="1">
        <v>2.1086783409118652</v>
      </c>
      <c r="LE763" s="1">
        <v>-0.11312074959278107</v>
      </c>
      <c r="LF763" s="1">
        <v>0.89401590824127197</v>
      </c>
      <c r="LG763" s="1">
        <v>-0.52498733997344971</v>
      </c>
      <c r="LH763" s="1">
        <v>1.0204095840454102</v>
      </c>
      <c r="LI763" s="1">
        <v>-0.94203275442123413</v>
      </c>
      <c r="LJ763" s="1">
        <v>-2.0523257255554199</v>
      </c>
      <c r="LK763" s="1">
        <v>2.3345003128051758</v>
      </c>
      <c r="LL763" s="1">
        <v>2.7232682704925537</v>
      </c>
      <c r="LM763" s="1">
        <v>-0.74894559383392334</v>
      </c>
      <c r="LN763" s="1"/>
      <c r="LO763" s="1"/>
      <c r="LP763" s="1"/>
      <c r="LQ763" s="1"/>
      <c r="LR763" s="1"/>
      <c r="LS763" s="1"/>
      <c r="LT763" s="1">
        <v>-0.69722306728363037</v>
      </c>
      <c r="LU763" s="1">
        <v>-0.50390082597732544</v>
      </c>
      <c r="LV763" s="1">
        <v>-0.35732889175415039</v>
      </c>
      <c r="LW763" s="1">
        <v>0.50522506237030029</v>
      </c>
      <c r="LX763" s="1">
        <v>-7.2005830705165863E-2</v>
      </c>
      <c r="LY763" s="1">
        <v>0.58018118143081665</v>
      </c>
      <c r="LZ763" s="1">
        <v>-2.648564338684082</v>
      </c>
      <c r="MA763" s="1">
        <v>-2.8084287643432617</v>
      </c>
      <c r="MB763" s="1">
        <v>-0.14089438319206238</v>
      </c>
      <c r="MC763" s="1">
        <v>2.2517895698547363</v>
      </c>
      <c r="MD763" s="1">
        <v>1.6452865600585938</v>
      </c>
      <c r="ME763" s="1">
        <v>-1.3005046173930168E-2</v>
      </c>
      <c r="MF763" s="1">
        <v>-0.72595149278640747</v>
      </c>
      <c r="MG763" s="1">
        <v>0.45315966010093689</v>
      </c>
      <c r="MH763" s="1">
        <v>-0.38746875524520874</v>
      </c>
      <c r="MI763" s="1">
        <v>1.2626786231994629</v>
      </c>
      <c r="MJ763" s="1">
        <v>3.4661657810211182</v>
      </c>
      <c r="MK763" s="1">
        <v>0.69991320371627808</v>
      </c>
      <c r="ML763" s="1">
        <v>3.6785833835601807</v>
      </c>
      <c r="MM763" s="1">
        <v>0.45531213283538818</v>
      </c>
      <c r="MN763" s="1">
        <v>7.8300304710865021E-2</v>
      </c>
      <c r="MO763" s="1">
        <v>-5.9377908706665039E-2</v>
      </c>
      <c r="MP763" s="1">
        <v>-0.29264485836029053</v>
      </c>
      <c r="MQ763" s="1">
        <v>-0.45467421412467957</v>
      </c>
      <c r="MR763" s="1">
        <v>-0.87906843423843384</v>
      </c>
      <c r="MS763" s="1">
        <v>1.3853132724761963</v>
      </c>
      <c r="MT763" s="1">
        <v>5.491814136505127</v>
      </c>
      <c r="MU763" s="1">
        <v>0.35236376523971558</v>
      </c>
      <c r="MV763" s="1">
        <v>-0.20571154356002808</v>
      </c>
      <c r="MW763" s="1">
        <v>-0.42948088049888611</v>
      </c>
      <c r="MX763" s="1">
        <v>-0.45605781674385071</v>
      </c>
    </row>
    <row r="764" spans="1:362" x14ac:dyDescent="0.25">
      <c r="A764" t="s">
        <v>763</v>
      </c>
      <c r="B764" s="1">
        <v>0</v>
      </c>
      <c r="C764" s="1">
        <v>51</v>
      </c>
      <c r="D764" s="1">
        <v>38.200000762939453</v>
      </c>
      <c r="E764" s="1">
        <v>125</v>
      </c>
      <c r="F764" s="1">
        <v>170</v>
      </c>
      <c r="G764" s="1">
        <v>80</v>
      </c>
      <c r="H764" s="1">
        <v>15</v>
      </c>
      <c r="I764" s="1">
        <v>97</v>
      </c>
      <c r="J764" s="1">
        <v>110</v>
      </c>
      <c r="K764" s="1">
        <v>15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1</v>
      </c>
      <c r="BO764" s="1">
        <v>0</v>
      </c>
      <c r="BP764" s="1">
        <v>1</v>
      </c>
      <c r="BQ764" s="1">
        <v>1</v>
      </c>
      <c r="BR764" s="1">
        <v>0</v>
      </c>
      <c r="BS764" s="1">
        <v>0</v>
      </c>
      <c r="BT764" s="1">
        <v>0</v>
      </c>
      <c r="BU764" s="1">
        <v>0</v>
      </c>
      <c r="BV764" s="1">
        <v>1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1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1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1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3</v>
      </c>
      <c r="EA764" s="1">
        <v>0</v>
      </c>
      <c r="EB764" s="1">
        <v>0</v>
      </c>
      <c r="EC764" s="1">
        <v>0</v>
      </c>
      <c r="ED764" s="1">
        <v>0</v>
      </c>
      <c r="EE764" s="1">
        <v>3</v>
      </c>
      <c r="EF764" s="1">
        <v>1</v>
      </c>
      <c r="EG764" s="1">
        <v>1</v>
      </c>
      <c r="EH764" s="1">
        <v>0</v>
      </c>
      <c r="EI764" s="1">
        <v>1</v>
      </c>
      <c r="EJ764" s="1">
        <v>3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>
        <v>0</v>
      </c>
      <c r="FL764" s="1">
        <v>0</v>
      </c>
      <c r="FM764" s="1">
        <v>96</v>
      </c>
      <c r="FN764" s="1"/>
      <c r="FO764" s="1">
        <v>64.099998474121094</v>
      </c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6"/>
      <c r="GL764" s="1"/>
      <c r="GM764" s="1"/>
      <c r="GN764" s="1"/>
      <c r="GO764" s="1"/>
      <c r="GP764" s="1"/>
      <c r="GQ764" s="1"/>
      <c r="GR764" s="1"/>
      <c r="GS764" s="1"/>
      <c r="GT764" s="1">
        <v>0</v>
      </c>
      <c r="GU764" s="1">
        <v>0.74000000953674316</v>
      </c>
      <c r="GV764" s="1">
        <v>0</v>
      </c>
      <c r="GW764" s="1">
        <v>13.199999809265137</v>
      </c>
      <c r="GX764" s="1">
        <v>39.900001525878906</v>
      </c>
      <c r="GY764" s="1">
        <v>33.099998474121094</v>
      </c>
      <c r="GZ764" s="1">
        <v>94.099998474121094</v>
      </c>
      <c r="HA764" s="1">
        <v>324</v>
      </c>
      <c r="HB764" s="1">
        <v>4.2399997711181641</v>
      </c>
      <c r="HC764" s="1">
        <v>13</v>
      </c>
      <c r="HD764" s="1">
        <v>24.600000381469727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1</v>
      </c>
      <c r="HK764" s="1">
        <v>1</v>
      </c>
      <c r="HL764" s="1">
        <v>1</v>
      </c>
      <c r="HM764" s="1"/>
      <c r="HN764" s="1"/>
      <c r="HO764" s="2">
        <v>42255</v>
      </c>
      <c r="HP764" s="1">
        <v>1</v>
      </c>
      <c r="HQ764" s="3">
        <v>1</v>
      </c>
      <c r="HR764" s="1">
        <v>0</v>
      </c>
      <c r="HS764" s="1">
        <v>0</v>
      </c>
      <c r="HT764" s="1">
        <v>0</v>
      </c>
      <c r="HU764" s="1">
        <v>0</v>
      </c>
      <c r="HV764" s="1">
        <v>0</v>
      </c>
      <c r="HW764" s="1">
        <v>0</v>
      </c>
      <c r="HX764" s="3">
        <f t="shared" si="11"/>
        <v>0</v>
      </c>
      <c r="HY764" s="1"/>
      <c r="HZ764" s="1"/>
      <c r="IA764" s="1"/>
      <c r="IB764" s="1"/>
      <c r="IC764" t="s">
        <v>2196</v>
      </c>
      <c r="ID764" s="1"/>
      <c r="IE764" s="1">
        <v>0.74000000953674316</v>
      </c>
      <c r="IF764" s="1">
        <v>0</v>
      </c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>
        <v>4.2399997711181641</v>
      </c>
      <c r="IR764" s="1">
        <v>0</v>
      </c>
      <c r="IS764" s="1"/>
      <c r="IT764" s="1"/>
      <c r="IU764" s="1">
        <v>0</v>
      </c>
      <c r="IV764" s="1">
        <v>0</v>
      </c>
      <c r="IW764" s="1">
        <v>0</v>
      </c>
      <c r="IX764" s="1">
        <v>2</v>
      </c>
      <c r="IY764" s="1">
        <v>1</v>
      </c>
      <c r="IZ764" s="1">
        <v>0</v>
      </c>
      <c r="JA764" s="1">
        <v>0</v>
      </c>
      <c r="JB764" s="1">
        <v>3</v>
      </c>
      <c r="JC764" s="1">
        <v>0</v>
      </c>
      <c r="JD764" s="1">
        <v>0</v>
      </c>
      <c r="JE764" s="1">
        <v>0</v>
      </c>
      <c r="JF764" s="1">
        <v>1</v>
      </c>
      <c r="JG764" s="1">
        <v>0</v>
      </c>
      <c r="JH764" s="1">
        <v>2</v>
      </c>
      <c r="JI764" s="1">
        <v>0</v>
      </c>
      <c r="JJ764" s="1">
        <v>3</v>
      </c>
      <c r="JK764" s="1"/>
      <c r="JL764" s="1"/>
      <c r="JM764" s="1">
        <v>100</v>
      </c>
      <c r="JN764" t="s">
        <v>3402</v>
      </c>
      <c r="JO764" s="1"/>
      <c r="JP764" s="1"/>
      <c r="JQ764" s="1"/>
      <c r="JR764" s="1"/>
      <c r="JS764" s="1"/>
      <c r="JT764" s="1"/>
      <c r="JU764" s="1"/>
      <c r="JV764" t="s">
        <v>4864</v>
      </c>
      <c r="JW764" s="1">
        <v>1</v>
      </c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>
        <v>-0.91275113821029663</v>
      </c>
      <c r="KP764" s="1"/>
      <c r="KQ764" s="1">
        <v>-0.52932900190353394</v>
      </c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>
        <v>-0.50390082597732544</v>
      </c>
      <c r="LV764" s="1">
        <v>-0.49571472406387329</v>
      </c>
      <c r="LW764" s="1">
        <v>-0.61026936769485474</v>
      </c>
      <c r="LX764" s="1">
        <v>0.62428361177444458</v>
      </c>
      <c r="LY764" s="1">
        <v>0.76514291763305664</v>
      </c>
      <c r="LZ764" s="1">
        <v>-0.33914735913276672</v>
      </c>
      <c r="MA764" s="1">
        <v>0.87792742252349854</v>
      </c>
      <c r="MB764" s="1">
        <v>1.2625689506530762</v>
      </c>
      <c r="MC764" s="1">
        <v>0.24606822431087494</v>
      </c>
      <c r="MD764" s="1">
        <v>-0.81131517887115479</v>
      </c>
      <c r="ME764" s="1">
        <v>2.1034672260284424</v>
      </c>
      <c r="MF764" s="1">
        <v>-1.0849063396453857</v>
      </c>
      <c r="MG764" s="1">
        <v>0.33199009299278259</v>
      </c>
      <c r="MH764" s="1">
        <v>-0.52119189500808716</v>
      </c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>
        <v>0.30227068066596985</v>
      </c>
      <c r="MT764" s="1">
        <v>-0.2624187171459198</v>
      </c>
      <c r="MU764" s="1"/>
      <c r="MV764" s="1"/>
      <c r="MW764" s="1"/>
      <c r="MX764" s="1"/>
    </row>
    <row r="765" spans="1:362" x14ac:dyDescent="0.25">
      <c r="A765" t="s">
        <v>764</v>
      </c>
      <c r="B765" s="1">
        <v>0</v>
      </c>
      <c r="C765" s="1">
        <v>37</v>
      </c>
      <c r="D765" s="1">
        <v>36.599998474121094</v>
      </c>
      <c r="E765" s="1">
        <v>80</v>
      </c>
      <c r="F765" s="1">
        <v>109</v>
      </c>
      <c r="G765" s="1">
        <v>68</v>
      </c>
      <c r="H765" s="1">
        <v>18</v>
      </c>
      <c r="I765" s="1">
        <v>97</v>
      </c>
      <c r="J765" s="1">
        <v>81.666664123535156</v>
      </c>
      <c r="K765" s="1">
        <v>15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1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1</v>
      </c>
      <c r="BM765" s="1">
        <v>1</v>
      </c>
      <c r="BN765" s="1">
        <v>1</v>
      </c>
      <c r="BO765" s="1">
        <v>0</v>
      </c>
      <c r="BP765" s="1">
        <v>1</v>
      </c>
      <c r="BQ765" s="1">
        <v>1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1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1</v>
      </c>
      <c r="DO765" s="1">
        <v>1</v>
      </c>
      <c r="DP765" s="1">
        <v>0</v>
      </c>
      <c r="DQ765" s="1">
        <v>0</v>
      </c>
      <c r="DR765" s="1">
        <v>1</v>
      </c>
      <c r="DS765" s="1">
        <v>1</v>
      </c>
      <c r="DT765" s="1">
        <v>1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3</v>
      </c>
      <c r="EA765" s="1">
        <v>0</v>
      </c>
      <c r="EB765" s="1">
        <v>0</v>
      </c>
      <c r="EC765" s="1">
        <v>0</v>
      </c>
      <c r="ED765" s="1">
        <v>0</v>
      </c>
      <c r="EE765" s="1">
        <v>3</v>
      </c>
      <c r="EF765" s="1">
        <v>0</v>
      </c>
      <c r="EG765" s="1">
        <v>0</v>
      </c>
      <c r="EH765" s="1">
        <v>0</v>
      </c>
      <c r="EI765" s="1">
        <v>1</v>
      </c>
      <c r="EJ765" s="1">
        <v>1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1</v>
      </c>
      <c r="EU765" s="1">
        <v>0</v>
      </c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>
        <v>0</v>
      </c>
      <c r="FL765" s="1">
        <v>0</v>
      </c>
      <c r="FM765" s="1"/>
      <c r="FN765" s="1"/>
      <c r="FO765" s="1"/>
      <c r="FP765" s="1"/>
      <c r="FQ765" s="1"/>
      <c r="FR765" s="1"/>
      <c r="FS765" s="1">
        <v>15.800000190734863</v>
      </c>
      <c r="FT765" s="1">
        <v>1.3999999761581421</v>
      </c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6"/>
      <c r="GL765" s="1"/>
      <c r="GM765" s="1"/>
      <c r="GN765" s="1"/>
      <c r="GO765" s="1"/>
      <c r="GP765" s="1"/>
      <c r="GQ765" s="1"/>
      <c r="GR765" s="1"/>
      <c r="GS765" s="1"/>
      <c r="GT765" s="1">
        <v>0</v>
      </c>
      <c r="GU765" s="1">
        <v>1.4500000476837158</v>
      </c>
      <c r="GV765" s="1">
        <v>0</v>
      </c>
      <c r="GW765" s="1">
        <v>14.199999809265137</v>
      </c>
      <c r="GX765" s="1">
        <v>43.200000762939453</v>
      </c>
      <c r="GY765" s="1">
        <v>32.900001525878906</v>
      </c>
      <c r="GZ765" s="1">
        <v>70</v>
      </c>
      <c r="HA765" s="1">
        <v>317</v>
      </c>
      <c r="HB765" s="1"/>
      <c r="HC765" s="1">
        <v>15.399999618530273</v>
      </c>
      <c r="HD765" s="1">
        <v>18.600000381469727</v>
      </c>
      <c r="HE765" s="1">
        <v>0</v>
      </c>
      <c r="HF765" s="1">
        <v>1</v>
      </c>
      <c r="HG765" s="1">
        <v>0</v>
      </c>
      <c r="HH765" s="1">
        <v>1</v>
      </c>
      <c r="HI765" s="1">
        <v>0</v>
      </c>
      <c r="HJ765" s="1">
        <v>0</v>
      </c>
      <c r="HK765" s="1">
        <v>1</v>
      </c>
      <c r="HL765" s="1">
        <v>1</v>
      </c>
      <c r="HM765" s="1"/>
      <c r="HN765" s="1"/>
      <c r="HO765" s="2">
        <v>42252</v>
      </c>
      <c r="HP765" s="1">
        <v>4</v>
      </c>
      <c r="HQ765" s="3">
        <v>3</v>
      </c>
      <c r="HR765" s="1">
        <v>0</v>
      </c>
      <c r="HS765" s="1">
        <v>0</v>
      </c>
      <c r="HT765" s="1">
        <v>0</v>
      </c>
      <c r="HU765" s="1">
        <v>0</v>
      </c>
      <c r="HV765" s="1">
        <v>4</v>
      </c>
      <c r="HW765" s="1">
        <v>-3</v>
      </c>
      <c r="HX765" s="3">
        <f t="shared" si="11"/>
        <v>0</v>
      </c>
      <c r="HY765" s="1"/>
      <c r="HZ765" s="1"/>
      <c r="IA765" s="1"/>
      <c r="IB765" s="1"/>
      <c r="IC765" t="s">
        <v>2197</v>
      </c>
      <c r="ID765" s="1"/>
      <c r="IE765" s="1">
        <v>0.75</v>
      </c>
      <c r="IF765" s="1">
        <v>0.70000004768371582</v>
      </c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>
        <v>5</v>
      </c>
      <c r="IR765" s="1"/>
      <c r="IS765" s="1"/>
      <c r="IT765" s="1"/>
      <c r="IU765" s="1">
        <v>0</v>
      </c>
      <c r="IV765" s="1">
        <v>0</v>
      </c>
      <c r="IW765" s="1">
        <v>0</v>
      </c>
      <c r="IX765" s="1">
        <v>0</v>
      </c>
      <c r="IY765" s="1">
        <v>1</v>
      </c>
      <c r="IZ765" s="1">
        <v>0</v>
      </c>
      <c r="JA765" s="1">
        <v>0</v>
      </c>
      <c r="JB765" s="1">
        <v>1</v>
      </c>
      <c r="JC765" s="1">
        <v>0</v>
      </c>
      <c r="JD765" s="1">
        <v>0</v>
      </c>
      <c r="JE765" s="1">
        <v>0</v>
      </c>
      <c r="JF765" s="1">
        <v>0</v>
      </c>
      <c r="JG765" s="1">
        <v>1</v>
      </c>
      <c r="JH765" s="1">
        <v>0</v>
      </c>
      <c r="JI765" s="1">
        <v>0</v>
      </c>
      <c r="JJ765" s="1">
        <v>1</v>
      </c>
      <c r="JK765" s="1"/>
      <c r="JL765" s="1"/>
      <c r="JM765" s="1">
        <v>100</v>
      </c>
      <c r="JN765" t="s">
        <v>3403</v>
      </c>
      <c r="JO765" s="1"/>
      <c r="JP765" s="1"/>
      <c r="JQ765" s="1"/>
      <c r="JR765" s="1"/>
      <c r="JS765" s="1"/>
      <c r="JT765" s="1"/>
      <c r="JU765" s="1"/>
      <c r="JV765" t="s">
        <v>4865</v>
      </c>
      <c r="JW765" s="1">
        <v>3</v>
      </c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>
        <v>0.72841811180114746</v>
      </c>
      <c r="KV765" s="1">
        <v>0.80022186040878296</v>
      </c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>
        <v>-0.50390082597732544</v>
      </c>
      <c r="LV765" s="1">
        <v>2.141130156815052E-2</v>
      </c>
      <c r="LW765" s="1">
        <v>-0.61026936769485474</v>
      </c>
      <c r="LX765" s="1">
        <v>1.0884765386581421</v>
      </c>
      <c r="LY765" s="1">
        <v>1.3200269937515259</v>
      </c>
      <c r="LZ765" s="1">
        <v>-0.49841520190238953</v>
      </c>
      <c r="MA765" s="1">
        <v>-2.4494578838348389</v>
      </c>
      <c r="MB765" s="1">
        <v>1.1881428956985474</v>
      </c>
      <c r="MC765" s="1"/>
      <c r="MD765" s="1">
        <v>0.41698566079139709</v>
      </c>
      <c r="ME765" s="1">
        <v>1.103559136390686</v>
      </c>
      <c r="MF765" s="1">
        <v>-0.72595149278640747</v>
      </c>
      <c r="MG765" s="1">
        <v>0.45315966010093689</v>
      </c>
      <c r="MH765" s="1">
        <v>-1.1574089294299483E-3</v>
      </c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>
        <v>1.3853132724761963</v>
      </c>
      <c r="MT765" s="1"/>
      <c r="MU765" s="1"/>
      <c r="MV765" s="1"/>
      <c r="MW765" s="1"/>
      <c r="MX765" s="1"/>
    </row>
    <row r="766" spans="1:362" x14ac:dyDescent="0.25">
      <c r="A766" t="s">
        <v>765</v>
      </c>
      <c r="B766" s="1">
        <v>0</v>
      </c>
      <c r="C766" s="1">
        <v>37</v>
      </c>
      <c r="D766" s="1">
        <v>38.5</v>
      </c>
      <c r="E766" s="1">
        <v>115</v>
      </c>
      <c r="F766" s="1">
        <v>122</v>
      </c>
      <c r="G766" s="1">
        <v>69</v>
      </c>
      <c r="H766" s="1">
        <v>18</v>
      </c>
      <c r="I766" s="1">
        <v>99</v>
      </c>
      <c r="J766" s="1">
        <v>86.666664123535156</v>
      </c>
      <c r="K766" s="1">
        <v>15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1</v>
      </c>
      <c r="BN766" s="1">
        <v>1</v>
      </c>
      <c r="BO766" s="1">
        <v>0</v>
      </c>
      <c r="BP766" s="1">
        <v>1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1</v>
      </c>
      <c r="CM766" s="1">
        <v>0</v>
      </c>
      <c r="CN766" s="1">
        <v>0</v>
      </c>
      <c r="CO766" s="1">
        <v>0</v>
      </c>
      <c r="CP766" s="1">
        <v>1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1</v>
      </c>
      <c r="DC766" s="1">
        <v>0</v>
      </c>
      <c r="DD766" s="1">
        <v>1</v>
      </c>
      <c r="DE766" s="1">
        <v>0</v>
      </c>
      <c r="DF766" s="1">
        <v>1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3</v>
      </c>
      <c r="EA766" s="1">
        <v>0</v>
      </c>
      <c r="EB766" s="1">
        <v>0</v>
      </c>
      <c r="EC766" s="1">
        <v>0</v>
      </c>
      <c r="ED766" s="1">
        <v>0</v>
      </c>
      <c r="EE766" s="1">
        <v>3</v>
      </c>
      <c r="EF766" s="1">
        <v>1</v>
      </c>
      <c r="EG766" s="1">
        <v>1</v>
      </c>
      <c r="EH766" s="1">
        <v>0</v>
      </c>
      <c r="EI766" s="1">
        <v>1</v>
      </c>
      <c r="EJ766" s="1">
        <v>3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428.88737201365188</v>
      </c>
      <c r="EW766" s="1">
        <v>90.04651162790698</v>
      </c>
      <c r="EX766" s="1">
        <v>3.9295774647887325</v>
      </c>
      <c r="EY766" s="1">
        <v>47.899624149999994</v>
      </c>
      <c r="EZ766" s="1">
        <v>0.40924000000000005</v>
      </c>
      <c r="FA766" s="1">
        <v>2.3344680600000003</v>
      </c>
      <c r="FB766" s="1"/>
      <c r="FC766" s="1">
        <v>4.74</v>
      </c>
      <c r="FD766" s="1">
        <v>79.287017639999988</v>
      </c>
      <c r="FE766" s="1">
        <v>63.198010430000011</v>
      </c>
      <c r="FF766" s="1">
        <v>81.299750000000003</v>
      </c>
      <c r="FG766" s="1">
        <v>79.50976</v>
      </c>
      <c r="FH766" s="1">
        <v>2.1674000000000002</v>
      </c>
      <c r="FI766" s="1">
        <v>0.12</v>
      </c>
      <c r="FJ766" s="1">
        <v>39.96</v>
      </c>
      <c r="FK766" s="1">
        <v>0</v>
      </c>
      <c r="FL766" s="1">
        <v>0</v>
      </c>
      <c r="FM766" s="1">
        <v>127</v>
      </c>
      <c r="FN766" s="1">
        <v>0.62000000476837158</v>
      </c>
      <c r="FO766" s="1">
        <v>32.400001525878906</v>
      </c>
      <c r="FP766" s="1">
        <v>9.8999996185302734</v>
      </c>
      <c r="FQ766" s="1">
        <v>3.940000057220459</v>
      </c>
      <c r="FR766" s="1">
        <v>26.5</v>
      </c>
      <c r="FS766" s="1">
        <v>13.199999809265137</v>
      </c>
      <c r="FT766" s="1">
        <v>1.2000000476837158</v>
      </c>
      <c r="FU766" s="1">
        <v>0.69999998807907104</v>
      </c>
      <c r="FV766" s="1"/>
      <c r="FW766" s="1">
        <v>21</v>
      </c>
      <c r="FX766" s="1">
        <v>2.7000000476837158</v>
      </c>
      <c r="FY766" s="1">
        <v>9.9999997764825821E-3</v>
      </c>
      <c r="FZ766" s="1">
        <v>812</v>
      </c>
      <c r="GA766" s="1">
        <v>16.409999847412109</v>
      </c>
      <c r="GB766" s="1">
        <v>7.6999998092651367</v>
      </c>
      <c r="GC766" s="1">
        <v>109</v>
      </c>
      <c r="GD766" s="1">
        <v>2.4000000953674316</v>
      </c>
      <c r="GE766" s="1">
        <v>100</v>
      </c>
      <c r="GF766" s="1">
        <v>82.400001525878906</v>
      </c>
      <c r="GG766" s="1">
        <v>43.5</v>
      </c>
      <c r="GH766" s="1">
        <v>78.199996948242188</v>
      </c>
      <c r="GI766" s="1">
        <v>24.299999237060547</v>
      </c>
      <c r="GJ766" s="1">
        <v>42.5</v>
      </c>
      <c r="GK766" s="6">
        <v>7.375</v>
      </c>
      <c r="GL766" s="1">
        <v>37</v>
      </c>
      <c r="GM766" s="1"/>
      <c r="GN766" s="1"/>
      <c r="GO766" s="1"/>
      <c r="GP766" s="1"/>
      <c r="GQ766" s="1"/>
      <c r="GR766" s="1"/>
      <c r="GS766" s="1">
        <v>10</v>
      </c>
      <c r="GT766" s="1">
        <v>0</v>
      </c>
      <c r="GU766" s="1">
        <v>0.70999997854232788</v>
      </c>
      <c r="GV766" s="1">
        <v>0</v>
      </c>
      <c r="GW766" s="1">
        <v>8.3999996185302734</v>
      </c>
      <c r="GX766" s="1">
        <v>29</v>
      </c>
      <c r="GY766" s="1"/>
      <c r="GZ766" s="1">
        <v>63.299999237060547</v>
      </c>
      <c r="HA766" s="1">
        <v>411</v>
      </c>
      <c r="HB766" s="1">
        <v>4.5799999237060547</v>
      </c>
      <c r="HC766" s="1">
        <v>18.399999618530273</v>
      </c>
      <c r="HD766" s="1">
        <v>16</v>
      </c>
      <c r="HE766" s="1">
        <v>0</v>
      </c>
      <c r="HF766" s="1">
        <v>0</v>
      </c>
      <c r="HG766" s="1">
        <v>0</v>
      </c>
      <c r="HH766" s="1">
        <v>1</v>
      </c>
      <c r="HI766" s="1">
        <v>0</v>
      </c>
      <c r="HJ766" s="1">
        <v>1</v>
      </c>
      <c r="HK766" s="1">
        <v>2</v>
      </c>
      <c r="HL766" s="1">
        <v>0</v>
      </c>
      <c r="HM766" s="1">
        <v>3.5</v>
      </c>
      <c r="HN766" s="1">
        <v>138</v>
      </c>
      <c r="HO766" s="2">
        <v>42255</v>
      </c>
      <c r="HP766" s="1">
        <v>1</v>
      </c>
      <c r="HQ766" s="3">
        <v>1</v>
      </c>
      <c r="HR766" s="1">
        <v>0</v>
      </c>
      <c r="HS766" s="1">
        <v>0</v>
      </c>
      <c r="HT766" s="1">
        <v>0</v>
      </c>
      <c r="HU766" s="1">
        <v>0</v>
      </c>
      <c r="HV766" s="1">
        <v>0</v>
      </c>
      <c r="HW766" s="1">
        <v>0</v>
      </c>
      <c r="HX766" s="3">
        <f t="shared" si="11"/>
        <v>0</v>
      </c>
      <c r="HY766" s="1"/>
      <c r="HZ766" s="1"/>
      <c r="IA766" s="1"/>
      <c r="IB766" s="1"/>
      <c r="IC766" t="s">
        <v>2197</v>
      </c>
      <c r="ID766" s="1"/>
      <c r="IE766" s="1">
        <v>0.70999997854232788</v>
      </c>
      <c r="IF766" s="1">
        <v>0</v>
      </c>
      <c r="IG766" s="1">
        <v>7.6999998092651367</v>
      </c>
      <c r="IH766" s="1">
        <v>0</v>
      </c>
      <c r="II766" s="1">
        <v>24</v>
      </c>
      <c r="IJ766" s="1">
        <v>0.29999923706054688</v>
      </c>
      <c r="IK766" s="1">
        <v>3.5</v>
      </c>
      <c r="IL766" s="1">
        <v>0</v>
      </c>
      <c r="IM766" s="1">
        <v>109</v>
      </c>
      <c r="IN766" s="1">
        <v>0</v>
      </c>
      <c r="IO766" s="1">
        <v>7.375</v>
      </c>
      <c r="IP766" s="1">
        <v>0</v>
      </c>
      <c r="IQ766" s="1">
        <v>4.5799999237060547</v>
      </c>
      <c r="IR766" s="1">
        <v>0</v>
      </c>
      <c r="IS766" s="1">
        <v>138</v>
      </c>
      <c r="IT766" s="1">
        <v>0</v>
      </c>
      <c r="IU766" s="1">
        <v>0</v>
      </c>
      <c r="IV766" s="1">
        <v>1</v>
      </c>
      <c r="IW766" s="1">
        <v>0</v>
      </c>
      <c r="IX766" s="1">
        <v>2</v>
      </c>
      <c r="IY766" s="1">
        <v>1</v>
      </c>
      <c r="IZ766" s="1">
        <v>2</v>
      </c>
      <c r="JA766" s="1">
        <v>0</v>
      </c>
      <c r="JB766" s="1">
        <v>5</v>
      </c>
      <c r="JC766" s="1">
        <v>0</v>
      </c>
      <c r="JD766" s="1">
        <v>0</v>
      </c>
      <c r="JE766" s="1">
        <v>0</v>
      </c>
      <c r="JF766" s="1">
        <v>1</v>
      </c>
      <c r="JG766" s="1">
        <v>0</v>
      </c>
      <c r="JH766" s="1">
        <v>2</v>
      </c>
      <c r="JI766" s="1">
        <v>0</v>
      </c>
      <c r="JJ766" s="1">
        <v>3</v>
      </c>
      <c r="JK766" s="1"/>
      <c r="JL766" s="1"/>
      <c r="JM766" s="1">
        <v>100</v>
      </c>
      <c r="JN766" t="s">
        <v>3404</v>
      </c>
      <c r="JO766" s="1"/>
      <c r="JP766" s="1"/>
      <c r="JQ766" s="1"/>
      <c r="JR766" s="1"/>
      <c r="JS766" s="1"/>
      <c r="JT766" s="1"/>
      <c r="JU766" s="1"/>
      <c r="JV766" t="s">
        <v>4866</v>
      </c>
      <c r="JW766" s="1">
        <v>1</v>
      </c>
      <c r="JX766" s="1"/>
      <c r="JY766" s="1">
        <v>-0.71140378713607788</v>
      </c>
      <c r="JZ766" s="1">
        <v>-0.30444267392158508</v>
      </c>
      <c r="KA766" s="1">
        <v>-1.2779996395111084</v>
      </c>
      <c r="KB766" s="1">
        <v>-1.1097335815429688</v>
      </c>
      <c r="KC766" s="1">
        <v>-0.32077062129974365</v>
      </c>
      <c r="KD766" s="1">
        <v>0.20511981844902039</v>
      </c>
      <c r="KE766" s="1"/>
      <c r="KF766" s="1">
        <v>-1.0242503881454468</v>
      </c>
      <c r="KG766" s="1">
        <v>-0.38575220108032227</v>
      </c>
      <c r="KH766" s="1">
        <v>-0.9874541163444519</v>
      </c>
      <c r="KI766" s="1">
        <v>-0.12362276017665863</v>
      </c>
      <c r="KJ766" s="1">
        <v>1.4098449945449829</v>
      </c>
      <c r="KK766" s="1">
        <v>-0.13660967350006104</v>
      </c>
      <c r="KL766" s="1">
        <v>-0.18356239795684814</v>
      </c>
      <c r="KM766" s="1">
        <v>0.345804363489151</v>
      </c>
      <c r="KN766" s="1"/>
      <c r="KO766" s="1">
        <v>-0.49539375305175781</v>
      </c>
      <c r="KP766" s="1">
        <v>-0.37838178873062134</v>
      </c>
      <c r="KQ766" s="1">
        <v>-0.89326107501983643</v>
      </c>
      <c r="KR766" s="1">
        <v>-0.78789734840393066</v>
      </c>
      <c r="KS766" s="1">
        <v>1.0564372539520264</v>
      </c>
      <c r="KT766" s="1">
        <v>-1.1221076250076294</v>
      </c>
      <c r="KU766" s="1">
        <v>-0.32843473553657532</v>
      </c>
      <c r="KV766" s="1">
        <v>-0.11231829226016998</v>
      </c>
      <c r="KW766" s="1">
        <v>-0.30232775211334229</v>
      </c>
      <c r="KX766" s="1"/>
      <c r="KY766" s="1">
        <v>-0.49643698334693909</v>
      </c>
      <c r="KZ766" s="1">
        <v>-0.31208926439285278</v>
      </c>
      <c r="LA766" s="1">
        <v>-0.32360583543777466</v>
      </c>
      <c r="LB766" s="1">
        <v>-0.6569865345954895</v>
      </c>
      <c r="LC766" s="1">
        <v>-0.53704559803009033</v>
      </c>
      <c r="LD766" s="1">
        <v>-1.0404504537582397</v>
      </c>
      <c r="LE766" s="1">
        <v>0.97857010364532471</v>
      </c>
      <c r="LF766" s="1">
        <v>-1.4878191947937012</v>
      </c>
      <c r="LG766" s="1">
        <v>-0.36975187063217163</v>
      </c>
      <c r="LH766" s="1">
        <v>0.10445832461118698</v>
      </c>
      <c r="LI766" s="1">
        <v>-0.55013865232467651</v>
      </c>
      <c r="LJ766" s="1">
        <v>-0.30831491947174072</v>
      </c>
      <c r="LK766" s="1">
        <v>0.23570404946804047</v>
      </c>
      <c r="LL766" s="1">
        <v>0.59363961219787598</v>
      </c>
      <c r="LM766" s="1">
        <v>-0.51465016603469849</v>
      </c>
      <c r="LN766" s="1"/>
      <c r="LO766" s="1"/>
      <c r="LP766" s="1"/>
      <c r="LQ766" s="1"/>
      <c r="LR766" s="1"/>
      <c r="LS766" s="1"/>
      <c r="LT766" s="1">
        <v>-0.69722306728363037</v>
      </c>
      <c r="LU766" s="1">
        <v>-0.50390082597732544</v>
      </c>
      <c r="LV766" s="1">
        <v>-0.51756513118743896</v>
      </c>
      <c r="LW766" s="1">
        <v>-0.61026936769485474</v>
      </c>
      <c r="LX766" s="1">
        <v>-1.6038427352905273</v>
      </c>
      <c r="LY766" s="1">
        <v>-1.0676565170288086</v>
      </c>
      <c r="LZ766" s="1"/>
      <c r="MA766" s="1">
        <v>-3.3744988441467285</v>
      </c>
      <c r="MB766" s="1">
        <v>2.1875789165496826</v>
      </c>
      <c r="MC766" s="1">
        <v>0.69471645355224609</v>
      </c>
      <c r="MD766" s="1">
        <v>1.9523619413375854</v>
      </c>
      <c r="ME766" s="1">
        <v>0.6702655553817749</v>
      </c>
      <c r="MF766" s="1">
        <v>-1.0849063396453857</v>
      </c>
      <c r="MG766" s="1">
        <v>-3.1519349664449692E-2</v>
      </c>
      <c r="MH766" s="1">
        <v>-0.52119189500808716</v>
      </c>
      <c r="MI766" s="1">
        <v>-1.1289948225021362</v>
      </c>
      <c r="MJ766" s="1">
        <v>-0.28510001301765442</v>
      </c>
      <c r="MK766" s="1">
        <v>0.69991320371627808</v>
      </c>
      <c r="ML766" s="1">
        <v>-0.45716917514801025</v>
      </c>
      <c r="MM766" s="1">
        <v>0.45531213283538818</v>
      </c>
      <c r="MN766" s="1">
        <v>-0.9276772141456604</v>
      </c>
      <c r="MO766" s="1">
        <v>1.1612948179244995</v>
      </c>
      <c r="MP766" s="1">
        <v>-0.29264485836029053</v>
      </c>
      <c r="MQ766" s="1">
        <v>-0.11628541350364685</v>
      </c>
      <c r="MR766" s="1">
        <v>-0.87906843423843384</v>
      </c>
      <c r="MS766" s="1">
        <v>0.78678983449935913</v>
      </c>
      <c r="MT766" s="1">
        <v>-0.2624187171459198</v>
      </c>
      <c r="MU766" s="1">
        <v>0.82273668050765991</v>
      </c>
      <c r="MV766" s="1">
        <v>-0.20571154356002808</v>
      </c>
      <c r="MW766" s="1"/>
      <c r="MX766" s="1"/>
    </row>
    <row r="767" spans="1:362" x14ac:dyDescent="0.25">
      <c r="A767" t="s">
        <v>766</v>
      </c>
      <c r="B767" s="1">
        <v>0</v>
      </c>
      <c r="C767" s="1">
        <v>73</v>
      </c>
      <c r="D767" s="1">
        <v>35.900001525878906</v>
      </c>
      <c r="E767" s="1">
        <v>95</v>
      </c>
      <c r="F767" s="1">
        <v>235</v>
      </c>
      <c r="G767" s="1">
        <v>102</v>
      </c>
      <c r="H767" s="1">
        <v>20</v>
      </c>
      <c r="I767" s="1">
        <v>95</v>
      </c>
      <c r="J767" s="1">
        <v>146.33332824707031</v>
      </c>
      <c r="K767" s="1">
        <v>15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1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1</v>
      </c>
      <c r="BC767" s="1">
        <v>0</v>
      </c>
      <c r="BD767" s="1">
        <v>0</v>
      </c>
      <c r="BE767" s="1">
        <v>0</v>
      </c>
      <c r="BF767" s="1">
        <v>2</v>
      </c>
      <c r="BG767" s="1">
        <v>1</v>
      </c>
      <c r="BH767" s="1">
        <v>1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1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1</v>
      </c>
      <c r="CP767" s="1">
        <v>0</v>
      </c>
      <c r="CQ767" s="1">
        <v>1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1</v>
      </c>
      <c r="DG767" s="1">
        <v>0</v>
      </c>
      <c r="DH767" s="1">
        <v>0</v>
      </c>
      <c r="DI767" s="1">
        <v>0</v>
      </c>
      <c r="DJ767" s="1">
        <v>0</v>
      </c>
      <c r="DK767" s="1">
        <v>1</v>
      </c>
      <c r="DL767" s="1">
        <v>0</v>
      </c>
      <c r="DM767" s="1">
        <v>0</v>
      </c>
      <c r="DN767" s="1">
        <v>0</v>
      </c>
      <c r="DO767" s="1">
        <v>1</v>
      </c>
      <c r="DP767" s="1">
        <v>0</v>
      </c>
      <c r="DQ767" s="1">
        <v>0</v>
      </c>
      <c r="DR767" s="1">
        <v>0</v>
      </c>
      <c r="DS767" s="1">
        <v>0</v>
      </c>
      <c r="DT767" s="1">
        <v>1</v>
      </c>
      <c r="DU767" s="1">
        <v>0</v>
      </c>
      <c r="DV767" s="1">
        <v>3</v>
      </c>
      <c r="DW767" s="1">
        <v>0</v>
      </c>
      <c r="DX767" s="1">
        <v>0</v>
      </c>
      <c r="DY767" s="1">
        <v>0</v>
      </c>
      <c r="DZ767" s="1">
        <v>3</v>
      </c>
      <c r="EA767" s="1">
        <v>0</v>
      </c>
      <c r="EB767" s="1">
        <v>0</v>
      </c>
      <c r="EC767" s="1">
        <v>0</v>
      </c>
      <c r="ED767" s="1">
        <v>0</v>
      </c>
      <c r="EE767" s="1">
        <v>6</v>
      </c>
      <c r="EF767" s="1">
        <v>1</v>
      </c>
      <c r="EG767" s="1">
        <v>1</v>
      </c>
      <c r="EH767" s="1">
        <v>0</v>
      </c>
      <c r="EI767" s="1">
        <v>1</v>
      </c>
      <c r="EJ767" s="1">
        <v>3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2</v>
      </c>
      <c r="ES767" s="1">
        <v>0</v>
      </c>
      <c r="ET767" s="1">
        <v>0</v>
      </c>
      <c r="EU767" s="1">
        <v>0</v>
      </c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>
        <v>0</v>
      </c>
      <c r="FL767" s="1">
        <v>0</v>
      </c>
      <c r="FM767" s="1">
        <v>146</v>
      </c>
      <c r="FN767" s="1"/>
      <c r="FO767" s="1">
        <v>106.69999694824219</v>
      </c>
      <c r="FP767" s="1"/>
      <c r="FQ767" s="1"/>
      <c r="FR767" s="1">
        <v>28.5</v>
      </c>
      <c r="FS767" s="1">
        <v>14.199999809265137</v>
      </c>
      <c r="FT767" s="1">
        <v>1.2999999523162842</v>
      </c>
      <c r="FU767" s="1">
        <v>2.0999999046325684</v>
      </c>
      <c r="FV767" s="1"/>
      <c r="FW767" s="1">
        <v>23</v>
      </c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6"/>
      <c r="GL767" s="1"/>
      <c r="GM767" s="1"/>
      <c r="GN767" s="1"/>
      <c r="GO767" s="1"/>
      <c r="GP767" s="1"/>
      <c r="GQ767" s="1"/>
      <c r="GR767" s="1"/>
      <c r="GS767" s="1"/>
      <c r="GT767" s="1">
        <v>0</v>
      </c>
      <c r="GU767" s="1">
        <v>0.8399999737739563</v>
      </c>
      <c r="GV767" s="1">
        <v>0</v>
      </c>
      <c r="GW767" s="1">
        <v>13.800000190734863</v>
      </c>
      <c r="GX767" s="1">
        <v>41.5</v>
      </c>
      <c r="GY767" s="1">
        <v>33.299999237060547</v>
      </c>
      <c r="GZ767" s="1">
        <v>91.599998474121094</v>
      </c>
      <c r="HA767" s="1">
        <v>193</v>
      </c>
      <c r="HB767" s="1">
        <v>4.5300002098083496</v>
      </c>
      <c r="HC767" s="1">
        <v>12.600000381469727</v>
      </c>
      <c r="HD767" s="1">
        <v>17.799999237060547</v>
      </c>
      <c r="HE767" s="1">
        <v>1</v>
      </c>
      <c r="HF767" s="1">
        <v>0</v>
      </c>
      <c r="HG767" s="1">
        <v>1</v>
      </c>
      <c r="HH767" s="1">
        <v>0</v>
      </c>
      <c r="HI767" s="1">
        <v>0</v>
      </c>
      <c r="HJ767" s="1">
        <v>1</v>
      </c>
      <c r="HK767" s="1">
        <v>2</v>
      </c>
      <c r="HL767" s="1">
        <v>1</v>
      </c>
      <c r="HM767" s="1">
        <v>3.4</v>
      </c>
      <c r="HN767" s="1">
        <v>134</v>
      </c>
      <c r="HO767" s="2">
        <v>42254</v>
      </c>
      <c r="HP767" s="1">
        <v>2</v>
      </c>
      <c r="HQ767" s="3">
        <v>2</v>
      </c>
      <c r="HR767" s="1">
        <v>0</v>
      </c>
      <c r="HS767" s="1">
        <v>0</v>
      </c>
      <c r="HT767" s="1">
        <v>0</v>
      </c>
      <c r="HU767" s="1">
        <v>0</v>
      </c>
      <c r="HV767" s="1">
        <v>6</v>
      </c>
      <c r="HW767" s="1">
        <v>-4</v>
      </c>
      <c r="HX767" s="3">
        <f t="shared" si="11"/>
        <v>0</v>
      </c>
      <c r="HY767" s="1"/>
      <c r="HZ767" s="1"/>
      <c r="IA767" s="1"/>
      <c r="IB767" s="1"/>
      <c r="IC767" t="s">
        <v>2198</v>
      </c>
      <c r="ID767" s="1"/>
      <c r="IE767" s="1">
        <v>0.75</v>
      </c>
      <c r="IF767" s="1">
        <v>8.9999973773956299E-2</v>
      </c>
      <c r="IG767" s="1"/>
      <c r="IH767" s="1"/>
      <c r="II767" s="1"/>
      <c r="IJ767" s="1"/>
      <c r="IK767" s="1">
        <v>3.4000000953674316</v>
      </c>
      <c r="IL767" s="1">
        <v>0</v>
      </c>
      <c r="IM767" s="1"/>
      <c r="IN767" s="1"/>
      <c r="IO767" s="1"/>
      <c r="IP767" s="1"/>
      <c r="IQ767" s="1">
        <v>4.5300002098083496</v>
      </c>
      <c r="IR767" s="1">
        <v>0</v>
      </c>
      <c r="IS767" s="1">
        <v>134</v>
      </c>
      <c r="IT767" s="1">
        <v>0</v>
      </c>
      <c r="IU767" s="1">
        <v>1</v>
      </c>
      <c r="IV767" s="1">
        <v>0</v>
      </c>
      <c r="IW767" s="1">
        <v>2</v>
      </c>
      <c r="IX767" s="1">
        <v>0</v>
      </c>
      <c r="IY767" s="1">
        <v>1</v>
      </c>
      <c r="IZ767" s="1">
        <v>0</v>
      </c>
      <c r="JA767" s="1">
        <v>0</v>
      </c>
      <c r="JB767" s="1">
        <v>3</v>
      </c>
      <c r="JC767" s="1">
        <v>0</v>
      </c>
      <c r="JD767" s="1">
        <v>1</v>
      </c>
      <c r="JE767" s="1">
        <v>0</v>
      </c>
      <c r="JF767" s="1">
        <v>1</v>
      </c>
      <c r="JG767" s="1">
        <v>3</v>
      </c>
      <c r="JH767" s="1">
        <v>1</v>
      </c>
      <c r="JI767" s="1">
        <v>0</v>
      </c>
      <c r="JJ767" s="1">
        <v>6</v>
      </c>
      <c r="JK767" s="1"/>
      <c r="JL767" s="1"/>
      <c r="JM767" s="1">
        <v>100</v>
      </c>
      <c r="JN767" t="s">
        <v>3405</v>
      </c>
      <c r="JO767" s="1"/>
      <c r="JP767" s="1"/>
      <c r="JQ767" s="1"/>
      <c r="JR767" s="1"/>
      <c r="JS767" s="1"/>
      <c r="JT767" s="1"/>
      <c r="JU767" s="1"/>
      <c r="JV767" t="s">
        <v>4867</v>
      </c>
      <c r="JW767" s="1">
        <v>2</v>
      </c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>
        <v>-0.23959405720233917</v>
      </c>
      <c r="KP767" s="1"/>
      <c r="KQ767" s="1">
        <v>-4.0259432047605515E-2</v>
      </c>
      <c r="KR767" s="1"/>
      <c r="KS767" s="1"/>
      <c r="KT767" s="1">
        <v>-0.69915395975112915</v>
      </c>
      <c r="KU767" s="1">
        <v>7.8047074377536774E-2</v>
      </c>
      <c r="KV767" s="1">
        <v>0.34395149350166321</v>
      </c>
      <c r="KW767" s="1">
        <v>1.0814241170883179</v>
      </c>
      <c r="KX767" s="1"/>
      <c r="KY767" s="1">
        <v>-0.45870178937911987</v>
      </c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>
        <v>-0.50390082597732544</v>
      </c>
      <c r="LV767" s="1">
        <v>-0.42288008332252502</v>
      </c>
      <c r="LW767" s="1">
        <v>-0.61026936769485474</v>
      </c>
      <c r="LX767" s="1">
        <v>0.90279954671859741</v>
      </c>
      <c r="LY767" s="1">
        <v>1.0341774225234985</v>
      </c>
      <c r="LZ767" s="1">
        <v>-0.17987649142742157</v>
      </c>
      <c r="MA767" s="1">
        <v>0.53276294469833374</v>
      </c>
      <c r="MB767" s="1">
        <v>-0.130262091755867</v>
      </c>
      <c r="MC767" s="1">
        <v>0.62873917818069458</v>
      </c>
      <c r="MD767" s="1">
        <v>-1.0160318613052368</v>
      </c>
      <c r="ME767" s="1">
        <v>0.9702378511428833</v>
      </c>
      <c r="MF767" s="1">
        <v>-0.3669966459274292</v>
      </c>
      <c r="MG767" s="1">
        <v>0.45315966010093689</v>
      </c>
      <c r="MH767" s="1">
        <v>-0.45433035492897034</v>
      </c>
      <c r="MI767" s="1"/>
      <c r="MJ767" s="1"/>
      <c r="MK767" s="1"/>
      <c r="ML767" s="1"/>
      <c r="MM767" s="1">
        <v>-9.3533545732498169E-2</v>
      </c>
      <c r="MN767" s="1">
        <v>-0.9276772141456604</v>
      </c>
      <c r="MO767" s="1"/>
      <c r="MP767" s="1"/>
      <c r="MQ767" s="1"/>
      <c r="MR767" s="1"/>
      <c r="MS767" s="1">
        <v>0.715537428855896</v>
      </c>
      <c r="MT767" s="1">
        <v>-0.2624187171459198</v>
      </c>
      <c r="MU767" s="1">
        <v>-0.11800918728113174</v>
      </c>
      <c r="MV767" s="1">
        <v>-0.20571154356002808</v>
      </c>
      <c r="MW767" s="1"/>
      <c r="MX767" s="1"/>
    </row>
    <row r="768" spans="1:362" x14ac:dyDescent="0.25">
      <c r="A768" t="s">
        <v>767</v>
      </c>
      <c r="B768" s="1">
        <v>0</v>
      </c>
      <c r="C768" s="1">
        <v>61</v>
      </c>
      <c r="D768" s="1">
        <v>41.099998474121094</v>
      </c>
      <c r="E768" s="1">
        <v>162</v>
      </c>
      <c r="F768" s="1">
        <v>161</v>
      </c>
      <c r="G768" s="1">
        <v>81</v>
      </c>
      <c r="H768" s="1">
        <v>18</v>
      </c>
      <c r="I768" s="1">
        <v>93</v>
      </c>
      <c r="J768" s="1">
        <v>107.66665649414063</v>
      </c>
      <c r="K768" s="1">
        <v>15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1</v>
      </c>
      <c r="AQ768" s="1">
        <v>0</v>
      </c>
      <c r="AR768" s="1">
        <v>1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1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1</v>
      </c>
      <c r="BN768" s="1">
        <v>1</v>
      </c>
      <c r="BO768" s="1">
        <v>0</v>
      </c>
      <c r="BP768" s="1">
        <v>1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1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1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1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1</v>
      </c>
      <c r="DP768" s="1">
        <v>0</v>
      </c>
      <c r="DQ768" s="1">
        <v>0</v>
      </c>
      <c r="DR768" s="1">
        <v>0</v>
      </c>
      <c r="DS768" s="1">
        <v>0</v>
      </c>
      <c r="DT768" s="1">
        <v>1</v>
      </c>
      <c r="DU768" s="1">
        <v>1</v>
      </c>
      <c r="DV768" s="1">
        <v>0</v>
      </c>
      <c r="DW768" s="1">
        <v>2</v>
      </c>
      <c r="DX768" s="1">
        <v>0</v>
      </c>
      <c r="DY768" s="1">
        <v>0</v>
      </c>
      <c r="DZ768" s="1">
        <v>3</v>
      </c>
      <c r="EA768" s="1">
        <v>0</v>
      </c>
      <c r="EB768" s="1">
        <v>0</v>
      </c>
      <c r="EC768" s="1">
        <v>0</v>
      </c>
      <c r="ED768" s="1">
        <v>0</v>
      </c>
      <c r="EE768" s="1">
        <v>5</v>
      </c>
      <c r="EF768" s="1">
        <v>1</v>
      </c>
      <c r="EG768" s="1">
        <v>1</v>
      </c>
      <c r="EH768" s="1">
        <v>0</v>
      </c>
      <c r="EI768" s="1">
        <v>0</v>
      </c>
      <c r="EJ768" s="1">
        <v>2</v>
      </c>
      <c r="EK768" s="1">
        <v>0</v>
      </c>
      <c r="EL768" s="1">
        <v>0</v>
      </c>
      <c r="EM768" s="1">
        <v>0</v>
      </c>
      <c r="EN768" s="1">
        <v>0</v>
      </c>
      <c r="EO768" s="1">
        <v>1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3089.3890784982932</v>
      </c>
      <c r="EW768" s="1">
        <v>153.00000000000003</v>
      </c>
      <c r="EX768" s="1">
        <v>20.30985915492958</v>
      </c>
      <c r="EY768" s="1">
        <v>313.14553486</v>
      </c>
      <c r="EZ768" s="1">
        <v>33.431759999999997</v>
      </c>
      <c r="FA768" s="1"/>
      <c r="FB768" s="1">
        <v>2.1630127370000003</v>
      </c>
      <c r="FC768" s="1">
        <v>4.74</v>
      </c>
      <c r="FD768" s="1">
        <v>115.461378954</v>
      </c>
      <c r="FE768" s="1">
        <v>168.86158438999999</v>
      </c>
      <c r="FF768" s="1"/>
      <c r="FG768" s="1">
        <v>55.654600000000002</v>
      </c>
      <c r="FH768" s="1">
        <v>4.4763000000000002</v>
      </c>
      <c r="FI768" s="1">
        <v>0.12</v>
      </c>
      <c r="FJ768" s="1">
        <v>52.46970000000001</v>
      </c>
      <c r="FK768" s="1">
        <v>1</v>
      </c>
      <c r="FL768" s="1">
        <v>0</v>
      </c>
      <c r="FM768" s="1">
        <v>356</v>
      </c>
      <c r="FN768" s="1">
        <v>37.020000457763672</v>
      </c>
      <c r="FO768" s="1">
        <v>45</v>
      </c>
      <c r="FP768" s="1">
        <v>22</v>
      </c>
      <c r="FQ768" s="1">
        <v>3.5799999237060547</v>
      </c>
      <c r="FR768" s="1">
        <v>28.799999237060547</v>
      </c>
      <c r="FS768" s="1">
        <v>14.899999618530273</v>
      </c>
      <c r="FT768" s="1">
        <v>1.3999999761581421</v>
      </c>
      <c r="FU768" s="1">
        <v>0.5</v>
      </c>
      <c r="FV768" s="1">
        <v>16.899999618530273</v>
      </c>
      <c r="FW768" s="1">
        <v>22</v>
      </c>
      <c r="FX768" s="1">
        <v>2.7000000476837158</v>
      </c>
      <c r="FY768" s="1">
        <v>1.2000000104308128E-2</v>
      </c>
      <c r="FZ768" s="1">
        <v>1335</v>
      </c>
      <c r="GA768" s="1">
        <v>19.670000076293945</v>
      </c>
      <c r="GB768" s="1">
        <v>8.5</v>
      </c>
      <c r="GC768" s="1">
        <v>107</v>
      </c>
      <c r="GD768" s="1">
        <v>5.5999999046325684</v>
      </c>
      <c r="GE768" s="1">
        <v>107</v>
      </c>
      <c r="GF768" s="1">
        <v>72.099998474121094</v>
      </c>
      <c r="GG768" s="1">
        <v>46.900001525878906</v>
      </c>
      <c r="GH768" s="1">
        <v>82.199996948242188</v>
      </c>
      <c r="GI768" s="1">
        <v>21.600000381469727</v>
      </c>
      <c r="GJ768" s="1">
        <v>37.599998474121094</v>
      </c>
      <c r="GK768" s="6">
        <v>7.3779997825622559</v>
      </c>
      <c r="GL768" s="1">
        <v>37</v>
      </c>
      <c r="GM768" s="1"/>
      <c r="GN768" s="1"/>
      <c r="GO768" s="1"/>
      <c r="GP768" s="1"/>
      <c r="GQ768" s="1"/>
      <c r="GR768" s="1"/>
      <c r="GS768" s="1">
        <v>10</v>
      </c>
      <c r="GT768" s="1">
        <v>0</v>
      </c>
      <c r="GU768" s="1">
        <v>1.1499999761581421</v>
      </c>
      <c r="GV768" s="1">
        <v>0</v>
      </c>
      <c r="GW768" s="1">
        <v>14.800000190734863</v>
      </c>
      <c r="GX768" s="1">
        <v>41.099998474121094</v>
      </c>
      <c r="GY768" s="1">
        <v>36</v>
      </c>
      <c r="GZ768" s="1">
        <v>88.199996948242188</v>
      </c>
      <c r="HA768" s="1">
        <v>159</v>
      </c>
      <c r="HB768" s="1">
        <v>4.6599998474121094</v>
      </c>
      <c r="HC768" s="1">
        <v>12.5</v>
      </c>
      <c r="HD768" s="1">
        <v>6.3000001907348633</v>
      </c>
      <c r="HE768" s="1">
        <v>1</v>
      </c>
      <c r="HF768" s="1">
        <v>0</v>
      </c>
      <c r="HG768" s="1">
        <v>0</v>
      </c>
      <c r="HH768" s="1">
        <v>0</v>
      </c>
      <c r="HI768" s="1">
        <v>0</v>
      </c>
      <c r="HJ768" s="1">
        <v>1</v>
      </c>
      <c r="HK768" s="1">
        <v>1</v>
      </c>
      <c r="HL768" s="1">
        <v>0</v>
      </c>
      <c r="HM768" s="1"/>
      <c r="HN768" s="1"/>
      <c r="HO768" s="2">
        <v>42253</v>
      </c>
      <c r="HP768" s="1">
        <v>3</v>
      </c>
      <c r="HQ768" s="3">
        <v>2</v>
      </c>
      <c r="HR768" s="1">
        <v>0</v>
      </c>
      <c r="HS768" s="1">
        <v>0</v>
      </c>
      <c r="HT768" s="1">
        <v>0</v>
      </c>
      <c r="HU768" s="1">
        <v>0</v>
      </c>
      <c r="HV768" s="1">
        <v>1</v>
      </c>
      <c r="HW768" s="1">
        <v>0</v>
      </c>
      <c r="HX768" s="3">
        <f t="shared" si="11"/>
        <v>0</v>
      </c>
      <c r="HY768" s="1"/>
      <c r="HZ768" s="1"/>
      <c r="IA768" s="1"/>
      <c r="IB768" s="1"/>
      <c r="IC768" t="s">
        <v>2198</v>
      </c>
      <c r="ID768" s="1">
        <v>8</v>
      </c>
      <c r="IE768" s="1">
        <v>0.75</v>
      </c>
      <c r="IF768" s="1">
        <v>0.39999997615814209</v>
      </c>
      <c r="IG768" s="1">
        <v>8.5</v>
      </c>
      <c r="IH768" s="1">
        <v>0</v>
      </c>
      <c r="II768" s="1">
        <v>21.600000381469727</v>
      </c>
      <c r="IJ768" s="1">
        <v>0</v>
      </c>
      <c r="IK768" s="1"/>
      <c r="IL768" s="1"/>
      <c r="IM768" s="1">
        <v>107</v>
      </c>
      <c r="IN768" s="1">
        <v>0</v>
      </c>
      <c r="IO768" s="1">
        <v>7.3779997825622559</v>
      </c>
      <c r="IP768" s="1">
        <v>0</v>
      </c>
      <c r="IQ768" s="1">
        <v>4.6599998474121094</v>
      </c>
      <c r="IR768" s="1">
        <v>0</v>
      </c>
      <c r="IS768" s="1"/>
      <c r="IT768" s="1"/>
      <c r="IU768" s="1">
        <v>0</v>
      </c>
      <c r="IV768" s="1">
        <v>1</v>
      </c>
      <c r="IW768" s="1">
        <v>0</v>
      </c>
      <c r="IX768" s="1">
        <v>3</v>
      </c>
      <c r="IY768" s="1">
        <v>1</v>
      </c>
      <c r="IZ768" s="1">
        <v>2</v>
      </c>
      <c r="JA768" s="1">
        <v>0</v>
      </c>
      <c r="JB768" s="1">
        <v>6</v>
      </c>
      <c r="JC768" s="1">
        <v>0</v>
      </c>
      <c r="JD768" s="1">
        <v>2</v>
      </c>
      <c r="JE768" s="1">
        <v>2</v>
      </c>
      <c r="JF768" s="1">
        <v>2</v>
      </c>
      <c r="JG768" s="1">
        <v>0</v>
      </c>
      <c r="JH768" s="1">
        <v>3</v>
      </c>
      <c r="JI768" s="1">
        <v>0</v>
      </c>
      <c r="JJ768" s="1">
        <v>9</v>
      </c>
      <c r="JK768" s="1"/>
      <c r="JL768" s="1"/>
      <c r="JM768" s="1">
        <v>100</v>
      </c>
      <c r="JN768" t="s">
        <v>3406</v>
      </c>
      <c r="JO768" s="1">
        <v>3</v>
      </c>
      <c r="JP768" s="1">
        <v>12</v>
      </c>
      <c r="JQ768" s="1"/>
      <c r="JR768" s="1"/>
      <c r="JS768" s="1"/>
      <c r="JT768" s="1">
        <v>0.33000001311302185</v>
      </c>
      <c r="JU768" s="1">
        <v>303.03030395507813</v>
      </c>
      <c r="JV768" t="s">
        <v>4868</v>
      </c>
      <c r="JW768" s="1">
        <v>2</v>
      </c>
      <c r="JX768" s="1">
        <v>33</v>
      </c>
      <c r="JY768" s="1">
        <v>1.4256939888000488</v>
      </c>
      <c r="JZ768" s="1">
        <v>-0.2233961820602417</v>
      </c>
      <c r="KA768" s="1">
        <v>-0.43087700009346008</v>
      </c>
      <c r="KB768" s="1">
        <v>0.6253010630607605</v>
      </c>
      <c r="KC768" s="1">
        <v>1.3056138753890991</v>
      </c>
      <c r="KD768" s="1"/>
      <c r="KE768" s="1">
        <v>-0.27547371387481689</v>
      </c>
      <c r="KF768" s="1">
        <v>-1.0242503881454468</v>
      </c>
      <c r="KG768" s="1">
        <v>0.18207046389579773</v>
      </c>
      <c r="KH768" s="1">
        <v>-0.41053009033203125</v>
      </c>
      <c r="KI768" s="1"/>
      <c r="KJ768" s="1">
        <v>7.4113637208938599E-2</v>
      </c>
      <c r="KK768" s="1">
        <v>1.2396304607391357</v>
      </c>
      <c r="KL768" s="1">
        <v>-0.18356239795684814</v>
      </c>
      <c r="KM768" s="1">
        <v>0.60058790445327759</v>
      </c>
      <c r="KN768" s="1">
        <v>33</v>
      </c>
      <c r="KO768" s="1">
        <v>2.5876655578613281</v>
      </c>
      <c r="KP768" s="1">
        <v>0.66991466283798218</v>
      </c>
      <c r="KQ768" s="1">
        <v>-0.74860668182373047</v>
      </c>
      <c r="KR768" s="1">
        <v>0.12928164005279541</v>
      </c>
      <c r="KS768" s="1">
        <v>0.40990710258483887</v>
      </c>
      <c r="KT768" s="1">
        <v>-0.63571107387542725</v>
      </c>
      <c r="KU768" s="1">
        <v>0.36258426308631897</v>
      </c>
      <c r="KV768" s="1">
        <v>0.80022186040878296</v>
      </c>
      <c r="KW768" s="1">
        <v>-0.50000655651092529</v>
      </c>
      <c r="KX768" s="1">
        <v>-0.33204904198646545</v>
      </c>
      <c r="KY768" s="1">
        <v>-0.47756937146186829</v>
      </c>
      <c r="KZ768" s="1">
        <v>-0.31208926439285278</v>
      </c>
      <c r="LA768" s="1">
        <v>-0.31545132398605347</v>
      </c>
      <c r="LB768" s="1">
        <v>-0.48162069916725159</v>
      </c>
      <c r="LC768" s="1">
        <v>-0.33953249454498291</v>
      </c>
      <c r="LD768" s="1">
        <v>0.21920134127140045</v>
      </c>
      <c r="LE768" s="1">
        <v>0.61467313766479492</v>
      </c>
      <c r="LF768" s="1">
        <v>-2.2074513137340546E-2</v>
      </c>
      <c r="LG768" s="1">
        <v>-0.10471556335687637</v>
      </c>
      <c r="LH768" s="1">
        <v>-0.2806151807308197</v>
      </c>
      <c r="LI768" s="1">
        <v>-0.46130931377410889</v>
      </c>
      <c r="LJ768" s="1">
        <v>-6.1811592429876328E-2</v>
      </c>
      <c r="LK768" s="1">
        <v>-0.46389418840408325</v>
      </c>
      <c r="LL768" s="1">
        <v>-5.4508466273546219E-2</v>
      </c>
      <c r="LM768" s="1">
        <v>-0.46779409050941467</v>
      </c>
      <c r="LN768" s="1"/>
      <c r="LO768" s="1"/>
      <c r="LP768" s="1"/>
      <c r="LQ768" s="1"/>
      <c r="LR768" s="1"/>
      <c r="LS768" s="1"/>
      <c r="LT768" s="1">
        <v>-0.69722306728363037</v>
      </c>
      <c r="LU768" s="1">
        <v>-0.50390082597732544</v>
      </c>
      <c r="LV768" s="1">
        <v>-0.1970926821231842</v>
      </c>
      <c r="LW768" s="1">
        <v>-0.61026936769485474</v>
      </c>
      <c r="LX768" s="1">
        <v>1.3669924736022949</v>
      </c>
      <c r="LY768" s="1">
        <v>0.9669184684753418</v>
      </c>
      <c r="LZ768" s="1">
        <v>1.9702727794647217</v>
      </c>
      <c r="MA768" s="1">
        <v>6.333903968334198E-2</v>
      </c>
      <c r="MB768" s="1">
        <v>-0.49176022410392761</v>
      </c>
      <c r="MC768" s="1">
        <v>0.80028063058853149</v>
      </c>
      <c r="MD768" s="1">
        <v>-1.0672112703323364</v>
      </c>
      <c r="ME768" s="1">
        <v>-0.94625246524810791</v>
      </c>
      <c r="MF768" s="1">
        <v>-0.72595149278640747</v>
      </c>
      <c r="MG768" s="1">
        <v>0.45315966010093689</v>
      </c>
      <c r="MH768" s="1">
        <v>-0.22402937710285187</v>
      </c>
      <c r="MI768" s="1">
        <v>0.34280434250831604</v>
      </c>
      <c r="MJ768" s="1">
        <v>-0.28510001301765442</v>
      </c>
      <c r="MK768" s="1">
        <v>-0.23381786048412323</v>
      </c>
      <c r="ML768" s="1">
        <v>-0.61034476757049561</v>
      </c>
      <c r="MM768" s="1"/>
      <c r="MN768" s="1"/>
      <c r="MO768" s="1">
        <v>0.75440394878387451</v>
      </c>
      <c r="MP768" s="1">
        <v>-0.29264485836029053</v>
      </c>
      <c r="MQ768" s="1">
        <v>-4.8611957579851151E-2</v>
      </c>
      <c r="MR768" s="1">
        <v>-0.87906843423843384</v>
      </c>
      <c r="MS768" s="1">
        <v>0.90079414844512939</v>
      </c>
      <c r="MT768" s="1">
        <v>-0.2624187171459198</v>
      </c>
      <c r="MU768" s="1"/>
      <c r="MV768" s="1"/>
      <c r="MW768" s="1">
        <v>-0.42948088049888611</v>
      </c>
      <c r="MX768" s="1">
        <v>-0.45605781674385071</v>
      </c>
    </row>
    <row r="769" spans="1:362" x14ac:dyDescent="0.25">
      <c r="A769" t="s">
        <v>768</v>
      </c>
      <c r="B769" s="1">
        <v>0</v>
      </c>
      <c r="C769" s="1">
        <v>57</v>
      </c>
      <c r="D769" s="1">
        <v>37.299999237060547</v>
      </c>
      <c r="E769" s="1">
        <v>75</v>
      </c>
      <c r="F769" s="1">
        <v>173</v>
      </c>
      <c r="G769" s="1">
        <v>82</v>
      </c>
      <c r="H769" s="1">
        <v>18</v>
      </c>
      <c r="I769" s="1">
        <v>98</v>
      </c>
      <c r="J769" s="1">
        <v>112.33334350585938</v>
      </c>
      <c r="K769" s="1">
        <v>15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1</v>
      </c>
      <c r="AQ769" s="1">
        <v>0</v>
      </c>
      <c r="AR769" s="1">
        <v>1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1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1</v>
      </c>
      <c r="BN769" s="1">
        <v>1</v>
      </c>
      <c r="BO769" s="1">
        <v>0</v>
      </c>
      <c r="BP769" s="1">
        <v>1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1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1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3</v>
      </c>
      <c r="EA769" s="1">
        <v>0</v>
      </c>
      <c r="EB769" s="1">
        <v>0</v>
      </c>
      <c r="EC769" s="1">
        <v>0</v>
      </c>
      <c r="ED769" s="1">
        <v>0</v>
      </c>
      <c r="EE769" s="1">
        <v>3</v>
      </c>
      <c r="EF769" s="1">
        <v>0</v>
      </c>
      <c r="EG769" s="1">
        <v>0</v>
      </c>
      <c r="EH769" s="1">
        <v>0</v>
      </c>
      <c r="EI769" s="1">
        <v>1</v>
      </c>
      <c r="EJ769" s="1">
        <v>1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1</v>
      </c>
      <c r="EU769" s="1">
        <v>0</v>
      </c>
      <c r="EV769" s="1">
        <v>1424.8907849829352</v>
      </c>
      <c r="EW769" s="1">
        <v>1446.3953488372094</v>
      </c>
      <c r="EX769" s="1">
        <v>38.929577464788736</v>
      </c>
      <c r="EY769" s="1">
        <v>159.32809954999999</v>
      </c>
      <c r="EZ769" s="1"/>
      <c r="FA769" s="1">
        <v>2.5797077100000001</v>
      </c>
      <c r="FB769" s="1">
        <v>2.3400840029999999</v>
      </c>
      <c r="FC769" s="1">
        <v>426.88900000000001</v>
      </c>
      <c r="FD769" s="1">
        <v>113.64349803600001</v>
      </c>
      <c r="FE769" s="1">
        <v>192.55409804000001</v>
      </c>
      <c r="FF769" s="1">
        <v>148.95222000000001</v>
      </c>
      <c r="FG769" s="1">
        <v>81.440730000000002</v>
      </c>
      <c r="FH769" s="1">
        <v>1.3438000000000001</v>
      </c>
      <c r="FI769" s="1">
        <v>0.31</v>
      </c>
      <c r="FJ769" s="1">
        <v>74.902800000000013</v>
      </c>
      <c r="FK769" s="1">
        <v>1</v>
      </c>
      <c r="FL769" s="1">
        <v>0</v>
      </c>
      <c r="FM769" s="1">
        <v>163</v>
      </c>
      <c r="FN769" s="1">
        <v>37.869998931884766</v>
      </c>
      <c r="FO769" s="1">
        <v>110.69999694824219</v>
      </c>
      <c r="FP769" s="1">
        <v>13.100000381469727</v>
      </c>
      <c r="FQ769" s="1">
        <v>3.4100000858306885</v>
      </c>
      <c r="FR769" s="1">
        <v>29.5</v>
      </c>
      <c r="FS769" s="1">
        <v>12.100000381469727</v>
      </c>
      <c r="FT769" s="1">
        <v>1.1000000238418579</v>
      </c>
      <c r="FU769" s="1">
        <v>0.5</v>
      </c>
      <c r="FV769" s="1">
        <v>41.400001525878906</v>
      </c>
      <c r="FW769" s="1">
        <v>32</v>
      </c>
      <c r="FX769" s="1">
        <v>4</v>
      </c>
      <c r="FY769" s="1">
        <v>1.6000000759959221E-2</v>
      </c>
      <c r="FZ769" s="1">
        <v>1858</v>
      </c>
      <c r="GA769" s="1">
        <v>24.170000076293945</v>
      </c>
      <c r="GB769" s="1">
        <v>8.3999996185302734</v>
      </c>
      <c r="GC769" s="1">
        <v>106</v>
      </c>
      <c r="GD769" s="1">
        <v>11</v>
      </c>
      <c r="GE769" s="1">
        <v>112</v>
      </c>
      <c r="GF769" s="1">
        <v>84.800003051757813</v>
      </c>
      <c r="GG769" s="1">
        <v>37.400001525878906</v>
      </c>
      <c r="GH769" s="1">
        <v>68.800003051757813</v>
      </c>
      <c r="GI769" s="1">
        <v>21.5</v>
      </c>
      <c r="GJ769" s="1">
        <v>39.400001525878906</v>
      </c>
      <c r="GK769" s="6">
        <v>7.3540000915527344</v>
      </c>
      <c r="GL769" s="1">
        <v>37</v>
      </c>
      <c r="GM769" s="1"/>
      <c r="GN769" s="1"/>
      <c r="GO769" s="1"/>
      <c r="GP769" s="1"/>
      <c r="GQ769" s="1"/>
      <c r="GR769" s="1"/>
      <c r="GS769" s="1">
        <v>25</v>
      </c>
      <c r="GT769" s="1">
        <v>0</v>
      </c>
      <c r="GU769" s="1">
        <v>1.809999942779541</v>
      </c>
      <c r="GV769" s="1">
        <v>0.69999998807907104</v>
      </c>
      <c r="GW769" s="1">
        <v>11.100000381469727</v>
      </c>
      <c r="GX769" s="1">
        <v>32.099998474121094</v>
      </c>
      <c r="GY769" s="1">
        <v>34.599998474121094</v>
      </c>
      <c r="GZ769" s="1">
        <v>82.699996948242188</v>
      </c>
      <c r="HA769" s="1">
        <v>337</v>
      </c>
      <c r="HB769" s="1">
        <v>3.880000114440918</v>
      </c>
      <c r="HC769" s="1">
        <v>13.699999809265137</v>
      </c>
      <c r="HD769" s="1">
        <v>17.700000762939453</v>
      </c>
      <c r="HE769" s="1">
        <v>0</v>
      </c>
      <c r="HF769" s="1">
        <v>0</v>
      </c>
      <c r="HG769" s="1">
        <v>0</v>
      </c>
      <c r="HH769" s="1">
        <v>0</v>
      </c>
      <c r="HI769" s="1">
        <v>1</v>
      </c>
      <c r="HJ769" s="1">
        <v>1</v>
      </c>
      <c r="HK769" s="1">
        <v>2</v>
      </c>
      <c r="HL769" s="1">
        <v>0</v>
      </c>
      <c r="HM769" s="1">
        <v>4.0999999999999996</v>
      </c>
      <c r="HN769" s="1">
        <v>134</v>
      </c>
      <c r="HO769" s="2">
        <v>42256</v>
      </c>
      <c r="HP769" s="1">
        <v>1</v>
      </c>
      <c r="HQ769" s="3">
        <v>1</v>
      </c>
      <c r="HR769" s="1">
        <v>0</v>
      </c>
      <c r="HS769" s="1">
        <v>0</v>
      </c>
      <c r="HT769" s="1">
        <v>0</v>
      </c>
      <c r="HU769" s="1">
        <v>0</v>
      </c>
      <c r="HV769" s="1">
        <v>1</v>
      </c>
      <c r="HW769" s="1">
        <v>0</v>
      </c>
      <c r="HX769" s="3">
        <f t="shared" si="11"/>
        <v>0</v>
      </c>
      <c r="HY769" s="1"/>
      <c r="HZ769" s="1"/>
      <c r="IA769" s="1"/>
      <c r="IB769" s="1"/>
      <c r="IC769" t="s">
        <v>2198</v>
      </c>
      <c r="ID769" s="1"/>
      <c r="IE769" s="1">
        <v>0.75</v>
      </c>
      <c r="IF769" s="1">
        <v>1.059999942779541</v>
      </c>
      <c r="IG769" s="1">
        <v>8.3999996185302734</v>
      </c>
      <c r="IH769" s="1">
        <v>0</v>
      </c>
      <c r="II769" s="1">
        <v>21.5</v>
      </c>
      <c r="IJ769" s="1">
        <v>0</v>
      </c>
      <c r="IK769" s="1">
        <v>3.5</v>
      </c>
      <c r="IL769" s="1">
        <v>0.60000002384185791</v>
      </c>
      <c r="IM769" s="1">
        <v>106</v>
      </c>
      <c r="IN769" s="1">
        <v>0</v>
      </c>
      <c r="IO769" s="1">
        <v>7.3540000915527344</v>
      </c>
      <c r="IP769" s="1">
        <v>0</v>
      </c>
      <c r="IQ769" s="1">
        <v>3.880000114440918</v>
      </c>
      <c r="IR769" s="1">
        <v>0</v>
      </c>
      <c r="IS769" s="1">
        <v>134</v>
      </c>
      <c r="IT769" s="1">
        <v>0</v>
      </c>
      <c r="IU769" s="1">
        <v>0</v>
      </c>
      <c r="IV769" s="1">
        <v>1</v>
      </c>
      <c r="IW769" s="1">
        <v>0</v>
      </c>
      <c r="IX769" s="1">
        <v>0</v>
      </c>
      <c r="IY769" s="1">
        <v>1</v>
      </c>
      <c r="IZ769" s="1">
        <v>0</v>
      </c>
      <c r="JA769" s="1">
        <v>0</v>
      </c>
      <c r="JB769" s="1">
        <v>1</v>
      </c>
      <c r="JC769" s="1">
        <v>0</v>
      </c>
      <c r="JD769" s="1">
        <v>0</v>
      </c>
      <c r="JE769" s="1">
        <v>0</v>
      </c>
      <c r="JF769" s="1">
        <v>0</v>
      </c>
      <c r="JG769" s="1">
        <v>0</v>
      </c>
      <c r="JH769" s="1">
        <v>0</v>
      </c>
      <c r="JI769" s="1">
        <v>0</v>
      </c>
      <c r="JJ769" s="1">
        <v>0</v>
      </c>
      <c r="JK769" s="1"/>
      <c r="JL769" s="1"/>
      <c r="JM769" s="1">
        <v>100</v>
      </c>
      <c r="JN769" t="s">
        <v>3407</v>
      </c>
      <c r="JO769" s="1"/>
      <c r="JP769" s="1"/>
      <c r="JQ769" s="1"/>
      <c r="JR769" s="1"/>
      <c r="JS769" s="1"/>
      <c r="JT769" s="1"/>
      <c r="JU769" s="1"/>
      <c r="JV769" t="s">
        <v>4869</v>
      </c>
      <c r="JW769" s="1">
        <v>1</v>
      </c>
      <c r="JX769" s="1"/>
      <c r="JY769" s="1">
        <v>8.8654562830924988E-2</v>
      </c>
      <c r="JZ769" s="1">
        <v>1.4417243003845215</v>
      </c>
      <c r="KA769" s="1">
        <v>0.53206032514572144</v>
      </c>
      <c r="KB769" s="1">
        <v>-0.38085424900054932</v>
      </c>
      <c r="KC769" s="1"/>
      <c r="KD769" s="1">
        <v>0.33980074524879456</v>
      </c>
      <c r="KE769" s="1">
        <v>3.2189846038818359E-2</v>
      </c>
      <c r="KF769" s="1">
        <v>0.12243382632732391</v>
      </c>
      <c r="KG769" s="1">
        <v>0.15353550016880035</v>
      </c>
      <c r="KH769" s="1">
        <v>-0.28116875886917114</v>
      </c>
      <c r="KI769" s="1">
        <v>0.76923716068267822</v>
      </c>
      <c r="KJ769" s="1">
        <v>1.517966628074646</v>
      </c>
      <c r="KK769" s="1">
        <v>-0.62752366065979004</v>
      </c>
      <c r="KL769" s="1">
        <v>-0.10855396091938019</v>
      </c>
      <c r="KM769" s="1">
        <v>1.0574800968170166</v>
      </c>
      <c r="KN769" s="1"/>
      <c r="KO769" s="1">
        <v>-1.0720649734139442E-2</v>
      </c>
      <c r="KP769" s="1">
        <v>0.69439405202865601</v>
      </c>
      <c r="KQ769" s="1">
        <v>5.6625967845320702E-3</v>
      </c>
      <c r="KR769" s="1">
        <v>-0.54533755779266357</v>
      </c>
      <c r="KS769" s="1">
        <v>0.10460162907838821</v>
      </c>
      <c r="KT769" s="1">
        <v>-0.4876771867275238</v>
      </c>
      <c r="KU769" s="1">
        <v>-0.77556449174880981</v>
      </c>
      <c r="KV769" s="1">
        <v>-0.56858861446380615</v>
      </c>
      <c r="KW769" s="1">
        <v>-0.50000655651092529</v>
      </c>
      <c r="KX769" s="1">
        <v>1.0764714479446411</v>
      </c>
      <c r="KY769" s="1">
        <v>-0.28889346122741699</v>
      </c>
      <c r="KZ769" s="1">
        <v>0.90978449583053589</v>
      </c>
      <c r="LA769" s="1">
        <v>-0.2991422712802887</v>
      </c>
      <c r="LB769" s="1">
        <v>-0.30625486373901367</v>
      </c>
      <c r="LC769" s="1">
        <v>-6.6891781985759735E-2</v>
      </c>
      <c r="LD769" s="1">
        <v>6.1744298785924911E-2</v>
      </c>
      <c r="LE769" s="1">
        <v>0.43272465467453003</v>
      </c>
      <c r="LF769" s="1">
        <v>2.4513697624206543</v>
      </c>
      <c r="LG769" s="1">
        <v>8.4596075117588043E-2</v>
      </c>
      <c r="LH769" s="1">
        <v>0.19418421387672424</v>
      </c>
      <c r="LI769" s="1">
        <v>-0.70950889587402344</v>
      </c>
      <c r="LJ769" s="1">
        <v>-0.88759738206863403</v>
      </c>
      <c r="LK769" s="1">
        <v>-0.48980534076690674</v>
      </c>
      <c r="LL769" s="1">
        <v>0.18358708918094635</v>
      </c>
      <c r="LM769" s="1">
        <v>-0.84266519546508789</v>
      </c>
      <c r="LN769" s="1"/>
      <c r="LO769" s="1"/>
      <c r="LP769" s="1"/>
      <c r="LQ769" s="1"/>
      <c r="LR769" s="1"/>
      <c r="LS769" s="1"/>
      <c r="LT769" s="1">
        <v>0.12297273427248001</v>
      </c>
      <c r="LU769" s="1">
        <v>-0.50390082597732544</v>
      </c>
      <c r="LV769" s="1">
        <v>0.28361594676971436</v>
      </c>
      <c r="LW769" s="1">
        <v>-8.9705303311347961E-2</v>
      </c>
      <c r="LX769" s="1">
        <v>-0.35052135586738586</v>
      </c>
      <c r="LY769" s="1">
        <v>-0.5464019775390625</v>
      </c>
      <c r="LZ769" s="1">
        <v>0.85537964105606079</v>
      </c>
      <c r="MA769" s="1">
        <v>-0.69602280855178833</v>
      </c>
      <c r="MB769" s="1">
        <v>1.4007887840270996</v>
      </c>
      <c r="MC769" s="1">
        <v>-0.22897045314311981</v>
      </c>
      <c r="MD769" s="1">
        <v>-0.4530608057975769</v>
      </c>
      <c r="ME769" s="1">
        <v>0.95357292890548706</v>
      </c>
      <c r="MF769" s="1">
        <v>-0.72595149278640747</v>
      </c>
      <c r="MG769" s="1">
        <v>0.45315966010093689</v>
      </c>
      <c r="MH769" s="1">
        <v>0.26628881692886353</v>
      </c>
      <c r="MI769" s="1">
        <v>0.15882878005504608</v>
      </c>
      <c r="MJ769" s="1">
        <v>-0.28510001301765442</v>
      </c>
      <c r="MK769" s="1">
        <v>-0.27272346615791321</v>
      </c>
      <c r="ML769" s="1">
        <v>-0.61034476757049561</v>
      </c>
      <c r="MM769" s="1">
        <v>0.45531213283538818</v>
      </c>
      <c r="MN769" s="1">
        <v>0.27949586510658264</v>
      </c>
      <c r="MO769" s="1">
        <v>0.55095845460891724</v>
      </c>
      <c r="MP769" s="1">
        <v>-0.29264485836029053</v>
      </c>
      <c r="MQ769" s="1">
        <v>-0.59003192186355591</v>
      </c>
      <c r="MR769" s="1">
        <v>-0.87906843423843384</v>
      </c>
      <c r="MS769" s="1">
        <v>-0.21074886620044708</v>
      </c>
      <c r="MT769" s="1">
        <v>-0.2624187171459198</v>
      </c>
      <c r="MU769" s="1">
        <v>-0.11800918728113174</v>
      </c>
      <c r="MV769" s="1">
        <v>-0.20571154356002808</v>
      </c>
      <c r="MW769" s="1"/>
      <c r="MX769" s="1"/>
    </row>
    <row r="770" spans="1:362" x14ac:dyDescent="0.25">
      <c r="A770" t="s">
        <v>769</v>
      </c>
      <c r="B770" s="1">
        <v>0</v>
      </c>
      <c r="C770" s="1">
        <v>73</v>
      </c>
      <c r="D770" s="1">
        <v>39.200000762939453</v>
      </c>
      <c r="E770" s="1">
        <v>92</v>
      </c>
      <c r="F770" s="1">
        <v>142</v>
      </c>
      <c r="G770" s="1">
        <v>77</v>
      </c>
      <c r="H770" s="1">
        <v>20</v>
      </c>
      <c r="I770" s="1">
        <v>94</v>
      </c>
      <c r="J770" s="1">
        <v>98.666664123535156</v>
      </c>
      <c r="K770" s="1">
        <v>15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1</v>
      </c>
      <c r="U770" s="1">
        <v>0</v>
      </c>
      <c r="V770" s="1">
        <v>1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1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1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5</v>
      </c>
      <c r="BG770" s="1">
        <v>1</v>
      </c>
      <c r="BH770" s="1">
        <v>1</v>
      </c>
      <c r="BI770" s="1">
        <v>0</v>
      </c>
      <c r="BJ770" s="1">
        <v>0</v>
      </c>
      <c r="BK770" s="1">
        <v>0</v>
      </c>
      <c r="BL770" s="1">
        <v>0</v>
      </c>
      <c r="BM770" s="1">
        <v>1</v>
      </c>
      <c r="BN770" s="1">
        <v>1</v>
      </c>
      <c r="BO770" s="1">
        <v>0</v>
      </c>
      <c r="BP770" s="1">
        <v>1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1</v>
      </c>
      <c r="CP770" s="1">
        <v>1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1</v>
      </c>
      <c r="DE770" s="1">
        <v>1</v>
      </c>
      <c r="DF770" s="1">
        <v>1</v>
      </c>
      <c r="DG770" s="1">
        <v>0</v>
      </c>
      <c r="DH770" s="1">
        <v>0</v>
      </c>
      <c r="DI770" s="1">
        <v>1</v>
      </c>
      <c r="DJ770" s="1">
        <v>1</v>
      </c>
      <c r="DK770" s="1">
        <v>0</v>
      </c>
      <c r="DL770" s="1">
        <v>1</v>
      </c>
      <c r="DM770" s="1">
        <v>0</v>
      </c>
      <c r="DN770" s="1">
        <v>1</v>
      </c>
      <c r="DO770" s="1">
        <v>1</v>
      </c>
      <c r="DP770" s="1">
        <v>0</v>
      </c>
      <c r="DQ770" s="1">
        <v>0</v>
      </c>
      <c r="DR770" s="1">
        <v>0</v>
      </c>
      <c r="DS770" s="1">
        <v>1</v>
      </c>
      <c r="DT770" s="1">
        <v>1</v>
      </c>
      <c r="DU770" s="1">
        <v>0</v>
      </c>
      <c r="DV770" s="1">
        <v>3</v>
      </c>
      <c r="DW770" s="1">
        <v>0</v>
      </c>
      <c r="DX770" s="1">
        <v>0</v>
      </c>
      <c r="DY770" s="1">
        <v>0</v>
      </c>
      <c r="DZ770" s="1">
        <v>3</v>
      </c>
      <c r="EA770" s="1">
        <v>3</v>
      </c>
      <c r="EB770" s="1">
        <v>0</v>
      </c>
      <c r="EC770" s="1">
        <v>0</v>
      </c>
      <c r="ED770" s="1">
        <v>0</v>
      </c>
      <c r="EE770" s="1">
        <v>9</v>
      </c>
      <c r="EF770" s="1">
        <v>1</v>
      </c>
      <c r="EG770" s="1">
        <v>1</v>
      </c>
      <c r="EH770" s="1">
        <v>0</v>
      </c>
      <c r="EI770" s="1">
        <v>1</v>
      </c>
      <c r="EJ770" s="1">
        <v>3</v>
      </c>
      <c r="EK770" s="1">
        <v>0</v>
      </c>
      <c r="EL770" s="1">
        <v>0</v>
      </c>
      <c r="EM770" s="1">
        <v>0</v>
      </c>
      <c r="EN770" s="1">
        <v>0</v>
      </c>
      <c r="EO770" s="1">
        <v>1</v>
      </c>
      <c r="EP770" s="1">
        <v>0</v>
      </c>
      <c r="EQ770" s="1">
        <v>0</v>
      </c>
      <c r="ER770" s="1">
        <v>0</v>
      </c>
      <c r="ES770" s="1">
        <v>2</v>
      </c>
      <c r="ET770" s="1">
        <v>2</v>
      </c>
      <c r="EU770" s="1">
        <v>0</v>
      </c>
      <c r="EV770" s="1">
        <v>2753.928327645051</v>
      </c>
      <c r="EW770" s="1">
        <v>1521.7674418604652</v>
      </c>
      <c r="EX770" s="1">
        <v>13.380281690140846</v>
      </c>
      <c r="EY770" s="1">
        <v>576.36120000000005</v>
      </c>
      <c r="EZ770" s="1">
        <v>3.8641700000000001</v>
      </c>
      <c r="FA770" s="1">
        <v>8.4866000400000008</v>
      </c>
      <c r="FB770" s="1">
        <v>1.6038359450000002</v>
      </c>
      <c r="FC770" s="1"/>
      <c r="FD770" s="1">
        <v>164.73281678699999</v>
      </c>
      <c r="FE770" s="1">
        <v>211.74165292000004</v>
      </c>
      <c r="FF770" s="1">
        <v>196.17364999999998</v>
      </c>
      <c r="FG770" s="1">
        <v>60.359389999999998</v>
      </c>
      <c r="FH770" s="1">
        <v>4.9351000000000003</v>
      </c>
      <c r="FI770" s="1">
        <v>0.12</v>
      </c>
      <c r="FJ770" s="1">
        <v>32.400900000000007</v>
      </c>
      <c r="FK770" s="1">
        <v>1</v>
      </c>
      <c r="FL770" s="1">
        <v>0</v>
      </c>
      <c r="FM770" s="1">
        <v>380</v>
      </c>
      <c r="FN770" s="1">
        <v>5.5999999046325684</v>
      </c>
      <c r="FO770" s="1">
        <v>158.30000305175781</v>
      </c>
      <c r="FP770" s="1">
        <v>32.700000762939453</v>
      </c>
      <c r="FQ770" s="1">
        <v>4.0799999237060547</v>
      </c>
      <c r="FR770" s="1">
        <v>30.200000762939453</v>
      </c>
      <c r="FS770" s="1">
        <v>12.800000190734863</v>
      </c>
      <c r="FT770" s="1">
        <v>1.2000000476837158</v>
      </c>
      <c r="FU770" s="1">
        <v>0.89999997615814209</v>
      </c>
      <c r="FV770" s="1">
        <v>37.400001525878906</v>
      </c>
      <c r="FW770" s="1">
        <v>18</v>
      </c>
      <c r="FX770" s="1">
        <v>1.7999999523162842</v>
      </c>
      <c r="FY770" s="1">
        <v>2.8000000864267349E-2</v>
      </c>
      <c r="FZ770" s="1">
        <v>1981</v>
      </c>
      <c r="GA770" s="1">
        <v>59.389999389648438</v>
      </c>
      <c r="GB770" s="1">
        <v>8.8000001907348633</v>
      </c>
      <c r="GC770" s="1">
        <v>101</v>
      </c>
      <c r="GD770" s="1">
        <v>7.3000001907348633</v>
      </c>
      <c r="GE770" s="1">
        <v>103</v>
      </c>
      <c r="GF770" s="1">
        <v>55.700000762939453</v>
      </c>
      <c r="GG770" s="1">
        <v>42.299999237060547</v>
      </c>
      <c r="GH770" s="1">
        <v>79.400001525878906</v>
      </c>
      <c r="GI770" s="1">
        <v>20.299999237060547</v>
      </c>
      <c r="GJ770" s="1">
        <v>32.299999237060547</v>
      </c>
      <c r="GK770" s="6">
        <v>7.4169998168945313</v>
      </c>
      <c r="GL770" s="1">
        <v>37</v>
      </c>
      <c r="GM770" s="1"/>
      <c r="GN770" s="1"/>
      <c r="GO770" s="1"/>
      <c r="GP770" s="1"/>
      <c r="GQ770" s="1"/>
      <c r="GR770" s="1"/>
      <c r="GS770" s="1">
        <v>25</v>
      </c>
      <c r="GT770" s="1">
        <v>0</v>
      </c>
      <c r="GU770" s="1">
        <v>3.0299999713897705</v>
      </c>
      <c r="GV770" s="1">
        <v>1</v>
      </c>
      <c r="GW770" s="1">
        <v>8.6000003814697266</v>
      </c>
      <c r="GX770" s="1">
        <v>34.599998474121094</v>
      </c>
      <c r="GY770" s="1">
        <v>33.5</v>
      </c>
      <c r="GZ770" s="1">
        <v>92.300003051757813</v>
      </c>
      <c r="HA770" s="1">
        <v>80</v>
      </c>
      <c r="HB770" s="1">
        <v>3.8199999332427979</v>
      </c>
      <c r="HC770" s="1">
        <v>14.5</v>
      </c>
      <c r="HD770" s="1">
        <v>12.100000381469727</v>
      </c>
      <c r="HE770" s="1">
        <v>1</v>
      </c>
      <c r="HF770" s="1">
        <v>0</v>
      </c>
      <c r="HG770" s="1">
        <v>0</v>
      </c>
      <c r="HH770" s="1">
        <v>0</v>
      </c>
      <c r="HI770" s="1">
        <v>1</v>
      </c>
      <c r="HJ770" s="1">
        <v>1</v>
      </c>
      <c r="HK770" s="1">
        <v>2</v>
      </c>
      <c r="HL770" s="1">
        <v>0</v>
      </c>
      <c r="HM770" s="1">
        <v>3.3</v>
      </c>
      <c r="HN770" s="1">
        <v>138</v>
      </c>
      <c r="HO770" s="2">
        <v>42255</v>
      </c>
      <c r="HP770" s="1">
        <v>2</v>
      </c>
      <c r="HQ770" s="3">
        <v>2</v>
      </c>
      <c r="HR770" s="1">
        <v>0</v>
      </c>
      <c r="HS770" s="1">
        <v>0</v>
      </c>
      <c r="HT770" s="1">
        <v>0</v>
      </c>
      <c r="HU770" s="1">
        <v>0</v>
      </c>
      <c r="HV770" s="1">
        <v>6</v>
      </c>
      <c r="HW770" s="1">
        <v>-1</v>
      </c>
      <c r="HX770" s="3">
        <f t="shared" si="11"/>
        <v>0</v>
      </c>
      <c r="HY770" s="1"/>
      <c r="HZ770" s="1"/>
      <c r="IA770" s="1"/>
      <c r="IB770" s="1"/>
      <c r="IC770" t="s">
        <v>2198</v>
      </c>
      <c r="ID770" s="1">
        <v>14</v>
      </c>
      <c r="IE770" s="1">
        <v>0.75</v>
      </c>
      <c r="IF770" s="1">
        <v>2.2799999713897705</v>
      </c>
      <c r="IG770" s="1">
        <v>8.8000001907348633</v>
      </c>
      <c r="IH770" s="1">
        <v>0</v>
      </c>
      <c r="II770" s="1">
        <v>20.299999237060547</v>
      </c>
      <c r="IJ770" s="1">
        <v>0</v>
      </c>
      <c r="IK770" s="1">
        <v>3.2999999523162842</v>
      </c>
      <c r="IL770" s="1">
        <v>0</v>
      </c>
      <c r="IM770" s="1">
        <v>101</v>
      </c>
      <c r="IN770" s="1">
        <v>0</v>
      </c>
      <c r="IO770" s="1">
        <v>7.4000000953674316</v>
      </c>
      <c r="IP770" s="1">
        <v>1.699981652200222E-2</v>
      </c>
      <c r="IQ770" s="1">
        <v>3.8199999332427979</v>
      </c>
      <c r="IR770" s="1">
        <v>0</v>
      </c>
      <c r="IS770" s="1">
        <v>138</v>
      </c>
      <c r="IT770" s="1">
        <v>0</v>
      </c>
      <c r="IU770" s="1">
        <v>1</v>
      </c>
      <c r="IV770" s="1">
        <v>1</v>
      </c>
      <c r="IW770" s="1">
        <v>0</v>
      </c>
      <c r="IX770" s="1">
        <v>0</v>
      </c>
      <c r="IY770" s="1">
        <v>1</v>
      </c>
      <c r="IZ770" s="1">
        <v>2</v>
      </c>
      <c r="JA770" s="1">
        <v>0</v>
      </c>
      <c r="JB770" s="1">
        <v>3</v>
      </c>
      <c r="JC770" s="1">
        <v>0</v>
      </c>
      <c r="JD770" s="1">
        <v>1</v>
      </c>
      <c r="JE770" s="1">
        <v>2</v>
      </c>
      <c r="JF770" s="1">
        <v>2</v>
      </c>
      <c r="JG770" s="1">
        <v>0</v>
      </c>
      <c r="JH770" s="1">
        <v>1</v>
      </c>
      <c r="JI770" s="1">
        <v>0</v>
      </c>
      <c r="JJ770" s="1">
        <v>6</v>
      </c>
      <c r="JK770" s="1"/>
      <c r="JL770" s="1"/>
      <c r="JM770" s="1">
        <v>100</v>
      </c>
      <c r="JN770" t="s">
        <v>3408</v>
      </c>
      <c r="JO770" s="1">
        <v>3</v>
      </c>
      <c r="JP770" s="1">
        <v>12</v>
      </c>
      <c r="JQ770" s="1"/>
      <c r="JR770" s="1"/>
      <c r="JS770" s="1"/>
      <c r="JT770" s="1">
        <v>0.33000001311302185</v>
      </c>
      <c r="JU770" s="1">
        <v>303.03030395507813</v>
      </c>
      <c r="JV770" t="s">
        <v>4870</v>
      </c>
      <c r="JW770" s="1">
        <v>2</v>
      </c>
      <c r="JX770" s="1">
        <v>33</v>
      </c>
      <c r="JY770" s="1">
        <v>1.15622878074646</v>
      </c>
      <c r="JZ770" s="1">
        <v>1.5387585163116455</v>
      </c>
      <c r="KA770" s="1">
        <v>-0.78924697637557983</v>
      </c>
      <c r="KB770" s="1">
        <v>2.3470554351806641</v>
      </c>
      <c r="KC770" s="1">
        <v>-0.15061266720294952</v>
      </c>
      <c r="KD770" s="1">
        <v>3.5837528705596924</v>
      </c>
      <c r="KE770" s="1">
        <v>-1.247050404548645</v>
      </c>
      <c r="KF770" s="1"/>
      <c r="KG770" s="1">
        <v>0.95547568798065186</v>
      </c>
      <c r="KH770" s="1">
        <v>-0.17640453577041626</v>
      </c>
      <c r="KI770" s="1">
        <v>1.3924534320831299</v>
      </c>
      <c r="KJ770" s="1">
        <v>0.33755078911781311</v>
      </c>
      <c r="KK770" s="1">
        <v>1.5131021738052368</v>
      </c>
      <c r="KL770" s="1">
        <v>-0.18356239795684814</v>
      </c>
      <c r="KM770" s="1">
        <v>0.19184912741184235</v>
      </c>
      <c r="KN770" s="1">
        <v>33</v>
      </c>
      <c r="KO770" s="1">
        <v>2.9107811450958252</v>
      </c>
      <c r="KP770" s="1">
        <v>-0.23496100306510925</v>
      </c>
      <c r="KQ770" s="1">
        <v>0.55213481187820435</v>
      </c>
      <c r="KR770" s="1">
        <v>0.94034075736999512</v>
      </c>
      <c r="KS770" s="1">
        <v>1.3078652620315552</v>
      </c>
      <c r="KT770" s="1">
        <v>-0.33964323997497559</v>
      </c>
      <c r="KU770" s="1">
        <v>-0.49102729558944702</v>
      </c>
      <c r="KV770" s="1">
        <v>-0.11231829226016998</v>
      </c>
      <c r="KW770" s="1">
        <v>-0.10464891046285629</v>
      </c>
      <c r="KX770" s="1">
        <v>0.84650892019271851</v>
      </c>
      <c r="KY770" s="1">
        <v>-0.55303972959518433</v>
      </c>
      <c r="KZ770" s="1">
        <v>-1.1580020189285278</v>
      </c>
      <c r="LA770" s="1">
        <v>-0.25021517276763916</v>
      </c>
      <c r="LB770" s="1">
        <v>-0.26501202583312988</v>
      </c>
      <c r="LC770" s="1">
        <v>2.0669763088226318</v>
      </c>
      <c r="LD770" s="1">
        <v>0.69157099723815918</v>
      </c>
      <c r="LE770" s="1">
        <v>-0.47701770067214966</v>
      </c>
      <c r="LF770" s="1">
        <v>0.75660252571105957</v>
      </c>
      <c r="LG770" s="1">
        <v>-0.25616487860679626</v>
      </c>
      <c r="LH770" s="1">
        <v>-0.8937416672706604</v>
      </c>
      <c r="LI770" s="1">
        <v>-0.58149021863937378</v>
      </c>
      <c r="LJ770" s="1">
        <v>-0.23436364531517029</v>
      </c>
      <c r="LK770" s="1">
        <v>-0.80073821544647217</v>
      </c>
      <c r="LL770" s="1">
        <v>-0.7555662989616394</v>
      </c>
      <c r="LM770" s="1">
        <v>0.14137983322143555</v>
      </c>
      <c r="LN770" s="1"/>
      <c r="LO770" s="1"/>
      <c r="LP770" s="1"/>
      <c r="LQ770" s="1"/>
      <c r="LR770" s="1"/>
      <c r="LS770" s="1"/>
      <c r="LT770" s="1">
        <v>0.12297273427248001</v>
      </c>
      <c r="LU770" s="1">
        <v>-0.50390082597732544</v>
      </c>
      <c r="LV770" s="1">
        <v>1.1721986532211304</v>
      </c>
      <c r="LW770" s="1">
        <v>0.13339360058307648</v>
      </c>
      <c r="LX770" s="1">
        <v>-1.5110037326812744</v>
      </c>
      <c r="LY770" s="1">
        <v>-0.1260351687669754</v>
      </c>
      <c r="LZ770" s="1">
        <v>-2.060561440885067E-2</v>
      </c>
      <c r="MA770" s="1">
        <v>0.62940961122512817</v>
      </c>
      <c r="MB770" s="1">
        <v>-1.3317117691040039</v>
      </c>
      <c r="MC770" s="1">
        <v>-0.30814388394355774</v>
      </c>
      <c r="MD770" s="1">
        <v>-4.3627023696899414E-2</v>
      </c>
      <c r="ME770" s="1">
        <v>2.0325349643826485E-2</v>
      </c>
      <c r="MF770" s="1">
        <v>0.70986801385879517</v>
      </c>
      <c r="MG770" s="1">
        <v>0.45315966010093689</v>
      </c>
      <c r="MH770" s="1">
        <v>1.1726346015930176</v>
      </c>
      <c r="MI770" s="1">
        <v>0.89472925662994385</v>
      </c>
      <c r="MJ770" s="1">
        <v>-0.28510001301765442</v>
      </c>
      <c r="MK770" s="1">
        <v>-0.7395893931388855</v>
      </c>
      <c r="ML770" s="1">
        <v>-0.61034476757049561</v>
      </c>
      <c r="MM770" s="1">
        <v>-0.64238053560256958</v>
      </c>
      <c r="MN770" s="1">
        <v>-0.9276772141456604</v>
      </c>
      <c r="MO770" s="1">
        <v>-0.46626883745193481</v>
      </c>
      <c r="MP770" s="1">
        <v>-0.29264485836029053</v>
      </c>
      <c r="MQ770" s="1">
        <v>0.44770309329032898</v>
      </c>
      <c r="MR770" s="1">
        <v>-0.33996778726577759</v>
      </c>
      <c r="MS770" s="1">
        <v>-0.29625245928764343</v>
      </c>
      <c r="MT770" s="1">
        <v>-0.2624187171459198</v>
      </c>
      <c r="MU770" s="1">
        <v>0.82273668050765991</v>
      </c>
      <c r="MV770" s="1">
        <v>-0.20571154356002808</v>
      </c>
      <c r="MW770" s="1">
        <v>-0.42948088049888611</v>
      </c>
      <c r="MX770" s="1">
        <v>-0.45605781674385071</v>
      </c>
    </row>
    <row r="771" spans="1:362" x14ac:dyDescent="0.25">
      <c r="A771" t="s">
        <v>770</v>
      </c>
      <c r="B771" s="1">
        <v>0</v>
      </c>
      <c r="C771" s="1">
        <v>80</v>
      </c>
      <c r="D771" s="1">
        <v>39.599998474121094</v>
      </c>
      <c r="E771" s="1">
        <v>124</v>
      </c>
      <c r="F771" s="1">
        <v>179</v>
      </c>
      <c r="G771" s="1">
        <v>79</v>
      </c>
      <c r="H771" s="1">
        <v>28</v>
      </c>
      <c r="I771" s="1">
        <v>88</v>
      </c>
      <c r="J771" s="1">
        <v>112.33334350585938</v>
      </c>
      <c r="K771" s="1">
        <v>13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1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1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4</v>
      </c>
      <c r="BG771" s="1">
        <v>1</v>
      </c>
      <c r="BH771" s="1">
        <v>1</v>
      </c>
      <c r="BI771" s="1">
        <v>0</v>
      </c>
      <c r="BJ771" s="1">
        <v>1</v>
      </c>
      <c r="BK771" s="1">
        <v>0</v>
      </c>
      <c r="BL771" s="1">
        <v>0</v>
      </c>
      <c r="BM771" s="1">
        <v>1</v>
      </c>
      <c r="BN771" s="1">
        <v>1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1</v>
      </c>
      <c r="DJ771" s="1">
        <v>0</v>
      </c>
      <c r="DK771" s="1">
        <v>0</v>
      </c>
      <c r="DL771" s="1">
        <v>0</v>
      </c>
      <c r="DM771" s="1">
        <v>0</v>
      </c>
      <c r="DN771" s="1">
        <v>1</v>
      </c>
      <c r="DO771" s="1">
        <v>1</v>
      </c>
      <c r="DP771" s="1">
        <v>1</v>
      </c>
      <c r="DQ771" s="1">
        <v>0</v>
      </c>
      <c r="DR771" s="1">
        <v>1</v>
      </c>
      <c r="DS771" s="1">
        <v>0</v>
      </c>
      <c r="DT771" s="1">
        <v>1</v>
      </c>
      <c r="DU771" s="1">
        <v>0</v>
      </c>
      <c r="DV771" s="1">
        <v>3</v>
      </c>
      <c r="DW771" s="1">
        <v>0</v>
      </c>
      <c r="DX771" s="1">
        <v>0</v>
      </c>
      <c r="DY771" s="1">
        <v>2</v>
      </c>
      <c r="DZ771" s="1">
        <v>3</v>
      </c>
      <c r="EA771" s="1">
        <v>0</v>
      </c>
      <c r="EB771" s="1">
        <v>0</v>
      </c>
      <c r="EC771" s="1">
        <v>3</v>
      </c>
      <c r="ED771" s="1">
        <v>0</v>
      </c>
      <c r="EE771" s="1">
        <v>11</v>
      </c>
      <c r="EF771" s="1">
        <v>1</v>
      </c>
      <c r="EG771" s="1">
        <v>1</v>
      </c>
      <c r="EH771" s="1">
        <v>1</v>
      </c>
      <c r="EI771" s="1">
        <v>1</v>
      </c>
      <c r="EJ771" s="1">
        <v>4</v>
      </c>
      <c r="EK771" s="1">
        <v>0</v>
      </c>
      <c r="EL771" s="1">
        <v>0</v>
      </c>
      <c r="EM771" s="1">
        <v>0</v>
      </c>
      <c r="EN771" s="1">
        <v>0</v>
      </c>
      <c r="EO771" s="1">
        <v>3</v>
      </c>
      <c r="EP771" s="1">
        <v>1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534.23890784982927</v>
      </c>
      <c r="EW771" s="1"/>
      <c r="EX771" s="1">
        <v>12.295774647887326</v>
      </c>
      <c r="EY771" s="1">
        <v>280.83349342000002</v>
      </c>
      <c r="EZ771" s="1">
        <v>13.599360000000001</v>
      </c>
      <c r="FA771" s="1">
        <v>2.0838162599999999</v>
      </c>
      <c r="FB771" s="1">
        <v>1.7010064970000001</v>
      </c>
      <c r="FC771" s="1">
        <v>1069.105</v>
      </c>
      <c r="FD771" s="1">
        <v>165.22559576099997</v>
      </c>
      <c r="FE771" s="1">
        <v>118.99256983000001</v>
      </c>
      <c r="FF771" s="1">
        <v>234.72726999999998</v>
      </c>
      <c r="FG771" s="1">
        <v>85.840039999999988</v>
      </c>
      <c r="FH771" s="1">
        <v>1.5874999999999999</v>
      </c>
      <c r="FI771" s="1">
        <v>0.12</v>
      </c>
      <c r="FJ771" s="1">
        <v>227.99400000000003</v>
      </c>
      <c r="FK771" s="1">
        <v>1</v>
      </c>
      <c r="FL771" s="1">
        <v>0</v>
      </c>
      <c r="FM771" s="1">
        <v>100</v>
      </c>
      <c r="FN771" s="1">
        <v>21.600000381469727</v>
      </c>
      <c r="FO771" s="1">
        <v>26.600000381469727</v>
      </c>
      <c r="FP771" s="1">
        <v>27.399999618530273</v>
      </c>
      <c r="FQ771" s="1">
        <v>3.3399999141693115</v>
      </c>
      <c r="FR771" s="1"/>
      <c r="FS771" s="1">
        <v>10.899999618530273</v>
      </c>
      <c r="FT771" s="1">
        <v>1</v>
      </c>
      <c r="FU771" s="1">
        <v>0.89999997615814209</v>
      </c>
      <c r="FV771" s="1">
        <v>21.799999237060547</v>
      </c>
      <c r="FW771" s="1">
        <v>35</v>
      </c>
      <c r="FX771" s="1">
        <v>1</v>
      </c>
      <c r="FY771" s="1">
        <v>0.13899999856948853</v>
      </c>
      <c r="FZ771" s="1">
        <v>1625</v>
      </c>
      <c r="GA771" s="1">
        <v>15.520000457763672</v>
      </c>
      <c r="GB771" s="1">
        <v>8.1000003814697266</v>
      </c>
      <c r="GC771" s="1">
        <v>111</v>
      </c>
      <c r="GD771" s="1">
        <v>7.5999999046325684</v>
      </c>
      <c r="GE771" s="1">
        <v>108</v>
      </c>
      <c r="GF771" s="1">
        <v>147.10000610351563</v>
      </c>
      <c r="GG771" s="1"/>
      <c r="GH771" s="1"/>
      <c r="GI771" s="1"/>
      <c r="GJ771" s="1"/>
      <c r="GK771" s="6"/>
      <c r="GL771" s="1"/>
      <c r="GM771" s="1"/>
      <c r="GN771" s="1"/>
      <c r="GO771" s="1"/>
      <c r="GP771" s="1"/>
      <c r="GQ771" s="1"/>
      <c r="GR771" s="1"/>
      <c r="GS771" s="1">
        <v>10</v>
      </c>
      <c r="GT771" s="1">
        <v>0</v>
      </c>
      <c r="GU771" s="1">
        <v>0.9100000262260437</v>
      </c>
      <c r="GV771" s="1">
        <v>2.5</v>
      </c>
      <c r="GW771" s="1">
        <v>11.800000190734863</v>
      </c>
      <c r="GX771" s="1">
        <v>36.200000762939453</v>
      </c>
      <c r="GY771" s="1">
        <v>32.599998474121094</v>
      </c>
      <c r="GZ771" s="1">
        <v>97.800003051757813</v>
      </c>
      <c r="HA771" s="1">
        <v>332</v>
      </c>
      <c r="HB771" s="1">
        <v>3.7000000476837158</v>
      </c>
      <c r="HC771" s="1">
        <v>14.600000381469727</v>
      </c>
      <c r="HD771" s="1">
        <v>12.5</v>
      </c>
      <c r="HE771" s="1">
        <v>1</v>
      </c>
      <c r="HF771" s="1">
        <v>0</v>
      </c>
      <c r="HG771" s="1">
        <v>0</v>
      </c>
      <c r="HH771" s="1">
        <v>1</v>
      </c>
      <c r="HI771" s="1">
        <v>1</v>
      </c>
      <c r="HJ771" s="1">
        <v>1</v>
      </c>
      <c r="HK771" s="1">
        <v>3</v>
      </c>
      <c r="HL771" s="1">
        <v>0</v>
      </c>
      <c r="HM771" s="1">
        <v>3.7</v>
      </c>
      <c r="HN771" s="1">
        <v>141</v>
      </c>
      <c r="HO771" s="2">
        <v>42257</v>
      </c>
      <c r="HP771" s="1">
        <v>0</v>
      </c>
      <c r="HQ771" s="3">
        <v>1</v>
      </c>
      <c r="HR771" s="1">
        <v>0</v>
      </c>
      <c r="HS771" s="1">
        <v>0</v>
      </c>
      <c r="HT771" s="1">
        <v>0</v>
      </c>
      <c r="HU771" s="1">
        <v>0</v>
      </c>
      <c r="HV771" s="1">
        <v>3</v>
      </c>
      <c r="HW771" s="1">
        <v>1</v>
      </c>
      <c r="HX771" s="3">
        <f t="shared" ref="HX771:HX834" si="12">IF(HW771&gt;=2,1,0)</f>
        <v>0</v>
      </c>
      <c r="HY771" s="1"/>
      <c r="HZ771" s="1"/>
      <c r="IA771" s="1"/>
      <c r="IB771" s="1"/>
      <c r="IC771" t="s">
        <v>2198</v>
      </c>
      <c r="ID771" s="1">
        <v>11</v>
      </c>
      <c r="IE771" s="1">
        <v>0.75</v>
      </c>
      <c r="IF771" s="1">
        <v>0.1600000262260437</v>
      </c>
      <c r="IG771" s="1">
        <v>8.1000003814697266</v>
      </c>
      <c r="IH771" s="1">
        <v>0</v>
      </c>
      <c r="II771" s="1"/>
      <c r="IJ771" s="1"/>
      <c r="IK771" s="1">
        <v>3.5</v>
      </c>
      <c r="IL771" s="1">
        <v>0.20000000298023224</v>
      </c>
      <c r="IM771" s="1">
        <v>109</v>
      </c>
      <c r="IN771" s="1">
        <v>2</v>
      </c>
      <c r="IO771" s="1"/>
      <c r="IP771" s="1"/>
      <c r="IQ771" s="1">
        <v>3.7000000476837158</v>
      </c>
      <c r="IR771" s="1">
        <v>0</v>
      </c>
      <c r="IS771" s="1">
        <v>140</v>
      </c>
      <c r="IT771" s="1">
        <v>1</v>
      </c>
      <c r="IU771" s="1">
        <v>1</v>
      </c>
      <c r="IV771" s="1">
        <v>1</v>
      </c>
      <c r="IW771" s="1">
        <v>0</v>
      </c>
      <c r="IX771" s="1">
        <v>2</v>
      </c>
      <c r="IY771" s="1">
        <v>2</v>
      </c>
      <c r="IZ771" s="1">
        <v>2</v>
      </c>
      <c r="JA771" s="1">
        <v>0</v>
      </c>
      <c r="JB771" s="1">
        <v>6</v>
      </c>
      <c r="JC771" s="1">
        <v>3</v>
      </c>
      <c r="JD771" s="1">
        <v>3</v>
      </c>
      <c r="JE771" s="1">
        <v>2</v>
      </c>
      <c r="JF771" s="1">
        <v>2</v>
      </c>
      <c r="JG771" s="1">
        <v>0</v>
      </c>
      <c r="JH771" s="1">
        <v>2</v>
      </c>
      <c r="JI771" s="1">
        <v>0</v>
      </c>
      <c r="JJ771" s="1">
        <v>12</v>
      </c>
      <c r="JK771" s="1"/>
      <c r="JL771" s="1"/>
      <c r="JM771" s="1">
        <v>100</v>
      </c>
      <c r="JN771" t="s">
        <v>3409</v>
      </c>
      <c r="JO771" s="1"/>
      <c r="JP771" s="1"/>
      <c r="JQ771" s="1"/>
      <c r="JR771" s="1">
        <v>30</v>
      </c>
      <c r="JS771" s="1">
        <v>6</v>
      </c>
      <c r="JT771" s="1">
        <v>0.50999999046325684</v>
      </c>
      <c r="JU771" s="1">
        <v>196.07843017578125</v>
      </c>
      <c r="JV771" t="s">
        <v>4871</v>
      </c>
      <c r="JW771" s="1">
        <v>1</v>
      </c>
      <c r="JX771" s="1">
        <v>51</v>
      </c>
      <c r="JY771" s="1">
        <v>-0.626778244972229</v>
      </c>
      <c r="JZ771" s="1"/>
      <c r="KA771" s="1">
        <v>-0.84533333778381348</v>
      </c>
      <c r="KB771" s="1">
        <v>0.41394054889678955</v>
      </c>
      <c r="KC771" s="1">
        <v>0.32885292172431946</v>
      </c>
      <c r="KD771" s="1">
        <v>6.7466653883457184E-2</v>
      </c>
      <c r="KE771" s="1">
        <v>-1.0782153606414795</v>
      </c>
      <c r="KF771" s="1">
        <v>1.8668864965438843</v>
      </c>
      <c r="KG771" s="1">
        <v>0.96321076154708862</v>
      </c>
      <c r="KH771" s="1">
        <v>-0.6828153133392334</v>
      </c>
      <c r="KI771" s="1">
        <v>1.9012742042541504</v>
      </c>
      <c r="KJ771" s="1">
        <v>1.7642989158630371</v>
      </c>
      <c r="KK771" s="1">
        <v>-0.48226416110992432</v>
      </c>
      <c r="KL771" s="1">
        <v>-0.18356239795684814</v>
      </c>
      <c r="KM771" s="1">
        <v>4.1754693984985352</v>
      </c>
      <c r="KN771" s="1">
        <v>51</v>
      </c>
      <c r="KO771" s="1">
        <v>-0.8588985800743103</v>
      </c>
      <c r="KP771" s="1">
        <v>0.22582864761352539</v>
      </c>
      <c r="KQ771" s="1">
        <v>-0.95984804630279541</v>
      </c>
      <c r="KR771" s="1">
        <v>0.53860116004943848</v>
      </c>
      <c r="KS771" s="1">
        <v>-2.1112821996212006E-2</v>
      </c>
      <c r="KT771" s="1"/>
      <c r="KU771" s="1">
        <v>-1.2633429765701294</v>
      </c>
      <c r="KV771" s="1">
        <v>-1.0248589515686035</v>
      </c>
      <c r="KW771" s="1">
        <v>-0.10464891046285629</v>
      </c>
      <c r="KX771" s="1">
        <v>-5.0344992429018021E-2</v>
      </c>
      <c r="KY771" s="1">
        <v>-0.23229070007801056</v>
      </c>
      <c r="KZ771" s="1">
        <v>-1.9099242687225342</v>
      </c>
      <c r="LA771" s="1">
        <v>0.2023606151342392</v>
      </c>
      <c r="LB771" s="1">
        <v>-0.38438153266906738</v>
      </c>
      <c r="LC771" s="1">
        <v>-0.59096783399581909</v>
      </c>
      <c r="LD771" s="1">
        <v>-0.41062381863594055</v>
      </c>
      <c r="LE771" s="1">
        <v>1.3424670696258545</v>
      </c>
      <c r="LF771" s="1">
        <v>0.89401590824127197</v>
      </c>
      <c r="LG771" s="1">
        <v>-6.6853240132331848E-2</v>
      </c>
      <c r="LH771" s="1">
        <v>2.5233175754547119</v>
      </c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>
        <v>-0.69722306728363037</v>
      </c>
      <c r="LU771" s="1">
        <v>-0.50390082597732544</v>
      </c>
      <c r="LV771" s="1">
        <v>-0.37189579010009766</v>
      </c>
      <c r="LW771" s="1">
        <v>1.2488880157470703</v>
      </c>
      <c r="LX771" s="1">
        <v>-2.5586361065506935E-2</v>
      </c>
      <c r="LY771" s="1">
        <v>0.14299996197223663</v>
      </c>
      <c r="LZ771" s="1">
        <v>-0.73732304573059082</v>
      </c>
      <c r="MA771" s="1">
        <v>1.3887714147567749</v>
      </c>
      <c r="MB771" s="1">
        <v>1.3476272821426392</v>
      </c>
      <c r="MC771" s="1">
        <v>-0.46649008989334106</v>
      </c>
      <c r="MD771" s="1">
        <v>7.5523816049098969E-3</v>
      </c>
      <c r="ME771" s="1">
        <v>8.698582649230957E-2</v>
      </c>
      <c r="MF771" s="1">
        <v>0.35091310739517212</v>
      </c>
      <c r="MG771" s="1">
        <v>0.45315966010093689</v>
      </c>
      <c r="MH771" s="1">
        <v>-0.40232688188552856</v>
      </c>
      <c r="MI771" s="1">
        <v>-0.39309436082839966</v>
      </c>
      <c r="MJ771" s="1">
        <v>-0.28510001301765442</v>
      </c>
      <c r="MK771" s="1"/>
      <c r="ML771" s="1"/>
      <c r="MM771" s="1">
        <v>0.45531213283538818</v>
      </c>
      <c r="MN771" s="1">
        <v>-0.52528619766235352</v>
      </c>
      <c r="MO771" s="1">
        <v>1.1612948179244995</v>
      </c>
      <c r="MP771" s="1">
        <v>1.2469090223312378</v>
      </c>
      <c r="MQ771" s="1"/>
      <c r="MR771" s="1"/>
      <c r="MS771" s="1">
        <v>-0.4672589898109436</v>
      </c>
      <c r="MT771" s="1">
        <v>-0.2624187171459198</v>
      </c>
      <c r="MU771" s="1">
        <v>1.293109655380249</v>
      </c>
      <c r="MV771" s="1">
        <v>0.93759912252426147</v>
      </c>
      <c r="MW771" s="1">
        <v>0.64664775133132935</v>
      </c>
      <c r="MX771" s="1">
        <v>0.54575377702713013</v>
      </c>
    </row>
    <row r="772" spans="1:362" x14ac:dyDescent="0.25">
      <c r="A772" t="s">
        <v>771</v>
      </c>
      <c r="B772" s="1">
        <v>0</v>
      </c>
      <c r="C772" s="1">
        <v>74</v>
      </c>
      <c r="D772" s="1">
        <v>39.200000762939453</v>
      </c>
      <c r="E772" s="1">
        <v>100</v>
      </c>
      <c r="F772" s="1">
        <v>146</v>
      </c>
      <c r="G772" s="1">
        <v>65</v>
      </c>
      <c r="H772" s="1">
        <v>18</v>
      </c>
      <c r="I772" s="1">
        <v>96</v>
      </c>
      <c r="J772" s="1">
        <v>92</v>
      </c>
      <c r="K772" s="1">
        <v>15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1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1</v>
      </c>
      <c r="AP772" s="1">
        <v>1</v>
      </c>
      <c r="AQ772" s="1">
        <v>0</v>
      </c>
      <c r="AR772" s="1">
        <v>1</v>
      </c>
      <c r="AS772" s="1">
        <v>1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4</v>
      </c>
      <c r="BG772" s="1">
        <v>1</v>
      </c>
      <c r="BH772" s="1">
        <v>1</v>
      </c>
      <c r="BI772" s="1">
        <v>1</v>
      </c>
      <c r="BJ772" s="1">
        <v>0</v>
      </c>
      <c r="BK772" s="1">
        <v>0</v>
      </c>
      <c r="BL772" s="1">
        <v>1</v>
      </c>
      <c r="BM772" s="1">
        <v>1</v>
      </c>
      <c r="BN772" s="1">
        <v>1</v>
      </c>
      <c r="BO772" s="1">
        <v>0</v>
      </c>
      <c r="BP772" s="1">
        <v>1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1</v>
      </c>
      <c r="CG772" s="1">
        <v>0</v>
      </c>
      <c r="CH772" s="1">
        <v>0</v>
      </c>
      <c r="CI772" s="1">
        <v>0</v>
      </c>
      <c r="CJ772" s="1">
        <v>1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1</v>
      </c>
      <c r="DK772" s="1">
        <v>0</v>
      </c>
      <c r="DL772" s="1">
        <v>0</v>
      </c>
      <c r="DM772" s="1">
        <v>0</v>
      </c>
      <c r="DN772" s="1">
        <v>0</v>
      </c>
      <c r="DO772" s="1">
        <v>1</v>
      </c>
      <c r="DP772" s="1">
        <v>1</v>
      </c>
      <c r="DQ772" s="1">
        <v>1</v>
      </c>
      <c r="DR772" s="1">
        <v>1</v>
      </c>
      <c r="DS772" s="1">
        <v>1</v>
      </c>
      <c r="DT772" s="1">
        <v>1</v>
      </c>
      <c r="DU772" s="1">
        <v>0</v>
      </c>
      <c r="DV772" s="1">
        <v>3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3</v>
      </c>
      <c r="EF772" s="1">
        <v>1</v>
      </c>
      <c r="EG772" s="1">
        <v>1</v>
      </c>
      <c r="EH772" s="1">
        <v>0</v>
      </c>
      <c r="EI772" s="1">
        <v>0</v>
      </c>
      <c r="EJ772" s="1">
        <v>2</v>
      </c>
      <c r="EK772" s="1">
        <v>0</v>
      </c>
      <c r="EL772" s="1">
        <v>0</v>
      </c>
      <c r="EM772" s="1">
        <v>0</v>
      </c>
      <c r="EN772" s="1">
        <v>0</v>
      </c>
      <c r="EO772" s="1">
        <v>2</v>
      </c>
      <c r="EP772" s="1">
        <v>0</v>
      </c>
      <c r="EQ772" s="1">
        <v>0</v>
      </c>
      <c r="ER772" s="1">
        <v>0</v>
      </c>
      <c r="ES772" s="1">
        <v>0</v>
      </c>
      <c r="ET772" s="1">
        <v>2</v>
      </c>
      <c r="EU772" s="1">
        <v>0</v>
      </c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>
        <v>1</v>
      </c>
      <c r="FL772" s="1">
        <v>0</v>
      </c>
      <c r="FM772" s="1">
        <v>162</v>
      </c>
      <c r="FN772" s="1"/>
      <c r="FO772" s="1">
        <v>133.80000305175781</v>
      </c>
      <c r="FP772" s="1"/>
      <c r="FQ772" s="1"/>
      <c r="FR772" s="1"/>
      <c r="FS772" s="1"/>
      <c r="FT772" s="1"/>
      <c r="FU772" s="1"/>
      <c r="FV772" s="1">
        <v>19.600000381469727</v>
      </c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6"/>
      <c r="GL772" s="1"/>
      <c r="GM772" s="1"/>
      <c r="GN772" s="1"/>
      <c r="GO772" s="1"/>
      <c r="GP772" s="1"/>
      <c r="GQ772" s="1"/>
      <c r="GR772" s="1"/>
      <c r="GS772" s="1"/>
      <c r="GT772" s="1">
        <v>1</v>
      </c>
      <c r="GU772" s="1">
        <v>2.119999885559082</v>
      </c>
      <c r="GV772" s="1">
        <v>0</v>
      </c>
      <c r="GW772" s="1">
        <v>10.399999618530273</v>
      </c>
      <c r="GX772" s="1">
        <v>30.399999618530273</v>
      </c>
      <c r="GY772" s="1">
        <v>34.200000762939453</v>
      </c>
      <c r="GZ772" s="1">
        <v>93.300003051757813</v>
      </c>
      <c r="HA772" s="1">
        <v>257</v>
      </c>
      <c r="HB772" s="1">
        <v>3.2599999904632568</v>
      </c>
      <c r="HC772" s="1">
        <v>12.899999618530273</v>
      </c>
      <c r="HD772" s="1">
        <v>8</v>
      </c>
      <c r="HE772" s="1">
        <v>1</v>
      </c>
      <c r="HF772" s="1">
        <v>1</v>
      </c>
      <c r="HG772" s="1">
        <v>0</v>
      </c>
      <c r="HH772" s="1">
        <v>0</v>
      </c>
      <c r="HI772" s="1">
        <v>1</v>
      </c>
      <c r="HJ772" s="1">
        <v>0</v>
      </c>
      <c r="HK772" s="1">
        <v>2</v>
      </c>
      <c r="HL772" s="1">
        <v>1</v>
      </c>
      <c r="HM772" s="1">
        <v>2.8</v>
      </c>
      <c r="HN772" s="1">
        <v>129</v>
      </c>
      <c r="HO772" s="2">
        <v>42254</v>
      </c>
      <c r="HP772" s="1">
        <v>3</v>
      </c>
      <c r="HQ772" s="3">
        <v>2</v>
      </c>
      <c r="HR772" s="1">
        <v>0</v>
      </c>
      <c r="HS772" s="1">
        <v>0</v>
      </c>
      <c r="HT772" s="1">
        <v>0</v>
      </c>
      <c r="HU772" s="1">
        <v>0</v>
      </c>
      <c r="HV772" s="1">
        <v>3</v>
      </c>
      <c r="HW772" s="1">
        <v>1</v>
      </c>
      <c r="HX772" s="3">
        <f t="shared" si="12"/>
        <v>0</v>
      </c>
      <c r="HY772" s="1"/>
      <c r="HZ772" s="1"/>
      <c r="IA772" s="1"/>
      <c r="IB772" s="1"/>
      <c r="IC772" t="s">
        <v>2198</v>
      </c>
      <c r="ID772" s="1"/>
      <c r="IE772" s="1">
        <v>0.75</v>
      </c>
      <c r="IF772" s="1">
        <v>1.369999885559082</v>
      </c>
      <c r="IG772" s="1"/>
      <c r="IH772" s="1"/>
      <c r="II772" s="1"/>
      <c r="IJ772" s="1"/>
      <c r="IK772" s="1">
        <v>2.7999999523162842</v>
      </c>
      <c r="IL772" s="1">
        <v>0</v>
      </c>
      <c r="IM772" s="1"/>
      <c r="IN772" s="1"/>
      <c r="IO772" s="1"/>
      <c r="IP772" s="1"/>
      <c r="IQ772" s="1">
        <v>3.2599999904632568</v>
      </c>
      <c r="IR772" s="1">
        <v>0</v>
      </c>
      <c r="IS772" s="1">
        <v>129</v>
      </c>
      <c r="IT772" s="1">
        <v>0</v>
      </c>
      <c r="IU772" s="1">
        <v>1</v>
      </c>
      <c r="IV772" s="1">
        <v>0</v>
      </c>
      <c r="IW772" s="1">
        <v>0</v>
      </c>
      <c r="IX772" s="1">
        <v>0</v>
      </c>
      <c r="IY772" s="1">
        <v>1</v>
      </c>
      <c r="IZ772" s="1">
        <v>2</v>
      </c>
      <c r="JA772" s="1">
        <v>0</v>
      </c>
      <c r="JB772" s="1">
        <v>3</v>
      </c>
      <c r="JC772" s="1">
        <v>0</v>
      </c>
      <c r="JD772" s="1">
        <v>0</v>
      </c>
      <c r="JE772" s="1">
        <v>2</v>
      </c>
      <c r="JF772" s="1">
        <v>2</v>
      </c>
      <c r="JG772" s="1">
        <v>0</v>
      </c>
      <c r="JH772" s="1">
        <v>1</v>
      </c>
      <c r="JI772" s="1">
        <v>0</v>
      </c>
      <c r="JJ772" s="1">
        <v>5</v>
      </c>
      <c r="JK772" s="1"/>
      <c r="JL772" s="1"/>
      <c r="JM772" s="1">
        <v>100</v>
      </c>
      <c r="JN772" t="s">
        <v>3410</v>
      </c>
      <c r="JO772" s="1">
        <v>5</v>
      </c>
      <c r="JP772" s="1">
        <v>20</v>
      </c>
      <c r="JQ772" s="1"/>
      <c r="JR772" s="1"/>
      <c r="JS772" s="1"/>
      <c r="JT772" s="1">
        <v>0.40999999642372131</v>
      </c>
      <c r="JU772" s="1">
        <v>243.90243530273438</v>
      </c>
      <c r="JV772" t="s">
        <v>4872</v>
      </c>
      <c r="JW772" s="1">
        <v>2</v>
      </c>
      <c r="JX772" s="1">
        <v>41</v>
      </c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>
        <v>41</v>
      </c>
      <c r="KO772" s="1">
        <v>-2.4183791130781174E-2</v>
      </c>
      <c r="KP772" s="1"/>
      <c r="KQ772" s="1">
        <v>0.27086237072944641</v>
      </c>
      <c r="KR772" s="1"/>
      <c r="KS772" s="1"/>
      <c r="KT772" s="1"/>
      <c r="KU772" s="1"/>
      <c r="KV772" s="1"/>
      <c r="KW772" s="1"/>
      <c r="KX772" s="1">
        <v>-0.17682430148124695</v>
      </c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>
        <v>-0.27825984358787537</v>
      </c>
      <c r="LV772" s="1">
        <v>0.5094032883644104</v>
      </c>
      <c r="LW772" s="1">
        <v>-0.61026936769485474</v>
      </c>
      <c r="LX772" s="1">
        <v>-0.67545676231384277</v>
      </c>
      <c r="LY772" s="1">
        <v>-0.83225119113922119</v>
      </c>
      <c r="LZ772" s="1">
        <v>0.53684091567993164</v>
      </c>
      <c r="MA772" s="1">
        <v>0.767475426197052</v>
      </c>
      <c r="MB772" s="1">
        <v>0.55020499229431152</v>
      </c>
      <c r="MC772" s="1">
        <v>-1.0470935106277466</v>
      </c>
      <c r="MD772" s="1">
        <v>-0.86249458789825439</v>
      </c>
      <c r="ME772" s="1">
        <v>-0.6629452109336853</v>
      </c>
      <c r="MF772" s="1">
        <v>0.35091310739517212</v>
      </c>
      <c r="MG772" s="1">
        <v>0.45315966010093689</v>
      </c>
      <c r="MH772" s="1">
        <v>0.49658975005149841</v>
      </c>
      <c r="MI772" s="1"/>
      <c r="MJ772" s="1"/>
      <c r="MK772" s="1"/>
      <c r="ML772" s="1"/>
      <c r="MM772" s="1">
        <v>-3.3866114616394043</v>
      </c>
      <c r="MN772" s="1">
        <v>-0.9276772141456604</v>
      </c>
      <c r="MO772" s="1"/>
      <c r="MP772" s="1"/>
      <c r="MQ772" s="1"/>
      <c r="MR772" s="1"/>
      <c r="MS772" s="1">
        <v>-1.0942835807800293</v>
      </c>
      <c r="MT772" s="1">
        <v>-0.2624187171459198</v>
      </c>
      <c r="MU772" s="1">
        <v>-1.2939414978027344</v>
      </c>
      <c r="MV772" s="1">
        <v>-0.20571154356002808</v>
      </c>
      <c r="MW772" s="1">
        <v>4.8798520117998123E-2</v>
      </c>
      <c r="MX772" s="1">
        <v>-1.0808235034346581E-2</v>
      </c>
    </row>
    <row r="773" spans="1:362" x14ac:dyDescent="0.25">
      <c r="A773" t="s">
        <v>772</v>
      </c>
      <c r="B773" s="1">
        <v>0</v>
      </c>
      <c r="C773" s="1">
        <v>84</v>
      </c>
      <c r="D773" s="1">
        <v>39.700000762939453</v>
      </c>
      <c r="E773" s="1">
        <v>140</v>
      </c>
      <c r="F773" s="1">
        <v>128</v>
      </c>
      <c r="G773" s="1">
        <v>91</v>
      </c>
      <c r="H773" s="1">
        <v>30</v>
      </c>
      <c r="I773" s="1">
        <v>96</v>
      </c>
      <c r="J773" s="1">
        <v>103.33334350585938</v>
      </c>
      <c r="K773" s="1">
        <v>15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1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4</v>
      </c>
      <c r="BG773" s="1">
        <v>1</v>
      </c>
      <c r="BH773" s="1">
        <v>1</v>
      </c>
      <c r="BI773" s="1">
        <v>0</v>
      </c>
      <c r="BJ773" s="1">
        <v>0</v>
      </c>
      <c r="BK773" s="1">
        <v>0</v>
      </c>
      <c r="BL773" s="1">
        <v>0</v>
      </c>
      <c r="BM773" s="1">
        <v>1</v>
      </c>
      <c r="BN773" s="1">
        <v>0</v>
      </c>
      <c r="BO773" s="1">
        <v>0</v>
      </c>
      <c r="BP773" s="1">
        <v>1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1</v>
      </c>
      <c r="DB773" s="1">
        <v>0</v>
      </c>
      <c r="DC773" s="1">
        <v>1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1</v>
      </c>
      <c r="DJ773" s="1">
        <v>0</v>
      </c>
      <c r="DK773" s="1">
        <v>1</v>
      </c>
      <c r="DL773" s="1">
        <v>0</v>
      </c>
      <c r="DM773" s="1">
        <v>0</v>
      </c>
      <c r="DN773" s="1">
        <v>0</v>
      </c>
      <c r="DO773" s="1">
        <v>1</v>
      </c>
      <c r="DP773" s="1">
        <v>1</v>
      </c>
      <c r="DQ773" s="1">
        <v>1</v>
      </c>
      <c r="DR773" s="1">
        <v>1</v>
      </c>
      <c r="DS773" s="1">
        <v>1</v>
      </c>
      <c r="DT773" s="1">
        <v>1</v>
      </c>
      <c r="DU773" s="1">
        <v>0</v>
      </c>
      <c r="DV773" s="1">
        <v>3</v>
      </c>
      <c r="DW773" s="1">
        <v>0</v>
      </c>
      <c r="DX773" s="1">
        <v>0</v>
      </c>
      <c r="DY773" s="1">
        <v>0</v>
      </c>
      <c r="DZ773" s="1">
        <v>0</v>
      </c>
      <c r="EA773" s="1">
        <v>3</v>
      </c>
      <c r="EB773" s="1">
        <v>0</v>
      </c>
      <c r="EC773" s="1">
        <v>3</v>
      </c>
      <c r="ED773" s="1">
        <v>0</v>
      </c>
      <c r="EE773" s="1">
        <v>9</v>
      </c>
      <c r="EF773" s="1">
        <v>1</v>
      </c>
      <c r="EG773" s="1">
        <v>1</v>
      </c>
      <c r="EH773" s="1">
        <v>1</v>
      </c>
      <c r="EI773" s="1">
        <v>0</v>
      </c>
      <c r="EJ773" s="1">
        <v>3</v>
      </c>
      <c r="EK773" s="1">
        <v>0</v>
      </c>
      <c r="EL773" s="1">
        <v>0</v>
      </c>
      <c r="EM773" s="1">
        <v>0</v>
      </c>
      <c r="EN773" s="1">
        <v>0</v>
      </c>
      <c r="EO773" s="1">
        <v>1</v>
      </c>
      <c r="EP773" s="1">
        <v>0</v>
      </c>
      <c r="EQ773" s="1">
        <v>0</v>
      </c>
      <c r="ER773" s="1">
        <v>2</v>
      </c>
      <c r="ES773" s="1">
        <v>1</v>
      </c>
      <c r="ET773" s="1">
        <v>0</v>
      </c>
      <c r="EU773" s="1">
        <v>0</v>
      </c>
      <c r="EV773" s="1">
        <v>1741.8771331058019</v>
      </c>
      <c r="EW773" s="1">
        <v>1400.7906976744187</v>
      </c>
      <c r="EX773" s="1">
        <v>19.253521126760564</v>
      </c>
      <c r="EY773" s="1">
        <v>176.47924128</v>
      </c>
      <c r="EZ773" s="1">
        <v>21.03651</v>
      </c>
      <c r="FA773" s="1"/>
      <c r="FB773" s="1">
        <v>2.910164156</v>
      </c>
      <c r="FC773" s="1"/>
      <c r="FD773" s="1">
        <v>184.870510854</v>
      </c>
      <c r="FE773" s="1">
        <v>69.673680840000003</v>
      </c>
      <c r="FF773" s="1">
        <v>171.95245</v>
      </c>
      <c r="FG773" s="1">
        <v>46.260570000000001</v>
      </c>
      <c r="FH773" s="1">
        <v>6.2840999999999996</v>
      </c>
      <c r="FI773" s="1">
        <v>0.12</v>
      </c>
      <c r="FJ773" s="1">
        <v>75.457800000000006</v>
      </c>
      <c r="FK773" s="1">
        <v>1</v>
      </c>
      <c r="FL773" s="1">
        <v>0</v>
      </c>
      <c r="FM773" s="1">
        <v>161</v>
      </c>
      <c r="FN773" s="1">
        <v>11.810000419616699</v>
      </c>
      <c r="FO773" s="1">
        <v>215.69999694824219</v>
      </c>
      <c r="FP773" s="1">
        <v>19.899999618530273</v>
      </c>
      <c r="FQ773" s="1">
        <v>2.7599999904632568</v>
      </c>
      <c r="FR773" s="1">
        <v>37.900001525878906</v>
      </c>
      <c r="FS773" s="1">
        <v>13.5</v>
      </c>
      <c r="FT773" s="1">
        <v>1.2000000476837158</v>
      </c>
      <c r="FU773" s="1">
        <v>2.7999999523162842</v>
      </c>
      <c r="FV773" s="1">
        <v>47</v>
      </c>
      <c r="FW773" s="1">
        <v>20</v>
      </c>
      <c r="FX773" s="1">
        <v>4.5</v>
      </c>
      <c r="FY773" s="1">
        <v>5.0999999046325684E-2</v>
      </c>
      <c r="FZ773" s="1">
        <v>8467</v>
      </c>
      <c r="GA773" s="1">
        <v>36.299999237060547</v>
      </c>
      <c r="GB773" s="1">
        <v>7.8000001907348633</v>
      </c>
      <c r="GC773" s="1">
        <v>110</v>
      </c>
      <c r="GD773" s="1">
        <v>6</v>
      </c>
      <c r="GE773" s="1">
        <v>110</v>
      </c>
      <c r="GF773" s="1">
        <v>57</v>
      </c>
      <c r="GG773" s="1">
        <v>56.400001525878906</v>
      </c>
      <c r="GH773" s="1">
        <v>89.300003051757813</v>
      </c>
      <c r="GI773" s="1">
        <v>16.200000762939453</v>
      </c>
      <c r="GJ773" s="1">
        <v>28.100000381469727</v>
      </c>
      <c r="GK773" s="6">
        <v>7.3779997825622559</v>
      </c>
      <c r="GL773" s="1">
        <v>37</v>
      </c>
      <c r="GM773" s="1"/>
      <c r="GN773" s="1"/>
      <c r="GO773" s="1"/>
      <c r="GP773" s="1"/>
      <c r="GQ773" s="1"/>
      <c r="GR773" s="1"/>
      <c r="GS773" s="1">
        <v>25</v>
      </c>
      <c r="GT773" s="1">
        <v>3</v>
      </c>
      <c r="GU773" s="1">
        <v>1.9500000476837158</v>
      </c>
      <c r="GV773" s="1">
        <v>0</v>
      </c>
      <c r="GW773" s="1">
        <v>10.600000381469727</v>
      </c>
      <c r="GX773" s="1">
        <v>40.099998474121094</v>
      </c>
      <c r="GY773" s="1">
        <v>32.799999237060547</v>
      </c>
      <c r="GZ773" s="1">
        <v>87.900001525878906</v>
      </c>
      <c r="HA773" s="1">
        <v>105</v>
      </c>
      <c r="HB773" s="1">
        <v>3.690000057220459</v>
      </c>
      <c r="HC773" s="1">
        <v>14.899999618530273</v>
      </c>
      <c r="HD773" s="1">
        <v>6.1999998092651367</v>
      </c>
      <c r="HE773" s="1">
        <v>1</v>
      </c>
      <c r="HF773" s="1">
        <v>0</v>
      </c>
      <c r="HG773" s="1">
        <v>0</v>
      </c>
      <c r="HH773" s="1">
        <v>1</v>
      </c>
      <c r="HI773" s="1">
        <v>1</v>
      </c>
      <c r="HJ773" s="1">
        <v>1</v>
      </c>
      <c r="HK773" s="1">
        <v>3</v>
      </c>
      <c r="HL773" s="1">
        <v>0</v>
      </c>
      <c r="HM773" s="1">
        <v>3.8</v>
      </c>
      <c r="HN773" s="1">
        <v>136</v>
      </c>
      <c r="HO773" s="2">
        <v>42256</v>
      </c>
      <c r="HP773" s="1">
        <v>2</v>
      </c>
      <c r="HQ773" s="3">
        <v>2</v>
      </c>
      <c r="HR773" s="1">
        <v>0</v>
      </c>
      <c r="HS773" s="1">
        <v>0</v>
      </c>
      <c r="HT773" s="1">
        <v>0</v>
      </c>
      <c r="HU773" s="1">
        <v>0</v>
      </c>
      <c r="HV773" s="1">
        <v>8</v>
      </c>
      <c r="HW773" s="1">
        <v>-4</v>
      </c>
      <c r="HX773" s="3">
        <f t="shared" si="12"/>
        <v>0</v>
      </c>
      <c r="HY773" s="1"/>
      <c r="HZ773" s="1"/>
      <c r="IA773" s="1"/>
      <c r="IB773" s="1"/>
      <c r="IC773" t="s">
        <v>2198</v>
      </c>
      <c r="ID773" s="1">
        <v>15</v>
      </c>
      <c r="IE773" s="1">
        <v>0.75</v>
      </c>
      <c r="IF773" s="1">
        <v>1.2000000476837158</v>
      </c>
      <c r="IG773" s="1">
        <v>7.8000001907348633</v>
      </c>
      <c r="IH773" s="1">
        <v>0</v>
      </c>
      <c r="II773" s="1">
        <v>16.200000762939453</v>
      </c>
      <c r="IJ773" s="1">
        <v>0</v>
      </c>
      <c r="IK773" s="1">
        <v>3.5</v>
      </c>
      <c r="IL773" s="1">
        <v>0.30000001192092896</v>
      </c>
      <c r="IM773" s="1">
        <v>109</v>
      </c>
      <c r="IN773" s="1">
        <v>1</v>
      </c>
      <c r="IO773" s="1">
        <v>7.3779997825622559</v>
      </c>
      <c r="IP773" s="1">
        <v>0</v>
      </c>
      <c r="IQ773" s="1">
        <v>3.690000057220459</v>
      </c>
      <c r="IR773" s="1">
        <v>0</v>
      </c>
      <c r="IS773" s="1">
        <v>136</v>
      </c>
      <c r="IT773" s="1">
        <v>0</v>
      </c>
      <c r="IU773" s="1">
        <v>1</v>
      </c>
      <c r="IV773" s="1">
        <v>1</v>
      </c>
      <c r="IW773" s="1">
        <v>0</v>
      </c>
      <c r="IX773" s="1">
        <v>3</v>
      </c>
      <c r="IY773" s="1">
        <v>3</v>
      </c>
      <c r="IZ773" s="1">
        <v>2</v>
      </c>
      <c r="JA773" s="1">
        <v>0</v>
      </c>
      <c r="JB773" s="1">
        <v>8</v>
      </c>
      <c r="JC773" s="1">
        <v>3</v>
      </c>
      <c r="JD773" s="1">
        <v>0</v>
      </c>
      <c r="JE773" s="1">
        <v>2</v>
      </c>
      <c r="JF773" s="1">
        <v>2</v>
      </c>
      <c r="JG773" s="1">
        <v>0</v>
      </c>
      <c r="JH773" s="1">
        <v>3</v>
      </c>
      <c r="JI773" s="1">
        <v>0</v>
      </c>
      <c r="JJ773" s="1">
        <v>10</v>
      </c>
      <c r="JK773" s="1"/>
      <c r="JL773" s="1"/>
      <c r="JM773" s="1">
        <v>100</v>
      </c>
      <c r="JN773" t="s">
        <v>3411</v>
      </c>
      <c r="JO773" s="1">
        <v>3</v>
      </c>
      <c r="JP773" s="1">
        <v>12</v>
      </c>
      <c r="JQ773" s="1"/>
      <c r="JR773" s="1"/>
      <c r="JS773" s="1"/>
      <c r="JT773" s="1">
        <v>0.33000001311302185</v>
      </c>
      <c r="JU773" s="1">
        <v>303.03030395507813</v>
      </c>
      <c r="JV773" t="s">
        <v>4873</v>
      </c>
      <c r="JW773" s="1">
        <v>2</v>
      </c>
      <c r="JX773" s="1">
        <v>33</v>
      </c>
      <c r="JY773" s="1">
        <v>0.34327977895736694</v>
      </c>
      <c r="JZ773" s="1">
        <v>1.3830127716064453</v>
      </c>
      <c r="KA773" s="1">
        <v>-0.4855065643787384</v>
      </c>
      <c r="KB773" s="1">
        <v>-0.26866468787193298</v>
      </c>
      <c r="KC773" s="1">
        <v>0.69513827562332153</v>
      </c>
      <c r="KD773" s="1"/>
      <c r="KE773" s="1">
        <v>1.0227112770080566</v>
      </c>
      <c r="KF773" s="1"/>
      <c r="KG773" s="1">
        <v>1.271573543548584</v>
      </c>
      <c r="KH773" s="1">
        <v>-0.95209687948226929</v>
      </c>
      <c r="KI773" s="1">
        <v>1.0727882385253906</v>
      </c>
      <c r="KJ773" s="1">
        <v>-0.45188999176025391</v>
      </c>
      <c r="KK773" s="1">
        <v>2.3171854019165039</v>
      </c>
      <c r="KL773" s="1">
        <v>-0.18356239795684814</v>
      </c>
      <c r="KM773" s="1">
        <v>1.0687836408615112</v>
      </c>
      <c r="KN773" s="1">
        <v>33</v>
      </c>
      <c r="KO773" s="1">
        <v>-3.7646930664777756E-2</v>
      </c>
      <c r="KP773" s="1">
        <v>-5.6117009371519089E-2</v>
      </c>
      <c r="KQ773" s="1">
        <v>1.211115837097168</v>
      </c>
      <c r="KR773" s="1">
        <v>-2.9898203909397125E-2</v>
      </c>
      <c r="KS773" s="1">
        <v>-1.062744140625</v>
      </c>
      <c r="KT773" s="1">
        <v>1.2887282371520996</v>
      </c>
      <c r="KU773" s="1">
        <v>-0.20649011433124542</v>
      </c>
      <c r="KV773" s="1">
        <v>-0.11231829226016998</v>
      </c>
      <c r="KW773" s="1">
        <v>1.7733000516891479</v>
      </c>
      <c r="KX773" s="1">
        <v>1.3984187841415405</v>
      </c>
      <c r="KY773" s="1">
        <v>-0.5153045654296875</v>
      </c>
      <c r="KZ773" s="1">
        <v>1.3797359466552734</v>
      </c>
      <c r="LA773" s="1">
        <v>-0.1564382016658783</v>
      </c>
      <c r="LB773" s="1">
        <v>1.9097926616668701</v>
      </c>
      <c r="LC773" s="1">
        <v>0.6680263876914978</v>
      </c>
      <c r="LD773" s="1">
        <v>-0.88299345970153809</v>
      </c>
      <c r="LE773" s="1">
        <v>1.1605185270309448</v>
      </c>
      <c r="LF773" s="1">
        <v>0.16114361584186554</v>
      </c>
      <c r="LG773" s="1">
        <v>8.8714193552732468E-3</v>
      </c>
      <c r="LH773" s="1">
        <v>-0.84514021873474121</v>
      </c>
      <c r="LI773" s="1">
        <v>-0.21310974657535553</v>
      </c>
      <c r="LJ773" s="1">
        <v>0.37573221325874329</v>
      </c>
      <c r="LK773" s="1">
        <v>-1.8630911111831665</v>
      </c>
      <c r="LL773" s="1">
        <v>-1.3111214637756348</v>
      </c>
      <c r="LM773" s="1">
        <v>-0.46779409050941467</v>
      </c>
      <c r="LN773" s="1"/>
      <c r="LO773" s="1"/>
      <c r="LP773" s="1"/>
      <c r="LQ773" s="1"/>
      <c r="LR773" s="1"/>
      <c r="LS773" s="1"/>
      <c r="LT773" s="1">
        <v>0.12297273427248001</v>
      </c>
      <c r="LU773" s="1">
        <v>0.17302212119102478</v>
      </c>
      <c r="LV773" s="1">
        <v>0.38558453321456909</v>
      </c>
      <c r="LW773" s="1">
        <v>-0.61026936769485474</v>
      </c>
      <c r="LX773" s="1">
        <v>-0.58261781930923462</v>
      </c>
      <c r="LY773" s="1">
        <v>0.79877179861068726</v>
      </c>
      <c r="LZ773" s="1">
        <v>-0.57805216312408447</v>
      </c>
      <c r="MA773" s="1">
        <v>2.1919937804341316E-2</v>
      </c>
      <c r="MB773" s="1">
        <v>-1.0659042596817017</v>
      </c>
      <c r="MC773" s="1">
        <v>-0.47968560457229614</v>
      </c>
      <c r="MD773" s="1">
        <v>0.16108961403369904</v>
      </c>
      <c r="ME773" s="1">
        <v>-0.96291768550872803</v>
      </c>
      <c r="MF773" s="1">
        <v>0.35091310739517212</v>
      </c>
      <c r="MG773" s="1">
        <v>0.45315966010093689</v>
      </c>
      <c r="MH773" s="1">
        <v>0.37029579281806946</v>
      </c>
      <c r="MI773" s="1">
        <v>-0.94501930475234985</v>
      </c>
      <c r="MJ773" s="1">
        <v>-0.28510001301765442</v>
      </c>
      <c r="MK773" s="1">
        <v>-2.3347129821777344</v>
      </c>
      <c r="ML773" s="1">
        <v>-0.61034476757049561</v>
      </c>
      <c r="MM773" s="1">
        <v>0.45531213283538818</v>
      </c>
      <c r="MN773" s="1">
        <v>-0.32409068942070007</v>
      </c>
      <c r="MO773" s="1">
        <v>1.1612948179244995</v>
      </c>
      <c r="MP773" s="1">
        <v>0.47713211178779602</v>
      </c>
      <c r="MQ773" s="1">
        <v>-4.8611957579851151E-2</v>
      </c>
      <c r="MR773" s="1">
        <v>-0.87906843423843384</v>
      </c>
      <c r="MS773" s="1">
        <v>-0.48150953650474548</v>
      </c>
      <c r="MT773" s="1">
        <v>-0.2624187171459198</v>
      </c>
      <c r="MU773" s="1">
        <v>0.35236376523971558</v>
      </c>
      <c r="MV773" s="1">
        <v>-0.20571154356002808</v>
      </c>
      <c r="MW773" s="1">
        <v>-0.42948088049888611</v>
      </c>
      <c r="MX773" s="1">
        <v>-0.45605781674385071</v>
      </c>
    </row>
    <row r="774" spans="1:362" x14ac:dyDescent="0.25">
      <c r="A774" t="s">
        <v>773</v>
      </c>
      <c r="B774" s="1">
        <v>0</v>
      </c>
      <c r="C774" s="1">
        <v>35</v>
      </c>
      <c r="D774" s="1">
        <v>37.799999237060547</v>
      </c>
      <c r="E774" s="1">
        <v>81</v>
      </c>
      <c r="F774" s="1">
        <v>83</v>
      </c>
      <c r="G774" s="1">
        <v>67</v>
      </c>
      <c r="H774" s="1">
        <v>15</v>
      </c>
      <c r="I774" s="1">
        <v>99</v>
      </c>
      <c r="J774" s="1">
        <v>72.333335876464844</v>
      </c>
      <c r="K774" s="1">
        <v>15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0</v>
      </c>
      <c r="AE774" s="1">
        <v>0</v>
      </c>
      <c r="AF774" s="1">
        <v>0</v>
      </c>
      <c r="AG774" s="1">
        <v>0</v>
      </c>
      <c r="AH774" s="1">
        <v>1</v>
      </c>
      <c r="AI774" s="1">
        <v>1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1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11</v>
      </c>
      <c r="BG774" s="1">
        <v>1</v>
      </c>
      <c r="BH774" s="1">
        <v>1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1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1</v>
      </c>
      <c r="CN774" s="1">
        <v>0</v>
      </c>
      <c r="CO774" s="1">
        <v>0</v>
      </c>
      <c r="CP774" s="1">
        <v>1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1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1</v>
      </c>
      <c r="DI774" s="1">
        <v>1</v>
      </c>
      <c r="DJ774" s="1">
        <v>1</v>
      </c>
      <c r="DK774" s="1">
        <v>0</v>
      </c>
      <c r="DL774" s="1">
        <v>1</v>
      </c>
      <c r="DM774" s="1">
        <v>1</v>
      </c>
      <c r="DN774" s="1">
        <v>1</v>
      </c>
      <c r="DO774" s="1">
        <v>1</v>
      </c>
      <c r="DP774" s="1">
        <v>1</v>
      </c>
      <c r="DQ774" s="1">
        <v>1</v>
      </c>
      <c r="DR774" s="1">
        <v>1</v>
      </c>
      <c r="DS774" s="1">
        <v>1</v>
      </c>
      <c r="DT774" s="1">
        <v>1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3</v>
      </c>
      <c r="EB774" s="1">
        <v>3</v>
      </c>
      <c r="EC774" s="1">
        <v>0</v>
      </c>
      <c r="ED774" s="1">
        <v>0</v>
      </c>
      <c r="EE774" s="1">
        <v>6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1</v>
      </c>
      <c r="EO774" s="1">
        <v>1</v>
      </c>
      <c r="EP774" s="1">
        <v>0</v>
      </c>
      <c r="EQ774" s="1">
        <v>4</v>
      </c>
      <c r="ER774" s="1">
        <v>0</v>
      </c>
      <c r="ES774" s="1">
        <v>2</v>
      </c>
      <c r="ET774" s="1">
        <v>4</v>
      </c>
      <c r="EU774" s="1">
        <v>1</v>
      </c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>
        <v>1</v>
      </c>
      <c r="FL774" s="1">
        <v>1</v>
      </c>
      <c r="FM774" s="1">
        <v>83</v>
      </c>
      <c r="FN774" s="1"/>
      <c r="FO774" s="1">
        <v>264.6400146484375</v>
      </c>
      <c r="FP774" s="1">
        <v>36.700000762939453</v>
      </c>
      <c r="FQ774" s="1">
        <v>3.559999942779541</v>
      </c>
      <c r="FR774" s="1">
        <v>40.200000762939453</v>
      </c>
      <c r="FS774" s="1">
        <v>19</v>
      </c>
      <c r="FT774" s="1">
        <v>1.7000000476837158</v>
      </c>
      <c r="FU774" s="1">
        <v>0.69999998807907104</v>
      </c>
      <c r="FV774" s="1">
        <v>49</v>
      </c>
      <c r="FW774" s="1"/>
      <c r="FX774" s="1">
        <v>7.5</v>
      </c>
      <c r="FY774" s="1">
        <v>0.25999999046325684</v>
      </c>
      <c r="FZ774" s="1">
        <v>10000</v>
      </c>
      <c r="GA774" s="1">
        <v>28.819999694824219</v>
      </c>
      <c r="GB774" s="1">
        <v>6.8000001907348633</v>
      </c>
      <c r="GC774" s="1">
        <v>103</v>
      </c>
      <c r="GD774" s="1">
        <v>6.3000001907348633</v>
      </c>
      <c r="GE774" s="1"/>
      <c r="GF774" s="1"/>
      <c r="GG774" s="1"/>
      <c r="GH774" s="1">
        <v>99.5</v>
      </c>
      <c r="GI774" s="1">
        <v>13.5</v>
      </c>
      <c r="GJ774" s="1">
        <v>33.5</v>
      </c>
      <c r="GK774" s="6">
        <v>7.2220001220703125</v>
      </c>
      <c r="GL774" s="1">
        <v>37</v>
      </c>
      <c r="GM774" s="1">
        <v>14.5</v>
      </c>
      <c r="GN774" s="1"/>
      <c r="GO774" s="1">
        <v>49.5</v>
      </c>
      <c r="GP774" s="1">
        <v>50</v>
      </c>
      <c r="GQ774" s="1"/>
      <c r="GR774" s="1"/>
      <c r="GS774" s="1">
        <v>80</v>
      </c>
      <c r="GT774" s="1">
        <v>2.5</v>
      </c>
      <c r="GU774" s="1">
        <v>5.619999885559082</v>
      </c>
      <c r="GV774" s="1">
        <v>1</v>
      </c>
      <c r="GW774" s="1"/>
      <c r="GX774" s="1">
        <v>29.200000762939453</v>
      </c>
      <c r="GY774" s="1">
        <v>31.799999237060547</v>
      </c>
      <c r="GZ774" s="1">
        <v>84.199996948242188</v>
      </c>
      <c r="HA774" s="1">
        <v>60</v>
      </c>
      <c r="HB774" s="1">
        <v>2.5999999046325684</v>
      </c>
      <c r="HC774" s="1">
        <v>16.600000381469727</v>
      </c>
      <c r="HD774" s="1">
        <v>10.300000190734863</v>
      </c>
      <c r="HE774" s="1">
        <v>1</v>
      </c>
      <c r="HF774" s="1">
        <v>1</v>
      </c>
      <c r="HG774" s="1">
        <v>0</v>
      </c>
      <c r="HH774" s="1">
        <v>1</v>
      </c>
      <c r="HI774" s="1">
        <v>1</v>
      </c>
      <c r="HJ774" s="1">
        <v>0</v>
      </c>
      <c r="HK774" s="1">
        <v>2</v>
      </c>
      <c r="HL774" s="1">
        <v>1</v>
      </c>
      <c r="HM774" s="1">
        <v>6.4</v>
      </c>
      <c r="HN774" s="1">
        <v>134</v>
      </c>
      <c r="HO774" s="2">
        <v>42256</v>
      </c>
      <c r="HP774" s="1">
        <v>2</v>
      </c>
      <c r="HQ774" s="3">
        <v>2</v>
      </c>
      <c r="HR774" s="1">
        <v>0</v>
      </c>
      <c r="HS774" s="1">
        <v>0</v>
      </c>
      <c r="HT774" s="1">
        <v>0</v>
      </c>
      <c r="HU774" s="1">
        <v>0</v>
      </c>
      <c r="HV774" s="1">
        <v>12</v>
      </c>
      <c r="HW774" s="1">
        <v>-1</v>
      </c>
      <c r="HX774" s="3">
        <f t="shared" si="12"/>
        <v>0</v>
      </c>
      <c r="HY774" s="1"/>
      <c r="HZ774" s="1"/>
      <c r="IA774" s="1">
        <v>0.14765596389770508</v>
      </c>
      <c r="IB774" s="1">
        <v>9.4479165971279144E-2</v>
      </c>
      <c r="IC774" t="s">
        <v>2199</v>
      </c>
      <c r="ID774" s="1"/>
      <c r="IE774" s="1">
        <v>0.75</v>
      </c>
      <c r="IF774" s="1">
        <v>4.869999885559082</v>
      </c>
      <c r="IG774" s="1">
        <v>6.8000001907348633</v>
      </c>
      <c r="IH774" s="1">
        <v>0</v>
      </c>
      <c r="II774" s="1">
        <v>13.5</v>
      </c>
      <c r="IJ774" s="1">
        <v>0</v>
      </c>
      <c r="IK774" s="1">
        <v>3.5</v>
      </c>
      <c r="IL774" s="1"/>
      <c r="IM774" s="1">
        <v>103</v>
      </c>
      <c r="IN774" s="1">
        <v>0</v>
      </c>
      <c r="IO774" s="1">
        <v>7.2220001220703125</v>
      </c>
      <c r="IP774" s="1">
        <v>0</v>
      </c>
      <c r="IQ774" s="1">
        <v>2.5999999046325684</v>
      </c>
      <c r="IR774" s="1">
        <v>0</v>
      </c>
      <c r="IS774" s="1">
        <v>134</v>
      </c>
      <c r="IT774" s="1">
        <v>0</v>
      </c>
      <c r="IU774" s="1">
        <v>0</v>
      </c>
      <c r="IV774" s="1">
        <v>0</v>
      </c>
      <c r="IW774" s="1">
        <v>1</v>
      </c>
      <c r="IX774" s="1">
        <v>0</v>
      </c>
      <c r="IY774" s="1">
        <v>1</v>
      </c>
      <c r="IZ774" s="1">
        <v>0</v>
      </c>
      <c r="JA774" s="1">
        <v>0</v>
      </c>
      <c r="JB774" s="1">
        <v>2</v>
      </c>
      <c r="JC774" s="1">
        <v>0</v>
      </c>
      <c r="JD774" s="1">
        <v>0</v>
      </c>
      <c r="JE774" s="1">
        <v>2</v>
      </c>
      <c r="JF774" s="1">
        <v>0</v>
      </c>
      <c r="JG774" s="1">
        <v>3</v>
      </c>
      <c r="JH774" s="1">
        <v>0</v>
      </c>
      <c r="JI774" s="1">
        <v>0</v>
      </c>
      <c r="JJ774" s="1">
        <v>5</v>
      </c>
      <c r="JK774" s="1"/>
      <c r="JL774" s="1"/>
      <c r="JM774" s="1">
        <v>100</v>
      </c>
      <c r="JN774" t="s">
        <v>3412</v>
      </c>
      <c r="JO774" s="1">
        <v>2</v>
      </c>
      <c r="JP774" s="1">
        <v>8</v>
      </c>
      <c r="JQ774" s="1"/>
      <c r="JR774" s="1"/>
      <c r="JS774" s="1"/>
      <c r="JT774" s="1">
        <v>0.28999999165534973</v>
      </c>
      <c r="JU774" s="1">
        <v>344.82760620117188</v>
      </c>
      <c r="JV774" t="s">
        <v>4874</v>
      </c>
      <c r="JW774" s="1">
        <v>2</v>
      </c>
      <c r="JX774" s="1">
        <v>29</v>
      </c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>
        <v>50</v>
      </c>
      <c r="KO774" s="1">
        <v>-1.087772011756897</v>
      </c>
      <c r="KP774" s="1"/>
      <c r="KQ774" s="1">
        <v>1.7729721069335938</v>
      </c>
      <c r="KR774" s="1">
        <v>1.2435404062271118</v>
      </c>
      <c r="KS774" s="1">
        <v>0.37398883700370789</v>
      </c>
      <c r="KT774" s="1">
        <v>1.7751247882843018</v>
      </c>
      <c r="KU774" s="1">
        <v>2.0291597843170166</v>
      </c>
      <c r="KV774" s="1">
        <v>2.1690328121185303</v>
      </c>
      <c r="KW774" s="1">
        <v>-0.30232775211334229</v>
      </c>
      <c r="KX774" s="1">
        <v>1.5134000778198242</v>
      </c>
      <c r="KY774" s="1"/>
      <c r="KZ774" s="1">
        <v>4.1994447708129883</v>
      </c>
      <c r="LA774" s="1">
        <v>0.69570893049240112</v>
      </c>
      <c r="LB774" s="1">
        <v>2.4238193035125732</v>
      </c>
      <c r="LC774" s="1">
        <v>0.21483694016933441</v>
      </c>
      <c r="LD774" s="1">
        <v>-2.4575579166412354</v>
      </c>
      <c r="LE774" s="1">
        <v>-0.11312074959278107</v>
      </c>
      <c r="LF774" s="1">
        <v>0.29855728149414063</v>
      </c>
      <c r="LG774" s="1"/>
      <c r="LH774" s="1"/>
      <c r="LI774" s="1"/>
      <c r="LJ774" s="1">
        <v>1.0043154954910278</v>
      </c>
      <c r="LK774" s="1">
        <v>-2.5626897811889648</v>
      </c>
      <c r="LL774" s="1">
        <v>-0.59683609008789063</v>
      </c>
      <c r="LM774" s="1">
        <v>-2.904482364654541</v>
      </c>
      <c r="LN774" s="1">
        <v>-1.9542340040206909</v>
      </c>
      <c r="LO774" s="1"/>
      <c r="LP774" s="1">
        <v>-1.5400385856628418</v>
      </c>
      <c r="LQ774" s="1">
        <v>-0.96324425935745239</v>
      </c>
      <c r="LR774" s="1"/>
      <c r="LS774" s="1"/>
      <c r="LT774" s="1">
        <v>3.1303575038909912</v>
      </c>
      <c r="LU774" s="1">
        <v>6.0201626271009445E-2</v>
      </c>
      <c r="LV774" s="1">
        <v>3.0586159229278564</v>
      </c>
      <c r="LW774" s="1">
        <v>0.13339360058307648</v>
      </c>
      <c r="LX774" s="1"/>
      <c r="LY774" s="1">
        <v>-1.034027099609375</v>
      </c>
      <c r="LZ774" s="1">
        <v>-1.3744034767150879</v>
      </c>
      <c r="MA774" s="1">
        <v>-0.48892411589622498</v>
      </c>
      <c r="MB774" s="1">
        <v>-1.5443577766418457</v>
      </c>
      <c r="MC774" s="1">
        <v>-1.9179986715316772</v>
      </c>
      <c r="MD774" s="1">
        <v>1.0311366319656372</v>
      </c>
      <c r="ME774" s="1">
        <v>-0.2796471118927002</v>
      </c>
      <c r="MF774" s="1">
        <v>2.8635971546173096</v>
      </c>
      <c r="MG774" s="1">
        <v>0.45315966010093689</v>
      </c>
      <c r="MH774" s="1">
        <v>3.0967621803283691</v>
      </c>
      <c r="MI774" s="1">
        <v>-2.7847678661346436</v>
      </c>
      <c r="MJ774" s="1">
        <v>-0.28510001301765442</v>
      </c>
      <c r="MK774" s="1">
        <v>-3.3851609230041504</v>
      </c>
      <c r="ML774" s="1">
        <v>-0.61034476757049561</v>
      </c>
      <c r="MM774" s="1">
        <v>0.45531213283538818</v>
      </c>
      <c r="MN774" s="1"/>
      <c r="MO774" s="1">
        <v>-5.9377908706665039E-2</v>
      </c>
      <c r="MP774" s="1">
        <v>-0.29264485836029053</v>
      </c>
      <c r="MQ774" s="1">
        <v>-3.5678791999816895</v>
      </c>
      <c r="MR774" s="1">
        <v>-0.87906843423843384</v>
      </c>
      <c r="MS774" s="1">
        <v>-2.0348203182220459</v>
      </c>
      <c r="MT774" s="1">
        <v>-0.2624187171459198</v>
      </c>
      <c r="MU774" s="1">
        <v>-0.11800918728113174</v>
      </c>
      <c r="MV774" s="1">
        <v>-0.20571154356002808</v>
      </c>
      <c r="MW774" s="1">
        <v>-0.66862058639526367</v>
      </c>
      <c r="MX774" s="1">
        <v>0.49009755253791809</v>
      </c>
    </row>
    <row r="775" spans="1:362" x14ac:dyDescent="0.25">
      <c r="A775" t="s">
        <v>774</v>
      </c>
      <c r="B775" s="1">
        <v>0</v>
      </c>
      <c r="C775" s="1">
        <v>86</v>
      </c>
      <c r="D775" s="1">
        <v>36.200000762939453</v>
      </c>
      <c r="E775" s="1">
        <v>88</v>
      </c>
      <c r="F775" s="1">
        <v>81</v>
      </c>
      <c r="G775" s="1">
        <v>66</v>
      </c>
      <c r="H775" s="1">
        <v>20</v>
      </c>
      <c r="I775" s="1">
        <v>90</v>
      </c>
      <c r="J775" s="1">
        <v>71</v>
      </c>
      <c r="K775" s="1">
        <v>6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1</v>
      </c>
      <c r="AS775" s="1">
        <v>0</v>
      </c>
      <c r="AT775" s="1">
        <v>1</v>
      </c>
      <c r="AU775" s="1">
        <v>0</v>
      </c>
      <c r="AV775" s="1">
        <v>0</v>
      </c>
      <c r="AW775" s="1">
        <v>0</v>
      </c>
      <c r="AX775" s="1">
        <v>1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1</v>
      </c>
      <c r="BE775" s="1">
        <v>0</v>
      </c>
      <c r="BF775" s="1">
        <v>5</v>
      </c>
      <c r="BG775" s="1">
        <v>1</v>
      </c>
      <c r="BH775" s="1">
        <v>1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1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1</v>
      </c>
      <c r="DI775" s="1">
        <v>1</v>
      </c>
      <c r="DJ775" s="1">
        <v>0</v>
      </c>
      <c r="DK775" s="1">
        <v>0</v>
      </c>
      <c r="DL775" s="1">
        <v>0</v>
      </c>
      <c r="DM775" s="1">
        <v>0</v>
      </c>
      <c r="DN775" s="1">
        <v>1</v>
      </c>
      <c r="DO775" s="1">
        <v>1</v>
      </c>
      <c r="DP775" s="1">
        <v>0</v>
      </c>
      <c r="DQ775" s="1">
        <v>1</v>
      </c>
      <c r="DR775" s="1">
        <v>0</v>
      </c>
      <c r="DS775" s="1">
        <v>0</v>
      </c>
      <c r="DT775" s="1">
        <v>1</v>
      </c>
      <c r="DU775" s="1">
        <v>0</v>
      </c>
      <c r="DV775" s="1">
        <v>3</v>
      </c>
      <c r="DW775" s="1">
        <v>0</v>
      </c>
      <c r="DX775" s="1">
        <v>0</v>
      </c>
      <c r="DY775" s="1">
        <v>2</v>
      </c>
      <c r="DZ775" s="1">
        <v>3</v>
      </c>
      <c r="EA775" s="1">
        <v>3</v>
      </c>
      <c r="EB775" s="1">
        <v>3</v>
      </c>
      <c r="EC775" s="1">
        <v>0</v>
      </c>
      <c r="ED775" s="1">
        <v>0</v>
      </c>
      <c r="EE775" s="1">
        <v>14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1</v>
      </c>
      <c r="EP775" s="1">
        <v>3</v>
      </c>
      <c r="EQ775" s="1">
        <v>0</v>
      </c>
      <c r="ER775" s="1">
        <v>0</v>
      </c>
      <c r="ES775" s="1">
        <v>1</v>
      </c>
      <c r="ET775" s="1">
        <v>0</v>
      </c>
      <c r="EU775" s="1">
        <v>0</v>
      </c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>
        <v>0</v>
      </c>
      <c r="FL775" s="1">
        <v>0</v>
      </c>
      <c r="FM775" s="1">
        <v>158</v>
      </c>
      <c r="FN775" s="1"/>
      <c r="FO775" s="1">
        <v>136.00999450683594</v>
      </c>
      <c r="FP775" s="1">
        <v>27.600000381469727</v>
      </c>
      <c r="FQ775" s="1">
        <v>2.7300000190734863</v>
      </c>
      <c r="FR775" s="1"/>
      <c r="FS775" s="1">
        <v>14.5</v>
      </c>
      <c r="FT775" s="1">
        <v>1.2999999523162842</v>
      </c>
      <c r="FU775" s="1"/>
      <c r="FV775" s="1">
        <v>25.700000762939453</v>
      </c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6"/>
      <c r="GL775" s="1"/>
      <c r="GM775" s="1"/>
      <c r="GN775" s="1"/>
      <c r="GO775" s="1"/>
      <c r="GP775" s="1"/>
      <c r="GQ775" s="1"/>
      <c r="GR775" s="1"/>
      <c r="GS775" s="1"/>
      <c r="GT775" s="1">
        <v>0</v>
      </c>
      <c r="GU775" s="1">
        <v>0.49000000953674316</v>
      </c>
      <c r="GV775" s="1">
        <v>0</v>
      </c>
      <c r="GW775" s="1">
        <v>12</v>
      </c>
      <c r="GX775" s="1">
        <v>32.200000762939453</v>
      </c>
      <c r="GY775" s="1"/>
      <c r="GZ775" s="1">
        <v>91.199996948242188</v>
      </c>
      <c r="HA775" s="1">
        <v>132</v>
      </c>
      <c r="HB775" s="1">
        <v>3.5299999713897705</v>
      </c>
      <c r="HC775" s="1">
        <v>12.899999618530273</v>
      </c>
      <c r="HD775" s="1">
        <v>7.3000001907348633</v>
      </c>
      <c r="HE775" s="1">
        <v>1</v>
      </c>
      <c r="HF775" s="1">
        <v>0</v>
      </c>
      <c r="HG775" s="1">
        <v>0</v>
      </c>
      <c r="HH775" s="1">
        <v>0</v>
      </c>
      <c r="HI775" s="1">
        <v>1</v>
      </c>
      <c r="HJ775" s="1">
        <v>1</v>
      </c>
      <c r="HK775" s="1">
        <v>2</v>
      </c>
      <c r="HL775" s="1">
        <v>1</v>
      </c>
      <c r="HM775" s="1">
        <v>4.4000000000000004</v>
      </c>
      <c r="HN775" s="1">
        <v>121</v>
      </c>
      <c r="HO775" s="2">
        <v>42251</v>
      </c>
      <c r="HP775" s="1">
        <v>7</v>
      </c>
      <c r="HQ775" s="3">
        <v>4</v>
      </c>
      <c r="HR775" s="1">
        <v>1</v>
      </c>
      <c r="HS775" s="1">
        <v>0</v>
      </c>
      <c r="HT775" s="1">
        <v>1</v>
      </c>
      <c r="HU775" s="1">
        <v>1</v>
      </c>
      <c r="HV775" s="1">
        <v>8</v>
      </c>
      <c r="HW775" s="1">
        <v>-3</v>
      </c>
      <c r="HX775" s="3">
        <f t="shared" si="12"/>
        <v>0</v>
      </c>
      <c r="HY775" s="1"/>
      <c r="HZ775" s="1"/>
      <c r="IA775" s="1"/>
      <c r="IB775" s="1"/>
      <c r="IC775" t="s">
        <v>2199</v>
      </c>
      <c r="ID775" s="1">
        <v>4</v>
      </c>
      <c r="IE775" s="1">
        <v>0.49000000953674316</v>
      </c>
      <c r="IF775" s="1">
        <v>0</v>
      </c>
      <c r="IG775" s="1"/>
      <c r="IH775" s="1"/>
      <c r="II775" s="1"/>
      <c r="IJ775" s="1"/>
      <c r="IK775" s="1">
        <v>3.5</v>
      </c>
      <c r="IL775" s="1">
        <v>0.89999997615814209</v>
      </c>
      <c r="IM775" s="1"/>
      <c r="IN775" s="1"/>
      <c r="IO775" s="1"/>
      <c r="IP775" s="1"/>
      <c r="IQ775" s="1">
        <v>3.5299999713897705</v>
      </c>
      <c r="IR775" s="1">
        <v>0</v>
      </c>
      <c r="IS775" s="1">
        <v>121</v>
      </c>
      <c r="IT775" s="1">
        <v>0</v>
      </c>
      <c r="IU775" s="1">
        <v>1</v>
      </c>
      <c r="IV775" s="1">
        <v>0</v>
      </c>
      <c r="IW775" s="1">
        <v>1</v>
      </c>
      <c r="IX775" s="1">
        <v>0</v>
      </c>
      <c r="IY775" s="1">
        <v>1</v>
      </c>
      <c r="IZ775" s="1">
        <v>0</v>
      </c>
      <c r="JA775" s="1">
        <v>2</v>
      </c>
      <c r="JB775" s="1">
        <v>4</v>
      </c>
      <c r="JC775" s="1">
        <v>0</v>
      </c>
      <c r="JD775" s="1">
        <v>3</v>
      </c>
      <c r="JE775" s="1">
        <v>2</v>
      </c>
      <c r="JF775" s="1">
        <v>0</v>
      </c>
      <c r="JG775" s="1">
        <v>3</v>
      </c>
      <c r="JH775" s="1">
        <v>0</v>
      </c>
      <c r="JI775" s="1">
        <v>2</v>
      </c>
      <c r="JJ775" s="1">
        <v>10</v>
      </c>
      <c r="JK775" s="1"/>
      <c r="JL775" s="1"/>
      <c r="JM775" s="1">
        <v>100</v>
      </c>
      <c r="JN775" t="s">
        <v>3413</v>
      </c>
      <c r="JO775" s="1">
        <v>3</v>
      </c>
      <c r="JP775" s="1">
        <v>12</v>
      </c>
      <c r="JQ775" s="1"/>
      <c r="JR775" s="1"/>
      <c r="JS775" s="1"/>
      <c r="JT775" s="1">
        <v>0.33000001311302185</v>
      </c>
      <c r="JU775" s="1">
        <v>303.03030395507813</v>
      </c>
      <c r="JV775" t="s">
        <v>4875</v>
      </c>
      <c r="JW775" s="1">
        <v>4</v>
      </c>
      <c r="JX775" s="1">
        <v>33</v>
      </c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>
        <v>33</v>
      </c>
      <c r="KO775" s="1">
        <v>-7.8036360442638397E-2</v>
      </c>
      <c r="KP775" s="1"/>
      <c r="KQ775" s="1">
        <v>0.29623422026634216</v>
      </c>
      <c r="KR775" s="1">
        <v>0.55376118421554565</v>
      </c>
      <c r="KS775" s="1">
        <v>-1.1166216135025024</v>
      </c>
      <c r="KT775" s="1"/>
      <c r="KU775" s="1">
        <v>0.19999170303344727</v>
      </c>
      <c r="KV775" s="1">
        <v>0.34395149350166321</v>
      </c>
      <c r="KW775" s="1"/>
      <c r="KX775" s="1">
        <v>0.17386853694915771</v>
      </c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>
        <v>-0.50390082597732544</v>
      </c>
      <c r="LV775" s="1">
        <v>-0.67780131101608276</v>
      </c>
      <c r="LW775" s="1">
        <v>-0.61026936769485474</v>
      </c>
      <c r="LX775" s="1">
        <v>6.725214421749115E-2</v>
      </c>
      <c r="LY775" s="1">
        <v>-0.52958691120147705</v>
      </c>
      <c r="LZ775" s="1"/>
      <c r="MA775" s="1">
        <v>0.4775364100933075</v>
      </c>
      <c r="MB775" s="1">
        <v>-0.77883225679397583</v>
      </c>
      <c r="MC775" s="1">
        <v>-0.69081425666809082</v>
      </c>
      <c r="MD775" s="1">
        <v>-0.86249458789825439</v>
      </c>
      <c r="ME775" s="1">
        <v>-0.77960115671157837</v>
      </c>
      <c r="MF775" s="1">
        <v>0.70986801385879517</v>
      </c>
      <c r="MG775" s="1">
        <v>-2.6972522735595703</v>
      </c>
      <c r="MH775" s="1">
        <v>-0.52119189500808716</v>
      </c>
      <c r="MI775" s="1"/>
      <c r="MJ775" s="1"/>
      <c r="MK775" s="1"/>
      <c r="ML775" s="1"/>
      <c r="MM775" s="1">
        <v>0.45531213283538818</v>
      </c>
      <c r="MN775" s="1">
        <v>0.88308233022689819</v>
      </c>
      <c r="MO775" s="1"/>
      <c r="MP775" s="1"/>
      <c r="MQ775" s="1"/>
      <c r="MR775" s="1"/>
      <c r="MS775" s="1">
        <v>-0.70951855182647705</v>
      </c>
      <c r="MT775" s="1">
        <v>-0.2624187171459198</v>
      </c>
      <c r="MU775" s="1">
        <v>-3.1754333972930908</v>
      </c>
      <c r="MV775" s="1">
        <v>-0.20571154356002808</v>
      </c>
      <c r="MW775" s="1">
        <v>-0.42948088049888611</v>
      </c>
      <c r="MX775" s="1">
        <v>-0.45605781674385071</v>
      </c>
    </row>
    <row r="776" spans="1:362" x14ac:dyDescent="0.25">
      <c r="A776" t="s">
        <v>775</v>
      </c>
      <c r="B776" s="1">
        <v>0</v>
      </c>
      <c r="C776" s="1">
        <v>39</v>
      </c>
      <c r="D776" s="1">
        <v>39.400001525878906</v>
      </c>
      <c r="E776" s="1">
        <v>140</v>
      </c>
      <c r="F776" s="1">
        <v>155</v>
      </c>
      <c r="G776" s="1">
        <v>96</v>
      </c>
      <c r="H776" s="1">
        <v>20</v>
      </c>
      <c r="I776" s="1">
        <v>95</v>
      </c>
      <c r="J776" s="1">
        <v>115.66665649414063</v>
      </c>
      <c r="K776" s="1">
        <v>15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1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1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1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1</v>
      </c>
      <c r="BM776" s="1">
        <v>1</v>
      </c>
      <c r="BN776" s="1">
        <v>0</v>
      </c>
      <c r="BO776" s="1">
        <v>0</v>
      </c>
      <c r="BP776" s="1">
        <v>1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1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1</v>
      </c>
      <c r="DE776" s="1">
        <v>1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1</v>
      </c>
      <c r="DP776" s="1">
        <v>0</v>
      </c>
      <c r="DQ776" s="1">
        <v>0</v>
      </c>
      <c r="DR776" s="1">
        <v>0</v>
      </c>
      <c r="DS776" s="1">
        <v>0</v>
      </c>
      <c r="DT776" s="1">
        <v>1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3</v>
      </c>
      <c r="EA776" s="1">
        <v>3</v>
      </c>
      <c r="EB776" s="1">
        <v>0</v>
      </c>
      <c r="EC776" s="1">
        <v>0</v>
      </c>
      <c r="ED776" s="1">
        <v>0</v>
      </c>
      <c r="EE776" s="1">
        <v>6</v>
      </c>
      <c r="EF776" s="1">
        <v>1</v>
      </c>
      <c r="EG776" s="1">
        <v>1</v>
      </c>
      <c r="EH776" s="1">
        <v>0</v>
      </c>
      <c r="EI776" s="1">
        <v>0</v>
      </c>
      <c r="EJ776" s="1">
        <v>2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1</v>
      </c>
      <c r="ET776" s="1">
        <v>0</v>
      </c>
      <c r="EU776" s="1">
        <v>0</v>
      </c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>
        <v>1</v>
      </c>
      <c r="FL776" s="1">
        <v>0</v>
      </c>
      <c r="FM776" s="1">
        <v>282</v>
      </c>
      <c r="FN776" s="1"/>
      <c r="FO776" s="1">
        <v>2.5</v>
      </c>
      <c r="FP776" s="1"/>
      <c r="FQ776" s="1"/>
      <c r="FR776" s="1"/>
      <c r="FS776" s="1"/>
      <c r="FT776" s="1"/>
      <c r="FU776" s="1"/>
      <c r="FV776" s="1">
        <v>9</v>
      </c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6"/>
      <c r="GL776" s="1"/>
      <c r="GM776" s="1"/>
      <c r="GN776" s="1"/>
      <c r="GO776" s="1"/>
      <c r="GP776" s="1"/>
      <c r="GQ776" s="1"/>
      <c r="GR776" s="1"/>
      <c r="GS776" s="1"/>
      <c r="GT776" s="1">
        <v>0</v>
      </c>
      <c r="GU776" s="1">
        <v>0.75999999046325684</v>
      </c>
      <c r="GV776" s="1">
        <v>0.10000000149011612</v>
      </c>
      <c r="GW776" s="1">
        <v>15.800000190734863</v>
      </c>
      <c r="GX776" s="1">
        <v>45.400001525878906</v>
      </c>
      <c r="GY776" s="1">
        <v>34.799999237060547</v>
      </c>
      <c r="GZ776" s="1">
        <v>87</v>
      </c>
      <c r="HA776" s="1">
        <v>110</v>
      </c>
      <c r="HB776" s="1">
        <v>5.2199997901916504</v>
      </c>
      <c r="HC776" s="1"/>
      <c r="HD776" s="1">
        <v>10.300000190734863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1</v>
      </c>
      <c r="HK776" s="1">
        <v>1</v>
      </c>
      <c r="HL776" s="1">
        <v>1</v>
      </c>
      <c r="HM776" s="1">
        <v>3.1</v>
      </c>
      <c r="HN776" s="1">
        <v>138</v>
      </c>
      <c r="HO776" s="2">
        <v>42260</v>
      </c>
      <c r="HP776" s="1">
        <v>1</v>
      </c>
      <c r="HQ776" s="3">
        <v>1</v>
      </c>
      <c r="HR776" s="1">
        <v>0</v>
      </c>
      <c r="HS776" s="1">
        <v>0</v>
      </c>
      <c r="HT776" s="1">
        <v>0</v>
      </c>
      <c r="HU776" s="1">
        <v>0</v>
      </c>
      <c r="HV776" s="1">
        <v>1</v>
      </c>
      <c r="HW776" s="1">
        <v>0</v>
      </c>
      <c r="HX776" s="3">
        <f t="shared" si="12"/>
        <v>0</v>
      </c>
      <c r="HY776" s="1"/>
      <c r="HZ776" s="1"/>
      <c r="IA776" s="1"/>
      <c r="IB776" s="1"/>
      <c r="IC776" t="s">
        <v>2200</v>
      </c>
      <c r="ID776" s="1"/>
      <c r="IE776" s="1">
        <v>0.75</v>
      </c>
      <c r="IF776" s="1">
        <v>9.9999904632568359E-3</v>
      </c>
      <c r="IG776" s="1"/>
      <c r="IH776" s="1"/>
      <c r="II776" s="1"/>
      <c r="IJ776" s="1"/>
      <c r="IK776" s="1">
        <v>3.0999999046325684</v>
      </c>
      <c r="IL776" s="1">
        <v>0</v>
      </c>
      <c r="IM776" s="1"/>
      <c r="IN776" s="1"/>
      <c r="IO776" s="1"/>
      <c r="IP776" s="1"/>
      <c r="IQ776" s="1">
        <v>5</v>
      </c>
      <c r="IR776" s="1">
        <v>0.21999979019165039</v>
      </c>
      <c r="IS776" s="1">
        <v>138</v>
      </c>
      <c r="IT776" s="1">
        <v>0</v>
      </c>
      <c r="IU776" s="1">
        <v>0</v>
      </c>
      <c r="IV776" s="1">
        <v>0</v>
      </c>
      <c r="IW776" s="1">
        <v>0</v>
      </c>
      <c r="IX776" s="1">
        <v>3</v>
      </c>
      <c r="IY776" s="1">
        <v>1</v>
      </c>
      <c r="IZ776" s="1">
        <v>2</v>
      </c>
      <c r="JA776" s="1">
        <v>0</v>
      </c>
      <c r="JB776" s="1">
        <v>6</v>
      </c>
      <c r="JC776" s="1">
        <v>0</v>
      </c>
      <c r="JD776" s="1">
        <v>1</v>
      </c>
      <c r="JE776" s="1">
        <v>0</v>
      </c>
      <c r="JF776" s="1">
        <v>2</v>
      </c>
      <c r="JG776" s="1">
        <v>0</v>
      </c>
      <c r="JH776" s="1">
        <v>3</v>
      </c>
      <c r="JI776" s="1">
        <v>0</v>
      </c>
      <c r="JJ776" s="1">
        <v>6</v>
      </c>
      <c r="JK776" s="1"/>
      <c r="JL776" s="1"/>
      <c r="JM776" s="1">
        <v>100</v>
      </c>
      <c r="JN776" t="s">
        <v>3414</v>
      </c>
      <c r="JO776" s="1"/>
      <c r="JP776" s="1"/>
      <c r="JQ776" s="1"/>
      <c r="JR776" s="1"/>
      <c r="JS776" s="1"/>
      <c r="JT776" s="1"/>
      <c r="JU776" s="1"/>
      <c r="JV776" t="s">
        <v>4876</v>
      </c>
      <c r="JW776" s="1">
        <v>1</v>
      </c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>
        <v>1.5913932323455811</v>
      </c>
      <c r="KP776" s="1"/>
      <c r="KQ776" s="1">
        <v>-1.2365282773971558</v>
      </c>
      <c r="KR776" s="1"/>
      <c r="KS776" s="1"/>
      <c r="KT776" s="1"/>
      <c r="KU776" s="1"/>
      <c r="KV776" s="1"/>
      <c r="KW776" s="1"/>
      <c r="KX776" s="1">
        <v>-0.78622496128082275</v>
      </c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>
        <v>-0.50390082597732544</v>
      </c>
      <c r="LV776" s="1">
        <v>-0.48114779591560364</v>
      </c>
      <c r="LW776" s="1">
        <v>-0.53590309619903564</v>
      </c>
      <c r="LX776" s="1">
        <v>1.8311854600906372</v>
      </c>
      <c r="LY776" s="1">
        <v>1.6899498701095581</v>
      </c>
      <c r="LZ776" s="1">
        <v>1.0146504640579224</v>
      </c>
      <c r="MA776" s="1">
        <v>-0.1023394837975502</v>
      </c>
      <c r="MB776" s="1">
        <v>-1.0127428770065308</v>
      </c>
      <c r="MC776" s="1">
        <v>1.5392303466796875</v>
      </c>
      <c r="MD776" s="1"/>
      <c r="ME776" s="1">
        <v>-0.2796471118927002</v>
      </c>
      <c r="MF776" s="1">
        <v>-0.72595149278640747</v>
      </c>
      <c r="MG776" s="1">
        <v>0.45315966010093689</v>
      </c>
      <c r="MH776" s="1">
        <v>-0.51376283168792725</v>
      </c>
      <c r="MI776" s="1"/>
      <c r="MJ776" s="1"/>
      <c r="MK776" s="1"/>
      <c r="ML776" s="1"/>
      <c r="MM776" s="1">
        <v>-1.7400732040405273</v>
      </c>
      <c r="MN776" s="1">
        <v>-0.9276772141456604</v>
      </c>
      <c r="MO776" s="1"/>
      <c r="MP776" s="1"/>
      <c r="MQ776" s="1"/>
      <c r="MR776" s="1"/>
      <c r="MS776" s="1">
        <v>1.3853132724761963</v>
      </c>
      <c r="MT776" s="1">
        <v>1.4032782316207886</v>
      </c>
      <c r="MU776" s="1">
        <v>0.82273668050765991</v>
      </c>
      <c r="MV776" s="1">
        <v>-0.20571154356002808</v>
      </c>
      <c r="MW776" s="1"/>
      <c r="MX776" s="1"/>
    </row>
    <row r="777" spans="1:362" x14ac:dyDescent="0.25">
      <c r="A777" t="s">
        <v>776</v>
      </c>
      <c r="B777" s="1">
        <v>0</v>
      </c>
      <c r="C777" s="1">
        <v>24</v>
      </c>
      <c r="D777" s="1">
        <v>39.299999237060547</v>
      </c>
      <c r="E777" s="1">
        <v>112</v>
      </c>
      <c r="F777" s="1">
        <v>134</v>
      </c>
      <c r="G777" s="1">
        <v>85</v>
      </c>
      <c r="H777" s="1">
        <v>18</v>
      </c>
      <c r="I777" s="1">
        <v>98</v>
      </c>
      <c r="J777" s="1">
        <v>101.33334350585938</v>
      </c>
      <c r="K777" s="1">
        <v>15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1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1</v>
      </c>
      <c r="AR777" s="1">
        <v>1</v>
      </c>
      <c r="AS777" s="1">
        <v>1</v>
      </c>
      <c r="AT777" s="1">
        <v>1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1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1</v>
      </c>
      <c r="BM777" s="1">
        <v>1</v>
      </c>
      <c r="BN777" s="1">
        <v>0</v>
      </c>
      <c r="BO777" s="1">
        <v>0</v>
      </c>
      <c r="BP777" s="1">
        <v>1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1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1</v>
      </c>
      <c r="DP777" s="1">
        <v>1</v>
      </c>
      <c r="DQ777" s="1">
        <v>1</v>
      </c>
      <c r="DR777" s="1">
        <v>0</v>
      </c>
      <c r="DS777" s="1">
        <v>0</v>
      </c>
      <c r="DT777" s="1">
        <v>1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3</v>
      </c>
      <c r="EB777" s="1">
        <v>0</v>
      </c>
      <c r="EC777" s="1">
        <v>0</v>
      </c>
      <c r="ED777" s="1">
        <v>0</v>
      </c>
      <c r="EE777" s="1">
        <v>3</v>
      </c>
      <c r="EF777" s="1">
        <v>1</v>
      </c>
      <c r="EG777" s="1">
        <v>1</v>
      </c>
      <c r="EH777" s="1">
        <v>0</v>
      </c>
      <c r="EI777" s="1">
        <v>1</v>
      </c>
      <c r="EJ777" s="1">
        <v>3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1</v>
      </c>
      <c r="ET777" s="1">
        <v>0</v>
      </c>
      <c r="EU777" s="1">
        <v>0</v>
      </c>
      <c r="EV777" s="1">
        <v>300.45051194539252</v>
      </c>
      <c r="EW777" s="1"/>
      <c r="EX777" s="1">
        <v>11.746478873239438</v>
      </c>
      <c r="EY777" s="1">
        <v>258.38174727000001</v>
      </c>
      <c r="EZ777" s="1">
        <v>12.725790000000002</v>
      </c>
      <c r="FA777" s="1">
        <v>0.46090998</v>
      </c>
      <c r="FB777" s="1"/>
      <c r="FC777" s="1">
        <v>4.74</v>
      </c>
      <c r="FD777" s="1">
        <v>74.128396644000006</v>
      </c>
      <c r="FE777" s="1"/>
      <c r="FF777" s="1"/>
      <c r="FG777" s="1">
        <v>26.82131</v>
      </c>
      <c r="FH777" s="1"/>
      <c r="FI777" s="1">
        <v>0.12</v>
      </c>
      <c r="FJ777" s="1">
        <v>21.733799999999999</v>
      </c>
      <c r="FK777" s="1">
        <v>0</v>
      </c>
      <c r="FL777" s="1">
        <v>0</v>
      </c>
      <c r="FM777" s="1">
        <v>91</v>
      </c>
      <c r="FN777" s="1">
        <v>0.40000000596046448</v>
      </c>
      <c r="FO777" s="1">
        <v>5.1999998092651367</v>
      </c>
      <c r="FP777" s="1">
        <v>6.8000001907348633</v>
      </c>
      <c r="FQ777" s="1">
        <v>2.7599999904632568</v>
      </c>
      <c r="FR777" s="1">
        <v>34.099998474121094</v>
      </c>
      <c r="FS777" s="1">
        <v>11.300000190734863</v>
      </c>
      <c r="FT777" s="1">
        <v>1</v>
      </c>
      <c r="FU777" s="1">
        <v>0.80000001192092896</v>
      </c>
      <c r="FV777" s="1">
        <v>18</v>
      </c>
      <c r="FW777" s="1">
        <v>32</v>
      </c>
      <c r="FX777" s="1">
        <v>3.2000000476837158</v>
      </c>
      <c r="FY777" s="1">
        <v>2.6000000536441803E-2</v>
      </c>
      <c r="FZ777" s="1">
        <v>2920</v>
      </c>
      <c r="GA777" s="1">
        <v>15.159999847412109</v>
      </c>
      <c r="GB777" s="1">
        <v>7</v>
      </c>
      <c r="GC777" s="1">
        <v>112</v>
      </c>
      <c r="GD777" s="1">
        <v>5.9000000953674316</v>
      </c>
      <c r="GE777" s="1"/>
      <c r="GF777" s="1">
        <v>97.599998474121094</v>
      </c>
      <c r="GG777" s="1">
        <v>50</v>
      </c>
      <c r="GH777" s="1">
        <v>87.900001525878906</v>
      </c>
      <c r="GI777" s="1">
        <v>16.399999618530273</v>
      </c>
      <c r="GJ777" s="1">
        <v>24.299999237060547</v>
      </c>
      <c r="GK777" s="6">
        <v>7.4479999542236328</v>
      </c>
      <c r="GL777" s="1">
        <v>37</v>
      </c>
      <c r="GM777" s="1"/>
      <c r="GN777" s="1"/>
      <c r="GO777" s="1"/>
      <c r="GP777" s="1"/>
      <c r="GQ777" s="1"/>
      <c r="GR777" s="1"/>
      <c r="GS777" s="1">
        <v>25</v>
      </c>
      <c r="GT777" s="1">
        <v>3</v>
      </c>
      <c r="GU777" s="1">
        <v>0.94999998807907104</v>
      </c>
      <c r="GV777" s="1">
        <v>0</v>
      </c>
      <c r="GW777" s="1">
        <v>11</v>
      </c>
      <c r="GX777" s="1">
        <v>31.5</v>
      </c>
      <c r="GY777" s="1">
        <v>34</v>
      </c>
      <c r="GZ777" s="1">
        <v>88.199996948242188</v>
      </c>
      <c r="HA777" s="1">
        <v>128</v>
      </c>
      <c r="HB777" s="1">
        <v>3.5699999332427979</v>
      </c>
      <c r="HC777" s="1">
        <v>13.600000381469727</v>
      </c>
      <c r="HD777" s="1">
        <v>1.8999999761581421</v>
      </c>
      <c r="HE777" s="1">
        <v>0</v>
      </c>
      <c r="HF777" s="1">
        <v>0</v>
      </c>
      <c r="HG777" s="1">
        <v>0</v>
      </c>
      <c r="HH777" s="1">
        <v>0</v>
      </c>
      <c r="HI777" s="1">
        <v>1</v>
      </c>
      <c r="HJ777" s="1">
        <v>1</v>
      </c>
      <c r="HK777" s="1">
        <v>2</v>
      </c>
      <c r="HL777" s="1">
        <v>0</v>
      </c>
      <c r="HM777" s="1">
        <v>3.9</v>
      </c>
      <c r="HN777" s="1">
        <v>136</v>
      </c>
      <c r="HO777" s="2">
        <v>42258</v>
      </c>
      <c r="HP777" s="1">
        <v>3</v>
      </c>
      <c r="HQ777" s="3">
        <v>2</v>
      </c>
      <c r="HR777" s="1">
        <v>0</v>
      </c>
      <c r="HS777" s="1">
        <v>0</v>
      </c>
      <c r="HT777" s="1">
        <v>0</v>
      </c>
      <c r="HU777" s="1">
        <v>0</v>
      </c>
      <c r="HV777" s="1">
        <v>4</v>
      </c>
      <c r="HW777" s="1">
        <v>-3</v>
      </c>
      <c r="HX777" s="3">
        <f t="shared" si="12"/>
        <v>0</v>
      </c>
      <c r="HY777" s="1"/>
      <c r="HZ777" s="1"/>
      <c r="IA777" s="1"/>
      <c r="IB777" s="1"/>
      <c r="IC777" t="s">
        <v>2201</v>
      </c>
      <c r="ID777" s="1">
        <v>6</v>
      </c>
      <c r="IE777" s="1">
        <v>0.75</v>
      </c>
      <c r="IF777" s="1">
        <v>0.19999998807907104</v>
      </c>
      <c r="IG777" s="1">
        <v>7</v>
      </c>
      <c r="IH777" s="1">
        <v>0</v>
      </c>
      <c r="II777" s="1">
        <v>16.399999618530273</v>
      </c>
      <c r="IJ777" s="1">
        <v>0</v>
      </c>
      <c r="IK777" s="1">
        <v>3.5</v>
      </c>
      <c r="IL777" s="1">
        <v>0.40000000596046448</v>
      </c>
      <c r="IM777" s="1">
        <v>109</v>
      </c>
      <c r="IN777" s="1">
        <v>3</v>
      </c>
      <c r="IO777" s="1">
        <v>7.4000000953674316</v>
      </c>
      <c r="IP777" s="1">
        <v>4.7999955713748932E-2</v>
      </c>
      <c r="IQ777" s="1">
        <v>3.5699999332427979</v>
      </c>
      <c r="IR777" s="1">
        <v>0</v>
      </c>
      <c r="IS777" s="1">
        <v>136</v>
      </c>
      <c r="IT777" s="1">
        <v>0</v>
      </c>
      <c r="IU777" s="1">
        <v>0</v>
      </c>
      <c r="IV777" s="1">
        <v>1</v>
      </c>
      <c r="IW777" s="1">
        <v>0</v>
      </c>
      <c r="IX777" s="1">
        <v>2</v>
      </c>
      <c r="IY777" s="1">
        <v>1</v>
      </c>
      <c r="IZ777" s="1">
        <v>2</v>
      </c>
      <c r="JA777" s="1">
        <v>0</v>
      </c>
      <c r="JB777" s="1">
        <v>5</v>
      </c>
      <c r="JC777" s="1">
        <v>0</v>
      </c>
      <c r="JD777" s="1">
        <v>0</v>
      </c>
      <c r="JE777" s="1">
        <v>0</v>
      </c>
      <c r="JF777" s="1">
        <v>2</v>
      </c>
      <c r="JG777" s="1">
        <v>0</v>
      </c>
      <c r="JH777" s="1">
        <v>2</v>
      </c>
      <c r="JI777" s="1">
        <v>0</v>
      </c>
      <c r="JJ777" s="1">
        <v>4</v>
      </c>
      <c r="JK777" s="1"/>
      <c r="JL777" s="1"/>
      <c r="JM777" s="1">
        <v>100</v>
      </c>
      <c r="JN777" t="s">
        <v>3415</v>
      </c>
      <c r="JO777" s="1"/>
      <c r="JP777" s="1"/>
      <c r="JQ777" s="1"/>
      <c r="JR777" s="1"/>
      <c r="JS777" s="1"/>
      <c r="JT777" s="1"/>
      <c r="JU777" s="1"/>
      <c r="JV777" t="s">
        <v>4877</v>
      </c>
      <c r="JW777" s="1">
        <v>2</v>
      </c>
      <c r="JX777" s="1"/>
      <c r="JY777" s="1">
        <v>-0.81457310914993286</v>
      </c>
      <c r="JZ777" s="1"/>
      <c r="KA777" s="1">
        <v>-0.87374073266983032</v>
      </c>
      <c r="KB777" s="1">
        <v>0.26707851886749268</v>
      </c>
      <c r="KC777" s="1">
        <v>0.28582891821861267</v>
      </c>
      <c r="KD777" s="1">
        <v>-0.8238024115562439</v>
      </c>
      <c r="KE777" s="1"/>
      <c r="KF777" s="1">
        <v>-1.0242503881454468</v>
      </c>
      <c r="KG777" s="1">
        <v>-0.46672618389129639</v>
      </c>
      <c r="KH777" s="1"/>
      <c r="KI777" s="1"/>
      <c r="KJ777" s="1">
        <v>-1.5403602123260498</v>
      </c>
      <c r="KK777" s="1"/>
      <c r="KL777" s="1">
        <v>-0.18356239795684814</v>
      </c>
      <c r="KM777" s="1">
        <v>-2.5406375527381897E-2</v>
      </c>
      <c r="KN777" s="1"/>
      <c r="KO777" s="1">
        <v>-0.98006683588027954</v>
      </c>
      <c r="KP777" s="1">
        <v>-0.38471764326095581</v>
      </c>
      <c r="KQ777" s="1">
        <v>-1.2055308818817139</v>
      </c>
      <c r="KR777" s="1">
        <v>-1.0228769779205322</v>
      </c>
      <c r="KS777" s="1">
        <v>-1.062744140625</v>
      </c>
      <c r="KT777" s="1">
        <v>0.48511576652526855</v>
      </c>
      <c r="KU777" s="1">
        <v>-1.1007499694824219</v>
      </c>
      <c r="KV777" s="1">
        <v>-1.0248589515686035</v>
      </c>
      <c r="KW777" s="1">
        <v>-0.2034883052110672</v>
      </c>
      <c r="KX777" s="1">
        <v>-0.26880931854248047</v>
      </c>
      <c r="KY777" s="1">
        <v>-0.28889346122741699</v>
      </c>
      <c r="KZ777" s="1">
        <v>0.15786220133304596</v>
      </c>
      <c r="LA777" s="1">
        <v>-0.25836968421936035</v>
      </c>
      <c r="LB777" s="1">
        <v>4.9841754138469696E-2</v>
      </c>
      <c r="LC777" s="1">
        <v>-0.61277908086776733</v>
      </c>
      <c r="LD777" s="1">
        <v>-2.1426453590393066</v>
      </c>
      <c r="LE777" s="1">
        <v>1.5244154930114746</v>
      </c>
      <c r="LF777" s="1">
        <v>0.11533914506435394</v>
      </c>
      <c r="LG777" s="1"/>
      <c r="LH777" s="1">
        <v>0.67272186279296875</v>
      </c>
      <c r="LI777" s="1">
        <v>-0.38031792640686035</v>
      </c>
      <c r="LJ777" s="1">
        <v>0.28945595026016235</v>
      </c>
      <c r="LK777" s="1">
        <v>-1.8112692832946777</v>
      </c>
      <c r="LL777" s="1">
        <v>-1.8137669563293457</v>
      </c>
      <c r="LM777" s="1">
        <v>0.62559676170349121</v>
      </c>
      <c r="LN777" s="1"/>
      <c r="LO777" s="1"/>
      <c r="LP777" s="1"/>
      <c r="LQ777" s="1"/>
      <c r="LR777" s="1"/>
      <c r="LS777" s="1"/>
      <c r="LT777" s="1">
        <v>0.12297273427248001</v>
      </c>
      <c r="LU777" s="1">
        <v>0.17302212119102478</v>
      </c>
      <c r="LV777" s="1">
        <v>-0.34276196360588074</v>
      </c>
      <c r="LW777" s="1">
        <v>-0.61026936769485474</v>
      </c>
      <c r="LX777" s="1">
        <v>-0.39694082736968994</v>
      </c>
      <c r="LY777" s="1">
        <v>-0.64728975296020508</v>
      </c>
      <c r="LZ777" s="1">
        <v>0.37757006287574768</v>
      </c>
      <c r="MA777" s="1">
        <v>6.333903968334198E-2</v>
      </c>
      <c r="MB777" s="1">
        <v>-0.8213614821434021</v>
      </c>
      <c r="MC777" s="1">
        <v>-0.63803213834762573</v>
      </c>
      <c r="MD777" s="1">
        <v>-0.50423973798751831</v>
      </c>
      <c r="ME777" s="1">
        <v>-1.679518461227417</v>
      </c>
      <c r="MF777" s="1">
        <v>-0.72595149278640747</v>
      </c>
      <c r="MG777" s="1">
        <v>0.45315966010093689</v>
      </c>
      <c r="MH777" s="1">
        <v>-0.3726106584072113</v>
      </c>
      <c r="MI777" s="1">
        <v>-2.416818380355835</v>
      </c>
      <c r="MJ777" s="1">
        <v>-0.28510001301765442</v>
      </c>
      <c r="MK777" s="1">
        <v>-2.2569024562835693</v>
      </c>
      <c r="ML777" s="1">
        <v>-0.61034476757049561</v>
      </c>
      <c r="MM777" s="1">
        <v>0.45531213283538818</v>
      </c>
      <c r="MN777" s="1">
        <v>-0.12289518862962723</v>
      </c>
      <c r="MO777" s="1">
        <v>1.1612948179244995</v>
      </c>
      <c r="MP777" s="1">
        <v>2.016685962677002</v>
      </c>
      <c r="MQ777" s="1">
        <v>0.44770309329032898</v>
      </c>
      <c r="MR777" s="1">
        <v>0.64311307668685913</v>
      </c>
      <c r="MS777" s="1">
        <v>-0.65251636505126953</v>
      </c>
      <c r="MT777" s="1">
        <v>-0.2624187171459198</v>
      </c>
      <c r="MU777" s="1">
        <v>0.35236376523971558</v>
      </c>
      <c r="MV777" s="1">
        <v>-0.20571154356002808</v>
      </c>
      <c r="MW777" s="1"/>
      <c r="MX777" s="1"/>
    </row>
    <row r="778" spans="1:362" x14ac:dyDescent="0.25">
      <c r="A778" t="s">
        <v>777</v>
      </c>
      <c r="B778" s="1">
        <v>0</v>
      </c>
      <c r="C778" s="1">
        <v>66</v>
      </c>
      <c r="D778" s="1">
        <v>36.799999237060547</v>
      </c>
      <c r="E778" s="1">
        <v>108</v>
      </c>
      <c r="F778" s="1">
        <v>102</v>
      </c>
      <c r="G778" s="1">
        <v>70</v>
      </c>
      <c r="H778" s="1">
        <v>26</v>
      </c>
      <c r="I778" s="1">
        <v>92</v>
      </c>
      <c r="J778" s="1">
        <v>80.666664123535156</v>
      </c>
      <c r="K778" s="1">
        <v>15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1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1</v>
      </c>
      <c r="AP778" s="1">
        <v>0</v>
      </c>
      <c r="AQ778" s="1">
        <v>0</v>
      </c>
      <c r="AR778" s="1">
        <v>1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1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1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1</v>
      </c>
      <c r="BX778" s="1">
        <v>0</v>
      </c>
      <c r="BY778" s="1">
        <v>1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1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1</v>
      </c>
      <c r="DB778" s="1">
        <v>0</v>
      </c>
      <c r="DC778" s="1">
        <v>0</v>
      </c>
      <c r="DD778" s="1">
        <v>0</v>
      </c>
      <c r="DE778" s="1">
        <v>0</v>
      </c>
      <c r="DF778" s="1">
        <v>1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1</v>
      </c>
      <c r="DP778" s="1">
        <v>0</v>
      </c>
      <c r="DQ778" s="1">
        <v>0</v>
      </c>
      <c r="DR778" s="1">
        <v>0</v>
      </c>
      <c r="DS778" s="1">
        <v>0</v>
      </c>
      <c r="DT778" s="1">
        <v>1</v>
      </c>
      <c r="DU778" s="1">
        <v>0</v>
      </c>
      <c r="DV778" s="1">
        <v>3</v>
      </c>
      <c r="DW778" s="1">
        <v>0</v>
      </c>
      <c r="DX778" s="1">
        <v>0</v>
      </c>
      <c r="DY778" s="1">
        <v>0</v>
      </c>
      <c r="DZ778" s="1">
        <v>3</v>
      </c>
      <c r="EA778" s="1">
        <v>0</v>
      </c>
      <c r="EB778" s="1">
        <v>0</v>
      </c>
      <c r="EC778" s="1">
        <v>3</v>
      </c>
      <c r="ED778" s="1">
        <v>0</v>
      </c>
      <c r="EE778" s="1">
        <v>9</v>
      </c>
      <c r="EF778" s="1">
        <v>0</v>
      </c>
      <c r="EG778" s="1">
        <v>1</v>
      </c>
      <c r="EH778" s="1">
        <v>1</v>
      </c>
      <c r="EI778" s="1">
        <v>0</v>
      </c>
      <c r="EJ778" s="1">
        <v>2</v>
      </c>
      <c r="EK778" s="1">
        <v>0</v>
      </c>
      <c r="EL778" s="1">
        <v>0</v>
      </c>
      <c r="EM778" s="1">
        <v>0</v>
      </c>
      <c r="EN778" s="1">
        <v>0</v>
      </c>
      <c r="EO778" s="1">
        <v>1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976.13993174061432</v>
      </c>
      <c r="EW778" s="1">
        <v>142.48837209302326</v>
      </c>
      <c r="EX778" s="1">
        <v>8.4507042253521139</v>
      </c>
      <c r="EY778" s="1">
        <v>616.99459999999999</v>
      </c>
      <c r="EZ778" s="1">
        <v>0.40924000000000005</v>
      </c>
      <c r="FA778" s="1">
        <v>0.52212113999999998</v>
      </c>
      <c r="FB778" s="1">
        <v>3.585479066</v>
      </c>
      <c r="FC778" s="1">
        <v>1004.857</v>
      </c>
      <c r="FD778" s="1">
        <v>190.50206639999999</v>
      </c>
      <c r="FE778" s="1">
        <v>394.83610915999998</v>
      </c>
      <c r="FF778" s="1">
        <v>213.12788</v>
      </c>
      <c r="FG778" s="1">
        <v>59.747019999999999</v>
      </c>
      <c r="FH778" s="1">
        <v>3.7179000000000002</v>
      </c>
      <c r="FI778" s="1">
        <v>0.12</v>
      </c>
      <c r="FJ778" s="1">
        <v>16.305900000000001</v>
      </c>
      <c r="FK778" s="1">
        <v>0</v>
      </c>
      <c r="FL778" s="1">
        <v>0</v>
      </c>
      <c r="FM778" s="1">
        <v>99</v>
      </c>
      <c r="FN778" s="1">
        <v>0.10999999940395355</v>
      </c>
      <c r="FO778" s="1">
        <v>184.41000366210938</v>
      </c>
      <c r="FP778" s="1">
        <v>14.100000381469727</v>
      </c>
      <c r="FQ778" s="1">
        <v>3.2799999713897705</v>
      </c>
      <c r="FR778" s="1">
        <v>29.299999237060547</v>
      </c>
      <c r="FS778" s="1">
        <v>13</v>
      </c>
      <c r="FT778" s="1">
        <v>1.2000000476837158</v>
      </c>
      <c r="FU778" s="1">
        <v>0.60000002384185791</v>
      </c>
      <c r="FV778" s="1">
        <v>13.5</v>
      </c>
      <c r="FW778" s="1">
        <v>32</v>
      </c>
      <c r="FX778" s="1">
        <v>2.7999999523162842</v>
      </c>
      <c r="FY778" s="1">
        <v>9.9999997764825821E-3</v>
      </c>
      <c r="FZ778" s="1">
        <v>1525</v>
      </c>
      <c r="GA778" s="1">
        <v>2.9900000095367432</v>
      </c>
      <c r="GB778" s="1">
        <v>8.1000003814697266</v>
      </c>
      <c r="GC778" s="1">
        <v>111</v>
      </c>
      <c r="GD778" s="1">
        <v>9</v>
      </c>
      <c r="GE778" s="1">
        <v>134</v>
      </c>
      <c r="GF778" s="1">
        <v>60.799999237060547</v>
      </c>
      <c r="GG778" s="1"/>
      <c r="GH778" s="1"/>
      <c r="GI778" s="1"/>
      <c r="GJ778" s="1"/>
      <c r="GK778" s="6"/>
      <c r="GL778" s="1"/>
      <c r="GM778" s="1"/>
      <c r="GN778" s="1"/>
      <c r="GO778" s="1"/>
      <c r="GP778" s="1"/>
      <c r="GQ778" s="1"/>
      <c r="GR778" s="1"/>
      <c r="GS778" s="1">
        <v>25</v>
      </c>
      <c r="GT778" s="1">
        <v>0</v>
      </c>
      <c r="GU778" s="1">
        <v>0.94999998807907104</v>
      </c>
      <c r="GV778" s="1">
        <v>0</v>
      </c>
      <c r="GW778" s="1">
        <v>10.100000381469727</v>
      </c>
      <c r="GX778" s="1">
        <v>33.400001525878906</v>
      </c>
      <c r="GY778" s="1">
        <v>30.700000762939453</v>
      </c>
      <c r="GZ778" s="1">
        <v>69.699996948242188</v>
      </c>
      <c r="HA778" s="1">
        <v>320</v>
      </c>
      <c r="HB778" s="1">
        <v>4.7199997901916504</v>
      </c>
      <c r="HC778" s="1">
        <v>17.5</v>
      </c>
      <c r="HD778" s="1">
        <v>6.0999999046325684</v>
      </c>
      <c r="HE778" s="1">
        <v>0</v>
      </c>
      <c r="HF778" s="1">
        <v>0</v>
      </c>
      <c r="HG778" s="1">
        <v>0</v>
      </c>
      <c r="HH778" s="1">
        <v>1</v>
      </c>
      <c r="HI778" s="1">
        <v>0</v>
      </c>
      <c r="HJ778" s="1">
        <v>1</v>
      </c>
      <c r="HK778" s="1">
        <v>3</v>
      </c>
      <c r="HL778" s="1">
        <v>0</v>
      </c>
      <c r="HM778" s="1">
        <v>4</v>
      </c>
      <c r="HN778" s="1">
        <v>136</v>
      </c>
      <c r="HO778" s="2">
        <v>42258</v>
      </c>
      <c r="HP778" s="1">
        <v>4</v>
      </c>
      <c r="HQ778" s="3">
        <v>3</v>
      </c>
      <c r="HR778" s="1">
        <v>0</v>
      </c>
      <c r="HS778" s="1">
        <v>0</v>
      </c>
      <c r="HT778" s="1">
        <v>0</v>
      </c>
      <c r="HU778" s="1">
        <v>0</v>
      </c>
      <c r="HV778" s="1">
        <v>3</v>
      </c>
      <c r="HW778" s="1">
        <v>-2</v>
      </c>
      <c r="HX778" s="3">
        <f t="shared" si="12"/>
        <v>0</v>
      </c>
      <c r="HY778" s="1"/>
      <c r="HZ778" s="1"/>
      <c r="IA778" s="1"/>
      <c r="IB778" s="1"/>
      <c r="IC778" t="s">
        <v>2202</v>
      </c>
      <c r="ID778" s="1">
        <v>7</v>
      </c>
      <c r="IE778" s="1">
        <v>0.75</v>
      </c>
      <c r="IF778" s="1">
        <v>0.19999998807907104</v>
      </c>
      <c r="IG778" s="1">
        <v>8.1000003814697266</v>
      </c>
      <c r="IH778" s="1">
        <v>0</v>
      </c>
      <c r="II778" s="1"/>
      <c r="IJ778" s="1"/>
      <c r="IK778" s="1">
        <v>3.5</v>
      </c>
      <c r="IL778" s="1">
        <v>0.5</v>
      </c>
      <c r="IM778" s="1">
        <v>109</v>
      </c>
      <c r="IN778" s="1">
        <v>2</v>
      </c>
      <c r="IO778" s="1"/>
      <c r="IP778" s="1"/>
      <c r="IQ778" s="1">
        <v>4.7199997901916504</v>
      </c>
      <c r="IR778" s="1">
        <v>0</v>
      </c>
      <c r="IS778" s="1">
        <v>136</v>
      </c>
      <c r="IT778" s="1">
        <v>0</v>
      </c>
      <c r="IU778" s="1">
        <v>1</v>
      </c>
      <c r="IV778" s="1">
        <v>1</v>
      </c>
      <c r="IW778" s="1">
        <v>0</v>
      </c>
      <c r="IX778" s="1">
        <v>1</v>
      </c>
      <c r="IY778" s="1">
        <v>2</v>
      </c>
      <c r="IZ778" s="1">
        <v>0</v>
      </c>
      <c r="JA778" s="1">
        <v>0</v>
      </c>
      <c r="JB778" s="1">
        <v>3</v>
      </c>
      <c r="JC778" s="1">
        <v>3</v>
      </c>
      <c r="JD778" s="1">
        <v>2</v>
      </c>
      <c r="JE778" s="1">
        <v>2</v>
      </c>
      <c r="JF778" s="1">
        <v>0</v>
      </c>
      <c r="JG778" s="1">
        <v>1</v>
      </c>
      <c r="JH778" s="1">
        <v>1</v>
      </c>
      <c r="JI778" s="1">
        <v>0</v>
      </c>
      <c r="JJ778" s="1">
        <v>9</v>
      </c>
      <c r="JK778" s="1"/>
      <c r="JL778" s="1"/>
      <c r="JM778" s="1">
        <v>100</v>
      </c>
      <c r="JN778" t="s">
        <v>3416</v>
      </c>
      <c r="JO778" s="1">
        <v>3</v>
      </c>
      <c r="JP778" s="1">
        <v>12</v>
      </c>
      <c r="JQ778" s="1"/>
      <c r="JR778" s="1"/>
      <c r="JS778" s="1"/>
      <c r="JT778" s="1">
        <v>0.33000001311302185</v>
      </c>
      <c r="JU778" s="1">
        <v>303.03030395507813</v>
      </c>
      <c r="JV778" t="s">
        <v>4878</v>
      </c>
      <c r="JW778" s="1">
        <v>3</v>
      </c>
      <c r="JX778" s="1">
        <v>33</v>
      </c>
      <c r="JY778" s="1">
        <v>-0.27181294560432434</v>
      </c>
      <c r="JZ778" s="1">
        <v>-0.23692888021469116</v>
      </c>
      <c r="KA778" s="1">
        <v>-1.0441850423812866</v>
      </c>
      <c r="KB778" s="1">
        <v>2.6128480434417725</v>
      </c>
      <c r="KC778" s="1">
        <v>-0.32077062129974365</v>
      </c>
      <c r="KD778" s="1">
        <v>-0.79018640518188477</v>
      </c>
      <c r="KE778" s="1">
        <v>2.1960794925689697</v>
      </c>
      <c r="KF778" s="1">
        <v>1.6923694610595703</v>
      </c>
      <c r="KG778" s="1">
        <v>1.3599710464477539</v>
      </c>
      <c r="KH778" s="1">
        <v>0.82329279184341431</v>
      </c>
      <c r="KI778" s="1">
        <v>1.6162110567092896</v>
      </c>
      <c r="KJ778" s="1">
        <v>0.30326211452484131</v>
      </c>
      <c r="KK778" s="1">
        <v>0.78757947683334351</v>
      </c>
      <c r="KL778" s="1">
        <v>-0.18356239795684814</v>
      </c>
      <c r="KM778" s="1">
        <v>-0.13595573604106903</v>
      </c>
      <c r="KN778" s="1">
        <v>33</v>
      </c>
      <c r="KO778" s="1">
        <v>-0.87236171960830688</v>
      </c>
      <c r="KP778" s="1">
        <v>-0.39306944608688354</v>
      </c>
      <c r="KQ778" s="1">
        <v>0.85189086198806763</v>
      </c>
      <c r="KR778" s="1">
        <v>-0.4695376455783844</v>
      </c>
      <c r="KS778" s="1">
        <v>-0.12886770069599152</v>
      </c>
      <c r="KT778" s="1">
        <v>-0.52997267246246338</v>
      </c>
      <c r="KU778" s="1">
        <v>-0.40973103046417236</v>
      </c>
      <c r="KV778" s="1">
        <v>-0.11231829226016998</v>
      </c>
      <c r="KW778" s="1">
        <v>-0.4011671245098114</v>
      </c>
      <c r="KX778" s="1">
        <v>-0.52751713991165161</v>
      </c>
      <c r="KY778" s="1">
        <v>-0.28889346122741699</v>
      </c>
      <c r="KZ778" s="1">
        <v>-0.21809905767440796</v>
      </c>
      <c r="LA778" s="1">
        <v>-0.32360583543777466</v>
      </c>
      <c r="LB778" s="1">
        <v>-0.41791227459907532</v>
      </c>
      <c r="LC778" s="1">
        <v>-1.3501207828521729</v>
      </c>
      <c r="LD778" s="1">
        <v>-0.41062381863594055</v>
      </c>
      <c r="LE778" s="1">
        <v>1.3424670696258545</v>
      </c>
      <c r="LF778" s="1">
        <v>1.5352792739868164</v>
      </c>
      <c r="LG778" s="1">
        <v>0.91756731271743774</v>
      </c>
      <c r="LH778" s="1">
        <v>-0.70307433605194092</v>
      </c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>
        <v>0.12297273427248001</v>
      </c>
      <c r="LU778" s="1">
        <v>-0.50390082597732544</v>
      </c>
      <c r="LV778" s="1">
        <v>-0.34276196360588074</v>
      </c>
      <c r="LW778" s="1">
        <v>-0.61026936769485474</v>
      </c>
      <c r="LX778" s="1">
        <v>-0.81471431255340576</v>
      </c>
      <c r="LY778" s="1">
        <v>-0.32781073451042175</v>
      </c>
      <c r="LZ778" s="1">
        <v>-2.2503888607025146</v>
      </c>
      <c r="MA778" s="1">
        <v>-2.4908781051635742</v>
      </c>
      <c r="MB778" s="1">
        <v>1.2200397253036499</v>
      </c>
      <c r="MC778" s="1">
        <v>0.87945371866226196</v>
      </c>
      <c r="MD778" s="1">
        <v>1.4917492866516113</v>
      </c>
      <c r="ME778" s="1">
        <v>-0.97958278656005859</v>
      </c>
      <c r="MF778" s="1">
        <v>-0.72595149278640747</v>
      </c>
      <c r="MG778" s="1">
        <v>0.45315966010093689</v>
      </c>
      <c r="MH778" s="1">
        <v>-0.3726106584072113</v>
      </c>
      <c r="MI778" s="1">
        <v>-0.39309436082839966</v>
      </c>
      <c r="MJ778" s="1">
        <v>-0.28510001301765442</v>
      </c>
      <c r="MK778" s="1"/>
      <c r="ML778" s="1"/>
      <c r="MM778" s="1">
        <v>0.45531213283538818</v>
      </c>
      <c r="MN778" s="1">
        <v>7.8300304710865021E-2</v>
      </c>
      <c r="MO778" s="1">
        <v>1.1612948179244995</v>
      </c>
      <c r="MP778" s="1">
        <v>1.2469090223312378</v>
      </c>
      <c r="MQ778" s="1"/>
      <c r="MR778" s="1"/>
      <c r="MS778" s="1">
        <v>0.98629742860794067</v>
      </c>
      <c r="MT778" s="1">
        <v>-0.2624187171459198</v>
      </c>
      <c r="MU778" s="1">
        <v>0.35236376523971558</v>
      </c>
      <c r="MV778" s="1">
        <v>-0.20571154356002808</v>
      </c>
      <c r="MW778" s="1">
        <v>-0.42948088049888611</v>
      </c>
      <c r="MX778" s="1">
        <v>-0.45605781674385071</v>
      </c>
    </row>
    <row r="779" spans="1:362" x14ac:dyDescent="0.25">
      <c r="A779" t="s">
        <v>778</v>
      </c>
      <c r="B779" s="1">
        <v>0</v>
      </c>
      <c r="C779" s="1">
        <v>77</v>
      </c>
      <c r="D779" s="1">
        <v>39.799999237060547</v>
      </c>
      <c r="E779" s="1">
        <v>118</v>
      </c>
      <c r="F779" s="1">
        <v>137</v>
      </c>
      <c r="G779" s="1">
        <v>62</v>
      </c>
      <c r="H779" s="1">
        <v>22</v>
      </c>
      <c r="I779" s="1">
        <v>91</v>
      </c>
      <c r="J779" s="1">
        <v>87</v>
      </c>
      <c r="K779" s="1">
        <v>15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1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1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1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1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1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1</v>
      </c>
      <c r="DF779" s="1">
        <v>0</v>
      </c>
      <c r="DG779" s="1">
        <v>0</v>
      </c>
      <c r="DH779" s="1">
        <v>0</v>
      </c>
      <c r="DI779" s="1">
        <v>1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3</v>
      </c>
      <c r="DW779" s="1">
        <v>0</v>
      </c>
      <c r="DX779" s="1">
        <v>0</v>
      </c>
      <c r="DY779" s="1">
        <v>0</v>
      </c>
      <c r="DZ779" s="1">
        <v>3</v>
      </c>
      <c r="EA779" s="1">
        <v>0</v>
      </c>
      <c r="EB779" s="1">
        <v>0</v>
      </c>
      <c r="EC779" s="1">
        <v>3</v>
      </c>
      <c r="ED779" s="1">
        <v>0</v>
      </c>
      <c r="EE779" s="1">
        <v>9</v>
      </c>
      <c r="EF779" s="1">
        <v>1</v>
      </c>
      <c r="EG779" s="1">
        <v>1</v>
      </c>
      <c r="EH779" s="1">
        <v>1</v>
      </c>
      <c r="EI779" s="1">
        <v>1</v>
      </c>
      <c r="EJ779" s="1">
        <v>4</v>
      </c>
      <c r="EK779" s="1">
        <v>0</v>
      </c>
      <c r="EL779" s="1">
        <v>0</v>
      </c>
      <c r="EM779" s="1">
        <v>0</v>
      </c>
      <c r="EN779" s="1">
        <v>0</v>
      </c>
      <c r="EO779" s="1">
        <v>1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>
        <v>0</v>
      </c>
      <c r="FL779" s="1">
        <v>0</v>
      </c>
      <c r="FM779" s="1">
        <v>266</v>
      </c>
      <c r="FN779" s="1"/>
      <c r="FO779" s="1">
        <v>31.100000381469727</v>
      </c>
      <c r="FP779" s="1">
        <v>22.799999237060547</v>
      </c>
      <c r="FQ779" s="1"/>
      <c r="FR779" s="1">
        <v>27.299999237060547</v>
      </c>
      <c r="FS779" s="1">
        <v>11.399999618530273</v>
      </c>
      <c r="FT779" s="1">
        <v>1.1000000238418579</v>
      </c>
      <c r="FU779" s="1">
        <v>1</v>
      </c>
      <c r="FV779" s="1">
        <v>7.4000000953674316</v>
      </c>
      <c r="FW779" s="1">
        <v>325</v>
      </c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6"/>
      <c r="GL779" s="1"/>
      <c r="GM779" s="1"/>
      <c r="GN779" s="1"/>
      <c r="GO779" s="1"/>
      <c r="GP779" s="1"/>
      <c r="GQ779" s="1"/>
      <c r="GR779" s="1"/>
      <c r="GS779" s="1"/>
      <c r="GT779" s="1">
        <v>0</v>
      </c>
      <c r="GU779" s="1">
        <v>0.5</v>
      </c>
      <c r="GV779" s="1">
        <v>0</v>
      </c>
      <c r="GW779" s="1">
        <v>11.600000381469727</v>
      </c>
      <c r="GX779" s="1">
        <v>34.900001525878906</v>
      </c>
      <c r="GY779" s="1">
        <v>33.5</v>
      </c>
      <c r="GZ779" s="1">
        <v>93.800003051757813</v>
      </c>
      <c r="HA779" s="1">
        <v>215</v>
      </c>
      <c r="HB779" s="1">
        <v>3.7200000286102295</v>
      </c>
      <c r="HC779" s="1">
        <v>12.199999809265137</v>
      </c>
      <c r="HD779" s="1">
        <v>3</v>
      </c>
      <c r="HE779" s="1">
        <v>1</v>
      </c>
      <c r="HF779" s="1">
        <v>0</v>
      </c>
      <c r="HG779" s="1">
        <v>0</v>
      </c>
      <c r="HH779" s="1">
        <v>0</v>
      </c>
      <c r="HI779" s="1">
        <v>1</v>
      </c>
      <c r="HJ779" s="1">
        <v>1</v>
      </c>
      <c r="HK779" s="1">
        <v>2</v>
      </c>
      <c r="HL779" s="1">
        <v>1</v>
      </c>
      <c r="HM779" s="1">
        <v>3.6</v>
      </c>
      <c r="HN779" s="1">
        <v>139</v>
      </c>
      <c r="HO779" s="2">
        <v>42261</v>
      </c>
      <c r="HP779" s="1">
        <v>1</v>
      </c>
      <c r="HQ779" s="3">
        <v>1</v>
      </c>
      <c r="HR779" s="1">
        <v>0</v>
      </c>
      <c r="HS779" s="1">
        <v>0</v>
      </c>
      <c r="HT779" s="1">
        <v>0</v>
      </c>
      <c r="HU779" s="1">
        <v>0</v>
      </c>
      <c r="HV779" s="1">
        <v>5</v>
      </c>
      <c r="HW779" s="1">
        <v>-4</v>
      </c>
      <c r="HX779" s="3">
        <f t="shared" si="12"/>
        <v>0</v>
      </c>
      <c r="HY779" s="1"/>
      <c r="HZ779" s="1"/>
      <c r="IA779" s="1"/>
      <c r="IB779" s="1"/>
      <c r="IC779" t="s">
        <v>2202</v>
      </c>
      <c r="ID779" s="1"/>
      <c r="IE779" s="1">
        <v>0.5</v>
      </c>
      <c r="IF779" s="1">
        <v>0</v>
      </c>
      <c r="IG779" s="1"/>
      <c r="IH779" s="1"/>
      <c r="II779" s="1"/>
      <c r="IJ779" s="1"/>
      <c r="IK779" s="1">
        <v>3.5</v>
      </c>
      <c r="IL779" s="1">
        <v>0.10000000149011612</v>
      </c>
      <c r="IM779" s="1"/>
      <c r="IN779" s="1"/>
      <c r="IO779" s="1"/>
      <c r="IP779" s="1"/>
      <c r="IQ779" s="1">
        <v>3.7200000286102295</v>
      </c>
      <c r="IR779" s="1">
        <v>0</v>
      </c>
      <c r="IS779" s="1">
        <v>139</v>
      </c>
      <c r="IT779" s="1">
        <v>0</v>
      </c>
      <c r="IU779" s="1">
        <v>1</v>
      </c>
      <c r="IV779" s="1">
        <v>0</v>
      </c>
      <c r="IW779" s="1">
        <v>0</v>
      </c>
      <c r="IX779" s="1">
        <v>2</v>
      </c>
      <c r="IY779" s="1">
        <v>2</v>
      </c>
      <c r="IZ779" s="1">
        <v>2</v>
      </c>
      <c r="JA779" s="1">
        <v>0</v>
      </c>
      <c r="JB779" s="1">
        <v>6</v>
      </c>
      <c r="JC779" s="1">
        <v>2</v>
      </c>
      <c r="JD779" s="1">
        <v>3</v>
      </c>
      <c r="JE779" s="1">
        <v>2</v>
      </c>
      <c r="JF779" s="1">
        <v>2</v>
      </c>
      <c r="JG779" s="1">
        <v>0</v>
      </c>
      <c r="JH779" s="1">
        <v>2</v>
      </c>
      <c r="JI779" s="1">
        <v>0</v>
      </c>
      <c r="JJ779" s="1">
        <v>11</v>
      </c>
      <c r="JK779" s="1"/>
      <c r="JL779" s="1"/>
      <c r="JM779" s="1">
        <v>100</v>
      </c>
      <c r="JN779" t="s">
        <v>3417</v>
      </c>
      <c r="JO779" s="1">
        <v>2</v>
      </c>
      <c r="JP779" s="1">
        <v>8</v>
      </c>
      <c r="JQ779" s="1"/>
      <c r="JR779" s="1"/>
      <c r="JS779" s="1"/>
      <c r="JT779" s="1">
        <v>0.28999999165534973</v>
      </c>
      <c r="JU779" s="1">
        <v>344.82760620117188</v>
      </c>
      <c r="JV779" t="s">
        <v>4879</v>
      </c>
      <c r="JW779" s="1">
        <v>1</v>
      </c>
      <c r="JX779" s="1">
        <v>29</v>
      </c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>
        <v>29</v>
      </c>
      <c r="KO779" s="1">
        <v>1.3759828805923462</v>
      </c>
      <c r="KP779" s="1"/>
      <c r="KQ779" s="1">
        <v>-0.90818572044372559</v>
      </c>
      <c r="KR779" s="1">
        <v>0.18992151319980621</v>
      </c>
      <c r="KS779" s="1"/>
      <c r="KT779" s="1">
        <v>-0.95292627811431885</v>
      </c>
      <c r="KU779" s="1">
        <v>-1.060102105140686</v>
      </c>
      <c r="KV779" s="1">
        <v>-0.56858861446380615</v>
      </c>
      <c r="KW779" s="1">
        <v>-5.809469148516655E-3</v>
      </c>
      <c r="KX779" s="1">
        <v>-0.87820994853973389</v>
      </c>
      <c r="KY779" s="1">
        <v>5.2393107414245605</v>
      </c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>
        <v>-0.50390082597732544</v>
      </c>
      <c r="LV779" s="1">
        <v>-0.67051786184310913</v>
      </c>
      <c r="LW779" s="1">
        <v>-0.61026936769485474</v>
      </c>
      <c r="LX779" s="1">
        <v>-0.11842486262321472</v>
      </c>
      <c r="LY779" s="1">
        <v>-7.5590640306472778E-2</v>
      </c>
      <c r="LZ779" s="1">
        <v>-2.060561440885067E-2</v>
      </c>
      <c r="MA779" s="1">
        <v>0.83650827407836914</v>
      </c>
      <c r="MB779" s="1">
        <v>0.10364846140146255</v>
      </c>
      <c r="MC779" s="1">
        <v>-0.44009906053543091</v>
      </c>
      <c r="MD779" s="1">
        <v>-1.2207489013671875</v>
      </c>
      <c r="ME779" s="1">
        <v>-1.4962019920349121</v>
      </c>
      <c r="MF779" s="1">
        <v>-0.72595149278640747</v>
      </c>
      <c r="MG779" s="1">
        <v>-2.576082706451416</v>
      </c>
      <c r="MH779" s="1">
        <v>-0.52119189500808716</v>
      </c>
      <c r="MI779" s="1"/>
      <c r="MJ779" s="1"/>
      <c r="MK779" s="1"/>
      <c r="ML779" s="1"/>
      <c r="MM779" s="1">
        <v>0.45531213283538818</v>
      </c>
      <c r="MN779" s="1">
        <v>-0.72648173570632935</v>
      </c>
      <c r="MO779" s="1"/>
      <c r="MP779" s="1"/>
      <c r="MQ779" s="1"/>
      <c r="MR779" s="1"/>
      <c r="MS779" s="1">
        <v>-0.43875789642333984</v>
      </c>
      <c r="MT779" s="1">
        <v>-0.2624187171459198</v>
      </c>
      <c r="MU779" s="1">
        <v>1.0579231977462769</v>
      </c>
      <c r="MV779" s="1">
        <v>-0.20571154356002808</v>
      </c>
      <c r="MW779" s="1">
        <v>-0.66862058639526367</v>
      </c>
      <c r="MX779" s="1">
        <v>-0.67868262529373169</v>
      </c>
    </row>
    <row r="780" spans="1:362" x14ac:dyDescent="0.25">
      <c r="A780" t="s">
        <v>779</v>
      </c>
      <c r="B780" s="1">
        <v>0</v>
      </c>
      <c r="C780" s="1">
        <v>77</v>
      </c>
      <c r="D780" s="1">
        <v>36.5</v>
      </c>
      <c r="E780" s="1">
        <v>67</v>
      </c>
      <c r="F780" s="1">
        <v>105</v>
      </c>
      <c r="G780" s="1">
        <v>55</v>
      </c>
      <c r="H780" s="1">
        <v>20</v>
      </c>
      <c r="I780" s="1">
        <v>98</v>
      </c>
      <c r="J780" s="1">
        <v>71.666664123535156</v>
      </c>
      <c r="K780" s="1">
        <v>15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2</v>
      </c>
      <c r="BG780" s="1">
        <v>1</v>
      </c>
      <c r="BH780" s="1">
        <v>1</v>
      </c>
      <c r="BI780" s="1">
        <v>0</v>
      </c>
      <c r="BJ780" s="1">
        <v>0</v>
      </c>
      <c r="BK780" s="1">
        <v>0</v>
      </c>
      <c r="BL780" s="1">
        <v>1</v>
      </c>
      <c r="BM780" s="1">
        <v>1</v>
      </c>
      <c r="BN780" s="1">
        <v>1</v>
      </c>
      <c r="BO780" s="1">
        <v>0</v>
      </c>
      <c r="BP780" s="1">
        <v>1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1</v>
      </c>
      <c r="BW780" s="1">
        <v>1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1</v>
      </c>
      <c r="DJ780" s="1">
        <v>0</v>
      </c>
      <c r="DK780" s="1">
        <v>0</v>
      </c>
      <c r="DL780" s="1">
        <v>0</v>
      </c>
      <c r="DM780" s="1">
        <v>0</v>
      </c>
      <c r="DN780" s="1">
        <v>1</v>
      </c>
      <c r="DO780" s="1">
        <v>1</v>
      </c>
      <c r="DP780" s="1">
        <v>0</v>
      </c>
      <c r="DQ780" s="1">
        <v>1</v>
      </c>
      <c r="DR780" s="1">
        <v>0</v>
      </c>
      <c r="DS780" s="1">
        <v>0</v>
      </c>
      <c r="DT780" s="1">
        <v>1</v>
      </c>
      <c r="DU780" s="1">
        <v>0</v>
      </c>
      <c r="DV780" s="1">
        <v>3</v>
      </c>
      <c r="DW780" s="1">
        <v>0</v>
      </c>
      <c r="DX780" s="1">
        <v>0</v>
      </c>
      <c r="DY780" s="1">
        <v>0</v>
      </c>
      <c r="DZ780" s="1">
        <v>3</v>
      </c>
      <c r="EA780" s="1">
        <v>3</v>
      </c>
      <c r="EB780" s="1">
        <v>0</v>
      </c>
      <c r="EC780" s="1">
        <v>0</v>
      </c>
      <c r="ED780" s="1">
        <v>0</v>
      </c>
      <c r="EE780" s="1">
        <v>9</v>
      </c>
      <c r="EF780" s="1">
        <v>0</v>
      </c>
      <c r="EG780" s="1">
        <v>0</v>
      </c>
      <c r="EH780" s="1">
        <v>0</v>
      </c>
      <c r="EI780" s="1">
        <v>1</v>
      </c>
      <c r="EJ780" s="1">
        <v>1</v>
      </c>
      <c r="EK780" s="1">
        <v>0</v>
      </c>
      <c r="EL780" s="1">
        <v>0</v>
      </c>
      <c r="EM780" s="1">
        <v>0</v>
      </c>
      <c r="EN780" s="1">
        <v>0</v>
      </c>
      <c r="EO780" s="1">
        <v>1</v>
      </c>
      <c r="EP780" s="1">
        <v>0</v>
      </c>
      <c r="EQ780" s="1">
        <v>0</v>
      </c>
      <c r="ER780" s="1">
        <v>0</v>
      </c>
      <c r="ES780" s="1">
        <v>1</v>
      </c>
      <c r="ET780" s="1">
        <v>0</v>
      </c>
      <c r="EU780" s="1">
        <v>0</v>
      </c>
      <c r="EV780" s="1">
        <v>424.6757679180887</v>
      </c>
      <c r="EW780" s="1">
        <v>101.81395348837209</v>
      </c>
      <c r="EX780" s="1"/>
      <c r="EY780" s="1">
        <v>70.526239270000005</v>
      </c>
      <c r="EZ780" s="1">
        <v>1.15689</v>
      </c>
      <c r="FA780" s="1">
        <v>2.7480589200000001</v>
      </c>
      <c r="FB780" s="1">
        <v>2.4784878339999996</v>
      </c>
      <c r="FC780" s="1">
        <v>361.99799999999999</v>
      </c>
      <c r="FD780" s="1">
        <v>123.97943610900001</v>
      </c>
      <c r="FE780" s="1">
        <v>156.70419829000002</v>
      </c>
      <c r="FF780" s="1">
        <v>74.924660000000003</v>
      </c>
      <c r="FG780" s="1">
        <v>49.823039999999999</v>
      </c>
      <c r="FH780" s="1">
        <v>2.5024999999999999</v>
      </c>
      <c r="FI780" s="1">
        <v>0.12</v>
      </c>
      <c r="FJ780" s="1">
        <v>8.6913</v>
      </c>
      <c r="FK780" s="1">
        <v>0</v>
      </c>
      <c r="FL780" s="1">
        <v>0</v>
      </c>
      <c r="FM780" s="1"/>
      <c r="FN780" s="1">
        <v>0.56000000238418579</v>
      </c>
      <c r="FO780" s="1">
        <v>160.94000244140625</v>
      </c>
      <c r="FP780" s="1">
        <v>20.200000762939453</v>
      </c>
      <c r="FQ780" s="1">
        <v>3.440000057220459</v>
      </c>
      <c r="FR780" s="1">
        <v>29</v>
      </c>
      <c r="FS780" s="1">
        <v>13.100000381469727</v>
      </c>
      <c r="FT780" s="1">
        <v>1.2000000476837158</v>
      </c>
      <c r="FU780" s="1">
        <v>1</v>
      </c>
      <c r="FV780" s="1">
        <v>19.899999618530273</v>
      </c>
      <c r="FW780" s="1">
        <v>30</v>
      </c>
      <c r="FX780" s="1">
        <v>3.2000000476837158</v>
      </c>
      <c r="FY780" s="1">
        <v>9.9999997764825821E-3</v>
      </c>
      <c r="FZ780" s="1"/>
      <c r="GA780" s="1">
        <v>15.630000114440918</v>
      </c>
      <c r="GB780" s="1">
        <v>8.6000003814697266</v>
      </c>
      <c r="GC780" s="1">
        <v>103</v>
      </c>
      <c r="GD780" s="1">
        <v>7.5</v>
      </c>
      <c r="GE780" s="1">
        <v>83</v>
      </c>
      <c r="GF780" s="1"/>
      <c r="GG780" s="1"/>
      <c r="GH780" s="1"/>
      <c r="GI780" s="1"/>
      <c r="GJ780" s="1"/>
      <c r="GK780" s="6"/>
      <c r="GL780" s="1"/>
      <c r="GM780" s="1"/>
      <c r="GN780" s="1"/>
      <c r="GO780" s="1"/>
      <c r="GP780" s="1"/>
      <c r="GQ780" s="1"/>
      <c r="GR780" s="1"/>
      <c r="GS780" s="1"/>
      <c r="GT780" s="1">
        <v>7</v>
      </c>
      <c r="GU780" s="1">
        <v>0.98000001907348633</v>
      </c>
      <c r="GV780" s="1">
        <v>0</v>
      </c>
      <c r="GW780" s="1">
        <v>9</v>
      </c>
      <c r="GX780" s="1">
        <v>29.700000762939453</v>
      </c>
      <c r="GY780" s="1">
        <v>30.100000381469727</v>
      </c>
      <c r="GZ780" s="1">
        <v>88.400001525878906</v>
      </c>
      <c r="HA780" s="1">
        <v>145</v>
      </c>
      <c r="HB780" s="1">
        <v>3.0499999523162842</v>
      </c>
      <c r="HC780" s="1"/>
      <c r="HD780" s="1">
        <v>14.300000190734863</v>
      </c>
      <c r="HE780" s="1">
        <v>1</v>
      </c>
      <c r="HF780" s="1">
        <v>0</v>
      </c>
      <c r="HG780" s="1">
        <v>0</v>
      </c>
      <c r="HH780" s="1">
        <v>1</v>
      </c>
      <c r="HI780" s="1">
        <v>1</v>
      </c>
      <c r="HJ780" s="1">
        <v>1</v>
      </c>
      <c r="HK780" s="1">
        <v>3</v>
      </c>
      <c r="HL780" s="1">
        <v>0</v>
      </c>
      <c r="HM780" s="1">
        <v>4.0999999999999996</v>
      </c>
      <c r="HN780" s="1">
        <v>133</v>
      </c>
      <c r="HO780" s="2">
        <v>42260</v>
      </c>
      <c r="HP780" s="1">
        <v>2</v>
      </c>
      <c r="HQ780" s="3">
        <v>2</v>
      </c>
      <c r="HR780" s="1">
        <v>0</v>
      </c>
      <c r="HS780" s="1">
        <v>0</v>
      </c>
      <c r="HT780" s="1">
        <v>0</v>
      </c>
      <c r="HU780" s="1">
        <v>0</v>
      </c>
      <c r="HV780" s="1">
        <v>5</v>
      </c>
      <c r="HW780" s="1">
        <v>-3</v>
      </c>
      <c r="HX780" s="3">
        <f t="shared" si="12"/>
        <v>0</v>
      </c>
      <c r="HY780" s="1"/>
      <c r="HZ780" s="1"/>
      <c r="IA780" s="1"/>
      <c r="IB780" s="1"/>
      <c r="IC780" t="s">
        <v>2202</v>
      </c>
      <c r="ID780" s="1">
        <v>18</v>
      </c>
      <c r="IE780" s="1">
        <v>0.75</v>
      </c>
      <c r="IF780" s="1">
        <v>0.23000001907348633</v>
      </c>
      <c r="IG780" s="1">
        <v>8.6000003814697266</v>
      </c>
      <c r="IH780" s="1">
        <v>0</v>
      </c>
      <c r="II780" s="1"/>
      <c r="IJ780" s="1"/>
      <c r="IK780" s="1">
        <v>3.5</v>
      </c>
      <c r="IL780" s="1">
        <v>0.60000002384185791</v>
      </c>
      <c r="IM780" s="1">
        <v>103</v>
      </c>
      <c r="IN780" s="1">
        <v>0</v>
      </c>
      <c r="IO780" s="1"/>
      <c r="IP780" s="1"/>
      <c r="IQ780" s="1">
        <v>3.0499999523162842</v>
      </c>
      <c r="IR780" s="1">
        <v>0</v>
      </c>
      <c r="IS780" s="1">
        <v>133</v>
      </c>
      <c r="IT780" s="1">
        <v>0</v>
      </c>
      <c r="IU780" s="1">
        <v>1</v>
      </c>
      <c r="IV780" s="1">
        <v>1</v>
      </c>
      <c r="IW780" s="1">
        <v>0</v>
      </c>
      <c r="IX780" s="1">
        <v>0</v>
      </c>
      <c r="IY780" s="1">
        <v>1</v>
      </c>
      <c r="IZ780" s="1">
        <v>0</v>
      </c>
      <c r="JA780" s="1">
        <v>0</v>
      </c>
      <c r="JB780" s="1">
        <v>1</v>
      </c>
      <c r="JC780" s="1">
        <v>0</v>
      </c>
      <c r="JD780" s="1">
        <v>0</v>
      </c>
      <c r="JE780" s="1">
        <v>2</v>
      </c>
      <c r="JF780" s="1">
        <v>0</v>
      </c>
      <c r="JG780" s="1">
        <v>1</v>
      </c>
      <c r="JH780" s="1">
        <v>0</v>
      </c>
      <c r="JI780" s="1">
        <v>0</v>
      </c>
      <c r="JJ780" s="1">
        <v>3</v>
      </c>
      <c r="JK780" s="1"/>
      <c r="JL780" s="1"/>
      <c r="JM780" s="1">
        <v>100</v>
      </c>
      <c r="JN780" t="s">
        <v>3418</v>
      </c>
      <c r="JO780" s="1">
        <v>3</v>
      </c>
      <c r="JP780" s="1">
        <v>12</v>
      </c>
      <c r="JQ780" s="1"/>
      <c r="JR780" s="1">
        <v>0</v>
      </c>
      <c r="JS780" s="1">
        <v>0</v>
      </c>
      <c r="JT780" s="1">
        <v>0.33000001311302185</v>
      </c>
      <c r="JU780" s="1">
        <v>303.03030395507813</v>
      </c>
      <c r="JV780" t="s">
        <v>4880</v>
      </c>
      <c r="JW780" s="1">
        <v>2</v>
      </c>
      <c r="JX780" s="1">
        <v>33</v>
      </c>
      <c r="JY780" s="1">
        <v>-0.71478688716888428</v>
      </c>
      <c r="JZ780" s="1">
        <v>-0.28929322957992554</v>
      </c>
      <c r="KA780" s="1"/>
      <c r="KB780" s="1">
        <v>-0.96172773838043213</v>
      </c>
      <c r="KC780" s="1">
        <v>-0.28394830226898193</v>
      </c>
      <c r="KD780" s="1">
        <v>0.43225601315498352</v>
      </c>
      <c r="KE780" s="1">
        <v>0.27266824245452881</v>
      </c>
      <c r="KF780" s="1">
        <v>-5.3829729557037354E-2</v>
      </c>
      <c r="KG780" s="1">
        <v>0.31577691435813904</v>
      </c>
      <c r="KH780" s="1">
        <v>-0.47690951824188232</v>
      </c>
      <c r="KI780" s="1">
        <v>-0.2077595591545105</v>
      </c>
      <c r="KJ780" s="1">
        <v>-0.25241521000862122</v>
      </c>
      <c r="KK780" s="1">
        <v>6.3129633665084839E-2</v>
      </c>
      <c r="KL780" s="1">
        <v>-0.18356239795684814</v>
      </c>
      <c r="KM780" s="1">
        <v>-0.29104134440422058</v>
      </c>
      <c r="KN780" s="1">
        <v>33</v>
      </c>
      <c r="KO780" s="1"/>
      <c r="KP780" s="1">
        <v>-0.38010972738265991</v>
      </c>
      <c r="KQ780" s="1">
        <v>0.58244335651397705</v>
      </c>
      <c r="KR780" s="1">
        <v>-7.1581429801881313E-3</v>
      </c>
      <c r="KS780" s="1">
        <v>0.15847906470298767</v>
      </c>
      <c r="KT780" s="1">
        <v>-0.59341555833816528</v>
      </c>
      <c r="KU780" s="1">
        <v>-0.36908268928527832</v>
      </c>
      <c r="KV780" s="1">
        <v>-0.11231829226016998</v>
      </c>
      <c r="KW780" s="1">
        <v>-5.809469148516655E-3</v>
      </c>
      <c r="KX780" s="1">
        <v>-0.15957716107368469</v>
      </c>
      <c r="KY780" s="1">
        <v>-0.32662865519523621</v>
      </c>
      <c r="KZ780" s="1">
        <v>0.15786220133304596</v>
      </c>
      <c r="LA780" s="1">
        <v>-0.32360583543777466</v>
      </c>
      <c r="LB780" s="1"/>
      <c r="LC780" s="1">
        <v>-0.58430325984954834</v>
      </c>
      <c r="LD780" s="1">
        <v>0.37665838003158569</v>
      </c>
      <c r="LE780" s="1">
        <v>-0.11312074959278107</v>
      </c>
      <c r="LF780" s="1">
        <v>0.84821146726608276</v>
      </c>
      <c r="LG780" s="1">
        <v>-1.0134114027023315</v>
      </c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>
        <v>1.0755859613418579</v>
      </c>
      <c r="LV780" s="1">
        <v>-0.32091155648231506</v>
      </c>
      <c r="LW780" s="1">
        <v>-0.61026936769485474</v>
      </c>
      <c r="LX780" s="1">
        <v>-1.325326681137085</v>
      </c>
      <c r="LY780" s="1">
        <v>-0.94995373487472534</v>
      </c>
      <c r="LZ780" s="1">
        <v>-2.7281999588012695</v>
      </c>
      <c r="MA780" s="1">
        <v>9.0952828526496887E-2</v>
      </c>
      <c r="MB780" s="1">
        <v>-0.64061242341995239</v>
      </c>
      <c r="MC780" s="1">
        <v>-1.3241997957229614</v>
      </c>
      <c r="MD780" s="1"/>
      <c r="ME780" s="1">
        <v>0.38695827126502991</v>
      </c>
      <c r="MF780" s="1">
        <v>-0.3669966459274292</v>
      </c>
      <c r="MG780" s="1">
        <v>0.45315966010093689</v>
      </c>
      <c r="MH780" s="1">
        <v>-0.35032343864440918</v>
      </c>
      <c r="MI780" s="1">
        <v>0.5267798900604248</v>
      </c>
      <c r="MJ780" s="1">
        <v>-0.28510001301765442</v>
      </c>
      <c r="MK780" s="1"/>
      <c r="ML780" s="1"/>
      <c r="MM780" s="1">
        <v>0.45531213283538818</v>
      </c>
      <c r="MN780" s="1">
        <v>0.27949586510658264</v>
      </c>
      <c r="MO780" s="1">
        <v>-5.9377908706665039E-2</v>
      </c>
      <c r="MP780" s="1">
        <v>-0.29264485836029053</v>
      </c>
      <c r="MQ780" s="1"/>
      <c r="MR780" s="1"/>
      <c r="MS780" s="1">
        <v>-1.3935452699661255</v>
      </c>
      <c r="MT780" s="1">
        <v>-0.2624187171459198</v>
      </c>
      <c r="MU780" s="1">
        <v>-0.3531956672668457</v>
      </c>
      <c r="MV780" s="1">
        <v>-0.20571154356002808</v>
      </c>
      <c r="MW780" s="1">
        <v>-0.42948088049888611</v>
      </c>
      <c r="MX780" s="1">
        <v>-0.45605781674385071</v>
      </c>
    </row>
    <row r="781" spans="1:362" x14ac:dyDescent="0.25">
      <c r="A781" t="s">
        <v>780</v>
      </c>
      <c r="B781" s="1">
        <v>0</v>
      </c>
      <c r="C781" s="1">
        <v>72</v>
      </c>
      <c r="D781" s="1">
        <v>37.700000762939453</v>
      </c>
      <c r="E781" s="1">
        <v>87</v>
      </c>
      <c r="F781" s="1">
        <v>122</v>
      </c>
      <c r="G781" s="1">
        <v>75</v>
      </c>
      <c r="H781" s="1">
        <v>17</v>
      </c>
      <c r="I781" s="1">
        <v>99</v>
      </c>
      <c r="J781" s="1">
        <v>90.666603088378906</v>
      </c>
      <c r="K781" s="1">
        <v>15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1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1</v>
      </c>
      <c r="AH781" s="1">
        <v>1</v>
      </c>
      <c r="AI781" s="1">
        <v>1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1</v>
      </c>
      <c r="AP781" s="1">
        <v>0</v>
      </c>
      <c r="AQ781" s="1">
        <v>0</v>
      </c>
      <c r="AR781" s="1">
        <v>1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2</v>
      </c>
      <c r="BG781" s="1">
        <v>1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1</v>
      </c>
      <c r="CG781" s="1">
        <v>1</v>
      </c>
      <c r="CH781" s="1">
        <v>0</v>
      </c>
      <c r="CI781" s="1">
        <v>0</v>
      </c>
      <c r="CJ781" s="1">
        <v>1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1</v>
      </c>
      <c r="DO781" s="1">
        <v>1</v>
      </c>
      <c r="DP781" s="1">
        <v>1</v>
      </c>
      <c r="DQ781" s="1">
        <v>1</v>
      </c>
      <c r="DR781" s="1">
        <v>0</v>
      </c>
      <c r="DS781" s="1">
        <v>0</v>
      </c>
      <c r="DT781" s="1">
        <v>1</v>
      </c>
      <c r="DU781" s="1">
        <v>0</v>
      </c>
      <c r="DV781" s="1">
        <v>3</v>
      </c>
      <c r="DW781" s="1">
        <v>0</v>
      </c>
      <c r="DX781" s="1">
        <v>0</v>
      </c>
      <c r="DY781" s="1">
        <v>0</v>
      </c>
      <c r="DZ781" s="1">
        <v>3</v>
      </c>
      <c r="EA781" s="1">
        <v>3</v>
      </c>
      <c r="EB781" s="1">
        <v>0</v>
      </c>
      <c r="EC781" s="1">
        <v>0</v>
      </c>
      <c r="ED781" s="1">
        <v>0</v>
      </c>
      <c r="EE781" s="1">
        <v>9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1</v>
      </c>
      <c r="ET781" s="1">
        <v>1</v>
      </c>
      <c r="EU781" s="1">
        <v>0</v>
      </c>
      <c r="EV781" s="1">
        <v>346.75767918088735</v>
      </c>
      <c r="EW781" s="1"/>
      <c r="EX781" s="1">
        <v>3.9295774647887325</v>
      </c>
      <c r="EY781" s="1">
        <v>199.55852152</v>
      </c>
      <c r="EZ781" s="1">
        <v>0.10231000000000001</v>
      </c>
      <c r="FA781" s="1">
        <v>2.5344611100000001</v>
      </c>
      <c r="FB781" s="1">
        <v>2.788158701</v>
      </c>
      <c r="FC781" s="1">
        <v>4.74</v>
      </c>
      <c r="FD781" s="1">
        <v>64.239452459999995</v>
      </c>
      <c r="FE781" s="1">
        <v>186.22803205</v>
      </c>
      <c r="FF781" s="1">
        <v>57.262560000000001</v>
      </c>
      <c r="FG781" s="1">
        <v>36.667319999999997</v>
      </c>
      <c r="FH781" s="1">
        <v>2.0863999999999998</v>
      </c>
      <c r="FI781" s="1">
        <v>0.12</v>
      </c>
      <c r="FJ781" s="1">
        <v>6.4158000000000008</v>
      </c>
      <c r="FK781" s="1">
        <v>0</v>
      </c>
      <c r="FL781" s="1">
        <v>0</v>
      </c>
      <c r="FM781" s="1"/>
      <c r="FN781" s="1">
        <v>0.34999999403953552</v>
      </c>
      <c r="FO781" s="1">
        <v>131.5</v>
      </c>
      <c r="FP781" s="1">
        <v>16.200000762939453</v>
      </c>
      <c r="FQ781" s="1">
        <v>3.7699999809265137</v>
      </c>
      <c r="FR781" s="1">
        <v>27.399999618530273</v>
      </c>
      <c r="FS781" s="1">
        <v>12.100000381469727</v>
      </c>
      <c r="FT781" s="1">
        <v>1.1000000238418579</v>
      </c>
      <c r="FU781" s="1">
        <v>0.40000000596046448</v>
      </c>
      <c r="FV781" s="1">
        <v>25.100000381469727</v>
      </c>
      <c r="FW781" s="1">
        <v>41</v>
      </c>
      <c r="FX781" s="1">
        <v>2.4000000953674316</v>
      </c>
      <c r="FY781" s="1">
        <v>9.9999997764825821E-3</v>
      </c>
      <c r="FZ781" s="1">
        <v>1489</v>
      </c>
      <c r="GA781" s="1">
        <v>23.329999923706055</v>
      </c>
      <c r="GB781" s="1">
        <v>9.1000003814697266</v>
      </c>
      <c r="GC781" s="1">
        <v>108</v>
      </c>
      <c r="GD781" s="1">
        <v>5.1999998092651367</v>
      </c>
      <c r="GE781" s="1"/>
      <c r="GF781" s="1">
        <v>111.09999847412109</v>
      </c>
      <c r="GG781" s="1">
        <v>39.900001525878906</v>
      </c>
      <c r="GH781" s="1">
        <v>74.900001525878906</v>
      </c>
      <c r="GI781" s="1">
        <v>28.399999618530273</v>
      </c>
      <c r="GJ781" s="1">
        <v>46.200000762939453</v>
      </c>
      <c r="GK781" s="6">
        <v>7.4070000648498535</v>
      </c>
      <c r="GL781" s="1">
        <v>37</v>
      </c>
      <c r="GM781" s="1"/>
      <c r="GN781" s="1"/>
      <c r="GO781" s="1"/>
      <c r="GP781" s="1"/>
      <c r="GQ781" s="1"/>
      <c r="GR781" s="1"/>
      <c r="GS781" s="1">
        <v>25</v>
      </c>
      <c r="GT781" s="1">
        <v>0</v>
      </c>
      <c r="GU781" s="1">
        <v>1.5099999904632568</v>
      </c>
      <c r="GV781" s="1">
        <v>2.2999999523162842</v>
      </c>
      <c r="GW781" s="1">
        <v>8.8999996185302734</v>
      </c>
      <c r="GX781" s="1">
        <v>27.299999237060547</v>
      </c>
      <c r="GY781" s="1">
        <v>32.599998474121094</v>
      </c>
      <c r="GZ781" s="1">
        <v>82.699996948242188</v>
      </c>
      <c r="HA781" s="1">
        <v>134</v>
      </c>
      <c r="HB781" s="1">
        <v>3.2999999523162842</v>
      </c>
      <c r="HC781" s="1">
        <v>13.399999618530273</v>
      </c>
      <c r="HD781" s="1">
        <v>7</v>
      </c>
      <c r="HE781" s="1">
        <v>0</v>
      </c>
      <c r="HF781" s="1">
        <v>0</v>
      </c>
      <c r="HG781" s="1">
        <v>0</v>
      </c>
      <c r="HH781" s="1">
        <v>0</v>
      </c>
      <c r="HI781" s="1">
        <v>1</v>
      </c>
      <c r="HJ781" s="1">
        <v>1</v>
      </c>
      <c r="HK781" s="1">
        <v>2</v>
      </c>
      <c r="HL781" s="1">
        <v>0</v>
      </c>
      <c r="HM781" s="1">
        <v>4</v>
      </c>
      <c r="HN781" s="1">
        <v>138</v>
      </c>
      <c r="HO781" s="2">
        <v>42256</v>
      </c>
      <c r="HP781" s="1">
        <v>6</v>
      </c>
      <c r="HQ781" s="3">
        <v>4</v>
      </c>
      <c r="HR781" s="1">
        <v>0</v>
      </c>
      <c r="HS781" s="1">
        <v>0</v>
      </c>
      <c r="HT781" s="1">
        <v>0</v>
      </c>
      <c r="HU781" s="1">
        <v>0</v>
      </c>
      <c r="HV781" s="1">
        <v>2</v>
      </c>
      <c r="HW781" s="1">
        <v>0</v>
      </c>
      <c r="HX781" s="3">
        <f t="shared" si="12"/>
        <v>0</v>
      </c>
      <c r="HY781" s="1"/>
      <c r="HZ781" s="1"/>
      <c r="IA781" s="1"/>
      <c r="IB781" s="1"/>
      <c r="IC781" t="s">
        <v>2203</v>
      </c>
      <c r="ID781" s="1">
        <v>5</v>
      </c>
      <c r="IE781" s="1">
        <v>0.75</v>
      </c>
      <c r="IF781" s="1">
        <v>0.75999999046325684</v>
      </c>
      <c r="IG781" s="1">
        <v>9</v>
      </c>
      <c r="IH781" s="1">
        <v>0.10000038146972656</v>
      </c>
      <c r="II781" s="1">
        <v>24</v>
      </c>
      <c r="IJ781" s="1">
        <v>4.3999996185302734</v>
      </c>
      <c r="IK781" s="1">
        <v>3.5</v>
      </c>
      <c r="IL781" s="1">
        <v>0.5</v>
      </c>
      <c r="IM781" s="1">
        <v>108</v>
      </c>
      <c r="IN781" s="1">
        <v>0</v>
      </c>
      <c r="IO781" s="1">
        <v>7.4000000953674316</v>
      </c>
      <c r="IP781" s="1">
        <v>7.0000649429857731E-3</v>
      </c>
      <c r="IQ781" s="1">
        <v>3.2999999523162842</v>
      </c>
      <c r="IR781" s="1">
        <v>0</v>
      </c>
      <c r="IS781" s="1">
        <v>138</v>
      </c>
      <c r="IT781" s="1">
        <v>0</v>
      </c>
      <c r="IU781" s="1">
        <v>1</v>
      </c>
      <c r="IV781" s="1">
        <v>1</v>
      </c>
      <c r="IW781" s="1">
        <v>0</v>
      </c>
      <c r="IX781" s="1">
        <v>0</v>
      </c>
      <c r="IY781" s="1">
        <v>1</v>
      </c>
      <c r="IZ781" s="1">
        <v>0</v>
      </c>
      <c r="JA781" s="1">
        <v>0</v>
      </c>
      <c r="JB781" s="1">
        <v>1</v>
      </c>
      <c r="JC781" s="1">
        <v>0</v>
      </c>
      <c r="JD781" s="1">
        <v>0</v>
      </c>
      <c r="JE781" s="1">
        <v>0</v>
      </c>
      <c r="JF781" s="1">
        <v>0</v>
      </c>
      <c r="JG781" s="1">
        <v>0</v>
      </c>
      <c r="JH781" s="1">
        <v>0</v>
      </c>
      <c r="JI781" s="1">
        <v>0</v>
      </c>
      <c r="JJ781" s="1">
        <v>0</v>
      </c>
      <c r="JK781" s="1"/>
      <c r="JL781" s="1"/>
      <c r="JM781" s="1">
        <v>100</v>
      </c>
      <c r="JN781" t="s">
        <v>3419</v>
      </c>
      <c r="JO781" s="1"/>
      <c r="JP781" s="1"/>
      <c r="JQ781" s="1"/>
      <c r="JR781" s="1"/>
      <c r="JS781" s="1"/>
      <c r="JT781" s="1"/>
      <c r="JU781" s="1"/>
      <c r="JV781" t="s">
        <v>4881</v>
      </c>
      <c r="JW781" s="1">
        <v>4</v>
      </c>
      <c r="JX781" s="1"/>
      <c r="JY781" s="1">
        <v>-0.77737599611282349</v>
      </c>
      <c r="JZ781" s="1"/>
      <c r="KA781" s="1">
        <v>-1.2779996395111084</v>
      </c>
      <c r="KB781" s="1">
        <v>-0.11769779026508331</v>
      </c>
      <c r="KC781" s="1">
        <v>-0.33588716387748718</v>
      </c>
      <c r="KD781" s="1">
        <v>0.31495219469070435</v>
      </c>
      <c r="KE781" s="1">
        <v>0.81072527170181274</v>
      </c>
      <c r="KF781" s="1">
        <v>-1.0242503881454468</v>
      </c>
      <c r="KG781" s="1">
        <v>-0.62195122241973877</v>
      </c>
      <c r="KH781" s="1">
        <v>-0.31570914387702942</v>
      </c>
      <c r="KI781" s="1">
        <v>-0.44085940718650818</v>
      </c>
      <c r="KJ781" s="1">
        <v>-0.98904865980148315</v>
      </c>
      <c r="KK781" s="1">
        <v>-0.18489043414592743</v>
      </c>
      <c r="KL781" s="1">
        <v>-0.18356239795684814</v>
      </c>
      <c r="KM781" s="1">
        <v>-0.33738619089126587</v>
      </c>
      <c r="KN781" s="1"/>
      <c r="KO781" s="1"/>
      <c r="KP781" s="1">
        <v>-0.38615760207176208</v>
      </c>
      <c r="KQ781" s="1">
        <v>0.2444571852684021</v>
      </c>
      <c r="KR781" s="1">
        <v>-0.31035777926445007</v>
      </c>
      <c r="KS781" s="1">
        <v>0.75113129615783691</v>
      </c>
      <c r="KT781" s="1">
        <v>-0.93177855014801025</v>
      </c>
      <c r="KU781" s="1">
        <v>-0.77556449174880981</v>
      </c>
      <c r="KV781" s="1">
        <v>-0.56858861446380615</v>
      </c>
      <c r="KW781" s="1">
        <v>-0.5988459587097168</v>
      </c>
      <c r="KX781" s="1">
        <v>0.13937413692474365</v>
      </c>
      <c r="KY781" s="1">
        <v>-0.11908514797687531</v>
      </c>
      <c r="KZ781" s="1">
        <v>-0.59406012296676636</v>
      </c>
      <c r="LA781" s="1">
        <v>-0.32360583543777466</v>
      </c>
      <c r="LB781" s="1">
        <v>-0.42998334765434265</v>
      </c>
      <c r="LC781" s="1">
        <v>-0.11778472363948822</v>
      </c>
      <c r="LD781" s="1">
        <v>1.1639405488967896</v>
      </c>
      <c r="LE781" s="1">
        <v>0.79662162065505981</v>
      </c>
      <c r="LF781" s="1">
        <v>-0.20529264211654663</v>
      </c>
      <c r="LG781" s="1"/>
      <c r="LH781" s="1">
        <v>1.1774296760559082</v>
      </c>
      <c r="LI781" s="1">
        <v>-0.64419323205947876</v>
      </c>
      <c r="LJ781" s="1">
        <v>-0.51167988777160645</v>
      </c>
      <c r="LK781" s="1">
        <v>1.2980574369430542</v>
      </c>
      <c r="LL781" s="1">
        <v>1.0830575227737427</v>
      </c>
      <c r="LM781" s="1">
        <v>-1.4814595691859722E-2</v>
      </c>
      <c r="LN781" s="1"/>
      <c r="LO781" s="1"/>
      <c r="LP781" s="1"/>
      <c r="LQ781" s="1"/>
      <c r="LR781" s="1"/>
      <c r="LS781" s="1"/>
      <c r="LT781" s="1">
        <v>0.12297273427248001</v>
      </c>
      <c r="LU781" s="1">
        <v>-0.50390082597732544</v>
      </c>
      <c r="LV781" s="1">
        <v>6.5112046897411346E-2</v>
      </c>
      <c r="LW781" s="1">
        <v>1.1001554727554321</v>
      </c>
      <c r="LX781" s="1">
        <v>-1.3717461824417114</v>
      </c>
      <c r="LY781" s="1">
        <v>-1.3535060882568359</v>
      </c>
      <c r="LZ781" s="1">
        <v>-0.73732304573059082</v>
      </c>
      <c r="MA781" s="1">
        <v>-0.69602280855178833</v>
      </c>
      <c r="MB781" s="1">
        <v>-0.75756770372390747</v>
      </c>
      <c r="MC781" s="1">
        <v>-0.99431145191192627</v>
      </c>
      <c r="MD781" s="1">
        <v>-0.60659855604171753</v>
      </c>
      <c r="ME781" s="1">
        <v>-0.82959657907485962</v>
      </c>
      <c r="MF781" s="1">
        <v>-0.3669966459274292</v>
      </c>
      <c r="MG781" s="1">
        <v>0.45315966010093689</v>
      </c>
      <c r="MH781" s="1">
        <v>4.3416932225227356E-2</v>
      </c>
      <c r="MI781" s="1">
        <v>1.2626786231994629</v>
      </c>
      <c r="MJ781" s="1">
        <v>0.25079727172851563</v>
      </c>
      <c r="MK781" s="1">
        <v>0.69991320371627808</v>
      </c>
      <c r="ML781" s="1">
        <v>1.6362360715866089</v>
      </c>
      <c r="MM781" s="1">
        <v>0.45531213283538818</v>
      </c>
      <c r="MN781" s="1">
        <v>7.8300304710865021E-2</v>
      </c>
      <c r="MO781" s="1">
        <v>0.95784938335418701</v>
      </c>
      <c r="MP781" s="1">
        <v>-0.29264485836029053</v>
      </c>
      <c r="MQ781" s="1">
        <v>0.44770309329032898</v>
      </c>
      <c r="MR781" s="1">
        <v>-0.65708136558532715</v>
      </c>
      <c r="MS781" s="1">
        <v>-1.0372813940048218</v>
      </c>
      <c r="MT781" s="1">
        <v>-0.2624187171459198</v>
      </c>
      <c r="MU781" s="1">
        <v>0.82273668050765991</v>
      </c>
      <c r="MV781" s="1">
        <v>-0.20571154356002808</v>
      </c>
      <c r="MW781" s="1"/>
      <c r="MX781" s="1"/>
    </row>
    <row r="782" spans="1:362" x14ac:dyDescent="0.25">
      <c r="A782" t="s">
        <v>781</v>
      </c>
      <c r="B782" s="1">
        <v>0</v>
      </c>
      <c r="C782" s="1">
        <v>24</v>
      </c>
      <c r="D782" s="1">
        <v>37.400001525878906</v>
      </c>
      <c r="E782" s="1">
        <v>107</v>
      </c>
      <c r="F782" s="1">
        <v>101</v>
      </c>
      <c r="G782" s="1">
        <v>71</v>
      </c>
      <c r="H782" s="1">
        <v>18</v>
      </c>
      <c r="I782" s="1">
        <v>98</v>
      </c>
      <c r="J782" s="1">
        <v>81</v>
      </c>
      <c r="K782" s="1">
        <v>15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1</v>
      </c>
      <c r="BJ782" s="1">
        <v>1</v>
      </c>
      <c r="BK782" s="1">
        <v>0</v>
      </c>
      <c r="BL782" s="1">
        <v>0</v>
      </c>
      <c r="BM782" s="1">
        <v>1</v>
      </c>
      <c r="BN782" s="1">
        <v>1</v>
      </c>
      <c r="BO782" s="1">
        <v>0</v>
      </c>
      <c r="BP782" s="1">
        <v>1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1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1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3</v>
      </c>
      <c r="EA782" s="1">
        <v>0</v>
      </c>
      <c r="EB782" s="1">
        <v>0</v>
      </c>
      <c r="EC782" s="1">
        <v>0</v>
      </c>
      <c r="ED782" s="1">
        <v>0</v>
      </c>
      <c r="EE782" s="1">
        <v>3</v>
      </c>
      <c r="EF782" s="1">
        <v>0</v>
      </c>
      <c r="EG782" s="1">
        <v>1</v>
      </c>
      <c r="EH782" s="1">
        <v>0</v>
      </c>
      <c r="EI782" s="1">
        <v>1</v>
      </c>
      <c r="EJ782" s="1">
        <v>2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226.81569965870307</v>
      </c>
      <c r="EW782" s="1">
        <v>31.093023255813954</v>
      </c>
      <c r="EX782" s="1"/>
      <c r="EY782" s="1">
        <v>139.50220451000001</v>
      </c>
      <c r="EZ782" s="1">
        <v>0.10231000000000001</v>
      </c>
      <c r="FA782" s="1">
        <v>1.37686635</v>
      </c>
      <c r="FB782" s="1">
        <v>1.8374912990000001</v>
      </c>
      <c r="FC782" s="1">
        <v>4.74</v>
      </c>
      <c r="FD782" s="1">
        <v>71.383303071</v>
      </c>
      <c r="FE782" s="1">
        <v>127.10387697</v>
      </c>
      <c r="FF782" s="1">
        <v>66.91664999999999</v>
      </c>
      <c r="FG782" s="1">
        <v>40.293339999999993</v>
      </c>
      <c r="FH782" s="1">
        <v>0.83189331999999994</v>
      </c>
      <c r="FI782" s="1">
        <v>0.12</v>
      </c>
      <c r="FJ782" s="1">
        <v>6.4158000000000008</v>
      </c>
      <c r="FK782" s="1">
        <v>0</v>
      </c>
      <c r="FL782" s="1">
        <v>0</v>
      </c>
      <c r="FM782" s="1">
        <v>93</v>
      </c>
      <c r="FN782" s="1">
        <v>1.5</v>
      </c>
      <c r="FO782" s="1">
        <v>33.419998168945313</v>
      </c>
      <c r="FP782" s="1">
        <v>11.399999618530273</v>
      </c>
      <c r="FQ782" s="1">
        <v>3.5899999141693115</v>
      </c>
      <c r="FR782" s="1">
        <v>35.200000762939453</v>
      </c>
      <c r="FS782" s="1">
        <v>14.600000381469727</v>
      </c>
      <c r="FT782" s="1">
        <v>1.2999999523162842</v>
      </c>
      <c r="FU782" s="1">
        <v>0.30000001192092896</v>
      </c>
      <c r="FV782" s="1">
        <v>6.1999998092651367</v>
      </c>
      <c r="FW782" s="1"/>
      <c r="FX782" s="1">
        <v>2.0999999046325684</v>
      </c>
      <c r="FY782" s="1">
        <v>9.9999997764825821E-3</v>
      </c>
      <c r="FZ782" s="1">
        <v>232</v>
      </c>
      <c r="GA782" s="1">
        <v>3.130000114440918</v>
      </c>
      <c r="GB782" s="1">
        <v>8.1999998092651367</v>
      </c>
      <c r="GC782" s="1">
        <v>108</v>
      </c>
      <c r="GD782" s="1">
        <v>4.0999999046325684</v>
      </c>
      <c r="GE782" s="1">
        <v>106</v>
      </c>
      <c r="GF782" s="1">
        <v>66.699996948242188</v>
      </c>
      <c r="GG782" s="1"/>
      <c r="GH782" s="1"/>
      <c r="GI782" s="1"/>
      <c r="GJ782" s="1"/>
      <c r="GK782" s="6"/>
      <c r="GL782" s="1"/>
      <c r="GM782" s="1"/>
      <c r="GN782" s="1"/>
      <c r="GO782" s="1"/>
      <c r="GP782" s="1"/>
      <c r="GQ782" s="1"/>
      <c r="GR782" s="1"/>
      <c r="GS782" s="1">
        <v>10</v>
      </c>
      <c r="GT782" s="1">
        <v>0</v>
      </c>
      <c r="GU782" s="1">
        <v>0.64999997615814209</v>
      </c>
      <c r="GV782" s="1">
        <v>2</v>
      </c>
      <c r="GW782" s="1">
        <v>12.300000190734863</v>
      </c>
      <c r="GX782" s="1">
        <v>38</v>
      </c>
      <c r="GY782" s="1">
        <v>32.400001525878906</v>
      </c>
      <c r="GZ782" s="1">
        <v>85.300003051757813</v>
      </c>
      <c r="HA782" s="1">
        <v>290</v>
      </c>
      <c r="HB782" s="1">
        <v>4.0900001525878906</v>
      </c>
      <c r="HC782" s="1">
        <v>13.300000190734863</v>
      </c>
      <c r="HD782" s="1">
        <v>16.600000381469727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1</v>
      </c>
      <c r="HK782" s="1">
        <v>1</v>
      </c>
      <c r="HL782" s="1">
        <v>0</v>
      </c>
      <c r="HM782" s="1"/>
      <c r="HN782" s="1"/>
      <c r="HO782" s="2">
        <v>42261</v>
      </c>
      <c r="HP782" s="1">
        <v>2</v>
      </c>
      <c r="HQ782" s="3">
        <v>2</v>
      </c>
      <c r="HR782" s="1">
        <v>0</v>
      </c>
      <c r="HS782" s="1">
        <v>0</v>
      </c>
      <c r="HT782" s="1">
        <v>0</v>
      </c>
      <c r="HU782" s="1">
        <v>0</v>
      </c>
      <c r="HV782" s="1">
        <v>1</v>
      </c>
      <c r="HW782" s="1">
        <v>-1</v>
      </c>
      <c r="HX782" s="3">
        <f t="shared" si="12"/>
        <v>0</v>
      </c>
      <c r="HY782" s="1"/>
      <c r="HZ782" s="1"/>
      <c r="IA782" s="1"/>
      <c r="IB782" s="1"/>
      <c r="IC782" t="s">
        <v>2204</v>
      </c>
      <c r="ID782" s="1">
        <v>7</v>
      </c>
      <c r="IE782" s="1">
        <v>0.64999997615814209</v>
      </c>
      <c r="IF782" s="1">
        <v>0</v>
      </c>
      <c r="IG782" s="1">
        <v>8.1999998092651367</v>
      </c>
      <c r="IH782" s="1">
        <v>0</v>
      </c>
      <c r="II782" s="1"/>
      <c r="IJ782" s="1"/>
      <c r="IK782" s="1"/>
      <c r="IL782" s="1"/>
      <c r="IM782" s="1">
        <v>108</v>
      </c>
      <c r="IN782" s="1">
        <v>0</v>
      </c>
      <c r="IO782" s="1"/>
      <c r="IP782" s="1"/>
      <c r="IQ782" s="1">
        <v>4.0900001525878906</v>
      </c>
      <c r="IR782" s="1">
        <v>0</v>
      </c>
      <c r="IS782" s="1"/>
      <c r="IT782" s="1"/>
      <c r="IU782" s="1">
        <v>0</v>
      </c>
      <c r="IV782" s="1">
        <v>1</v>
      </c>
      <c r="IW782" s="1">
        <v>0</v>
      </c>
      <c r="IX782" s="1">
        <v>1</v>
      </c>
      <c r="IY782" s="1">
        <v>1</v>
      </c>
      <c r="IZ782" s="1">
        <v>0</v>
      </c>
      <c r="JA782" s="1">
        <v>0</v>
      </c>
      <c r="JB782" s="1">
        <v>2</v>
      </c>
      <c r="JC782" s="1">
        <v>0</v>
      </c>
      <c r="JD782" s="1">
        <v>0</v>
      </c>
      <c r="JE782" s="1">
        <v>0</v>
      </c>
      <c r="JF782" s="1">
        <v>0</v>
      </c>
      <c r="JG782" s="1">
        <v>1</v>
      </c>
      <c r="JH782" s="1">
        <v>1</v>
      </c>
      <c r="JI782" s="1">
        <v>0</v>
      </c>
      <c r="JJ782" s="1">
        <v>2</v>
      </c>
      <c r="JK782" s="1"/>
      <c r="JL782" s="1"/>
      <c r="JM782" s="1">
        <v>100</v>
      </c>
      <c r="JN782" t="s">
        <v>3420</v>
      </c>
      <c r="JO782" s="1"/>
      <c r="JP782" s="1"/>
      <c r="JQ782" s="1"/>
      <c r="JR782" s="1"/>
      <c r="JS782" s="1"/>
      <c r="JT782" s="1"/>
      <c r="JU782" s="1"/>
      <c r="JV782" t="s">
        <v>4882</v>
      </c>
      <c r="JW782" s="1">
        <v>2</v>
      </c>
      <c r="JX782" s="1"/>
      <c r="JY782" s="1">
        <v>-0.8737216591835022</v>
      </c>
      <c r="JZ782" s="1">
        <v>-0.38033953309059143</v>
      </c>
      <c r="KA782" s="1"/>
      <c r="KB782" s="1">
        <v>-0.51054000854492188</v>
      </c>
      <c r="KC782" s="1">
        <v>-0.33588716387748718</v>
      </c>
      <c r="KD782" s="1">
        <v>-0.32077670097351074</v>
      </c>
      <c r="KE782" s="1">
        <v>-0.84107130765914917</v>
      </c>
      <c r="KF782" s="1">
        <v>-1.0242503881454468</v>
      </c>
      <c r="KG782" s="1">
        <v>-0.50981545448303223</v>
      </c>
      <c r="KH782" s="1">
        <v>-0.638527512550354</v>
      </c>
      <c r="KI782" s="1">
        <v>-0.31344720721244812</v>
      </c>
      <c r="KJ782" s="1">
        <v>-0.78601545095443726</v>
      </c>
      <c r="KK782" s="1">
        <v>-0.93265014886856079</v>
      </c>
      <c r="KL782" s="1">
        <v>-0.18356239795684814</v>
      </c>
      <c r="KM782" s="1">
        <v>-0.33738619089126587</v>
      </c>
      <c r="KN782" s="1"/>
      <c r="KO782" s="1">
        <v>-0.95314055681228638</v>
      </c>
      <c r="KP782" s="1">
        <v>-0.35303834080696106</v>
      </c>
      <c r="KQ782" s="1">
        <v>-0.88155096769332886</v>
      </c>
      <c r="KR782" s="1">
        <v>-0.67419743537902832</v>
      </c>
      <c r="KS782" s="1">
        <v>0.42786625027656555</v>
      </c>
      <c r="KT782" s="1">
        <v>0.71774071455001831</v>
      </c>
      <c r="KU782" s="1">
        <v>0.24064002931118011</v>
      </c>
      <c r="KV782" s="1">
        <v>0.34395149350166321</v>
      </c>
      <c r="KW782" s="1">
        <v>-0.69768542051315308</v>
      </c>
      <c r="KX782" s="1">
        <v>-0.94719874858856201</v>
      </c>
      <c r="KY782" s="1"/>
      <c r="KZ782" s="1">
        <v>-0.87603116035461426</v>
      </c>
      <c r="LA782" s="1">
        <v>-0.32360583543777466</v>
      </c>
      <c r="LB782" s="1">
        <v>-0.85146492719650269</v>
      </c>
      <c r="LC782" s="1">
        <v>-1.3416385650634766</v>
      </c>
      <c r="LD782" s="1">
        <v>-0.25316828489303589</v>
      </c>
      <c r="LE782" s="1">
        <v>0.79662162065505981</v>
      </c>
      <c r="LF782" s="1">
        <v>-0.70914232730865479</v>
      </c>
      <c r="LG782" s="1">
        <v>-0.14257790148258209</v>
      </c>
      <c r="LH782" s="1">
        <v>-0.48249837756156921</v>
      </c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>
        <v>-0.69722306728363037</v>
      </c>
      <c r="LU782" s="1">
        <v>-0.50390082597732544</v>
      </c>
      <c r="LV782" s="1">
        <v>-0.56126594543457031</v>
      </c>
      <c r="LW782" s="1">
        <v>0.87705659866333008</v>
      </c>
      <c r="LX782" s="1">
        <v>0.20651012659072876</v>
      </c>
      <c r="LY782" s="1">
        <v>0.4456639289855957</v>
      </c>
      <c r="LZ782" s="1">
        <v>-0.89659088850021362</v>
      </c>
      <c r="MA782" s="1">
        <v>-0.33705088496208191</v>
      </c>
      <c r="MB782" s="1">
        <v>0.90107083320617676</v>
      </c>
      <c r="MC782" s="1">
        <v>4.8135753720998764E-2</v>
      </c>
      <c r="MD782" s="1">
        <v>-0.65777742862701416</v>
      </c>
      <c r="ME782" s="1">
        <v>0.7702564001083374</v>
      </c>
      <c r="MF782" s="1">
        <v>-1.0849063396453857</v>
      </c>
      <c r="MG782" s="1">
        <v>-0.75853753089904785</v>
      </c>
      <c r="MH782" s="1">
        <v>-0.52119189500808716</v>
      </c>
      <c r="MI782" s="1">
        <v>-0.20912057161331177</v>
      </c>
      <c r="MJ782" s="1">
        <v>-0.28510001301765442</v>
      </c>
      <c r="MK782" s="1"/>
      <c r="ML782" s="1"/>
      <c r="MM782" s="1"/>
      <c r="MN782" s="1"/>
      <c r="MO782" s="1">
        <v>0.95784938335418701</v>
      </c>
      <c r="MP782" s="1">
        <v>-0.29264485836029053</v>
      </c>
      <c r="MQ782" s="1"/>
      <c r="MR782" s="1"/>
      <c r="MS782" s="1">
        <v>8.851286768913269E-2</v>
      </c>
      <c r="MT782" s="1">
        <v>-0.2624187171459198</v>
      </c>
      <c r="MU782" s="1"/>
      <c r="MV782" s="1"/>
      <c r="MW782" s="1"/>
      <c r="MX782" s="1"/>
    </row>
    <row r="783" spans="1:362" x14ac:dyDescent="0.25">
      <c r="A783" t="s">
        <v>782</v>
      </c>
      <c r="B783" s="1">
        <v>0</v>
      </c>
      <c r="C783" s="1">
        <v>57</v>
      </c>
      <c r="D783" s="1">
        <v>37.700000762939453</v>
      </c>
      <c r="E783" s="1">
        <v>121</v>
      </c>
      <c r="F783" s="1">
        <v>135</v>
      </c>
      <c r="G783" s="1">
        <v>85</v>
      </c>
      <c r="H783" s="1">
        <v>21</v>
      </c>
      <c r="I783" s="1">
        <v>98</v>
      </c>
      <c r="J783" s="1">
        <v>101.66665649414063</v>
      </c>
      <c r="K783" s="1">
        <v>15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1</v>
      </c>
      <c r="AU783" s="1">
        <v>0</v>
      </c>
      <c r="AV783" s="1">
        <v>0</v>
      </c>
      <c r="AW783" s="1">
        <v>0</v>
      </c>
      <c r="AX783" s="1">
        <v>1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2</v>
      </c>
      <c r="BG783" s="1">
        <v>1</v>
      </c>
      <c r="BH783" s="1">
        <v>0</v>
      </c>
      <c r="BI783" s="1">
        <v>1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1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1</v>
      </c>
      <c r="DO783" s="1">
        <v>1</v>
      </c>
      <c r="DP783" s="1">
        <v>1</v>
      </c>
      <c r="DQ783" s="1">
        <v>0</v>
      </c>
      <c r="DR783" s="1">
        <v>0</v>
      </c>
      <c r="DS783" s="1">
        <v>0</v>
      </c>
      <c r="DT783" s="1">
        <v>1</v>
      </c>
      <c r="DU783" s="1">
        <v>1</v>
      </c>
      <c r="DV783" s="1">
        <v>0</v>
      </c>
      <c r="DW783" s="1">
        <v>2</v>
      </c>
      <c r="DX783" s="1">
        <v>0</v>
      </c>
      <c r="DY783" s="1">
        <v>0</v>
      </c>
      <c r="DZ783" s="1">
        <v>0</v>
      </c>
      <c r="EA783" s="1">
        <v>3</v>
      </c>
      <c r="EB783" s="1">
        <v>0</v>
      </c>
      <c r="EC783" s="1">
        <v>3</v>
      </c>
      <c r="ED783" s="1">
        <v>6</v>
      </c>
      <c r="EE783" s="1">
        <v>14</v>
      </c>
      <c r="EF783" s="1">
        <v>0</v>
      </c>
      <c r="EG783" s="1">
        <v>1</v>
      </c>
      <c r="EH783" s="1">
        <v>1</v>
      </c>
      <c r="EI783" s="1">
        <v>0</v>
      </c>
      <c r="EJ783" s="1">
        <v>2</v>
      </c>
      <c r="EK783" s="1">
        <v>0</v>
      </c>
      <c r="EL783" s="1">
        <v>0</v>
      </c>
      <c r="EM783" s="1">
        <v>0</v>
      </c>
      <c r="EN783" s="1">
        <v>0</v>
      </c>
      <c r="EO783" s="1">
        <v>1</v>
      </c>
      <c r="EP783" s="1">
        <v>0</v>
      </c>
      <c r="EQ783" s="1">
        <v>0</v>
      </c>
      <c r="ER783" s="1">
        <v>0</v>
      </c>
      <c r="ES783" s="1">
        <v>1</v>
      </c>
      <c r="ET783" s="1">
        <v>0</v>
      </c>
      <c r="EU783" s="1">
        <v>0</v>
      </c>
      <c r="EV783" s="1">
        <v>745.08873720136523</v>
      </c>
      <c r="EW783" s="1"/>
      <c r="EX783" s="1"/>
      <c r="EY783" s="1">
        <v>53.737064259999997</v>
      </c>
      <c r="EZ783" s="1">
        <v>0.78700000000000003</v>
      </c>
      <c r="FA783" s="1">
        <v>2.3151484800000004</v>
      </c>
      <c r="FB783" s="1">
        <v>1.249458894</v>
      </c>
      <c r="FC783" s="1">
        <v>4.74</v>
      </c>
      <c r="FD783" s="1">
        <v>142.670815839</v>
      </c>
      <c r="FE783" s="1">
        <v>99.543940570000004</v>
      </c>
      <c r="FF783" s="1"/>
      <c r="FG783" s="1"/>
      <c r="FH783" s="1">
        <v>0.86066323999999994</v>
      </c>
      <c r="FI783" s="1">
        <v>0.12</v>
      </c>
      <c r="FJ783" s="1">
        <v>5.0727000000000011</v>
      </c>
      <c r="FK783" s="1">
        <v>0</v>
      </c>
      <c r="FL783" s="1">
        <v>0</v>
      </c>
      <c r="FM783" s="1">
        <v>110</v>
      </c>
      <c r="FN783" s="1">
        <v>5.000000074505806E-2</v>
      </c>
      <c r="FO783" s="1">
        <v>74.300003051757813</v>
      </c>
      <c r="FP783" s="1">
        <v>9.6000003814697266</v>
      </c>
      <c r="FQ783" s="1">
        <v>3.940000057220459</v>
      </c>
      <c r="FR783" s="1">
        <v>31.600000381469727</v>
      </c>
      <c r="FS783" s="1">
        <v>12.899999618530273</v>
      </c>
      <c r="FT783" s="1">
        <v>1.2000000476837158</v>
      </c>
      <c r="FU783" s="1">
        <v>0.80000001192092896</v>
      </c>
      <c r="FV783" s="1">
        <v>7.8000001907348633</v>
      </c>
      <c r="FW783" s="1">
        <v>13</v>
      </c>
      <c r="FX783" s="1">
        <v>1.6000000238418579</v>
      </c>
      <c r="FY783" s="1">
        <v>9.9999997764825821E-3</v>
      </c>
      <c r="FZ783" s="1">
        <v>191</v>
      </c>
      <c r="GA783" s="1">
        <v>26.809999465942383</v>
      </c>
      <c r="GB783" s="1">
        <v>8.3000001907348633</v>
      </c>
      <c r="GC783" s="1">
        <v>109</v>
      </c>
      <c r="GD783" s="1">
        <v>2.4000000953674316</v>
      </c>
      <c r="GE783" s="1">
        <v>121</v>
      </c>
      <c r="GF783" s="1">
        <v>99.800003051757813</v>
      </c>
      <c r="GG783" s="1">
        <v>29.899999618530273</v>
      </c>
      <c r="GH783" s="1">
        <v>56.5</v>
      </c>
      <c r="GI783" s="1">
        <v>24.700000762939453</v>
      </c>
      <c r="GJ783" s="1">
        <v>41.5</v>
      </c>
      <c r="GK783" s="6">
        <v>7.3930001258850098</v>
      </c>
      <c r="GL783" s="1">
        <v>37</v>
      </c>
      <c r="GM783" s="1"/>
      <c r="GN783" s="1"/>
      <c r="GO783" s="1"/>
      <c r="GP783" s="1"/>
      <c r="GQ783" s="1"/>
      <c r="GR783" s="1"/>
      <c r="GS783" s="1">
        <v>10</v>
      </c>
      <c r="GT783" s="1">
        <v>1</v>
      </c>
      <c r="GU783" s="1">
        <v>0.47999998927116394</v>
      </c>
      <c r="GV783" s="1">
        <v>0</v>
      </c>
      <c r="GW783" s="1">
        <v>9.1000003814697266</v>
      </c>
      <c r="GX783" s="1">
        <v>28.600000381469727</v>
      </c>
      <c r="GY783" s="1">
        <v>31.799999237060547</v>
      </c>
      <c r="GZ783" s="1">
        <v>107.09999847412109</v>
      </c>
      <c r="HA783" s="1">
        <v>145</v>
      </c>
      <c r="HB783" s="1">
        <v>2.6700000762939453</v>
      </c>
      <c r="HC783" s="1">
        <v>16.399999618530273</v>
      </c>
      <c r="HD783" s="1">
        <v>7.0999999046325684</v>
      </c>
      <c r="HE783" s="1">
        <v>0</v>
      </c>
      <c r="HF783" s="1">
        <v>1</v>
      </c>
      <c r="HG783" s="1">
        <v>0</v>
      </c>
      <c r="HH783" s="1">
        <v>1</v>
      </c>
      <c r="HI783" s="1">
        <v>1</v>
      </c>
      <c r="HJ783" s="1">
        <v>0</v>
      </c>
      <c r="HK783" s="1">
        <v>2</v>
      </c>
      <c r="HL783" s="1">
        <v>0</v>
      </c>
      <c r="HM783" s="1">
        <v>3.3</v>
      </c>
      <c r="HN783" s="1">
        <v>136</v>
      </c>
      <c r="HO783" s="2">
        <v>42252</v>
      </c>
      <c r="HP783" s="1">
        <v>11</v>
      </c>
      <c r="HQ783" s="3">
        <v>4</v>
      </c>
      <c r="HR783" s="1">
        <v>0</v>
      </c>
      <c r="HS783" s="1">
        <v>0</v>
      </c>
      <c r="HT783" s="1">
        <v>0</v>
      </c>
      <c r="HU783" s="1">
        <v>0</v>
      </c>
      <c r="HV783" s="1">
        <v>2</v>
      </c>
      <c r="HW783" s="1">
        <v>0</v>
      </c>
      <c r="HX783" s="3">
        <f t="shared" si="12"/>
        <v>0</v>
      </c>
      <c r="HY783" s="1"/>
      <c r="HZ783" s="1"/>
      <c r="IA783" s="1"/>
      <c r="IB783" s="1"/>
      <c r="IC783" t="s">
        <v>2205</v>
      </c>
      <c r="ID783" s="1">
        <v>9</v>
      </c>
      <c r="IE783" s="1">
        <v>0.47999998927116394</v>
      </c>
      <c r="IF783" s="1">
        <v>0</v>
      </c>
      <c r="IG783" s="1">
        <v>8.3000001907348633</v>
      </c>
      <c r="IH783" s="1">
        <v>0</v>
      </c>
      <c r="II783" s="1">
        <v>24</v>
      </c>
      <c r="IJ783" s="1">
        <v>0.70000076293945313</v>
      </c>
      <c r="IK783" s="1">
        <v>3.2999999523162842</v>
      </c>
      <c r="IL783" s="1">
        <v>0</v>
      </c>
      <c r="IM783" s="1">
        <v>109</v>
      </c>
      <c r="IN783" s="1">
        <v>0</v>
      </c>
      <c r="IO783" s="1">
        <v>7.3930001258850098</v>
      </c>
      <c r="IP783" s="1">
        <v>0</v>
      </c>
      <c r="IQ783" s="1">
        <v>2.6700000762939453</v>
      </c>
      <c r="IR783" s="1">
        <v>0</v>
      </c>
      <c r="IS783" s="1">
        <v>136</v>
      </c>
      <c r="IT783" s="1">
        <v>0</v>
      </c>
      <c r="IU783" s="1">
        <v>0</v>
      </c>
      <c r="IV783" s="1">
        <v>1</v>
      </c>
      <c r="IW783" s="1">
        <v>0</v>
      </c>
      <c r="IX783" s="1">
        <v>2</v>
      </c>
      <c r="IY783" s="1">
        <v>2</v>
      </c>
      <c r="IZ783" s="1">
        <v>0</v>
      </c>
      <c r="JA783" s="1">
        <v>0</v>
      </c>
      <c r="JB783" s="1">
        <v>4</v>
      </c>
      <c r="JC783" s="1">
        <v>2</v>
      </c>
      <c r="JD783" s="1">
        <v>0</v>
      </c>
      <c r="JE783" s="1">
        <v>2</v>
      </c>
      <c r="JF783" s="1">
        <v>0</v>
      </c>
      <c r="JG783" s="1">
        <v>0</v>
      </c>
      <c r="JH783" s="1">
        <v>2</v>
      </c>
      <c r="JI783" s="1">
        <v>0</v>
      </c>
      <c r="JJ783" s="1">
        <v>6</v>
      </c>
      <c r="JK783" s="1"/>
      <c r="JL783" s="1"/>
      <c r="JM783" s="1">
        <v>100</v>
      </c>
      <c r="JN783" t="s">
        <v>3421</v>
      </c>
      <c r="JO783" s="1">
        <v>3</v>
      </c>
      <c r="JP783" s="1">
        <v>12</v>
      </c>
      <c r="JQ783" s="1"/>
      <c r="JR783" s="1">
        <v>0</v>
      </c>
      <c r="JS783" s="1">
        <v>0</v>
      </c>
      <c r="JT783" s="1">
        <v>0.33000001311302185</v>
      </c>
      <c r="JU783" s="1">
        <v>303.03030395507813</v>
      </c>
      <c r="JV783" t="s">
        <v>4883</v>
      </c>
      <c r="JW783" s="1">
        <v>4</v>
      </c>
      <c r="JX783" s="1">
        <v>33</v>
      </c>
      <c r="JY783" s="1">
        <v>-0.45740914344787598</v>
      </c>
      <c r="JZ783" s="1"/>
      <c r="KA783" s="1"/>
      <c r="KB783" s="1">
        <v>-1.0715495347976685</v>
      </c>
      <c r="KC783" s="1">
        <v>-0.30216565728187561</v>
      </c>
      <c r="KD783" s="1">
        <v>0.19450987875461578</v>
      </c>
      <c r="KE783" s="1">
        <v>-1.8627849817276001</v>
      </c>
      <c r="KF783" s="1">
        <v>-1.0242503881454468</v>
      </c>
      <c r="KG783" s="1">
        <v>0.6091722846031189</v>
      </c>
      <c r="KH783" s="1">
        <v>-0.78900504112243652</v>
      </c>
      <c r="KI783" s="1"/>
      <c r="KJ783" s="1"/>
      <c r="KK783" s="1">
        <v>-0.91550159454345703</v>
      </c>
      <c r="KL783" s="1">
        <v>-0.18356239795684814</v>
      </c>
      <c r="KM783" s="1">
        <v>-0.36474093794822693</v>
      </c>
      <c r="KN783" s="1">
        <v>33</v>
      </c>
      <c r="KO783" s="1">
        <v>-0.72426712512969971</v>
      </c>
      <c r="KP783" s="1">
        <v>-0.39479741454124451</v>
      </c>
      <c r="KQ783" s="1">
        <v>-0.4122278094291687</v>
      </c>
      <c r="KR783" s="1">
        <v>-0.81063723564147949</v>
      </c>
      <c r="KS783" s="1">
        <v>1.0564372539520264</v>
      </c>
      <c r="KT783" s="1">
        <v>-4.3575815856456757E-2</v>
      </c>
      <c r="KU783" s="1">
        <v>-0.45037934184074402</v>
      </c>
      <c r="KV783" s="1">
        <v>-0.11231829226016998</v>
      </c>
      <c r="KW783" s="1">
        <v>-0.2034883052110672</v>
      </c>
      <c r="KX783" s="1">
        <v>-0.8552137017250061</v>
      </c>
      <c r="KY783" s="1">
        <v>-0.64737772941589355</v>
      </c>
      <c r="KZ783" s="1">
        <v>-1.345982551574707</v>
      </c>
      <c r="LA783" s="1">
        <v>-0.32360583543777466</v>
      </c>
      <c r="LB783" s="1">
        <v>-0.86521255970001221</v>
      </c>
      <c r="LC783" s="1">
        <v>9.3057408928871155E-2</v>
      </c>
      <c r="LD783" s="1">
        <v>-9.571123868227005E-2</v>
      </c>
      <c r="LE783" s="1">
        <v>0.97857010364532471</v>
      </c>
      <c r="LF783" s="1">
        <v>-1.4878191947937012</v>
      </c>
      <c r="LG783" s="1">
        <v>0.42535704374313354</v>
      </c>
      <c r="LH783" s="1">
        <v>0.7549707293510437</v>
      </c>
      <c r="LI783" s="1">
        <v>-0.90545594692230225</v>
      </c>
      <c r="LJ783" s="1">
        <v>-1.6455953121185303</v>
      </c>
      <c r="LK783" s="1">
        <v>0.33934867382049561</v>
      </c>
      <c r="LL783" s="1">
        <v>0.46136456727981567</v>
      </c>
      <c r="LM783" s="1">
        <v>-0.23349127173423767</v>
      </c>
      <c r="LN783" s="1"/>
      <c r="LO783" s="1"/>
      <c r="LP783" s="1"/>
      <c r="LQ783" s="1"/>
      <c r="LR783" s="1"/>
      <c r="LS783" s="1"/>
      <c r="LT783" s="1">
        <v>-0.69722306728363037</v>
      </c>
      <c r="LU783" s="1">
        <v>-0.27825984358787537</v>
      </c>
      <c r="LV783" s="1">
        <v>-0.68508481979370117</v>
      </c>
      <c r="LW783" s="1">
        <v>-0.61026936769485474</v>
      </c>
      <c r="LX783" s="1">
        <v>-1.278907299041748</v>
      </c>
      <c r="LY783" s="1">
        <v>-1.1349151134490967</v>
      </c>
      <c r="LZ783" s="1">
        <v>-1.3744034767150879</v>
      </c>
      <c r="MA783" s="1">
        <v>2.6727826595306396</v>
      </c>
      <c r="MB783" s="1">
        <v>-0.64061242341995239</v>
      </c>
      <c r="MC783" s="1">
        <v>-1.8256298303604126</v>
      </c>
      <c r="MD783" s="1">
        <v>0.92877775430679321</v>
      </c>
      <c r="ME783" s="1">
        <v>-0.81293147802352905</v>
      </c>
      <c r="MF783" s="1">
        <v>-0.3669966459274292</v>
      </c>
      <c r="MG783" s="1">
        <v>-2.8184220790863037</v>
      </c>
      <c r="MH783" s="1">
        <v>-0.52119189500808716</v>
      </c>
      <c r="MI783" s="1">
        <v>-2.5145018473267555E-2</v>
      </c>
      <c r="MJ783" s="1">
        <v>-0.28510001301765442</v>
      </c>
      <c r="MK783" s="1">
        <v>0.69991320371627808</v>
      </c>
      <c r="ML783" s="1">
        <v>-0.25293377041816711</v>
      </c>
      <c r="MM783" s="1">
        <v>-0.64238053560256958</v>
      </c>
      <c r="MN783" s="1">
        <v>-0.9276772141456604</v>
      </c>
      <c r="MO783" s="1">
        <v>1.1612948179244995</v>
      </c>
      <c r="MP783" s="1">
        <v>-0.29264485836029053</v>
      </c>
      <c r="MQ783" s="1">
        <v>0.28978762030601501</v>
      </c>
      <c r="MR783" s="1">
        <v>-0.87906843423843384</v>
      </c>
      <c r="MS783" s="1">
        <v>-1.9350662231445313</v>
      </c>
      <c r="MT783" s="1">
        <v>-0.2624187171459198</v>
      </c>
      <c r="MU783" s="1">
        <v>0.35236376523971558</v>
      </c>
      <c r="MV783" s="1">
        <v>-0.20571154356002808</v>
      </c>
      <c r="MW783" s="1">
        <v>-0.42948088049888611</v>
      </c>
      <c r="MX783" s="1">
        <v>-0.45605781674385071</v>
      </c>
    </row>
    <row r="784" spans="1:362" x14ac:dyDescent="0.25">
      <c r="A784" t="s">
        <v>783</v>
      </c>
      <c r="B784" s="1">
        <v>0</v>
      </c>
      <c r="C784" s="1">
        <v>39</v>
      </c>
      <c r="D784" s="1">
        <v>38</v>
      </c>
      <c r="E784" s="1">
        <v>110</v>
      </c>
      <c r="F784" s="1">
        <v>95</v>
      </c>
      <c r="G784" s="1">
        <v>68</v>
      </c>
      <c r="H784" s="1">
        <v>20</v>
      </c>
      <c r="I784" s="1">
        <v>96</v>
      </c>
      <c r="J784" s="1">
        <v>77</v>
      </c>
      <c r="K784" s="1">
        <v>10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1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1</v>
      </c>
      <c r="BD784" s="1">
        <v>0</v>
      </c>
      <c r="BE784" s="1">
        <v>0</v>
      </c>
      <c r="BF784" s="1">
        <v>7</v>
      </c>
      <c r="BG784" s="1">
        <v>1</v>
      </c>
      <c r="BH784" s="1">
        <v>1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1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1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1</v>
      </c>
      <c r="DF784" s="1">
        <v>1</v>
      </c>
      <c r="DG784" s="1">
        <v>0</v>
      </c>
      <c r="DH784" s="1">
        <v>0</v>
      </c>
      <c r="DI784" s="1">
        <v>1</v>
      </c>
      <c r="DJ784" s="1">
        <v>1</v>
      </c>
      <c r="DK784" s="1">
        <v>0</v>
      </c>
      <c r="DL784" s="1">
        <v>0</v>
      </c>
      <c r="DM784" s="1">
        <v>0</v>
      </c>
      <c r="DN784" s="1">
        <v>1</v>
      </c>
      <c r="DO784" s="1">
        <v>1</v>
      </c>
      <c r="DP784" s="1">
        <v>0</v>
      </c>
      <c r="DQ784" s="1">
        <v>0</v>
      </c>
      <c r="DR784" s="1">
        <v>0</v>
      </c>
      <c r="DS784" s="1">
        <v>0</v>
      </c>
      <c r="DT784" s="1">
        <v>1</v>
      </c>
      <c r="DU784" s="1">
        <v>0</v>
      </c>
      <c r="DV784" s="1">
        <v>0</v>
      </c>
      <c r="DW784" s="1">
        <v>0</v>
      </c>
      <c r="DX784" s="1">
        <v>0</v>
      </c>
      <c r="DY784" s="1">
        <v>2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2</v>
      </c>
      <c r="EF784" s="1">
        <v>0</v>
      </c>
      <c r="EG784" s="1">
        <v>1</v>
      </c>
      <c r="EH784" s="1">
        <v>0</v>
      </c>
      <c r="EI784" s="1">
        <v>1</v>
      </c>
      <c r="EJ784" s="1">
        <v>2</v>
      </c>
      <c r="EK784" s="1">
        <v>0</v>
      </c>
      <c r="EL784" s="1">
        <v>0</v>
      </c>
      <c r="EM784" s="1">
        <v>0</v>
      </c>
      <c r="EN784" s="1">
        <v>0</v>
      </c>
      <c r="EO784" s="1">
        <v>1</v>
      </c>
      <c r="EP784" s="1">
        <v>2</v>
      </c>
      <c r="EQ784" s="1">
        <v>0</v>
      </c>
      <c r="ER784" s="1">
        <v>0</v>
      </c>
      <c r="ES784" s="1">
        <v>0</v>
      </c>
      <c r="ET784" s="1">
        <v>4</v>
      </c>
      <c r="EU784" s="1">
        <v>0</v>
      </c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>
        <v>1</v>
      </c>
      <c r="FL784" s="1">
        <v>0</v>
      </c>
      <c r="FM784" s="1">
        <v>123</v>
      </c>
      <c r="FN784" s="1">
        <v>19.510000228881836</v>
      </c>
      <c r="FO784" s="1">
        <v>248.88999938964844</v>
      </c>
      <c r="FP784" s="1">
        <v>28.399999618530273</v>
      </c>
      <c r="FQ784" s="1">
        <v>3.8299999237060547</v>
      </c>
      <c r="FR784" s="1">
        <v>27.600000381469727</v>
      </c>
      <c r="FS784" s="1">
        <v>16.299999237060547</v>
      </c>
      <c r="FT784" s="1">
        <v>1.5</v>
      </c>
      <c r="FU784" s="1">
        <v>0.60000002384185791</v>
      </c>
      <c r="FV784" s="1">
        <v>40.599998474121094</v>
      </c>
      <c r="FW784" s="1">
        <v>24</v>
      </c>
      <c r="FX784" s="1">
        <v>2.5</v>
      </c>
      <c r="FY784" s="1">
        <v>1.7000000923871994E-2</v>
      </c>
      <c r="FZ784" s="1">
        <v>8202</v>
      </c>
      <c r="GA784" s="1">
        <v>86.660003662109375</v>
      </c>
      <c r="GB784" s="1">
        <v>8.3999996185302734</v>
      </c>
      <c r="GC784" s="1">
        <v>110</v>
      </c>
      <c r="GD784" s="1">
        <v>7.8000001907348633</v>
      </c>
      <c r="GE784" s="1"/>
      <c r="GF784" s="1">
        <v>45.299999237060547</v>
      </c>
      <c r="GG784" s="1"/>
      <c r="GH784" s="1"/>
      <c r="GI784" s="1"/>
      <c r="GJ784" s="1"/>
      <c r="GK784" s="6"/>
      <c r="GL784" s="1"/>
      <c r="GM784" s="1"/>
      <c r="GN784" s="1"/>
      <c r="GO784" s="1"/>
      <c r="GP784" s="1"/>
      <c r="GQ784" s="1"/>
      <c r="GR784" s="1"/>
      <c r="GS784" s="1">
        <v>25</v>
      </c>
      <c r="GT784" s="1">
        <v>3</v>
      </c>
      <c r="GU784" s="1">
        <v>5.0999999046325684</v>
      </c>
      <c r="GV784" s="1">
        <v>0</v>
      </c>
      <c r="GW784" s="1">
        <v>13.5</v>
      </c>
      <c r="GX784" s="1">
        <v>40</v>
      </c>
      <c r="GY784" s="1">
        <v>33.799999237060547</v>
      </c>
      <c r="GZ784" s="1">
        <v>88.300003051757813</v>
      </c>
      <c r="HA784" s="1">
        <v>174</v>
      </c>
      <c r="HB784" s="1">
        <v>4.5300002098083496</v>
      </c>
      <c r="HC784" s="1">
        <v>12.699999809265137</v>
      </c>
      <c r="HD784" s="1">
        <v>25.100000381469727</v>
      </c>
      <c r="HE784" s="1">
        <v>1</v>
      </c>
      <c r="HF784" s="1">
        <v>0</v>
      </c>
      <c r="HG784" s="1">
        <v>0</v>
      </c>
      <c r="HH784" s="1">
        <v>0</v>
      </c>
      <c r="HI784" s="1">
        <v>0</v>
      </c>
      <c r="HJ784" s="1">
        <v>1</v>
      </c>
      <c r="HK784" s="1">
        <v>1</v>
      </c>
      <c r="HL784" s="1">
        <v>0</v>
      </c>
      <c r="HM784" s="1">
        <v>5</v>
      </c>
      <c r="HN784" s="1">
        <v>142</v>
      </c>
      <c r="HO784" s="2">
        <v>42263</v>
      </c>
      <c r="HP784" s="1">
        <v>1</v>
      </c>
      <c r="HQ784" s="3">
        <v>1</v>
      </c>
      <c r="HR784" s="1">
        <v>0</v>
      </c>
      <c r="HS784" s="1">
        <v>0</v>
      </c>
      <c r="HT784" s="1">
        <v>0</v>
      </c>
      <c r="HU784" s="1">
        <v>0</v>
      </c>
      <c r="HV784" s="1">
        <v>7</v>
      </c>
      <c r="HW784" s="1">
        <v>0</v>
      </c>
      <c r="HX784" s="3">
        <f t="shared" si="12"/>
        <v>0</v>
      </c>
      <c r="HY784" s="1"/>
      <c r="HZ784" s="1"/>
      <c r="IA784" s="1"/>
      <c r="IB784" s="1"/>
      <c r="IC784" t="s">
        <v>2205</v>
      </c>
      <c r="ID784" s="1"/>
      <c r="IE784" s="1">
        <v>0.75</v>
      </c>
      <c r="IF784" s="1">
        <v>4.3499999046325684</v>
      </c>
      <c r="IG784" s="1">
        <v>8.3999996185302734</v>
      </c>
      <c r="IH784" s="1">
        <v>0</v>
      </c>
      <c r="II784" s="1"/>
      <c r="IJ784" s="1"/>
      <c r="IK784" s="1">
        <v>3.5</v>
      </c>
      <c r="IL784" s="1">
        <v>1.5</v>
      </c>
      <c r="IM784" s="1">
        <v>109</v>
      </c>
      <c r="IN784" s="1">
        <v>1</v>
      </c>
      <c r="IO784" s="1"/>
      <c r="IP784" s="1"/>
      <c r="IQ784" s="1">
        <v>4.5300002098083496</v>
      </c>
      <c r="IR784" s="1">
        <v>0</v>
      </c>
      <c r="IS784" s="1">
        <v>140</v>
      </c>
      <c r="IT784" s="1">
        <v>2</v>
      </c>
      <c r="IU784" s="1">
        <v>0</v>
      </c>
      <c r="IV784" s="1">
        <v>0</v>
      </c>
      <c r="IW784" s="1">
        <v>1</v>
      </c>
      <c r="IX784" s="1">
        <v>1</v>
      </c>
      <c r="IY784" s="1">
        <v>1</v>
      </c>
      <c r="IZ784" s="1">
        <v>0</v>
      </c>
      <c r="JA784" s="1">
        <v>1</v>
      </c>
      <c r="JB784" s="1">
        <v>4</v>
      </c>
      <c r="JC784" s="1">
        <v>0</v>
      </c>
      <c r="JD784" s="1">
        <v>0</v>
      </c>
      <c r="JE784" s="1">
        <v>2</v>
      </c>
      <c r="JF784" s="1">
        <v>0</v>
      </c>
      <c r="JG784" s="1">
        <v>2</v>
      </c>
      <c r="JH784" s="1">
        <v>1</v>
      </c>
      <c r="JI784" s="1">
        <v>1</v>
      </c>
      <c r="JJ784" s="1">
        <v>6</v>
      </c>
      <c r="JK784" s="1"/>
      <c r="JL784" s="1"/>
      <c r="JM784" s="1">
        <v>100</v>
      </c>
      <c r="JN784" t="s">
        <v>3422</v>
      </c>
      <c r="JO784" s="1">
        <v>3</v>
      </c>
      <c r="JP784" s="1">
        <v>12</v>
      </c>
      <c r="JQ784" s="1"/>
      <c r="JR784" s="1"/>
      <c r="JS784" s="1"/>
      <c r="JT784" s="1">
        <v>0.33000001311302185</v>
      </c>
      <c r="JU784" s="1">
        <v>303.03030395507813</v>
      </c>
      <c r="JV784" t="s">
        <v>4884</v>
      </c>
      <c r="JW784" s="1">
        <v>1</v>
      </c>
      <c r="JX784" s="1">
        <v>33</v>
      </c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>
        <v>33</v>
      </c>
      <c r="KO784" s="1">
        <v>-0.54924631118774414</v>
      </c>
      <c r="KP784" s="1">
        <v>0.16563799977302551</v>
      </c>
      <c r="KQ784" s="1">
        <v>1.5921539068222046</v>
      </c>
      <c r="KR784" s="1">
        <v>0.61440104246139526</v>
      </c>
      <c r="KS784" s="1">
        <v>0.85888618230819702</v>
      </c>
      <c r="KT784" s="1">
        <v>-0.88948303461074829</v>
      </c>
      <c r="KU784" s="1">
        <v>0.93165862560272217</v>
      </c>
      <c r="KV784" s="1">
        <v>1.2564921379089355</v>
      </c>
      <c r="KW784" s="1">
        <v>-0.4011671245098114</v>
      </c>
      <c r="KX784" s="1">
        <v>1.0304787158966064</v>
      </c>
      <c r="KY784" s="1">
        <v>-0.43983420729637146</v>
      </c>
      <c r="KZ784" s="1">
        <v>-0.50006991624832153</v>
      </c>
      <c r="LA784" s="1">
        <v>-0.2950650155544281</v>
      </c>
      <c r="LB784" s="1">
        <v>1.8209362030029297</v>
      </c>
      <c r="LC784" s="1">
        <v>3.7191791534423828</v>
      </c>
      <c r="LD784" s="1">
        <v>6.1744298785924911E-2</v>
      </c>
      <c r="LE784" s="1">
        <v>1.1605185270309448</v>
      </c>
      <c r="LF784" s="1">
        <v>0.98562508821487427</v>
      </c>
      <c r="LG784" s="1"/>
      <c r="LH784" s="1">
        <v>-1.2825536727905273</v>
      </c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>
        <v>0.12297273427248001</v>
      </c>
      <c r="LU784" s="1">
        <v>0.17302212119102478</v>
      </c>
      <c r="LV784" s="1">
        <v>2.6798758506774902</v>
      </c>
      <c r="LW784" s="1">
        <v>-0.61026936769485474</v>
      </c>
      <c r="LX784" s="1">
        <v>0.763541579246521</v>
      </c>
      <c r="LY784" s="1">
        <v>0.78195738792419434</v>
      </c>
      <c r="LZ784" s="1">
        <v>0.21829918026924133</v>
      </c>
      <c r="MA784" s="1">
        <v>7.7146463096141815E-2</v>
      </c>
      <c r="MB784" s="1">
        <v>-0.33227574825286865</v>
      </c>
      <c r="MC784" s="1">
        <v>0.62873917818069458</v>
      </c>
      <c r="MD784" s="1">
        <v>-0.96485292911529541</v>
      </c>
      <c r="ME784" s="1">
        <v>2.1867928504943848</v>
      </c>
      <c r="MF784" s="1">
        <v>1.4277777671813965</v>
      </c>
      <c r="MG784" s="1">
        <v>0.45315966010093689</v>
      </c>
      <c r="MH784" s="1">
        <v>2.7104508876800537</v>
      </c>
      <c r="MI784" s="1">
        <v>0.15882878005504608</v>
      </c>
      <c r="MJ784" s="1">
        <v>-0.28510001301765442</v>
      </c>
      <c r="MK784" s="1"/>
      <c r="ML784" s="1"/>
      <c r="MM784" s="1">
        <v>0.45531213283538818</v>
      </c>
      <c r="MN784" s="1">
        <v>2.0902554988861084</v>
      </c>
      <c r="MO784" s="1">
        <v>1.1612948179244995</v>
      </c>
      <c r="MP784" s="1">
        <v>0.47713211178779602</v>
      </c>
      <c r="MQ784" s="1"/>
      <c r="MR784" s="1"/>
      <c r="MS784" s="1">
        <v>0.715537428855896</v>
      </c>
      <c r="MT784" s="1">
        <v>-0.2624187171459198</v>
      </c>
      <c r="MU784" s="1">
        <v>1.293109655380249</v>
      </c>
      <c r="MV784" s="1">
        <v>2.0809097290039063</v>
      </c>
      <c r="MW784" s="1">
        <v>-0.42948088049888611</v>
      </c>
      <c r="MX784" s="1">
        <v>-0.45605781674385071</v>
      </c>
    </row>
    <row r="785" spans="1:362" x14ac:dyDescent="0.25">
      <c r="A785" t="s">
        <v>784</v>
      </c>
      <c r="B785" s="1">
        <v>0</v>
      </c>
      <c r="C785" s="1">
        <v>51</v>
      </c>
      <c r="D785" s="1">
        <v>36.599998474121094</v>
      </c>
      <c r="E785" s="1">
        <v>119</v>
      </c>
      <c r="F785" s="1">
        <v>171</v>
      </c>
      <c r="G785" s="1">
        <v>87</v>
      </c>
      <c r="H785" s="1">
        <v>18</v>
      </c>
      <c r="I785" s="1">
        <v>94</v>
      </c>
      <c r="J785" s="1">
        <v>115</v>
      </c>
      <c r="K785" s="1">
        <v>15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1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1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3</v>
      </c>
      <c r="EA785" s="1">
        <v>0</v>
      </c>
      <c r="EB785" s="1">
        <v>0</v>
      </c>
      <c r="EC785" s="1">
        <v>0</v>
      </c>
      <c r="ED785" s="1">
        <v>0</v>
      </c>
      <c r="EE785" s="1">
        <v>3</v>
      </c>
      <c r="EF785" s="1">
        <v>0</v>
      </c>
      <c r="EG785" s="1">
        <v>1</v>
      </c>
      <c r="EH785" s="1">
        <v>0</v>
      </c>
      <c r="EI785" s="1">
        <v>0</v>
      </c>
      <c r="EJ785" s="1">
        <v>1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>
        <v>0</v>
      </c>
      <c r="FL785" s="1">
        <v>0</v>
      </c>
      <c r="FM785" s="1">
        <v>302</v>
      </c>
      <c r="FN785" s="1"/>
      <c r="FO785" s="1">
        <v>39.810001373291016</v>
      </c>
      <c r="FP785" s="1"/>
      <c r="FQ785" s="1">
        <v>4.130000114440918</v>
      </c>
      <c r="FR785" s="1"/>
      <c r="FS785" s="1"/>
      <c r="FT785" s="1"/>
      <c r="FU785" s="1"/>
      <c r="FV785" s="1">
        <v>7.4000000953674316</v>
      </c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6"/>
      <c r="GL785" s="1"/>
      <c r="GM785" s="1"/>
      <c r="GN785" s="1"/>
      <c r="GO785" s="1"/>
      <c r="GP785" s="1"/>
      <c r="GQ785" s="1"/>
      <c r="GR785" s="1"/>
      <c r="GS785" s="1"/>
      <c r="GT785" s="1">
        <v>0</v>
      </c>
      <c r="GU785" s="1">
        <v>0.34000000357627869</v>
      </c>
      <c r="GV785" s="1">
        <v>2.7000000476837158</v>
      </c>
      <c r="GW785" s="1">
        <v>11.899999618530273</v>
      </c>
      <c r="GX785" s="1">
        <v>38.5</v>
      </c>
      <c r="GY785" s="1">
        <v>33.200000762939453</v>
      </c>
      <c r="GZ785" s="1">
        <v>87.099998474121094</v>
      </c>
      <c r="HA785" s="1">
        <v>320</v>
      </c>
      <c r="HB785" s="1">
        <v>4.4899997711181641</v>
      </c>
      <c r="HC785" s="1">
        <v>12.600000381469727</v>
      </c>
      <c r="HD785" s="1">
        <v>10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1</v>
      </c>
      <c r="HK785" s="1">
        <v>1</v>
      </c>
      <c r="HL785" s="1">
        <v>1</v>
      </c>
      <c r="HM785" s="1">
        <v>3.9</v>
      </c>
      <c r="HN785" s="1">
        <v>135</v>
      </c>
      <c r="HO785" s="2">
        <v>42263</v>
      </c>
      <c r="HP785" s="1">
        <v>2</v>
      </c>
      <c r="HQ785" s="3">
        <v>2</v>
      </c>
      <c r="HR785" s="1">
        <v>0</v>
      </c>
      <c r="HS785" s="1">
        <v>0</v>
      </c>
      <c r="HT785" s="1">
        <v>0</v>
      </c>
      <c r="HU785" s="1">
        <v>0</v>
      </c>
      <c r="HV785" s="1">
        <v>1</v>
      </c>
      <c r="HW785" s="1">
        <v>-1</v>
      </c>
      <c r="HX785" s="3">
        <f t="shared" si="12"/>
        <v>0</v>
      </c>
      <c r="HY785" s="1"/>
      <c r="HZ785" s="1"/>
      <c r="IA785" s="1"/>
      <c r="IB785" s="1"/>
      <c r="IC785" t="s">
        <v>2205</v>
      </c>
      <c r="ID785" s="1"/>
      <c r="IE785" s="1">
        <v>0.34000000357627869</v>
      </c>
      <c r="IF785" s="1">
        <v>0</v>
      </c>
      <c r="IG785" s="1"/>
      <c r="IH785" s="1"/>
      <c r="II785" s="1"/>
      <c r="IJ785" s="1"/>
      <c r="IK785" s="1">
        <v>3.5</v>
      </c>
      <c r="IL785" s="1">
        <v>0.40000000596046448</v>
      </c>
      <c r="IM785" s="1"/>
      <c r="IN785" s="1"/>
      <c r="IO785" s="1"/>
      <c r="IP785" s="1"/>
      <c r="IQ785" s="1">
        <v>4.4899997711181641</v>
      </c>
      <c r="IR785" s="1">
        <v>0</v>
      </c>
      <c r="IS785" s="1">
        <v>135</v>
      </c>
      <c r="IT785" s="1">
        <v>0</v>
      </c>
      <c r="IU785" s="1">
        <v>0</v>
      </c>
      <c r="IV785" s="1">
        <v>0</v>
      </c>
      <c r="IW785" s="1">
        <v>0</v>
      </c>
      <c r="IX785" s="1">
        <v>2</v>
      </c>
      <c r="IY785" s="1">
        <v>1</v>
      </c>
      <c r="IZ785" s="1">
        <v>0</v>
      </c>
      <c r="JA785" s="1">
        <v>0</v>
      </c>
      <c r="JB785" s="1">
        <v>3</v>
      </c>
      <c r="JC785" s="1">
        <v>0</v>
      </c>
      <c r="JD785" s="1">
        <v>1</v>
      </c>
      <c r="JE785" s="1">
        <v>0</v>
      </c>
      <c r="JF785" s="1">
        <v>0</v>
      </c>
      <c r="JG785" s="1">
        <v>0</v>
      </c>
      <c r="JH785" s="1">
        <v>2</v>
      </c>
      <c r="JI785" s="1">
        <v>0</v>
      </c>
      <c r="JJ785" s="1">
        <v>3</v>
      </c>
      <c r="JK785" s="1"/>
      <c r="JL785" s="1"/>
      <c r="JM785" s="1">
        <v>100</v>
      </c>
      <c r="JN785" t="s">
        <v>3423</v>
      </c>
      <c r="JO785" s="1"/>
      <c r="JP785" s="1"/>
      <c r="JQ785" s="1"/>
      <c r="JR785" s="1"/>
      <c r="JS785" s="1"/>
      <c r="JT785" s="1"/>
      <c r="JU785" s="1"/>
      <c r="JV785" t="s">
        <v>4885</v>
      </c>
      <c r="JW785" s="1">
        <v>2</v>
      </c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>
        <v>1.8606560230255127</v>
      </c>
      <c r="KP785" s="1"/>
      <c r="KQ785" s="1">
        <v>-0.80819052457809448</v>
      </c>
      <c r="KR785" s="1"/>
      <c r="KS785" s="1">
        <v>1.3976614475250244</v>
      </c>
      <c r="KT785" s="1"/>
      <c r="KU785" s="1"/>
      <c r="KV785" s="1"/>
      <c r="KW785" s="1"/>
      <c r="KX785" s="1">
        <v>-0.87820994853973389</v>
      </c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>
        <v>-0.50390082597732544</v>
      </c>
      <c r="LV785" s="1">
        <v>-0.78705328702926636</v>
      </c>
      <c r="LW785" s="1">
        <v>1.397620677947998</v>
      </c>
      <c r="LX785" s="1">
        <v>2.0832670852541924E-2</v>
      </c>
      <c r="LY785" s="1">
        <v>0.52973729372024536</v>
      </c>
      <c r="LZ785" s="1">
        <v>-0.25951039791107178</v>
      </c>
      <c r="MA785" s="1">
        <v>-8.8533110916614532E-2</v>
      </c>
      <c r="MB785" s="1">
        <v>1.2200397253036499</v>
      </c>
      <c r="MC785" s="1">
        <v>0.57595652341842651</v>
      </c>
      <c r="MD785" s="1">
        <v>-1.0160318613052368</v>
      </c>
      <c r="ME785" s="1">
        <v>-0.32964253425598145</v>
      </c>
      <c r="MF785" s="1">
        <v>-1.0849063396453857</v>
      </c>
      <c r="MG785" s="1">
        <v>-4.5147976875305176</v>
      </c>
      <c r="MH785" s="1">
        <v>-0.52119189500808716</v>
      </c>
      <c r="MI785" s="1"/>
      <c r="MJ785" s="1"/>
      <c r="MK785" s="1"/>
      <c r="ML785" s="1"/>
      <c r="MM785" s="1">
        <v>0.45531213283538818</v>
      </c>
      <c r="MN785" s="1">
        <v>-0.12289518862962723</v>
      </c>
      <c r="MO785" s="1"/>
      <c r="MP785" s="1"/>
      <c r="MQ785" s="1"/>
      <c r="MR785" s="1"/>
      <c r="MS785" s="1">
        <v>0.65853458642959595</v>
      </c>
      <c r="MT785" s="1">
        <v>-0.2624187171459198</v>
      </c>
      <c r="MU785" s="1">
        <v>0.11717728525400162</v>
      </c>
      <c r="MV785" s="1">
        <v>-0.20571154356002808</v>
      </c>
      <c r="MW785" s="1"/>
      <c r="MX785" s="1"/>
    </row>
    <row r="786" spans="1:362" x14ac:dyDescent="0.25">
      <c r="A786" t="s">
        <v>785</v>
      </c>
      <c r="B786" s="1">
        <v>0</v>
      </c>
      <c r="C786" s="1">
        <v>58</v>
      </c>
      <c r="D786" s="1">
        <v>38.299999237060547</v>
      </c>
      <c r="E786" s="1">
        <v>107</v>
      </c>
      <c r="F786" s="1">
        <v>130</v>
      </c>
      <c r="G786" s="1">
        <v>71</v>
      </c>
      <c r="H786" s="1">
        <v>18</v>
      </c>
      <c r="I786" s="1">
        <v>97</v>
      </c>
      <c r="J786" s="1">
        <v>90.666664123535156</v>
      </c>
      <c r="K786" s="1">
        <v>15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1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1</v>
      </c>
      <c r="AI786" s="1">
        <v>0</v>
      </c>
      <c r="AJ786" s="1">
        <v>0</v>
      </c>
      <c r="AK786" s="1">
        <v>1</v>
      </c>
      <c r="AL786" s="1">
        <v>1</v>
      </c>
      <c r="AM786" s="1">
        <v>1</v>
      </c>
      <c r="AN786" s="1">
        <v>0</v>
      </c>
      <c r="AO786" s="1">
        <v>1</v>
      </c>
      <c r="AP786" s="1">
        <v>0</v>
      </c>
      <c r="AQ786" s="1">
        <v>0</v>
      </c>
      <c r="AR786" s="1">
        <v>0</v>
      </c>
      <c r="AS786" s="1">
        <v>0</v>
      </c>
      <c r="AT786" s="1">
        <v>1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  <c r="BE786" s="1">
        <v>0</v>
      </c>
      <c r="BF786" s="1">
        <v>3</v>
      </c>
      <c r="BG786" s="1">
        <v>1</v>
      </c>
      <c r="BH786" s="1">
        <v>1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1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1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1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1</v>
      </c>
      <c r="DN786" s="1">
        <v>0</v>
      </c>
      <c r="DO786" s="1">
        <v>1</v>
      </c>
      <c r="DP786" s="1">
        <v>0</v>
      </c>
      <c r="DQ786" s="1">
        <v>0</v>
      </c>
      <c r="DR786" s="1">
        <v>0</v>
      </c>
      <c r="DS786" s="1">
        <v>0</v>
      </c>
      <c r="DT786" s="1">
        <v>1</v>
      </c>
      <c r="DU786" s="1">
        <v>1</v>
      </c>
      <c r="DV786" s="1">
        <v>0</v>
      </c>
      <c r="DW786" s="1">
        <v>2</v>
      </c>
      <c r="DX786" s="1">
        <v>0</v>
      </c>
      <c r="DY786" s="1">
        <v>0</v>
      </c>
      <c r="DZ786" s="1">
        <v>3</v>
      </c>
      <c r="EA786" s="1">
        <v>3</v>
      </c>
      <c r="EB786" s="1">
        <v>0</v>
      </c>
      <c r="EC786" s="1">
        <v>0</v>
      </c>
      <c r="ED786" s="1">
        <v>0</v>
      </c>
      <c r="EE786" s="1">
        <v>8</v>
      </c>
      <c r="EF786" s="1">
        <v>1</v>
      </c>
      <c r="EG786" s="1">
        <v>1</v>
      </c>
      <c r="EH786" s="1">
        <v>0</v>
      </c>
      <c r="EI786" s="1">
        <v>0</v>
      </c>
      <c r="EJ786" s="1">
        <v>2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2</v>
      </c>
      <c r="ES786" s="1">
        <v>1</v>
      </c>
      <c r="ET786" s="1">
        <v>0</v>
      </c>
      <c r="EU786" s="1">
        <v>0</v>
      </c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>
        <v>0</v>
      </c>
      <c r="FL786" s="1">
        <v>0</v>
      </c>
      <c r="FM786" s="1">
        <v>123</v>
      </c>
      <c r="FN786" s="1">
        <v>0.28999999165534973</v>
      </c>
      <c r="FO786" s="1">
        <v>73.400001525878906</v>
      </c>
      <c r="FP786" s="1"/>
      <c r="FQ786" s="1"/>
      <c r="FR786" s="1"/>
      <c r="FS786" s="1">
        <v>18.700000762939453</v>
      </c>
      <c r="FT786" s="1">
        <v>1.7000000476837158</v>
      </c>
      <c r="FU786" s="1">
        <v>2</v>
      </c>
      <c r="FV786" s="1">
        <v>7.5</v>
      </c>
      <c r="FW786" s="1">
        <v>44</v>
      </c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6"/>
      <c r="GL786" s="1"/>
      <c r="GM786" s="1"/>
      <c r="GN786" s="1"/>
      <c r="GO786" s="1"/>
      <c r="GP786" s="1"/>
      <c r="GQ786" s="1"/>
      <c r="GR786" s="1"/>
      <c r="GS786" s="1"/>
      <c r="GT786" s="1">
        <v>0</v>
      </c>
      <c r="GU786" s="1">
        <v>0.50999999046325684</v>
      </c>
      <c r="GV786" s="1">
        <v>1.1000000238418579</v>
      </c>
      <c r="GW786" s="1">
        <v>9.6999998092651367</v>
      </c>
      <c r="GX786" s="1">
        <v>30.100000381469727</v>
      </c>
      <c r="GY786" s="1">
        <v>32.200000762939453</v>
      </c>
      <c r="GZ786" s="1">
        <v>90.099998474121094</v>
      </c>
      <c r="HA786" s="1">
        <v>137</v>
      </c>
      <c r="HB786" s="1">
        <v>3.3399999141693115</v>
      </c>
      <c r="HC786" s="1">
        <v>18.200000762939453</v>
      </c>
      <c r="HD786" s="1">
        <v>8.8999996185302734</v>
      </c>
      <c r="HE786" s="1">
        <v>1</v>
      </c>
      <c r="HF786" s="1">
        <v>1</v>
      </c>
      <c r="HG786" s="1">
        <v>0</v>
      </c>
      <c r="HH786" s="1">
        <v>1</v>
      </c>
      <c r="HI786" s="1">
        <v>1</v>
      </c>
      <c r="HJ786" s="1">
        <v>0</v>
      </c>
      <c r="HK786" s="1">
        <v>3</v>
      </c>
      <c r="HL786" s="1">
        <v>1</v>
      </c>
      <c r="HM786" s="1">
        <v>4</v>
      </c>
      <c r="HN786" s="1">
        <v>133</v>
      </c>
      <c r="HO786" s="2">
        <v>42264</v>
      </c>
      <c r="HP786" s="1">
        <v>1</v>
      </c>
      <c r="HQ786" s="3">
        <v>1</v>
      </c>
      <c r="HR786" s="1">
        <v>0</v>
      </c>
      <c r="HS786" s="1">
        <v>0</v>
      </c>
      <c r="HT786" s="1">
        <v>0</v>
      </c>
      <c r="HU786" s="1">
        <v>0</v>
      </c>
      <c r="HV786" s="1">
        <v>9</v>
      </c>
      <c r="HW786" s="1">
        <v>-6</v>
      </c>
      <c r="HX786" s="3">
        <f t="shared" si="12"/>
        <v>0</v>
      </c>
      <c r="HY786" s="1"/>
      <c r="HZ786" s="1"/>
      <c r="IA786" s="1"/>
      <c r="IB786" s="1"/>
      <c r="IC786" t="s">
        <v>2205</v>
      </c>
      <c r="ID786" s="1"/>
      <c r="IE786" s="1">
        <v>0.50999999046325684</v>
      </c>
      <c r="IF786" s="1">
        <v>0</v>
      </c>
      <c r="IG786" s="1"/>
      <c r="IH786" s="1"/>
      <c r="II786" s="1"/>
      <c r="IJ786" s="1"/>
      <c r="IK786" s="1">
        <v>3.5</v>
      </c>
      <c r="IL786" s="1">
        <v>0.5</v>
      </c>
      <c r="IM786" s="1"/>
      <c r="IN786" s="1"/>
      <c r="IO786" s="1"/>
      <c r="IP786" s="1"/>
      <c r="IQ786" s="1">
        <v>3.3399999141693115</v>
      </c>
      <c r="IR786" s="1">
        <v>0</v>
      </c>
      <c r="IS786" s="1">
        <v>133</v>
      </c>
      <c r="IT786" s="1">
        <v>0</v>
      </c>
      <c r="IU786" s="1">
        <v>0</v>
      </c>
      <c r="IV786" s="1">
        <v>0</v>
      </c>
      <c r="IW786" s="1">
        <v>0</v>
      </c>
      <c r="IX786" s="1">
        <v>1</v>
      </c>
      <c r="IY786" s="1">
        <v>1</v>
      </c>
      <c r="IZ786" s="1">
        <v>0</v>
      </c>
      <c r="JA786" s="1">
        <v>0</v>
      </c>
      <c r="JB786" s="1">
        <v>2</v>
      </c>
      <c r="JC786" s="1">
        <v>0</v>
      </c>
      <c r="JD786" s="1">
        <v>0</v>
      </c>
      <c r="JE786" s="1">
        <v>0</v>
      </c>
      <c r="JF786" s="1">
        <v>1</v>
      </c>
      <c r="JG786" s="1">
        <v>0</v>
      </c>
      <c r="JH786" s="1">
        <v>1</v>
      </c>
      <c r="JI786" s="1">
        <v>0</v>
      </c>
      <c r="JJ786" s="1">
        <v>2</v>
      </c>
      <c r="JK786" s="1"/>
      <c r="JL786" s="1"/>
      <c r="JM786" s="1">
        <v>100</v>
      </c>
      <c r="JN786" t="s">
        <v>3424</v>
      </c>
      <c r="JO786" s="1"/>
      <c r="JP786" s="1"/>
      <c r="JQ786" s="1"/>
      <c r="JR786" s="1"/>
      <c r="JS786" s="1"/>
      <c r="JT786" s="1"/>
      <c r="JU786" s="1"/>
      <c r="JV786" t="s">
        <v>4886</v>
      </c>
      <c r="JW786" s="1">
        <v>1</v>
      </c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>
        <v>-0.54924631118774414</v>
      </c>
      <c r="KP786" s="1">
        <v>-0.38788557052612305</v>
      </c>
      <c r="KQ786" s="1">
        <v>-0.42256027460098267</v>
      </c>
      <c r="KR786" s="1"/>
      <c r="KS786" s="1"/>
      <c r="KT786" s="1"/>
      <c r="KU786" s="1">
        <v>1.9072155952453613</v>
      </c>
      <c r="KV786" s="1">
        <v>2.1690328121185303</v>
      </c>
      <c r="KW786" s="1">
        <v>0.98258471488952637</v>
      </c>
      <c r="KX786" s="1">
        <v>-0.87246090173721313</v>
      </c>
      <c r="KY786" s="1">
        <v>-6.248236820101738E-2</v>
      </c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>
        <v>-0.50390082597732544</v>
      </c>
      <c r="LV786" s="1">
        <v>-0.6632344126701355</v>
      </c>
      <c r="LW786" s="1">
        <v>0.20775991678237915</v>
      </c>
      <c r="LX786" s="1">
        <v>-1.0003917217254639</v>
      </c>
      <c r="LY786" s="1">
        <v>-0.88269507884979248</v>
      </c>
      <c r="LZ786" s="1">
        <v>-1.0558617115020752</v>
      </c>
      <c r="MA786" s="1">
        <v>0.32566425204277039</v>
      </c>
      <c r="MB786" s="1">
        <v>-0.72567075490951538</v>
      </c>
      <c r="MC786" s="1">
        <v>-0.94152939319610596</v>
      </c>
      <c r="MD786" s="1">
        <v>1.8500040769577026</v>
      </c>
      <c r="ME786" s="1">
        <v>-0.5129590630531311</v>
      </c>
      <c r="MF786" s="1">
        <v>-8.0417590215802193E-3</v>
      </c>
      <c r="MG786" s="1">
        <v>-2.4549131393432617</v>
      </c>
      <c r="MH786" s="1">
        <v>-0.52119189500808716</v>
      </c>
      <c r="MI786" s="1"/>
      <c r="MJ786" s="1"/>
      <c r="MK786" s="1"/>
      <c r="ML786" s="1"/>
      <c r="MM786" s="1">
        <v>0.45531213283538818</v>
      </c>
      <c r="MN786" s="1">
        <v>7.8300304710865021E-2</v>
      </c>
      <c r="MO786" s="1"/>
      <c r="MP786" s="1"/>
      <c r="MQ786" s="1"/>
      <c r="MR786" s="1"/>
      <c r="MS786" s="1">
        <v>-0.98027920722961426</v>
      </c>
      <c r="MT786" s="1">
        <v>-0.2624187171459198</v>
      </c>
      <c r="MU786" s="1">
        <v>-0.3531956672668457</v>
      </c>
      <c r="MV786" s="1">
        <v>-0.20571154356002808</v>
      </c>
      <c r="MW786" s="1"/>
      <c r="MX786" s="1"/>
    </row>
    <row r="787" spans="1:362" x14ac:dyDescent="0.25">
      <c r="A787" t="s">
        <v>786</v>
      </c>
      <c r="B787" s="1">
        <v>0</v>
      </c>
      <c r="C787" s="1">
        <v>46</v>
      </c>
      <c r="D787" s="1">
        <v>37.200000762939453</v>
      </c>
      <c r="E787" s="1">
        <v>84</v>
      </c>
      <c r="F787" s="1">
        <v>149</v>
      </c>
      <c r="G787" s="1">
        <v>102</v>
      </c>
      <c r="H787" s="1">
        <v>16</v>
      </c>
      <c r="I787" s="1">
        <v>99</v>
      </c>
      <c r="J787" s="1">
        <v>117.66665649414063</v>
      </c>
      <c r="K787" s="1">
        <v>15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0</v>
      </c>
      <c r="BE787" s="1">
        <v>0</v>
      </c>
      <c r="BF787" s="1">
        <v>1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1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1</v>
      </c>
      <c r="DP787" s="1">
        <v>1</v>
      </c>
      <c r="DQ787" s="1">
        <v>1</v>
      </c>
      <c r="DR787" s="1">
        <v>1</v>
      </c>
      <c r="DS787" s="1">
        <v>1</v>
      </c>
      <c r="DT787" s="1">
        <v>1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3</v>
      </c>
      <c r="EA787" s="1">
        <v>0</v>
      </c>
      <c r="EB787" s="1">
        <v>0</v>
      </c>
      <c r="EC787" s="1">
        <v>0</v>
      </c>
      <c r="ED787" s="1">
        <v>0</v>
      </c>
      <c r="EE787" s="1">
        <v>3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1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>
        <v>0</v>
      </c>
      <c r="FL787" s="1">
        <v>0</v>
      </c>
      <c r="FM787" s="1">
        <v>97</v>
      </c>
      <c r="FN787" s="1"/>
      <c r="FO787" s="1">
        <v>75.099998474121094</v>
      </c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6"/>
      <c r="GL787" s="1"/>
      <c r="GM787" s="1"/>
      <c r="GN787" s="1"/>
      <c r="GO787" s="1"/>
      <c r="GP787" s="1"/>
      <c r="GQ787" s="1"/>
      <c r="GR787" s="1"/>
      <c r="GS787" s="1"/>
      <c r="GT787" s="1">
        <v>0</v>
      </c>
      <c r="GU787" s="1">
        <v>0.98000001907348633</v>
      </c>
      <c r="GV787" s="1">
        <v>0.10000000149011612</v>
      </c>
      <c r="GW787" s="1">
        <v>9.1000003814697266</v>
      </c>
      <c r="GX787" s="1">
        <v>27.899999618530273</v>
      </c>
      <c r="GY787" s="1">
        <v>32.599998474121094</v>
      </c>
      <c r="GZ787" s="1">
        <v>99.300003051757813</v>
      </c>
      <c r="HA787" s="1">
        <v>368</v>
      </c>
      <c r="HB787" s="1">
        <v>2.809999942779541</v>
      </c>
      <c r="HC787" s="1">
        <v>15.399999618530273</v>
      </c>
      <c r="HD787" s="1">
        <v>9</v>
      </c>
      <c r="HE787" s="1">
        <v>0</v>
      </c>
      <c r="HF787" s="1">
        <v>0</v>
      </c>
      <c r="HG787" s="1">
        <v>0</v>
      </c>
      <c r="HH787" s="1">
        <v>1</v>
      </c>
      <c r="HI787" s="1">
        <v>1</v>
      </c>
      <c r="HJ787" s="1">
        <v>1</v>
      </c>
      <c r="HK787" s="1">
        <v>3</v>
      </c>
      <c r="HL787" s="1">
        <v>1</v>
      </c>
      <c r="HM787" s="1">
        <v>3.3</v>
      </c>
      <c r="HN787" s="1">
        <v>142</v>
      </c>
      <c r="HO787" s="2">
        <v>42258</v>
      </c>
      <c r="HP787" s="1">
        <v>7</v>
      </c>
      <c r="HQ787" s="3">
        <v>4</v>
      </c>
      <c r="HR787" s="1">
        <v>0</v>
      </c>
      <c r="HS787" s="1">
        <v>0</v>
      </c>
      <c r="HT787" s="1">
        <v>0</v>
      </c>
      <c r="HU787" s="1">
        <v>0</v>
      </c>
      <c r="HV787" s="1">
        <v>12</v>
      </c>
      <c r="HW787" s="1">
        <v>-11</v>
      </c>
      <c r="HX787" s="3">
        <f t="shared" si="12"/>
        <v>0</v>
      </c>
      <c r="HY787" s="1"/>
      <c r="HZ787" s="1"/>
      <c r="IA787" s="1"/>
      <c r="IB787" s="1"/>
      <c r="IC787" t="s">
        <v>2205</v>
      </c>
      <c r="ID787" s="1"/>
      <c r="IE787" s="1">
        <v>0.75</v>
      </c>
      <c r="IF787" s="1">
        <v>0.23000001907348633</v>
      </c>
      <c r="IG787" s="1"/>
      <c r="IH787" s="1"/>
      <c r="II787" s="1"/>
      <c r="IJ787" s="1"/>
      <c r="IK787" s="1">
        <v>3.2999999523162842</v>
      </c>
      <c r="IL787" s="1">
        <v>0</v>
      </c>
      <c r="IM787" s="1"/>
      <c r="IN787" s="1"/>
      <c r="IO787" s="1"/>
      <c r="IP787" s="1"/>
      <c r="IQ787" s="1">
        <v>2.809999942779541</v>
      </c>
      <c r="IR787" s="1">
        <v>0</v>
      </c>
      <c r="IS787" s="1">
        <v>140</v>
      </c>
      <c r="IT787" s="1">
        <v>2</v>
      </c>
      <c r="IU787" s="1">
        <v>0</v>
      </c>
      <c r="IV787" s="1">
        <v>0</v>
      </c>
      <c r="IW787" s="1">
        <v>0</v>
      </c>
      <c r="IX787" s="1">
        <v>0</v>
      </c>
      <c r="IY787" s="1">
        <v>1</v>
      </c>
      <c r="IZ787" s="1">
        <v>0</v>
      </c>
      <c r="JA787" s="1">
        <v>0</v>
      </c>
      <c r="JB787" s="1">
        <v>1</v>
      </c>
      <c r="JC787" s="1">
        <v>0</v>
      </c>
      <c r="JD787" s="1">
        <v>0</v>
      </c>
      <c r="JE787" s="1">
        <v>2</v>
      </c>
      <c r="JF787" s="1">
        <v>0</v>
      </c>
      <c r="JG787" s="1">
        <v>0</v>
      </c>
      <c r="JH787" s="1">
        <v>0</v>
      </c>
      <c r="JI787" s="1">
        <v>0</v>
      </c>
      <c r="JJ787" s="1">
        <v>2</v>
      </c>
      <c r="JK787" s="1"/>
      <c r="JL787" s="1"/>
      <c r="JM787" s="1">
        <v>100</v>
      </c>
      <c r="JN787" t="s">
        <v>3425</v>
      </c>
      <c r="JO787" s="1">
        <v>2</v>
      </c>
      <c r="JP787" s="1">
        <v>8</v>
      </c>
      <c r="JQ787" s="1"/>
      <c r="JR787" s="1">
        <v>0</v>
      </c>
      <c r="JS787" s="1">
        <v>0</v>
      </c>
      <c r="JT787" s="1">
        <v>0.28999999165534973</v>
      </c>
      <c r="JU787" s="1">
        <v>344.82760620117188</v>
      </c>
      <c r="JV787" t="s">
        <v>4887</v>
      </c>
      <c r="JW787" s="1">
        <v>4</v>
      </c>
      <c r="JX787" s="1">
        <v>29</v>
      </c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>
        <v>29</v>
      </c>
      <c r="KO787" s="1">
        <v>-0.89928799867630005</v>
      </c>
      <c r="KP787" s="1"/>
      <c r="KQ787" s="1">
        <v>-0.40304344892501831</v>
      </c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>
        <v>-0.50390082597732544</v>
      </c>
      <c r="LV787" s="1">
        <v>-0.32091155648231506</v>
      </c>
      <c r="LW787" s="1">
        <v>-0.53590309619903564</v>
      </c>
      <c r="LX787" s="1">
        <v>-1.278907299041748</v>
      </c>
      <c r="LY787" s="1">
        <v>-1.2526179552078247</v>
      </c>
      <c r="LZ787" s="1">
        <v>-0.73732304573059082</v>
      </c>
      <c r="MA787" s="1">
        <v>1.5958701372146606</v>
      </c>
      <c r="MB787" s="1">
        <v>1.7303900718688965</v>
      </c>
      <c r="MC787" s="1">
        <v>-1.640892505645752</v>
      </c>
      <c r="MD787" s="1">
        <v>0.41698566079139709</v>
      </c>
      <c r="ME787" s="1">
        <v>-0.49629390239715576</v>
      </c>
      <c r="MF787" s="1">
        <v>-0.72595149278640747</v>
      </c>
      <c r="MG787" s="1">
        <v>0.45315966010093689</v>
      </c>
      <c r="MH787" s="1">
        <v>-0.35032343864440918</v>
      </c>
      <c r="MI787" s="1"/>
      <c r="MJ787" s="1"/>
      <c r="MK787" s="1"/>
      <c r="ML787" s="1"/>
      <c r="MM787" s="1">
        <v>-0.64238053560256958</v>
      </c>
      <c r="MN787" s="1">
        <v>-0.9276772141456604</v>
      </c>
      <c r="MO787" s="1"/>
      <c r="MP787" s="1"/>
      <c r="MQ787" s="1"/>
      <c r="MR787" s="1"/>
      <c r="MS787" s="1">
        <v>-1.7355586290359497</v>
      </c>
      <c r="MT787" s="1">
        <v>-0.2624187171459198</v>
      </c>
      <c r="MU787" s="1">
        <v>1.293109655380249</v>
      </c>
      <c r="MV787" s="1">
        <v>2.0809097290039063</v>
      </c>
      <c r="MW787" s="1">
        <v>-0.66862058639526367</v>
      </c>
      <c r="MX787" s="1">
        <v>-0.67868262529373169</v>
      </c>
    </row>
    <row r="788" spans="1:362" x14ac:dyDescent="0.25">
      <c r="A788" t="s">
        <v>787</v>
      </c>
      <c r="B788" s="1">
        <v>0</v>
      </c>
      <c r="C788" s="1">
        <v>82</v>
      </c>
      <c r="D788" s="1">
        <v>38.400001525878906</v>
      </c>
      <c r="E788" s="1">
        <v>115</v>
      </c>
      <c r="F788" s="1">
        <v>146</v>
      </c>
      <c r="G788" s="1">
        <v>88</v>
      </c>
      <c r="H788" s="1">
        <v>22</v>
      </c>
      <c r="I788" s="1">
        <v>96</v>
      </c>
      <c r="J788" s="1">
        <v>107.33334350585938</v>
      </c>
      <c r="K788" s="1">
        <v>15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1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1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1</v>
      </c>
      <c r="CM788" s="1">
        <v>0</v>
      </c>
      <c r="CN788" s="1">
        <v>0</v>
      </c>
      <c r="CO788" s="1">
        <v>1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1</v>
      </c>
      <c r="DC788" s="1">
        <v>1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1</v>
      </c>
      <c r="DJ788" s="1">
        <v>0</v>
      </c>
      <c r="DK788" s="1">
        <v>0</v>
      </c>
      <c r="DL788" s="1">
        <v>0</v>
      </c>
      <c r="DM788" s="1">
        <v>0</v>
      </c>
      <c r="DN788" s="1">
        <v>1</v>
      </c>
      <c r="DO788" s="1">
        <v>1</v>
      </c>
      <c r="DP788" s="1">
        <v>0</v>
      </c>
      <c r="DQ788" s="1">
        <v>1</v>
      </c>
      <c r="DR788" s="1">
        <v>0</v>
      </c>
      <c r="DS788" s="1">
        <v>0</v>
      </c>
      <c r="DT788" s="1">
        <v>1</v>
      </c>
      <c r="DU788" s="1">
        <v>0</v>
      </c>
      <c r="DV788" s="1">
        <v>3</v>
      </c>
      <c r="DW788" s="1">
        <v>0</v>
      </c>
      <c r="DX788" s="1">
        <v>0</v>
      </c>
      <c r="DY788" s="1">
        <v>0</v>
      </c>
      <c r="DZ788" s="1">
        <v>3</v>
      </c>
      <c r="EA788" s="1">
        <v>0</v>
      </c>
      <c r="EB788" s="1">
        <v>0</v>
      </c>
      <c r="EC788" s="1">
        <v>3</v>
      </c>
      <c r="ED788" s="1">
        <v>0</v>
      </c>
      <c r="EE788" s="1">
        <v>9</v>
      </c>
      <c r="EF788" s="1">
        <v>1</v>
      </c>
      <c r="EG788" s="1">
        <v>1</v>
      </c>
      <c r="EH788" s="1">
        <v>1</v>
      </c>
      <c r="EI788" s="1">
        <v>1</v>
      </c>
      <c r="EJ788" s="1">
        <v>4</v>
      </c>
      <c r="EK788" s="1">
        <v>0</v>
      </c>
      <c r="EL788" s="1">
        <v>0</v>
      </c>
      <c r="EM788" s="1">
        <v>0</v>
      </c>
      <c r="EN788" s="1">
        <v>0</v>
      </c>
      <c r="EO788" s="1">
        <v>1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>
        <v>0</v>
      </c>
      <c r="FL788" s="1">
        <v>0</v>
      </c>
      <c r="FM788" s="1">
        <v>98</v>
      </c>
      <c r="FN788" s="1"/>
      <c r="FO788" s="1"/>
      <c r="FP788" s="1">
        <v>23.799999237060547</v>
      </c>
      <c r="FQ788" s="1"/>
      <c r="FR788" s="1">
        <v>27.899999618530273</v>
      </c>
      <c r="FS788" s="1">
        <v>16.299999237060547</v>
      </c>
      <c r="FT788" s="1">
        <v>1.2000000476837158</v>
      </c>
      <c r="FU788" s="1">
        <v>0.30000001192092896</v>
      </c>
      <c r="FV788" s="1">
        <v>24.100000381469727</v>
      </c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6"/>
      <c r="GL788" s="1"/>
      <c r="GM788" s="1"/>
      <c r="GN788" s="1"/>
      <c r="GO788" s="1"/>
      <c r="GP788" s="1"/>
      <c r="GQ788" s="1"/>
      <c r="GR788" s="1"/>
      <c r="GS788" s="1"/>
      <c r="GT788" s="1">
        <v>0</v>
      </c>
      <c r="GU788" s="1">
        <v>1.1599999666213989</v>
      </c>
      <c r="GV788" s="1">
        <v>1</v>
      </c>
      <c r="GW788" s="1">
        <v>8</v>
      </c>
      <c r="GX788" s="1">
        <v>22.100000381469727</v>
      </c>
      <c r="GY788" s="1">
        <v>33.599998474121094</v>
      </c>
      <c r="GZ788" s="1">
        <v>92.199996948242188</v>
      </c>
      <c r="HA788" s="1">
        <v>238</v>
      </c>
      <c r="HB788" s="1">
        <v>2.7000000476837158</v>
      </c>
      <c r="HC788" s="1">
        <v>16.399999618530273</v>
      </c>
      <c r="HD788" s="1">
        <v>13.399999618530273</v>
      </c>
      <c r="HE788" s="1">
        <v>1</v>
      </c>
      <c r="HF788" s="1">
        <v>0</v>
      </c>
      <c r="HG788" s="1">
        <v>0</v>
      </c>
      <c r="HH788" s="1">
        <v>1</v>
      </c>
      <c r="HI788" s="1">
        <v>1</v>
      </c>
      <c r="HJ788" s="1">
        <v>1</v>
      </c>
      <c r="HK788" s="1">
        <v>3</v>
      </c>
      <c r="HL788" s="1">
        <v>1</v>
      </c>
      <c r="HM788" s="1">
        <v>2.9</v>
      </c>
      <c r="HN788" s="1">
        <v>137</v>
      </c>
      <c r="HO788" s="2">
        <v>42264</v>
      </c>
      <c r="HP788" s="1">
        <v>1</v>
      </c>
      <c r="HQ788" s="3">
        <v>1</v>
      </c>
      <c r="HR788" s="1">
        <v>0</v>
      </c>
      <c r="HS788" s="1">
        <v>0</v>
      </c>
      <c r="HT788" s="1">
        <v>0</v>
      </c>
      <c r="HU788" s="1">
        <v>0</v>
      </c>
      <c r="HV788" s="1">
        <v>2</v>
      </c>
      <c r="HW788" s="1">
        <v>-1</v>
      </c>
      <c r="HX788" s="3">
        <f t="shared" si="12"/>
        <v>0</v>
      </c>
      <c r="HY788" s="1"/>
      <c r="HZ788" s="1"/>
      <c r="IA788" s="1"/>
      <c r="IB788" s="1"/>
      <c r="IC788" t="s">
        <v>2206</v>
      </c>
      <c r="ID788" s="1"/>
      <c r="IE788" s="1">
        <v>0.75</v>
      </c>
      <c r="IF788" s="1">
        <v>0.40999996662139893</v>
      </c>
      <c r="IG788" s="1"/>
      <c r="IH788" s="1"/>
      <c r="II788" s="1"/>
      <c r="IJ788" s="1"/>
      <c r="IK788" s="1">
        <v>2.9000000953674316</v>
      </c>
      <c r="IL788" s="1">
        <v>0</v>
      </c>
      <c r="IM788" s="1"/>
      <c r="IN788" s="1"/>
      <c r="IO788" s="1"/>
      <c r="IP788" s="1"/>
      <c r="IQ788" s="1">
        <v>2.7000000476837158</v>
      </c>
      <c r="IR788" s="1">
        <v>0</v>
      </c>
      <c r="IS788" s="1">
        <v>137</v>
      </c>
      <c r="IT788" s="1">
        <v>0</v>
      </c>
      <c r="IU788" s="1">
        <v>1</v>
      </c>
      <c r="IV788" s="1">
        <v>0</v>
      </c>
      <c r="IW788" s="1">
        <v>0</v>
      </c>
      <c r="IX788" s="1">
        <v>2</v>
      </c>
      <c r="IY788" s="1">
        <v>2</v>
      </c>
      <c r="IZ788" s="1">
        <v>0</v>
      </c>
      <c r="JA788" s="1">
        <v>0</v>
      </c>
      <c r="JB788" s="1">
        <v>4</v>
      </c>
      <c r="JC788" s="1">
        <v>2</v>
      </c>
      <c r="JD788" s="1">
        <v>0</v>
      </c>
      <c r="JE788" s="1">
        <v>2</v>
      </c>
      <c r="JF788" s="1">
        <v>1</v>
      </c>
      <c r="JG788" s="1">
        <v>0</v>
      </c>
      <c r="JH788" s="1">
        <v>2</v>
      </c>
      <c r="JI788" s="1">
        <v>0</v>
      </c>
      <c r="JJ788" s="1">
        <v>7</v>
      </c>
      <c r="JK788" s="1"/>
      <c r="JL788" s="1"/>
      <c r="JM788" s="1">
        <v>100</v>
      </c>
      <c r="JN788" t="s">
        <v>3426</v>
      </c>
      <c r="JO788" s="1">
        <v>3</v>
      </c>
      <c r="JP788" s="1">
        <v>12</v>
      </c>
      <c r="JQ788" s="1"/>
      <c r="JR788" s="1"/>
      <c r="JS788" s="1"/>
      <c r="JT788" s="1">
        <v>0.33000001311302185</v>
      </c>
      <c r="JU788" s="1">
        <v>303.03030395507813</v>
      </c>
      <c r="JV788" t="s">
        <v>4888</v>
      </c>
      <c r="JW788" s="1">
        <v>1</v>
      </c>
      <c r="JX788" s="1">
        <v>33</v>
      </c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>
        <v>33</v>
      </c>
      <c r="KO788" s="1">
        <v>-0.88582485914230347</v>
      </c>
      <c r="KP788" s="1"/>
      <c r="KQ788" s="1"/>
      <c r="KR788" s="1">
        <v>0.26572144031524658</v>
      </c>
      <c r="KS788" s="1"/>
      <c r="KT788" s="1">
        <v>-0.82604014873504639</v>
      </c>
      <c r="KU788" s="1">
        <v>0.93165862560272217</v>
      </c>
      <c r="KV788" s="1">
        <v>-0.11231829226016998</v>
      </c>
      <c r="KW788" s="1">
        <v>-0.69768542051315308</v>
      </c>
      <c r="KX788" s="1">
        <v>8.1883512437343597E-2</v>
      </c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>
        <v>-0.50390082597732544</v>
      </c>
      <c r="LV788" s="1">
        <v>-0.18980923295021057</v>
      </c>
      <c r="LW788" s="1">
        <v>0.13339360058307648</v>
      </c>
      <c r="LX788" s="1">
        <v>-1.7895196676254272</v>
      </c>
      <c r="LY788" s="1">
        <v>-2.2278687953948975</v>
      </c>
      <c r="LZ788" s="1">
        <v>5.9028305113315582E-2</v>
      </c>
      <c r="MA788" s="1">
        <v>0.61560219526290894</v>
      </c>
      <c r="MB788" s="1">
        <v>0.34819132089614868</v>
      </c>
      <c r="MC788" s="1">
        <v>-1.7860431671142578</v>
      </c>
      <c r="MD788" s="1">
        <v>0.92877775430679321</v>
      </c>
      <c r="ME788" s="1">
        <v>0.23697197437286377</v>
      </c>
      <c r="MF788" s="1">
        <v>-0.72595149278640747</v>
      </c>
      <c r="MG788" s="1">
        <v>0.45315966010093689</v>
      </c>
      <c r="MH788" s="1">
        <v>-0.21660032868385315</v>
      </c>
      <c r="MI788" s="1"/>
      <c r="MJ788" s="1"/>
      <c r="MK788" s="1"/>
      <c r="ML788" s="1"/>
      <c r="MM788" s="1">
        <v>-2.8377645015716553</v>
      </c>
      <c r="MN788" s="1">
        <v>-0.9276772141456604</v>
      </c>
      <c r="MO788" s="1"/>
      <c r="MP788" s="1"/>
      <c r="MQ788" s="1"/>
      <c r="MR788" s="1"/>
      <c r="MS788" s="1">
        <v>-1.8923146724700928</v>
      </c>
      <c r="MT788" s="1">
        <v>-0.2624187171459198</v>
      </c>
      <c r="MU788" s="1">
        <v>0.58755022287368774</v>
      </c>
      <c r="MV788" s="1">
        <v>-0.20571154356002808</v>
      </c>
      <c r="MW788" s="1">
        <v>-0.42948088049888611</v>
      </c>
      <c r="MX788" s="1">
        <v>-0.45605781674385071</v>
      </c>
    </row>
    <row r="789" spans="1:362" x14ac:dyDescent="0.25">
      <c r="A789" t="s">
        <v>788</v>
      </c>
      <c r="B789" s="1">
        <v>0</v>
      </c>
      <c r="C789" s="1">
        <v>58</v>
      </c>
      <c r="D789" s="1">
        <v>37.799999237060547</v>
      </c>
      <c r="E789" s="1">
        <v>130</v>
      </c>
      <c r="F789" s="1">
        <v>131</v>
      </c>
      <c r="G789" s="1">
        <v>64</v>
      </c>
      <c r="H789" s="1">
        <v>15</v>
      </c>
      <c r="I789" s="1">
        <v>98</v>
      </c>
      <c r="J789" s="1">
        <v>86.333335876464844</v>
      </c>
      <c r="K789" s="1">
        <v>15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1</v>
      </c>
      <c r="AR789" s="1">
        <v>0</v>
      </c>
      <c r="AS789" s="1">
        <v>0</v>
      </c>
      <c r="AT789" s="1">
        <v>1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2</v>
      </c>
      <c r="BG789" s="1">
        <v>1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1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</v>
      </c>
      <c r="BW789" s="1">
        <v>1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1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1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1</v>
      </c>
      <c r="DO789" s="1">
        <v>1</v>
      </c>
      <c r="DP789" s="1">
        <v>0</v>
      </c>
      <c r="DQ789" s="1">
        <v>0</v>
      </c>
      <c r="DR789" s="1">
        <v>0</v>
      </c>
      <c r="DS789" s="1">
        <v>1</v>
      </c>
      <c r="DT789" s="1">
        <v>1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3</v>
      </c>
      <c r="EA789" s="1">
        <v>0</v>
      </c>
      <c r="EB789" s="1">
        <v>0</v>
      </c>
      <c r="EC789" s="1">
        <v>0</v>
      </c>
      <c r="ED789" s="1">
        <v>0</v>
      </c>
      <c r="EE789" s="1">
        <v>3</v>
      </c>
      <c r="EF789" s="1">
        <v>0</v>
      </c>
      <c r="EG789" s="1">
        <v>1</v>
      </c>
      <c r="EH789" s="1">
        <v>0</v>
      </c>
      <c r="EI789" s="1">
        <v>1</v>
      </c>
      <c r="EJ789" s="1">
        <v>2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1</v>
      </c>
      <c r="ES789" s="1">
        <v>0</v>
      </c>
      <c r="ET789" s="1">
        <v>1</v>
      </c>
      <c r="EU789" s="1">
        <v>0</v>
      </c>
      <c r="EV789" s="1">
        <v>2391.0716723549485</v>
      </c>
      <c r="EW789" s="1">
        <v>9.1162790697674421</v>
      </c>
      <c r="EX789" s="1">
        <v>5.084507042253521</v>
      </c>
      <c r="EY789" s="1">
        <v>348.22629999999998</v>
      </c>
      <c r="EZ789" s="1">
        <v>0.10231000000000001</v>
      </c>
      <c r="FA789" s="1">
        <v>1.0495826099999999</v>
      </c>
      <c r="FB789" s="1">
        <v>1.8850981710000001</v>
      </c>
      <c r="FC789" s="1">
        <v>4.74</v>
      </c>
      <c r="FD789" s="1">
        <v>102.571140699</v>
      </c>
      <c r="FE789" s="1">
        <v>65.319119060000006</v>
      </c>
      <c r="FF789" s="1">
        <v>79.756500000000003</v>
      </c>
      <c r="FG789" s="1">
        <v>57.237650000000002</v>
      </c>
      <c r="FH789" s="1">
        <v>1.7318</v>
      </c>
      <c r="FI789" s="1">
        <v>0.12</v>
      </c>
      <c r="FJ789" s="1">
        <v>5.960700000000001</v>
      </c>
      <c r="FK789" s="1">
        <v>1</v>
      </c>
      <c r="FL789" s="1">
        <v>0</v>
      </c>
      <c r="FM789" s="1">
        <v>123</v>
      </c>
      <c r="FN789" s="1">
        <v>0.18000000715255737</v>
      </c>
      <c r="FO789" s="1">
        <v>99.900001525878906</v>
      </c>
      <c r="FP789" s="1">
        <v>17.200000762939453</v>
      </c>
      <c r="FQ789" s="1">
        <v>3.880000114440918</v>
      </c>
      <c r="FR789" s="1">
        <v>27.600000381469727</v>
      </c>
      <c r="FS789" s="1">
        <v>13.399999618530273</v>
      </c>
      <c r="FT789" s="1">
        <v>1.2000000476837158</v>
      </c>
      <c r="FU789" s="1">
        <v>1.2000000476837158</v>
      </c>
      <c r="FV789" s="1">
        <v>18.100000381469727</v>
      </c>
      <c r="FW789" s="1">
        <v>28</v>
      </c>
      <c r="FX789" s="1">
        <v>3.7999999523162842</v>
      </c>
      <c r="FY789" s="1">
        <v>1.6000000759959221E-2</v>
      </c>
      <c r="FZ789" s="1">
        <v>1656</v>
      </c>
      <c r="GA789" s="1">
        <v>20.350000381469727</v>
      </c>
      <c r="GB789" s="1">
        <v>9.3999996185302734</v>
      </c>
      <c r="GC789" s="1">
        <v>101</v>
      </c>
      <c r="GD789" s="1">
        <v>5.9000000953674316</v>
      </c>
      <c r="GE789" s="1">
        <v>99.5</v>
      </c>
      <c r="GF789" s="1">
        <v>82.599998474121094</v>
      </c>
      <c r="GG789" s="1">
        <v>30.799999237060547</v>
      </c>
      <c r="GH789" s="1">
        <v>56.299999237060547</v>
      </c>
      <c r="GI789" s="1">
        <v>26.100000381469727</v>
      </c>
      <c r="GJ789" s="1">
        <v>46.700000762939453</v>
      </c>
      <c r="GK789" s="6">
        <v>7.3649997711181641</v>
      </c>
      <c r="GL789" s="1">
        <v>37</v>
      </c>
      <c r="GM789" s="1"/>
      <c r="GN789" s="1"/>
      <c r="GO789" s="1"/>
      <c r="GP789" s="1"/>
      <c r="GQ789" s="1"/>
      <c r="GR789" s="1"/>
      <c r="GS789" s="1">
        <v>10</v>
      </c>
      <c r="GT789" s="1">
        <v>0</v>
      </c>
      <c r="GU789" s="1">
        <v>1.2300000190734863</v>
      </c>
      <c r="GV789" s="1">
        <v>0.89999997615814209</v>
      </c>
      <c r="GW789" s="1">
        <v>11.899999618530273</v>
      </c>
      <c r="GX789" s="1">
        <v>35.299999237060547</v>
      </c>
      <c r="GY789" s="1">
        <v>33.700000762939453</v>
      </c>
      <c r="GZ789" s="1">
        <v>88.800003051757813</v>
      </c>
      <c r="HA789" s="1">
        <v>282</v>
      </c>
      <c r="HB789" s="1">
        <v>4.0399999618530273</v>
      </c>
      <c r="HC789" s="1">
        <v>14.300000190734863</v>
      </c>
      <c r="HD789" s="1">
        <v>12.600000381469727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1</v>
      </c>
      <c r="HK789" s="1">
        <v>1</v>
      </c>
      <c r="HL789" s="1">
        <v>0</v>
      </c>
      <c r="HM789" s="1"/>
      <c r="HN789" s="1"/>
      <c r="HO789" s="2">
        <v>42255</v>
      </c>
      <c r="HP789" s="1">
        <v>10</v>
      </c>
      <c r="HQ789" s="3">
        <v>4</v>
      </c>
      <c r="HR789" s="1">
        <v>0</v>
      </c>
      <c r="HS789" s="1">
        <v>0</v>
      </c>
      <c r="HT789" s="1">
        <v>0</v>
      </c>
      <c r="HU789" s="1">
        <v>0</v>
      </c>
      <c r="HV789" s="1">
        <v>7</v>
      </c>
      <c r="HW789" s="1">
        <v>-5</v>
      </c>
      <c r="HX789" s="3">
        <f t="shared" si="12"/>
        <v>0</v>
      </c>
      <c r="HY789" s="1"/>
      <c r="HZ789" s="1"/>
      <c r="IA789" s="1"/>
      <c r="IB789" s="1"/>
      <c r="IC789" t="s">
        <v>2207</v>
      </c>
      <c r="ID789" s="1">
        <v>20</v>
      </c>
      <c r="IE789" s="1">
        <v>0.75</v>
      </c>
      <c r="IF789" s="1">
        <v>0.48000001907348633</v>
      </c>
      <c r="IG789" s="1">
        <v>9</v>
      </c>
      <c r="IH789" s="1">
        <v>0.39999961853027344</v>
      </c>
      <c r="II789" s="1">
        <v>24</v>
      </c>
      <c r="IJ789" s="1">
        <v>2.1000003814697266</v>
      </c>
      <c r="IK789" s="1"/>
      <c r="IL789" s="1"/>
      <c r="IM789" s="1">
        <v>101</v>
      </c>
      <c r="IN789" s="1">
        <v>0</v>
      </c>
      <c r="IO789" s="1">
        <v>7.3649997711181641</v>
      </c>
      <c r="IP789" s="1">
        <v>0</v>
      </c>
      <c r="IQ789" s="1">
        <v>4.0399999618530273</v>
      </c>
      <c r="IR789" s="1">
        <v>0</v>
      </c>
      <c r="IS789" s="1"/>
      <c r="IT789" s="1"/>
      <c r="IU789" s="1">
        <v>0</v>
      </c>
      <c r="IV789" s="1">
        <v>1</v>
      </c>
      <c r="IW789" s="1">
        <v>0</v>
      </c>
      <c r="IX789" s="1">
        <v>3</v>
      </c>
      <c r="IY789" s="1">
        <v>1</v>
      </c>
      <c r="IZ789" s="1">
        <v>0</v>
      </c>
      <c r="JA789" s="1">
        <v>0</v>
      </c>
      <c r="JB789" s="1">
        <v>4</v>
      </c>
      <c r="JC789" s="1">
        <v>0</v>
      </c>
      <c r="JD789" s="1">
        <v>0</v>
      </c>
      <c r="JE789" s="1">
        <v>0</v>
      </c>
      <c r="JF789" s="1">
        <v>0</v>
      </c>
      <c r="JG789" s="1">
        <v>0</v>
      </c>
      <c r="JH789" s="1">
        <v>2</v>
      </c>
      <c r="JI789" s="1">
        <v>0</v>
      </c>
      <c r="JJ789" s="1">
        <v>2</v>
      </c>
      <c r="JK789" s="1"/>
      <c r="JL789" s="1"/>
      <c r="JM789" s="1">
        <v>100</v>
      </c>
      <c r="JN789" t="s">
        <v>3427</v>
      </c>
      <c r="JO789" s="1"/>
      <c r="JP789" s="1"/>
      <c r="JQ789" s="1"/>
      <c r="JR789" s="1"/>
      <c r="JS789" s="1"/>
      <c r="JT789" s="1"/>
      <c r="JU789" s="1"/>
      <c r="JV789" t="s">
        <v>4889</v>
      </c>
      <c r="JW789" s="1">
        <v>4</v>
      </c>
      <c r="JX789" s="1"/>
      <c r="JY789" s="1">
        <v>0.86475741863250732</v>
      </c>
      <c r="JZ789" s="1">
        <v>-0.40863245725631714</v>
      </c>
      <c r="KA789" s="1">
        <v>-1.2182712554931641</v>
      </c>
      <c r="KB789" s="1">
        <v>0.85477244853973389</v>
      </c>
      <c r="KC789" s="1">
        <v>-0.33588716387748718</v>
      </c>
      <c r="KD789" s="1">
        <v>-0.5005146861076355</v>
      </c>
      <c r="KE789" s="1">
        <v>-0.75835376977920532</v>
      </c>
      <c r="KF789" s="1">
        <v>-1.0242503881454468</v>
      </c>
      <c r="KG789" s="1">
        <v>-2.0265374332666397E-2</v>
      </c>
      <c r="KH789" s="1">
        <v>-0.97587287425994873</v>
      </c>
      <c r="KI789" s="1">
        <v>-0.1439901739358902</v>
      </c>
      <c r="KJ789" s="1">
        <v>0.16275398433208466</v>
      </c>
      <c r="KK789" s="1">
        <v>-0.39625287055969238</v>
      </c>
      <c r="KL789" s="1">
        <v>-0.18356239795684814</v>
      </c>
      <c r="KM789" s="1">
        <v>-0.34665513038635254</v>
      </c>
      <c r="KN789" s="1"/>
      <c r="KO789" s="1">
        <v>-0.54924631118774414</v>
      </c>
      <c r="KP789" s="1">
        <v>-0.39105349779129028</v>
      </c>
      <c r="KQ789" s="1">
        <v>-0.1183268278837204</v>
      </c>
      <c r="KR789" s="1">
        <v>-0.23455788195133209</v>
      </c>
      <c r="KS789" s="1">
        <v>0.94868236780166626</v>
      </c>
      <c r="KT789" s="1">
        <v>-0.88948303461074829</v>
      </c>
      <c r="KU789" s="1">
        <v>-0.24713844060897827</v>
      </c>
      <c r="KV789" s="1">
        <v>-0.11231829226016998</v>
      </c>
      <c r="KW789" s="1">
        <v>0.19186942279338837</v>
      </c>
      <c r="KX789" s="1">
        <v>-0.26306024193763733</v>
      </c>
      <c r="KY789" s="1">
        <v>-0.36436381936073303</v>
      </c>
      <c r="KZ789" s="1">
        <v>0.72180384397506714</v>
      </c>
      <c r="LA789" s="1">
        <v>-0.2991422712802887</v>
      </c>
      <c r="LB789" s="1">
        <v>-0.37398698925971985</v>
      </c>
      <c r="LC789" s="1">
        <v>-0.29833343625068665</v>
      </c>
      <c r="LD789" s="1">
        <v>1.6363087892532349</v>
      </c>
      <c r="LE789" s="1">
        <v>-0.47701770067214966</v>
      </c>
      <c r="LF789" s="1">
        <v>0.11533914506435394</v>
      </c>
      <c r="LG789" s="1">
        <v>-0.388683021068573</v>
      </c>
      <c r="LH789" s="1">
        <v>0.11193536221981049</v>
      </c>
      <c r="LI789" s="1">
        <v>-0.88194233179092407</v>
      </c>
      <c r="LJ789" s="1">
        <v>-1.6579205989837646</v>
      </c>
      <c r="LK789" s="1">
        <v>0.7021033763885498</v>
      </c>
      <c r="LL789" s="1">
        <v>1.1491950750350952</v>
      </c>
      <c r="LM789" s="1">
        <v>-0.67085206508636475</v>
      </c>
      <c r="LN789" s="1"/>
      <c r="LO789" s="1"/>
      <c r="LP789" s="1"/>
      <c r="LQ789" s="1"/>
      <c r="LR789" s="1"/>
      <c r="LS789" s="1"/>
      <c r="LT789" s="1">
        <v>-0.69722306728363037</v>
      </c>
      <c r="LU789" s="1">
        <v>-0.50390082597732544</v>
      </c>
      <c r="LV789" s="1">
        <v>-0.1388249397277832</v>
      </c>
      <c r="LW789" s="1">
        <v>5.9027280658483505E-2</v>
      </c>
      <c r="LX789" s="1">
        <v>2.0832670852541924E-2</v>
      </c>
      <c r="LY789" s="1">
        <v>-8.3323409780859947E-3</v>
      </c>
      <c r="LZ789" s="1">
        <v>0.13866525888442993</v>
      </c>
      <c r="MA789" s="1">
        <v>0.14617936313152313</v>
      </c>
      <c r="MB789" s="1">
        <v>0.81601244211196899</v>
      </c>
      <c r="MC789" s="1">
        <v>-1.7842153087258339E-2</v>
      </c>
      <c r="MD789" s="1">
        <v>-0.14598535001277924</v>
      </c>
      <c r="ME789" s="1">
        <v>0.1036510244011879</v>
      </c>
      <c r="MF789" s="1">
        <v>-0.3669966459274292</v>
      </c>
      <c r="MG789" s="1">
        <v>0.45315966010093689</v>
      </c>
      <c r="MH789" s="1">
        <v>-0.16459684073925018</v>
      </c>
      <c r="MI789" s="1">
        <v>1.2626786231994629</v>
      </c>
      <c r="MJ789" s="1">
        <v>1.8584789037704468</v>
      </c>
      <c r="MK789" s="1">
        <v>0.69991320371627808</v>
      </c>
      <c r="ML789" s="1">
        <v>0.46188727021217346</v>
      </c>
      <c r="MM789" s="1"/>
      <c r="MN789" s="1"/>
      <c r="MO789" s="1">
        <v>-0.46626883745193481</v>
      </c>
      <c r="MP789" s="1">
        <v>-0.29264485836029053</v>
      </c>
      <c r="MQ789" s="1">
        <v>-0.34188511967658997</v>
      </c>
      <c r="MR789" s="1">
        <v>-0.87906843423843384</v>
      </c>
      <c r="MS789" s="1">
        <v>1.7259817570447922E-2</v>
      </c>
      <c r="MT789" s="1">
        <v>-0.2624187171459198</v>
      </c>
      <c r="MU789" s="1"/>
      <c r="MV789" s="1"/>
      <c r="MW789" s="1"/>
      <c r="MX789" s="1"/>
    </row>
    <row r="790" spans="1:362" x14ac:dyDescent="0.25">
      <c r="A790" t="s">
        <v>789</v>
      </c>
      <c r="B790" s="1">
        <v>0</v>
      </c>
      <c r="C790" s="1">
        <v>73</v>
      </c>
      <c r="D790" s="1">
        <v>39</v>
      </c>
      <c r="E790" s="1">
        <v>121</v>
      </c>
      <c r="F790" s="1">
        <v>117</v>
      </c>
      <c r="G790" s="1">
        <v>58</v>
      </c>
      <c r="H790" s="1">
        <v>20</v>
      </c>
      <c r="I790" s="1">
        <v>90</v>
      </c>
      <c r="J790" s="1">
        <v>77.666664123535156</v>
      </c>
      <c r="K790" s="1">
        <v>11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1</v>
      </c>
      <c r="AR790" s="1">
        <v>1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1</v>
      </c>
      <c r="BE790" s="1">
        <v>0</v>
      </c>
      <c r="BF790" s="1">
        <v>3</v>
      </c>
      <c r="BG790" s="1">
        <v>1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1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1</v>
      </c>
      <c r="DO790" s="1">
        <v>1</v>
      </c>
      <c r="DP790" s="1">
        <v>0</v>
      </c>
      <c r="DQ790" s="1">
        <v>0</v>
      </c>
      <c r="DR790" s="1">
        <v>0</v>
      </c>
      <c r="DS790" s="1">
        <v>0</v>
      </c>
      <c r="DT790" s="1">
        <v>1</v>
      </c>
      <c r="DU790" s="1">
        <v>0</v>
      </c>
      <c r="DV790" s="1">
        <v>3</v>
      </c>
      <c r="DW790" s="1">
        <v>0</v>
      </c>
      <c r="DX790" s="1">
        <v>0</v>
      </c>
      <c r="DY790" s="1">
        <v>2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5</v>
      </c>
      <c r="EF790" s="1">
        <v>1</v>
      </c>
      <c r="EG790" s="1">
        <v>1</v>
      </c>
      <c r="EH790" s="1">
        <v>0</v>
      </c>
      <c r="EI790" s="1">
        <v>1</v>
      </c>
      <c r="EJ790" s="1">
        <v>3</v>
      </c>
      <c r="EK790" s="1">
        <v>0</v>
      </c>
      <c r="EL790" s="1">
        <v>0</v>
      </c>
      <c r="EM790" s="1">
        <v>0</v>
      </c>
      <c r="EN790" s="1">
        <v>0</v>
      </c>
      <c r="EO790" s="1">
        <v>1</v>
      </c>
      <c r="EP790" s="1">
        <v>2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>
        <v>1</v>
      </c>
      <c r="FL790" s="1">
        <v>0</v>
      </c>
      <c r="FM790" s="1">
        <v>135</v>
      </c>
      <c r="FN790" s="1"/>
      <c r="FO790" s="1">
        <v>33.069999694824219</v>
      </c>
      <c r="FP790" s="1">
        <v>10.699999809265137</v>
      </c>
      <c r="FQ790" s="1"/>
      <c r="FR790" s="1"/>
      <c r="FS790" s="1"/>
      <c r="FT790" s="1"/>
      <c r="FU790" s="1">
        <v>0.30000001192092896</v>
      </c>
      <c r="FV790" s="1">
        <v>13.699999809265137</v>
      </c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6"/>
      <c r="GL790" s="1"/>
      <c r="GM790" s="1"/>
      <c r="GN790" s="1"/>
      <c r="GO790" s="1"/>
      <c r="GP790" s="1"/>
      <c r="GQ790" s="1"/>
      <c r="GR790" s="1"/>
      <c r="GS790" s="1"/>
      <c r="GT790" s="1">
        <v>1</v>
      </c>
      <c r="GU790" s="1">
        <v>0.87999999523162842</v>
      </c>
      <c r="GV790" s="1">
        <v>0.5</v>
      </c>
      <c r="GW790" s="1">
        <v>12.199999809265137</v>
      </c>
      <c r="GX790" s="1">
        <v>35.400001525878906</v>
      </c>
      <c r="GY790" s="1">
        <v>34.099998474121094</v>
      </c>
      <c r="GZ790" s="1">
        <v>94.199996948242188</v>
      </c>
      <c r="HA790" s="1">
        <v>350</v>
      </c>
      <c r="HB790" s="1">
        <v>3.7899999618530273</v>
      </c>
      <c r="HC790" s="1">
        <v>14.399999618530273</v>
      </c>
      <c r="HD790" s="1">
        <v>19.100000381469727</v>
      </c>
      <c r="HE790" s="1">
        <v>0</v>
      </c>
      <c r="HF790" s="1">
        <v>0</v>
      </c>
      <c r="HG790" s="1">
        <v>0</v>
      </c>
      <c r="HH790" s="1">
        <v>0</v>
      </c>
      <c r="HI790" s="1">
        <v>1</v>
      </c>
      <c r="HJ790" s="1">
        <v>1</v>
      </c>
      <c r="HK790" s="1">
        <v>2</v>
      </c>
      <c r="HL790" s="1">
        <v>1</v>
      </c>
      <c r="HM790" s="1">
        <v>3.3</v>
      </c>
      <c r="HN790" s="1">
        <v>138</v>
      </c>
      <c r="HO790" s="2">
        <v>42267</v>
      </c>
      <c r="HP790" s="1">
        <v>1</v>
      </c>
      <c r="HQ790" s="3">
        <v>1</v>
      </c>
      <c r="HR790" s="1">
        <v>0</v>
      </c>
      <c r="HS790" s="1">
        <v>0</v>
      </c>
      <c r="HT790" s="1">
        <v>0</v>
      </c>
      <c r="HU790" s="1">
        <v>0</v>
      </c>
      <c r="HV790" s="1">
        <v>4</v>
      </c>
      <c r="HW790" s="1">
        <v>-1</v>
      </c>
      <c r="HX790" s="3">
        <f t="shared" si="12"/>
        <v>0</v>
      </c>
      <c r="HY790" s="1"/>
      <c r="HZ790" s="1"/>
      <c r="IA790" s="1"/>
      <c r="IB790" s="1"/>
      <c r="IC790" t="s">
        <v>2207</v>
      </c>
      <c r="ID790" s="1"/>
      <c r="IE790" s="1">
        <v>0.75</v>
      </c>
      <c r="IF790" s="1">
        <v>0.12999999523162842</v>
      </c>
      <c r="IG790" s="1"/>
      <c r="IH790" s="1"/>
      <c r="II790" s="1"/>
      <c r="IJ790" s="1"/>
      <c r="IK790" s="1">
        <v>3.2999999523162842</v>
      </c>
      <c r="IL790" s="1">
        <v>0</v>
      </c>
      <c r="IM790" s="1"/>
      <c r="IN790" s="1"/>
      <c r="IO790" s="1"/>
      <c r="IP790" s="1"/>
      <c r="IQ790" s="1">
        <v>3.7899999618530273</v>
      </c>
      <c r="IR790" s="1">
        <v>0</v>
      </c>
      <c r="IS790" s="1">
        <v>138</v>
      </c>
      <c r="IT790" s="1">
        <v>0</v>
      </c>
      <c r="IU790" s="1">
        <v>1</v>
      </c>
      <c r="IV790" s="1">
        <v>0</v>
      </c>
      <c r="IW790" s="1">
        <v>0</v>
      </c>
      <c r="IX790" s="1">
        <v>2</v>
      </c>
      <c r="IY790" s="1">
        <v>1</v>
      </c>
      <c r="IZ790" s="1">
        <v>2</v>
      </c>
      <c r="JA790" s="1">
        <v>1</v>
      </c>
      <c r="JB790" s="1">
        <v>6</v>
      </c>
      <c r="JC790" s="1">
        <v>0</v>
      </c>
      <c r="JD790" s="1">
        <v>3</v>
      </c>
      <c r="JE790" s="1">
        <v>2</v>
      </c>
      <c r="JF790" s="1">
        <v>1</v>
      </c>
      <c r="JG790" s="1">
        <v>0</v>
      </c>
      <c r="JH790" s="1">
        <v>2</v>
      </c>
      <c r="JI790" s="1">
        <v>1</v>
      </c>
      <c r="JJ790" s="1">
        <v>9</v>
      </c>
      <c r="JK790" s="1"/>
      <c r="JL790" s="1"/>
      <c r="JM790" s="1">
        <v>100</v>
      </c>
      <c r="JN790" t="s">
        <v>3428</v>
      </c>
      <c r="JO790" s="1">
        <v>3</v>
      </c>
      <c r="JP790" s="1">
        <v>12</v>
      </c>
      <c r="JQ790" s="1"/>
      <c r="JR790" s="1"/>
      <c r="JS790" s="1"/>
      <c r="JT790" s="1">
        <v>0.33000001311302185</v>
      </c>
      <c r="JU790" s="1">
        <v>303.03030395507813</v>
      </c>
      <c r="JV790" t="s">
        <v>4890</v>
      </c>
      <c r="JW790" s="1">
        <v>1</v>
      </c>
      <c r="JX790" s="1">
        <v>33</v>
      </c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>
        <v>33</v>
      </c>
      <c r="KO790" s="1">
        <v>-0.38768860697746277</v>
      </c>
      <c r="KP790" s="1"/>
      <c r="KQ790" s="1">
        <v>-0.88556915521621704</v>
      </c>
      <c r="KR790" s="1">
        <v>-0.7272573709487915</v>
      </c>
      <c r="KS790" s="1"/>
      <c r="KT790" s="1"/>
      <c r="KU790" s="1"/>
      <c r="KV790" s="1"/>
      <c r="KW790" s="1">
        <v>-0.69768542051315308</v>
      </c>
      <c r="KX790" s="1">
        <v>-0.51601904630661011</v>
      </c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>
        <v>-0.27825984358787537</v>
      </c>
      <c r="LV790" s="1">
        <v>-0.39374622702598572</v>
      </c>
      <c r="LW790" s="1">
        <v>-0.23843789100646973</v>
      </c>
      <c r="LX790" s="1">
        <v>0.16009064018726349</v>
      </c>
      <c r="LY790" s="1">
        <v>8.4827151149511337E-3</v>
      </c>
      <c r="LZ790" s="1">
        <v>0.45720398426055908</v>
      </c>
      <c r="MA790" s="1">
        <v>0.89173376560211182</v>
      </c>
      <c r="MB790" s="1">
        <v>1.5390087366104126</v>
      </c>
      <c r="MC790" s="1">
        <v>-0.34773042798042297</v>
      </c>
      <c r="MD790" s="1">
        <v>-9.4806425273418427E-2</v>
      </c>
      <c r="ME790" s="1">
        <v>1.1868847608566284</v>
      </c>
      <c r="MF790" s="1">
        <v>-8.0417590215802193E-3</v>
      </c>
      <c r="MG790" s="1">
        <v>0.45315966010093689</v>
      </c>
      <c r="MH790" s="1">
        <v>-0.42461410164833069</v>
      </c>
      <c r="MI790" s="1"/>
      <c r="MJ790" s="1"/>
      <c r="MK790" s="1"/>
      <c r="ML790" s="1"/>
      <c r="MM790" s="1">
        <v>-0.64238053560256958</v>
      </c>
      <c r="MN790" s="1">
        <v>-0.9276772141456604</v>
      </c>
      <c r="MO790" s="1"/>
      <c r="MP790" s="1"/>
      <c r="MQ790" s="1"/>
      <c r="MR790" s="1"/>
      <c r="MS790" s="1">
        <v>-0.33900409936904907</v>
      </c>
      <c r="MT790" s="1">
        <v>-0.2624187171459198</v>
      </c>
      <c r="MU790" s="1">
        <v>0.82273668050765991</v>
      </c>
      <c r="MV790" s="1">
        <v>-0.20571154356002808</v>
      </c>
      <c r="MW790" s="1">
        <v>-0.42948088049888611</v>
      </c>
      <c r="MX790" s="1">
        <v>-0.45605781674385071</v>
      </c>
    </row>
    <row r="791" spans="1:362" x14ac:dyDescent="0.25">
      <c r="A791" t="s">
        <v>790</v>
      </c>
      <c r="B791" s="1">
        <v>0</v>
      </c>
      <c r="C791" s="1">
        <v>63</v>
      </c>
      <c r="D791" s="1">
        <v>36.400001525878906</v>
      </c>
      <c r="E791" s="1">
        <v>137</v>
      </c>
      <c r="F791" s="1">
        <v>105</v>
      </c>
      <c r="G791" s="1">
        <v>68</v>
      </c>
      <c r="H791" s="1">
        <v>20</v>
      </c>
      <c r="I791" s="1">
        <v>94</v>
      </c>
      <c r="J791" s="1">
        <v>80.333335876464844</v>
      </c>
      <c r="K791" s="1">
        <v>15</v>
      </c>
      <c r="L791" s="1">
        <v>1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1</v>
      </c>
      <c r="AH791" s="1">
        <v>1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1</v>
      </c>
      <c r="AO791" s="1">
        <v>1</v>
      </c>
      <c r="AP791" s="1">
        <v>1</v>
      </c>
      <c r="AQ791" s="1">
        <v>1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6</v>
      </c>
      <c r="BG791" s="1">
        <v>1</v>
      </c>
      <c r="BH791" s="1">
        <v>0</v>
      </c>
      <c r="BI791" s="1">
        <v>0</v>
      </c>
      <c r="BJ791" s="1">
        <v>0</v>
      </c>
      <c r="BK791" s="1">
        <v>0</v>
      </c>
      <c r="BL791" s="1">
        <v>1</v>
      </c>
      <c r="BM791" s="1">
        <v>0</v>
      </c>
      <c r="BN791" s="1">
        <v>0</v>
      </c>
      <c r="BO791" s="1">
        <v>0</v>
      </c>
      <c r="BP791" s="1">
        <v>1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1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1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1</v>
      </c>
      <c r="DA791" s="1">
        <v>0</v>
      </c>
      <c r="DB791" s="1">
        <v>0</v>
      </c>
      <c r="DC791" s="1">
        <v>0</v>
      </c>
      <c r="DD791" s="1">
        <v>1</v>
      </c>
      <c r="DE791" s="1">
        <v>0</v>
      </c>
      <c r="DF791" s="1">
        <v>1</v>
      </c>
      <c r="DG791" s="1">
        <v>0</v>
      </c>
      <c r="DH791" s="1">
        <v>0</v>
      </c>
      <c r="DI791" s="1">
        <v>0</v>
      </c>
      <c r="DJ791" s="1">
        <v>1</v>
      </c>
      <c r="DK791" s="1">
        <v>0</v>
      </c>
      <c r="DL791" s="1">
        <v>0</v>
      </c>
      <c r="DM791" s="1">
        <v>0</v>
      </c>
      <c r="DN791" s="1">
        <v>1</v>
      </c>
      <c r="DO791" s="1">
        <v>1</v>
      </c>
      <c r="DP791" s="1">
        <v>0</v>
      </c>
      <c r="DQ791" s="1">
        <v>0</v>
      </c>
      <c r="DR791" s="1">
        <v>0</v>
      </c>
      <c r="DS791" s="1">
        <v>1</v>
      </c>
      <c r="DT791" s="1">
        <v>1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3</v>
      </c>
      <c r="EA791" s="1">
        <v>3</v>
      </c>
      <c r="EB791" s="1">
        <v>0</v>
      </c>
      <c r="EC791" s="1">
        <v>0</v>
      </c>
      <c r="ED791" s="1">
        <v>0</v>
      </c>
      <c r="EE791" s="1">
        <v>6</v>
      </c>
      <c r="EF791" s="1">
        <v>0</v>
      </c>
      <c r="EG791" s="1">
        <v>1</v>
      </c>
      <c r="EH791" s="1">
        <v>0</v>
      </c>
      <c r="EI791" s="1">
        <v>1</v>
      </c>
      <c r="EJ791" s="1">
        <v>2</v>
      </c>
      <c r="EK791" s="1">
        <v>0</v>
      </c>
      <c r="EL791" s="1">
        <v>0</v>
      </c>
      <c r="EM791" s="1">
        <v>0</v>
      </c>
      <c r="EN791" s="1">
        <v>0</v>
      </c>
      <c r="EO791" s="1">
        <v>1</v>
      </c>
      <c r="EP791" s="1">
        <v>0</v>
      </c>
      <c r="EQ791" s="1">
        <v>0</v>
      </c>
      <c r="ER791" s="1">
        <v>1</v>
      </c>
      <c r="ES791" s="1">
        <v>1</v>
      </c>
      <c r="ET791" s="1">
        <v>3</v>
      </c>
      <c r="EU791" s="1">
        <v>0</v>
      </c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>
        <v>1</v>
      </c>
      <c r="FL791" s="1">
        <v>0</v>
      </c>
      <c r="FM791" s="1">
        <v>379</v>
      </c>
      <c r="FN791" s="1"/>
      <c r="FO791" s="1">
        <v>198.89999389648438</v>
      </c>
      <c r="FP791" s="1">
        <v>12.899999618530273</v>
      </c>
      <c r="FQ791" s="1">
        <v>2.6600000858306885</v>
      </c>
      <c r="FR791" s="1"/>
      <c r="FS791" s="1">
        <v>15.899999618530273</v>
      </c>
      <c r="FT791" s="1">
        <v>1.3999999761581421</v>
      </c>
      <c r="FU791" s="1">
        <v>1.6000000238418579</v>
      </c>
      <c r="FV791" s="1"/>
      <c r="FW791" s="1"/>
      <c r="FX791" s="1"/>
      <c r="FY791" s="1">
        <v>7.4000000953674316E-2</v>
      </c>
      <c r="FZ791" s="1"/>
      <c r="GA791" s="1"/>
      <c r="GB791" s="1">
        <v>9.1000003814697266</v>
      </c>
      <c r="GC791" s="1"/>
      <c r="GD791" s="1"/>
      <c r="GE791" s="1"/>
      <c r="GF791" s="1"/>
      <c r="GG791" s="1"/>
      <c r="GH791" s="1"/>
      <c r="GI791" s="1"/>
      <c r="GJ791" s="1"/>
      <c r="GK791" s="6"/>
      <c r="GL791" s="1"/>
      <c r="GM791" s="1"/>
      <c r="GN791" s="1"/>
      <c r="GO791" s="1"/>
      <c r="GP791" s="1"/>
      <c r="GQ791" s="1"/>
      <c r="GR791" s="1"/>
      <c r="GS791" s="1"/>
      <c r="GT791" s="1">
        <v>0</v>
      </c>
      <c r="GU791" s="1">
        <v>4.5900001525878906</v>
      </c>
      <c r="GV791" s="1">
        <v>0</v>
      </c>
      <c r="GW791" s="1">
        <v>7.5</v>
      </c>
      <c r="GX791" s="1"/>
      <c r="GY791" s="1">
        <v>33.599998474121094</v>
      </c>
      <c r="GZ791" s="1">
        <v>84.699996948242188</v>
      </c>
      <c r="HA791" s="1">
        <v>120</v>
      </c>
      <c r="HB791" s="1"/>
      <c r="HC791" s="1">
        <v>15.699999809265137</v>
      </c>
      <c r="HD791" s="1">
        <v>19.299999237060547</v>
      </c>
      <c r="HE791" s="1">
        <v>1</v>
      </c>
      <c r="HF791" s="1">
        <v>0</v>
      </c>
      <c r="HG791" s="1">
        <v>0</v>
      </c>
      <c r="HH791" s="1">
        <v>1</v>
      </c>
      <c r="HI791" s="1">
        <v>1</v>
      </c>
      <c r="HJ791" s="1">
        <v>1</v>
      </c>
      <c r="HK791" s="1">
        <v>4</v>
      </c>
      <c r="HL791" s="1">
        <v>1</v>
      </c>
      <c r="HM791" s="1">
        <v>2.9</v>
      </c>
      <c r="HN791" s="1">
        <v>132</v>
      </c>
      <c r="HO791" s="2">
        <v>42266</v>
      </c>
      <c r="HP791" s="1">
        <v>2</v>
      </c>
      <c r="HQ791" s="3">
        <v>2</v>
      </c>
      <c r="HR791" s="1">
        <v>1</v>
      </c>
      <c r="HS791" s="1">
        <v>0</v>
      </c>
      <c r="HT791" s="1">
        <v>1</v>
      </c>
      <c r="HU791" s="1">
        <v>1</v>
      </c>
      <c r="HV791" s="1">
        <v>10</v>
      </c>
      <c r="HW791" s="1">
        <v>-4</v>
      </c>
      <c r="HX791" s="3">
        <f t="shared" si="12"/>
        <v>0</v>
      </c>
      <c r="HY791" s="1"/>
      <c r="HZ791" s="1"/>
      <c r="IA791" s="1"/>
      <c r="IB791" s="1"/>
      <c r="IC791" t="s">
        <v>2208</v>
      </c>
      <c r="ID791" s="1">
        <v>5</v>
      </c>
      <c r="IE791" s="1">
        <v>0.75</v>
      </c>
      <c r="IF791" s="1">
        <v>3.8400001525878906</v>
      </c>
      <c r="IG791" s="1">
        <v>9</v>
      </c>
      <c r="IH791" s="1">
        <v>0.10000038146972656</v>
      </c>
      <c r="II791" s="1"/>
      <c r="IJ791" s="1"/>
      <c r="IK791" s="1">
        <v>2.9000000953674316</v>
      </c>
      <c r="IL791" s="1">
        <v>0</v>
      </c>
      <c r="IM791" s="1"/>
      <c r="IN791" s="1"/>
      <c r="IO791" s="1"/>
      <c r="IP791" s="1"/>
      <c r="IQ791" s="1"/>
      <c r="IR791" s="1">
        <v>0</v>
      </c>
      <c r="IS791" s="1">
        <v>132</v>
      </c>
      <c r="IT791" s="1">
        <v>0</v>
      </c>
      <c r="IU791" s="1">
        <v>0</v>
      </c>
      <c r="IV791" s="1">
        <v>0</v>
      </c>
      <c r="IW791" s="1">
        <v>0</v>
      </c>
      <c r="IX791" s="1">
        <v>3</v>
      </c>
      <c r="IY791" s="1">
        <v>1</v>
      </c>
      <c r="IZ791" s="1">
        <v>0</v>
      </c>
      <c r="JA791" s="1">
        <v>0</v>
      </c>
      <c r="JB791" s="1">
        <v>4</v>
      </c>
      <c r="JC791" s="1">
        <v>0</v>
      </c>
      <c r="JD791" s="1">
        <v>1</v>
      </c>
      <c r="JE791" s="1">
        <v>2</v>
      </c>
      <c r="JF791" s="1">
        <v>0</v>
      </c>
      <c r="JG791" s="1">
        <v>1</v>
      </c>
      <c r="JH791" s="1">
        <v>3</v>
      </c>
      <c r="JI791" s="1">
        <v>0</v>
      </c>
      <c r="JJ791" s="1">
        <v>7</v>
      </c>
      <c r="JK791" s="1"/>
      <c r="JL791" s="1"/>
      <c r="JM791" s="1">
        <v>100</v>
      </c>
      <c r="JN791" t="s">
        <v>3429</v>
      </c>
      <c r="JO791" s="1">
        <v>2</v>
      </c>
      <c r="JP791" s="1">
        <v>8</v>
      </c>
      <c r="JQ791" s="1"/>
      <c r="JR791" s="1"/>
      <c r="JS791" s="1"/>
      <c r="JT791" s="1">
        <v>0.28999999165534973</v>
      </c>
      <c r="JU791" s="1">
        <v>344.82760620117188</v>
      </c>
      <c r="JV791" t="s">
        <v>4891</v>
      </c>
      <c r="JW791" s="1">
        <v>2</v>
      </c>
      <c r="JX791" s="1">
        <v>29</v>
      </c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>
        <v>29</v>
      </c>
      <c r="KO791" s="1">
        <v>2.8973178863525391</v>
      </c>
      <c r="KP791" s="1"/>
      <c r="KQ791" s="1">
        <v>1.0182433128356934</v>
      </c>
      <c r="KR791" s="1">
        <v>-0.56049758195877075</v>
      </c>
      <c r="KS791" s="1">
        <v>-1.2423356771469116</v>
      </c>
      <c r="KT791" s="1"/>
      <c r="KU791" s="1">
        <v>0.76906609535217285</v>
      </c>
      <c r="KV791" s="1">
        <v>0.80022186040878296</v>
      </c>
      <c r="KW791" s="1">
        <v>0.58722704648971558</v>
      </c>
      <c r="KX791" s="1"/>
      <c r="KY791" s="1"/>
      <c r="KZ791" s="1"/>
      <c r="LA791" s="1">
        <v>-6.2661230564117432E-2</v>
      </c>
      <c r="LB791" s="1"/>
      <c r="LC791" s="1"/>
      <c r="LD791" s="1">
        <v>1.1639405488967896</v>
      </c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>
        <v>-0.50390082597732544</v>
      </c>
      <c r="LV791" s="1">
        <v>2.3084192276000977</v>
      </c>
      <c r="LW791" s="1">
        <v>-0.61026936769485474</v>
      </c>
      <c r="LX791" s="1">
        <v>-2.0216162204742432</v>
      </c>
      <c r="LY791" s="1"/>
      <c r="LZ791" s="1">
        <v>5.9028305113315582E-2</v>
      </c>
      <c r="MA791" s="1">
        <v>-0.41989120841026306</v>
      </c>
      <c r="MB791" s="1">
        <v>-0.90641987323760986</v>
      </c>
      <c r="MC791" s="1"/>
      <c r="MD791" s="1">
        <v>0.57052338123321533</v>
      </c>
      <c r="ME791" s="1">
        <v>1.22021484375</v>
      </c>
      <c r="MF791" s="1">
        <v>1.0688228607177734</v>
      </c>
      <c r="MG791" s="1">
        <v>0.45315966010093689</v>
      </c>
      <c r="MH791" s="1">
        <v>2.331568717956543</v>
      </c>
      <c r="MI791" s="1">
        <v>1.2626786231994629</v>
      </c>
      <c r="MJ791" s="1">
        <v>0.25079727172851563</v>
      </c>
      <c r="MK791" s="1"/>
      <c r="ML791" s="1"/>
      <c r="MM791" s="1">
        <v>-2.8377645015716553</v>
      </c>
      <c r="MN791" s="1">
        <v>-0.9276772141456604</v>
      </c>
      <c r="MO791" s="1"/>
      <c r="MP791" s="1"/>
      <c r="MQ791" s="1"/>
      <c r="MR791" s="1"/>
      <c r="MS791" s="1"/>
      <c r="MT791" s="1">
        <v>-0.2624187171459198</v>
      </c>
      <c r="MU791" s="1">
        <v>-0.58838212490081787</v>
      </c>
      <c r="MV791" s="1">
        <v>-0.20571154356002808</v>
      </c>
      <c r="MW791" s="1">
        <v>-0.66862058639526367</v>
      </c>
      <c r="MX791" s="1">
        <v>-0.67868262529373169</v>
      </c>
    </row>
    <row r="792" spans="1:362" x14ac:dyDescent="0.25">
      <c r="A792" t="s">
        <v>791</v>
      </c>
      <c r="B792" s="1">
        <v>0</v>
      </c>
      <c r="C792" s="1">
        <v>59</v>
      </c>
      <c r="D792" s="1">
        <v>38.799999237060547</v>
      </c>
      <c r="E792" s="1">
        <v>92</v>
      </c>
      <c r="F792" s="1">
        <v>131</v>
      </c>
      <c r="G792" s="1">
        <v>84</v>
      </c>
      <c r="H792" s="1">
        <v>28</v>
      </c>
      <c r="I792" s="1">
        <v>99</v>
      </c>
      <c r="J792" s="1">
        <v>99.666664123535156</v>
      </c>
      <c r="K792" s="1">
        <v>15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1</v>
      </c>
      <c r="Z792" s="1">
        <v>0</v>
      </c>
      <c r="AA792" s="1">
        <v>1</v>
      </c>
      <c r="AB792" s="1">
        <v>0</v>
      </c>
      <c r="AC792" s="1">
        <v>1</v>
      </c>
      <c r="AD792" s="1">
        <v>0</v>
      </c>
      <c r="AE792" s="1">
        <v>0</v>
      </c>
      <c r="AF792" s="1">
        <v>1</v>
      </c>
      <c r="AG792" s="1">
        <v>0</v>
      </c>
      <c r="AH792" s="1">
        <v>1</v>
      </c>
      <c r="AI792" s="1">
        <v>1</v>
      </c>
      <c r="AJ792" s="1">
        <v>1</v>
      </c>
      <c r="AK792" s="1">
        <v>0</v>
      </c>
      <c r="AL792" s="1">
        <v>1</v>
      </c>
      <c r="AM792" s="1">
        <v>1</v>
      </c>
      <c r="AN792" s="1">
        <v>0</v>
      </c>
      <c r="AO792" s="1">
        <v>1</v>
      </c>
      <c r="AP792" s="1">
        <v>1</v>
      </c>
      <c r="AQ792" s="1">
        <v>1</v>
      </c>
      <c r="AR792" s="1">
        <v>1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1</v>
      </c>
      <c r="AZ792" s="1">
        <v>0</v>
      </c>
      <c r="BA792" s="1">
        <v>1</v>
      </c>
      <c r="BB792" s="1">
        <v>0</v>
      </c>
      <c r="BC792" s="1">
        <v>0</v>
      </c>
      <c r="BD792" s="1">
        <v>0</v>
      </c>
      <c r="BE792" s="1">
        <v>0</v>
      </c>
      <c r="BF792" s="1">
        <v>5</v>
      </c>
      <c r="BG792" s="1">
        <v>1</v>
      </c>
      <c r="BH792" s="1">
        <v>0</v>
      </c>
      <c r="BI792" s="1">
        <v>1</v>
      </c>
      <c r="BJ792" s="1">
        <v>0</v>
      </c>
      <c r="BK792" s="1">
        <v>0</v>
      </c>
      <c r="BL792" s="1">
        <v>1</v>
      </c>
      <c r="BM792" s="1">
        <v>1</v>
      </c>
      <c r="BN792" s="1">
        <v>0</v>
      </c>
      <c r="BO792" s="1">
        <v>0</v>
      </c>
      <c r="BP792" s="1">
        <v>1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1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1</v>
      </c>
      <c r="DK792" s="1">
        <v>0</v>
      </c>
      <c r="DL792" s="1">
        <v>0</v>
      </c>
      <c r="DM792" s="1">
        <v>0</v>
      </c>
      <c r="DN792" s="1">
        <v>0</v>
      </c>
      <c r="DO792" s="1">
        <v>1</v>
      </c>
      <c r="DP792" s="1">
        <v>0</v>
      </c>
      <c r="DQ792" s="1">
        <v>0</v>
      </c>
      <c r="DR792" s="1">
        <v>0</v>
      </c>
      <c r="DS792" s="1">
        <v>0</v>
      </c>
      <c r="DT792" s="1">
        <v>1</v>
      </c>
      <c r="DU792" s="1">
        <v>1</v>
      </c>
      <c r="DV792" s="1">
        <v>0</v>
      </c>
      <c r="DW792" s="1">
        <v>2</v>
      </c>
      <c r="DX792" s="1">
        <v>0</v>
      </c>
      <c r="DY792" s="1">
        <v>0</v>
      </c>
      <c r="DZ792" s="1">
        <v>3</v>
      </c>
      <c r="EA792" s="1">
        <v>0</v>
      </c>
      <c r="EB792" s="1">
        <v>0</v>
      </c>
      <c r="EC792" s="1">
        <v>3</v>
      </c>
      <c r="ED792" s="1">
        <v>0</v>
      </c>
      <c r="EE792" s="1">
        <v>8</v>
      </c>
      <c r="EF792" s="1">
        <v>1</v>
      </c>
      <c r="EG792" s="1">
        <v>1</v>
      </c>
      <c r="EH792" s="1">
        <v>1</v>
      </c>
      <c r="EI792" s="1">
        <v>0</v>
      </c>
      <c r="EJ792" s="1">
        <v>3</v>
      </c>
      <c r="EK792" s="1">
        <v>0</v>
      </c>
      <c r="EL792" s="1">
        <v>0</v>
      </c>
      <c r="EM792" s="1">
        <v>0</v>
      </c>
      <c r="EN792" s="1">
        <v>0</v>
      </c>
      <c r="EO792" s="1">
        <v>1</v>
      </c>
      <c r="EP792" s="1">
        <v>0</v>
      </c>
      <c r="EQ792" s="1">
        <v>0</v>
      </c>
      <c r="ER792" s="1">
        <v>0</v>
      </c>
      <c r="ES792" s="1">
        <v>0</v>
      </c>
      <c r="ET792" s="1">
        <v>4</v>
      </c>
      <c r="EU792" s="1">
        <v>0</v>
      </c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>
        <v>0</v>
      </c>
      <c r="FL792" s="1">
        <v>0</v>
      </c>
      <c r="FM792" s="1">
        <v>95</v>
      </c>
      <c r="FN792" s="1"/>
      <c r="FO792" s="1"/>
      <c r="FP792" s="1">
        <v>16.5</v>
      </c>
      <c r="FQ792" s="1"/>
      <c r="FR792" s="1"/>
      <c r="FS792" s="1"/>
      <c r="FT792" s="1"/>
      <c r="FU792" s="1">
        <v>0.5</v>
      </c>
      <c r="FV792" s="1">
        <v>38.5</v>
      </c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6"/>
      <c r="GL792" s="1"/>
      <c r="GM792" s="1"/>
      <c r="GN792" s="1"/>
      <c r="GO792" s="1"/>
      <c r="GP792" s="1"/>
      <c r="GQ792" s="1"/>
      <c r="GR792" s="1"/>
      <c r="GS792" s="1"/>
      <c r="GT792" s="1">
        <v>0</v>
      </c>
      <c r="GU792" s="1">
        <v>6.4099998474121094</v>
      </c>
      <c r="GV792" s="1">
        <v>0.69999998807907104</v>
      </c>
      <c r="GW792" s="1">
        <v>8.3999996185302734</v>
      </c>
      <c r="GX792" s="1">
        <v>25.600000381469727</v>
      </c>
      <c r="GY792" s="1">
        <v>32.799999237060547</v>
      </c>
      <c r="GZ792" s="1">
        <v>98.099998474121094</v>
      </c>
      <c r="HA792" s="1">
        <v>188</v>
      </c>
      <c r="HB792" s="1">
        <v>2.6099998950958252</v>
      </c>
      <c r="HC792" s="1">
        <v>15.5</v>
      </c>
      <c r="HD792" s="1">
        <v>12</v>
      </c>
      <c r="HE792" s="1">
        <v>1</v>
      </c>
      <c r="HF792" s="1">
        <v>1</v>
      </c>
      <c r="HG792" s="1">
        <v>0</v>
      </c>
      <c r="HH792" s="1">
        <v>1</v>
      </c>
      <c r="HI792" s="1">
        <v>1</v>
      </c>
      <c r="HJ792" s="1">
        <v>0</v>
      </c>
      <c r="HK792" s="1">
        <v>3</v>
      </c>
      <c r="HL792" s="1">
        <v>1</v>
      </c>
      <c r="HM792" s="1">
        <v>2.6</v>
      </c>
      <c r="HN792" s="1">
        <v>139</v>
      </c>
      <c r="HO792" s="2">
        <v>42267</v>
      </c>
      <c r="HP792" s="1">
        <v>1</v>
      </c>
      <c r="HQ792" s="3">
        <v>1</v>
      </c>
      <c r="HR792" s="1">
        <v>0</v>
      </c>
      <c r="HS792" s="1">
        <v>0</v>
      </c>
      <c r="HT792" s="1">
        <v>0</v>
      </c>
      <c r="HU792" s="1">
        <v>0</v>
      </c>
      <c r="HV792" s="1">
        <v>6</v>
      </c>
      <c r="HW792" s="1">
        <v>-1</v>
      </c>
      <c r="HX792" s="3">
        <f t="shared" si="12"/>
        <v>0</v>
      </c>
      <c r="HY792" s="1"/>
      <c r="HZ792" s="1"/>
      <c r="IA792" s="1"/>
      <c r="IB792" s="1"/>
      <c r="IC792" t="s">
        <v>2209</v>
      </c>
      <c r="ID792" s="1"/>
      <c r="IE792" s="1">
        <v>0.75</v>
      </c>
      <c r="IF792" s="1">
        <v>5.6599998474121094</v>
      </c>
      <c r="IG792" s="1"/>
      <c r="IH792" s="1"/>
      <c r="II792" s="1"/>
      <c r="IJ792" s="1"/>
      <c r="IK792" s="1">
        <v>2.5999999046325684</v>
      </c>
      <c r="IL792" s="1">
        <v>0</v>
      </c>
      <c r="IM792" s="1"/>
      <c r="IN792" s="1"/>
      <c r="IO792" s="1"/>
      <c r="IP792" s="1"/>
      <c r="IQ792" s="1">
        <v>2.6099998950958252</v>
      </c>
      <c r="IR792" s="1">
        <v>0</v>
      </c>
      <c r="IS792" s="1">
        <v>139</v>
      </c>
      <c r="IT792" s="1">
        <v>0</v>
      </c>
      <c r="IU792" s="1">
        <v>0</v>
      </c>
      <c r="IV792" s="1">
        <v>0</v>
      </c>
      <c r="IW792" s="1">
        <v>0</v>
      </c>
      <c r="IX792" s="1">
        <v>0</v>
      </c>
      <c r="IY792" s="1">
        <v>2</v>
      </c>
      <c r="IZ792" s="1">
        <v>2</v>
      </c>
      <c r="JA792" s="1">
        <v>0</v>
      </c>
      <c r="JB792" s="1">
        <v>4</v>
      </c>
      <c r="JC792" s="1">
        <v>3</v>
      </c>
      <c r="JD792" s="1">
        <v>0</v>
      </c>
      <c r="JE792" s="1">
        <v>2</v>
      </c>
      <c r="JF792" s="1">
        <v>1</v>
      </c>
      <c r="JG792" s="1">
        <v>0</v>
      </c>
      <c r="JH792" s="1">
        <v>1</v>
      </c>
      <c r="JI792" s="1">
        <v>0</v>
      </c>
      <c r="JJ792" s="1">
        <v>7</v>
      </c>
      <c r="JK792" s="1"/>
      <c r="JL792" s="1"/>
      <c r="JM792" s="1">
        <v>100</v>
      </c>
      <c r="JN792" t="s">
        <v>3429</v>
      </c>
      <c r="JO792" s="1">
        <v>2</v>
      </c>
      <c r="JP792" s="1">
        <v>8</v>
      </c>
      <c r="JQ792" s="1"/>
      <c r="JR792" s="1"/>
      <c r="JS792" s="1"/>
      <c r="JT792" s="1">
        <v>0.28999999165534973</v>
      </c>
      <c r="JU792" s="1">
        <v>344.82760620117188</v>
      </c>
      <c r="JV792" t="s">
        <v>4892</v>
      </c>
      <c r="JW792" s="1">
        <v>1</v>
      </c>
      <c r="JX792" s="1">
        <v>29</v>
      </c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>
        <v>29</v>
      </c>
      <c r="KO792" s="1">
        <v>-0.92621427774429321</v>
      </c>
      <c r="KP792" s="1"/>
      <c r="KQ792" s="1"/>
      <c r="KR792" s="1">
        <v>-0.28761786222457886</v>
      </c>
      <c r="KS792" s="1"/>
      <c r="KT792" s="1"/>
      <c r="KU792" s="1"/>
      <c r="KV792" s="1"/>
      <c r="KW792" s="1">
        <v>-0.50000655651092529</v>
      </c>
      <c r="KX792" s="1">
        <v>0.90974849462509155</v>
      </c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>
        <v>-0.50390082597732544</v>
      </c>
      <c r="LV792" s="1">
        <v>3.6340095996856689</v>
      </c>
      <c r="LW792" s="1">
        <v>-8.9705303311347961E-2</v>
      </c>
      <c r="LX792" s="1">
        <v>-1.6038427352905273</v>
      </c>
      <c r="LY792" s="1">
        <v>-1.6393553018569946</v>
      </c>
      <c r="LZ792" s="1">
        <v>-0.57805216312408447</v>
      </c>
      <c r="MA792" s="1">
        <v>1.4301905632019043</v>
      </c>
      <c r="MB792" s="1">
        <v>-0.18342357873916626</v>
      </c>
      <c r="MC792" s="1">
        <v>-1.9048031568527222</v>
      </c>
      <c r="MD792" s="1">
        <v>0.4681650698184967</v>
      </c>
      <c r="ME792" s="1">
        <v>3.6601522006094456E-3</v>
      </c>
      <c r="MF792" s="1">
        <v>0.70986801385879517</v>
      </c>
      <c r="MG792" s="1">
        <v>0.45315966010093689</v>
      </c>
      <c r="MH792" s="1">
        <v>3.6836581230163574</v>
      </c>
      <c r="MI792" s="1"/>
      <c r="MJ792" s="1"/>
      <c r="MK792" s="1"/>
      <c r="ML792" s="1"/>
      <c r="MM792" s="1">
        <v>-4.4843044281005859</v>
      </c>
      <c r="MN792" s="1">
        <v>-0.9276772141456604</v>
      </c>
      <c r="MO792" s="1"/>
      <c r="MP792" s="1"/>
      <c r="MQ792" s="1"/>
      <c r="MR792" s="1"/>
      <c r="MS792" s="1">
        <v>-2.0205698013305664</v>
      </c>
      <c r="MT792" s="1">
        <v>-0.2624187171459198</v>
      </c>
      <c r="MU792" s="1">
        <v>1.0579231977462769</v>
      </c>
      <c r="MV792" s="1">
        <v>-0.20571154356002808</v>
      </c>
      <c r="MW792" s="1">
        <v>-0.66862058639526367</v>
      </c>
      <c r="MX792" s="1">
        <v>-0.67868262529373169</v>
      </c>
    </row>
    <row r="793" spans="1:362" x14ac:dyDescent="0.25">
      <c r="A793" t="s">
        <v>792</v>
      </c>
      <c r="B793" s="1">
        <v>0</v>
      </c>
      <c r="C793" s="1">
        <v>56</v>
      </c>
      <c r="D793" s="1">
        <v>37.900001525878906</v>
      </c>
      <c r="E793" s="1">
        <v>141</v>
      </c>
      <c r="F793" s="1">
        <v>67</v>
      </c>
      <c r="G793" s="1">
        <v>57</v>
      </c>
      <c r="H793" s="1">
        <v>28</v>
      </c>
      <c r="I793" s="1">
        <v>95</v>
      </c>
      <c r="J793" s="1">
        <v>60.333332061767578</v>
      </c>
      <c r="K793" s="1">
        <v>15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9</v>
      </c>
      <c r="BG793" s="1">
        <v>1</v>
      </c>
      <c r="BH793" s="1">
        <v>0</v>
      </c>
      <c r="BI793" s="1">
        <v>0</v>
      </c>
      <c r="BJ793" s="1">
        <v>0</v>
      </c>
      <c r="BK793" s="1">
        <v>0</v>
      </c>
      <c r="BL793" s="1">
        <v>1</v>
      </c>
      <c r="BM793" s="1">
        <v>0</v>
      </c>
      <c r="BN793" s="1">
        <v>0</v>
      </c>
      <c r="BO793" s="1">
        <v>0</v>
      </c>
      <c r="BP793" s="1">
        <v>1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1</v>
      </c>
      <c r="BX793" s="1">
        <v>0</v>
      </c>
      <c r="BY793" s="1">
        <v>1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1</v>
      </c>
      <c r="DG793" s="1">
        <v>0</v>
      </c>
      <c r="DH793" s="1">
        <v>1</v>
      </c>
      <c r="DI793" s="1">
        <v>1</v>
      </c>
      <c r="DJ793" s="1">
        <v>0</v>
      </c>
      <c r="DK793" s="1">
        <v>0</v>
      </c>
      <c r="DL793" s="1">
        <v>1</v>
      </c>
      <c r="DM793" s="1">
        <v>0</v>
      </c>
      <c r="DN793" s="1">
        <v>1</v>
      </c>
      <c r="DO793" s="1">
        <v>1</v>
      </c>
      <c r="DP793" s="1">
        <v>1</v>
      </c>
      <c r="DQ793" s="1">
        <v>1</v>
      </c>
      <c r="DR793" s="1">
        <v>0</v>
      </c>
      <c r="DS793" s="1">
        <v>1</v>
      </c>
      <c r="DT793" s="1">
        <v>1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3</v>
      </c>
      <c r="EA793" s="1">
        <v>3</v>
      </c>
      <c r="EB793" s="1">
        <v>3</v>
      </c>
      <c r="EC793" s="1">
        <v>3</v>
      </c>
      <c r="ED793" s="1">
        <v>0</v>
      </c>
      <c r="EE793" s="1">
        <v>12</v>
      </c>
      <c r="EF793" s="1">
        <v>0</v>
      </c>
      <c r="EG793" s="1">
        <v>1</v>
      </c>
      <c r="EH793" s="1">
        <v>1</v>
      </c>
      <c r="EI793" s="1">
        <v>1</v>
      </c>
      <c r="EJ793" s="1">
        <v>3</v>
      </c>
      <c r="EK793" s="1">
        <v>0</v>
      </c>
      <c r="EL793" s="1">
        <v>0</v>
      </c>
      <c r="EM793" s="1">
        <v>0</v>
      </c>
      <c r="EN793" s="1">
        <v>1</v>
      </c>
      <c r="EO793" s="1">
        <v>1</v>
      </c>
      <c r="EP793" s="1">
        <v>0</v>
      </c>
      <c r="EQ793" s="1">
        <v>5</v>
      </c>
      <c r="ER793" s="1">
        <v>0</v>
      </c>
      <c r="ES793" s="1">
        <v>3</v>
      </c>
      <c r="ET793" s="1">
        <v>0</v>
      </c>
      <c r="EU793" s="1">
        <v>1</v>
      </c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>
        <v>0</v>
      </c>
      <c r="FL793" s="1">
        <v>1</v>
      </c>
      <c r="FM793" s="1">
        <v>131</v>
      </c>
      <c r="FN793" s="1">
        <v>45.259998321533203</v>
      </c>
      <c r="FO793" s="1">
        <v>197.49000549316406</v>
      </c>
      <c r="FP793" s="1">
        <v>21.200000762939453</v>
      </c>
      <c r="FQ793" s="1">
        <v>2.2300000190734863</v>
      </c>
      <c r="FR793" s="1"/>
      <c r="FS793" s="1"/>
      <c r="FT793" s="1"/>
      <c r="FU793" s="1">
        <v>0.80000001192092896</v>
      </c>
      <c r="FV793" s="1">
        <v>20.799999237060547</v>
      </c>
      <c r="FW793" s="1"/>
      <c r="FX793" s="1">
        <v>1.2000000476837158</v>
      </c>
      <c r="FY793" s="1"/>
      <c r="FZ793" s="1"/>
      <c r="GA793" s="1"/>
      <c r="GB793" s="1">
        <v>7.0999999046325684</v>
      </c>
      <c r="GC793" s="1"/>
      <c r="GD793" s="1"/>
      <c r="GE793" s="1"/>
      <c r="GF793" s="1"/>
      <c r="GG793" s="1">
        <v>86.400001525878906</v>
      </c>
      <c r="GH793" s="1">
        <v>97.300003051757813</v>
      </c>
      <c r="GI793" s="1"/>
      <c r="GJ793" s="1">
        <v>27.700000762939453</v>
      </c>
      <c r="GK793" s="6">
        <v>7.4910001754760742</v>
      </c>
      <c r="GL793" s="1">
        <v>37</v>
      </c>
      <c r="GM793" s="1"/>
      <c r="GN793" s="1"/>
      <c r="GO793" s="1"/>
      <c r="GP793" s="1"/>
      <c r="GQ793" s="1"/>
      <c r="GR793" s="1"/>
      <c r="GS793" s="1"/>
      <c r="GT793" s="1">
        <v>11</v>
      </c>
      <c r="GU793" s="1">
        <v>1.190000057220459</v>
      </c>
      <c r="GV793" s="1">
        <v>0</v>
      </c>
      <c r="GW793" s="1">
        <v>10.800000190734863</v>
      </c>
      <c r="GX793" s="1">
        <v>30.200000762939453</v>
      </c>
      <c r="GY793" s="1">
        <v>35.400001525878906</v>
      </c>
      <c r="GZ793" s="1">
        <v>84.400001525878906</v>
      </c>
      <c r="HA793" s="1">
        <v>40</v>
      </c>
      <c r="HB793" s="1">
        <v>2.880000114440918</v>
      </c>
      <c r="HC793" s="1">
        <v>13.5</v>
      </c>
      <c r="HD793" s="1">
        <v>1.8999999761581421</v>
      </c>
      <c r="HE793" s="1">
        <v>1</v>
      </c>
      <c r="HF793" s="1">
        <v>0</v>
      </c>
      <c r="HG793" s="1">
        <v>0</v>
      </c>
      <c r="HH793" s="1">
        <v>0</v>
      </c>
      <c r="HI793" s="1">
        <v>1</v>
      </c>
      <c r="HJ793" s="1">
        <v>1</v>
      </c>
      <c r="HK793" s="1">
        <v>2</v>
      </c>
      <c r="HL793" s="1">
        <v>1</v>
      </c>
      <c r="HM793" s="1">
        <v>3.5</v>
      </c>
      <c r="HN793" s="1">
        <v>133</v>
      </c>
      <c r="HO793" s="2">
        <v>42268</v>
      </c>
      <c r="HP793" s="1">
        <v>1</v>
      </c>
      <c r="HQ793" s="3">
        <v>1</v>
      </c>
      <c r="HR793" s="1">
        <v>0</v>
      </c>
      <c r="HS793" s="1">
        <v>0</v>
      </c>
      <c r="HT793" s="1">
        <v>0</v>
      </c>
      <c r="HU793" s="1">
        <v>0</v>
      </c>
      <c r="HV793" s="1">
        <v>11</v>
      </c>
      <c r="HW793" s="1">
        <v>-2</v>
      </c>
      <c r="HX793" s="3">
        <f t="shared" si="12"/>
        <v>0</v>
      </c>
      <c r="HY793" s="1"/>
      <c r="HZ793" s="1"/>
      <c r="IA793" s="1">
        <v>0.14765596389770508</v>
      </c>
      <c r="IB793" s="1">
        <v>0.32203704118728638</v>
      </c>
      <c r="IC793" t="s">
        <v>2210</v>
      </c>
      <c r="ID793" s="1"/>
      <c r="IE793" s="1">
        <v>0.75</v>
      </c>
      <c r="IF793" s="1">
        <v>0.44000005722045898</v>
      </c>
      <c r="IG793" s="1">
        <v>7.0999999046325684</v>
      </c>
      <c r="IH793" s="1">
        <v>0</v>
      </c>
      <c r="II793" s="1"/>
      <c r="IJ793" s="1"/>
      <c r="IK793" s="1">
        <v>3.5</v>
      </c>
      <c r="IL793" s="1">
        <v>0</v>
      </c>
      <c r="IM793" s="1"/>
      <c r="IN793" s="1"/>
      <c r="IO793" s="1">
        <v>7.4000000953674316</v>
      </c>
      <c r="IP793" s="1">
        <v>9.1000176966190338E-2</v>
      </c>
      <c r="IQ793" s="1">
        <v>2.880000114440918</v>
      </c>
      <c r="IR793" s="1">
        <v>0</v>
      </c>
      <c r="IS793" s="1">
        <v>133</v>
      </c>
      <c r="IT793" s="1">
        <v>0</v>
      </c>
      <c r="IU793" s="1">
        <v>0</v>
      </c>
      <c r="IV793" s="1">
        <v>0</v>
      </c>
      <c r="IW793" s="1">
        <v>3</v>
      </c>
      <c r="IX793" s="1">
        <v>3</v>
      </c>
      <c r="IY793" s="1">
        <v>2</v>
      </c>
      <c r="IZ793" s="1">
        <v>0</v>
      </c>
      <c r="JA793" s="1">
        <v>0</v>
      </c>
      <c r="JB793" s="1">
        <v>8</v>
      </c>
      <c r="JC793" s="1">
        <v>3</v>
      </c>
      <c r="JD793" s="1">
        <v>1</v>
      </c>
      <c r="JE793" s="1">
        <v>2</v>
      </c>
      <c r="JF793" s="1">
        <v>0</v>
      </c>
      <c r="JG793" s="1">
        <v>3</v>
      </c>
      <c r="JH793" s="1">
        <v>3</v>
      </c>
      <c r="JI793" s="1">
        <v>0</v>
      </c>
      <c r="JJ793" s="1">
        <v>12</v>
      </c>
      <c r="JK793" s="1"/>
      <c r="JL793" s="1"/>
      <c r="JM793" s="1">
        <v>100</v>
      </c>
      <c r="JN793" t="s">
        <v>3430</v>
      </c>
      <c r="JO793" s="1">
        <v>3</v>
      </c>
      <c r="JP793" s="1">
        <v>12</v>
      </c>
      <c r="JQ793" s="1"/>
      <c r="JR793" s="1"/>
      <c r="JS793" s="1"/>
      <c r="JT793" s="1">
        <v>0.33000001311302185</v>
      </c>
      <c r="JU793" s="1">
        <v>303.03030395507813</v>
      </c>
      <c r="JV793" t="s">
        <v>4893</v>
      </c>
      <c r="JW793" s="1">
        <v>1</v>
      </c>
      <c r="JX793" s="1">
        <v>33</v>
      </c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>
        <v>33</v>
      </c>
      <c r="KO793" s="1">
        <v>-0.4415411651134491</v>
      </c>
      <c r="KP793" s="1">
        <v>0.90722125768661499</v>
      </c>
      <c r="KQ793" s="1">
        <v>1.0020558834075928</v>
      </c>
      <c r="KR793" s="1">
        <v>6.8641766905784607E-2</v>
      </c>
      <c r="KS793" s="1">
        <v>-2.0145797729492188</v>
      </c>
      <c r="KT793" s="1"/>
      <c r="KU793" s="1"/>
      <c r="KV793" s="1"/>
      <c r="KW793" s="1">
        <v>-0.2034883052110672</v>
      </c>
      <c r="KX793" s="1">
        <v>-0.10783562064170837</v>
      </c>
      <c r="KY793" s="1"/>
      <c r="KZ793" s="1">
        <v>-1.7219436168670654</v>
      </c>
      <c r="LA793" s="1"/>
      <c r="LB793" s="1"/>
      <c r="LC793" s="1"/>
      <c r="LD793" s="1">
        <v>-1.9851889610290527</v>
      </c>
      <c r="LE793" s="1"/>
      <c r="LF793" s="1"/>
      <c r="LG793" s="1"/>
      <c r="LH793" s="1"/>
      <c r="LI793" s="1">
        <v>0.57067835330963135</v>
      </c>
      <c r="LJ793" s="1">
        <v>0.86873888969421387</v>
      </c>
      <c r="LK793" s="1"/>
      <c r="LL793" s="1">
        <v>-1.3640314340591431</v>
      </c>
      <c r="LM793" s="1">
        <v>1.297252893447876</v>
      </c>
      <c r="LN793" s="1"/>
      <c r="LO793" s="1"/>
      <c r="LP793" s="1"/>
      <c r="LQ793" s="1"/>
      <c r="LR793" s="1"/>
      <c r="LS793" s="1"/>
      <c r="LT793" s="1"/>
      <c r="LU793" s="1">
        <v>1.9781498908996582</v>
      </c>
      <c r="LV793" s="1">
        <v>-0.16795876622200012</v>
      </c>
      <c r="LW793" s="1">
        <v>-0.61026936769485474</v>
      </c>
      <c r="LX793" s="1">
        <v>-0.48977932333946228</v>
      </c>
      <c r="LY793" s="1">
        <v>-0.86588037014007568</v>
      </c>
      <c r="LZ793" s="1">
        <v>1.4924631118774414</v>
      </c>
      <c r="MA793" s="1">
        <v>-0.46131032705307007</v>
      </c>
      <c r="MB793" s="1">
        <v>-1.7570036649703979</v>
      </c>
      <c r="MC793" s="1">
        <v>-1.5485235452651978</v>
      </c>
      <c r="MD793" s="1">
        <v>-0.55541914701461792</v>
      </c>
      <c r="ME793" s="1">
        <v>-1.679518461227417</v>
      </c>
      <c r="MF793" s="1">
        <v>2.1456875801086426</v>
      </c>
      <c r="MG793" s="1">
        <v>0.45315966010093689</v>
      </c>
      <c r="MH793" s="1">
        <v>-0.19431306421756744</v>
      </c>
      <c r="MI793" s="1">
        <v>-2.2328438758850098</v>
      </c>
      <c r="MJ793" s="1">
        <v>-0.28510001301765442</v>
      </c>
      <c r="MK793" s="1"/>
      <c r="ML793" s="1"/>
      <c r="MM793" s="1">
        <v>0.45531213283538818</v>
      </c>
      <c r="MN793" s="1">
        <v>-0.9276772141456604</v>
      </c>
      <c r="MO793" s="1"/>
      <c r="MP793" s="1"/>
      <c r="MQ793" s="1">
        <v>0.44770309329032898</v>
      </c>
      <c r="MR793" s="1">
        <v>2.0067422389984131</v>
      </c>
      <c r="MS793" s="1">
        <v>-1.6358045339584351</v>
      </c>
      <c r="MT793" s="1">
        <v>-0.2624187171459198</v>
      </c>
      <c r="MU793" s="1">
        <v>-0.3531956672668457</v>
      </c>
      <c r="MV793" s="1">
        <v>-0.20571154356002808</v>
      </c>
      <c r="MW793" s="1">
        <v>-0.42948088049888611</v>
      </c>
      <c r="MX793" s="1">
        <v>-0.45605781674385071</v>
      </c>
    </row>
    <row r="794" spans="1:362" x14ac:dyDescent="0.25">
      <c r="A794" t="s">
        <v>793</v>
      </c>
      <c r="B794" s="1">
        <v>0</v>
      </c>
      <c r="C794" s="1">
        <v>60</v>
      </c>
      <c r="D794" s="1">
        <v>38.299999237060547</v>
      </c>
      <c r="E794" s="1">
        <v>100</v>
      </c>
      <c r="F794" s="1">
        <v>134</v>
      </c>
      <c r="G794" s="1">
        <v>88</v>
      </c>
      <c r="H794" s="1">
        <v>18</v>
      </c>
      <c r="I794" s="1">
        <v>97</v>
      </c>
      <c r="J794" s="1">
        <v>103.33334350585938</v>
      </c>
      <c r="K794" s="1">
        <v>15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1</v>
      </c>
      <c r="BJ794" s="1">
        <v>0</v>
      </c>
      <c r="BK794" s="1">
        <v>0</v>
      </c>
      <c r="BL794" s="1">
        <v>1</v>
      </c>
      <c r="BM794" s="1">
        <v>1</v>
      </c>
      <c r="BN794" s="1">
        <v>1</v>
      </c>
      <c r="BO794" s="1">
        <v>0</v>
      </c>
      <c r="BP794" s="1">
        <v>1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1</v>
      </c>
      <c r="DO794" s="1">
        <v>1</v>
      </c>
      <c r="DP794" s="1">
        <v>1</v>
      </c>
      <c r="DQ794" s="1">
        <v>0</v>
      </c>
      <c r="DR794" s="1">
        <v>0</v>
      </c>
      <c r="DS794" s="1">
        <v>0</v>
      </c>
      <c r="DT794" s="1">
        <v>1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3</v>
      </c>
      <c r="EA794" s="1">
        <v>0</v>
      </c>
      <c r="EB794" s="1">
        <v>0</v>
      </c>
      <c r="EC794" s="1">
        <v>0</v>
      </c>
      <c r="ED794" s="1">
        <v>0</v>
      </c>
      <c r="EE794" s="1">
        <v>3</v>
      </c>
      <c r="EF794" s="1">
        <v>1</v>
      </c>
      <c r="EG794" s="1">
        <v>1</v>
      </c>
      <c r="EH794" s="1">
        <v>0</v>
      </c>
      <c r="EI794" s="1">
        <v>0</v>
      </c>
      <c r="EJ794" s="1">
        <v>2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415.19795221842998</v>
      </c>
      <c r="EW794" s="1">
        <v>148.13953488372093</v>
      </c>
      <c r="EX794" s="1"/>
      <c r="EY794" s="1">
        <v>114.05533427</v>
      </c>
      <c r="EZ794" s="1">
        <v>1.5110399999999999</v>
      </c>
      <c r="FA794" s="1">
        <v>1.13740821</v>
      </c>
      <c r="FB794" s="1">
        <v>2.5678778590000002</v>
      </c>
      <c r="FC794" s="1">
        <v>14.863</v>
      </c>
      <c r="FD794" s="1">
        <v>77.218581051000001</v>
      </c>
      <c r="FE794" s="1">
        <v>82.02526481000001</v>
      </c>
      <c r="FF794" s="1">
        <v>36.543779999999998</v>
      </c>
      <c r="FG794" s="1">
        <v>30.20073</v>
      </c>
      <c r="FH794" s="1">
        <v>2.8077000000000001</v>
      </c>
      <c r="FI794" s="1">
        <v>0.12</v>
      </c>
      <c r="FJ794" s="1">
        <v>12.454200000000002</v>
      </c>
      <c r="FK794" s="1">
        <v>0</v>
      </c>
      <c r="FL794" s="1">
        <v>0</v>
      </c>
      <c r="FM794" s="1"/>
      <c r="FN794" s="1">
        <v>5.000000074505806E-2</v>
      </c>
      <c r="FO794" s="1">
        <v>161</v>
      </c>
      <c r="FP794" s="1">
        <v>14.100000381469727</v>
      </c>
      <c r="FQ794" s="1">
        <v>4.0399999618530273</v>
      </c>
      <c r="FR794" s="1">
        <v>38.099998474121094</v>
      </c>
      <c r="FS794" s="1">
        <v>13.300000190734863</v>
      </c>
      <c r="FT794" s="1">
        <v>1.2000000476837158</v>
      </c>
      <c r="FU794" s="1">
        <v>0.30000001192092896</v>
      </c>
      <c r="FV794" s="1">
        <v>10.800000190734863</v>
      </c>
      <c r="FW794" s="1">
        <v>35</v>
      </c>
      <c r="FX794" s="1">
        <v>1.7999999523162842</v>
      </c>
      <c r="FY794" s="1">
        <v>9.9999997764825821E-3</v>
      </c>
      <c r="FZ794" s="1">
        <v>515</v>
      </c>
      <c r="GA794" s="1">
        <v>46.150001525878906</v>
      </c>
      <c r="GB794" s="1">
        <v>8.1000003814697266</v>
      </c>
      <c r="GC794" s="1">
        <v>101</v>
      </c>
      <c r="GD794" s="1">
        <v>3.7999999523162842</v>
      </c>
      <c r="GE794" s="1">
        <v>116</v>
      </c>
      <c r="GF794" s="1">
        <v>79</v>
      </c>
      <c r="GG794" s="1">
        <v>50</v>
      </c>
      <c r="GH794" s="1">
        <v>89.400001525878906</v>
      </c>
      <c r="GI794" s="1">
        <v>20.799999237060547</v>
      </c>
      <c r="GJ794" s="1">
        <v>26.899999618530273</v>
      </c>
      <c r="GK794" s="6">
        <v>7.5060000419616699</v>
      </c>
      <c r="GL794" s="1">
        <v>37</v>
      </c>
      <c r="GM794" s="1"/>
      <c r="GN794" s="1"/>
      <c r="GO794" s="1"/>
      <c r="GP794" s="1"/>
      <c r="GQ794" s="1"/>
      <c r="GR794" s="1"/>
      <c r="GS794" s="1">
        <v>10</v>
      </c>
      <c r="GT794" s="1">
        <v>0</v>
      </c>
      <c r="GU794" s="1">
        <v>1.0800000429153442</v>
      </c>
      <c r="GV794" s="1">
        <v>0</v>
      </c>
      <c r="GW794" s="1">
        <v>13.899999618530273</v>
      </c>
      <c r="GX794" s="1">
        <v>42</v>
      </c>
      <c r="GY794" s="1">
        <v>33.099998474121094</v>
      </c>
      <c r="GZ794" s="1">
        <v>86.099998474121094</v>
      </c>
      <c r="HA794" s="1">
        <v>152</v>
      </c>
      <c r="HB794" s="1">
        <v>4.880000114440918</v>
      </c>
      <c r="HC794" s="1">
        <v>14.399999618530273</v>
      </c>
      <c r="HD794" s="1">
        <v>6.0999999046325684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1</v>
      </c>
      <c r="HK794" s="1">
        <v>1</v>
      </c>
      <c r="HL794" s="1">
        <v>0</v>
      </c>
      <c r="HM794" s="1">
        <v>4</v>
      </c>
      <c r="HN794" s="1">
        <v>134</v>
      </c>
      <c r="HO794" s="2">
        <v>42266</v>
      </c>
      <c r="HP794" s="1">
        <v>3</v>
      </c>
      <c r="HQ794" s="3">
        <v>2</v>
      </c>
      <c r="HR794" s="1">
        <v>0</v>
      </c>
      <c r="HS794" s="1">
        <v>0</v>
      </c>
      <c r="HT794" s="1">
        <v>0</v>
      </c>
      <c r="HU794" s="1">
        <v>0</v>
      </c>
      <c r="HV794" s="1">
        <v>0</v>
      </c>
      <c r="HW794" s="1">
        <v>0</v>
      </c>
      <c r="HX794" s="3">
        <f t="shared" si="12"/>
        <v>0</v>
      </c>
      <c r="HY794" s="1"/>
      <c r="HZ794" s="1"/>
      <c r="IA794" s="1"/>
      <c r="IB794" s="1"/>
      <c r="IC794" t="s">
        <v>2211</v>
      </c>
      <c r="ID794" s="1">
        <v>8</v>
      </c>
      <c r="IE794" s="1">
        <v>0.75</v>
      </c>
      <c r="IF794" s="1">
        <v>0.33000004291534424</v>
      </c>
      <c r="IG794" s="1">
        <v>8.1000003814697266</v>
      </c>
      <c r="IH794" s="1">
        <v>0</v>
      </c>
      <c r="II794" s="1">
        <v>20.799999237060547</v>
      </c>
      <c r="IJ794" s="1">
        <v>0</v>
      </c>
      <c r="IK794" s="1">
        <v>3.5</v>
      </c>
      <c r="IL794" s="1">
        <v>0.5</v>
      </c>
      <c r="IM794" s="1">
        <v>101</v>
      </c>
      <c r="IN794" s="1">
        <v>0</v>
      </c>
      <c r="IO794" s="1">
        <v>7.4000000953674316</v>
      </c>
      <c r="IP794" s="1">
        <v>0.10600004345178604</v>
      </c>
      <c r="IQ794" s="1">
        <v>4.880000114440918</v>
      </c>
      <c r="IR794" s="1">
        <v>0</v>
      </c>
      <c r="IS794" s="1">
        <v>134</v>
      </c>
      <c r="IT794" s="1">
        <v>0</v>
      </c>
      <c r="IU794" s="1">
        <v>0</v>
      </c>
      <c r="IV794" s="1">
        <v>1</v>
      </c>
      <c r="IW794" s="1">
        <v>0</v>
      </c>
      <c r="IX794" s="1">
        <v>0</v>
      </c>
      <c r="IY794" s="1">
        <v>1</v>
      </c>
      <c r="IZ794" s="1">
        <v>0</v>
      </c>
      <c r="JA794" s="1">
        <v>0</v>
      </c>
      <c r="JB794" s="1">
        <v>1</v>
      </c>
      <c r="JC794" s="1">
        <v>0</v>
      </c>
      <c r="JD794" s="1">
        <v>0</v>
      </c>
      <c r="JE794" s="1">
        <v>0</v>
      </c>
      <c r="JF794" s="1">
        <v>1</v>
      </c>
      <c r="JG794" s="1">
        <v>0</v>
      </c>
      <c r="JH794" s="1">
        <v>1</v>
      </c>
      <c r="JI794" s="1">
        <v>0</v>
      </c>
      <c r="JJ794" s="1">
        <v>2</v>
      </c>
      <c r="JK794" s="1"/>
      <c r="JL794" s="1"/>
      <c r="JM794" s="1">
        <v>100</v>
      </c>
      <c r="JN794" t="s">
        <v>3431</v>
      </c>
      <c r="JO794" s="1"/>
      <c r="JP794" s="1"/>
      <c r="JQ794" s="1"/>
      <c r="JR794" s="1"/>
      <c r="JS794" s="1"/>
      <c r="JT794" s="1"/>
      <c r="JU794" s="1"/>
      <c r="JV794" t="s">
        <v>4894</v>
      </c>
      <c r="JW794" s="1">
        <v>2</v>
      </c>
      <c r="JX794" s="1"/>
      <c r="JY794" s="1">
        <v>-0.72240006923675537</v>
      </c>
      <c r="JZ794" s="1">
        <v>-0.22965355217456818</v>
      </c>
      <c r="KA794" s="1"/>
      <c r="KB794" s="1">
        <v>-0.67699384689331055</v>
      </c>
      <c r="KC794" s="1">
        <v>-0.2665061354637146</v>
      </c>
      <c r="KD794" s="1">
        <v>-0.45228254795074463</v>
      </c>
      <c r="KE794" s="1">
        <v>0.42798453569412231</v>
      </c>
      <c r="KF794" s="1">
        <v>-0.99675321578979492</v>
      </c>
      <c r="KG794" s="1">
        <v>-0.41822010278701782</v>
      </c>
      <c r="KH794" s="1">
        <v>-0.88465714454650879</v>
      </c>
      <c r="KI794" s="1">
        <v>-0.71430057287216187</v>
      </c>
      <c r="KJ794" s="1">
        <v>-1.3511350154876709</v>
      </c>
      <c r="KK794" s="1">
        <v>0.24504676461219788</v>
      </c>
      <c r="KL794" s="1">
        <v>-0.18356239795684814</v>
      </c>
      <c r="KM794" s="1">
        <v>-0.21440283954143524</v>
      </c>
      <c r="KN794" s="1"/>
      <c r="KO794" s="1"/>
      <c r="KP794" s="1">
        <v>-0.39479741454124451</v>
      </c>
      <c r="KQ794" s="1">
        <v>0.58313214778900146</v>
      </c>
      <c r="KR794" s="1">
        <v>-0.4695376455783844</v>
      </c>
      <c r="KS794" s="1">
        <v>1.2360286712646484</v>
      </c>
      <c r="KT794" s="1">
        <v>1.3310229778289795</v>
      </c>
      <c r="KU794" s="1">
        <v>-0.28778639435768127</v>
      </c>
      <c r="KV794" s="1">
        <v>-0.11231829226016998</v>
      </c>
      <c r="KW794" s="1">
        <v>-0.69768542051315308</v>
      </c>
      <c r="KX794" s="1">
        <v>-0.68274182081222534</v>
      </c>
      <c r="KY794" s="1">
        <v>-0.23229070007801056</v>
      </c>
      <c r="KZ794" s="1">
        <v>-1.1580020189285278</v>
      </c>
      <c r="LA794" s="1">
        <v>-0.32360583543777466</v>
      </c>
      <c r="LB794" s="1">
        <v>-0.7565729022026062</v>
      </c>
      <c r="LC794" s="1">
        <v>1.2648067474365234</v>
      </c>
      <c r="LD794" s="1">
        <v>-0.41062381863594055</v>
      </c>
      <c r="LE794" s="1">
        <v>-0.47701770067214966</v>
      </c>
      <c r="LF794" s="1">
        <v>-0.84655588865280151</v>
      </c>
      <c r="LG794" s="1">
        <v>0.23604539036750793</v>
      </c>
      <c r="LH794" s="1">
        <v>-2.2653337568044662E-2</v>
      </c>
      <c r="LI794" s="1">
        <v>-0.38031792640686035</v>
      </c>
      <c r="LJ794" s="1">
        <v>0.38189470767974854</v>
      </c>
      <c r="LK794" s="1">
        <v>-0.67118293046951294</v>
      </c>
      <c r="LL794" s="1">
        <v>-1.4698517322540283</v>
      </c>
      <c r="LM794" s="1">
        <v>1.5315482616424561</v>
      </c>
      <c r="LN794" s="1"/>
      <c r="LO794" s="1"/>
      <c r="LP794" s="1"/>
      <c r="LQ794" s="1"/>
      <c r="LR794" s="1"/>
      <c r="LS794" s="1"/>
      <c r="LT794" s="1">
        <v>-0.69722306728363037</v>
      </c>
      <c r="LU794" s="1">
        <v>-0.50390082597732544</v>
      </c>
      <c r="LV794" s="1">
        <v>-0.24807688593864441</v>
      </c>
      <c r="LW794" s="1">
        <v>-0.61026936769485474</v>
      </c>
      <c r="LX794" s="1">
        <v>0.94921857118606567</v>
      </c>
      <c r="LY794" s="1">
        <v>1.118250846862793</v>
      </c>
      <c r="LZ794" s="1">
        <v>-0.33914735913276672</v>
      </c>
      <c r="MA794" s="1">
        <v>-0.22659890353679657</v>
      </c>
      <c r="MB794" s="1">
        <v>-0.56618630886077881</v>
      </c>
      <c r="MC794" s="1">
        <v>1.0905827283859253</v>
      </c>
      <c r="MD794" s="1">
        <v>-9.4806425273418427E-2</v>
      </c>
      <c r="ME794" s="1">
        <v>-0.97958278656005859</v>
      </c>
      <c r="MF794" s="1">
        <v>-1.0849063396453857</v>
      </c>
      <c r="MG794" s="1">
        <v>0.45315966010093689</v>
      </c>
      <c r="MH794" s="1">
        <v>-0.27603277564048767</v>
      </c>
      <c r="MI794" s="1">
        <v>-0.39309436082839966</v>
      </c>
      <c r="MJ794" s="1">
        <v>-0.28510001301765442</v>
      </c>
      <c r="MK794" s="1">
        <v>-0.54506206512451172</v>
      </c>
      <c r="ML794" s="1">
        <v>-0.61034476757049561</v>
      </c>
      <c r="MM794" s="1">
        <v>0.45531213283538818</v>
      </c>
      <c r="MN794" s="1">
        <v>7.8300304710865021E-2</v>
      </c>
      <c r="MO794" s="1">
        <v>-0.46626883745193481</v>
      </c>
      <c r="MP794" s="1">
        <v>-0.29264485836029053</v>
      </c>
      <c r="MQ794" s="1">
        <v>0.44770309329032898</v>
      </c>
      <c r="MR794" s="1">
        <v>2.4824202060699463</v>
      </c>
      <c r="MS794" s="1">
        <v>1.2143068313598633</v>
      </c>
      <c r="MT794" s="1">
        <v>-0.2624187171459198</v>
      </c>
      <c r="MU794" s="1">
        <v>-0.11800918728113174</v>
      </c>
      <c r="MV794" s="1">
        <v>-0.20571154356002808</v>
      </c>
      <c r="MW794" s="1"/>
      <c r="MX794" s="1"/>
    </row>
    <row r="795" spans="1:362" x14ac:dyDescent="0.25">
      <c r="A795" t="s">
        <v>794</v>
      </c>
      <c r="B795" s="1">
        <v>0</v>
      </c>
      <c r="C795" s="1">
        <v>80</v>
      </c>
      <c r="D795" s="1">
        <v>37</v>
      </c>
      <c r="E795" s="1">
        <v>98</v>
      </c>
      <c r="F795" s="1">
        <v>142</v>
      </c>
      <c r="G795" s="1">
        <v>69</v>
      </c>
      <c r="H795" s="1">
        <v>20</v>
      </c>
      <c r="I795" s="1">
        <v>93</v>
      </c>
      <c r="J795" s="1">
        <v>93.333335876464844</v>
      </c>
      <c r="K795" s="1">
        <v>15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1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1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1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1</v>
      </c>
      <c r="AO795" s="1">
        <v>1</v>
      </c>
      <c r="AP795" s="1">
        <v>1</v>
      </c>
      <c r="AQ795" s="1">
        <v>1</v>
      </c>
      <c r="AR795" s="1">
        <v>1</v>
      </c>
      <c r="AS795" s="1">
        <v>1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  <c r="BG795" s="1">
        <v>1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1</v>
      </c>
      <c r="BN795" s="1">
        <v>0</v>
      </c>
      <c r="BO795" s="1">
        <v>0</v>
      </c>
      <c r="BP795" s="1">
        <v>1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1</v>
      </c>
      <c r="DO795" s="1">
        <v>1</v>
      </c>
      <c r="DP795" s="1">
        <v>1</v>
      </c>
      <c r="DQ795" s="1">
        <v>1</v>
      </c>
      <c r="DR795" s="1">
        <v>0</v>
      </c>
      <c r="DS795" s="1">
        <v>0</v>
      </c>
      <c r="DT795" s="1">
        <v>1</v>
      </c>
      <c r="DU795" s="1">
        <v>0</v>
      </c>
      <c r="DV795" s="1">
        <v>3</v>
      </c>
      <c r="DW795" s="1">
        <v>0</v>
      </c>
      <c r="DX795" s="1">
        <v>0</v>
      </c>
      <c r="DY795" s="1">
        <v>0</v>
      </c>
      <c r="DZ795" s="1">
        <v>3</v>
      </c>
      <c r="EA795" s="1">
        <v>0</v>
      </c>
      <c r="EB795" s="1">
        <v>0</v>
      </c>
      <c r="EC795" s="1">
        <v>0</v>
      </c>
      <c r="ED795" s="1">
        <v>0</v>
      </c>
      <c r="EE795" s="1">
        <v>6</v>
      </c>
      <c r="EF795" s="1">
        <v>0</v>
      </c>
      <c r="EG795" s="1">
        <v>1</v>
      </c>
      <c r="EH795" s="1">
        <v>0</v>
      </c>
      <c r="EI795" s="1">
        <v>1</v>
      </c>
      <c r="EJ795" s="1">
        <v>2</v>
      </c>
      <c r="EK795" s="1">
        <v>0</v>
      </c>
      <c r="EL795" s="1">
        <v>0</v>
      </c>
      <c r="EM795" s="1">
        <v>0</v>
      </c>
      <c r="EN795" s="1">
        <v>0</v>
      </c>
      <c r="EO795" s="1">
        <v>2</v>
      </c>
      <c r="EP795" s="1">
        <v>0</v>
      </c>
      <c r="EQ795" s="1">
        <v>0</v>
      </c>
      <c r="ER795" s="1">
        <v>0</v>
      </c>
      <c r="ES795" s="1">
        <v>0</v>
      </c>
      <c r="ET795" s="1">
        <v>1</v>
      </c>
      <c r="EU795" s="1">
        <v>0</v>
      </c>
      <c r="EV795" s="1">
        <v>1280.1911262798635</v>
      </c>
      <c r="EW795" s="1">
        <v>72.162790697674424</v>
      </c>
      <c r="EX795" s="1">
        <v>12.295774647887326</v>
      </c>
      <c r="EY795" s="1">
        <v>185.24892061</v>
      </c>
      <c r="EZ795" s="1">
        <v>0.10231000000000001</v>
      </c>
      <c r="FA795" s="1">
        <v>4.4011501200000005</v>
      </c>
      <c r="FB795" s="1">
        <v>3.247003313</v>
      </c>
      <c r="FC795" s="1"/>
      <c r="FD795" s="1">
        <v>137.42097038700001</v>
      </c>
      <c r="FE795" s="1">
        <v>438.18935109</v>
      </c>
      <c r="FF795" s="1">
        <v>72.85924</v>
      </c>
      <c r="FG795" s="1">
        <v>54.306170000000002</v>
      </c>
      <c r="FH795" s="1">
        <v>1.1927000000000001</v>
      </c>
      <c r="FI795" s="1">
        <v>0.12</v>
      </c>
      <c r="FJ795" s="1">
        <v>25.752000000000002</v>
      </c>
      <c r="FK795" s="1">
        <v>0</v>
      </c>
      <c r="FL795" s="1">
        <v>0</v>
      </c>
      <c r="FM795" s="1">
        <v>139</v>
      </c>
      <c r="FN795" s="1">
        <v>0.30000001192092896</v>
      </c>
      <c r="FO795" s="1">
        <v>197.8800048828125</v>
      </c>
      <c r="FP795" s="1">
        <v>7</v>
      </c>
      <c r="FQ795" s="1">
        <v>3.4900000095367432</v>
      </c>
      <c r="FR795" s="1">
        <v>29.5</v>
      </c>
      <c r="FS795" s="1">
        <v>13.399999618530273</v>
      </c>
      <c r="FT795" s="1">
        <v>1.2000000476837158</v>
      </c>
      <c r="FU795" s="1">
        <v>0.60000002384185791</v>
      </c>
      <c r="FV795" s="1">
        <v>35.5</v>
      </c>
      <c r="FW795" s="1">
        <v>32</v>
      </c>
      <c r="FX795" s="1">
        <v>2.0999999046325684</v>
      </c>
      <c r="FY795" s="1">
        <v>9.9999997764825821E-3</v>
      </c>
      <c r="FZ795" s="1">
        <v>881</v>
      </c>
      <c r="GA795" s="1">
        <v>30</v>
      </c>
      <c r="GB795" s="1">
        <v>9</v>
      </c>
      <c r="GC795" s="1">
        <v>108</v>
      </c>
      <c r="GD795" s="1">
        <v>4.8000001907348633</v>
      </c>
      <c r="GE795" s="1">
        <v>151</v>
      </c>
      <c r="GF795" s="1">
        <v>92.5</v>
      </c>
      <c r="GG795" s="1">
        <v>27.299999237060547</v>
      </c>
      <c r="GH795" s="1">
        <v>49</v>
      </c>
      <c r="GI795" s="1">
        <v>21.200000762939453</v>
      </c>
      <c r="GJ795" s="1">
        <v>38.200000762939453</v>
      </c>
      <c r="GK795" s="6">
        <v>7.3629999160766602</v>
      </c>
      <c r="GL795" s="1">
        <v>37</v>
      </c>
      <c r="GM795" s="1"/>
      <c r="GN795" s="1"/>
      <c r="GO795" s="1"/>
      <c r="GP795" s="1"/>
      <c r="GQ795" s="1"/>
      <c r="GR795" s="1"/>
      <c r="GS795" s="1">
        <v>10</v>
      </c>
      <c r="GT795" s="1">
        <v>0</v>
      </c>
      <c r="GU795" s="1">
        <v>1.5399999618530273</v>
      </c>
      <c r="GV795" s="1">
        <v>0.30000001192092896</v>
      </c>
      <c r="GW795" s="1">
        <v>9.3000001907348633</v>
      </c>
      <c r="GX795" s="1">
        <v>28.100000381469727</v>
      </c>
      <c r="GY795" s="1">
        <v>33.099998474121094</v>
      </c>
      <c r="GZ795" s="1">
        <v>80.5</v>
      </c>
      <c r="HA795" s="1">
        <v>282</v>
      </c>
      <c r="HB795" s="1">
        <v>3.4900000095367432</v>
      </c>
      <c r="HC795" s="1">
        <v>15.800000190734863</v>
      </c>
      <c r="HD795" s="1">
        <v>14.699999809265137</v>
      </c>
      <c r="HE795" s="1">
        <v>0</v>
      </c>
      <c r="HF795" s="1">
        <v>0</v>
      </c>
      <c r="HG795" s="1">
        <v>0</v>
      </c>
      <c r="HH795" s="1">
        <v>1</v>
      </c>
      <c r="HI795" s="1">
        <v>1</v>
      </c>
      <c r="HJ795" s="1">
        <v>1</v>
      </c>
      <c r="HK795" s="1">
        <v>4</v>
      </c>
      <c r="HL795" s="1">
        <v>0</v>
      </c>
      <c r="HM795" s="1">
        <v>4.7</v>
      </c>
      <c r="HN795" s="1">
        <v>135</v>
      </c>
      <c r="HO795" s="2">
        <v>42268</v>
      </c>
      <c r="HP795" s="1">
        <v>1</v>
      </c>
      <c r="HQ795" s="3">
        <v>1</v>
      </c>
      <c r="HR795" s="1">
        <v>0</v>
      </c>
      <c r="HS795" s="1">
        <v>0</v>
      </c>
      <c r="HT795" s="1">
        <v>0</v>
      </c>
      <c r="HU795" s="1">
        <v>0</v>
      </c>
      <c r="HV795" s="1">
        <v>7</v>
      </c>
      <c r="HW795" s="1">
        <v>-4</v>
      </c>
      <c r="HX795" s="3">
        <f t="shared" si="12"/>
        <v>0</v>
      </c>
      <c r="HY795" s="1"/>
      <c r="HZ795" s="1"/>
      <c r="IA795" s="1"/>
      <c r="IB795" s="1"/>
      <c r="IC795" t="s">
        <v>2212</v>
      </c>
      <c r="ID795" s="1">
        <v>4</v>
      </c>
      <c r="IE795" s="1">
        <v>0.75</v>
      </c>
      <c r="IF795" s="1">
        <v>0.78999996185302734</v>
      </c>
      <c r="IG795" s="1">
        <v>9</v>
      </c>
      <c r="IH795" s="1">
        <v>0</v>
      </c>
      <c r="II795" s="1">
        <v>21.200000762939453</v>
      </c>
      <c r="IJ795" s="1">
        <v>0</v>
      </c>
      <c r="IK795" s="1">
        <v>3.5</v>
      </c>
      <c r="IL795" s="1">
        <v>1.2000000476837158</v>
      </c>
      <c r="IM795" s="1">
        <v>108</v>
      </c>
      <c r="IN795" s="1">
        <v>0</v>
      </c>
      <c r="IO795" s="1">
        <v>7.3629999160766602</v>
      </c>
      <c r="IP795" s="1">
        <v>0</v>
      </c>
      <c r="IQ795" s="1">
        <v>3.4900000095367432</v>
      </c>
      <c r="IR795" s="1">
        <v>0</v>
      </c>
      <c r="IS795" s="1">
        <v>135</v>
      </c>
      <c r="IT795" s="1">
        <v>0</v>
      </c>
      <c r="IU795" s="1">
        <v>1</v>
      </c>
      <c r="IV795" s="1">
        <v>1</v>
      </c>
      <c r="IW795" s="1">
        <v>0</v>
      </c>
      <c r="IX795" s="1">
        <v>0</v>
      </c>
      <c r="IY795" s="1">
        <v>1</v>
      </c>
      <c r="IZ795" s="1">
        <v>0</v>
      </c>
      <c r="JA795" s="1">
        <v>0</v>
      </c>
      <c r="JB795" s="1">
        <v>1</v>
      </c>
      <c r="JC795" s="1">
        <v>0</v>
      </c>
      <c r="JD795" s="1">
        <v>2</v>
      </c>
      <c r="JE795" s="1">
        <v>2</v>
      </c>
      <c r="JF795" s="1">
        <v>0</v>
      </c>
      <c r="JG795" s="1">
        <v>0</v>
      </c>
      <c r="JH795" s="1">
        <v>1</v>
      </c>
      <c r="JI795" s="1">
        <v>0</v>
      </c>
      <c r="JJ795" s="1">
        <v>5</v>
      </c>
      <c r="JK795" s="1"/>
      <c r="JL795" s="1"/>
      <c r="JM795" s="1">
        <v>100</v>
      </c>
      <c r="JN795" t="s">
        <v>3432</v>
      </c>
      <c r="JO795" s="1">
        <v>5</v>
      </c>
      <c r="JP795" s="1">
        <v>20</v>
      </c>
      <c r="JQ795" s="1"/>
      <c r="JR795" s="1"/>
      <c r="JS795" s="1"/>
      <c r="JT795" s="1">
        <v>0.40999999642372131</v>
      </c>
      <c r="JU795" s="1">
        <v>243.90243530273438</v>
      </c>
      <c r="JV795" t="s">
        <v>4895</v>
      </c>
      <c r="JW795" s="1">
        <v>1</v>
      </c>
      <c r="JX795" s="1">
        <v>41</v>
      </c>
      <c r="JY795" s="1">
        <v>-2.7578143402934074E-2</v>
      </c>
      <c r="JZ795" s="1">
        <v>-0.32746621966362</v>
      </c>
      <c r="KA795" s="1">
        <v>-0.84533333778381348</v>
      </c>
      <c r="KB795" s="1">
        <v>-0.21130019426345825</v>
      </c>
      <c r="KC795" s="1">
        <v>-0.33588716387748718</v>
      </c>
      <c r="KD795" s="1">
        <v>1.3401020765304565</v>
      </c>
      <c r="KE795" s="1">
        <v>1.607973575592041</v>
      </c>
      <c r="KF795" s="1"/>
      <c r="KG795" s="1">
        <v>0.52676635980606079</v>
      </c>
      <c r="KH795" s="1">
        <v>1.0600018501281738</v>
      </c>
      <c r="KI795" s="1">
        <v>-0.23501844704151154</v>
      </c>
      <c r="KJ795" s="1">
        <v>-1.3895347947254777E-3</v>
      </c>
      <c r="KK795" s="1">
        <v>-0.71758818626403809</v>
      </c>
      <c r="KL795" s="1">
        <v>-0.18356239795684814</v>
      </c>
      <c r="KM795" s="1">
        <v>5.6431803852319717E-2</v>
      </c>
      <c r="KN795" s="1">
        <v>41</v>
      </c>
      <c r="KO795" s="1">
        <v>-0.33383604884147644</v>
      </c>
      <c r="KP795" s="1">
        <v>-0.38759756088256836</v>
      </c>
      <c r="KQ795" s="1">
        <v>1.0065332651138306</v>
      </c>
      <c r="KR795" s="1">
        <v>-1.0077170133590698</v>
      </c>
      <c r="KS795" s="1">
        <v>0.24827480316162109</v>
      </c>
      <c r="KT795" s="1">
        <v>-0.4876771867275238</v>
      </c>
      <c r="KU795" s="1">
        <v>-0.24713844060897827</v>
      </c>
      <c r="KV795" s="1">
        <v>-0.11231829226016998</v>
      </c>
      <c r="KW795" s="1">
        <v>-0.4011671245098114</v>
      </c>
      <c r="KX795" s="1">
        <v>0.73727661371231079</v>
      </c>
      <c r="KY795" s="1">
        <v>-0.28889346122741699</v>
      </c>
      <c r="KZ795" s="1">
        <v>-0.87603116035461426</v>
      </c>
      <c r="LA795" s="1">
        <v>-0.32360583543777466</v>
      </c>
      <c r="LB795" s="1">
        <v>-0.6338503360748291</v>
      </c>
      <c r="LC795" s="1">
        <v>0.28632941842079163</v>
      </c>
      <c r="LD795" s="1">
        <v>1.0064835548400879</v>
      </c>
      <c r="LE795" s="1">
        <v>0.79662162065505981</v>
      </c>
      <c r="LF795" s="1">
        <v>-0.38851055502891541</v>
      </c>
      <c r="LG795" s="1">
        <v>1.5612268447875977</v>
      </c>
      <c r="LH795" s="1">
        <v>0.48205450177192688</v>
      </c>
      <c r="LI795" s="1">
        <v>-0.97338426113128662</v>
      </c>
      <c r="LJ795" s="1">
        <v>-2.1077890396118164</v>
      </c>
      <c r="LK795" s="1">
        <v>-0.56753832101821899</v>
      </c>
      <c r="LL795" s="1">
        <v>2.4856884032487869E-2</v>
      </c>
      <c r="LM795" s="1">
        <v>-0.70208948850631714</v>
      </c>
      <c r="LN795" s="1"/>
      <c r="LO795" s="1"/>
      <c r="LP795" s="1"/>
      <c r="LQ795" s="1"/>
      <c r="LR795" s="1"/>
      <c r="LS795" s="1"/>
      <c r="LT795" s="1">
        <v>-0.69722306728363037</v>
      </c>
      <c r="LU795" s="1">
        <v>-0.50390082597732544</v>
      </c>
      <c r="LV795" s="1">
        <v>8.6962424218654633E-2</v>
      </c>
      <c r="LW795" s="1">
        <v>-0.3871704638004303</v>
      </c>
      <c r="LX795" s="1">
        <v>-1.1860687732696533</v>
      </c>
      <c r="LY795" s="1">
        <v>-1.2189885377883911</v>
      </c>
      <c r="LZ795" s="1">
        <v>-0.33914735913276672</v>
      </c>
      <c r="MA795" s="1">
        <v>-0.99976706504821777</v>
      </c>
      <c r="MB795" s="1">
        <v>0.81601244211196899</v>
      </c>
      <c r="MC795" s="1">
        <v>-0.74359631538391113</v>
      </c>
      <c r="MD795" s="1">
        <v>0.62170279026031494</v>
      </c>
      <c r="ME795" s="1">
        <v>0.45361876487731934</v>
      </c>
      <c r="MF795" s="1">
        <v>-8.0417590215802193E-3</v>
      </c>
      <c r="MG795" s="1">
        <v>0.45315966010093689</v>
      </c>
      <c r="MH795" s="1">
        <v>6.5704099833965302E-2</v>
      </c>
      <c r="MI795" s="1">
        <v>1.2626786231994629</v>
      </c>
      <c r="MJ795" s="1">
        <v>-0.28510001301765442</v>
      </c>
      <c r="MK795" s="1">
        <v>-0.38943958282470703</v>
      </c>
      <c r="ML795" s="1">
        <v>-0.61034476757049561</v>
      </c>
      <c r="MM795" s="1">
        <v>0.45531213283538818</v>
      </c>
      <c r="MN795" s="1">
        <v>1.4866689443588257</v>
      </c>
      <c r="MO795" s="1">
        <v>0.95784938335418701</v>
      </c>
      <c r="MP795" s="1">
        <v>-0.29264485836029053</v>
      </c>
      <c r="MQ795" s="1">
        <v>-0.38700076937675476</v>
      </c>
      <c r="MR795" s="1">
        <v>-0.87906843423843384</v>
      </c>
      <c r="MS795" s="1">
        <v>-0.76652073860168457</v>
      </c>
      <c r="MT795" s="1">
        <v>-0.2624187171459198</v>
      </c>
      <c r="MU795" s="1">
        <v>0.11717728525400162</v>
      </c>
      <c r="MV795" s="1">
        <v>-0.20571154356002808</v>
      </c>
      <c r="MW795" s="1">
        <v>4.8798520117998123E-2</v>
      </c>
      <c r="MX795" s="1">
        <v>-1.0808235034346581E-2</v>
      </c>
    </row>
    <row r="796" spans="1:362" x14ac:dyDescent="0.25">
      <c r="A796" t="s">
        <v>795</v>
      </c>
      <c r="B796" s="1">
        <v>0</v>
      </c>
      <c r="C796" s="1">
        <v>37</v>
      </c>
      <c r="D796" s="1">
        <v>37.5</v>
      </c>
      <c r="E796" s="1">
        <v>111</v>
      </c>
      <c r="F796" s="1">
        <v>119</v>
      </c>
      <c r="G796" s="1">
        <v>86</v>
      </c>
      <c r="H796" s="1">
        <v>22</v>
      </c>
      <c r="I796" s="1">
        <v>98</v>
      </c>
      <c r="J796" s="1">
        <v>97</v>
      </c>
      <c r="K796" s="1">
        <v>15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1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1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1</v>
      </c>
      <c r="BN796" s="1">
        <v>1</v>
      </c>
      <c r="BO796" s="1">
        <v>0</v>
      </c>
      <c r="BP796" s="1">
        <v>1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1</v>
      </c>
      <c r="CM796" s="1">
        <v>1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1</v>
      </c>
      <c r="DE796" s="1">
        <v>1</v>
      </c>
      <c r="DF796" s="1">
        <v>1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3</v>
      </c>
      <c r="EA796" s="1">
        <v>0</v>
      </c>
      <c r="EB796" s="1">
        <v>0</v>
      </c>
      <c r="EC796" s="1">
        <v>3</v>
      </c>
      <c r="ED796" s="1">
        <v>0</v>
      </c>
      <c r="EE796" s="1">
        <v>6</v>
      </c>
      <c r="EF796" s="1">
        <v>0</v>
      </c>
      <c r="EG796" s="1">
        <v>1</v>
      </c>
      <c r="EH796" s="1">
        <v>1</v>
      </c>
      <c r="EI796" s="1">
        <v>1</v>
      </c>
      <c r="EJ796" s="1">
        <v>3</v>
      </c>
      <c r="EK796" s="1">
        <v>0</v>
      </c>
      <c r="EL796" s="1">
        <v>0</v>
      </c>
      <c r="EM796" s="1">
        <v>0</v>
      </c>
      <c r="EN796" s="1">
        <v>0</v>
      </c>
      <c r="EO796" s="1">
        <v>1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402.55972696245732</v>
      </c>
      <c r="EW796" s="1">
        <v>108.53488372093024</v>
      </c>
      <c r="EX796" s="1">
        <v>5.084507042253521</v>
      </c>
      <c r="EY796" s="1">
        <v>137.75051414000001</v>
      </c>
      <c r="EZ796" s="1">
        <v>0.10231000000000001</v>
      </c>
      <c r="FA796" s="1">
        <v>5.1611134500000002</v>
      </c>
      <c r="FB796" s="1">
        <v>2.078519569</v>
      </c>
      <c r="FC796" s="1">
        <v>638.72900000000004</v>
      </c>
      <c r="FD796" s="1">
        <v>145.26265021199998</v>
      </c>
      <c r="FE796" s="1">
        <v>196.83942382000001</v>
      </c>
      <c r="FF796" s="1">
        <v>143.85974999999999</v>
      </c>
      <c r="FG796" s="1">
        <v>51.160379999999996</v>
      </c>
      <c r="FH796" s="1">
        <v>1.8244</v>
      </c>
      <c r="FI796" s="1">
        <v>0.12</v>
      </c>
      <c r="FJ796" s="1">
        <v>19.247400000000003</v>
      </c>
      <c r="FK796" s="1">
        <v>0</v>
      </c>
      <c r="FL796" s="1">
        <v>0</v>
      </c>
      <c r="FM796" s="1">
        <v>130</v>
      </c>
      <c r="FN796" s="1">
        <v>0.75999999046325684</v>
      </c>
      <c r="FO796" s="1">
        <v>301.20001220703125</v>
      </c>
      <c r="FP796" s="1">
        <v>7</v>
      </c>
      <c r="FQ796" s="1">
        <v>3.4800000190734863</v>
      </c>
      <c r="FR796" s="1">
        <v>36.099998474121094</v>
      </c>
      <c r="FS796" s="1">
        <v>13.800000190734863</v>
      </c>
      <c r="FT796" s="1">
        <v>1.2999999523162842</v>
      </c>
      <c r="FU796" s="1">
        <v>0.80000001192092896</v>
      </c>
      <c r="FV796" s="1">
        <v>9.6000003814697266</v>
      </c>
      <c r="FW796" s="1">
        <v>14</v>
      </c>
      <c r="FX796" s="1">
        <v>2.5</v>
      </c>
      <c r="FY796" s="1">
        <v>9.9999997764825821E-3</v>
      </c>
      <c r="FZ796" s="1">
        <v>1126</v>
      </c>
      <c r="GA796" s="1">
        <v>25.719999313354492</v>
      </c>
      <c r="GB796" s="1">
        <v>8.1000003814697266</v>
      </c>
      <c r="GC796" s="1">
        <v>106</v>
      </c>
      <c r="GD796" s="1">
        <v>4.1999998092651367</v>
      </c>
      <c r="GE796" s="1">
        <v>103</v>
      </c>
      <c r="GF796" s="1">
        <v>62.299999237060547</v>
      </c>
      <c r="GG796" s="1">
        <v>62.599998474121094</v>
      </c>
      <c r="GH796" s="1">
        <v>93.400001525878906</v>
      </c>
      <c r="GI796" s="1">
        <v>23.200000762939453</v>
      </c>
      <c r="GJ796" s="1">
        <v>33.099998474121094</v>
      </c>
      <c r="GK796" s="6">
        <v>7.4629998207092285</v>
      </c>
      <c r="GL796" s="1">
        <v>37</v>
      </c>
      <c r="GM796" s="1"/>
      <c r="GN796" s="1"/>
      <c r="GO796" s="1"/>
      <c r="GP796" s="1"/>
      <c r="GQ796" s="1"/>
      <c r="GR796" s="1"/>
      <c r="GS796" s="1">
        <v>10</v>
      </c>
      <c r="GT796" s="1">
        <v>0</v>
      </c>
      <c r="GU796" s="1">
        <v>1.0700000524520874</v>
      </c>
      <c r="GV796" s="1">
        <v>0.5</v>
      </c>
      <c r="GW796" s="1">
        <v>14.199999809265137</v>
      </c>
      <c r="GX796" s="1">
        <v>41</v>
      </c>
      <c r="GY796" s="1">
        <v>34.599998474121094</v>
      </c>
      <c r="GZ796" s="1">
        <v>85.400001525878906</v>
      </c>
      <c r="HA796" s="1">
        <v>262</v>
      </c>
      <c r="HB796" s="1">
        <v>4.8000001907348633</v>
      </c>
      <c r="HC796" s="1">
        <v>13.399999618530273</v>
      </c>
      <c r="HD796" s="1">
        <v>25.299999237060547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1</v>
      </c>
      <c r="HK796" s="1">
        <v>1</v>
      </c>
      <c r="HL796" s="1">
        <v>0</v>
      </c>
      <c r="HM796" s="1">
        <v>3.6</v>
      </c>
      <c r="HN796" s="1">
        <v>136</v>
      </c>
      <c r="HO796" s="2">
        <v>42266</v>
      </c>
      <c r="HP796" s="1">
        <v>3</v>
      </c>
      <c r="HQ796" s="3">
        <v>2</v>
      </c>
      <c r="HR796" s="1">
        <v>0</v>
      </c>
      <c r="HS796" s="1">
        <v>0</v>
      </c>
      <c r="HT796" s="1">
        <v>0</v>
      </c>
      <c r="HU796" s="1">
        <v>0</v>
      </c>
      <c r="HV796" s="1">
        <v>1</v>
      </c>
      <c r="HW796" s="1">
        <v>0</v>
      </c>
      <c r="HX796" s="3">
        <f t="shared" si="12"/>
        <v>0</v>
      </c>
      <c r="HY796" s="1"/>
      <c r="HZ796" s="1"/>
      <c r="IA796" s="1"/>
      <c r="IB796" s="1"/>
      <c r="IC796" t="s">
        <v>2213</v>
      </c>
      <c r="ID796" s="1">
        <v>5</v>
      </c>
      <c r="IE796" s="1">
        <v>0.75</v>
      </c>
      <c r="IF796" s="1">
        <v>0.3200000524520874</v>
      </c>
      <c r="IG796" s="1">
        <v>8.1000003814697266</v>
      </c>
      <c r="IH796" s="1">
        <v>0</v>
      </c>
      <c r="II796" s="1">
        <v>23.200000762939453</v>
      </c>
      <c r="IJ796" s="1">
        <v>0</v>
      </c>
      <c r="IK796" s="1">
        <v>3.5</v>
      </c>
      <c r="IL796" s="1">
        <v>0.10000000149011612</v>
      </c>
      <c r="IM796" s="1">
        <v>106</v>
      </c>
      <c r="IN796" s="1">
        <v>0</v>
      </c>
      <c r="IO796" s="1">
        <v>7.4000000953674316</v>
      </c>
      <c r="IP796" s="1">
        <v>6.2999822199344635E-2</v>
      </c>
      <c r="IQ796" s="1">
        <v>4.8000001907348633</v>
      </c>
      <c r="IR796" s="1">
        <v>0</v>
      </c>
      <c r="IS796" s="1">
        <v>136</v>
      </c>
      <c r="IT796" s="1">
        <v>0</v>
      </c>
      <c r="IU796" s="1">
        <v>0</v>
      </c>
      <c r="IV796" s="1">
        <v>1</v>
      </c>
      <c r="IW796" s="1">
        <v>0</v>
      </c>
      <c r="IX796" s="1">
        <v>2</v>
      </c>
      <c r="IY796" s="1">
        <v>2</v>
      </c>
      <c r="IZ796" s="1">
        <v>0</v>
      </c>
      <c r="JA796" s="1">
        <v>0</v>
      </c>
      <c r="JB796" s="1">
        <v>4</v>
      </c>
      <c r="JC796" s="1">
        <v>2</v>
      </c>
      <c r="JD796" s="1">
        <v>0</v>
      </c>
      <c r="JE796" s="1">
        <v>2</v>
      </c>
      <c r="JF796" s="1">
        <v>0</v>
      </c>
      <c r="JG796" s="1">
        <v>0</v>
      </c>
      <c r="JH796" s="1">
        <v>2</v>
      </c>
      <c r="JI796" s="1">
        <v>0</v>
      </c>
      <c r="JJ796" s="1">
        <v>6</v>
      </c>
      <c r="JK796" s="1"/>
      <c r="JL796" s="1"/>
      <c r="JM796" s="1">
        <v>100</v>
      </c>
      <c r="JN796" t="s">
        <v>3433</v>
      </c>
      <c r="JO796" s="1">
        <v>2</v>
      </c>
      <c r="JP796" s="1">
        <v>8</v>
      </c>
      <c r="JQ796" s="1"/>
      <c r="JR796" s="1"/>
      <c r="JS796" s="1"/>
      <c r="JT796" s="1">
        <v>0.28999999165534973</v>
      </c>
      <c r="JU796" s="1">
        <v>344.82760620117188</v>
      </c>
      <c r="JV796" t="s">
        <v>4896</v>
      </c>
      <c r="JW796" s="1">
        <v>2</v>
      </c>
      <c r="JX796" s="1">
        <v>29</v>
      </c>
      <c r="JY796" s="1">
        <v>-0.73255199193954468</v>
      </c>
      <c r="JZ796" s="1">
        <v>-0.28064069151878357</v>
      </c>
      <c r="KA796" s="1">
        <v>-1.2182712554931641</v>
      </c>
      <c r="KB796" s="1">
        <v>-0.52199822664260864</v>
      </c>
      <c r="KC796" s="1">
        <v>-0.33588716387748718</v>
      </c>
      <c r="KD796" s="1">
        <v>1.7574594020843506</v>
      </c>
      <c r="KE796" s="1">
        <v>-0.4222816526889801</v>
      </c>
      <c r="KF796" s="1">
        <v>0.69785523414611816</v>
      </c>
      <c r="KG796" s="1">
        <v>0.6498558521270752</v>
      </c>
      <c r="KH796" s="1">
        <v>-0.257770836353302</v>
      </c>
      <c r="KI796" s="1">
        <v>0.70202803611755371</v>
      </c>
      <c r="KJ796" s="1">
        <v>-0.17753300070762634</v>
      </c>
      <c r="KK796" s="1">
        <v>-0.34105783700942993</v>
      </c>
      <c r="KL796" s="1">
        <v>-0.18356239795684814</v>
      </c>
      <c r="KM796" s="1">
        <v>-7.6046578586101532E-2</v>
      </c>
      <c r="KN796" s="1">
        <v>29</v>
      </c>
      <c r="KO796" s="1">
        <v>-0.45500430464744568</v>
      </c>
      <c r="KP796" s="1">
        <v>-0.37434986233711243</v>
      </c>
      <c r="KQ796" s="1">
        <v>2.1926994323730469</v>
      </c>
      <c r="KR796" s="1">
        <v>-1.0077170133590698</v>
      </c>
      <c r="KS796" s="1">
        <v>0.23031565546989441</v>
      </c>
      <c r="KT796" s="1">
        <v>0.90806937217712402</v>
      </c>
      <c r="KU796" s="1">
        <v>-8.4545493125915527E-2</v>
      </c>
      <c r="KV796" s="1">
        <v>0.34395149350166321</v>
      </c>
      <c r="KW796" s="1">
        <v>-0.2034883052110672</v>
      </c>
      <c r="KX796" s="1">
        <v>-0.75173056125640869</v>
      </c>
      <c r="KY796" s="1">
        <v>-0.62851011753082275</v>
      </c>
      <c r="KZ796" s="1">
        <v>-0.50006991624832153</v>
      </c>
      <c r="LA796" s="1">
        <v>-0.32360583543777466</v>
      </c>
      <c r="LB796" s="1">
        <v>-0.55169999599456787</v>
      </c>
      <c r="LC796" s="1">
        <v>2.7017755433917046E-2</v>
      </c>
      <c r="LD796" s="1">
        <v>-0.41062381863594055</v>
      </c>
      <c r="LE796" s="1">
        <v>0.43272465467453003</v>
      </c>
      <c r="LF796" s="1">
        <v>-0.66333788633346558</v>
      </c>
      <c r="LG796" s="1">
        <v>-0.25616487860679626</v>
      </c>
      <c r="LH796" s="1">
        <v>-0.6469956636428833</v>
      </c>
      <c r="LI796" s="1">
        <v>-5.1126949489116669E-2</v>
      </c>
      <c r="LJ796" s="1">
        <v>0.62839800119400024</v>
      </c>
      <c r="LK796" s="1">
        <v>-4.931718111038208E-2</v>
      </c>
      <c r="LL796" s="1">
        <v>-0.6497463583946228</v>
      </c>
      <c r="LM796" s="1">
        <v>0.85989212989807129</v>
      </c>
      <c r="LN796" s="1"/>
      <c r="LO796" s="1"/>
      <c r="LP796" s="1"/>
      <c r="LQ796" s="1"/>
      <c r="LR796" s="1"/>
      <c r="LS796" s="1"/>
      <c r="LT796" s="1">
        <v>-0.69722306728363037</v>
      </c>
      <c r="LU796" s="1">
        <v>-0.50390082597732544</v>
      </c>
      <c r="LV796" s="1">
        <v>-0.25536036491394043</v>
      </c>
      <c r="LW796" s="1">
        <v>-0.23843789100646973</v>
      </c>
      <c r="LX796" s="1">
        <v>1.0884765386581421</v>
      </c>
      <c r="LY796" s="1">
        <v>0.95010405778884888</v>
      </c>
      <c r="LZ796" s="1">
        <v>0.85537964105606079</v>
      </c>
      <c r="MA796" s="1">
        <v>-0.32324454188346863</v>
      </c>
      <c r="MB796" s="1">
        <v>0.60336649417877197</v>
      </c>
      <c r="MC796" s="1">
        <v>0.98501855134963989</v>
      </c>
      <c r="MD796" s="1">
        <v>-0.60659855604171753</v>
      </c>
      <c r="ME796" s="1">
        <v>2.2201230525970459</v>
      </c>
      <c r="MF796" s="1">
        <v>-0.72595149278640747</v>
      </c>
      <c r="MG796" s="1">
        <v>0.45315966010093689</v>
      </c>
      <c r="MH796" s="1">
        <v>-0.28346183896064758</v>
      </c>
      <c r="MI796" s="1">
        <v>-0.39309436082839966</v>
      </c>
      <c r="MJ796" s="1">
        <v>-0.28510001301765442</v>
      </c>
      <c r="MK796" s="1">
        <v>0.38866978883743286</v>
      </c>
      <c r="ML796" s="1">
        <v>-0.61034476757049561</v>
      </c>
      <c r="MM796" s="1">
        <v>0.45531213283538818</v>
      </c>
      <c r="MN796" s="1">
        <v>-0.72648173570632935</v>
      </c>
      <c r="MO796" s="1">
        <v>0.55095845460891724</v>
      </c>
      <c r="MP796" s="1">
        <v>-0.29264485836029053</v>
      </c>
      <c r="MQ796" s="1">
        <v>0.44770309329032898</v>
      </c>
      <c r="MR796" s="1">
        <v>1.1187909841537476</v>
      </c>
      <c r="MS796" s="1">
        <v>1.1003024578094482</v>
      </c>
      <c r="MT796" s="1">
        <v>-0.2624187171459198</v>
      </c>
      <c r="MU796" s="1">
        <v>0.35236376523971558</v>
      </c>
      <c r="MV796" s="1">
        <v>-0.20571154356002808</v>
      </c>
      <c r="MW796" s="1">
        <v>-0.66862058639526367</v>
      </c>
      <c r="MX796" s="1">
        <v>-0.67868262529373169</v>
      </c>
    </row>
    <row r="797" spans="1:362" x14ac:dyDescent="0.25">
      <c r="A797" t="s">
        <v>796</v>
      </c>
      <c r="B797" s="1">
        <v>0</v>
      </c>
      <c r="C797" s="1">
        <v>85</v>
      </c>
      <c r="D797" s="1">
        <v>38.799999237060547</v>
      </c>
      <c r="E797" s="1">
        <v>84</v>
      </c>
      <c r="F797" s="1">
        <v>121</v>
      </c>
      <c r="G797" s="1">
        <v>61</v>
      </c>
      <c r="H797" s="1">
        <v>15</v>
      </c>
      <c r="I797" s="1">
        <v>97</v>
      </c>
      <c r="J797" s="1">
        <v>81</v>
      </c>
      <c r="K797" s="1">
        <v>15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1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  <c r="BF797" s="1">
        <v>1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1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1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1</v>
      </c>
      <c r="DO797" s="1">
        <v>1</v>
      </c>
      <c r="DP797" s="1">
        <v>0</v>
      </c>
      <c r="DQ797" s="1">
        <v>1</v>
      </c>
      <c r="DR797" s="1">
        <v>0</v>
      </c>
      <c r="DS797" s="1">
        <v>0</v>
      </c>
      <c r="DT797" s="1">
        <v>1</v>
      </c>
      <c r="DU797" s="1">
        <v>0</v>
      </c>
      <c r="DV797" s="1">
        <v>3</v>
      </c>
      <c r="DW797" s="1">
        <v>0</v>
      </c>
      <c r="DX797" s="1">
        <v>0</v>
      </c>
      <c r="DY797" s="1">
        <v>0</v>
      </c>
      <c r="DZ797" s="1">
        <v>3</v>
      </c>
      <c r="EA797" s="1">
        <v>0</v>
      </c>
      <c r="EB797" s="1">
        <v>0</v>
      </c>
      <c r="EC797" s="1">
        <v>0</v>
      </c>
      <c r="ED797" s="1">
        <v>0</v>
      </c>
      <c r="EE797" s="1">
        <v>6</v>
      </c>
      <c r="EF797" s="1">
        <v>1</v>
      </c>
      <c r="EG797" s="1">
        <v>0</v>
      </c>
      <c r="EH797" s="1">
        <v>0</v>
      </c>
      <c r="EI797" s="1">
        <v>1</v>
      </c>
      <c r="EJ797" s="1">
        <v>2</v>
      </c>
      <c r="EK797" s="1">
        <v>0</v>
      </c>
      <c r="EL797" s="1">
        <v>0</v>
      </c>
      <c r="EM797" s="1">
        <v>0</v>
      </c>
      <c r="EN797" s="1">
        <v>0</v>
      </c>
      <c r="EO797" s="1">
        <v>1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>
        <v>0</v>
      </c>
      <c r="FL797" s="1">
        <v>0</v>
      </c>
      <c r="FM797" s="1">
        <v>126</v>
      </c>
      <c r="FN797" s="1"/>
      <c r="FO797" s="1">
        <v>91.099998474121094</v>
      </c>
      <c r="FP797" s="1"/>
      <c r="FQ797" s="1"/>
      <c r="FR797" s="1">
        <v>29.399999618530273</v>
      </c>
      <c r="FS797" s="1">
        <v>15.199999809265137</v>
      </c>
      <c r="FT797" s="1">
        <v>1.3999999761581421</v>
      </c>
      <c r="FU797" s="1">
        <v>0.89999997615814209</v>
      </c>
      <c r="FV797" s="1">
        <v>12</v>
      </c>
      <c r="FW797" s="1"/>
      <c r="FX797" s="1"/>
      <c r="FY797" s="1"/>
      <c r="FZ797" s="1"/>
      <c r="GA797" s="1"/>
      <c r="GB797" s="1"/>
      <c r="GC797" s="1">
        <v>115</v>
      </c>
      <c r="GD797" s="1"/>
      <c r="GE797" s="1"/>
      <c r="GF797" s="1"/>
      <c r="GG797" s="1"/>
      <c r="GH797" s="1"/>
      <c r="GI797" s="1"/>
      <c r="GJ797" s="1"/>
      <c r="GK797" s="6"/>
      <c r="GL797" s="1"/>
      <c r="GM797" s="1"/>
      <c r="GN797" s="1"/>
      <c r="GO797" s="1"/>
      <c r="GP797" s="1"/>
      <c r="GQ797" s="1"/>
      <c r="GR797" s="1"/>
      <c r="GS797" s="1"/>
      <c r="GT797" s="1">
        <v>8</v>
      </c>
      <c r="GU797" s="1">
        <v>0.94999998807907104</v>
      </c>
      <c r="GV797" s="1">
        <v>3</v>
      </c>
      <c r="GW797" s="1">
        <v>9</v>
      </c>
      <c r="GX797" s="1">
        <v>32.400001525878906</v>
      </c>
      <c r="GY797" s="1">
        <v>33.5</v>
      </c>
      <c r="GZ797" s="1">
        <v>93.099998474121094</v>
      </c>
      <c r="HA797" s="1">
        <v>251</v>
      </c>
      <c r="HB797" s="1">
        <v>3.380000114440918</v>
      </c>
      <c r="HC797" s="1">
        <v>13.5</v>
      </c>
      <c r="HD797" s="1">
        <v>16.200000762939453</v>
      </c>
      <c r="HE797" s="1">
        <v>0</v>
      </c>
      <c r="HF797" s="1">
        <v>0</v>
      </c>
      <c r="HG797" s="1">
        <v>0</v>
      </c>
      <c r="HH797" s="1">
        <v>0</v>
      </c>
      <c r="HI797" s="1">
        <v>1</v>
      </c>
      <c r="HJ797" s="1">
        <v>1</v>
      </c>
      <c r="HK797" s="1">
        <v>3</v>
      </c>
      <c r="HL797" s="1">
        <v>1</v>
      </c>
      <c r="HM797" s="1">
        <v>3.3</v>
      </c>
      <c r="HN797" s="1">
        <v>136</v>
      </c>
      <c r="HO797" s="2">
        <v>42268</v>
      </c>
      <c r="HP797" s="1">
        <v>1</v>
      </c>
      <c r="HQ797" s="3">
        <v>1</v>
      </c>
      <c r="HR797" s="1">
        <v>0</v>
      </c>
      <c r="HS797" s="1">
        <v>0</v>
      </c>
      <c r="HT797" s="1">
        <v>0</v>
      </c>
      <c r="HU797" s="1">
        <v>0</v>
      </c>
      <c r="HV797" s="1">
        <v>10</v>
      </c>
      <c r="HW797" s="1">
        <v>-9</v>
      </c>
      <c r="HX797" s="3">
        <f t="shared" si="12"/>
        <v>0</v>
      </c>
      <c r="HY797" s="1"/>
      <c r="HZ797" s="1"/>
      <c r="IA797" s="1"/>
      <c r="IB797" s="1"/>
      <c r="IC797" t="s">
        <v>2213</v>
      </c>
      <c r="ID797" s="1"/>
      <c r="IE797" s="1">
        <v>0.75</v>
      </c>
      <c r="IF797" s="1">
        <v>0.19999998807907104</v>
      </c>
      <c r="IG797" s="1"/>
      <c r="IH797" s="1"/>
      <c r="II797" s="1"/>
      <c r="IJ797" s="1"/>
      <c r="IK797" s="1">
        <v>3.2999999523162842</v>
      </c>
      <c r="IL797" s="1">
        <v>0</v>
      </c>
      <c r="IM797" s="1">
        <v>109</v>
      </c>
      <c r="IN797" s="1">
        <v>6</v>
      </c>
      <c r="IO797" s="1"/>
      <c r="IP797" s="1"/>
      <c r="IQ797" s="1">
        <v>3.380000114440918</v>
      </c>
      <c r="IR797" s="1">
        <v>0</v>
      </c>
      <c r="IS797" s="1">
        <v>136</v>
      </c>
      <c r="IT797" s="1">
        <v>0</v>
      </c>
      <c r="IU797" s="1">
        <v>1</v>
      </c>
      <c r="IV797" s="1">
        <v>0</v>
      </c>
      <c r="IW797" s="1">
        <v>0</v>
      </c>
      <c r="IX797" s="1">
        <v>0</v>
      </c>
      <c r="IY797" s="1">
        <v>1</v>
      </c>
      <c r="IZ797" s="1">
        <v>2</v>
      </c>
      <c r="JA797" s="1">
        <v>0</v>
      </c>
      <c r="JB797" s="1">
        <v>3</v>
      </c>
      <c r="JC797" s="1">
        <v>0</v>
      </c>
      <c r="JD797" s="1">
        <v>0</v>
      </c>
      <c r="JE797" s="1">
        <v>2</v>
      </c>
      <c r="JF797" s="1">
        <v>1</v>
      </c>
      <c r="JG797" s="1">
        <v>0</v>
      </c>
      <c r="JH797" s="1">
        <v>0</v>
      </c>
      <c r="JI797" s="1">
        <v>0</v>
      </c>
      <c r="JJ797" s="1">
        <v>3</v>
      </c>
      <c r="JK797" s="1"/>
      <c r="JL797" s="1"/>
      <c r="JM797" s="1">
        <v>100</v>
      </c>
      <c r="JN797" t="s">
        <v>3434</v>
      </c>
      <c r="JO797" s="1">
        <v>3</v>
      </c>
      <c r="JP797" s="1">
        <v>12</v>
      </c>
      <c r="JQ797" s="1"/>
      <c r="JR797" s="1"/>
      <c r="JS797" s="1"/>
      <c r="JT797" s="1">
        <v>0.33000001311302185</v>
      </c>
      <c r="JU797" s="1">
        <v>303.03030395507813</v>
      </c>
      <c r="JV797" t="s">
        <v>4897</v>
      </c>
      <c r="JW797" s="1">
        <v>1</v>
      </c>
      <c r="JX797" s="1">
        <v>33</v>
      </c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>
        <v>33</v>
      </c>
      <c r="KO797" s="1">
        <v>-0.50885689258575439</v>
      </c>
      <c r="KP797" s="1"/>
      <c r="KQ797" s="1">
        <v>-0.21935532987117767</v>
      </c>
      <c r="KR797" s="1"/>
      <c r="KS797" s="1"/>
      <c r="KT797" s="1">
        <v>-0.50882494449615479</v>
      </c>
      <c r="KU797" s="1">
        <v>0.48452889919281006</v>
      </c>
      <c r="KV797" s="1">
        <v>0.80022186040878296</v>
      </c>
      <c r="KW797" s="1">
        <v>-0.10464891046285629</v>
      </c>
      <c r="KX797" s="1">
        <v>-0.61375308036804199</v>
      </c>
      <c r="KY797" s="1"/>
      <c r="KZ797" s="1"/>
      <c r="LA797" s="1"/>
      <c r="LB797" s="1"/>
      <c r="LC797" s="1"/>
      <c r="LD797" s="1"/>
      <c r="LE797" s="1">
        <v>2.0702610015869141</v>
      </c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>
        <v>1.3012269735336304</v>
      </c>
      <c r="LV797" s="1">
        <v>-0.34276196360588074</v>
      </c>
      <c r="LW797" s="1">
        <v>1.6207195520401001</v>
      </c>
      <c r="LX797" s="1">
        <v>-1.325326681137085</v>
      </c>
      <c r="LY797" s="1">
        <v>-0.49595743417739868</v>
      </c>
      <c r="LZ797" s="1">
        <v>-2.060561440885067E-2</v>
      </c>
      <c r="MA797" s="1">
        <v>0.73986160755157471</v>
      </c>
      <c r="MB797" s="1">
        <v>0.48641118407249451</v>
      </c>
      <c r="MC797" s="1">
        <v>-0.88874703645706177</v>
      </c>
      <c r="MD797" s="1">
        <v>-0.55541914701461792</v>
      </c>
      <c r="ME797" s="1">
        <v>0.70359593629837036</v>
      </c>
      <c r="MF797" s="1">
        <v>-0.72595149278640747</v>
      </c>
      <c r="MG797" s="1">
        <v>0.45315966010093689</v>
      </c>
      <c r="MH797" s="1">
        <v>-0.3726106584072113</v>
      </c>
      <c r="MI797" s="1"/>
      <c r="MJ797" s="1"/>
      <c r="MK797" s="1"/>
      <c r="ML797" s="1"/>
      <c r="MM797" s="1">
        <v>-0.64238053560256958</v>
      </c>
      <c r="MN797" s="1">
        <v>-0.9276772141456604</v>
      </c>
      <c r="MO797" s="1">
        <v>1.1612948179244995</v>
      </c>
      <c r="MP797" s="1">
        <v>4.326016902923584</v>
      </c>
      <c r="MQ797" s="1"/>
      <c r="MR797" s="1"/>
      <c r="MS797" s="1">
        <v>-0.92327672243118286</v>
      </c>
      <c r="MT797" s="1">
        <v>-0.2624187171459198</v>
      </c>
      <c r="MU797" s="1">
        <v>0.35236376523971558</v>
      </c>
      <c r="MV797" s="1">
        <v>-0.20571154356002808</v>
      </c>
      <c r="MW797" s="1">
        <v>-0.42948088049888611</v>
      </c>
      <c r="MX797" s="1">
        <v>-0.45605781674385071</v>
      </c>
    </row>
    <row r="798" spans="1:362" x14ac:dyDescent="0.25">
      <c r="A798" t="s">
        <v>797</v>
      </c>
      <c r="B798" s="1">
        <v>0</v>
      </c>
      <c r="C798" s="1">
        <v>39</v>
      </c>
      <c r="D798" s="1">
        <v>37.900001525878906</v>
      </c>
      <c r="E798" s="1">
        <v>103</v>
      </c>
      <c r="F798" s="1">
        <v>115</v>
      </c>
      <c r="G798" s="1">
        <v>102</v>
      </c>
      <c r="H798" s="1">
        <v>18</v>
      </c>
      <c r="I798" s="1">
        <v>99</v>
      </c>
      <c r="J798" s="1">
        <v>106.33334350585938</v>
      </c>
      <c r="K798" s="1">
        <v>15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1</v>
      </c>
      <c r="BN798" s="1">
        <v>1</v>
      </c>
      <c r="BO798" s="1">
        <v>0</v>
      </c>
      <c r="BP798" s="1">
        <v>1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1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1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3</v>
      </c>
      <c r="EA798" s="1">
        <v>0</v>
      </c>
      <c r="EB798" s="1">
        <v>0</v>
      </c>
      <c r="EC798" s="1">
        <v>0</v>
      </c>
      <c r="ED798" s="1">
        <v>0</v>
      </c>
      <c r="EE798" s="1">
        <v>3</v>
      </c>
      <c r="EF798" s="1">
        <v>0</v>
      </c>
      <c r="EG798" s="1">
        <v>1</v>
      </c>
      <c r="EH798" s="1">
        <v>0</v>
      </c>
      <c r="EI798" s="1">
        <v>0</v>
      </c>
      <c r="EJ798" s="1">
        <v>1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477.34470989761087</v>
      </c>
      <c r="EW798" s="1">
        <v>25.627906976744185</v>
      </c>
      <c r="EX798" s="1"/>
      <c r="EY798" s="1">
        <v>154.89822561</v>
      </c>
      <c r="EZ798" s="1">
        <v>0.10231000000000001</v>
      </c>
      <c r="FA798" s="1">
        <v>1.0558463399999998</v>
      </c>
      <c r="FB798" s="1">
        <v>1.2925384289999999</v>
      </c>
      <c r="FC798" s="1">
        <v>1603.5609999999999</v>
      </c>
      <c r="FD798" s="1">
        <v>67.499104989000003</v>
      </c>
      <c r="FE798" s="1">
        <v>120.89318913</v>
      </c>
      <c r="FF798" s="1">
        <v>33.723190000000002</v>
      </c>
      <c r="FG798" s="1">
        <v>44.707540000000002</v>
      </c>
      <c r="FH798" s="1">
        <v>1.5093000000000001</v>
      </c>
      <c r="FI798" s="1">
        <v>0.12</v>
      </c>
      <c r="FJ798" s="1">
        <v>12.454200000000002</v>
      </c>
      <c r="FK798" s="1">
        <v>0</v>
      </c>
      <c r="FL798" s="1">
        <v>0</v>
      </c>
      <c r="FM798" s="1">
        <v>90</v>
      </c>
      <c r="FN798" s="1">
        <v>0.12999999523162842</v>
      </c>
      <c r="FO798" s="1">
        <v>11.199999809265137</v>
      </c>
      <c r="FP798" s="1">
        <v>9.8000001907348633</v>
      </c>
      <c r="FQ798" s="1">
        <v>3.5299999713897705</v>
      </c>
      <c r="FR798" s="1">
        <v>27.899999618530273</v>
      </c>
      <c r="FS798" s="1">
        <v>11.399999618530273</v>
      </c>
      <c r="FT798" s="1">
        <v>1</v>
      </c>
      <c r="FU798" s="1">
        <v>0.5</v>
      </c>
      <c r="FV798" s="1">
        <v>8.3000001907348633</v>
      </c>
      <c r="FW798" s="1">
        <v>21</v>
      </c>
      <c r="FX798" s="1">
        <v>3.5</v>
      </c>
      <c r="FY798" s="1">
        <v>9.9999997764825821E-3</v>
      </c>
      <c r="FZ798" s="1">
        <v>277</v>
      </c>
      <c r="GA798" s="1">
        <v>19.959999084472656</v>
      </c>
      <c r="GB798" s="1">
        <v>8.3999996185302734</v>
      </c>
      <c r="GC798" s="1">
        <v>110</v>
      </c>
      <c r="GD798" s="1">
        <v>3.5</v>
      </c>
      <c r="GE798" s="1">
        <v>93.800003051757813</v>
      </c>
      <c r="GF798" s="1">
        <v>97.199996948242188</v>
      </c>
      <c r="GG798" s="1">
        <v>61.799999237060547</v>
      </c>
      <c r="GH798" s="1">
        <v>92.199996948242188</v>
      </c>
      <c r="GI798" s="1">
        <v>22.5</v>
      </c>
      <c r="GJ798" s="1">
        <v>35.900001525878906</v>
      </c>
      <c r="GK798" s="6">
        <v>7.4149999618530273</v>
      </c>
      <c r="GL798" s="1">
        <v>37</v>
      </c>
      <c r="GM798" s="1"/>
      <c r="GN798" s="1"/>
      <c r="GO798" s="1"/>
      <c r="GP798" s="1"/>
      <c r="GQ798" s="1"/>
      <c r="GR798" s="1"/>
      <c r="GS798" s="1">
        <v>10</v>
      </c>
      <c r="GT798" s="1">
        <v>0</v>
      </c>
      <c r="GU798" s="1">
        <v>0.68999999761581421</v>
      </c>
      <c r="GV798" s="1">
        <v>0.10000000149011612</v>
      </c>
      <c r="GW798" s="1">
        <v>12.100000381469727</v>
      </c>
      <c r="GX798" s="1">
        <v>36.299999237060547</v>
      </c>
      <c r="GY798" s="1">
        <v>33.299999237060547</v>
      </c>
      <c r="GZ798" s="1">
        <v>94.300003051757813</v>
      </c>
      <c r="HA798" s="1">
        <v>307</v>
      </c>
      <c r="HB798" s="1">
        <v>3.8499999046325684</v>
      </c>
      <c r="HC798" s="1">
        <v>12.600000381469727</v>
      </c>
      <c r="HD798" s="1">
        <v>9.6999998092651367</v>
      </c>
      <c r="HE798" s="1">
        <v>0</v>
      </c>
      <c r="HF798" s="1">
        <v>0</v>
      </c>
      <c r="HG798" s="1">
        <v>0</v>
      </c>
      <c r="HH798" s="1">
        <v>0</v>
      </c>
      <c r="HI798" s="1">
        <v>1</v>
      </c>
      <c r="HJ798" s="1">
        <v>1</v>
      </c>
      <c r="HK798" s="1">
        <v>2</v>
      </c>
      <c r="HL798" s="1">
        <v>0</v>
      </c>
      <c r="HM798" s="1">
        <v>3.7</v>
      </c>
      <c r="HN798" s="1">
        <v>137</v>
      </c>
      <c r="HO798" s="2">
        <v>42260</v>
      </c>
      <c r="HP798" s="1">
        <v>10</v>
      </c>
      <c r="HQ798" s="3">
        <v>4</v>
      </c>
      <c r="HR798" s="1">
        <v>0</v>
      </c>
      <c r="HS798" s="1">
        <v>0</v>
      </c>
      <c r="HT798" s="1">
        <v>0</v>
      </c>
      <c r="HU798" s="1">
        <v>0</v>
      </c>
      <c r="HV798" s="1">
        <v>0</v>
      </c>
      <c r="HW798" s="1">
        <v>0</v>
      </c>
      <c r="HX798" s="3">
        <f t="shared" si="12"/>
        <v>0</v>
      </c>
      <c r="HY798" s="1"/>
      <c r="HZ798" s="1"/>
      <c r="IA798" s="1"/>
      <c r="IB798" s="1"/>
      <c r="IC798" t="s">
        <v>2214</v>
      </c>
      <c r="ID798" s="1"/>
      <c r="IE798" s="1">
        <v>0.68999999761581421</v>
      </c>
      <c r="IF798" s="1">
        <v>0</v>
      </c>
      <c r="IG798" s="1">
        <v>8.3999996185302734</v>
      </c>
      <c r="IH798" s="1">
        <v>0</v>
      </c>
      <c r="II798" s="1">
        <v>22.5</v>
      </c>
      <c r="IJ798" s="1">
        <v>0</v>
      </c>
      <c r="IK798" s="1">
        <v>3.5</v>
      </c>
      <c r="IL798" s="1">
        <v>0.20000000298023224</v>
      </c>
      <c r="IM798" s="1">
        <v>109</v>
      </c>
      <c r="IN798" s="1">
        <v>1</v>
      </c>
      <c r="IO798" s="1">
        <v>7.4000000953674316</v>
      </c>
      <c r="IP798" s="1">
        <v>1.4999961480498314E-2</v>
      </c>
      <c r="IQ798" s="1">
        <v>3.8499999046325684</v>
      </c>
      <c r="IR798" s="1">
        <v>0</v>
      </c>
      <c r="IS798" s="1">
        <v>137</v>
      </c>
      <c r="IT798" s="1">
        <v>0</v>
      </c>
      <c r="IU798" s="1">
        <v>0</v>
      </c>
      <c r="IV798" s="1">
        <v>1</v>
      </c>
      <c r="IW798" s="1">
        <v>0</v>
      </c>
      <c r="IX798" s="1">
        <v>1</v>
      </c>
      <c r="IY798" s="1">
        <v>1</v>
      </c>
      <c r="IZ798" s="1">
        <v>0</v>
      </c>
      <c r="JA798" s="1">
        <v>0</v>
      </c>
      <c r="JB798" s="1">
        <v>2</v>
      </c>
      <c r="JC798" s="1">
        <v>0</v>
      </c>
      <c r="JD798" s="1">
        <v>0</v>
      </c>
      <c r="JE798" s="1">
        <v>0</v>
      </c>
      <c r="JF798" s="1">
        <v>0</v>
      </c>
      <c r="JG798" s="1">
        <v>0</v>
      </c>
      <c r="JH798" s="1">
        <v>1</v>
      </c>
      <c r="JI798" s="1">
        <v>0</v>
      </c>
      <c r="JJ798" s="1">
        <v>1</v>
      </c>
      <c r="JK798" s="1"/>
      <c r="JL798" s="1"/>
      <c r="JM798" s="1">
        <v>100</v>
      </c>
      <c r="JN798" t="s">
        <v>3435</v>
      </c>
      <c r="JO798" s="1"/>
      <c r="JP798" s="1"/>
      <c r="JQ798" s="1"/>
      <c r="JR798" s="1"/>
      <c r="JS798" s="1"/>
      <c r="JT798" s="1"/>
      <c r="JU798" s="1"/>
      <c r="JV798" t="s">
        <v>4898</v>
      </c>
      <c r="JW798" s="1">
        <v>4</v>
      </c>
      <c r="JX798" s="1"/>
      <c r="JY798" s="1">
        <v>-0.67247956991195679</v>
      </c>
      <c r="JZ798" s="1">
        <v>-0.3873753547668457</v>
      </c>
      <c r="KA798" s="1"/>
      <c r="KB798" s="1">
        <v>-0.40983107686042786</v>
      </c>
      <c r="KC798" s="1">
        <v>-0.33588716387748718</v>
      </c>
      <c r="KD798" s="1">
        <v>-0.49707475304603577</v>
      </c>
      <c r="KE798" s="1">
        <v>-1.7879337072372437</v>
      </c>
      <c r="KF798" s="1">
        <v>3.3186304569244385</v>
      </c>
      <c r="KG798" s="1">
        <v>-0.5707850456237793</v>
      </c>
      <c r="KH798" s="1">
        <v>-0.67243796586990356</v>
      </c>
      <c r="KI798" s="1">
        <v>-0.75152599811553955</v>
      </c>
      <c r="KJ798" s="1">
        <v>-0.53884941339492798</v>
      </c>
      <c r="KK798" s="1">
        <v>-0.52887594699859619</v>
      </c>
      <c r="KL798" s="1">
        <v>-0.18356239795684814</v>
      </c>
      <c r="KM798" s="1">
        <v>-0.21440283954143524</v>
      </c>
      <c r="KN798" s="1"/>
      <c r="KO798" s="1">
        <v>-0.99352997541427612</v>
      </c>
      <c r="KP798" s="1">
        <v>-0.39249345660209656</v>
      </c>
      <c r="KQ798" s="1">
        <v>-1.1366478204727173</v>
      </c>
      <c r="KR798" s="1">
        <v>-0.79547727108001709</v>
      </c>
      <c r="KS798" s="1">
        <v>0.32011139392852783</v>
      </c>
      <c r="KT798" s="1">
        <v>-0.82604014873504639</v>
      </c>
      <c r="KU798" s="1">
        <v>-1.060102105140686</v>
      </c>
      <c r="KV798" s="1">
        <v>-1.0248589515686035</v>
      </c>
      <c r="KW798" s="1">
        <v>-0.50000655651092529</v>
      </c>
      <c r="KX798" s="1">
        <v>-0.82646840810775757</v>
      </c>
      <c r="KY798" s="1">
        <v>-0.49643698334693909</v>
      </c>
      <c r="KZ798" s="1">
        <v>0.43983301520347595</v>
      </c>
      <c r="LA798" s="1">
        <v>-0.32360583543777466</v>
      </c>
      <c r="LB798" s="1">
        <v>-0.83637607097625732</v>
      </c>
      <c r="LC798" s="1">
        <v>-0.3219623863697052</v>
      </c>
      <c r="LD798" s="1">
        <v>6.1744298785924911E-2</v>
      </c>
      <c r="LE798" s="1">
        <v>1.1605185270309448</v>
      </c>
      <c r="LF798" s="1">
        <v>-0.98396944999694824</v>
      </c>
      <c r="LG798" s="1">
        <v>-0.60449820756912231</v>
      </c>
      <c r="LH798" s="1">
        <v>0.65776747465133667</v>
      </c>
      <c r="LI798" s="1">
        <v>-7.2027944028377533E-2</v>
      </c>
      <c r="LJ798" s="1">
        <v>0.5544467568397522</v>
      </c>
      <c r="LK798" s="1">
        <v>-0.23069477081298828</v>
      </c>
      <c r="LL798" s="1">
        <v>-0.27937570214271545</v>
      </c>
      <c r="LM798" s="1">
        <v>0.11014243960380554</v>
      </c>
      <c r="LN798" s="1"/>
      <c r="LO798" s="1"/>
      <c r="LP798" s="1"/>
      <c r="LQ798" s="1"/>
      <c r="LR798" s="1"/>
      <c r="LS798" s="1"/>
      <c r="LT798" s="1">
        <v>-0.69722306728363037</v>
      </c>
      <c r="LU798" s="1">
        <v>-0.50390082597732544</v>
      </c>
      <c r="LV798" s="1">
        <v>-0.53213202953338623</v>
      </c>
      <c r="LW798" s="1">
        <v>-0.53590309619903564</v>
      </c>
      <c r="LX798" s="1">
        <v>0.11367161571979523</v>
      </c>
      <c r="LY798" s="1">
        <v>0.15981437265872955</v>
      </c>
      <c r="LZ798" s="1">
        <v>-0.17987649142742157</v>
      </c>
      <c r="MA798" s="1">
        <v>0.90554118156433105</v>
      </c>
      <c r="MB798" s="1">
        <v>1.0818198919296265</v>
      </c>
      <c r="MC798" s="1">
        <v>-0.26855731010437012</v>
      </c>
      <c r="MD798" s="1">
        <v>-1.0160318613052368</v>
      </c>
      <c r="ME798" s="1">
        <v>-0.37963798642158508</v>
      </c>
      <c r="MF798" s="1">
        <v>-1.0849063396453857</v>
      </c>
      <c r="MG798" s="1">
        <v>-0.27385848760604858</v>
      </c>
      <c r="MH798" s="1">
        <v>-0.52119189500808716</v>
      </c>
      <c r="MI798" s="1">
        <v>0.15882878005504608</v>
      </c>
      <c r="MJ798" s="1">
        <v>-0.28510001301765442</v>
      </c>
      <c r="MK798" s="1">
        <v>0.11633120477199554</v>
      </c>
      <c r="ML798" s="1">
        <v>-0.61034476757049561</v>
      </c>
      <c r="MM798" s="1">
        <v>0.45531213283538818</v>
      </c>
      <c r="MN798" s="1">
        <v>-0.52528619766235352</v>
      </c>
      <c r="MO798" s="1">
        <v>1.1612948179244995</v>
      </c>
      <c r="MP798" s="1">
        <v>0.47713211178779602</v>
      </c>
      <c r="MQ798" s="1">
        <v>0.44770309329032898</v>
      </c>
      <c r="MR798" s="1">
        <v>-0.40338748693466187</v>
      </c>
      <c r="MS798" s="1">
        <v>-0.25350084900856018</v>
      </c>
      <c r="MT798" s="1">
        <v>-0.2624187171459198</v>
      </c>
      <c r="MU798" s="1">
        <v>0.58755022287368774</v>
      </c>
      <c r="MV798" s="1">
        <v>-0.20571154356002808</v>
      </c>
      <c r="MW798" s="1"/>
      <c r="MX798" s="1"/>
    </row>
    <row r="799" spans="1:362" x14ac:dyDescent="0.25">
      <c r="A799" t="s">
        <v>798</v>
      </c>
      <c r="B799" s="1">
        <v>0</v>
      </c>
      <c r="C799" s="1">
        <v>79</v>
      </c>
      <c r="D799" s="1">
        <v>37</v>
      </c>
      <c r="E799" s="1">
        <v>93</v>
      </c>
      <c r="F799" s="1">
        <v>106</v>
      </c>
      <c r="G799" s="1">
        <v>63</v>
      </c>
      <c r="H799" s="1">
        <v>22</v>
      </c>
      <c r="I799" s="1">
        <v>90</v>
      </c>
      <c r="J799" s="1">
        <v>77.333335876464844</v>
      </c>
      <c r="K799" s="1">
        <v>15</v>
      </c>
      <c r="L799" s="1">
        <v>0</v>
      </c>
      <c r="M799" s="1">
        <v>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1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1</v>
      </c>
      <c r="AA799" s="1">
        <v>0</v>
      </c>
      <c r="AB799" s="1">
        <v>1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1</v>
      </c>
      <c r="AO799" s="1">
        <v>0</v>
      </c>
      <c r="AP799" s="1">
        <v>0</v>
      </c>
      <c r="AQ799" s="1">
        <v>1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1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1</v>
      </c>
      <c r="BO799" s="1">
        <v>0</v>
      </c>
      <c r="BP799" s="1">
        <v>1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1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1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1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1</v>
      </c>
      <c r="DO799" s="1">
        <v>1</v>
      </c>
      <c r="DP799" s="1">
        <v>1</v>
      </c>
      <c r="DQ799" s="1">
        <v>1</v>
      </c>
      <c r="DR799" s="1">
        <v>0</v>
      </c>
      <c r="DS799" s="1">
        <v>1</v>
      </c>
      <c r="DT799" s="1">
        <v>1</v>
      </c>
      <c r="DU799" s="1">
        <v>0</v>
      </c>
      <c r="DV799" s="1">
        <v>3</v>
      </c>
      <c r="DW799" s="1">
        <v>0</v>
      </c>
      <c r="DX799" s="1">
        <v>0</v>
      </c>
      <c r="DY799" s="1">
        <v>0</v>
      </c>
      <c r="DZ799" s="1">
        <v>3</v>
      </c>
      <c r="EA799" s="1">
        <v>0</v>
      </c>
      <c r="EB799" s="1">
        <v>0</v>
      </c>
      <c r="EC799" s="1">
        <v>3</v>
      </c>
      <c r="ED799" s="1">
        <v>0</v>
      </c>
      <c r="EE799" s="1">
        <v>9</v>
      </c>
      <c r="EF799" s="1">
        <v>0</v>
      </c>
      <c r="EG799" s="1">
        <v>1</v>
      </c>
      <c r="EH799" s="1">
        <v>1</v>
      </c>
      <c r="EI799" s="1">
        <v>0</v>
      </c>
      <c r="EJ799" s="1">
        <v>2</v>
      </c>
      <c r="EK799" s="1">
        <v>1</v>
      </c>
      <c r="EL799" s="1">
        <v>0</v>
      </c>
      <c r="EM799" s="1">
        <v>0</v>
      </c>
      <c r="EN799" s="1">
        <v>0</v>
      </c>
      <c r="EO799" s="1">
        <v>1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>
        <v>0</v>
      </c>
      <c r="FL799" s="1">
        <v>0</v>
      </c>
      <c r="FM799" s="1">
        <v>151</v>
      </c>
      <c r="FN799" s="1"/>
      <c r="FO799" s="1">
        <v>32.979999542236328</v>
      </c>
      <c r="FP799" s="1"/>
      <c r="FQ799" s="1">
        <v>3.0299999713897705</v>
      </c>
      <c r="FR799" s="1"/>
      <c r="FS799" s="1"/>
      <c r="FT799" s="1"/>
      <c r="FU799" s="1">
        <v>0.40000000596046448</v>
      </c>
      <c r="FV799" s="1">
        <v>9.6999998092651367</v>
      </c>
      <c r="FW799" s="1"/>
      <c r="FX799" s="1"/>
      <c r="FY799" s="1">
        <v>9.9999997764825821E-3</v>
      </c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6"/>
      <c r="GL799" s="1"/>
      <c r="GM799" s="1"/>
      <c r="GN799" s="1"/>
      <c r="GO799" s="1"/>
      <c r="GP799" s="1"/>
      <c r="GQ799" s="1"/>
      <c r="GR799" s="1"/>
      <c r="GS799" s="1"/>
      <c r="GT799" s="1">
        <v>0</v>
      </c>
      <c r="GU799" s="1">
        <v>0.93999999761581421</v>
      </c>
      <c r="GV799" s="1">
        <v>3.0999999046325684</v>
      </c>
      <c r="GW799" s="1">
        <v>11.699999809265137</v>
      </c>
      <c r="GX799" s="1">
        <v>29.799999237060547</v>
      </c>
      <c r="GY799" s="1">
        <v>34.200000762939453</v>
      </c>
      <c r="GZ799" s="1">
        <v>85.900001525878906</v>
      </c>
      <c r="HA799" s="1">
        <v>311</v>
      </c>
      <c r="HB799" s="1">
        <v>3.9800000190734863</v>
      </c>
      <c r="HC799" s="1">
        <v>13</v>
      </c>
      <c r="HD799" s="1">
        <v>7.3000001907348633</v>
      </c>
      <c r="HE799" s="1">
        <v>0</v>
      </c>
      <c r="HF799" s="1">
        <v>0</v>
      </c>
      <c r="HG799" s="1">
        <v>0</v>
      </c>
      <c r="HH799" s="1">
        <v>0</v>
      </c>
      <c r="HI799" s="1">
        <v>1</v>
      </c>
      <c r="HJ799" s="1">
        <v>1</v>
      </c>
      <c r="HK799" s="1">
        <v>2</v>
      </c>
      <c r="HL799" s="1">
        <v>1</v>
      </c>
      <c r="HM799" s="1">
        <v>3.4</v>
      </c>
      <c r="HN799" s="1">
        <v>137</v>
      </c>
      <c r="HO799" s="2">
        <v>42269</v>
      </c>
      <c r="HP799" s="1">
        <v>1</v>
      </c>
      <c r="HQ799" s="3">
        <v>1</v>
      </c>
      <c r="HR799" s="1">
        <v>0</v>
      </c>
      <c r="HS799" s="1">
        <v>0</v>
      </c>
      <c r="HT799" s="1">
        <v>0</v>
      </c>
      <c r="HU799" s="1">
        <v>0</v>
      </c>
      <c r="HV799" s="1">
        <v>4</v>
      </c>
      <c r="HW799" s="1">
        <v>-3</v>
      </c>
      <c r="HX799" s="3">
        <f t="shared" si="12"/>
        <v>0</v>
      </c>
      <c r="HY799" s="1"/>
      <c r="HZ799" s="1"/>
      <c r="IA799" s="1"/>
      <c r="IB799" s="1"/>
      <c r="IC799" t="s">
        <v>2215</v>
      </c>
      <c r="ID799" s="1"/>
      <c r="IE799" s="1">
        <v>0.75</v>
      </c>
      <c r="IF799" s="1">
        <v>0.18999999761581421</v>
      </c>
      <c r="IG799" s="1"/>
      <c r="IH799" s="1"/>
      <c r="II799" s="1"/>
      <c r="IJ799" s="1"/>
      <c r="IK799" s="1">
        <v>3.4000000953674316</v>
      </c>
      <c r="IL799" s="1">
        <v>0</v>
      </c>
      <c r="IM799" s="1"/>
      <c r="IN799" s="1"/>
      <c r="IO799" s="1"/>
      <c r="IP799" s="1"/>
      <c r="IQ799" s="1">
        <v>3.9800000190734863</v>
      </c>
      <c r="IR799" s="1">
        <v>0</v>
      </c>
      <c r="IS799" s="1">
        <v>137</v>
      </c>
      <c r="IT799" s="1">
        <v>0</v>
      </c>
      <c r="IU799" s="1">
        <v>1</v>
      </c>
      <c r="IV799" s="1">
        <v>0</v>
      </c>
      <c r="IW799" s="1">
        <v>0</v>
      </c>
      <c r="IX799" s="1">
        <v>0</v>
      </c>
      <c r="IY799" s="1">
        <v>2</v>
      </c>
      <c r="IZ799" s="1">
        <v>0</v>
      </c>
      <c r="JA799" s="1">
        <v>0</v>
      </c>
      <c r="JB799" s="1">
        <v>2</v>
      </c>
      <c r="JC799" s="1">
        <v>2</v>
      </c>
      <c r="JD799" s="1">
        <v>3</v>
      </c>
      <c r="JE799" s="1">
        <v>2</v>
      </c>
      <c r="JF799" s="1">
        <v>0</v>
      </c>
      <c r="JG799" s="1">
        <v>1</v>
      </c>
      <c r="JH799" s="1">
        <v>1</v>
      </c>
      <c r="JI799" s="1">
        <v>0</v>
      </c>
      <c r="JJ799" s="1">
        <v>9</v>
      </c>
      <c r="JK799" s="1"/>
      <c r="JL799" s="1"/>
      <c r="JM799" s="1">
        <v>100</v>
      </c>
      <c r="JN799" t="s">
        <v>3436</v>
      </c>
      <c r="JO799" s="1">
        <v>3</v>
      </c>
      <c r="JP799" s="1">
        <v>12</v>
      </c>
      <c r="JQ799" s="1"/>
      <c r="JR799" s="1"/>
      <c r="JS799" s="1"/>
      <c r="JT799" s="1">
        <v>0.33000001311302185</v>
      </c>
      <c r="JU799" s="1">
        <v>303.03030395507813</v>
      </c>
      <c r="JV799" t="s">
        <v>4899</v>
      </c>
      <c r="JW799" s="1">
        <v>1</v>
      </c>
      <c r="JX799" s="1">
        <v>33</v>
      </c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>
        <v>33</v>
      </c>
      <c r="KO799" s="1">
        <v>-0.17227834463119507</v>
      </c>
      <c r="KP799" s="1"/>
      <c r="KQ799" s="1">
        <v>-0.88660240173339844</v>
      </c>
      <c r="KR799" s="1"/>
      <c r="KS799" s="1">
        <v>-0.57784676551818848</v>
      </c>
      <c r="KT799" s="1"/>
      <c r="KU799" s="1"/>
      <c r="KV799" s="1"/>
      <c r="KW799" s="1">
        <v>-0.5988459587097168</v>
      </c>
      <c r="KX799" s="1">
        <v>-0.74598151445388794</v>
      </c>
      <c r="KY799" s="1"/>
      <c r="KZ799" s="1"/>
      <c r="LA799" s="1">
        <v>-0.32360583543777466</v>
      </c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>
        <v>-0.50390082597732544</v>
      </c>
      <c r="LV799" s="1">
        <v>-0.35004544258117676</v>
      </c>
      <c r="LW799" s="1">
        <v>1.6950857639312744</v>
      </c>
      <c r="LX799" s="1">
        <v>-7.2005830705165863E-2</v>
      </c>
      <c r="LY799" s="1">
        <v>-0.93313926458358765</v>
      </c>
      <c r="LZ799" s="1">
        <v>0.53684091567993164</v>
      </c>
      <c r="MA799" s="1">
        <v>-0.25421163439750671</v>
      </c>
      <c r="MB799" s="1">
        <v>1.1243491172790527</v>
      </c>
      <c r="MC799" s="1">
        <v>-9.7015261650085449E-2</v>
      </c>
      <c r="MD799" s="1">
        <v>-0.81131517887115479</v>
      </c>
      <c r="ME799" s="1">
        <v>-0.77960115671157837</v>
      </c>
      <c r="MF799" s="1">
        <v>-0.72595149278640747</v>
      </c>
      <c r="MG799" s="1">
        <v>0.45315966010093689</v>
      </c>
      <c r="MH799" s="1">
        <v>-0.38003969192504883</v>
      </c>
      <c r="MI799" s="1"/>
      <c r="MJ799" s="1"/>
      <c r="MK799" s="1"/>
      <c r="ML799" s="1"/>
      <c r="MM799" s="1">
        <v>-9.3533545732498169E-2</v>
      </c>
      <c r="MN799" s="1">
        <v>-0.9276772141456604</v>
      </c>
      <c r="MO799" s="1"/>
      <c r="MP799" s="1"/>
      <c r="MQ799" s="1"/>
      <c r="MR799" s="1"/>
      <c r="MS799" s="1">
        <v>-6.8243443965911865E-2</v>
      </c>
      <c r="MT799" s="1">
        <v>-0.2624187171459198</v>
      </c>
      <c r="MU799" s="1">
        <v>0.58755022287368774</v>
      </c>
      <c r="MV799" s="1">
        <v>-0.20571154356002808</v>
      </c>
      <c r="MW799" s="1">
        <v>-0.42948088049888611</v>
      </c>
      <c r="MX799" s="1">
        <v>-0.45605781674385071</v>
      </c>
    </row>
    <row r="800" spans="1:362" x14ac:dyDescent="0.25">
      <c r="A800" t="s">
        <v>799</v>
      </c>
      <c r="B800" s="1">
        <v>0</v>
      </c>
      <c r="C800" s="1">
        <v>50</v>
      </c>
      <c r="D800" s="1">
        <v>39.599998474121094</v>
      </c>
      <c r="E800" s="1">
        <v>97</v>
      </c>
      <c r="F800" s="1">
        <v>97</v>
      </c>
      <c r="G800" s="1">
        <v>54</v>
      </c>
      <c r="H800" s="1">
        <v>16</v>
      </c>
      <c r="I800" s="1">
        <v>98</v>
      </c>
      <c r="J800" s="1">
        <v>68.333335876464844</v>
      </c>
      <c r="K800" s="1">
        <v>15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1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1</v>
      </c>
      <c r="BO800" s="1">
        <v>0</v>
      </c>
      <c r="BP800" s="1">
        <v>1</v>
      </c>
      <c r="BQ800" s="1">
        <v>0</v>
      </c>
      <c r="BR800" s="1">
        <v>0</v>
      </c>
      <c r="BS800" s="1">
        <v>0</v>
      </c>
      <c r="BT800" s="1">
        <v>0</v>
      </c>
      <c r="BU800" s="1">
        <v>1</v>
      </c>
      <c r="BV800" s="1">
        <v>1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1</v>
      </c>
      <c r="CN800" s="1">
        <v>0</v>
      </c>
      <c r="CO800" s="1">
        <v>0</v>
      </c>
      <c r="CP800" s="1">
        <v>1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1</v>
      </c>
      <c r="DA800" s="1">
        <v>0</v>
      </c>
      <c r="DB800" s="1">
        <v>0</v>
      </c>
      <c r="DC800" s="1">
        <v>0</v>
      </c>
      <c r="DD800" s="1">
        <v>1</v>
      </c>
      <c r="DE800" s="1">
        <v>0</v>
      </c>
      <c r="DF800" s="1">
        <v>0</v>
      </c>
      <c r="DG800" s="1">
        <v>0</v>
      </c>
      <c r="DH800" s="1">
        <v>1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1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1</v>
      </c>
      <c r="EG800" s="1">
        <v>1</v>
      </c>
      <c r="EH800" s="1">
        <v>0</v>
      </c>
      <c r="EI800" s="1">
        <v>0</v>
      </c>
      <c r="EJ800" s="1">
        <v>2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1</v>
      </c>
      <c r="ER800" s="1">
        <v>0</v>
      </c>
      <c r="ES800" s="1">
        <v>0</v>
      </c>
      <c r="ET800" s="1">
        <v>0</v>
      </c>
      <c r="EU800" s="1">
        <v>0</v>
      </c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>
        <v>0</v>
      </c>
      <c r="FL800" s="1">
        <v>0</v>
      </c>
      <c r="FM800" s="1">
        <v>97</v>
      </c>
      <c r="FN800" s="1"/>
      <c r="FO800" s="1">
        <v>11.199999809265137</v>
      </c>
      <c r="FP800" s="1">
        <v>19.100000381469727</v>
      </c>
      <c r="FQ800" s="1"/>
      <c r="FR800" s="1"/>
      <c r="FS800" s="1"/>
      <c r="FT800" s="1"/>
      <c r="FU800" s="1">
        <v>0.69999998807907104</v>
      </c>
      <c r="FV800" s="1">
        <v>8.6000003814697266</v>
      </c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6"/>
      <c r="GL800" s="1"/>
      <c r="GM800" s="1"/>
      <c r="GN800" s="1"/>
      <c r="GO800" s="1"/>
      <c r="GP800" s="1"/>
      <c r="GQ800" s="1"/>
      <c r="GR800" s="1"/>
      <c r="GS800" s="1"/>
      <c r="GT800" s="1">
        <v>1</v>
      </c>
      <c r="GU800" s="1">
        <v>0.43000000715255737</v>
      </c>
      <c r="GV800" s="1">
        <v>0</v>
      </c>
      <c r="GW800" s="1">
        <v>12</v>
      </c>
      <c r="GX800" s="1">
        <v>33.900001525878906</v>
      </c>
      <c r="GY800" s="1">
        <v>33.700000762939453</v>
      </c>
      <c r="GZ800" s="1">
        <v>90.400001525878906</v>
      </c>
      <c r="HA800" s="1">
        <v>182</v>
      </c>
      <c r="HB800" s="1">
        <v>3.75</v>
      </c>
      <c r="HC800" s="1">
        <v>13.5</v>
      </c>
      <c r="HD800" s="1">
        <v>5.4000000953674316</v>
      </c>
      <c r="HE800" s="1">
        <v>1</v>
      </c>
      <c r="HF800" s="1">
        <v>0</v>
      </c>
      <c r="HG800" s="1">
        <v>0</v>
      </c>
      <c r="HH800" s="1">
        <v>0</v>
      </c>
      <c r="HI800" s="1">
        <v>1</v>
      </c>
      <c r="HJ800" s="1">
        <v>1</v>
      </c>
      <c r="HK800" s="1">
        <v>2</v>
      </c>
      <c r="HL800" s="1">
        <v>1</v>
      </c>
      <c r="HM800" s="1">
        <v>3.5</v>
      </c>
      <c r="HN800" s="1">
        <v>134</v>
      </c>
      <c r="HO800" s="2">
        <v>42269</v>
      </c>
      <c r="HP800" s="1">
        <v>1</v>
      </c>
      <c r="HQ800" s="3">
        <v>1</v>
      </c>
      <c r="HR800" s="1">
        <v>0</v>
      </c>
      <c r="HS800" s="1">
        <v>0</v>
      </c>
      <c r="HT800" s="1">
        <v>0</v>
      </c>
      <c r="HU800" s="1">
        <v>0</v>
      </c>
      <c r="HV800" s="1">
        <v>0</v>
      </c>
      <c r="HW800" s="1">
        <v>1</v>
      </c>
      <c r="HX800" s="3">
        <f t="shared" si="12"/>
        <v>0</v>
      </c>
      <c r="HY800" s="1"/>
      <c r="HZ800" s="1"/>
      <c r="IA800" s="1"/>
      <c r="IB800" s="1"/>
      <c r="IC800" t="s">
        <v>2216</v>
      </c>
      <c r="ID800" s="1"/>
      <c r="IE800" s="1">
        <v>0.43000000715255737</v>
      </c>
      <c r="IF800" s="1">
        <v>0</v>
      </c>
      <c r="IG800" s="1"/>
      <c r="IH800" s="1"/>
      <c r="II800" s="1"/>
      <c r="IJ800" s="1"/>
      <c r="IK800" s="1">
        <v>3.5</v>
      </c>
      <c r="IL800" s="1">
        <v>0</v>
      </c>
      <c r="IM800" s="1"/>
      <c r="IN800" s="1"/>
      <c r="IO800" s="1"/>
      <c r="IP800" s="1"/>
      <c r="IQ800" s="1">
        <v>3.75</v>
      </c>
      <c r="IR800" s="1">
        <v>0</v>
      </c>
      <c r="IS800" s="1">
        <v>134</v>
      </c>
      <c r="IT800" s="1">
        <v>0</v>
      </c>
      <c r="IU800" s="1">
        <v>0</v>
      </c>
      <c r="IV800" s="1">
        <v>0</v>
      </c>
      <c r="IW800" s="1">
        <v>1</v>
      </c>
      <c r="IX800" s="1">
        <v>0</v>
      </c>
      <c r="IY800" s="1">
        <v>1</v>
      </c>
      <c r="IZ800" s="1">
        <v>2</v>
      </c>
      <c r="JA800" s="1">
        <v>0</v>
      </c>
      <c r="JB800" s="1">
        <v>4</v>
      </c>
      <c r="JC800" s="1">
        <v>0</v>
      </c>
      <c r="JD800" s="1">
        <v>0</v>
      </c>
      <c r="JE800" s="1">
        <v>0</v>
      </c>
      <c r="JF800" s="1">
        <v>2</v>
      </c>
      <c r="JG800" s="1">
        <v>2</v>
      </c>
      <c r="JH800" s="1">
        <v>1</v>
      </c>
      <c r="JI800" s="1">
        <v>0</v>
      </c>
      <c r="JJ800" s="1">
        <v>5</v>
      </c>
      <c r="JK800" s="1"/>
      <c r="JL800" s="1"/>
      <c r="JM800" s="1">
        <v>100</v>
      </c>
      <c r="JN800" t="s">
        <v>3437</v>
      </c>
      <c r="JO800" s="1"/>
      <c r="JP800" s="1"/>
      <c r="JQ800" s="1"/>
      <c r="JR800" s="1"/>
      <c r="JS800" s="1"/>
      <c r="JT800" s="1"/>
      <c r="JU800" s="1"/>
      <c r="JV800" t="s">
        <v>4900</v>
      </c>
      <c r="JW800" s="1">
        <v>1</v>
      </c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>
        <v>-0.89928799867630005</v>
      </c>
      <c r="KP800" s="1"/>
      <c r="KQ800" s="1">
        <v>-1.1366478204727173</v>
      </c>
      <c r="KR800" s="1">
        <v>-9.0538077056407928E-2</v>
      </c>
      <c r="KS800" s="1"/>
      <c r="KT800" s="1"/>
      <c r="KU800" s="1"/>
      <c r="KV800" s="1"/>
      <c r="KW800" s="1">
        <v>-0.30232775211334229</v>
      </c>
      <c r="KX800" s="1">
        <v>-0.80922120809555054</v>
      </c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>
        <v>-0.27825984358787537</v>
      </c>
      <c r="LV800" s="1">
        <v>-0.72150212526321411</v>
      </c>
      <c r="LW800" s="1">
        <v>-0.61026936769485474</v>
      </c>
      <c r="LX800" s="1">
        <v>6.725214421749115E-2</v>
      </c>
      <c r="LY800" s="1">
        <v>-0.2437373548746109</v>
      </c>
      <c r="LZ800" s="1">
        <v>0.13866525888442993</v>
      </c>
      <c r="MA800" s="1">
        <v>0.36708441376686096</v>
      </c>
      <c r="MB800" s="1">
        <v>-0.24721737205982208</v>
      </c>
      <c r="MC800" s="1">
        <v>-0.40051251649856567</v>
      </c>
      <c r="MD800" s="1">
        <v>-0.55541914701461792</v>
      </c>
      <c r="ME800" s="1">
        <v>-1.0962387323379517</v>
      </c>
      <c r="MF800" s="1">
        <v>-0.72595149278640747</v>
      </c>
      <c r="MG800" s="1">
        <v>-3.4242703914642334</v>
      </c>
      <c r="MH800" s="1">
        <v>-0.52119189500808716</v>
      </c>
      <c r="MI800" s="1"/>
      <c r="MJ800" s="1"/>
      <c r="MK800" s="1"/>
      <c r="ML800" s="1"/>
      <c r="MM800" s="1">
        <v>0.45531213283538818</v>
      </c>
      <c r="MN800" s="1">
        <v>-0.9276772141456604</v>
      </c>
      <c r="MO800" s="1"/>
      <c r="MP800" s="1"/>
      <c r="MQ800" s="1"/>
      <c r="MR800" s="1"/>
      <c r="MS800" s="1">
        <v>-0.3960062563419342</v>
      </c>
      <c r="MT800" s="1">
        <v>-0.2624187171459198</v>
      </c>
      <c r="MU800" s="1">
        <v>-0.11800918728113174</v>
      </c>
      <c r="MV800" s="1">
        <v>-0.20571154356002808</v>
      </c>
      <c r="MW800" s="1"/>
      <c r="MX800" s="1"/>
    </row>
    <row r="801" spans="1:362" x14ac:dyDescent="0.25">
      <c r="A801" t="s">
        <v>800</v>
      </c>
      <c r="B801" s="1">
        <v>0</v>
      </c>
      <c r="C801" s="1">
        <v>57</v>
      </c>
      <c r="D801" s="1">
        <v>38.5</v>
      </c>
      <c r="E801" s="1">
        <v>84</v>
      </c>
      <c r="F801" s="1">
        <v>147</v>
      </c>
      <c r="G801" s="1">
        <v>93</v>
      </c>
      <c r="H801" s="1">
        <v>18</v>
      </c>
      <c r="I801" s="1">
        <v>95</v>
      </c>
      <c r="J801" s="1">
        <v>111</v>
      </c>
      <c r="K801" s="1">
        <v>14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0</v>
      </c>
      <c r="T801" s="1">
        <v>0</v>
      </c>
      <c r="U801" s="1">
        <v>1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1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1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1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1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1</v>
      </c>
      <c r="DP801" s="1">
        <v>0</v>
      </c>
      <c r="DQ801" s="1">
        <v>1</v>
      </c>
      <c r="DR801" s="1">
        <v>1</v>
      </c>
      <c r="DS801" s="1">
        <v>0</v>
      </c>
      <c r="DT801" s="1">
        <v>1</v>
      </c>
      <c r="DU801" s="1">
        <v>0</v>
      </c>
      <c r="DV801" s="1">
        <v>0</v>
      </c>
      <c r="DW801" s="1">
        <v>0</v>
      </c>
      <c r="DX801" s="1">
        <v>0</v>
      </c>
      <c r="DY801" s="1">
        <v>2</v>
      </c>
      <c r="DZ801" s="1">
        <v>3</v>
      </c>
      <c r="EA801" s="1">
        <v>0</v>
      </c>
      <c r="EB801" s="1">
        <v>0</v>
      </c>
      <c r="EC801" s="1">
        <v>0</v>
      </c>
      <c r="ED801" s="1">
        <v>0</v>
      </c>
      <c r="EE801" s="1">
        <v>5</v>
      </c>
      <c r="EF801" s="1">
        <v>1</v>
      </c>
      <c r="EG801" s="1">
        <v>0</v>
      </c>
      <c r="EH801" s="1">
        <v>0</v>
      </c>
      <c r="EI801" s="1">
        <v>1</v>
      </c>
      <c r="EJ801" s="1">
        <v>2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1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395.19112627986351</v>
      </c>
      <c r="EW801" s="1">
        <v>342.23255813953489</v>
      </c>
      <c r="EX801" s="1">
        <v>7.9014084507042259</v>
      </c>
      <c r="EY801" s="1">
        <v>144.98712888</v>
      </c>
      <c r="EZ801" s="1">
        <v>2.8725499999999999</v>
      </c>
      <c r="FA801" s="1">
        <v>1.75136661</v>
      </c>
      <c r="FB801" s="1">
        <v>1.708251068</v>
      </c>
      <c r="FC801" s="1">
        <v>247.78899999999999</v>
      </c>
      <c r="FD801" s="1">
        <v>114.875787882</v>
      </c>
      <c r="FE801" s="1">
        <v>121.43530701</v>
      </c>
      <c r="FF801" s="1">
        <v>45.26717</v>
      </c>
      <c r="FG801" s="1">
        <v>30.887880000000003</v>
      </c>
      <c r="FH801" s="1">
        <v>1.6476999999999999</v>
      </c>
      <c r="FI801" s="1">
        <v>0.12</v>
      </c>
      <c r="FJ801" s="1">
        <v>25.252500000000001</v>
      </c>
      <c r="FK801" s="1">
        <v>0</v>
      </c>
      <c r="FL801" s="1">
        <v>0</v>
      </c>
      <c r="FM801" s="1"/>
      <c r="FN801" s="1">
        <v>5.000000074505806E-2</v>
      </c>
      <c r="FO801" s="1">
        <v>48.299999237060547</v>
      </c>
      <c r="FP801" s="1">
        <v>18.100000381469727</v>
      </c>
      <c r="FQ801" s="1">
        <v>3.0199999809265137</v>
      </c>
      <c r="FR801" s="1">
        <v>33</v>
      </c>
      <c r="FS801" s="1">
        <v>13.100000381469727</v>
      </c>
      <c r="FT801" s="1">
        <v>1.2000000476837158</v>
      </c>
      <c r="FU801" s="1">
        <v>0.40000000596046448</v>
      </c>
      <c r="FV801" s="1">
        <v>15.100000381469727</v>
      </c>
      <c r="FW801" s="1">
        <v>17</v>
      </c>
      <c r="FX801" s="1">
        <v>2</v>
      </c>
      <c r="FY801" s="1">
        <v>2.8999999165534973E-2</v>
      </c>
      <c r="FZ801" s="1">
        <v>296</v>
      </c>
      <c r="GA801" s="1">
        <v>19.399999618530273</v>
      </c>
      <c r="GB801" s="1">
        <v>8.1000003814697266</v>
      </c>
      <c r="GC801" s="1">
        <v>108</v>
      </c>
      <c r="GD801" s="1">
        <v>5.5</v>
      </c>
      <c r="GE801" s="1">
        <v>77.300003051757813</v>
      </c>
      <c r="GF801" s="1">
        <v>70.800003051757813</v>
      </c>
      <c r="GG801" s="1">
        <v>67.599998474121094</v>
      </c>
      <c r="GH801" s="1">
        <v>94.800003051757813</v>
      </c>
      <c r="GI801" s="1">
        <v>26.299999237060547</v>
      </c>
      <c r="GJ801" s="1">
        <v>35.5</v>
      </c>
      <c r="GK801" s="6">
        <v>7.4869999885559082</v>
      </c>
      <c r="GL801" s="1">
        <v>37</v>
      </c>
      <c r="GM801" s="1"/>
      <c r="GN801" s="1"/>
      <c r="GO801" s="1"/>
      <c r="GP801" s="1"/>
      <c r="GQ801" s="1"/>
      <c r="GR801" s="1"/>
      <c r="GS801" s="1">
        <v>10</v>
      </c>
      <c r="GT801" s="1">
        <v>0</v>
      </c>
      <c r="GU801" s="1">
        <v>0.93999999761581421</v>
      </c>
      <c r="GV801" s="1">
        <v>0.10000000149011612</v>
      </c>
      <c r="GW801" s="1">
        <v>13.100000381469727</v>
      </c>
      <c r="GX801" s="1">
        <v>37.799999237060547</v>
      </c>
      <c r="GY801" s="1">
        <v>34.700000762939453</v>
      </c>
      <c r="GZ801" s="1">
        <v>88.699996948242188</v>
      </c>
      <c r="HA801" s="1">
        <v>193</v>
      </c>
      <c r="HB801" s="1">
        <v>4.2600002288818359</v>
      </c>
      <c r="HC801" s="1">
        <v>14.5</v>
      </c>
      <c r="HD801" s="1">
        <v>12.600000381469727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1</v>
      </c>
      <c r="HK801" s="1">
        <v>1</v>
      </c>
      <c r="HL801" s="1">
        <v>0</v>
      </c>
      <c r="HM801" s="1">
        <v>2.5</v>
      </c>
      <c r="HN801" s="1">
        <v>138</v>
      </c>
      <c r="HO801" s="2">
        <v>42269</v>
      </c>
      <c r="HP801" s="1">
        <v>1</v>
      </c>
      <c r="HQ801" s="3">
        <v>1</v>
      </c>
      <c r="HR801" s="1">
        <v>0</v>
      </c>
      <c r="HS801" s="1">
        <v>0</v>
      </c>
      <c r="HT801" s="1">
        <v>0</v>
      </c>
      <c r="HU801" s="1">
        <v>0</v>
      </c>
      <c r="HV801" s="1">
        <v>8</v>
      </c>
      <c r="HW801" s="1">
        <v>-7</v>
      </c>
      <c r="HX801" s="3">
        <f t="shared" si="12"/>
        <v>0</v>
      </c>
      <c r="HY801" s="1"/>
      <c r="HZ801" s="1"/>
      <c r="IA801" s="1"/>
      <c r="IB801" s="1"/>
      <c r="IC801" t="s">
        <v>2217</v>
      </c>
      <c r="ID801" s="1">
        <v>6</v>
      </c>
      <c r="IE801" s="1">
        <v>0.75</v>
      </c>
      <c r="IF801" s="1">
        <v>0.18999999761581421</v>
      </c>
      <c r="IG801" s="1">
        <v>8.1000003814697266</v>
      </c>
      <c r="IH801" s="1">
        <v>0</v>
      </c>
      <c r="II801" s="1">
        <v>24</v>
      </c>
      <c r="IJ801" s="1">
        <v>2.2999992370605469</v>
      </c>
      <c r="IK801" s="1"/>
      <c r="IL801" s="1">
        <v>0</v>
      </c>
      <c r="IM801" s="1">
        <v>108</v>
      </c>
      <c r="IN801" s="1">
        <v>0</v>
      </c>
      <c r="IO801" s="1">
        <v>7.4000000953674316</v>
      </c>
      <c r="IP801" s="1">
        <v>8.6999990046024323E-2</v>
      </c>
      <c r="IQ801" s="1">
        <v>4.2600002288818359</v>
      </c>
      <c r="IR801" s="1">
        <v>0</v>
      </c>
      <c r="IS801" s="1">
        <v>138</v>
      </c>
      <c r="IT801" s="1">
        <v>0</v>
      </c>
      <c r="IU801" s="1">
        <v>0</v>
      </c>
      <c r="IV801" s="1">
        <v>1</v>
      </c>
      <c r="IW801" s="1">
        <v>0</v>
      </c>
      <c r="IX801" s="1">
        <v>0</v>
      </c>
      <c r="IY801" s="1">
        <v>1</v>
      </c>
      <c r="IZ801" s="1">
        <v>2</v>
      </c>
      <c r="JA801" s="1">
        <v>0</v>
      </c>
      <c r="JB801" s="1">
        <v>3</v>
      </c>
      <c r="JC801" s="1">
        <v>0</v>
      </c>
      <c r="JD801" s="1">
        <v>1</v>
      </c>
      <c r="JE801" s="1">
        <v>0</v>
      </c>
      <c r="JF801" s="1">
        <v>1</v>
      </c>
      <c r="JG801" s="1">
        <v>0</v>
      </c>
      <c r="JH801" s="1">
        <v>0</v>
      </c>
      <c r="JI801" s="1">
        <v>0</v>
      </c>
      <c r="JJ801" s="1">
        <v>2</v>
      </c>
      <c r="JK801" s="1"/>
      <c r="JL801" s="1"/>
      <c r="JM801" s="1">
        <v>100</v>
      </c>
      <c r="JN801" t="s">
        <v>3438</v>
      </c>
      <c r="JO801" s="1"/>
      <c r="JP801" s="1"/>
      <c r="JQ801" s="1"/>
      <c r="JR801" s="1"/>
      <c r="JS801" s="1"/>
      <c r="JT801" s="1"/>
      <c r="JU801" s="1"/>
      <c r="JV801" t="s">
        <v>4901</v>
      </c>
      <c r="JW801" s="1">
        <v>1</v>
      </c>
      <c r="JX801" s="1"/>
      <c r="JY801" s="1">
        <v>-0.73847097158432007</v>
      </c>
      <c r="JZ801" s="1">
        <v>2.022230252623558E-2</v>
      </c>
      <c r="KA801" s="1">
        <v>-1.0725923776626587</v>
      </c>
      <c r="KB801" s="1">
        <v>-0.47466185688972473</v>
      </c>
      <c r="KC801" s="1">
        <v>-0.19945071637630463</v>
      </c>
      <c r="KD801" s="1">
        <v>-0.11510833352804184</v>
      </c>
      <c r="KE801" s="1">
        <v>-1.0656278133392334</v>
      </c>
      <c r="KF801" s="1">
        <v>-0.36405587196350098</v>
      </c>
      <c r="KG801" s="1">
        <v>0.17287853360176086</v>
      </c>
      <c r="KH801" s="1">
        <v>-0.66947799921035767</v>
      </c>
      <c r="KI801" s="1">
        <v>-0.59917151927947998</v>
      </c>
      <c r="KJ801" s="1">
        <v>-1.3126591444015503</v>
      </c>
      <c r="KK801" s="1">
        <v>-0.44638141989707947</v>
      </c>
      <c r="KL801" s="1">
        <v>-0.18356239795684814</v>
      </c>
      <c r="KM801" s="1">
        <v>4.6258550137281418E-2</v>
      </c>
      <c r="KN801" s="1"/>
      <c r="KO801" s="1"/>
      <c r="KP801" s="1">
        <v>-0.39479741454124451</v>
      </c>
      <c r="KQ801" s="1">
        <v>-0.71072101593017578</v>
      </c>
      <c r="KR801" s="1">
        <v>-0.16633798182010651</v>
      </c>
      <c r="KS801" s="1">
        <v>-0.59580594301223755</v>
      </c>
      <c r="KT801" s="1">
        <v>0.25249162316322327</v>
      </c>
      <c r="KU801" s="1">
        <v>-0.36908268928527832</v>
      </c>
      <c r="KV801" s="1">
        <v>-0.11231829226016998</v>
      </c>
      <c r="KW801" s="1">
        <v>-0.5988459587097168</v>
      </c>
      <c r="KX801" s="1">
        <v>-0.43553212285041809</v>
      </c>
      <c r="KY801" s="1">
        <v>-0.57190734148025513</v>
      </c>
      <c r="KZ801" s="1">
        <v>-0.97002136707305908</v>
      </c>
      <c r="LA801" s="1">
        <v>-0.24613790214061737</v>
      </c>
      <c r="LB801" s="1">
        <v>-0.8300052285194397</v>
      </c>
      <c r="LC801" s="1">
        <v>-0.35589095950126648</v>
      </c>
      <c r="LD801" s="1">
        <v>-0.41062381863594055</v>
      </c>
      <c r="LE801" s="1">
        <v>0.79662162065505981</v>
      </c>
      <c r="LF801" s="1">
        <v>-6.7878991365432739E-2</v>
      </c>
      <c r="LG801" s="1">
        <v>-1.2292265892028809</v>
      </c>
      <c r="LH801" s="1">
        <v>-0.32921651005744934</v>
      </c>
      <c r="LI801" s="1">
        <v>7.9504400491714478E-2</v>
      </c>
      <c r="LJ801" s="1">
        <v>0.71467429399490356</v>
      </c>
      <c r="LK801" s="1">
        <v>0.75392520427703857</v>
      </c>
      <c r="LL801" s="1">
        <v>-0.33228594064712524</v>
      </c>
      <c r="LM801" s="1">
        <v>1.234770655632019</v>
      </c>
      <c r="LN801" s="1"/>
      <c r="LO801" s="1"/>
      <c r="LP801" s="1"/>
      <c r="LQ801" s="1"/>
      <c r="LR801" s="1"/>
      <c r="LS801" s="1"/>
      <c r="LT801" s="1">
        <v>-0.69722306728363037</v>
      </c>
      <c r="LU801" s="1">
        <v>-0.50390082597732544</v>
      </c>
      <c r="LV801" s="1">
        <v>-0.35004544258117676</v>
      </c>
      <c r="LW801" s="1">
        <v>-0.53590309619903564</v>
      </c>
      <c r="LX801" s="1">
        <v>0.57786458730697632</v>
      </c>
      <c r="LY801" s="1">
        <v>0.41203445196151733</v>
      </c>
      <c r="LZ801" s="1">
        <v>0.93501657247543335</v>
      </c>
      <c r="MA801" s="1">
        <v>0.1323719322681427</v>
      </c>
      <c r="MB801" s="1">
        <v>-0.130262091755867</v>
      </c>
      <c r="MC801" s="1">
        <v>0.27245989441871643</v>
      </c>
      <c r="MD801" s="1">
        <v>-4.3627023696899414E-2</v>
      </c>
      <c r="ME801" s="1">
        <v>0.1036510244011879</v>
      </c>
      <c r="MF801" s="1">
        <v>-0.72595149278640747</v>
      </c>
      <c r="MG801" s="1">
        <v>0.45315966010093689</v>
      </c>
      <c r="MH801" s="1">
        <v>-0.38003969192504883</v>
      </c>
      <c r="MI801" s="1">
        <v>-0.39309436082839966</v>
      </c>
      <c r="MJ801" s="1">
        <v>-0.28510001301765442</v>
      </c>
      <c r="MK801" s="1">
        <v>0.69991320371627808</v>
      </c>
      <c r="ML801" s="1">
        <v>0.56400400400161743</v>
      </c>
      <c r="MM801" s="1"/>
      <c r="MN801" s="1">
        <v>-0.9276772141456604</v>
      </c>
      <c r="MO801" s="1">
        <v>0.95784938335418701</v>
      </c>
      <c r="MP801" s="1">
        <v>-0.29264485836029053</v>
      </c>
      <c r="MQ801" s="1">
        <v>0.44770309329032898</v>
      </c>
      <c r="MR801" s="1">
        <v>1.8798877000808716</v>
      </c>
      <c r="MS801" s="1">
        <v>0.33077242970466614</v>
      </c>
      <c r="MT801" s="1">
        <v>-0.2624187171459198</v>
      </c>
      <c r="MU801" s="1">
        <v>0.82273668050765991</v>
      </c>
      <c r="MV801" s="1">
        <v>-0.20571154356002808</v>
      </c>
      <c r="MW801" s="1"/>
      <c r="MX801" s="1"/>
    </row>
    <row r="802" spans="1:362" x14ac:dyDescent="0.25">
      <c r="A802" t="s">
        <v>801</v>
      </c>
      <c r="B802" s="1">
        <v>0</v>
      </c>
      <c r="C802" s="1">
        <v>57</v>
      </c>
      <c r="D802" s="1">
        <v>39.200000762939453</v>
      </c>
      <c r="E802" s="1">
        <v>130</v>
      </c>
      <c r="F802" s="1">
        <v>143</v>
      </c>
      <c r="G802" s="1">
        <v>84</v>
      </c>
      <c r="H802" s="1">
        <v>24</v>
      </c>
      <c r="I802" s="1">
        <v>92</v>
      </c>
      <c r="J802" s="1">
        <v>103.66665649414063</v>
      </c>
      <c r="K802" s="1">
        <v>15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1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1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1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1</v>
      </c>
      <c r="BN802" s="1">
        <v>0</v>
      </c>
      <c r="BO802" s="1">
        <v>0</v>
      </c>
      <c r="BP802" s="1">
        <v>1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1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1</v>
      </c>
      <c r="DO802" s="1">
        <v>1</v>
      </c>
      <c r="DP802" s="1">
        <v>0</v>
      </c>
      <c r="DQ802" s="1">
        <v>0</v>
      </c>
      <c r="DR802" s="1">
        <v>0</v>
      </c>
      <c r="DS802" s="1">
        <v>1</v>
      </c>
      <c r="DT802" s="1">
        <v>1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3</v>
      </c>
      <c r="EA802" s="1">
        <v>0</v>
      </c>
      <c r="EB802" s="1">
        <v>0</v>
      </c>
      <c r="EC802" s="1">
        <v>3</v>
      </c>
      <c r="ED802" s="1">
        <v>0</v>
      </c>
      <c r="EE802" s="1">
        <v>6</v>
      </c>
      <c r="EF802" s="1">
        <v>1</v>
      </c>
      <c r="EG802" s="1">
        <v>1</v>
      </c>
      <c r="EH802" s="1">
        <v>1</v>
      </c>
      <c r="EI802" s="1">
        <v>1</v>
      </c>
      <c r="EJ802" s="1">
        <v>4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1</v>
      </c>
      <c r="EU802" s="1">
        <v>0</v>
      </c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>
        <v>0</v>
      </c>
      <c r="FL802" s="1">
        <v>0</v>
      </c>
      <c r="FM802" s="1">
        <v>140</v>
      </c>
      <c r="FN802" s="1"/>
      <c r="FO802" s="1">
        <v>9.1999998092651367</v>
      </c>
      <c r="FP802" s="1"/>
      <c r="FQ802" s="1"/>
      <c r="FR802" s="1"/>
      <c r="FS802" s="1"/>
      <c r="FT802" s="1"/>
      <c r="FU802" s="1"/>
      <c r="FV802" s="1">
        <v>13.699999809265137</v>
      </c>
      <c r="FW802" s="1">
        <v>21</v>
      </c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6"/>
      <c r="GL802" s="1"/>
      <c r="GM802" s="1"/>
      <c r="GN802" s="1"/>
      <c r="GO802" s="1"/>
      <c r="GP802" s="1"/>
      <c r="GQ802" s="1"/>
      <c r="GR802" s="1"/>
      <c r="GS802" s="1"/>
      <c r="GT802" s="1">
        <v>0</v>
      </c>
      <c r="GU802" s="1">
        <v>1.3200000524520874</v>
      </c>
      <c r="GV802" s="1">
        <v>0.10000000149011612</v>
      </c>
      <c r="GW802" s="1">
        <v>13.5</v>
      </c>
      <c r="GX802" s="1">
        <v>40.599998474121094</v>
      </c>
      <c r="GY802" s="1">
        <v>33.299999237060547</v>
      </c>
      <c r="GZ802" s="1">
        <v>88.599998474121094</v>
      </c>
      <c r="HA802" s="1">
        <v>154</v>
      </c>
      <c r="HB802" s="1">
        <v>4.5799999237060547</v>
      </c>
      <c r="HC802" s="1">
        <v>14.600000381469727</v>
      </c>
      <c r="HD802" s="1">
        <v>14</v>
      </c>
      <c r="HE802" s="1">
        <v>0</v>
      </c>
      <c r="HF802" s="1">
        <v>0</v>
      </c>
      <c r="HG802" s="1">
        <v>0</v>
      </c>
      <c r="HH802" s="1">
        <v>1</v>
      </c>
      <c r="HI802" s="1">
        <v>0</v>
      </c>
      <c r="HJ802" s="1">
        <v>1</v>
      </c>
      <c r="HK802" s="1">
        <v>2</v>
      </c>
      <c r="HL802" s="1">
        <v>1</v>
      </c>
      <c r="HM802" s="1"/>
      <c r="HN802" s="1"/>
      <c r="HO802" s="2">
        <v>42270</v>
      </c>
      <c r="HP802" s="1">
        <v>1</v>
      </c>
      <c r="HQ802" s="3">
        <v>1</v>
      </c>
      <c r="HR802" s="1">
        <v>0</v>
      </c>
      <c r="HS802" s="1">
        <v>0</v>
      </c>
      <c r="HT802" s="1">
        <v>0</v>
      </c>
      <c r="HU802" s="1">
        <v>0</v>
      </c>
      <c r="HV802" s="1">
        <v>2</v>
      </c>
      <c r="HW802" s="1">
        <v>-1</v>
      </c>
      <c r="HX802" s="3">
        <f t="shared" si="12"/>
        <v>0</v>
      </c>
      <c r="HY802" s="1"/>
      <c r="HZ802" s="1"/>
      <c r="IA802" s="1"/>
      <c r="IB802" s="1"/>
      <c r="IC802" t="s">
        <v>2218</v>
      </c>
      <c r="ID802" s="1"/>
      <c r="IE802" s="1">
        <v>0.75</v>
      </c>
      <c r="IF802" s="1">
        <v>0.5700000524520874</v>
      </c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>
        <v>4.5799999237060547</v>
      </c>
      <c r="IR802" s="1">
        <v>0</v>
      </c>
      <c r="IS802" s="1"/>
      <c r="IT802" s="1"/>
      <c r="IU802" s="1">
        <v>0</v>
      </c>
      <c r="IV802" s="1">
        <v>0</v>
      </c>
      <c r="IW802" s="1">
        <v>0</v>
      </c>
      <c r="IX802" s="1">
        <v>3</v>
      </c>
      <c r="IY802" s="1">
        <v>2</v>
      </c>
      <c r="IZ802" s="1">
        <v>2</v>
      </c>
      <c r="JA802" s="1">
        <v>0</v>
      </c>
      <c r="JB802" s="1">
        <v>7</v>
      </c>
      <c r="JC802" s="1">
        <v>2</v>
      </c>
      <c r="JD802" s="1">
        <v>2</v>
      </c>
      <c r="JE802" s="1">
        <v>0</v>
      </c>
      <c r="JF802" s="1">
        <v>2</v>
      </c>
      <c r="JG802" s="1">
        <v>0</v>
      </c>
      <c r="JH802" s="1">
        <v>2</v>
      </c>
      <c r="JI802" s="1">
        <v>0</v>
      </c>
      <c r="JJ802" s="1">
        <v>8</v>
      </c>
      <c r="JK802" s="1"/>
      <c r="JL802" s="1"/>
      <c r="JM802" s="1">
        <v>100</v>
      </c>
      <c r="JN802" t="s">
        <v>3439</v>
      </c>
      <c r="JO802" s="1"/>
      <c r="JP802" s="1"/>
      <c r="JQ802" s="1"/>
      <c r="JR802" s="1"/>
      <c r="JS802" s="1"/>
      <c r="JT802" s="1"/>
      <c r="JU802" s="1"/>
      <c r="JV802" t="s">
        <v>4902</v>
      </c>
      <c r="JW802" s="1">
        <v>1</v>
      </c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>
        <v>-0.32037290930747986</v>
      </c>
      <c r="KP802" s="1"/>
      <c r="KQ802" s="1">
        <v>-1.1596088409423828</v>
      </c>
      <c r="KR802" s="1"/>
      <c r="KS802" s="1"/>
      <c r="KT802" s="1"/>
      <c r="KU802" s="1"/>
      <c r="KV802" s="1"/>
      <c r="KW802" s="1"/>
      <c r="KX802" s="1">
        <v>-0.51601904630661011</v>
      </c>
      <c r="KY802" s="1">
        <v>-0.49643698334693909</v>
      </c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>
        <v>-0.50390082597732544</v>
      </c>
      <c r="LV802" s="1">
        <v>-7.3273733258247375E-2</v>
      </c>
      <c r="LW802" s="1">
        <v>-0.53590309619903564</v>
      </c>
      <c r="LX802" s="1">
        <v>0.763541579246521</v>
      </c>
      <c r="LY802" s="1">
        <v>0.88284516334533691</v>
      </c>
      <c r="LZ802" s="1">
        <v>-0.17987649142742157</v>
      </c>
      <c r="MA802" s="1">
        <v>0.11856556683778763</v>
      </c>
      <c r="MB802" s="1">
        <v>-0.54492169618606567</v>
      </c>
      <c r="MC802" s="1">
        <v>0.69471645355224609</v>
      </c>
      <c r="MD802" s="1">
        <v>7.5523816049098969E-3</v>
      </c>
      <c r="ME802" s="1">
        <v>0.33696284890174866</v>
      </c>
      <c r="MF802" s="1">
        <v>-0.72595149278640747</v>
      </c>
      <c r="MG802" s="1">
        <v>0.45315966010093689</v>
      </c>
      <c r="MH802" s="1">
        <v>-9.773523360490799E-2</v>
      </c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>
        <v>0.78678983449935913</v>
      </c>
      <c r="MT802" s="1">
        <v>-0.2624187171459198</v>
      </c>
      <c r="MU802" s="1"/>
      <c r="MV802" s="1"/>
      <c r="MW802" s="1"/>
      <c r="MX802" s="1"/>
    </row>
    <row r="803" spans="1:362" x14ac:dyDescent="0.25">
      <c r="A803" t="s">
        <v>802</v>
      </c>
      <c r="B803" s="1">
        <v>0</v>
      </c>
      <c r="C803" s="1">
        <v>80</v>
      </c>
      <c r="D803" s="1">
        <v>38.400001525878906</v>
      </c>
      <c r="E803" s="1">
        <v>126</v>
      </c>
      <c r="F803" s="1">
        <v>126</v>
      </c>
      <c r="G803" s="1">
        <v>73</v>
      </c>
      <c r="H803" s="1">
        <v>24</v>
      </c>
      <c r="I803" s="1">
        <v>90</v>
      </c>
      <c r="J803" s="1">
        <v>90.666664123535156</v>
      </c>
      <c r="K803" s="1">
        <v>9</v>
      </c>
      <c r="L803" s="1">
        <v>1</v>
      </c>
      <c r="M803" s="1">
        <v>1</v>
      </c>
      <c r="N803" s="1">
        <v>0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1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4</v>
      </c>
      <c r="BG803" s="1">
        <v>1</v>
      </c>
      <c r="BH803" s="1">
        <v>1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1</v>
      </c>
      <c r="BO803" s="1">
        <v>0</v>
      </c>
      <c r="BP803" s="1">
        <v>1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1</v>
      </c>
      <c r="DJ803" s="1">
        <v>0</v>
      </c>
      <c r="DK803" s="1">
        <v>0</v>
      </c>
      <c r="DL803" s="1">
        <v>0</v>
      </c>
      <c r="DM803" s="1">
        <v>0</v>
      </c>
      <c r="DN803" s="1">
        <v>1</v>
      </c>
      <c r="DO803" s="1">
        <v>1</v>
      </c>
      <c r="DP803" s="1">
        <v>1</v>
      </c>
      <c r="DQ803" s="1">
        <v>1</v>
      </c>
      <c r="DR803" s="1">
        <v>1</v>
      </c>
      <c r="DS803" s="1">
        <v>1</v>
      </c>
      <c r="DT803" s="1">
        <v>1</v>
      </c>
      <c r="DU803" s="1">
        <v>0</v>
      </c>
      <c r="DV803" s="1">
        <v>3</v>
      </c>
      <c r="DW803" s="1">
        <v>0</v>
      </c>
      <c r="DX803" s="1">
        <v>0</v>
      </c>
      <c r="DY803" s="1">
        <v>2</v>
      </c>
      <c r="DZ803" s="1">
        <v>3</v>
      </c>
      <c r="EA803" s="1">
        <v>0</v>
      </c>
      <c r="EB803" s="1">
        <v>0</v>
      </c>
      <c r="EC803" s="1">
        <v>3</v>
      </c>
      <c r="ED803" s="1">
        <v>0</v>
      </c>
      <c r="EE803" s="1">
        <v>11</v>
      </c>
      <c r="EF803" s="1">
        <v>1</v>
      </c>
      <c r="EG803" s="1">
        <v>1</v>
      </c>
      <c r="EH803" s="1">
        <v>1</v>
      </c>
      <c r="EI803" s="1">
        <v>1</v>
      </c>
      <c r="EJ803" s="1">
        <v>4</v>
      </c>
      <c r="EK803" s="1">
        <v>0</v>
      </c>
      <c r="EL803" s="1">
        <v>0</v>
      </c>
      <c r="EM803" s="1">
        <v>0</v>
      </c>
      <c r="EN803" s="1">
        <v>0</v>
      </c>
      <c r="EO803" s="1">
        <v>1</v>
      </c>
      <c r="EP803" s="1">
        <v>3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571.12627986348127</v>
      </c>
      <c r="EW803" s="1">
        <v>23.11627906976744</v>
      </c>
      <c r="EX803" s="1">
        <v>3.9295774647887325</v>
      </c>
      <c r="EY803" s="1">
        <v>162.06793736</v>
      </c>
      <c r="EZ803" s="1">
        <v>0.78700000000000003</v>
      </c>
      <c r="FA803" s="1">
        <v>1.7258807700000001</v>
      </c>
      <c r="FB803" s="1">
        <v>1.5366121399999999</v>
      </c>
      <c r="FC803" s="1">
        <v>246.72300000000001</v>
      </c>
      <c r="FD803" s="1">
        <v>121.82654951699999</v>
      </c>
      <c r="FE803" s="1">
        <v>146.76902360000003</v>
      </c>
      <c r="FF803" s="1">
        <v>69.569580000000002</v>
      </c>
      <c r="FG803" s="1">
        <v>63.165800000000004</v>
      </c>
      <c r="FH803" s="1">
        <v>1.4406000000000001</v>
      </c>
      <c r="FI803" s="1">
        <v>0.12</v>
      </c>
      <c r="FJ803" s="1">
        <v>8.2362000000000002</v>
      </c>
      <c r="FK803" s="1">
        <v>0</v>
      </c>
      <c r="FL803" s="1">
        <v>0</v>
      </c>
      <c r="FM803" s="1">
        <v>104</v>
      </c>
      <c r="FN803" s="1">
        <v>0.18000000715255737</v>
      </c>
      <c r="FO803" s="1">
        <v>137.3800048828125</v>
      </c>
      <c r="FP803" s="1">
        <v>31.399999618530273</v>
      </c>
      <c r="FQ803" s="1">
        <v>3.6800000667572021</v>
      </c>
      <c r="FR803" s="1">
        <v>31.299999237060547</v>
      </c>
      <c r="FS803" s="1">
        <v>13.5</v>
      </c>
      <c r="FT803" s="1">
        <v>1.2000000476837158</v>
      </c>
      <c r="FU803" s="1">
        <v>0.89999997615814209</v>
      </c>
      <c r="FV803" s="1">
        <v>10.699999809265137</v>
      </c>
      <c r="FW803" s="1">
        <v>19</v>
      </c>
      <c r="FX803" s="1">
        <v>2.2999999523162842</v>
      </c>
      <c r="FY803" s="1">
        <v>3.7000000476837158E-2</v>
      </c>
      <c r="FZ803" s="1">
        <v>630</v>
      </c>
      <c r="GA803" s="1">
        <v>25.280000686645508</v>
      </c>
      <c r="GB803" s="1">
        <v>8.8000001907348633</v>
      </c>
      <c r="GC803" s="1">
        <v>101</v>
      </c>
      <c r="GD803" s="1">
        <v>3.2000000476837158</v>
      </c>
      <c r="GE803" s="1">
        <v>107</v>
      </c>
      <c r="GF803" s="1"/>
      <c r="GG803" s="1">
        <v>101.40000152587891</v>
      </c>
      <c r="GH803" s="1">
        <v>97.599998474121094</v>
      </c>
      <c r="GI803" s="1">
        <v>26.299999237060547</v>
      </c>
      <c r="GJ803" s="1">
        <v>43.400001525878906</v>
      </c>
      <c r="GK803" s="6">
        <v>7.4000000953674316</v>
      </c>
      <c r="GL803" s="1">
        <v>37</v>
      </c>
      <c r="GM803" s="1"/>
      <c r="GN803" s="1"/>
      <c r="GO803" s="1"/>
      <c r="GP803" s="1"/>
      <c r="GQ803" s="1"/>
      <c r="GR803" s="1"/>
      <c r="GS803" s="1">
        <v>10</v>
      </c>
      <c r="GT803" s="1">
        <v>0</v>
      </c>
      <c r="GU803" s="1">
        <v>0.94999998807907104</v>
      </c>
      <c r="GV803" s="1">
        <v>0</v>
      </c>
      <c r="GW803" s="1">
        <v>14.699999809265137</v>
      </c>
      <c r="GX803" s="1">
        <v>42.099998474121094</v>
      </c>
      <c r="GY803" s="1">
        <v>34.900001525878906</v>
      </c>
      <c r="GZ803" s="1">
        <v>92.300003051757813</v>
      </c>
      <c r="HA803" s="1">
        <v>240</v>
      </c>
      <c r="HB803" s="1">
        <v>4.559999942779541</v>
      </c>
      <c r="HC803" s="1">
        <v>12.300000190734863</v>
      </c>
      <c r="HD803" s="1">
        <v>18.799999237060547</v>
      </c>
      <c r="HE803" s="1">
        <v>1</v>
      </c>
      <c r="HF803" s="1">
        <v>0</v>
      </c>
      <c r="HG803" s="1">
        <v>0</v>
      </c>
      <c r="HH803" s="1">
        <v>0</v>
      </c>
      <c r="HI803" s="1">
        <v>0</v>
      </c>
      <c r="HJ803" s="1">
        <v>1</v>
      </c>
      <c r="HK803" s="1">
        <v>1</v>
      </c>
      <c r="HL803" s="1">
        <v>0</v>
      </c>
      <c r="HM803" s="1">
        <v>3.5</v>
      </c>
      <c r="HN803" s="1">
        <v>135</v>
      </c>
      <c r="HO803" s="2">
        <v>42270</v>
      </c>
      <c r="HP803" s="1">
        <v>1</v>
      </c>
      <c r="HQ803" s="3">
        <v>1</v>
      </c>
      <c r="HR803" s="1">
        <v>0</v>
      </c>
      <c r="HS803" s="1">
        <v>0</v>
      </c>
      <c r="HT803" s="1">
        <v>0</v>
      </c>
      <c r="HU803" s="1">
        <v>0</v>
      </c>
      <c r="HV803" s="1">
        <v>9</v>
      </c>
      <c r="HW803" s="1">
        <v>-5</v>
      </c>
      <c r="HX803" s="3">
        <f t="shared" si="12"/>
        <v>0</v>
      </c>
      <c r="HY803" s="1"/>
      <c r="HZ803" s="1"/>
      <c r="IA803" s="1"/>
      <c r="IB803" s="1"/>
      <c r="IC803" t="s">
        <v>2218</v>
      </c>
      <c r="ID803" s="1">
        <v>16</v>
      </c>
      <c r="IE803" s="1">
        <v>0.75</v>
      </c>
      <c r="IF803" s="1">
        <v>0.19999998807907104</v>
      </c>
      <c r="IG803" s="1">
        <v>8.8000001907348633</v>
      </c>
      <c r="IH803" s="1">
        <v>0</v>
      </c>
      <c r="II803" s="1">
        <v>24</v>
      </c>
      <c r="IJ803" s="1">
        <v>2.2999992370605469</v>
      </c>
      <c r="IK803" s="1">
        <v>3.5</v>
      </c>
      <c r="IL803" s="1">
        <v>0</v>
      </c>
      <c r="IM803" s="1">
        <v>101</v>
      </c>
      <c r="IN803" s="1">
        <v>0</v>
      </c>
      <c r="IO803" s="1">
        <v>7.4000000953674316</v>
      </c>
      <c r="IP803" s="1">
        <v>9.5367433061710472E-8</v>
      </c>
      <c r="IQ803" s="1">
        <v>4.559999942779541</v>
      </c>
      <c r="IR803" s="1">
        <v>0</v>
      </c>
      <c r="IS803" s="1">
        <v>135</v>
      </c>
      <c r="IT803" s="1">
        <v>0</v>
      </c>
      <c r="IU803" s="1">
        <v>1</v>
      </c>
      <c r="IV803" s="1">
        <v>1</v>
      </c>
      <c r="IW803" s="1">
        <v>0</v>
      </c>
      <c r="IX803" s="1">
        <v>2</v>
      </c>
      <c r="IY803" s="1">
        <v>2</v>
      </c>
      <c r="IZ803" s="1">
        <v>0</v>
      </c>
      <c r="JA803" s="1">
        <v>1</v>
      </c>
      <c r="JB803" s="1">
        <v>5</v>
      </c>
      <c r="JC803" s="1">
        <v>2</v>
      </c>
      <c r="JD803" s="1">
        <v>3</v>
      </c>
      <c r="JE803" s="1">
        <v>2</v>
      </c>
      <c r="JF803" s="1">
        <v>1</v>
      </c>
      <c r="JG803" s="1">
        <v>0</v>
      </c>
      <c r="JH803" s="1">
        <v>2</v>
      </c>
      <c r="JI803" s="1">
        <v>1</v>
      </c>
      <c r="JJ803" s="1">
        <v>11</v>
      </c>
      <c r="JK803" s="1"/>
      <c r="JL803" s="1"/>
      <c r="JM803" s="1">
        <v>100</v>
      </c>
      <c r="JN803" t="s">
        <v>3440</v>
      </c>
      <c r="JO803" s="1">
        <v>3</v>
      </c>
      <c r="JP803" s="1">
        <v>12</v>
      </c>
      <c r="JQ803" s="1"/>
      <c r="JR803" s="1"/>
      <c r="JS803" s="1"/>
      <c r="JT803" s="1">
        <v>0.33000001311302185</v>
      </c>
      <c r="JU803" s="1">
        <v>303.03030395507813</v>
      </c>
      <c r="JV803" t="s">
        <v>4903</v>
      </c>
      <c r="JW803" s="1">
        <v>1</v>
      </c>
      <c r="JX803" s="1">
        <v>33</v>
      </c>
      <c r="JY803" s="1">
        <v>-0.59714776277542114</v>
      </c>
      <c r="JZ803" s="1">
        <v>-0.39060881733894348</v>
      </c>
      <c r="KA803" s="1">
        <v>-1.2779996395111084</v>
      </c>
      <c r="KB803" s="1">
        <v>-0.36293235421180725</v>
      </c>
      <c r="KC803" s="1">
        <v>-0.30216565728187561</v>
      </c>
      <c r="KD803" s="1">
        <v>-0.12910467386245728</v>
      </c>
      <c r="KE803" s="1">
        <v>-1.3638526201248169</v>
      </c>
      <c r="KF803" s="1">
        <v>-0.36695143580436707</v>
      </c>
      <c r="KG803" s="1">
        <v>0.28198343515396118</v>
      </c>
      <c r="KH803" s="1">
        <v>-0.53115564584732056</v>
      </c>
      <c r="KI803" s="1">
        <v>-0.27843451499938965</v>
      </c>
      <c r="KJ803" s="1">
        <v>0.49469122290611267</v>
      </c>
      <c r="KK803" s="1">
        <v>-0.56982517242431641</v>
      </c>
      <c r="KL803" s="1">
        <v>-0.18356239795684814</v>
      </c>
      <c r="KM803" s="1">
        <v>-0.30031031370162964</v>
      </c>
      <c r="KN803" s="1">
        <v>33</v>
      </c>
      <c r="KO803" s="1">
        <v>-0.80504602193832397</v>
      </c>
      <c r="KP803" s="1">
        <v>-0.39105349779129028</v>
      </c>
      <c r="KQ803" s="1">
        <v>0.31196263432502747</v>
      </c>
      <c r="KR803" s="1">
        <v>0.84180080890655518</v>
      </c>
      <c r="KS803" s="1">
        <v>0.58949899673461914</v>
      </c>
      <c r="KT803" s="1">
        <v>-0.1070190966129303</v>
      </c>
      <c r="KU803" s="1">
        <v>-0.20649011433124542</v>
      </c>
      <c r="KV803" s="1">
        <v>-0.11231829226016998</v>
      </c>
      <c r="KW803" s="1">
        <v>-0.10464891046285629</v>
      </c>
      <c r="KX803" s="1">
        <v>-0.68849092721939087</v>
      </c>
      <c r="KY803" s="1">
        <v>-0.5341721773147583</v>
      </c>
      <c r="KZ803" s="1">
        <v>-0.68805050849914551</v>
      </c>
      <c r="LA803" s="1">
        <v>-0.21351982653141022</v>
      </c>
      <c r="LB803" s="1">
        <v>-0.71801251173019409</v>
      </c>
      <c r="LC803" s="1">
        <v>3.596341994125396E-4</v>
      </c>
      <c r="LD803" s="1">
        <v>0.69157099723815918</v>
      </c>
      <c r="LE803" s="1">
        <v>-0.47701770067214966</v>
      </c>
      <c r="LF803" s="1">
        <v>-1.1213829517364502</v>
      </c>
      <c r="LG803" s="1">
        <v>-0.10471556335687637</v>
      </c>
      <c r="LH803" s="1"/>
      <c r="LI803" s="1">
        <v>0.96257239580154419</v>
      </c>
      <c r="LJ803" s="1">
        <v>0.88722634315490723</v>
      </c>
      <c r="LK803" s="1">
        <v>0.75392520427703857</v>
      </c>
      <c r="LL803" s="1">
        <v>0.71268743276596069</v>
      </c>
      <c r="LM803" s="1">
        <v>-0.12415293604135513</v>
      </c>
      <c r="LN803" s="1"/>
      <c r="LO803" s="1"/>
      <c r="LP803" s="1"/>
      <c r="LQ803" s="1"/>
      <c r="LR803" s="1"/>
      <c r="LS803" s="1"/>
      <c r="LT803" s="1">
        <v>-0.69722306728363037</v>
      </c>
      <c r="LU803" s="1">
        <v>-0.50390082597732544</v>
      </c>
      <c r="LV803" s="1">
        <v>-0.34276196360588074</v>
      </c>
      <c r="LW803" s="1">
        <v>-0.61026936769485474</v>
      </c>
      <c r="LX803" s="1">
        <v>1.320573091506958</v>
      </c>
      <c r="LY803" s="1">
        <v>1.1350651979446411</v>
      </c>
      <c r="LZ803" s="1">
        <v>1.0942875146865845</v>
      </c>
      <c r="MA803" s="1">
        <v>0.62940961122512817</v>
      </c>
      <c r="MB803" s="1">
        <v>0.36945590376853943</v>
      </c>
      <c r="MC803" s="1">
        <v>0.66832542419433594</v>
      </c>
      <c r="MD803" s="1">
        <v>-1.1695694923400879</v>
      </c>
      <c r="ME803" s="1">
        <v>1.1368892192840576</v>
      </c>
      <c r="MF803" s="1">
        <v>0.35091310739517212</v>
      </c>
      <c r="MG803" s="1">
        <v>0.45315966010093689</v>
      </c>
      <c r="MH803" s="1">
        <v>-0.3726106584072113</v>
      </c>
      <c r="MI803" s="1">
        <v>0.89472925662994385</v>
      </c>
      <c r="MJ803" s="1">
        <v>-0.28510001301765442</v>
      </c>
      <c r="MK803" s="1">
        <v>0.69991320371627808</v>
      </c>
      <c r="ML803" s="1">
        <v>0.56400400400161743</v>
      </c>
      <c r="MM803" s="1">
        <v>0.45531213283538818</v>
      </c>
      <c r="MN803" s="1">
        <v>-0.9276772141456604</v>
      </c>
      <c r="MO803" s="1">
        <v>-0.46626883745193481</v>
      </c>
      <c r="MP803" s="1">
        <v>-0.29264485836029053</v>
      </c>
      <c r="MQ803" s="1">
        <v>0.44770309329032898</v>
      </c>
      <c r="MR803" s="1">
        <v>-0.87906539440155029</v>
      </c>
      <c r="MS803" s="1">
        <v>0.75828874111175537</v>
      </c>
      <c r="MT803" s="1">
        <v>-0.2624187171459198</v>
      </c>
      <c r="MU803" s="1">
        <v>0.11717728525400162</v>
      </c>
      <c r="MV803" s="1">
        <v>-0.20571154356002808</v>
      </c>
      <c r="MW803" s="1">
        <v>-0.42948088049888611</v>
      </c>
      <c r="MX803" s="1">
        <v>-0.45605781674385071</v>
      </c>
    </row>
    <row r="804" spans="1:362" x14ac:dyDescent="0.25">
      <c r="A804" t="s">
        <v>803</v>
      </c>
      <c r="B804" s="1">
        <v>0</v>
      </c>
      <c r="C804" s="1">
        <v>44</v>
      </c>
      <c r="D804" s="1">
        <v>39.5</v>
      </c>
      <c r="E804" s="1">
        <v>112</v>
      </c>
      <c r="F804" s="1">
        <v>142</v>
      </c>
      <c r="G804" s="1">
        <v>75</v>
      </c>
      <c r="H804" s="1">
        <v>18</v>
      </c>
      <c r="I804" s="1">
        <v>98</v>
      </c>
      <c r="J804" s="1">
        <v>97.333335876464844</v>
      </c>
      <c r="K804" s="1">
        <v>15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1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1</v>
      </c>
      <c r="BJ804" s="1">
        <v>1</v>
      </c>
      <c r="BK804" s="1">
        <v>0</v>
      </c>
      <c r="BL804" s="1">
        <v>1</v>
      </c>
      <c r="BM804" s="1">
        <v>1</v>
      </c>
      <c r="BN804" s="1">
        <v>1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1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1</v>
      </c>
      <c r="CM804" s="1">
        <v>1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1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1</v>
      </c>
      <c r="DF804" s="1">
        <v>0</v>
      </c>
      <c r="DG804" s="1">
        <v>0</v>
      </c>
      <c r="DH804" s="1">
        <v>0</v>
      </c>
      <c r="DI804" s="1">
        <v>1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1</v>
      </c>
      <c r="DP804" s="1">
        <v>1</v>
      </c>
      <c r="DQ804" s="1">
        <v>1</v>
      </c>
      <c r="DR804" s="1">
        <v>0</v>
      </c>
      <c r="DS804" s="1">
        <v>0</v>
      </c>
      <c r="DT804" s="1">
        <v>1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3</v>
      </c>
      <c r="EA804" s="1">
        <v>0</v>
      </c>
      <c r="EB804" s="1">
        <v>0</v>
      </c>
      <c r="EC804" s="1">
        <v>0</v>
      </c>
      <c r="ED804" s="1">
        <v>0</v>
      </c>
      <c r="EE804" s="1">
        <v>3</v>
      </c>
      <c r="EF804" s="1">
        <v>1</v>
      </c>
      <c r="EG804" s="1">
        <v>1</v>
      </c>
      <c r="EH804" s="1">
        <v>0</v>
      </c>
      <c r="EI804" s="1">
        <v>1</v>
      </c>
      <c r="EJ804" s="1">
        <v>3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422.56996587030716</v>
      </c>
      <c r="EW804" s="1"/>
      <c r="EX804" s="1"/>
      <c r="EY804" s="1">
        <v>175.83677490000002</v>
      </c>
      <c r="EZ804" s="1">
        <v>0.40924000000000005</v>
      </c>
      <c r="FA804" s="1">
        <v>1.1185708499999998</v>
      </c>
      <c r="FB804" s="1">
        <v>1.455950182</v>
      </c>
      <c r="FC804" s="1">
        <v>4.74</v>
      </c>
      <c r="FD804" s="1">
        <v>49.517631342000001</v>
      </c>
      <c r="FE804" s="1">
        <v>84.050408700000006</v>
      </c>
      <c r="FF804" s="1">
        <v>40.134519999999995</v>
      </c>
      <c r="FG804" s="1">
        <v>77.939359999999994</v>
      </c>
      <c r="FH804" s="1">
        <v>0.53322754000000006</v>
      </c>
      <c r="FI804" s="1">
        <v>0.12</v>
      </c>
      <c r="FJ804" s="1">
        <v>5.0727000000000011</v>
      </c>
      <c r="FK804" s="1">
        <v>0</v>
      </c>
      <c r="FL804" s="1">
        <v>0</v>
      </c>
      <c r="FM804" s="1">
        <v>125</v>
      </c>
      <c r="FN804" s="1">
        <v>0.9100000262260437</v>
      </c>
      <c r="FO804" s="1">
        <v>2.5999999046325684</v>
      </c>
      <c r="FP804" s="1">
        <v>20.5</v>
      </c>
      <c r="FQ804" s="1">
        <v>4.2399997711181641</v>
      </c>
      <c r="FR804" s="1">
        <v>25.299999237060547</v>
      </c>
      <c r="FS804" s="1">
        <v>12.300000190734863</v>
      </c>
      <c r="FT804" s="1">
        <v>1.1000000238418579</v>
      </c>
      <c r="FU804" s="1">
        <v>1</v>
      </c>
      <c r="FV804" s="1">
        <v>7.1999998092651367</v>
      </c>
      <c r="FW804" s="1">
        <v>19</v>
      </c>
      <c r="FX804" s="1">
        <v>3</v>
      </c>
      <c r="FY804" s="1">
        <v>9.9999997764825821E-3</v>
      </c>
      <c r="FZ804" s="1">
        <v>317</v>
      </c>
      <c r="GA804" s="1">
        <v>19.010000228881836</v>
      </c>
      <c r="GB804" s="1">
        <v>9</v>
      </c>
      <c r="GC804" s="1">
        <v>105</v>
      </c>
      <c r="GD804" s="1">
        <v>4</v>
      </c>
      <c r="GE804" s="1">
        <v>120</v>
      </c>
      <c r="GF804" s="1"/>
      <c r="GG804" s="1">
        <v>65.199996948242188</v>
      </c>
      <c r="GH804" s="1">
        <v>93.800003051757813</v>
      </c>
      <c r="GI804" s="1">
        <v>25.200000762939453</v>
      </c>
      <c r="GJ804" s="1">
        <v>36.700000762939453</v>
      </c>
      <c r="GK804" s="6">
        <v>7.4549999237060547</v>
      </c>
      <c r="GL804" s="1">
        <v>37</v>
      </c>
      <c r="GM804" s="1"/>
      <c r="GN804" s="1"/>
      <c r="GO804" s="1"/>
      <c r="GP804" s="1"/>
      <c r="GQ804" s="1"/>
      <c r="GR804" s="1"/>
      <c r="GS804" s="1">
        <v>10</v>
      </c>
      <c r="GT804" s="1">
        <v>0</v>
      </c>
      <c r="GU804" s="1">
        <v>0.55000001192092896</v>
      </c>
      <c r="GV804" s="1">
        <v>0.5</v>
      </c>
      <c r="GW804" s="1">
        <v>8.8999996185302734</v>
      </c>
      <c r="GX804" s="1">
        <v>30.299999237060547</v>
      </c>
      <c r="GY804" s="1">
        <v>29.399999618530273</v>
      </c>
      <c r="GZ804" s="1">
        <v>68.099998474121094</v>
      </c>
      <c r="HA804" s="1">
        <v>396</v>
      </c>
      <c r="HB804" s="1">
        <v>4.4499998092651367</v>
      </c>
      <c r="HC804" s="1">
        <v>16.799999237060547</v>
      </c>
      <c r="HD804" s="1">
        <v>18.700000762939453</v>
      </c>
      <c r="HE804" s="1">
        <v>1</v>
      </c>
      <c r="HF804" s="1">
        <v>0</v>
      </c>
      <c r="HG804" s="1">
        <v>0</v>
      </c>
      <c r="HH804" s="1">
        <v>1</v>
      </c>
      <c r="HI804" s="1">
        <v>0</v>
      </c>
      <c r="HJ804" s="1">
        <v>1</v>
      </c>
      <c r="HK804" s="1">
        <v>2</v>
      </c>
      <c r="HL804" s="1">
        <v>0</v>
      </c>
      <c r="HM804" s="1"/>
      <c r="HN804" s="1"/>
      <c r="HO804" s="2">
        <v>42270</v>
      </c>
      <c r="HP804" s="1">
        <v>1</v>
      </c>
      <c r="HQ804" s="3">
        <v>1</v>
      </c>
      <c r="HR804" s="1">
        <v>0</v>
      </c>
      <c r="HS804" s="1">
        <v>0</v>
      </c>
      <c r="HT804" s="1">
        <v>0</v>
      </c>
      <c r="HU804" s="1">
        <v>0</v>
      </c>
      <c r="HV804" s="1">
        <v>1</v>
      </c>
      <c r="HW804" s="1">
        <v>-1</v>
      </c>
      <c r="HX804" s="3">
        <f t="shared" si="12"/>
        <v>0</v>
      </c>
      <c r="HY804" s="1"/>
      <c r="HZ804" s="1"/>
      <c r="IA804" s="1"/>
      <c r="IB804" s="1"/>
      <c r="IC804" t="s">
        <v>2218</v>
      </c>
      <c r="ID804" s="1"/>
      <c r="IE804" s="1">
        <v>0.55000001192092896</v>
      </c>
      <c r="IF804" s="1">
        <v>0</v>
      </c>
      <c r="IG804" s="1">
        <v>9</v>
      </c>
      <c r="IH804" s="1">
        <v>0</v>
      </c>
      <c r="II804" s="1">
        <v>24</v>
      </c>
      <c r="IJ804" s="1">
        <v>1.2000007629394531</v>
      </c>
      <c r="IK804" s="1"/>
      <c r="IL804" s="1"/>
      <c r="IM804" s="1">
        <v>105</v>
      </c>
      <c r="IN804" s="1">
        <v>0</v>
      </c>
      <c r="IO804" s="1">
        <v>7.4000000953674316</v>
      </c>
      <c r="IP804" s="1">
        <v>5.4999925196170807E-2</v>
      </c>
      <c r="IQ804" s="1">
        <v>4.4499998092651367</v>
      </c>
      <c r="IR804" s="1">
        <v>0</v>
      </c>
      <c r="IS804" s="1"/>
      <c r="IT804" s="1"/>
      <c r="IU804" s="1">
        <v>0</v>
      </c>
      <c r="IV804" s="1">
        <v>1</v>
      </c>
      <c r="IW804" s="1">
        <v>0</v>
      </c>
      <c r="IX804" s="1">
        <v>2</v>
      </c>
      <c r="IY804" s="1">
        <v>1</v>
      </c>
      <c r="IZ804" s="1">
        <v>2</v>
      </c>
      <c r="JA804" s="1">
        <v>0</v>
      </c>
      <c r="JB804" s="1">
        <v>5</v>
      </c>
      <c r="JC804" s="1">
        <v>0</v>
      </c>
      <c r="JD804" s="1">
        <v>0</v>
      </c>
      <c r="JE804" s="1">
        <v>0</v>
      </c>
      <c r="JF804" s="1">
        <v>2</v>
      </c>
      <c r="JG804" s="1">
        <v>0</v>
      </c>
      <c r="JH804" s="1">
        <v>2</v>
      </c>
      <c r="JI804" s="1">
        <v>0</v>
      </c>
      <c r="JJ804" s="1">
        <v>4</v>
      </c>
      <c r="JK804" s="1"/>
      <c r="JL804" s="1"/>
      <c r="JM804" s="1">
        <v>100</v>
      </c>
      <c r="JN804" t="s">
        <v>3441</v>
      </c>
      <c r="JO804" s="1"/>
      <c r="JP804" s="1"/>
      <c r="JQ804" s="1"/>
      <c r="JR804" s="1"/>
      <c r="JS804" s="1"/>
      <c r="JT804" s="1"/>
      <c r="JU804" s="1"/>
      <c r="JV804" t="s">
        <v>4904</v>
      </c>
      <c r="JW804" s="1">
        <v>1</v>
      </c>
      <c r="JX804" s="1"/>
      <c r="JY804" s="1">
        <v>-0.71647840738296509</v>
      </c>
      <c r="JZ804" s="1"/>
      <c r="KA804" s="1"/>
      <c r="KB804" s="1">
        <v>-0.27286720275878906</v>
      </c>
      <c r="KC804" s="1">
        <v>-0.32077062129974365</v>
      </c>
      <c r="KD804" s="1">
        <v>-0.46262764930725098</v>
      </c>
      <c r="KE804" s="1">
        <v>-1.5040037631988525</v>
      </c>
      <c r="KF804" s="1">
        <v>-1.0242503881454468</v>
      </c>
      <c r="KG804" s="1">
        <v>-0.85303711891174316</v>
      </c>
      <c r="KH804" s="1">
        <v>-0.8735998272895813</v>
      </c>
      <c r="KI804" s="1">
        <v>-0.66691088676452637</v>
      </c>
      <c r="KJ804" s="1">
        <v>1.3219130039215088</v>
      </c>
      <c r="KK804" s="1">
        <v>-1.1106724739074707</v>
      </c>
      <c r="KL804" s="1">
        <v>-0.18356239795684814</v>
      </c>
      <c r="KM804" s="1">
        <v>-0.36474093794822693</v>
      </c>
      <c r="KN804" s="1"/>
      <c r="KO804" s="1">
        <v>-0.52232003211975098</v>
      </c>
      <c r="KP804" s="1">
        <v>-0.37002995610237122</v>
      </c>
      <c r="KQ804" s="1">
        <v>-1.2353801727294922</v>
      </c>
      <c r="KR804" s="1">
        <v>1.5581772662699223E-2</v>
      </c>
      <c r="KS804" s="1">
        <v>1.5952116250991821</v>
      </c>
      <c r="KT804" s="1">
        <v>-1.3758798837661743</v>
      </c>
      <c r="KU804" s="1">
        <v>-0.69426822662353516</v>
      </c>
      <c r="KV804" s="1">
        <v>-0.56858861446380615</v>
      </c>
      <c r="KW804" s="1">
        <v>-5.809469148516655E-3</v>
      </c>
      <c r="KX804" s="1">
        <v>-0.88970810174942017</v>
      </c>
      <c r="KY804" s="1">
        <v>-0.5341721773147583</v>
      </c>
      <c r="KZ804" s="1">
        <v>-3.0118433758616447E-2</v>
      </c>
      <c r="LA804" s="1">
        <v>-0.32360583543777466</v>
      </c>
      <c r="LB804" s="1">
        <v>-0.82296377420425415</v>
      </c>
      <c r="LC804" s="1">
        <v>-0.37951979041099548</v>
      </c>
      <c r="LD804" s="1">
        <v>1.0064835548400879</v>
      </c>
      <c r="LE804" s="1">
        <v>0.25077620148658752</v>
      </c>
      <c r="LF804" s="1">
        <v>-0.75494682788848877</v>
      </c>
      <c r="LG804" s="1">
        <v>0.38749471306800842</v>
      </c>
      <c r="LH804" s="1"/>
      <c r="LI804" s="1">
        <v>1.6801312565803528E-2</v>
      </c>
      <c r="LJ804" s="1">
        <v>0.65304845571517944</v>
      </c>
      <c r="LK804" s="1">
        <v>0.46890395879745483</v>
      </c>
      <c r="LL804" s="1">
        <v>-0.17355573177337646</v>
      </c>
      <c r="LM804" s="1">
        <v>0.73493510484695435</v>
      </c>
      <c r="LN804" s="1"/>
      <c r="LO804" s="1"/>
      <c r="LP804" s="1"/>
      <c r="LQ804" s="1"/>
      <c r="LR804" s="1"/>
      <c r="LS804" s="1"/>
      <c r="LT804" s="1">
        <v>-0.69722306728363037</v>
      </c>
      <c r="LU804" s="1">
        <v>-0.50390082597732544</v>
      </c>
      <c r="LV804" s="1">
        <v>-0.63410055637359619</v>
      </c>
      <c r="LW804" s="1">
        <v>-0.23843789100646973</v>
      </c>
      <c r="LX804" s="1">
        <v>-1.3717461824417114</v>
      </c>
      <c r="LY804" s="1">
        <v>-0.84906595945358276</v>
      </c>
      <c r="LZ804" s="1">
        <v>-3.2856464385986328</v>
      </c>
      <c r="MA804" s="1">
        <v>-2.7117831707000732</v>
      </c>
      <c r="MB804" s="1">
        <v>2.0280942916870117</v>
      </c>
      <c r="MC804" s="1">
        <v>0.52317440509796143</v>
      </c>
      <c r="MD804" s="1">
        <v>1.1334943771362305</v>
      </c>
      <c r="ME804" s="1">
        <v>1.1202243566513062</v>
      </c>
      <c r="MF804" s="1">
        <v>-1.0849063396453857</v>
      </c>
      <c r="MG804" s="1">
        <v>-1.9702340364456177</v>
      </c>
      <c r="MH804" s="1">
        <v>-0.52119189500808716</v>
      </c>
      <c r="MI804" s="1">
        <v>1.2626786231994629</v>
      </c>
      <c r="MJ804" s="1">
        <v>-0.28510001301765442</v>
      </c>
      <c r="MK804" s="1">
        <v>0.69991320371627808</v>
      </c>
      <c r="ML804" s="1">
        <v>2.3595353122800589E-3</v>
      </c>
      <c r="MM804" s="1"/>
      <c r="MN804" s="1"/>
      <c r="MO804" s="1">
        <v>0.34751302003860474</v>
      </c>
      <c r="MP804" s="1">
        <v>-0.29264485836029053</v>
      </c>
      <c r="MQ804" s="1">
        <v>0.44770309329032898</v>
      </c>
      <c r="MR804" s="1">
        <v>0.86509710550308228</v>
      </c>
      <c r="MS804" s="1">
        <v>0.60153239965438843</v>
      </c>
      <c r="MT804" s="1">
        <v>-0.2624187171459198</v>
      </c>
      <c r="MU804" s="1"/>
      <c r="MV804" s="1"/>
      <c r="MW804" s="1"/>
      <c r="MX804" s="1"/>
    </row>
    <row r="805" spans="1:362" x14ac:dyDescent="0.25">
      <c r="A805" t="s">
        <v>804</v>
      </c>
      <c r="B805" s="1">
        <v>0</v>
      </c>
      <c r="C805" s="1">
        <v>69</v>
      </c>
      <c r="D805" s="1">
        <v>40</v>
      </c>
      <c r="E805" s="1">
        <v>146</v>
      </c>
      <c r="F805" s="1">
        <v>155</v>
      </c>
      <c r="G805" s="1">
        <v>79</v>
      </c>
      <c r="H805" s="1">
        <v>22</v>
      </c>
      <c r="I805" s="1">
        <v>92</v>
      </c>
      <c r="J805" s="1">
        <v>104.33334350585938</v>
      </c>
      <c r="K805" s="1">
        <v>15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  <c r="BG805" s="1">
        <v>1</v>
      </c>
      <c r="BH805" s="1">
        <v>1</v>
      </c>
      <c r="BI805" s="1">
        <v>0</v>
      </c>
      <c r="BJ805" s="1">
        <v>0</v>
      </c>
      <c r="BK805" s="1">
        <v>0</v>
      </c>
      <c r="BL805" s="1">
        <v>0</v>
      </c>
      <c r="BM805" s="1">
        <v>1</v>
      </c>
      <c r="BN805" s="1">
        <v>1</v>
      </c>
      <c r="BO805" s="1">
        <v>0</v>
      </c>
      <c r="BP805" s="1">
        <v>1</v>
      </c>
      <c r="BQ805" s="1">
        <v>1</v>
      </c>
      <c r="BR805" s="1">
        <v>0</v>
      </c>
      <c r="BS805" s="1">
        <v>0</v>
      </c>
      <c r="BT805" s="1">
        <v>1</v>
      </c>
      <c r="BU805" s="1">
        <v>0</v>
      </c>
      <c r="BV805" s="1">
        <v>0</v>
      </c>
      <c r="BW805" s="1">
        <v>0</v>
      </c>
      <c r="BX805" s="1">
        <v>0</v>
      </c>
      <c r="BY805" s="1">
        <v>1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1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1</v>
      </c>
      <c r="CW805" s="1">
        <v>0</v>
      </c>
      <c r="CX805" s="1">
        <v>0</v>
      </c>
      <c r="CY805" s="1">
        <v>0</v>
      </c>
      <c r="CZ805" s="1">
        <v>1</v>
      </c>
      <c r="DA805" s="1">
        <v>0</v>
      </c>
      <c r="DB805" s="1">
        <v>0</v>
      </c>
      <c r="DC805" s="1">
        <v>1</v>
      </c>
      <c r="DD805" s="1">
        <v>0</v>
      </c>
      <c r="DE805" s="1">
        <v>0</v>
      </c>
      <c r="DF805" s="1">
        <v>1</v>
      </c>
      <c r="DG805" s="1">
        <v>0</v>
      </c>
      <c r="DH805" s="1">
        <v>0</v>
      </c>
      <c r="DI805" s="1">
        <v>1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3</v>
      </c>
      <c r="DW805" s="1">
        <v>0</v>
      </c>
      <c r="DX805" s="1">
        <v>0</v>
      </c>
      <c r="DY805" s="1">
        <v>0</v>
      </c>
      <c r="DZ805" s="1">
        <v>3</v>
      </c>
      <c r="EA805" s="1">
        <v>3</v>
      </c>
      <c r="EB805" s="1">
        <v>0</v>
      </c>
      <c r="EC805" s="1">
        <v>3</v>
      </c>
      <c r="ED805" s="1">
        <v>0</v>
      </c>
      <c r="EE805" s="1">
        <v>12</v>
      </c>
      <c r="EF805" s="1">
        <v>1</v>
      </c>
      <c r="EG805" s="1">
        <v>1</v>
      </c>
      <c r="EH805" s="1">
        <v>1</v>
      </c>
      <c r="EI805" s="1">
        <v>0</v>
      </c>
      <c r="EJ805" s="1">
        <v>3</v>
      </c>
      <c r="EK805" s="1">
        <v>0</v>
      </c>
      <c r="EL805" s="1">
        <v>0</v>
      </c>
      <c r="EM805" s="1">
        <v>0</v>
      </c>
      <c r="EN805" s="1">
        <v>0</v>
      </c>
      <c r="EO805" s="1">
        <v>1</v>
      </c>
      <c r="EP805" s="1">
        <v>0</v>
      </c>
      <c r="EQ805" s="1">
        <v>0</v>
      </c>
      <c r="ER805" s="1">
        <v>1</v>
      </c>
      <c r="ES805" s="1">
        <v>1</v>
      </c>
      <c r="ET805" s="1">
        <v>0</v>
      </c>
      <c r="EU805" s="1">
        <v>0</v>
      </c>
      <c r="EV805" s="1">
        <v>776.73037542662121</v>
      </c>
      <c r="EW805" s="1">
        <v>94.744186046511629</v>
      </c>
      <c r="EX805" s="1">
        <v>15.000000000000002</v>
      </c>
      <c r="EY805" s="1"/>
      <c r="EZ805" s="1">
        <v>2.2035999999999998</v>
      </c>
      <c r="FA805" s="1"/>
      <c r="FB805" s="1">
        <v>2.2895856729999999</v>
      </c>
      <c r="FC805" s="1">
        <v>237.19499999999999</v>
      </c>
      <c r="FD805" s="1">
        <v>100.31417437500001</v>
      </c>
      <c r="FE805" s="1">
        <v>615.73590843000011</v>
      </c>
      <c r="FF805" s="1">
        <v>277.63802000000004</v>
      </c>
      <c r="FG805" s="1">
        <v>60.819710000000001</v>
      </c>
      <c r="FH805" s="1">
        <v>4.5590000000000002</v>
      </c>
      <c r="FI805" s="1">
        <v>0.12</v>
      </c>
      <c r="FJ805" s="1">
        <v>57.597900000000003</v>
      </c>
      <c r="FK805" s="1">
        <v>1</v>
      </c>
      <c r="FL805" s="1">
        <v>0</v>
      </c>
      <c r="FM805" s="1">
        <v>236</v>
      </c>
      <c r="FN805" s="1">
        <v>69.650001525878906</v>
      </c>
      <c r="FO805" s="1">
        <v>57.009998321533203</v>
      </c>
      <c r="FP805" s="1">
        <v>42.299999237060547</v>
      </c>
      <c r="FQ805" s="1">
        <v>4.119999885559082</v>
      </c>
      <c r="FR805" s="1">
        <v>27</v>
      </c>
      <c r="FS805" s="1">
        <v>12.800000190734863</v>
      </c>
      <c r="FT805" s="1">
        <v>1.2000000476837158</v>
      </c>
      <c r="FU805" s="1">
        <v>1.2999999523162842</v>
      </c>
      <c r="FV805" s="1">
        <v>15.5</v>
      </c>
      <c r="FW805" s="1">
        <v>87</v>
      </c>
      <c r="FX805" s="1">
        <v>3.0999999046325684</v>
      </c>
      <c r="FY805" s="1">
        <v>0.11400000005960464</v>
      </c>
      <c r="FZ805" s="1">
        <v>1531</v>
      </c>
      <c r="GA805" s="1">
        <v>28.450000762939453</v>
      </c>
      <c r="GB805" s="1">
        <v>9.1999998092651367</v>
      </c>
      <c r="GC805" s="1">
        <v>107</v>
      </c>
      <c r="GD805" s="1">
        <v>4.5999999046325684</v>
      </c>
      <c r="GE805" s="1">
        <v>138</v>
      </c>
      <c r="GF805" s="1"/>
      <c r="GG805" s="1"/>
      <c r="GH805" s="1"/>
      <c r="GI805" s="1"/>
      <c r="GJ805" s="1"/>
      <c r="GK805" s="6"/>
      <c r="GL805" s="1"/>
      <c r="GM805" s="1"/>
      <c r="GN805" s="1"/>
      <c r="GO805" s="1"/>
      <c r="GP805" s="1"/>
      <c r="GQ805" s="1"/>
      <c r="GR805" s="1"/>
      <c r="GS805" s="1">
        <v>10</v>
      </c>
      <c r="GT805" s="1">
        <v>0</v>
      </c>
      <c r="GU805" s="1">
        <v>0.85000002384185791</v>
      </c>
      <c r="GV805" s="1">
        <v>0</v>
      </c>
      <c r="GW805" s="1">
        <v>11.699999809265137</v>
      </c>
      <c r="GX805" s="1">
        <v>40.5</v>
      </c>
      <c r="GY805" s="1">
        <v>34.400001525878906</v>
      </c>
      <c r="GZ805" s="1">
        <v>86.699996948242188</v>
      </c>
      <c r="HA805" s="1">
        <v>132</v>
      </c>
      <c r="HB805" s="1">
        <v>4.6700000762939453</v>
      </c>
      <c r="HC805" s="1">
        <v>13.100000381469727</v>
      </c>
      <c r="HD805" s="1">
        <v>6.3000001907348633</v>
      </c>
      <c r="HE805" s="1">
        <v>1</v>
      </c>
      <c r="HF805" s="1">
        <v>0</v>
      </c>
      <c r="HG805" s="1">
        <v>0</v>
      </c>
      <c r="HH805" s="1">
        <v>0</v>
      </c>
      <c r="HI805" s="1">
        <v>0</v>
      </c>
      <c r="HJ805" s="1">
        <v>1</v>
      </c>
      <c r="HK805" s="1">
        <v>1</v>
      </c>
      <c r="HL805" s="1">
        <v>0</v>
      </c>
      <c r="HM805" s="1">
        <v>3.7</v>
      </c>
      <c r="HN805" s="1">
        <v>137</v>
      </c>
      <c r="HO805" s="2">
        <v>42269</v>
      </c>
      <c r="HP805" s="1">
        <v>2</v>
      </c>
      <c r="HQ805" s="3">
        <v>2</v>
      </c>
      <c r="HR805" s="1">
        <v>0</v>
      </c>
      <c r="HS805" s="1">
        <v>0</v>
      </c>
      <c r="HT805" s="1">
        <v>0</v>
      </c>
      <c r="HU805" s="1">
        <v>0</v>
      </c>
      <c r="HV805" s="1">
        <v>5</v>
      </c>
      <c r="HW805" s="1">
        <v>-2</v>
      </c>
      <c r="HX805" s="3">
        <f t="shared" si="12"/>
        <v>0</v>
      </c>
      <c r="HY805" s="1"/>
      <c r="HZ805" s="1"/>
      <c r="IA805" s="1"/>
      <c r="IB805" s="1"/>
      <c r="IC805" t="s">
        <v>2219</v>
      </c>
      <c r="ID805" s="1">
        <v>9</v>
      </c>
      <c r="IE805" s="1">
        <v>0.75</v>
      </c>
      <c r="IF805" s="1">
        <v>0.10000002384185791</v>
      </c>
      <c r="IG805" s="1">
        <v>9</v>
      </c>
      <c r="IH805" s="1">
        <v>0.19999980926513672</v>
      </c>
      <c r="II805" s="1"/>
      <c r="IJ805" s="1"/>
      <c r="IK805" s="1">
        <v>3.5</v>
      </c>
      <c r="IL805" s="1">
        <v>0.20000000298023224</v>
      </c>
      <c r="IM805" s="1">
        <v>107</v>
      </c>
      <c r="IN805" s="1">
        <v>0</v>
      </c>
      <c r="IO805" s="1"/>
      <c r="IP805" s="1"/>
      <c r="IQ805" s="1">
        <v>4.6700000762939453</v>
      </c>
      <c r="IR805" s="1">
        <v>0</v>
      </c>
      <c r="IS805" s="1">
        <v>137</v>
      </c>
      <c r="IT805" s="1">
        <v>0</v>
      </c>
      <c r="IU805" s="1">
        <v>1</v>
      </c>
      <c r="IV805" s="1">
        <v>1</v>
      </c>
      <c r="IW805" s="1">
        <v>0</v>
      </c>
      <c r="IX805" s="1">
        <v>3</v>
      </c>
      <c r="IY805" s="1">
        <v>2</v>
      </c>
      <c r="IZ805" s="1">
        <v>2</v>
      </c>
      <c r="JA805" s="1">
        <v>0</v>
      </c>
      <c r="JB805" s="1">
        <v>7</v>
      </c>
      <c r="JC805" s="1">
        <v>2</v>
      </c>
      <c r="JD805" s="1">
        <v>2</v>
      </c>
      <c r="JE805" s="1">
        <v>2</v>
      </c>
      <c r="JF805" s="1">
        <v>2</v>
      </c>
      <c r="JG805" s="1">
        <v>0</v>
      </c>
      <c r="JH805" s="1">
        <v>3</v>
      </c>
      <c r="JI805" s="1">
        <v>0</v>
      </c>
      <c r="JJ805" s="1">
        <v>11</v>
      </c>
      <c r="JK805" s="1"/>
      <c r="JL805" s="1"/>
      <c r="JM805" s="1">
        <v>100</v>
      </c>
      <c r="JN805" t="s">
        <v>3442</v>
      </c>
      <c r="JO805" s="1">
        <v>2</v>
      </c>
      <c r="JP805" s="1">
        <v>8</v>
      </c>
      <c r="JQ805" s="1"/>
      <c r="JR805" s="1"/>
      <c r="JS805" s="1"/>
      <c r="JT805" s="1">
        <v>0.28999999165534973</v>
      </c>
      <c r="JU805" s="1">
        <v>344.82760620117188</v>
      </c>
      <c r="JV805" t="s">
        <v>4905</v>
      </c>
      <c r="JW805" s="1">
        <v>2</v>
      </c>
      <c r="JX805" s="1">
        <v>29</v>
      </c>
      <c r="JY805" s="1">
        <v>-0.43199241161346436</v>
      </c>
      <c r="JZ805" s="1">
        <v>-0.29839485883712769</v>
      </c>
      <c r="KA805" s="1">
        <v>-0.70548164844512939</v>
      </c>
      <c r="KB805" s="1"/>
      <c r="KC805" s="1">
        <v>-0.23239701986312866</v>
      </c>
      <c r="KD805" s="1"/>
      <c r="KE805" s="1">
        <v>-5.5551636964082718E-2</v>
      </c>
      <c r="KF805" s="1">
        <v>-0.39283236861228943</v>
      </c>
      <c r="KG805" s="1">
        <v>-5.5692583322525024E-2</v>
      </c>
      <c r="KH805" s="1">
        <v>2.0294075012207031</v>
      </c>
      <c r="KI805" s="1">
        <v>2.4675993919372559</v>
      </c>
      <c r="KJ805" s="1">
        <v>0.36332568526268005</v>
      </c>
      <c r="KK805" s="1">
        <v>1.2889245748519897</v>
      </c>
      <c r="KL805" s="1">
        <v>-0.18356239795684814</v>
      </c>
      <c r="KM805" s="1">
        <v>0.70503330230712891</v>
      </c>
      <c r="KN805" s="1">
        <v>29</v>
      </c>
      <c r="KO805" s="1">
        <v>0.97208869457244873</v>
      </c>
      <c r="KP805" s="1">
        <v>1.6096376180648804</v>
      </c>
      <c r="KQ805" s="1">
        <v>-0.61072582006454468</v>
      </c>
      <c r="KR805" s="1">
        <v>1.6680197715759277</v>
      </c>
      <c r="KS805" s="1">
        <v>1.3797018527984619</v>
      </c>
      <c r="KT805" s="1">
        <v>-1.0163692235946655</v>
      </c>
      <c r="KU805" s="1">
        <v>-0.49102729558944702</v>
      </c>
      <c r="KV805" s="1">
        <v>-0.11231829226016998</v>
      </c>
      <c r="KW805" s="1">
        <v>0.2907087504863739</v>
      </c>
      <c r="KX805" s="1">
        <v>-0.4125359058380127</v>
      </c>
      <c r="KY805" s="1">
        <v>0.74882405996322632</v>
      </c>
      <c r="KZ805" s="1">
        <v>6.3871771097183228E-2</v>
      </c>
      <c r="LA805" s="1">
        <v>0.10042914003133774</v>
      </c>
      <c r="LB805" s="1">
        <v>-0.41590043902397156</v>
      </c>
      <c r="LC805" s="1">
        <v>0.19241988658905029</v>
      </c>
      <c r="LD805" s="1">
        <v>1.3213961124420166</v>
      </c>
      <c r="LE805" s="1">
        <v>0.61467313766479492</v>
      </c>
      <c r="LF805" s="1">
        <v>-0.4801197350025177</v>
      </c>
      <c r="LG805" s="1">
        <v>1.0690165758132935</v>
      </c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>
        <v>-0.69722306728363037</v>
      </c>
      <c r="LU805" s="1">
        <v>-0.50390082597732544</v>
      </c>
      <c r="LV805" s="1">
        <v>-0.415596604347229</v>
      </c>
      <c r="LW805" s="1">
        <v>-0.61026936769485474</v>
      </c>
      <c r="LX805" s="1">
        <v>-7.2005830705165863E-2</v>
      </c>
      <c r="LY805" s="1">
        <v>0.86603069305419922</v>
      </c>
      <c r="LZ805" s="1">
        <v>0.69611179828643799</v>
      </c>
      <c r="MA805" s="1">
        <v>-0.14375963807106018</v>
      </c>
      <c r="MB805" s="1">
        <v>-0.77883225679397583</v>
      </c>
      <c r="MC805" s="1">
        <v>0.81347644329071045</v>
      </c>
      <c r="MD805" s="1">
        <v>-0.76013576984405518</v>
      </c>
      <c r="ME805" s="1">
        <v>-0.94625246524810791</v>
      </c>
      <c r="MF805" s="1">
        <v>-8.0417590215802193E-3</v>
      </c>
      <c r="MG805" s="1">
        <v>0.45315966010093689</v>
      </c>
      <c r="MH805" s="1">
        <v>-0.44690126180648804</v>
      </c>
      <c r="MI805" s="1">
        <v>1.2626786231994629</v>
      </c>
      <c r="MJ805" s="1">
        <v>0.78668946027755737</v>
      </c>
      <c r="MK805" s="1"/>
      <c r="ML805" s="1"/>
      <c r="MM805" s="1">
        <v>0.45531213283538818</v>
      </c>
      <c r="MN805" s="1">
        <v>-0.52528619766235352</v>
      </c>
      <c r="MO805" s="1">
        <v>0.75440394878387451</v>
      </c>
      <c r="MP805" s="1">
        <v>-0.29264485836029053</v>
      </c>
      <c r="MQ805" s="1"/>
      <c r="MR805" s="1"/>
      <c r="MS805" s="1">
        <v>0.91504502296447754</v>
      </c>
      <c r="MT805" s="1">
        <v>-0.2624187171459198</v>
      </c>
      <c r="MU805" s="1">
        <v>0.58755022287368774</v>
      </c>
      <c r="MV805" s="1">
        <v>-0.20571154356002808</v>
      </c>
      <c r="MW805" s="1">
        <v>-0.66862058639526367</v>
      </c>
      <c r="MX805" s="1">
        <v>-0.67868262529373169</v>
      </c>
    </row>
    <row r="806" spans="1:362" x14ac:dyDescent="0.25">
      <c r="A806" t="s">
        <v>805</v>
      </c>
      <c r="B806" s="1">
        <v>0</v>
      </c>
      <c r="C806" s="1">
        <v>59</v>
      </c>
      <c r="D806" s="1">
        <v>39.5</v>
      </c>
      <c r="E806" s="1">
        <v>127</v>
      </c>
      <c r="F806" s="1">
        <v>113</v>
      </c>
      <c r="G806" s="1">
        <v>57</v>
      </c>
      <c r="H806" s="1">
        <v>20</v>
      </c>
      <c r="I806" s="1">
        <v>97</v>
      </c>
      <c r="J806" s="1">
        <v>75.666664123535156</v>
      </c>
      <c r="K806" s="1">
        <v>15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</v>
      </c>
      <c r="AQ806" s="1">
        <v>0</v>
      </c>
      <c r="AR806" s="1">
        <v>1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1</v>
      </c>
      <c r="BN806" s="1">
        <v>1</v>
      </c>
      <c r="BO806" s="1">
        <v>0</v>
      </c>
      <c r="BP806" s="1">
        <v>1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1</v>
      </c>
      <c r="CJ806" s="1">
        <v>1</v>
      </c>
      <c r="CK806" s="1">
        <v>0</v>
      </c>
      <c r="CL806" s="1">
        <v>0</v>
      </c>
      <c r="CM806" s="1">
        <v>1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3</v>
      </c>
      <c r="EA806" s="1">
        <v>0</v>
      </c>
      <c r="EB806" s="1">
        <v>0</v>
      </c>
      <c r="EC806" s="1">
        <v>0</v>
      </c>
      <c r="ED806" s="1">
        <v>0</v>
      </c>
      <c r="EE806" s="1">
        <v>3</v>
      </c>
      <c r="EF806" s="1">
        <v>1</v>
      </c>
      <c r="EG806" s="1">
        <v>1</v>
      </c>
      <c r="EH806" s="1">
        <v>0</v>
      </c>
      <c r="EI806" s="1">
        <v>1</v>
      </c>
      <c r="EJ806" s="1">
        <v>3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582.72013651877126</v>
      </c>
      <c r="EW806" s="1">
        <v>53.069767441860463</v>
      </c>
      <c r="EX806" s="1">
        <v>10.661971830985916</v>
      </c>
      <c r="EY806" s="1">
        <v>571.29009999999994</v>
      </c>
      <c r="EZ806" s="1">
        <v>3.8641700000000001</v>
      </c>
      <c r="FA806" s="1">
        <v>1.6240759200000001</v>
      </c>
      <c r="FB806" s="1">
        <v>1.974791663</v>
      </c>
      <c r="FC806" s="1">
        <v>4.74</v>
      </c>
      <c r="FD806" s="1">
        <v>98.166019880999997</v>
      </c>
      <c r="FE806" s="1">
        <v>295.61581956000003</v>
      </c>
      <c r="FF806" s="1">
        <v>114.12338000000001</v>
      </c>
      <c r="FG806" s="1">
        <v>54.515419999999999</v>
      </c>
      <c r="FH806" s="1">
        <v>1.2003999999999999</v>
      </c>
      <c r="FI806" s="1">
        <v>0.12</v>
      </c>
      <c r="FJ806" s="1">
        <v>13.886100000000001</v>
      </c>
      <c r="FK806" s="1">
        <v>0</v>
      </c>
      <c r="FL806" s="1">
        <v>0</v>
      </c>
      <c r="FM806" s="1">
        <v>172</v>
      </c>
      <c r="FN806" s="1">
        <v>1.4500000476837158</v>
      </c>
      <c r="FO806" s="1">
        <v>103.25</v>
      </c>
      <c r="FP806" s="1">
        <v>12.5</v>
      </c>
      <c r="FQ806" s="1">
        <v>4.4200000762939453</v>
      </c>
      <c r="FR806" s="1">
        <v>26.799999237060547</v>
      </c>
      <c r="FS806" s="1">
        <v>12.699999809265137</v>
      </c>
      <c r="FT806" s="1">
        <v>1.2000000476837158</v>
      </c>
      <c r="FU806" s="1">
        <v>0.30000001192092896</v>
      </c>
      <c r="FV806" s="1">
        <v>14.399999618530273</v>
      </c>
      <c r="FW806" s="1">
        <v>31</v>
      </c>
      <c r="FX806" s="1">
        <v>2.5</v>
      </c>
      <c r="FY806" s="1">
        <v>9.9999997764825821E-3</v>
      </c>
      <c r="FZ806" s="1">
        <v>310</v>
      </c>
      <c r="GA806" s="1">
        <v>22.260000228881836</v>
      </c>
      <c r="GB806" s="1">
        <v>8.8999996185302734</v>
      </c>
      <c r="GC806" s="1">
        <v>104</v>
      </c>
      <c r="GD806" s="1">
        <v>6.5999999046325684</v>
      </c>
      <c r="GE806" s="1">
        <v>154</v>
      </c>
      <c r="GF806" s="1">
        <v>78.800003051757813</v>
      </c>
      <c r="GG806" s="1">
        <v>26.100000381469727</v>
      </c>
      <c r="GH806" s="1">
        <v>48.599998474121094</v>
      </c>
      <c r="GI806" s="1">
        <v>27.299999237060547</v>
      </c>
      <c r="GJ806" s="1">
        <v>43.599998474121094</v>
      </c>
      <c r="GK806" s="6">
        <v>7.4140000343322754</v>
      </c>
      <c r="GL806" s="1">
        <v>37</v>
      </c>
      <c r="GM806" s="1"/>
      <c r="GN806" s="1"/>
      <c r="GO806" s="1"/>
      <c r="GP806" s="1"/>
      <c r="GQ806" s="1"/>
      <c r="GR806" s="1"/>
      <c r="GS806" s="1">
        <v>10</v>
      </c>
      <c r="GT806" s="1">
        <v>0</v>
      </c>
      <c r="GU806" s="1">
        <v>0.67000001668930054</v>
      </c>
      <c r="GV806" s="1">
        <v>0.10000000149011612</v>
      </c>
      <c r="GW806" s="1">
        <v>12.899999618530273</v>
      </c>
      <c r="GX806" s="1">
        <v>38.099998474121094</v>
      </c>
      <c r="GY806" s="1">
        <v>33.900001525878906</v>
      </c>
      <c r="GZ806" s="1">
        <v>87</v>
      </c>
      <c r="HA806" s="1">
        <v>284</v>
      </c>
      <c r="HB806" s="1">
        <v>4.380000114440918</v>
      </c>
      <c r="HC806" s="1">
        <v>13.199999809265137</v>
      </c>
      <c r="HD806" s="1">
        <v>12.800000190734863</v>
      </c>
      <c r="HE806" s="1">
        <v>0</v>
      </c>
      <c r="HF806" s="1">
        <v>1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4.0999999999999996</v>
      </c>
      <c r="HN806" s="1">
        <v>133</v>
      </c>
      <c r="HO806" s="2">
        <v>42264</v>
      </c>
      <c r="HP806" s="1">
        <v>7</v>
      </c>
      <c r="HQ806" s="3">
        <v>4</v>
      </c>
      <c r="HR806" s="1">
        <v>0</v>
      </c>
      <c r="HS806" s="1">
        <v>0</v>
      </c>
      <c r="HT806" s="1">
        <v>0</v>
      </c>
      <c r="HU806" s="1">
        <v>0</v>
      </c>
      <c r="HV806" s="1">
        <v>0</v>
      </c>
      <c r="HW806" s="1">
        <v>0</v>
      </c>
      <c r="HX806" s="3">
        <f t="shared" si="12"/>
        <v>0</v>
      </c>
      <c r="HY806" s="1"/>
      <c r="HZ806" s="1"/>
      <c r="IA806" s="1"/>
      <c r="IB806" s="1"/>
      <c r="IC806" t="s">
        <v>2220</v>
      </c>
      <c r="ID806" s="1">
        <v>6</v>
      </c>
      <c r="IE806" s="1">
        <v>0.67000001668930054</v>
      </c>
      <c r="IF806" s="1">
        <v>0</v>
      </c>
      <c r="IG806" s="1">
        <v>8.8999996185302734</v>
      </c>
      <c r="IH806" s="1">
        <v>0</v>
      </c>
      <c r="II806" s="1">
        <v>24</v>
      </c>
      <c r="IJ806" s="1">
        <v>3.2999992370605469</v>
      </c>
      <c r="IK806" s="1">
        <v>3.5</v>
      </c>
      <c r="IL806" s="1">
        <v>0.60000002384185791</v>
      </c>
      <c r="IM806" s="1">
        <v>104</v>
      </c>
      <c r="IN806" s="1">
        <v>0</v>
      </c>
      <c r="IO806" s="1">
        <v>7.4000000953674316</v>
      </c>
      <c r="IP806" s="1">
        <v>1.4000033959746361E-2</v>
      </c>
      <c r="IQ806" s="1">
        <v>4.380000114440918</v>
      </c>
      <c r="IR806" s="1">
        <v>0</v>
      </c>
      <c r="IS806" s="1">
        <v>133</v>
      </c>
      <c r="IT806" s="1">
        <v>0</v>
      </c>
      <c r="IU806" s="1">
        <v>0</v>
      </c>
      <c r="IV806" s="1">
        <v>1</v>
      </c>
      <c r="IW806" s="1">
        <v>0</v>
      </c>
      <c r="IX806" s="1">
        <v>2</v>
      </c>
      <c r="IY806" s="1">
        <v>1</v>
      </c>
      <c r="IZ806" s="1">
        <v>2</v>
      </c>
      <c r="JA806" s="1">
        <v>0</v>
      </c>
      <c r="JB806" s="1">
        <v>5</v>
      </c>
      <c r="JC806" s="1">
        <v>0</v>
      </c>
      <c r="JD806" s="1">
        <v>0</v>
      </c>
      <c r="JE806" s="1">
        <v>0</v>
      </c>
      <c r="JF806" s="1">
        <v>2</v>
      </c>
      <c r="JG806" s="1">
        <v>0</v>
      </c>
      <c r="JH806" s="1">
        <v>2</v>
      </c>
      <c r="JI806" s="1">
        <v>0</v>
      </c>
      <c r="JJ806" s="1">
        <v>4</v>
      </c>
      <c r="JK806" s="1"/>
      <c r="JL806" s="1"/>
      <c r="JM806" s="1">
        <v>100</v>
      </c>
      <c r="JN806" t="s">
        <v>3443</v>
      </c>
      <c r="JO806" s="1"/>
      <c r="JP806" s="1"/>
      <c r="JQ806" s="1"/>
      <c r="JR806" s="1"/>
      <c r="JS806" s="1"/>
      <c r="JT806" s="1"/>
      <c r="JU806" s="1"/>
      <c r="JV806" t="s">
        <v>4906</v>
      </c>
      <c r="JW806" s="1">
        <v>4</v>
      </c>
      <c r="JX806" s="1"/>
      <c r="JY806" s="1">
        <v>-0.58783477544784546</v>
      </c>
      <c r="JZ806" s="1">
        <v>-0.35204660892486572</v>
      </c>
      <c r="KA806" s="1">
        <v>-0.92982709407806396</v>
      </c>
      <c r="KB806" s="1">
        <v>2.3138842582702637</v>
      </c>
      <c r="KC806" s="1">
        <v>-0.15061266720294952</v>
      </c>
      <c r="KD806" s="1">
        <v>-0.18501393496990204</v>
      </c>
      <c r="KE806" s="1">
        <v>-0.60251015424728394</v>
      </c>
      <c r="KF806" s="1">
        <v>-1.0242503881454468</v>
      </c>
      <c r="KG806" s="1">
        <v>-8.9411787688732147E-2</v>
      </c>
      <c r="KH806" s="1">
        <v>0.2815491259098053</v>
      </c>
      <c r="KI806" s="1">
        <v>0.30957508087158203</v>
      </c>
      <c r="KJ806" s="1">
        <v>1.0327083058655262E-2</v>
      </c>
      <c r="KK806" s="1">
        <v>-0.71299850940704346</v>
      </c>
      <c r="KL806" s="1">
        <v>-0.18356239795684814</v>
      </c>
      <c r="KM806" s="1">
        <v>-0.1852395087480545</v>
      </c>
      <c r="KN806" s="1"/>
      <c r="KO806" s="1">
        <v>0.11044762283563614</v>
      </c>
      <c r="KP806" s="1">
        <v>-0.35447832942008972</v>
      </c>
      <c r="KQ806" s="1">
        <v>-7.9867146909236908E-2</v>
      </c>
      <c r="KR806" s="1">
        <v>-0.59081751108169556</v>
      </c>
      <c r="KS806" s="1">
        <v>1.9184771776199341</v>
      </c>
      <c r="KT806" s="1">
        <v>-1.0586646795272827</v>
      </c>
      <c r="KU806" s="1">
        <v>-0.53167563676834106</v>
      </c>
      <c r="KV806" s="1">
        <v>-0.11231829226016998</v>
      </c>
      <c r="KW806" s="1">
        <v>-0.69768542051315308</v>
      </c>
      <c r="KX806" s="1">
        <v>-0.47577559947967529</v>
      </c>
      <c r="KY806" s="1">
        <v>-0.30776107311248779</v>
      </c>
      <c r="KZ806" s="1">
        <v>-0.50006991624832153</v>
      </c>
      <c r="LA806" s="1">
        <v>-0.32360583543777466</v>
      </c>
      <c r="LB806" s="1">
        <v>-0.82531094551086426</v>
      </c>
      <c r="LC806" s="1">
        <v>-0.18261261284351349</v>
      </c>
      <c r="LD806" s="1">
        <v>0.84902650117874146</v>
      </c>
      <c r="LE806" s="1">
        <v>6.8827718496322632E-2</v>
      </c>
      <c r="LF806" s="1">
        <v>0.4359707236289978</v>
      </c>
      <c r="LG806" s="1">
        <v>1.6748138666152954</v>
      </c>
      <c r="LH806" s="1">
        <v>-3.0130377039313316E-2</v>
      </c>
      <c r="LI806" s="1">
        <v>-1.0047358274459839</v>
      </c>
      <c r="LJ806" s="1">
        <v>-2.1324396133422852</v>
      </c>
      <c r="LK806" s="1">
        <v>1.013035774230957</v>
      </c>
      <c r="LL806" s="1">
        <v>0.73914200067520142</v>
      </c>
      <c r="LM806" s="1">
        <v>9.452374279499054E-2</v>
      </c>
      <c r="LN806" s="1"/>
      <c r="LO806" s="1"/>
      <c r="LP806" s="1"/>
      <c r="LQ806" s="1"/>
      <c r="LR806" s="1"/>
      <c r="LS806" s="1"/>
      <c r="LT806" s="1">
        <v>-0.69722306728363037</v>
      </c>
      <c r="LU806" s="1">
        <v>-0.50390082597732544</v>
      </c>
      <c r="LV806" s="1">
        <v>-0.54669898748397827</v>
      </c>
      <c r="LW806" s="1">
        <v>-0.53590309619903564</v>
      </c>
      <c r="LX806" s="1">
        <v>0.48502564430236816</v>
      </c>
      <c r="LY806" s="1">
        <v>0.46247833967208862</v>
      </c>
      <c r="LZ806" s="1">
        <v>0.29793614149093628</v>
      </c>
      <c r="MA806" s="1">
        <v>-0.1023394837975502</v>
      </c>
      <c r="MB806" s="1">
        <v>0.83727705478668213</v>
      </c>
      <c r="MC806" s="1">
        <v>0.43080610036849976</v>
      </c>
      <c r="MD806" s="1">
        <v>-0.70895683765411377</v>
      </c>
      <c r="ME806" s="1">
        <v>0.13698126375675201</v>
      </c>
      <c r="MF806" s="1">
        <v>-1.0849063396453857</v>
      </c>
      <c r="MG806" s="1">
        <v>-0.51619768142700195</v>
      </c>
      <c r="MH806" s="1">
        <v>-0.52119189500808716</v>
      </c>
      <c r="MI806" s="1">
        <v>1.0787030458450317</v>
      </c>
      <c r="MJ806" s="1">
        <v>-0.28510001301765442</v>
      </c>
      <c r="MK806" s="1">
        <v>0.69991320371627808</v>
      </c>
      <c r="ML806" s="1">
        <v>1.0745905637741089</v>
      </c>
      <c r="MM806" s="1">
        <v>0.45531213283538818</v>
      </c>
      <c r="MN806" s="1">
        <v>0.27949586510658264</v>
      </c>
      <c r="MO806" s="1">
        <v>0.14406755566596985</v>
      </c>
      <c r="MP806" s="1">
        <v>-0.29264485836029053</v>
      </c>
      <c r="MQ806" s="1">
        <v>0.44770309329032898</v>
      </c>
      <c r="MR806" s="1">
        <v>-0.435097336769104</v>
      </c>
      <c r="MS806" s="1">
        <v>0.50177896022796631</v>
      </c>
      <c r="MT806" s="1">
        <v>-0.2624187171459198</v>
      </c>
      <c r="MU806" s="1">
        <v>-0.3531956672668457</v>
      </c>
      <c r="MV806" s="1">
        <v>-0.20571154356002808</v>
      </c>
      <c r="MW806" s="1"/>
      <c r="MX806" s="1"/>
    </row>
    <row r="807" spans="1:362" x14ac:dyDescent="0.25">
      <c r="A807" t="s">
        <v>806</v>
      </c>
      <c r="B807" s="1">
        <v>0</v>
      </c>
      <c r="C807" s="1">
        <v>48</v>
      </c>
      <c r="D807" s="1">
        <v>40.900001525878906</v>
      </c>
      <c r="E807" s="1">
        <v>127</v>
      </c>
      <c r="F807" s="1">
        <v>144</v>
      </c>
      <c r="G807" s="1">
        <v>82</v>
      </c>
      <c r="H807" s="1">
        <v>20</v>
      </c>
      <c r="I807" s="1">
        <v>92</v>
      </c>
      <c r="J807" s="1">
        <v>102.66665649414063</v>
      </c>
      <c r="K807" s="1">
        <v>15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1</v>
      </c>
      <c r="AU807" s="1">
        <v>0</v>
      </c>
      <c r="AV807" s="1">
        <v>0</v>
      </c>
      <c r="AW807" s="1">
        <v>0</v>
      </c>
      <c r="AX807" s="1">
        <v>1</v>
      </c>
      <c r="AY807" s="1">
        <v>0</v>
      </c>
      <c r="AZ807" s="1">
        <v>0</v>
      </c>
      <c r="BA807" s="1">
        <v>0</v>
      </c>
      <c r="BB807" s="1">
        <v>1</v>
      </c>
      <c r="BC807" s="1">
        <v>0</v>
      </c>
      <c r="BD807" s="1">
        <v>0</v>
      </c>
      <c r="BE807" s="1">
        <v>1</v>
      </c>
      <c r="BF807" s="1">
        <v>6</v>
      </c>
      <c r="BG807" s="1">
        <v>1</v>
      </c>
      <c r="BH807" s="1">
        <v>1</v>
      </c>
      <c r="BI807" s="1">
        <v>0</v>
      </c>
      <c r="BJ807" s="1">
        <v>0</v>
      </c>
      <c r="BK807" s="1">
        <v>0</v>
      </c>
      <c r="BL807" s="1">
        <v>0</v>
      </c>
      <c r="BM807" s="1">
        <v>1</v>
      </c>
      <c r="BN807" s="1">
        <v>1</v>
      </c>
      <c r="BO807" s="1">
        <v>0</v>
      </c>
      <c r="BP807" s="1">
        <v>1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1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1</v>
      </c>
      <c r="DJ807" s="1">
        <v>0</v>
      </c>
      <c r="DK807" s="1">
        <v>1</v>
      </c>
      <c r="DL807" s="1">
        <v>1</v>
      </c>
      <c r="DM807" s="1">
        <v>1</v>
      </c>
      <c r="DN807" s="1">
        <v>1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1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3</v>
      </c>
      <c r="EA807" s="1">
        <v>3</v>
      </c>
      <c r="EB807" s="1">
        <v>0</v>
      </c>
      <c r="EC807" s="1">
        <v>0</v>
      </c>
      <c r="ED807" s="1">
        <v>0</v>
      </c>
      <c r="EE807" s="1">
        <v>6</v>
      </c>
      <c r="EF807" s="1">
        <v>1</v>
      </c>
      <c r="EG807" s="1">
        <v>1</v>
      </c>
      <c r="EH807" s="1">
        <v>0</v>
      </c>
      <c r="EI807" s="1">
        <v>0</v>
      </c>
      <c r="EJ807" s="1">
        <v>2</v>
      </c>
      <c r="EK807" s="1">
        <v>0</v>
      </c>
      <c r="EL807" s="1">
        <v>0</v>
      </c>
      <c r="EM807" s="1">
        <v>0</v>
      </c>
      <c r="EN807" s="1">
        <v>0</v>
      </c>
      <c r="EO807" s="1">
        <v>1</v>
      </c>
      <c r="EP807" s="1">
        <v>0</v>
      </c>
      <c r="EQ807" s="1">
        <v>0</v>
      </c>
      <c r="ER807" s="1">
        <v>3</v>
      </c>
      <c r="ES807" s="1">
        <v>2</v>
      </c>
      <c r="ET807" s="1">
        <v>0</v>
      </c>
      <c r="EU807" s="1">
        <v>0</v>
      </c>
      <c r="EV807" s="1">
        <v>2109.7610921501705</v>
      </c>
      <c r="EW807" s="1">
        <v>1420.720930232558</v>
      </c>
      <c r="EX807" s="1">
        <v>9.5633802816901419</v>
      </c>
      <c r="EY807" s="1">
        <v>736.1816</v>
      </c>
      <c r="EZ807" s="1">
        <v>13.599360000000001</v>
      </c>
      <c r="FA807" s="1">
        <v>6.9635748599999996</v>
      </c>
      <c r="FB807" s="1">
        <v>1.4683613959999999</v>
      </c>
      <c r="FC807" s="1">
        <v>4.74</v>
      </c>
      <c r="FD807" s="1">
        <v>129.065097138</v>
      </c>
      <c r="FE807" s="1">
        <v>481.39110283000002</v>
      </c>
      <c r="FF807" s="1">
        <v>250.58332000000001</v>
      </c>
      <c r="FG807" s="1">
        <v>86.486929999999987</v>
      </c>
      <c r="FH807" s="1">
        <v>7.7229000000000001</v>
      </c>
      <c r="FI807" s="1">
        <v>0.12</v>
      </c>
      <c r="FJ807" s="1">
        <v>56.243700000000004</v>
      </c>
      <c r="FK807" s="1">
        <v>1</v>
      </c>
      <c r="FL807" s="1">
        <v>0</v>
      </c>
      <c r="FM807" s="1">
        <v>110</v>
      </c>
      <c r="FN807" s="1">
        <v>57.520000457763672</v>
      </c>
      <c r="FO807" s="1">
        <v>2.2999999523162842</v>
      </c>
      <c r="FP807" s="1">
        <v>26.700000762939453</v>
      </c>
      <c r="FQ807" s="1">
        <v>3.2599999904632568</v>
      </c>
      <c r="FR807" s="1">
        <v>38.799999237060547</v>
      </c>
      <c r="FS807" s="1">
        <v>18.100000381469727</v>
      </c>
      <c r="FT807" s="1">
        <v>1.6000000238418579</v>
      </c>
      <c r="FU807" s="1">
        <v>6.0999999046325684</v>
      </c>
      <c r="FV807" s="1">
        <v>14.100000381469727</v>
      </c>
      <c r="FW807" s="1">
        <v>121</v>
      </c>
      <c r="FX807" s="1">
        <v>3.2000000476837158</v>
      </c>
      <c r="FY807" s="1"/>
      <c r="FZ807" s="1">
        <v>7848</v>
      </c>
      <c r="GA807" s="1">
        <v>39.040000915527344</v>
      </c>
      <c r="GB807" s="1">
        <v>8.6000003814697266</v>
      </c>
      <c r="GC807" s="1">
        <v>104</v>
      </c>
      <c r="GD807" s="1">
        <v>5.6999998092651367</v>
      </c>
      <c r="GE807" s="1">
        <v>55.599998474121094</v>
      </c>
      <c r="GF807" s="1"/>
      <c r="GG807" s="1"/>
      <c r="GH807" s="1"/>
      <c r="GI807" s="1"/>
      <c r="GJ807" s="1"/>
      <c r="GK807" s="6"/>
      <c r="GL807" s="1"/>
      <c r="GM807" s="1"/>
      <c r="GN807" s="1"/>
      <c r="GO807" s="1"/>
      <c r="GP807" s="1"/>
      <c r="GQ807" s="1"/>
      <c r="GR807" s="1"/>
      <c r="GS807" s="1">
        <v>25</v>
      </c>
      <c r="GT807" s="1">
        <v>12</v>
      </c>
      <c r="GU807" s="1">
        <v>0.93999999761581421</v>
      </c>
      <c r="GV807" s="1">
        <v>0</v>
      </c>
      <c r="GW807" s="1">
        <v>13</v>
      </c>
      <c r="GX807" s="1">
        <v>36.700000762939453</v>
      </c>
      <c r="GY807" s="1">
        <v>35.400001525878906</v>
      </c>
      <c r="GZ807" s="1">
        <v>96.099998474121094</v>
      </c>
      <c r="HA807" s="1">
        <v>61</v>
      </c>
      <c r="HB807" s="1">
        <v>3.8199999332427979</v>
      </c>
      <c r="HC807" s="1">
        <v>15.600000381469727</v>
      </c>
      <c r="HD807" s="1">
        <v>7.6999998092651367</v>
      </c>
      <c r="HE807" s="1">
        <v>1</v>
      </c>
      <c r="HF807" s="1">
        <v>1</v>
      </c>
      <c r="HG807" s="1">
        <v>0</v>
      </c>
      <c r="HH807" s="1">
        <v>1</v>
      </c>
      <c r="HI807" s="1">
        <v>1</v>
      </c>
      <c r="HJ807" s="1">
        <v>0</v>
      </c>
      <c r="HK807" s="1">
        <v>2</v>
      </c>
      <c r="HL807" s="1">
        <v>0</v>
      </c>
      <c r="HM807" s="1">
        <v>3.8</v>
      </c>
      <c r="HN807" s="1">
        <v>134</v>
      </c>
      <c r="HO807" s="2">
        <v>42310</v>
      </c>
      <c r="HP807" s="1">
        <v>1</v>
      </c>
      <c r="HQ807" s="3">
        <v>1</v>
      </c>
      <c r="HR807" s="1">
        <v>0</v>
      </c>
      <c r="HS807" s="1">
        <v>0</v>
      </c>
      <c r="HT807" s="1">
        <v>0</v>
      </c>
      <c r="HU807" s="1">
        <v>0</v>
      </c>
      <c r="HV807" s="1">
        <v>12</v>
      </c>
      <c r="HW807" s="1">
        <v>-6</v>
      </c>
      <c r="HX807" s="3">
        <f t="shared" si="12"/>
        <v>0</v>
      </c>
      <c r="HY807" s="1"/>
      <c r="HZ807" s="1"/>
      <c r="IA807" s="1"/>
      <c r="IB807" s="1"/>
      <c r="IC807" t="s">
        <v>2221</v>
      </c>
      <c r="ID807" s="1">
        <v>9</v>
      </c>
      <c r="IE807" s="1">
        <v>0.75</v>
      </c>
      <c r="IF807" s="1">
        <v>0.18999999761581421</v>
      </c>
      <c r="IG807" s="1">
        <v>8.6000003814697266</v>
      </c>
      <c r="IH807" s="1">
        <v>0</v>
      </c>
      <c r="II807" s="1"/>
      <c r="IJ807" s="1"/>
      <c r="IK807" s="1">
        <v>3.5</v>
      </c>
      <c r="IL807" s="1">
        <v>0.30000001192092896</v>
      </c>
      <c r="IM807" s="1">
        <v>104</v>
      </c>
      <c r="IN807" s="1">
        <v>0</v>
      </c>
      <c r="IO807" s="1"/>
      <c r="IP807" s="1"/>
      <c r="IQ807" s="1">
        <v>3.8199999332427979</v>
      </c>
      <c r="IR807" s="1">
        <v>0</v>
      </c>
      <c r="IS807" s="1">
        <v>134</v>
      </c>
      <c r="IT807" s="1">
        <v>0</v>
      </c>
      <c r="IU807" s="1">
        <v>0</v>
      </c>
      <c r="IV807" s="1">
        <v>1</v>
      </c>
      <c r="IW807" s="1">
        <v>0</v>
      </c>
      <c r="IX807" s="1">
        <v>2</v>
      </c>
      <c r="IY807" s="1">
        <v>1</v>
      </c>
      <c r="IZ807" s="1">
        <v>2</v>
      </c>
      <c r="JA807" s="1">
        <v>0</v>
      </c>
      <c r="JB807" s="1">
        <v>5</v>
      </c>
      <c r="JC807" s="1">
        <v>0</v>
      </c>
      <c r="JD807" s="1">
        <v>2</v>
      </c>
      <c r="JE807" s="1">
        <v>2</v>
      </c>
      <c r="JF807" s="1">
        <v>2</v>
      </c>
      <c r="JG807" s="1">
        <v>0</v>
      </c>
      <c r="JH807" s="1">
        <v>2</v>
      </c>
      <c r="JI807" s="1">
        <v>0</v>
      </c>
      <c r="JJ807" s="1">
        <v>8</v>
      </c>
      <c r="JK807" s="1"/>
      <c r="JL807" s="1"/>
      <c r="JM807" s="1">
        <v>100</v>
      </c>
      <c r="JN807" t="s">
        <v>3444</v>
      </c>
      <c r="JO807" s="1">
        <v>2</v>
      </c>
      <c r="JP807" s="1">
        <v>8</v>
      </c>
      <c r="JQ807" s="1"/>
      <c r="JR807" s="1"/>
      <c r="JS807" s="1"/>
      <c r="JT807" s="1">
        <v>0.28999999165534973</v>
      </c>
      <c r="JU807" s="1">
        <v>344.82760620117188</v>
      </c>
      <c r="JV807" t="s">
        <v>4907</v>
      </c>
      <c r="JW807" s="1">
        <v>1</v>
      </c>
      <c r="JX807" s="1">
        <v>29</v>
      </c>
      <c r="JY807" s="1">
        <v>0.63878947496414185</v>
      </c>
      <c r="JZ807" s="1">
        <v>1.4086710214614868</v>
      </c>
      <c r="KA807" s="1">
        <v>-0.98664188385009766</v>
      </c>
      <c r="KB807" s="1">
        <v>3.3924775123596191</v>
      </c>
      <c r="KC807" s="1">
        <v>0.32885292172431946</v>
      </c>
      <c r="KD807" s="1">
        <v>2.7473366260528564</v>
      </c>
      <c r="KE807" s="1">
        <v>-1.4824391603469849</v>
      </c>
      <c r="KF807" s="1">
        <v>-1.0242503881454468</v>
      </c>
      <c r="KG807" s="1">
        <v>0.3956056535243988</v>
      </c>
      <c r="KH807" s="1">
        <v>1.2958837747573853</v>
      </c>
      <c r="KI807" s="1">
        <v>2.1105382442474365</v>
      </c>
      <c r="KJ807" s="1">
        <v>1.8005204200744629</v>
      </c>
      <c r="KK807" s="1">
        <v>3.1747949123382568</v>
      </c>
      <c r="KL807" s="1">
        <v>-0.18356239795684814</v>
      </c>
      <c r="KM807" s="1">
        <v>0.6774524450302124</v>
      </c>
      <c r="KN807" s="1">
        <v>29</v>
      </c>
      <c r="KO807" s="1">
        <v>-0.72426712512969971</v>
      </c>
      <c r="KP807" s="1">
        <v>1.2603013515472412</v>
      </c>
      <c r="KQ807" s="1">
        <v>-1.2388243675231934</v>
      </c>
      <c r="KR807" s="1">
        <v>0.48554128408432007</v>
      </c>
      <c r="KS807" s="1">
        <v>-0.16478599607944489</v>
      </c>
      <c r="KT807" s="1">
        <v>1.4790569543838501</v>
      </c>
      <c r="KU807" s="1">
        <v>1.6633263826370239</v>
      </c>
      <c r="KV807" s="1">
        <v>1.7127625942230225</v>
      </c>
      <c r="KW807" s="1">
        <v>5.0350008010864258</v>
      </c>
      <c r="KX807" s="1">
        <v>-0.49302273988723755</v>
      </c>
      <c r="KY807" s="1">
        <v>1.390322208404541</v>
      </c>
      <c r="KZ807" s="1">
        <v>0.15786220133304596</v>
      </c>
      <c r="LA807" s="1"/>
      <c r="LB807" s="1">
        <v>1.7022373676300049</v>
      </c>
      <c r="LC807" s="1">
        <v>0.83403438329696655</v>
      </c>
      <c r="LD807" s="1">
        <v>0.37665838003158569</v>
      </c>
      <c r="LE807" s="1">
        <v>6.8827718496322632E-2</v>
      </c>
      <c r="LF807" s="1">
        <v>2.3729966953396797E-2</v>
      </c>
      <c r="LG807" s="1">
        <v>-2.0508394241333008</v>
      </c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>
        <v>0.12297273427248001</v>
      </c>
      <c r="LU807" s="1">
        <v>2.2037909030914307</v>
      </c>
      <c r="LV807" s="1">
        <v>-0.35004544258117676</v>
      </c>
      <c r="LW807" s="1">
        <v>-0.61026936769485474</v>
      </c>
      <c r="LX807" s="1">
        <v>0.53144508600234985</v>
      </c>
      <c r="LY807" s="1">
        <v>0.22707332670688629</v>
      </c>
      <c r="LZ807" s="1">
        <v>1.4924631118774414</v>
      </c>
      <c r="MA807" s="1">
        <v>1.1540589332580566</v>
      </c>
      <c r="MB807" s="1">
        <v>-1.533725380897522</v>
      </c>
      <c r="MC807" s="1">
        <v>-0.30814388394355774</v>
      </c>
      <c r="MD807" s="1">
        <v>0.5193445086479187</v>
      </c>
      <c r="ME807" s="1">
        <v>-0.71294069290161133</v>
      </c>
      <c r="MF807" s="1">
        <v>1.0688228607177734</v>
      </c>
      <c r="MG807" s="1">
        <v>0.45315966010093689</v>
      </c>
      <c r="MH807" s="1">
        <v>-0.38003969192504883</v>
      </c>
      <c r="MI807" s="1">
        <v>0.5267798900604248</v>
      </c>
      <c r="MJ807" s="1">
        <v>-0.28510001301765442</v>
      </c>
      <c r="MK807" s="1"/>
      <c r="ML807" s="1"/>
      <c r="MM807" s="1">
        <v>0.45531213283538818</v>
      </c>
      <c r="MN807" s="1">
        <v>-0.32409068942070007</v>
      </c>
      <c r="MO807" s="1">
        <v>0.14406755566596985</v>
      </c>
      <c r="MP807" s="1">
        <v>-0.29264485836029053</v>
      </c>
      <c r="MQ807" s="1"/>
      <c r="MR807" s="1"/>
      <c r="MS807" s="1">
        <v>-0.29625245928764343</v>
      </c>
      <c r="MT807" s="1">
        <v>-0.2624187171459198</v>
      </c>
      <c r="MU807" s="1">
        <v>-0.11800918728113174</v>
      </c>
      <c r="MV807" s="1">
        <v>-0.20571154356002808</v>
      </c>
      <c r="MW807" s="1">
        <v>-0.66862058639526367</v>
      </c>
      <c r="MX807" s="1">
        <v>-0.67868262529373169</v>
      </c>
    </row>
    <row r="808" spans="1:362" x14ac:dyDescent="0.25">
      <c r="A808" t="s">
        <v>807</v>
      </c>
      <c r="B808" s="1">
        <v>0</v>
      </c>
      <c r="C808" s="1">
        <v>82</v>
      </c>
      <c r="D808" s="1">
        <v>39.299999237060547</v>
      </c>
      <c r="E808" s="1">
        <v>123</v>
      </c>
      <c r="F808" s="1">
        <v>140</v>
      </c>
      <c r="G808" s="1">
        <v>70</v>
      </c>
      <c r="H808" s="1">
        <v>20</v>
      </c>
      <c r="I808" s="1">
        <v>93</v>
      </c>
      <c r="J808" s="1">
        <v>93.333335876464844</v>
      </c>
      <c r="K808" s="1">
        <v>14</v>
      </c>
      <c r="L808" s="1">
        <v>1</v>
      </c>
      <c r="M808" s="1">
        <v>1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0</v>
      </c>
      <c r="Y808" s="1">
        <v>0</v>
      </c>
      <c r="Z808" s="1">
        <v>1</v>
      </c>
      <c r="AA808" s="1">
        <v>0</v>
      </c>
      <c r="AB808" s="1">
        <v>1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1</v>
      </c>
      <c r="AO808" s="1">
        <v>1</v>
      </c>
      <c r="AP808" s="1">
        <v>0</v>
      </c>
      <c r="AQ808" s="1">
        <v>0</v>
      </c>
      <c r="AR808" s="1">
        <v>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2</v>
      </c>
      <c r="BG808" s="1">
        <v>1</v>
      </c>
      <c r="BH808" s="1">
        <v>1</v>
      </c>
      <c r="BI808" s="1">
        <v>0</v>
      </c>
      <c r="BJ808" s="1">
        <v>0</v>
      </c>
      <c r="BK808" s="1">
        <v>0</v>
      </c>
      <c r="BL808" s="1">
        <v>0</v>
      </c>
      <c r="BM808" s="1">
        <v>1</v>
      </c>
      <c r="BN808" s="1">
        <v>1</v>
      </c>
      <c r="BO808" s="1">
        <v>0</v>
      </c>
      <c r="BP808" s="1">
        <v>1</v>
      </c>
      <c r="BQ808" s="1">
        <v>0</v>
      </c>
      <c r="BR808" s="1">
        <v>0</v>
      </c>
      <c r="BS808" s="1">
        <v>0</v>
      </c>
      <c r="BT808" s="1">
        <v>1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1</v>
      </c>
      <c r="DJ808" s="1">
        <v>0</v>
      </c>
      <c r="DK808" s="1">
        <v>0</v>
      </c>
      <c r="DL808" s="1">
        <v>0</v>
      </c>
      <c r="DM808" s="1">
        <v>0</v>
      </c>
      <c r="DN808" s="1">
        <v>1</v>
      </c>
      <c r="DO808" s="1">
        <v>1</v>
      </c>
      <c r="DP808" s="1">
        <v>0</v>
      </c>
      <c r="DQ808" s="1">
        <v>0</v>
      </c>
      <c r="DR808" s="1">
        <v>0</v>
      </c>
      <c r="DS808" s="1">
        <v>0</v>
      </c>
      <c r="DT808" s="1">
        <v>1</v>
      </c>
      <c r="DU808" s="1">
        <v>0</v>
      </c>
      <c r="DV808" s="1">
        <v>3</v>
      </c>
      <c r="DW808" s="1">
        <v>0</v>
      </c>
      <c r="DX808" s="1">
        <v>0</v>
      </c>
      <c r="DY808" s="1">
        <v>2</v>
      </c>
      <c r="DZ808" s="1">
        <v>3</v>
      </c>
      <c r="EA808" s="1">
        <v>0</v>
      </c>
      <c r="EB808" s="1">
        <v>0</v>
      </c>
      <c r="EC808" s="1">
        <v>0</v>
      </c>
      <c r="ED808" s="1">
        <v>0</v>
      </c>
      <c r="EE808" s="1">
        <v>8</v>
      </c>
      <c r="EF808" s="1">
        <v>1</v>
      </c>
      <c r="EG808" s="1">
        <v>1</v>
      </c>
      <c r="EH808" s="1">
        <v>0</v>
      </c>
      <c r="EI808" s="1">
        <v>1</v>
      </c>
      <c r="EJ808" s="1">
        <v>3</v>
      </c>
      <c r="EK808" s="1">
        <v>1</v>
      </c>
      <c r="EL808" s="1">
        <v>0</v>
      </c>
      <c r="EM808" s="1">
        <v>0</v>
      </c>
      <c r="EN808" s="1">
        <v>0</v>
      </c>
      <c r="EO808" s="1">
        <v>1</v>
      </c>
      <c r="EP808" s="1">
        <v>1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982.47098976109203</v>
      </c>
      <c r="EW808" s="1">
        <v>23.837209302325583</v>
      </c>
      <c r="EX808" s="1">
        <v>7.3380281690140849</v>
      </c>
      <c r="EY808" s="1">
        <v>294.92513070000001</v>
      </c>
      <c r="EZ808" s="1">
        <v>1.15689</v>
      </c>
      <c r="FA808" s="1">
        <v>3.1186347300000001</v>
      </c>
      <c r="FB808" s="1"/>
      <c r="FC808" s="1">
        <v>37.807000000000002</v>
      </c>
      <c r="FD808" s="1">
        <v>122.91902557499999</v>
      </c>
      <c r="FE808" s="1">
        <v>173.22652246000001</v>
      </c>
      <c r="FF808" s="1">
        <v>170.08341000000001</v>
      </c>
      <c r="FG808" s="1">
        <v>50.939410000000002</v>
      </c>
      <c r="FH808" s="1">
        <v>1.0607</v>
      </c>
      <c r="FI808" s="1">
        <v>0.12</v>
      </c>
      <c r="FJ808" s="1">
        <v>10.0899</v>
      </c>
      <c r="FK808" s="1">
        <v>1</v>
      </c>
      <c r="FL808" s="1">
        <v>0</v>
      </c>
      <c r="FM808" s="1">
        <v>167</v>
      </c>
      <c r="FN808" s="1">
        <v>1.1200000047683716</v>
      </c>
      <c r="FO808" s="1">
        <v>12.800000190734863</v>
      </c>
      <c r="FP808" s="1">
        <v>25.600000381469727</v>
      </c>
      <c r="FQ808" s="1">
        <v>3.8499999046325684</v>
      </c>
      <c r="FR808" s="1">
        <v>29.299999237060547</v>
      </c>
      <c r="FS808" s="1">
        <v>11.300000190734863</v>
      </c>
      <c r="FT808" s="1">
        <v>1</v>
      </c>
      <c r="FU808" s="1">
        <v>0.89999997615814209</v>
      </c>
      <c r="FV808" s="1">
        <v>11.600000381469727</v>
      </c>
      <c r="FW808" s="1">
        <v>36</v>
      </c>
      <c r="FX808" s="1">
        <v>1.7000000476837158</v>
      </c>
      <c r="FY808" s="1">
        <v>2.0999999716877937E-2</v>
      </c>
      <c r="FZ808" s="1">
        <v>452</v>
      </c>
      <c r="GA808" s="1">
        <v>20.950000762939453</v>
      </c>
      <c r="GB808" s="1">
        <v>8.8999996185302734</v>
      </c>
      <c r="GC808" s="1">
        <v>91</v>
      </c>
      <c r="GD808" s="1">
        <v>4.3000001907348633</v>
      </c>
      <c r="GE808" s="1">
        <v>95.400001525878906</v>
      </c>
      <c r="GF808" s="1">
        <v>100.09999847412109</v>
      </c>
      <c r="GG808" s="1"/>
      <c r="GH808" s="1"/>
      <c r="GI808" s="1"/>
      <c r="GJ808" s="1"/>
      <c r="GK808" s="6"/>
      <c r="GL808" s="1"/>
      <c r="GM808" s="1"/>
      <c r="GN808" s="1"/>
      <c r="GO808" s="1"/>
      <c r="GP808" s="1"/>
      <c r="GQ808" s="1"/>
      <c r="GR808" s="1"/>
      <c r="GS808" s="1">
        <v>25</v>
      </c>
      <c r="GT808" s="1">
        <v>0</v>
      </c>
      <c r="GU808" s="1">
        <v>1.1200000047683716</v>
      </c>
      <c r="GV808" s="1">
        <v>0</v>
      </c>
      <c r="GW808" s="1">
        <v>15.600000381469727</v>
      </c>
      <c r="GX808" s="1">
        <v>43</v>
      </c>
      <c r="GY808" s="1">
        <v>36.299999237060547</v>
      </c>
      <c r="GZ808" s="1">
        <v>88.099998474121094</v>
      </c>
      <c r="HA808" s="1">
        <v>182</v>
      </c>
      <c r="HB808" s="1">
        <v>4.880000114440918</v>
      </c>
      <c r="HC808" s="1">
        <v>12.899999618530273</v>
      </c>
      <c r="HD808" s="1">
        <v>18.600000381469727</v>
      </c>
      <c r="HE808" s="1">
        <v>1</v>
      </c>
      <c r="HF808" s="1">
        <v>1</v>
      </c>
      <c r="HG808" s="1">
        <v>0</v>
      </c>
      <c r="HH808" s="1">
        <v>0</v>
      </c>
      <c r="HI808" s="1">
        <v>0</v>
      </c>
      <c r="HJ808" s="1">
        <v>0</v>
      </c>
      <c r="HK808" s="1">
        <v>1</v>
      </c>
      <c r="HL808" s="1">
        <v>0</v>
      </c>
      <c r="HM808" s="1">
        <v>3.5</v>
      </c>
      <c r="HN808" s="1">
        <v>123</v>
      </c>
      <c r="HO808" s="2">
        <v>42310</v>
      </c>
      <c r="HP808" s="1">
        <v>1</v>
      </c>
      <c r="HQ808" s="3">
        <v>1</v>
      </c>
      <c r="HR808" s="1">
        <v>0</v>
      </c>
      <c r="HS808" s="1">
        <v>0</v>
      </c>
      <c r="HT808" s="1">
        <v>0</v>
      </c>
      <c r="HU808" s="1">
        <v>0</v>
      </c>
      <c r="HV808" s="1">
        <v>2</v>
      </c>
      <c r="HW808" s="1">
        <v>0</v>
      </c>
      <c r="HX808" s="3">
        <f t="shared" si="12"/>
        <v>0</v>
      </c>
      <c r="HY808" s="1"/>
      <c r="HZ808" s="1"/>
      <c r="IA808" s="1"/>
      <c r="IB808" s="1"/>
      <c r="IC808" t="s">
        <v>2222</v>
      </c>
      <c r="ID808" s="1">
        <v>10</v>
      </c>
      <c r="IE808" s="1">
        <v>0.75</v>
      </c>
      <c r="IF808" s="1">
        <v>0.37000000476837158</v>
      </c>
      <c r="IG808" s="1">
        <v>8.8999996185302734</v>
      </c>
      <c r="IH808" s="1">
        <v>0</v>
      </c>
      <c r="II808" s="1"/>
      <c r="IJ808" s="1"/>
      <c r="IK808" s="1">
        <v>3.5</v>
      </c>
      <c r="IL808" s="1">
        <v>0</v>
      </c>
      <c r="IM808" s="1">
        <v>91</v>
      </c>
      <c r="IN808" s="1">
        <v>0</v>
      </c>
      <c r="IO808" s="1"/>
      <c r="IP808" s="1"/>
      <c r="IQ808" s="1">
        <v>4.880000114440918</v>
      </c>
      <c r="IR808" s="1">
        <v>0</v>
      </c>
      <c r="IS808" s="1">
        <v>123</v>
      </c>
      <c r="IT808" s="1">
        <v>0</v>
      </c>
      <c r="IU808" s="1">
        <v>1</v>
      </c>
      <c r="IV808" s="1">
        <v>1</v>
      </c>
      <c r="IW808" s="1">
        <v>0</v>
      </c>
      <c r="IX808" s="1">
        <v>2</v>
      </c>
      <c r="IY808" s="1">
        <v>1</v>
      </c>
      <c r="IZ808" s="1">
        <v>2</v>
      </c>
      <c r="JA808" s="1">
        <v>0</v>
      </c>
      <c r="JB808" s="1">
        <v>5</v>
      </c>
      <c r="JC808" s="1">
        <v>0</v>
      </c>
      <c r="JD808" s="1">
        <v>2</v>
      </c>
      <c r="JE808" s="1">
        <v>2</v>
      </c>
      <c r="JF808" s="1">
        <v>2</v>
      </c>
      <c r="JG808" s="1">
        <v>0</v>
      </c>
      <c r="JH808" s="1">
        <v>2</v>
      </c>
      <c r="JI808" s="1">
        <v>0</v>
      </c>
      <c r="JJ808" s="1">
        <v>8</v>
      </c>
      <c r="JK808" s="1"/>
      <c r="JL808" s="1"/>
      <c r="JM808" s="1">
        <v>100</v>
      </c>
      <c r="JN808" t="s">
        <v>3444</v>
      </c>
      <c r="JO808" s="1">
        <v>2</v>
      </c>
      <c r="JP808" s="1">
        <v>8</v>
      </c>
      <c r="JQ808" s="1"/>
      <c r="JR808" s="1"/>
      <c r="JS808" s="1"/>
      <c r="JT808" s="1">
        <v>0.28999999165534973</v>
      </c>
      <c r="JU808" s="1">
        <v>344.82760620117188</v>
      </c>
      <c r="JV808" t="s">
        <v>4908</v>
      </c>
      <c r="JW808" s="1">
        <v>1</v>
      </c>
      <c r="JX808" s="1">
        <v>29</v>
      </c>
      <c r="JY808" s="1">
        <v>-0.26672741770744324</v>
      </c>
      <c r="JZ808" s="1">
        <v>-0.38968068361282349</v>
      </c>
      <c r="KA808" s="1">
        <v>-1.1017282009124756</v>
      </c>
      <c r="KB808" s="1">
        <v>0.50611722469329834</v>
      </c>
      <c r="KC808" s="1">
        <v>-0.28394830226898193</v>
      </c>
      <c r="KD808" s="1">
        <v>0.63576912879943848</v>
      </c>
      <c r="KE808" s="1"/>
      <c r="KF808" s="1">
        <v>-0.93443042039871216</v>
      </c>
      <c r="KG808" s="1">
        <v>0.299131840467453</v>
      </c>
      <c r="KH808" s="1">
        <v>-0.38669750094413757</v>
      </c>
      <c r="KI808" s="1">
        <v>1.0481212139129639</v>
      </c>
      <c r="KJ808" s="1">
        <v>-0.18990585207939148</v>
      </c>
      <c r="KK808" s="1">
        <v>-0.79626792669296265</v>
      </c>
      <c r="KL808" s="1">
        <v>-0.18356239795684814</v>
      </c>
      <c r="KM808" s="1">
        <v>-0.26255625486373901</v>
      </c>
      <c r="KN808" s="1">
        <v>29</v>
      </c>
      <c r="KO808" s="1">
        <v>4.3131917715072632E-2</v>
      </c>
      <c r="KP808" s="1">
        <v>-0.36398211121559143</v>
      </c>
      <c r="KQ808" s="1">
        <v>-1.118278980255127</v>
      </c>
      <c r="KR808" s="1">
        <v>0.4021613597869873</v>
      </c>
      <c r="KS808" s="1">
        <v>0.89480447769165039</v>
      </c>
      <c r="KT808" s="1">
        <v>-0.52997267246246338</v>
      </c>
      <c r="KU808" s="1">
        <v>-1.1007499694824219</v>
      </c>
      <c r="KV808" s="1">
        <v>-1.0248589515686035</v>
      </c>
      <c r="KW808" s="1">
        <v>-0.10464891046285629</v>
      </c>
      <c r="KX808" s="1">
        <v>-0.63674932718276978</v>
      </c>
      <c r="KY808" s="1">
        <v>-0.21342310309410095</v>
      </c>
      <c r="KZ808" s="1">
        <v>-1.2519922256469727</v>
      </c>
      <c r="LA808" s="1">
        <v>-0.27875599265098572</v>
      </c>
      <c r="LB808" s="1">
        <v>-0.77769726514816284</v>
      </c>
      <c r="LC808" s="1">
        <v>-0.2619813084602356</v>
      </c>
      <c r="LD808" s="1">
        <v>0.84902650117874146</v>
      </c>
      <c r="LE808" s="1">
        <v>-2.2965023517608643</v>
      </c>
      <c r="LF808" s="1">
        <v>-0.61753314733505249</v>
      </c>
      <c r="LG808" s="1">
        <v>-0.54391855001449585</v>
      </c>
      <c r="LH808" s="1">
        <v>0.76618629693984985</v>
      </c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>
        <v>0.12297273427248001</v>
      </c>
      <c r="LU808" s="1">
        <v>-0.50390082597732544</v>
      </c>
      <c r="LV808" s="1">
        <v>-0.21894305944442749</v>
      </c>
      <c r="LW808" s="1">
        <v>-0.61026936769485474</v>
      </c>
      <c r="LX808" s="1">
        <v>1.7383469343185425</v>
      </c>
      <c r="LY808" s="1">
        <v>1.2863974571228027</v>
      </c>
      <c r="LZ808" s="1">
        <v>2.2091774940490723</v>
      </c>
      <c r="MA808" s="1">
        <v>4.9532674252986908E-2</v>
      </c>
      <c r="MB808" s="1">
        <v>-0.24721737205982208</v>
      </c>
      <c r="MC808" s="1">
        <v>1.0905827283859253</v>
      </c>
      <c r="MD808" s="1">
        <v>-0.86249458789825439</v>
      </c>
      <c r="ME808" s="1">
        <v>1.103559136390686</v>
      </c>
      <c r="MF808" s="1">
        <v>-0.3669966459274292</v>
      </c>
      <c r="MG808" s="1">
        <v>0.45315966010093689</v>
      </c>
      <c r="MH808" s="1">
        <v>-0.24631655216217041</v>
      </c>
      <c r="MI808" s="1">
        <v>1.0787030458450317</v>
      </c>
      <c r="MJ808" s="1">
        <v>-0.28510001301765442</v>
      </c>
      <c r="MK808" s="1"/>
      <c r="ML808" s="1"/>
      <c r="MM808" s="1">
        <v>0.45531213283538818</v>
      </c>
      <c r="MN808" s="1">
        <v>-0.9276772141456604</v>
      </c>
      <c r="MO808" s="1">
        <v>-2.5007233619689941</v>
      </c>
      <c r="MP808" s="1">
        <v>-0.29264485836029053</v>
      </c>
      <c r="MQ808" s="1"/>
      <c r="MR808" s="1"/>
      <c r="MS808" s="1">
        <v>1.2143068313598633</v>
      </c>
      <c r="MT808" s="1">
        <v>-0.2624187171459198</v>
      </c>
      <c r="MU808" s="1">
        <v>-2.7050604820251465</v>
      </c>
      <c r="MV808" s="1">
        <v>-0.20571154356002808</v>
      </c>
      <c r="MW808" s="1">
        <v>-0.66862058639526367</v>
      </c>
      <c r="MX808" s="1">
        <v>-0.67868262529373169</v>
      </c>
    </row>
    <row r="809" spans="1:362" x14ac:dyDescent="0.25">
      <c r="A809" t="s">
        <v>808</v>
      </c>
      <c r="B809" s="1">
        <v>0</v>
      </c>
      <c r="C809" s="1">
        <v>35</v>
      </c>
      <c r="D809" s="1">
        <v>38.299999237060547</v>
      </c>
      <c r="E809" s="1">
        <v>102</v>
      </c>
      <c r="F809" s="1">
        <v>114</v>
      </c>
      <c r="G809" s="1">
        <v>75</v>
      </c>
      <c r="H809" s="1">
        <v>20</v>
      </c>
      <c r="I809" s="1">
        <v>98</v>
      </c>
      <c r="J809" s="1">
        <v>88</v>
      </c>
      <c r="K809" s="1">
        <v>15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1</v>
      </c>
      <c r="BN809" s="1">
        <v>1</v>
      </c>
      <c r="BO809" s="1">
        <v>0</v>
      </c>
      <c r="BP809" s="1">
        <v>1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1</v>
      </c>
      <c r="DA809" s="1">
        <v>1</v>
      </c>
      <c r="DB809" s="1">
        <v>0</v>
      </c>
      <c r="DC809" s="1">
        <v>0</v>
      </c>
      <c r="DD809" s="1">
        <v>1</v>
      </c>
      <c r="DE809" s="1">
        <v>1</v>
      </c>
      <c r="DF809" s="1">
        <v>0</v>
      </c>
      <c r="DG809" s="1">
        <v>0</v>
      </c>
      <c r="DH809" s="1">
        <v>0</v>
      </c>
      <c r="DI809" s="1">
        <v>1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1</v>
      </c>
      <c r="EG809" s="1">
        <v>1</v>
      </c>
      <c r="EH809" s="1">
        <v>0</v>
      </c>
      <c r="EI809" s="1">
        <v>0</v>
      </c>
      <c r="EJ809" s="1">
        <v>2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229.96928327645048</v>
      </c>
      <c r="EW809" s="1"/>
      <c r="EX809" s="1">
        <v>3.9295774647887325</v>
      </c>
      <c r="EY809" s="1"/>
      <c r="EZ809" s="1">
        <v>10.65598</v>
      </c>
      <c r="FA809" s="1">
        <v>0.52212113999999998</v>
      </c>
      <c r="FB809" s="1">
        <v>1.52313546</v>
      </c>
      <c r="FC809" s="1">
        <v>4.74</v>
      </c>
      <c r="FD809" s="1">
        <v>44.425127597999996</v>
      </c>
      <c r="FE809" s="1"/>
      <c r="FF809" s="1">
        <v>22.16047</v>
      </c>
      <c r="FG809" s="1">
        <v>63.227849999999997</v>
      </c>
      <c r="FH809" s="1">
        <v>1.6006</v>
      </c>
      <c r="FI809" s="1">
        <v>0.12</v>
      </c>
      <c r="FJ809" s="1">
        <v>5.5167000000000002</v>
      </c>
      <c r="FK809" s="1">
        <v>0</v>
      </c>
      <c r="FL809" s="1">
        <v>0</v>
      </c>
      <c r="FM809" s="1"/>
      <c r="FN809" s="1">
        <v>5.000000074505806E-2</v>
      </c>
      <c r="FO809" s="1">
        <v>3.7000000476837158</v>
      </c>
      <c r="FP809" s="1">
        <v>19.899999618530273</v>
      </c>
      <c r="FQ809" s="1">
        <v>3.9300000667572021</v>
      </c>
      <c r="FR809" s="1">
        <v>28.399999618530273</v>
      </c>
      <c r="FS809" s="1">
        <v>13</v>
      </c>
      <c r="FT809" s="1">
        <v>1.2000000476837158</v>
      </c>
      <c r="FU809" s="1">
        <v>0.60000002384185791</v>
      </c>
      <c r="FV809" s="1">
        <v>8.1000003814697266</v>
      </c>
      <c r="FW809" s="1">
        <v>23</v>
      </c>
      <c r="FX809" s="1">
        <v>1.7999999523162842</v>
      </c>
      <c r="FY809" s="1">
        <v>9.9999997764825821E-3</v>
      </c>
      <c r="FZ809" s="1">
        <v>218</v>
      </c>
      <c r="GA809" s="1">
        <v>16.079999923706055</v>
      </c>
      <c r="GB809" s="1">
        <v>8.1999998092651367</v>
      </c>
      <c r="GC809" s="1">
        <v>107</v>
      </c>
      <c r="GD809" s="1">
        <v>3</v>
      </c>
      <c r="GE809" s="1">
        <v>94.900001525878906</v>
      </c>
      <c r="GF809" s="1">
        <v>93.300003051757813</v>
      </c>
      <c r="GG809" s="1">
        <v>59.900001525878906</v>
      </c>
      <c r="GH809" s="1">
        <v>92.099998474121094</v>
      </c>
      <c r="GI809" s="1">
        <v>24</v>
      </c>
      <c r="GJ809" s="1">
        <v>35.700000762939453</v>
      </c>
      <c r="GK809" s="6">
        <v>7.445000171661377</v>
      </c>
      <c r="GL809" s="1">
        <v>37</v>
      </c>
      <c r="GM809" s="1"/>
      <c r="GN809" s="1"/>
      <c r="GO809" s="1"/>
      <c r="GP809" s="1"/>
      <c r="GQ809" s="1"/>
      <c r="GR809" s="1"/>
      <c r="GS809" s="1">
        <v>10</v>
      </c>
      <c r="GT809" s="1">
        <v>4</v>
      </c>
      <c r="GU809" s="1">
        <v>0.41999998688697815</v>
      </c>
      <c r="GV809" s="1">
        <v>0</v>
      </c>
      <c r="GW809" s="1">
        <v>10.800000190734863</v>
      </c>
      <c r="GX809" s="1">
        <v>33.299999237060547</v>
      </c>
      <c r="GY809" s="1">
        <v>32.400001525878906</v>
      </c>
      <c r="GZ809" s="1">
        <v>88.099998474121094</v>
      </c>
      <c r="HA809" s="1">
        <v>417</v>
      </c>
      <c r="HB809" s="1">
        <v>3.7799999713897705</v>
      </c>
      <c r="HC809" s="1">
        <v>14.100000381469727</v>
      </c>
      <c r="HD809" s="1">
        <v>9.1000003814697266</v>
      </c>
      <c r="HE809" s="1">
        <v>1</v>
      </c>
      <c r="HF809" s="1">
        <v>0</v>
      </c>
      <c r="HG809" s="1">
        <v>0</v>
      </c>
      <c r="HH809" s="1">
        <v>0</v>
      </c>
      <c r="HI809" s="1">
        <v>1</v>
      </c>
      <c r="HJ809" s="1">
        <v>1</v>
      </c>
      <c r="HK809" s="1">
        <v>2</v>
      </c>
      <c r="HL809" s="1">
        <v>0</v>
      </c>
      <c r="HM809" s="1">
        <v>3.1</v>
      </c>
      <c r="HN809" s="1">
        <v>137</v>
      </c>
      <c r="HO809" s="2">
        <v>42311</v>
      </c>
      <c r="HP809" s="1">
        <v>0</v>
      </c>
      <c r="HQ809" s="3">
        <v>1</v>
      </c>
      <c r="HR809" s="1">
        <v>0</v>
      </c>
      <c r="HS809" s="1">
        <v>0</v>
      </c>
      <c r="HT809" s="1">
        <v>0</v>
      </c>
      <c r="HU809" s="1">
        <v>0</v>
      </c>
      <c r="HV809" s="1">
        <v>0</v>
      </c>
      <c r="HW809" s="1">
        <v>0</v>
      </c>
      <c r="HX809" s="3">
        <f t="shared" si="12"/>
        <v>0</v>
      </c>
      <c r="HY809" s="1"/>
      <c r="HZ809" s="1"/>
      <c r="IA809" s="1"/>
      <c r="IB809" s="1"/>
      <c r="IC809" t="s">
        <v>2222</v>
      </c>
      <c r="ID809" s="1"/>
      <c r="IE809" s="1">
        <v>0.41999998688697815</v>
      </c>
      <c r="IF809" s="1">
        <v>0</v>
      </c>
      <c r="IG809" s="1">
        <v>8.1999998092651367</v>
      </c>
      <c r="IH809" s="1">
        <v>0</v>
      </c>
      <c r="II809" s="1">
        <v>24</v>
      </c>
      <c r="IJ809" s="1">
        <v>0</v>
      </c>
      <c r="IK809" s="1">
        <v>3.0999999046325684</v>
      </c>
      <c r="IL809" s="1">
        <v>0</v>
      </c>
      <c r="IM809" s="1">
        <v>107</v>
      </c>
      <c r="IN809" s="1">
        <v>0</v>
      </c>
      <c r="IO809" s="1">
        <v>7.4000000953674316</v>
      </c>
      <c r="IP809" s="1">
        <v>4.5000173151493073E-2</v>
      </c>
      <c r="IQ809" s="1">
        <v>3.7799999713897705</v>
      </c>
      <c r="IR809" s="1">
        <v>0</v>
      </c>
      <c r="IS809" s="1">
        <v>137</v>
      </c>
      <c r="IT809" s="1">
        <v>0</v>
      </c>
      <c r="IU809" s="1">
        <v>0</v>
      </c>
      <c r="IV809" s="1">
        <v>1</v>
      </c>
      <c r="IW809" s="1">
        <v>0</v>
      </c>
      <c r="IX809" s="1">
        <v>1</v>
      </c>
      <c r="IY809" s="1">
        <v>1</v>
      </c>
      <c r="IZ809" s="1">
        <v>0</v>
      </c>
      <c r="JA809" s="1">
        <v>0</v>
      </c>
      <c r="JB809" s="1">
        <v>2</v>
      </c>
      <c r="JC809" s="1">
        <v>0</v>
      </c>
      <c r="JD809" s="1">
        <v>0</v>
      </c>
      <c r="JE809" s="1">
        <v>0</v>
      </c>
      <c r="JF809" s="1">
        <v>1</v>
      </c>
      <c r="JG809" s="1">
        <v>0</v>
      </c>
      <c r="JH809" s="1">
        <v>1</v>
      </c>
      <c r="JI809" s="1">
        <v>0</v>
      </c>
      <c r="JJ809" s="1">
        <v>2</v>
      </c>
      <c r="JK809" s="1"/>
      <c r="JL809" s="1"/>
      <c r="JM809" s="1">
        <v>100</v>
      </c>
      <c r="JN809" t="s">
        <v>3445</v>
      </c>
      <c r="JO809" s="1"/>
      <c r="JP809" s="1"/>
      <c r="JQ809" s="1"/>
      <c r="JR809" s="1"/>
      <c r="JS809" s="1"/>
      <c r="JT809" s="1"/>
      <c r="JU809" s="1"/>
      <c r="JV809" t="s">
        <v>4909</v>
      </c>
      <c r="JW809" s="1">
        <v>1</v>
      </c>
      <c r="JX809" s="1"/>
      <c r="JY809" s="1">
        <v>-0.8711884617805481</v>
      </c>
      <c r="JZ809" s="1"/>
      <c r="KA809" s="1">
        <v>-1.2779996395111084</v>
      </c>
      <c r="KB809" s="1"/>
      <c r="KC809" s="1">
        <v>0.18388919532299042</v>
      </c>
      <c r="KD809" s="1">
        <v>-0.79018640518188477</v>
      </c>
      <c r="KE809" s="1">
        <v>-1.3872685432434082</v>
      </c>
      <c r="KF809" s="1">
        <v>-1.0242503881454468</v>
      </c>
      <c r="KG809" s="1">
        <v>-0.93297326564788818</v>
      </c>
      <c r="KH809" s="1"/>
      <c r="KI809" s="1">
        <v>-0.90412777662277222</v>
      </c>
      <c r="KJ809" s="1">
        <v>0.49816560745239258</v>
      </c>
      <c r="KK809" s="1">
        <v>-0.47445577383041382</v>
      </c>
      <c r="KL809" s="1">
        <v>-0.18356239795684814</v>
      </c>
      <c r="KM809" s="1">
        <v>-0.35569804906845093</v>
      </c>
      <c r="KN809" s="1"/>
      <c r="KO809" s="1"/>
      <c r="KP809" s="1">
        <v>-0.39479741454124451</v>
      </c>
      <c r="KQ809" s="1">
        <v>-1.2227516174316406</v>
      </c>
      <c r="KR809" s="1">
        <v>-2.9898203909397125E-2</v>
      </c>
      <c r="KS809" s="1">
        <v>1.0384781360626221</v>
      </c>
      <c r="KT809" s="1">
        <v>-0.72030174732208252</v>
      </c>
      <c r="KU809" s="1">
        <v>-0.40973103046417236</v>
      </c>
      <c r="KV809" s="1">
        <v>-0.11231829226016998</v>
      </c>
      <c r="KW809" s="1">
        <v>-0.4011671245098114</v>
      </c>
      <c r="KX809" s="1">
        <v>-0.83796650171279907</v>
      </c>
      <c r="KY809" s="1">
        <v>-0.45870178937911987</v>
      </c>
      <c r="KZ809" s="1">
        <v>-1.1580020189285278</v>
      </c>
      <c r="LA809" s="1">
        <v>-0.32360583543777466</v>
      </c>
      <c r="LB809" s="1">
        <v>-0.85615921020507813</v>
      </c>
      <c r="LC809" s="1">
        <v>-0.55703920125961304</v>
      </c>
      <c r="LD809" s="1">
        <v>-0.25316828489303589</v>
      </c>
      <c r="LE809" s="1">
        <v>0.61467313766479492</v>
      </c>
      <c r="LF809" s="1">
        <v>-1.2129920721054077</v>
      </c>
      <c r="LG809" s="1">
        <v>-0.56284970045089722</v>
      </c>
      <c r="LH809" s="1">
        <v>0.51196324825286865</v>
      </c>
      <c r="LI809" s="1">
        <v>-0.12166780233383179</v>
      </c>
      <c r="LJ809" s="1">
        <v>0.54828423261642456</v>
      </c>
      <c r="LK809" s="1">
        <v>0.1579710841178894</v>
      </c>
      <c r="LL809" s="1">
        <v>-0.30583080649375916</v>
      </c>
      <c r="LM809" s="1">
        <v>0.57874065637588501</v>
      </c>
      <c r="LN809" s="1"/>
      <c r="LO809" s="1"/>
      <c r="LP809" s="1"/>
      <c r="LQ809" s="1"/>
      <c r="LR809" s="1"/>
      <c r="LS809" s="1"/>
      <c r="LT809" s="1">
        <v>-0.69722306728363037</v>
      </c>
      <c r="LU809" s="1">
        <v>0.39866310358047485</v>
      </c>
      <c r="LV809" s="1">
        <v>-0.72878557443618774</v>
      </c>
      <c r="LW809" s="1">
        <v>-0.61026936769485474</v>
      </c>
      <c r="LX809" s="1">
        <v>-0.48977932333946228</v>
      </c>
      <c r="LY809" s="1">
        <v>-0.34462577104568481</v>
      </c>
      <c r="LZ809" s="1">
        <v>-0.89659088850021362</v>
      </c>
      <c r="MA809" s="1">
        <v>4.9532674252986908E-2</v>
      </c>
      <c r="MB809" s="1">
        <v>2.2513725757598877</v>
      </c>
      <c r="MC809" s="1">
        <v>-0.36092594265937805</v>
      </c>
      <c r="MD809" s="1">
        <v>-0.24834366142749786</v>
      </c>
      <c r="ME809" s="1">
        <v>-0.47962868213653564</v>
      </c>
      <c r="MF809" s="1">
        <v>-1.0849063396453857</v>
      </c>
      <c r="MG809" s="1">
        <v>-3.5454401969909668</v>
      </c>
      <c r="MH809" s="1">
        <v>-0.52119189500808716</v>
      </c>
      <c r="MI809" s="1">
        <v>-0.20912057161331177</v>
      </c>
      <c r="MJ809" s="1">
        <v>-0.28510001301765442</v>
      </c>
      <c r="MK809" s="1">
        <v>0.69991320371627808</v>
      </c>
      <c r="ML809" s="1">
        <v>-0.61034476757049561</v>
      </c>
      <c r="MM809" s="1">
        <v>-1.7400732040405273</v>
      </c>
      <c r="MN809" s="1">
        <v>-0.9276772141456604</v>
      </c>
      <c r="MO809" s="1">
        <v>0.75440394878387451</v>
      </c>
      <c r="MP809" s="1">
        <v>-0.29264485836029053</v>
      </c>
      <c r="MQ809" s="1">
        <v>0.44770309329032898</v>
      </c>
      <c r="MR809" s="1">
        <v>0.54798352718353271</v>
      </c>
      <c r="MS809" s="1">
        <v>-0.35325464606285095</v>
      </c>
      <c r="MT809" s="1">
        <v>-0.2624187171459198</v>
      </c>
      <c r="MU809" s="1">
        <v>0.58755022287368774</v>
      </c>
      <c r="MV809" s="1">
        <v>-0.20571154356002808</v>
      </c>
      <c r="MW809" s="1"/>
      <c r="MX809" s="1"/>
    </row>
    <row r="810" spans="1:362" x14ac:dyDescent="0.25">
      <c r="A810" t="s">
        <v>809</v>
      </c>
      <c r="B810" s="1">
        <v>0</v>
      </c>
      <c r="C810" s="1">
        <v>62</v>
      </c>
      <c r="D810" s="1">
        <v>36.299999237060547</v>
      </c>
      <c r="E810" s="1">
        <v>100</v>
      </c>
      <c r="F810" s="1">
        <v>223</v>
      </c>
      <c r="G810" s="1">
        <v>110</v>
      </c>
      <c r="H810" s="1">
        <v>22</v>
      </c>
      <c r="I810" s="1">
        <v>98</v>
      </c>
      <c r="J810" s="1">
        <v>147.66667175292969</v>
      </c>
      <c r="K810" s="1">
        <v>15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1</v>
      </c>
      <c r="AG810" s="1">
        <v>0</v>
      </c>
      <c r="AH810" s="1">
        <v>1</v>
      </c>
      <c r="AI810" s="1">
        <v>0</v>
      </c>
      <c r="AJ810" s="1">
        <v>1</v>
      </c>
      <c r="AK810" s="1">
        <v>0</v>
      </c>
      <c r="AL810" s="1">
        <v>1</v>
      </c>
      <c r="AM810" s="1">
        <v>1</v>
      </c>
      <c r="AN810" s="1">
        <v>0</v>
      </c>
      <c r="AO810" s="1">
        <v>1</v>
      </c>
      <c r="AP810" s="1">
        <v>1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1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0</v>
      </c>
      <c r="BF810" s="1">
        <v>3</v>
      </c>
      <c r="BG810" s="1">
        <v>1</v>
      </c>
      <c r="BH810" s="1">
        <v>1</v>
      </c>
      <c r="BI810" s="1">
        <v>0</v>
      </c>
      <c r="BJ810" s="1">
        <v>0</v>
      </c>
      <c r="BK810" s="1">
        <v>0</v>
      </c>
      <c r="BL810" s="1">
        <v>0</v>
      </c>
      <c r="BM810" s="1">
        <v>1</v>
      </c>
      <c r="BN810" s="1">
        <v>1</v>
      </c>
      <c r="BO810" s="1">
        <v>0</v>
      </c>
      <c r="BP810" s="1">
        <v>1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1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1</v>
      </c>
      <c r="CP810" s="1">
        <v>1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</v>
      </c>
      <c r="CX810" s="1">
        <v>0</v>
      </c>
      <c r="CY810" s="1">
        <v>0</v>
      </c>
      <c r="CZ810" s="1">
        <v>1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1</v>
      </c>
      <c r="DG810" s="1">
        <v>0</v>
      </c>
      <c r="DH810" s="1">
        <v>0</v>
      </c>
      <c r="DI810" s="1">
        <v>1</v>
      </c>
      <c r="DJ810" s="1">
        <v>1</v>
      </c>
      <c r="DK810" s="1">
        <v>0</v>
      </c>
      <c r="DL810" s="1">
        <v>0</v>
      </c>
      <c r="DM810" s="1">
        <v>0</v>
      </c>
      <c r="DN810" s="1">
        <v>1</v>
      </c>
      <c r="DO810" s="1">
        <v>1</v>
      </c>
      <c r="DP810" s="1">
        <v>0</v>
      </c>
      <c r="DQ810" s="1">
        <v>1</v>
      </c>
      <c r="DR810" s="1">
        <v>1</v>
      </c>
      <c r="DS810" s="1">
        <v>0</v>
      </c>
      <c r="DT810" s="1">
        <v>1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3</v>
      </c>
      <c r="ED810" s="1">
        <v>0</v>
      </c>
      <c r="EE810" s="1">
        <v>3</v>
      </c>
      <c r="EF810" s="1">
        <v>0</v>
      </c>
      <c r="EG810" s="1">
        <v>1</v>
      </c>
      <c r="EH810" s="1">
        <v>1</v>
      </c>
      <c r="EI810" s="1">
        <v>1</v>
      </c>
      <c r="EJ810" s="1">
        <v>3</v>
      </c>
      <c r="EK810" s="1">
        <v>0</v>
      </c>
      <c r="EL810" s="1">
        <v>0</v>
      </c>
      <c r="EM810" s="1">
        <v>0</v>
      </c>
      <c r="EN810" s="1">
        <v>0</v>
      </c>
      <c r="EO810" s="1">
        <v>1</v>
      </c>
      <c r="EP810" s="1">
        <v>0</v>
      </c>
      <c r="EQ810" s="1">
        <v>0</v>
      </c>
      <c r="ER810" s="1">
        <v>0</v>
      </c>
      <c r="ES810" s="1">
        <v>0</v>
      </c>
      <c r="ET810" s="1">
        <v>2</v>
      </c>
      <c r="EU810" s="1">
        <v>0</v>
      </c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>
        <v>1</v>
      </c>
      <c r="FL810" s="1">
        <v>0</v>
      </c>
      <c r="FM810" s="1">
        <v>293</v>
      </c>
      <c r="FN810" s="1">
        <v>1.3700000047683716</v>
      </c>
      <c r="FO810" s="1">
        <v>221.8800048828125</v>
      </c>
      <c r="FP810" s="1">
        <v>21.5</v>
      </c>
      <c r="FQ810" s="1">
        <v>1.940000057220459</v>
      </c>
      <c r="FR810" s="1"/>
      <c r="FS810" s="1">
        <v>14.100000381469727</v>
      </c>
      <c r="FT810" s="1">
        <v>1.2999999523162842</v>
      </c>
      <c r="FU810" s="1">
        <v>0.60000002384185791</v>
      </c>
      <c r="FV810" s="1">
        <v>43.099998474121094</v>
      </c>
      <c r="FW810" s="1">
        <v>25</v>
      </c>
      <c r="FX810" s="1"/>
      <c r="FY810" s="1"/>
      <c r="FZ810" s="1"/>
      <c r="GA810" s="1"/>
      <c r="GB810" s="1">
        <v>8.6999998092651367</v>
      </c>
      <c r="GC810" s="1">
        <v>106</v>
      </c>
      <c r="GD810" s="1"/>
      <c r="GE810" s="1"/>
      <c r="GF810" s="1"/>
      <c r="GG810" s="1"/>
      <c r="GH810" s="1"/>
      <c r="GI810" s="1"/>
      <c r="GJ810" s="1"/>
      <c r="GK810" s="6"/>
      <c r="GL810" s="1"/>
      <c r="GM810" s="1"/>
      <c r="GN810" s="1"/>
      <c r="GO810" s="1"/>
      <c r="GP810" s="1"/>
      <c r="GQ810" s="1"/>
      <c r="GR810" s="1"/>
      <c r="GS810" s="1"/>
      <c r="GT810" s="1">
        <v>0.5</v>
      </c>
      <c r="GU810" s="1">
        <v>2.0799999237060547</v>
      </c>
      <c r="GV810" s="1">
        <v>1</v>
      </c>
      <c r="GW810" s="1">
        <v>7.1999998092651367</v>
      </c>
      <c r="GX810" s="1">
        <v>22.100000381469727</v>
      </c>
      <c r="GY810" s="1">
        <v>32.599998474121094</v>
      </c>
      <c r="GZ810" s="1">
        <v>67.199996948242188</v>
      </c>
      <c r="HA810" s="1">
        <v>153</v>
      </c>
      <c r="HB810" s="1">
        <v>3.2899999618530273</v>
      </c>
      <c r="HC810" s="1">
        <v>15.199999809265137</v>
      </c>
      <c r="HD810" s="1">
        <v>16.299999237060547</v>
      </c>
      <c r="HE810" s="1">
        <v>1</v>
      </c>
      <c r="HF810" s="1">
        <v>0</v>
      </c>
      <c r="HG810" s="1">
        <v>0</v>
      </c>
      <c r="HH810" s="1">
        <v>1</v>
      </c>
      <c r="HI810" s="1">
        <v>1</v>
      </c>
      <c r="HJ810" s="1">
        <v>1</v>
      </c>
      <c r="HK810" s="1">
        <v>4</v>
      </c>
      <c r="HL810" s="1">
        <v>1</v>
      </c>
      <c r="HM810" s="1">
        <v>5.8</v>
      </c>
      <c r="HN810" s="1">
        <v>133</v>
      </c>
      <c r="HO810" s="2">
        <v>42312</v>
      </c>
      <c r="HP810" s="1">
        <v>0</v>
      </c>
      <c r="HQ810" s="3">
        <v>1</v>
      </c>
      <c r="HR810" s="1">
        <v>0</v>
      </c>
      <c r="HS810" s="1">
        <v>0</v>
      </c>
      <c r="HT810" s="1">
        <v>0</v>
      </c>
      <c r="HU810" s="1">
        <v>0</v>
      </c>
      <c r="HV810" s="1">
        <v>3</v>
      </c>
      <c r="HW810" s="1">
        <v>0</v>
      </c>
      <c r="HX810" s="3">
        <f t="shared" si="12"/>
        <v>0</v>
      </c>
      <c r="HY810" s="1"/>
      <c r="HZ810" s="1"/>
      <c r="IA810" s="1"/>
      <c r="IB810" s="1"/>
      <c r="IC810" t="s">
        <v>2223</v>
      </c>
      <c r="ID810" s="1"/>
      <c r="IE810" s="1">
        <v>0.75</v>
      </c>
      <c r="IF810" s="1">
        <v>1.3299999237060547</v>
      </c>
      <c r="IG810" s="1">
        <v>8.6999998092651367</v>
      </c>
      <c r="IH810" s="1">
        <v>0</v>
      </c>
      <c r="II810" s="1"/>
      <c r="IJ810" s="1"/>
      <c r="IK810" s="1">
        <v>3.5</v>
      </c>
      <c r="IL810" s="1">
        <v>2.2999999523162842</v>
      </c>
      <c r="IM810" s="1">
        <v>106</v>
      </c>
      <c r="IN810" s="1">
        <v>0</v>
      </c>
      <c r="IO810" s="1"/>
      <c r="IP810" s="1"/>
      <c r="IQ810" s="1">
        <v>3.2899999618530273</v>
      </c>
      <c r="IR810" s="1">
        <v>0</v>
      </c>
      <c r="IS810" s="1">
        <v>133</v>
      </c>
      <c r="IT810" s="1">
        <v>0</v>
      </c>
      <c r="IU810" s="1">
        <v>0</v>
      </c>
      <c r="IV810" s="1">
        <v>0</v>
      </c>
      <c r="IW810" s="1">
        <v>2</v>
      </c>
      <c r="IX810" s="1">
        <v>0</v>
      </c>
      <c r="IY810" s="1">
        <v>2</v>
      </c>
      <c r="IZ810" s="1">
        <v>0</v>
      </c>
      <c r="JA810" s="1">
        <v>0</v>
      </c>
      <c r="JB810" s="1">
        <v>4</v>
      </c>
      <c r="JC810" s="1">
        <v>2</v>
      </c>
      <c r="JD810" s="1">
        <v>0</v>
      </c>
      <c r="JE810" s="1">
        <v>2</v>
      </c>
      <c r="JF810" s="1">
        <v>0</v>
      </c>
      <c r="JG810" s="1">
        <v>3</v>
      </c>
      <c r="JH810" s="1">
        <v>1</v>
      </c>
      <c r="JI810" s="1">
        <v>0</v>
      </c>
      <c r="JJ810" s="1">
        <v>8</v>
      </c>
      <c r="JK810" s="1"/>
      <c r="JL810" s="1"/>
      <c r="JM810" s="1">
        <v>100</v>
      </c>
      <c r="JN810" t="s">
        <v>3446</v>
      </c>
      <c r="JO810" s="1">
        <v>3</v>
      </c>
      <c r="JP810" s="1">
        <v>12</v>
      </c>
      <c r="JQ810" s="1"/>
      <c r="JR810" s="1"/>
      <c r="JS810" s="1"/>
      <c r="JT810" s="1">
        <v>0.33000001311302185</v>
      </c>
      <c r="JU810" s="1">
        <v>303.03030395507813</v>
      </c>
      <c r="JV810" t="s">
        <v>4910</v>
      </c>
      <c r="JW810" s="1">
        <v>1</v>
      </c>
      <c r="JX810" s="1">
        <v>33</v>
      </c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>
        <v>33</v>
      </c>
      <c r="KO810" s="1">
        <v>1.7394877672195435</v>
      </c>
      <c r="KP810" s="1">
        <v>-0.35678225755691528</v>
      </c>
      <c r="KQ810" s="1">
        <v>1.2820655107498169</v>
      </c>
      <c r="KR810" s="1">
        <v>9.1381683945655823E-2</v>
      </c>
      <c r="KS810" s="1">
        <v>-2.5353953838348389</v>
      </c>
      <c r="KT810" s="1"/>
      <c r="KU810" s="1">
        <v>3.7399128079414368E-2</v>
      </c>
      <c r="KV810" s="1">
        <v>0.34395149350166321</v>
      </c>
      <c r="KW810" s="1">
        <v>-0.4011671245098114</v>
      </c>
      <c r="KX810" s="1">
        <v>1.1742053031921387</v>
      </c>
      <c r="KY810" s="1">
        <v>-0.42096659541130066</v>
      </c>
      <c r="KZ810" s="1"/>
      <c r="LA810" s="1"/>
      <c r="LB810" s="1"/>
      <c r="LC810" s="1"/>
      <c r="LD810" s="1">
        <v>0.53411394357681274</v>
      </c>
      <c r="LE810" s="1">
        <v>0.43272465467453003</v>
      </c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>
        <v>-0.39108031988143921</v>
      </c>
      <c r="LV810" s="1">
        <v>0.48026949167251587</v>
      </c>
      <c r="LW810" s="1">
        <v>0.13339360058307648</v>
      </c>
      <c r="LX810" s="1">
        <v>-2.1608741283416748</v>
      </c>
      <c r="LY810" s="1">
        <v>-2.2278687953948975</v>
      </c>
      <c r="LZ810" s="1">
        <v>-0.73732304573059082</v>
      </c>
      <c r="MA810" s="1">
        <v>-2.8360424041748047</v>
      </c>
      <c r="MB810" s="1">
        <v>-0.55555403232574463</v>
      </c>
      <c r="MC810" s="1">
        <v>-1.0075069665908813</v>
      </c>
      <c r="MD810" s="1">
        <v>0.31462734937667847</v>
      </c>
      <c r="ME810" s="1">
        <v>0.72026079893112183</v>
      </c>
      <c r="MF810" s="1">
        <v>-8.0417590215802193E-3</v>
      </c>
      <c r="MG810" s="1">
        <v>0.45315966010093689</v>
      </c>
      <c r="MH810" s="1">
        <v>0.46687352657318115</v>
      </c>
      <c r="MI810" s="1">
        <v>0.7107536792755127</v>
      </c>
      <c r="MJ810" s="1">
        <v>-0.28510001301765442</v>
      </c>
      <c r="MK810" s="1"/>
      <c r="ML810" s="1"/>
      <c r="MM810" s="1">
        <v>0.45531213283538818</v>
      </c>
      <c r="MN810" s="1">
        <v>3.6998193264007568</v>
      </c>
      <c r="MO810" s="1">
        <v>0.55095845460891724</v>
      </c>
      <c r="MP810" s="1">
        <v>-0.29264485836029053</v>
      </c>
      <c r="MQ810" s="1"/>
      <c r="MR810" s="1"/>
      <c r="MS810" s="1">
        <v>-1.0515319108963013</v>
      </c>
      <c r="MT810" s="1">
        <v>-0.2624187171459198</v>
      </c>
      <c r="MU810" s="1">
        <v>-0.3531956672668457</v>
      </c>
      <c r="MV810" s="1">
        <v>-0.20571154356002808</v>
      </c>
      <c r="MW810" s="1">
        <v>-0.42948088049888611</v>
      </c>
      <c r="MX810" s="1">
        <v>-0.45605781674385071</v>
      </c>
    </row>
    <row r="811" spans="1:362" x14ac:dyDescent="0.25">
      <c r="A811" t="s">
        <v>810</v>
      </c>
      <c r="B811" s="1">
        <v>0</v>
      </c>
      <c r="C811" s="1">
        <v>54</v>
      </c>
      <c r="D811" s="1">
        <v>38.400001525878906</v>
      </c>
      <c r="E811" s="1">
        <v>123</v>
      </c>
      <c r="F811" s="1">
        <v>114</v>
      </c>
      <c r="G811" s="1">
        <v>88</v>
      </c>
      <c r="H811" s="1">
        <v>20</v>
      </c>
      <c r="I811" s="1">
        <v>97</v>
      </c>
      <c r="J811" s="1">
        <v>96.666664123535156</v>
      </c>
      <c r="K811" s="1">
        <v>15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1</v>
      </c>
      <c r="AH811" s="1">
        <v>1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1</v>
      </c>
      <c r="AP811" s="1">
        <v>0</v>
      </c>
      <c r="AQ811" s="1">
        <v>0</v>
      </c>
      <c r="AR811" s="1">
        <v>1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  <c r="BG811" s="1">
        <v>1</v>
      </c>
      <c r="BH811" s="1">
        <v>1</v>
      </c>
      <c r="BI811" s="1">
        <v>0</v>
      </c>
      <c r="BJ811" s="1">
        <v>0</v>
      </c>
      <c r="BK811" s="1">
        <v>0</v>
      </c>
      <c r="BL811" s="1">
        <v>0</v>
      </c>
      <c r="BM811" s="1">
        <v>1</v>
      </c>
      <c r="BN811" s="1">
        <v>1</v>
      </c>
      <c r="BO811" s="1">
        <v>0</v>
      </c>
      <c r="BP811" s="1">
        <v>1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1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1</v>
      </c>
      <c r="DJ811" s="1">
        <v>0</v>
      </c>
      <c r="DK811" s="1">
        <v>0</v>
      </c>
      <c r="DL811" s="1">
        <v>1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3</v>
      </c>
      <c r="EB811" s="1">
        <v>0</v>
      </c>
      <c r="EC811" s="1">
        <v>0</v>
      </c>
      <c r="ED811" s="1">
        <v>0</v>
      </c>
      <c r="EE811" s="1">
        <v>3</v>
      </c>
      <c r="EF811" s="1">
        <v>1</v>
      </c>
      <c r="EG811" s="1">
        <v>1</v>
      </c>
      <c r="EH811" s="1">
        <v>0</v>
      </c>
      <c r="EI811" s="1">
        <v>0</v>
      </c>
      <c r="EJ811" s="1">
        <v>2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2</v>
      </c>
      <c r="ET811" s="1">
        <v>1</v>
      </c>
      <c r="EU811" s="1">
        <v>0</v>
      </c>
      <c r="EV811" s="1">
        <v>707.12286689419784</v>
      </c>
      <c r="EW811" s="1">
        <v>2614.953488372093</v>
      </c>
      <c r="EX811" s="1">
        <v>5.647887323943662</v>
      </c>
      <c r="EY811" s="1">
        <v>580.17259999999999</v>
      </c>
      <c r="EZ811" s="1">
        <v>6.09138</v>
      </c>
      <c r="FA811" s="1">
        <v>0.87463935000000004</v>
      </c>
      <c r="FB811" s="1">
        <v>2.7070045950000003</v>
      </c>
      <c r="FC811" s="1">
        <v>1296.7550000000001</v>
      </c>
      <c r="FD811" s="1">
        <v>126.11207310900001</v>
      </c>
      <c r="FE811" s="1">
        <v>263.49341296</v>
      </c>
      <c r="FF811" s="1">
        <v>79.671019999999999</v>
      </c>
      <c r="FG811" s="1">
        <v>51.425830000000005</v>
      </c>
      <c r="FH811" s="1">
        <v>1.2412000000000001</v>
      </c>
      <c r="FI811" s="1">
        <v>0.12</v>
      </c>
      <c r="FJ811" s="1">
        <v>63.325500000000005</v>
      </c>
      <c r="FK811" s="1">
        <v>1</v>
      </c>
      <c r="FL811" s="1">
        <v>0</v>
      </c>
      <c r="FM811" s="1">
        <v>150</v>
      </c>
      <c r="FN811" s="1">
        <v>16.139999389648438</v>
      </c>
      <c r="FO811" s="1">
        <v>1.7999999523162842</v>
      </c>
      <c r="FP811" s="1">
        <v>23.799999237060547</v>
      </c>
      <c r="FQ811" s="1">
        <v>4.4600000381469727</v>
      </c>
      <c r="FR811" s="1">
        <v>23.799999237060547</v>
      </c>
      <c r="FS811" s="1">
        <v>11.899999618530273</v>
      </c>
      <c r="FT811" s="1">
        <v>1</v>
      </c>
      <c r="FU811" s="1">
        <v>0.60000002384185791</v>
      </c>
      <c r="FV811" s="1">
        <v>24.299999237060547</v>
      </c>
      <c r="FW811" s="1">
        <v>38</v>
      </c>
      <c r="FX811" s="1">
        <v>2.5999999046325684</v>
      </c>
      <c r="FY811" s="1">
        <v>9.9999997764825821E-3</v>
      </c>
      <c r="FZ811" s="1">
        <v>447</v>
      </c>
      <c r="GA811" s="1">
        <v>37.290000915527344</v>
      </c>
      <c r="GB811" s="1">
        <v>9.8999996185302734</v>
      </c>
      <c r="GC811" s="1">
        <v>102</v>
      </c>
      <c r="GD811" s="1">
        <v>8.6999998092651367</v>
      </c>
      <c r="GE811" s="1">
        <v>100</v>
      </c>
      <c r="GF811" s="1">
        <v>65.400001525878906</v>
      </c>
      <c r="GG811" s="1">
        <v>39.700000762939453</v>
      </c>
      <c r="GH811" s="1">
        <v>80</v>
      </c>
      <c r="GI811" s="1">
        <v>23.200000762939453</v>
      </c>
      <c r="GJ811" s="1">
        <v>30.799999237060547</v>
      </c>
      <c r="GK811" s="6">
        <v>7.494999885559082</v>
      </c>
      <c r="GL811" s="1">
        <v>37</v>
      </c>
      <c r="GM811" s="1"/>
      <c r="GN811" s="1"/>
      <c r="GO811" s="1"/>
      <c r="GP811" s="1"/>
      <c r="GQ811" s="1"/>
      <c r="GR811" s="1"/>
      <c r="GS811" s="1">
        <v>10</v>
      </c>
      <c r="GT811" s="1">
        <v>4</v>
      </c>
      <c r="GU811" s="1">
        <v>1.3799999952316284</v>
      </c>
      <c r="GV811" s="1">
        <v>0</v>
      </c>
      <c r="GW811" s="1">
        <v>10.800000190734863</v>
      </c>
      <c r="GX811" s="1">
        <v>31.899999618530273</v>
      </c>
      <c r="GY811" s="1">
        <v>33.900001525878906</v>
      </c>
      <c r="GZ811" s="1">
        <v>92.199996948242188</v>
      </c>
      <c r="HA811" s="1">
        <v>94</v>
      </c>
      <c r="HB811" s="1">
        <v>3.4600000381469727</v>
      </c>
      <c r="HC811" s="1"/>
      <c r="HD811" s="1">
        <v>8.3999996185302734</v>
      </c>
      <c r="HE811" s="1">
        <v>1</v>
      </c>
      <c r="HF811" s="1">
        <v>0</v>
      </c>
      <c r="HG811" s="1">
        <v>0</v>
      </c>
      <c r="HH811" s="1">
        <v>0</v>
      </c>
      <c r="HI811" s="1">
        <v>1</v>
      </c>
      <c r="HJ811" s="1">
        <v>1</v>
      </c>
      <c r="HK811" s="1">
        <v>3</v>
      </c>
      <c r="HL811" s="1">
        <v>0</v>
      </c>
      <c r="HM811" s="1">
        <v>3.7</v>
      </c>
      <c r="HN811" s="1">
        <v>138</v>
      </c>
      <c r="HO811" s="2">
        <v>42312</v>
      </c>
      <c r="HP811" s="1">
        <v>0</v>
      </c>
      <c r="HQ811" s="3">
        <v>1</v>
      </c>
      <c r="HR811" s="1">
        <v>0</v>
      </c>
      <c r="HS811" s="1">
        <v>0</v>
      </c>
      <c r="HT811" s="1">
        <v>0</v>
      </c>
      <c r="HU811" s="1">
        <v>0</v>
      </c>
      <c r="HV811" s="1">
        <v>2</v>
      </c>
      <c r="HW811" s="1">
        <v>1</v>
      </c>
      <c r="HX811" s="3">
        <f t="shared" si="12"/>
        <v>0</v>
      </c>
      <c r="HY811" s="1"/>
      <c r="HZ811" s="1"/>
      <c r="IA811" s="1"/>
      <c r="IB811" s="1"/>
      <c r="IC811" t="s">
        <v>2224</v>
      </c>
      <c r="ID811" s="1">
        <v>3</v>
      </c>
      <c r="IE811" s="1">
        <v>0.75</v>
      </c>
      <c r="IF811" s="1">
        <v>0.62999999523162842</v>
      </c>
      <c r="IG811" s="1">
        <v>9</v>
      </c>
      <c r="IH811" s="1">
        <v>0.89999961853027344</v>
      </c>
      <c r="II811" s="1">
        <v>23.200000762939453</v>
      </c>
      <c r="IJ811" s="1">
        <v>0</v>
      </c>
      <c r="IK811" s="1">
        <v>3.5</v>
      </c>
      <c r="IL811" s="1">
        <v>0.20000000298023224</v>
      </c>
      <c r="IM811" s="1">
        <v>102</v>
      </c>
      <c r="IN811" s="1">
        <v>0</v>
      </c>
      <c r="IO811" s="1">
        <v>7.4000000953674316</v>
      </c>
      <c r="IP811" s="1">
        <v>9.4999887049198151E-2</v>
      </c>
      <c r="IQ811" s="1">
        <v>3.4600000381469727</v>
      </c>
      <c r="IR811" s="1">
        <v>0</v>
      </c>
      <c r="IS811" s="1">
        <v>138</v>
      </c>
      <c r="IT811" s="1">
        <v>0</v>
      </c>
      <c r="IU811" s="1">
        <v>0</v>
      </c>
      <c r="IV811" s="1">
        <v>1</v>
      </c>
      <c r="IW811" s="1">
        <v>0</v>
      </c>
      <c r="IX811" s="1">
        <v>2</v>
      </c>
      <c r="IY811" s="1">
        <v>1</v>
      </c>
      <c r="IZ811" s="1">
        <v>0</v>
      </c>
      <c r="JA811" s="1">
        <v>0</v>
      </c>
      <c r="JB811" s="1">
        <v>3</v>
      </c>
      <c r="JC811" s="1">
        <v>0</v>
      </c>
      <c r="JD811" s="1">
        <v>0</v>
      </c>
      <c r="JE811" s="1">
        <v>0</v>
      </c>
      <c r="JF811" s="1">
        <v>1</v>
      </c>
      <c r="JG811" s="1">
        <v>0</v>
      </c>
      <c r="JH811" s="1">
        <v>2</v>
      </c>
      <c r="JI811" s="1">
        <v>0</v>
      </c>
      <c r="JJ811" s="1">
        <v>3</v>
      </c>
      <c r="JK811" s="1"/>
      <c r="JL811" s="1"/>
      <c r="JM811" s="1">
        <v>100</v>
      </c>
      <c r="JN811" t="s">
        <v>3447</v>
      </c>
      <c r="JO811" s="1"/>
      <c r="JP811" s="1"/>
      <c r="JQ811" s="1"/>
      <c r="JR811" s="1"/>
      <c r="JS811" s="1"/>
      <c r="JT811" s="1"/>
      <c r="JU811" s="1"/>
      <c r="JV811" t="s">
        <v>4911</v>
      </c>
      <c r="JW811" s="1">
        <v>1</v>
      </c>
      <c r="JX811" s="1"/>
      <c r="JY811" s="1">
        <v>-0.48790594935417175</v>
      </c>
      <c r="JZ811" s="1">
        <v>2.9461290836334229</v>
      </c>
      <c r="KA811" s="1">
        <v>-1.1891354322433472</v>
      </c>
      <c r="KB811" s="1">
        <v>2.3719866275787354</v>
      </c>
      <c r="KC811" s="1">
        <v>-4.0920868515968323E-2</v>
      </c>
      <c r="KD811" s="1">
        <v>-0.59659016132354736</v>
      </c>
      <c r="KE811" s="1">
        <v>0.66971898078918457</v>
      </c>
      <c r="KF811" s="1">
        <v>2.4852526187896729</v>
      </c>
      <c r="KG811" s="1">
        <v>0.34925255179405212</v>
      </c>
      <c r="KH811" s="1">
        <v>0.10616052150726318</v>
      </c>
      <c r="KI811" s="1">
        <v>-0.14511831104755402</v>
      </c>
      <c r="KJ811" s="1">
        <v>-0.16266955435276031</v>
      </c>
      <c r="KK811" s="1">
        <v>-0.68867933750152588</v>
      </c>
      <c r="KL811" s="1">
        <v>-0.18356239795684814</v>
      </c>
      <c r="KM811" s="1">
        <v>0.82168662548065186</v>
      </c>
      <c r="KN811" s="1"/>
      <c r="KO811" s="1">
        <v>-0.18574148416519165</v>
      </c>
      <c r="KP811" s="1">
        <v>6.8584159016609192E-2</v>
      </c>
      <c r="KQ811" s="1">
        <v>-1.2445646524429321</v>
      </c>
      <c r="KR811" s="1">
        <v>0.26572144031524658</v>
      </c>
      <c r="KS811" s="1">
        <v>1.9903136491775513</v>
      </c>
      <c r="KT811" s="1">
        <v>-1.6930950880050659</v>
      </c>
      <c r="KU811" s="1">
        <v>-0.8568611741065979</v>
      </c>
      <c r="KV811" s="1">
        <v>-1.0248589515686035</v>
      </c>
      <c r="KW811" s="1">
        <v>-0.4011671245098114</v>
      </c>
      <c r="KX811" s="1">
        <v>9.3381568789482117E-2</v>
      </c>
      <c r="KY811" s="1">
        <v>-0.17568792402744293</v>
      </c>
      <c r="KZ811" s="1">
        <v>-0.40607967972755432</v>
      </c>
      <c r="LA811" s="1">
        <v>-0.32360583543777466</v>
      </c>
      <c r="LB811" s="1">
        <v>-0.77937382459640503</v>
      </c>
      <c r="LC811" s="1">
        <v>0.72800743579864502</v>
      </c>
      <c r="LD811" s="1">
        <v>2.4235908985137939</v>
      </c>
      <c r="LE811" s="1">
        <v>-0.29506921768188477</v>
      </c>
      <c r="LF811" s="1">
        <v>1.3978656530380249</v>
      </c>
      <c r="LG811" s="1">
        <v>-0.36975187063217163</v>
      </c>
      <c r="LH811" s="1">
        <v>-0.53109967708587646</v>
      </c>
      <c r="LI811" s="1">
        <v>-0.64941847324371338</v>
      </c>
      <c r="LJ811" s="1">
        <v>-0.19738823175430298</v>
      </c>
      <c r="LK811" s="1">
        <v>-4.931718111038208E-2</v>
      </c>
      <c r="LL811" s="1">
        <v>-0.95397889614105225</v>
      </c>
      <c r="LM811" s="1">
        <v>1.3597277402877808</v>
      </c>
      <c r="LN811" s="1"/>
      <c r="LO811" s="1"/>
      <c r="LP811" s="1"/>
      <c r="LQ811" s="1"/>
      <c r="LR811" s="1"/>
      <c r="LS811" s="1"/>
      <c r="LT811" s="1">
        <v>-0.69722306728363037</v>
      </c>
      <c r="LU811" s="1">
        <v>0.39866310358047485</v>
      </c>
      <c r="LV811" s="1">
        <v>-2.9572989791631699E-2</v>
      </c>
      <c r="LW811" s="1">
        <v>-0.61026936769485474</v>
      </c>
      <c r="LX811" s="1">
        <v>-0.48977932333946228</v>
      </c>
      <c r="LY811" s="1">
        <v>-0.58003109693527222</v>
      </c>
      <c r="LZ811" s="1">
        <v>0.29793614149093628</v>
      </c>
      <c r="MA811" s="1">
        <v>0.61560219526290894</v>
      </c>
      <c r="MB811" s="1">
        <v>-1.1828595399856567</v>
      </c>
      <c r="MC811" s="1">
        <v>-0.78318285942077637</v>
      </c>
      <c r="MD811" s="1"/>
      <c r="ME811" s="1">
        <v>-0.59628474712371826</v>
      </c>
      <c r="MF811" s="1">
        <v>-8.0417590215802193E-3</v>
      </c>
      <c r="MG811" s="1">
        <v>0.45315966010093689</v>
      </c>
      <c r="MH811" s="1">
        <v>-5.31608946621418E-2</v>
      </c>
      <c r="MI811" s="1">
        <v>1.2626786231994629</v>
      </c>
      <c r="MJ811" s="1">
        <v>4.5379552841186523</v>
      </c>
      <c r="MK811" s="1">
        <v>0.38866978883743286</v>
      </c>
      <c r="ML811" s="1">
        <v>-0.61034476757049561</v>
      </c>
      <c r="MM811" s="1">
        <v>0.45531213283538818</v>
      </c>
      <c r="MN811" s="1">
        <v>-0.52528619766235352</v>
      </c>
      <c r="MO811" s="1">
        <v>-0.26282337307929993</v>
      </c>
      <c r="MP811" s="1">
        <v>-0.29264485836029053</v>
      </c>
      <c r="MQ811" s="1">
        <v>0.44770309329032898</v>
      </c>
      <c r="MR811" s="1">
        <v>2.1335816383361816</v>
      </c>
      <c r="MS811" s="1">
        <v>-0.80927234888076782</v>
      </c>
      <c r="MT811" s="1">
        <v>-0.2624187171459198</v>
      </c>
      <c r="MU811" s="1">
        <v>0.82273668050765991</v>
      </c>
      <c r="MV811" s="1">
        <v>-0.20571154356002808</v>
      </c>
      <c r="MW811" s="1"/>
      <c r="MX811" s="1"/>
    </row>
    <row r="812" spans="1:362" x14ac:dyDescent="0.25">
      <c r="A812" t="s">
        <v>811</v>
      </c>
      <c r="B812" s="1">
        <v>0</v>
      </c>
      <c r="C812" s="1">
        <v>79</v>
      </c>
      <c r="D812" s="1">
        <v>37</v>
      </c>
      <c r="E812" s="1">
        <v>94</v>
      </c>
      <c r="F812" s="1">
        <v>106</v>
      </c>
      <c r="G812" s="1">
        <v>81</v>
      </c>
      <c r="H812" s="1">
        <v>20</v>
      </c>
      <c r="I812" s="1">
        <v>94</v>
      </c>
      <c r="J812" s="1">
        <v>89.333335876464844</v>
      </c>
      <c r="K812" s="1">
        <v>14</v>
      </c>
      <c r="L812" s="1">
        <v>0</v>
      </c>
      <c r="M812" s="1">
        <v>1</v>
      </c>
      <c r="N812" s="1">
        <v>1</v>
      </c>
      <c r="O812" s="1">
        <v>0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1</v>
      </c>
      <c r="AO812" s="1">
        <v>0</v>
      </c>
      <c r="AP812" s="1">
        <v>0</v>
      </c>
      <c r="AQ812" s="1">
        <v>1</v>
      </c>
      <c r="AR812" s="1">
        <v>1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4</v>
      </c>
      <c r="BG812" s="1">
        <v>1</v>
      </c>
      <c r="BH812" s="1">
        <v>1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1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</v>
      </c>
      <c r="CX812" s="1">
        <v>1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1</v>
      </c>
      <c r="DJ812" s="1">
        <v>0</v>
      </c>
      <c r="DK812" s="1">
        <v>0</v>
      </c>
      <c r="DL812" s="1">
        <v>0</v>
      </c>
      <c r="DM812" s="1">
        <v>0</v>
      </c>
      <c r="DN812" s="1">
        <v>1</v>
      </c>
      <c r="DO812" s="1">
        <v>1</v>
      </c>
      <c r="DP812" s="1">
        <v>1</v>
      </c>
      <c r="DQ812" s="1">
        <v>0</v>
      </c>
      <c r="DR812" s="1">
        <v>0</v>
      </c>
      <c r="DS812" s="1">
        <v>0</v>
      </c>
      <c r="DT812" s="1">
        <v>1</v>
      </c>
      <c r="DU812" s="1">
        <v>1</v>
      </c>
      <c r="DV812" s="1">
        <v>3</v>
      </c>
      <c r="DW812" s="1">
        <v>2</v>
      </c>
      <c r="DX812" s="1">
        <v>0</v>
      </c>
      <c r="DY812" s="1">
        <v>2</v>
      </c>
      <c r="DZ812" s="1">
        <v>3</v>
      </c>
      <c r="EA812" s="1">
        <v>0</v>
      </c>
      <c r="EB812" s="1">
        <v>0</v>
      </c>
      <c r="EC812" s="1">
        <v>0</v>
      </c>
      <c r="ED812" s="1">
        <v>0</v>
      </c>
      <c r="EE812" s="1">
        <v>10</v>
      </c>
      <c r="EF812" s="1">
        <v>0</v>
      </c>
      <c r="EG812" s="1">
        <v>1</v>
      </c>
      <c r="EH812" s="1">
        <v>0</v>
      </c>
      <c r="EI812" s="1">
        <v>0</v>
      </c>
      <c r="EJ812" s="1">
        <v>1</v>
      </c>
      <c r="EK812" s="1">
        <v>0</v>
      </c>
      <c r="EL812" s="1">
        <v>0</v>
      </c>
      <c r="EM812" s="1">
        <v>0</v>
      </c>
      <c r="EN812" s="1">
        <v>0</v>
      </c>
      <c r="EO812" s="1">
        <v>1</v>
      </c>
      <c r="EP812" s="1">
        <v>1</v>
      </c>
      <c r="EQ812" s="1">
        <v>0</v>
      </c>
      <c r="ER812" s="1">
        <v>1</v>
      </c>
      <c r="ES812" s="1">
        <v>0</v>
      </c>
      <c r="ET812" s="1">
        <v>1</v>
      </c>
      <c r="EU812" s="1">
        <v>0</v>
      </c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>
        <v>0</v>
      </c>
      <c r="FL812" s="1">
        <v>0</v>
      </c>
      <c r="FM812" s="1">
        <v>121</v>
      </c>
      <c r="FN812" s="1"/>
      <c r="FO812" s="1">
        <v>90.94000244140625</v>
      </c>
      <c r="FP812" s="1">
        <v>20.399999618530273</v>
      </c>
      <c r="FQ812" s="1"/>
      <c r="FR812" s="1"/>
      <c r="FS812" s="1"/>
      <c r="FT812" s="1"/>
      <c r="FU812" s="1">
        <v>1.5</v>
      </c>
      <c r="FV812" s="1">
        <v>15.600000381469727</v>
      </c>
      <c r="FW812" s="1"/>
      <c r="FX812" s="1"/>
      <c r="FY812" s="1">
        <v>1.2000000104308128E-2</v>
      </c>
      <c r="FZ812" s="1"/>
      <c r="GA812" s="1"/>
      <c r="GB812" s="1"/>
      <c r="GC812" s="1"/>
      <c r="GD812" s="1">
        <v>6.3000001907348633</v>
      </c>
      <c r="GE812" s="1"/>
      <c r="GF812" s="1"/>
      <c r="GG812" s="1"/>
      <c r="GH812" s="1"/>
      <c r="GI812" s="1"/>
      <c r="GJ812" s="1"/>
      <c r="GK812" s="6"/>
      <c r="GL812" s="1"/>
      <c r="GM812" s="1"/>
      <c r="GN812" s="1"/>
      <c r="GO812" s="1"/>
      <c r="GP812" s="1"/>
      <c r="GQ812" s="1"/>
      <c r="GR812" s="1"/>
      <c r="GS812" s="1"/>
      <c r="GT812" s="1">
        <v>0</v>
      </c>
      <c r="GU812" s="1">
        <v>1.2100000381469727</v>
      </c>
      <c r="GV812" s="1">
        <v>0</v>
      </c>
      <c r="GW812" s="1">
        <v>10.800000190734863</v>
      </c>
      <c r="GX812" s="1">
        <v>40.599998474121094</v>
      </c>
      <c r="GY812" s="1">
        <v>33</v>
      </c>
      <c r="GZ812" s="1">
        <v>87.099998474121094</v>
      </c>
      <c r="HA812" s="1">
        <v>155</v>
      </c>
      <c r="HB812" s="1">
        <v>3.6800000667572021</v>
      </c>
      <c r="HC812" s="1">
        <v>15.199999809265137</v>
      </c>
      <c r="HD812" s="1">
        <v>6.5</v>
      </c>
      <c r="HE812" s="1">
        <v>1</v>
      </c>
      <c r="HF812" s="1">
        <v>0</v>
      </c>
      <c r="HG812" s="1">
        <v>0</v>
      </c>
      <c r="HH812" s="1">
        <v>1</v>
      </c>
      <c r="HI812" s="1">
        <v>1</v>
      </c>
      <c r="HJ812" s="1">
        <v>1</v>
      </c>
      <c r="HK812" s="1">
        <v>3</v>
      </c>
      <c r="HL812" s="1">
        <v>1</v>
      </c>
      <c r="HM812" s="1">
        <v>5.2</v>
      </c>
      <c r="HN812" s="1">
        <v>136</v>
      </c>
      <c r="HO812" s="2">
        <v>42309</v>
      </c>
      <c r="HP812" s="1">
        <v>4</v>
      </c>
      <c r="HQ812" s="3">
        <v>3</v>
      </c>
      <c r="HR812" s="1">
        <v>0</v>
      </c>
      <c r="HS812" s="1">
        <v>0</v>
      </c>
      <c r="HT812" s="1">
        <v>0</v>
      </c>
      <c r="HU812" s="1">
        <v>0</v>
      </c>
      <c r="HV812" s="1">
        <v>7</v>
      </c>
      <c r="HW812" s="1">
        <v>-3</v>
      </c>
      <c r="HX812" s="3">
        <f t="shared" si="12"/>
        <v>0</v>
      </c>
      <c r="HY812" s="1"/>
      <c r="HZ812" s="1"/>
      <c r="IA812" s="1"/>
      <c r="IB812" s="1"/>
      <c r="IC812" t="s">
        <v>2225</v>
      </c>
      <c r="ID812" s="1"/>
      <c r="IE812" s="1">
        <v>0.75</v>
      </c>
      <c r="IF812" s="1">
        <v>0.46000003814697266</v>
      </c>
      <c r="IG812" s="1"/>
      <c r="IH812" s="1"/>
      <c r="II812" s="1"/>
      <c r="IJ812" s="1"/>
      <c r="IK812" s="1">
        <v>3.5</v>
      </c>
      <c r="IL812" s="1">
        <v>1.7000000476837158</v>
      </c>
      <c r="IM812" s="1"/>
      <c r="IN812" s="1"/>
      <c r="IO812" s="1"/>
      <c r="IP812" s="1"/>
      <c r="IQ812" s="1">
        <v>3.6800000667572021</v>
      </c>
      <c r="IR812" s="1">
        <v>0</v>
      </c>
      <c r="IS812" s="1">
        <v>136</v>
      </c>
      <c r="IT812" s="1">
        <v>0</v>
      </c>
      <c r="IU812" s="1">
        <v>1</v>
      </c>
      <c r="IV812" s="1">
        <v>0</v>
      </c>
      <c r="IW812" s="1">
        <v>0</v>
      </c>
      <c r="IX812" s="1">
        <v>0</v>
      </c>
      <c r="IY812" s="1">
        <v>1</v>
      </c>
      <c r="IZ812" s="1">
        <v>0</v>
      </c>
      <c r="JA812" s="1">
        <v>0</v>
      </c>
      <c r="JB812" s="1">
        <v>1</v>
      </c>
      <c r="JC812" s="1">
        <v>0</v>
      </c>
      <c r="JD812" s="1">
        <v>1</v>
      </c>
      <c r="JE812" s="1">
        <v>2</v>
      </c>
      <c r="JF812" s="1">
        <v>0</v>
      </c>
      <c r="JG812" s="1">
        <v>1</v>
      </c>
      <c r="JH812" s="1">
        <v>1</v>
      </c>
      <c r="JI812" s="1">
        <v>0</v>
      </c>
      <c r="JJ812" s="1">
        <v>5</v>
      </c>
      <c r="JK812" s="1"/>
      <c r="JL812" s="1"/>
      <c r="JM812" s="1">
        <v>100</v>
      </c>
      <c r="JN812" t="s">
        <v>3448</v>
      </c>
      <c r="JO812" s="1">
        <v>3</v>
      </c>
      <c r="JP812" s="1">
        <v>12</v>
      </c>
      <c r="JQ812" s="1"/>
      <c r="JR812" s="1">
        <v>0</v>
      </c>
      <c r="JS812" s="1">
        <v>0</v>
      </c>
      <c r="JT812" s="1">
        <v>0.33000001311302185</v>
      </c>
      <c r="JU812" s="1">
        <v>303.03030395507813</v>
      </c>
      <c r="JV812" t="s">
        <v>4912</v>
      </c>
      <c r="JW812" s="1">
        <v>3</v>
      </c>
      <c r="JX812" s="1">
        <v>33</v>
      </c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>
        <v>33</v>
      </c>
      <c r="KO812" s="1">
        <v>-0.5761725902557373</v>
      </c>
      <c r="KP812" s="1"/>
      <c r="KQ812" s="1">
        <v>-0.22119216620922089</v>
      </c>
      <c r="KR812" s="1">
        <v>8.0017521977424622E-3</v>
      </c>
      <c r="KS812" s="1"/>
      <c r="KT812" s="1"/>
      <c r="KU812" s="1"/>
      <c r="KV812" s="1"/>
      <c r="KW812" s="1">
        <v>0.48838764429092407</v>
      </c>
      <c r="KX812" s="1">
        <v>-0.40678679943084717</v>
      </c>
      <c r="KY812" s="1"/>
      <c r="KZ812" s="1"/>
      <c r="LA812" s="1">
        <v>-0.31545132398605347</v>
      </c>
      <c r="LB812" s="1"/>
      <c r="LC812" s="1"/>
      <c r="LD812" s="1"/>
      <c r="LE812" s="1"/>
      <c r="LF812" s="1">
        <v>0.29855728149414063</v>
      </c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>
        <v>-0.50390082597732544</v>
      </c>
      <c r="LV812" s="1">
        <v>-0.15339185297489166</v>
      </c>
      <c r="LW812" s="1">
        <v>-0.61026936769485474</v>
      </c>
      <c r="LX812" s="1">
        <v>-0.48977932333946228</v>
      </c>
      <c r="LY812" s="1">
        <v>0.88284516334533691</v>
      </c>
      <c r="LZ812" s="1">
        <v>-0.41878128051757813</v>
      </c>
      <c r="MA812" s="1">
        <v>-8.8533110916614532E-2</v>
      </c>
      <c r="MB812" s="1">
        <v>-0.53428941965103149</v>
      </c>
      <c r="MC812" s="1">
        <v>-0.49288114905357361</v>
      </c>
      <c r="MD812" s="1">
        <v>0.31462734937667847</v>
      </c>
      <c r="ME812" s="1">
        <v>-0.91292226314544678</v>
      </c>
      <c r="MF812" s="1">
        <v>0.35091310739517212</v>
      </c>
      <c r="MG812" s="1">
        <v>0.45315966010093689</v>
      </c>
      <c r="MH812" s="1">
        <v>-0.17945495247840881</v>
      </c>
      <c r="MI812" s="1"/>
      <c r="MJ812" s="1"/>
      <c r="MK812" s="1"/>
      <c r="ML812" s="1"/>
      <c r="MM812" s="1">
        <v>0.45531213283538818</v>
      </c>
      <c r="MN812" s="1">
        <v>2.4926464557647705</v>
      </c>
      <c r="MO812" s="1"/>
      <c r="MP812" s="1"/>
      <c r="MQ812" s="1"/>
      <c r="MR812" s="1"/>
      <c r="MS812" s="1">
        <v>-0.49576005339622498</v>
      </c>
      <c r="MT812" s="1">
        <v>-0.2624187171459198</v>
      </c>
      <c r="MU812" s="1">
        <v>0.35236376523971558</v>
      </c>
      <c r="MV812" s="1">
        <v>-0.20571154356002808</v>
      </c>
      <c r="MW812" s="1">
        <v>-0.42948088049888611</v>
      </c>
      <c r="MX812" s="1">
        <v>-0.45605781674385071</v>
      </c>
    </row>
    <row r="813" spans="1:362" x14ac:dyDescent="0.25">
      <c r="A813" t="s">
        <v>812</v>
      </c>
      <c r="B813" s="1">
        <v>0</v>
      </c>
      <c r="C813" s="1">
        <v>52</v>
      </c>
      <c r="D813" s="1">
        <v>37.299999237060547</v>
      </c>
      <c r="E813" s="1">
        <v>96</v>
      </c>
      <c r="F813" s="1">
        <v>122</v>
      </c>
      <c r="G813" s="1">
        <v>66</v>
      </c>
      <c r="H813" s="1">
        <v>19</v>
      </c>
      <c r="I813" s="1">
        <v>95</v>
      </c>
      <c r="J813" s="1">
        <v>84.666664123535156</v>
      </c>
      <c r="K813" s="1">
        <v>15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1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1</v>
      </c>
      <c r="BM813" s="1">
        <v>1</v>
      </c>
      <c r="BN813" s="1">
        <v>0</v>
      </c>
      <c r="BO813" s="1">
        <v>0</v>
      </c>
      <c r="BP813" s="1">
        <v>1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1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3</v>
      </c>
      <c r="EA813" s="1">
        <v>0</v>
      </c>
      <c r="EB813" s="1">
        <v>0</v>
      </c>
      <c r="EC813" s="1">
        <v>0</v>
      </c>
      <c r="ED813" s="1">
        <v>0</v>
      </c>
      <c r="EE813" s="1">
        <v>3</v>
      </c>
      <c r="EF813" s="1">
        <v>0</v>
      </c>
      <c r="EG813" s="1">
        <v>1</v>
      </c>
      <c r="EH813" s="1">
        <v>0</v>
      </c>
      <c r="EI813" s="1">
        <v>1</v>
      </c>
      <c r="EJ813" s="1">
        <v>2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256.26279863481227</v>
      </c>
      <c r="EW813" s="1"/>
      <c r="EX813" s="1"/>
      <c r="EY813" s="1">
        <v>73.091382530000004</v>
      </c>
      <c r="EZ813" s="1">
        <v>0.40924000000000005</v>
      </c>
      <c r="FA813" s="1">
        <v>1.7641146600000002</v>
      </c>
      <c r="FB813" s="1">
        <v>1.4838626289999999</v>
      </c>
      <c r="FC813" s="1">
        <v>884.36400000000003</v>
      </c>
      <c r="FD813" s="1">
        <v>64.469795973000004</v>
      </c>
      <c r="FE813" s="1">
        <v>58.145130710000004</v>
      </c>
      <c r="FF813" s="1">
        <v>27.376009999999997</v>
      </c>
      <c r="FG813" s="1">
        <v>57.52525</v>
      </c>
      <c r="FH813" s="1"/>
      <c r="FI813" s="1">
        <v>0.12</v>
      </c>
      <c r="FJ813" s="1">
        <v>4.6287000000000003</v>
      </c>
      <c r="FK813" s="1">
        <v>0</v>
      </c>
      <c r="FL813" s="1">
        <v>0</v>
      </c>
      <c r="FM813" s="1">
        <v>104</v>
      </c>
      <c r="FN813" s="1">
        <v>5.000000074505806E-2</v>
      </c>
      <c r="FO813" s="1">
        <v>9.5</v>
      </c>
      <c r="FP813" s="1">
        <v>9.3000001907348633</v>
      </c>
      <c r="FQ813" s="1">
        <v>3.630000114440918</v>
      </c>
      <c r="FR813" s="1">
        <v>27.600000381469727</v>
      </c>
      <c r="FS813" s="1">
        <v>11.399999618530273</v>
      </c>
      <c r="FT813" s="1">
        <v>1</v>
      </c>
      <c r="FU813" s="1">
        <v>0.60000002384185791</v>
      </c>
      <c r="FV813" s="1">
        <v>8.8000001907348633</v>
      </c>
      <c r="FW813" s="1">
        <v>14</v>
      </c>
      <c r="FX813" s="1">
        <v>3.0999999046325684</v>
      </c>
      <c r="FY813" s="1">
        <v>1.3000000268220901E-2</v>
      </c>
      <c r="FZ813" s="1">
        <v>202</v>
      </c>
      <c r="GA813" s="1">
        <v>7.8600001335144043</v>
      </c>
      <c r="GB813" s="1">
        <v>8</v>
      </c>
      <c r="GC813" s="1">
        <v>110</v>
      </c>
      <c r="GD813" s="1">
        <v>4.4000000953674316</v>
      </c>
      <c r="GE813" s="1">
        <v>97.599998474121094</v>
      </c>
      <c r="GF813" s="1">
        <v>102.19999694824219</v>
      </c>
      <c r="GG813" s="1">
        <v>48.799999237060547</v>
      </c>
      <c r="GH813" s="1">
        <v>82.800003051757813</v>
      </c>
      <c r="GI813" s="1">
        <v>26.100000381469727</v>
      </c>
      <c r="GJ813" s="1">
        <v>46.900001525878906</v>
      </c>
      <c r="GK813" s="6">
        <v>7.3629999160766602</v>
      </c>
      <c r="GL813" s="1">
        <v>37</v>
      </c>
      <c r="GM813" s="1"/>
      <c r="GN813" s="1"/>
      <c r="GO813" s="1"/>
      <c r="GP813" s="1"/>
      <c r="GQ813" s="1"/>
      <c r="GR813" s="1"/>
      <c r="GS813" s="1">
        <v>10</v>
      </c>
      <c r="GT813" s="1">
        <v>0</v>
      </c>
      <c r="GU813" s="1">
        <v>0.62000000476837158</v>
      </c>
      <c r="GV813" s="1">
        <v>0.89999997615814209</v>
      </c>
      <c r="GW813" s="1">
        <v>13.699999809265137</v>
      </c>
      <c r="GX813" s="1">
        <v>41</v>
      </c>
      <c r="GY813" s="1">
        <v>33.400001525878906</v>
      </c>
      <c r="GZ813" s="1">
        <v>94.699996948242188</v>
      </c>
      <c r="HA813" s="1">
        <v>331</v>
      </c>
      <c r="HB813" s="1">
        <v>4.3299999237060547</v>
      </c>
      <c r="HC813" s="1">
        <v>13.399999618530273</v>
      </c>
      <c r="HD813" s="1">
        <v>15.800000190734863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1</v>
      </c>
      <c r="HK813" s="1">
        <v>1</v>
      </c>
      <c r="HL813" s="1">
        <v>0</v>
      </c>
      <c r="HM813" s="1">
        <v>3.2</v>
      </c>
      <c r="HN813" s="1">
        <v>140</v>
      </c>
      <c r="HO813" s="2">
        <v>42313</v>
      </c>
      <c r="HP813" s="1">
        <v>0</v>
      </c>
      <c r="HQ813" s="3">
        <v>1</v>
      </c>
      <c r="HR813" s="1">
        <v>0</v>
      </c>
      <c r="HS813" s="1">
        <v>0</v>
      </c>
      <c r="HT813" s="1">
        <v>0</v>
      </c>
      <c r="HU813" s="1">
        <v>0</v>
      </c>
      <c r="HV813" s="1">
        <v>2</v>
      </c>
      <c r="HW813" s="1">
        <v>-2</v>
      </c>
      <c r="HX813" s="3">
        <f t="shared" si="12"/>
        <v>0</v>
      </c>
      <c r="HY813" s="1"/>
      <c r="HZ813" s="1"/>
      <c r="IA813" s="1"/>
      <c r="IB813" s="1"/>
      <c r="IC813" t="s">
        <v>2225</v>
      </c>
      <c r="ID813" s="1">
        <v>5</v>
      </c>
      <c r="IE813" s="1">
        <v>0.62000000476837158</v>
      </c>
      <c r="IF813" s="1">
        <v>0</v>
      </c>
      <c r="IG813" s="1">
        <v>8</v>
      </c>
      <c r="IH813" s="1">
        <v>0</v>
      </c>
      <c r="II813" s="1">
        <v>24</v>
      </c>
      <c r="IJ813" s="1">
        <v>2.1000003814697266</v>
      </c>
      <c r="IK813" s="1">
        <v>3.2000000476837158</v>
      </c>
      <c r="IL813" s="1">
        <v>0</v>
      </c>
      <c r="IM813" s="1">
        <v>109</v>
      </c>
      <c r="IN813" s="1">
        <v>1</v>
      </c>
      <c r="IO813" s="1">
        <v>7.3629999160766602</v>
      </c>
      <c r="IP813" s="1">
        <v>0</v>
      </c>
      <c r="IQ813" s="1">
        <v>4.3299999237060547</v>
      </c>
      <c r="IR813" s="1">
        <v>0</v>
      </c>
      <c r="IS813" s="1">
        <v>140</v>
      </c>
      <c r="IT813" s="1">
        <v>0</v>
      </c>
      <c r="IU813" s="1">
        <v>0</v>
      </c>
      <c r="IV813" s="1">
        <v>1</v>
      </c>
      <c r="IW813" s="1">
        <v>0</v>
      </c>
      <c r="IX813" s="1">
        <v>0</v>
      </c>
      <c r="IY813" s="1">
        <v>1</v>
      </c>
      <c r="IZ813" s="1">
        <v>0</v>
      </c>
      <c r="JA813" s="1">
        <v>0</v>
      </c>
      <c r="JB813" s="1">
        <v>1</v>
      </c>
      <c r="JC813" s="1">
        <v>0</v>
      </c>
      <c r="JD813" s="1">
        <v>1</v>
      </c>
      <c r="JE813" s="1">
        <v>0</v>
      </c>
      <c r="JF813" s="1">
        <v>0</v>
      </c>
      <c r="JG813" s="1">
        <v>0</v>
      </c>
      <c r="JH813" s="1">
        <v>1</v>
      </c>
      <c r="JI813" s="1">
        <v>0</v>
      </c>
      <c r="JJ813" s="1">
        <v>2</v>
      </c>
      <c r="JK813" s="1"/>
      <c r="JL813" s="1"/>
      <c r="JM813" s="1">
        <v>100</v>
      </c>
      <c r="JN813" t="s">
        <v>3449</v>
      </c>
      <c r="JO813" s="1"/>
      <c r="JP813" s="1"/>
      <c r="JQ813" s="1"/>
      <c r="JR813" s="1"/>
      <c r="JS813" s="1"/>
      <c r="JT813" s="1"/>
      <c r="JU813" s="1"/>
      <c r="JV813" t="s">
        <v>4913</v>
      </c>
      <c r="JW813" s="1">
        <v>1</v>
      </c>
      <c r="JX813" s="1"/>
      <c r="JY813" s="1">
        <v>-0.85006773471832275</v>
      </c>
      <c r="JZ813" s="1"/>
      <c r="KA813" s="1"/>
      <c r="KB813" s="1">
        <v>-0.94494855403900146</v>
      </c>
      <c r="KC813" s="1">
        <v>-0.32077062129974365</v>
      </c>
      <c r="KD813" s="1">
        <v>-0.10810734331607819</v>
      </c>
      <c r="KE813" s="1">
        <v>-1.4555054903030396</v>
      </c>
      <c r="KF813" s="1">
        <v>1.3650740385055542</v>
      </c>
      <c r="KG813" s="1">
        <v>-0.6183355450630188</v>
      </c>
      <c r="KH813" s="1">
        <v>-1.0150429010391235</v>
      </c>
      <c r="KI813" s="1">
        <v>-0.83529442548751831</v>
      </c>
      <c r="KJ813" s="1">
        <v>0.17885768413543701</v>
      </c>
      <c r="KK813" s="1"/>
      <c r="KL813" s="1">
        <v>-0.18356239795684814</v>
      </c>
      <c r="KM813" s="1">
        <v>-0.37378382682800293</v>
      </c>
      <c r="KN813" s="1"/>
      <c r="KO813" s="1">
        <v>-0.80504602193832397</v>
      </c>
      <c r="KP813" s="1">
        <v>-0.39479741454124451</v>
      </c>
      <c r="KQ813" s="1">
        <v>-1.1561646461486816</v>
      </c>
      <c r="KR813" s="1">
        <v>-0.83337724208831787</v>
      </c>
      <c r="KS813" s="1">
        <v>0.49970328807830811</v>
      </c>
      <c r="KT813" s="1">
        <v>-0.88948303461074829</v>
      </c>
      <c r="KU813" s="1">
        <v>-1.060102105140686</v>
      </c>
      <c r="KV813" s="1">
        <v>-1.0248589515686035</v>
      </c>
      <c r="KW813" s="1">
        <v>-0.4011671245098114</v>
      </c>
      <c r="KX813" s="1">
        <v>-0.79772305488586426</v>
      </c>
      <c r="KY813" s="1">
        <v>-0.62851011753082275</v>
      </c>
      <c r="KZ813" s="1">
        <v>6.3871771097183228E-2</v>
      </c>
      <c r="LA813" s="1">
        <v>-0.31137403845787048</v>
      </c>
      <c r="LB813" s="1">
        <v>-0.86152416467666626</v>
      </c>
      <c r="LC813" s="1">
        <v>-1.0550628900527954</v>
      </c>
      <c r="LD813" s="1">
        <v>-0.5680808424949646</v>
      </c>
      <c r="LE813" s="1">
        <v>1.1605185270309448</v>
      </c>
      <c r="LF813" s="1">
        <v>-0.57172870635986328</v>
      </c>
      <c r="LG813" s="1">
        <v>-0.46062150597572327</v>
      </c>
      <c r="LH813" s="1">
        <v>0.84469634294509888</v>
      </c>
      <c r="LI813" s="1">
        <v>-0.41166946291923523</v>
      </c>
      <c r="LJ813" s="1">
        <v>-2.4835715070366859E-2</v>
      </c>
      <c r="LK813" s="1">
        <v>0.7021033763885498</v>
      </c>
      <c r="LL813" s="1">
        <v>1.1756502389907837</v>
      </c>
      <c r="LM813" s="1">
        <v>-0.70208948850631714</v>
      </c>
      <c r="LN813" s="1"/>
      <c r="LO813" s="1"/>
      <c r="LP813" s="1"/>
      <c r="LQ813" s="1"/>
      <c r="LR813" s="1"/>
      <c r="LS813" s="1"/>
      <c r="LT813" s="1">
        <v>-0.69722306728363037</v>
      </c>
      <c r="LU813" s="1">
        <v>-0.50390082597732544</v>
      </c>
      <c r="LV813" s="1">
        <v>-0.58311629295349121</v>
      </c>
      <c r="LW813" s="1">
        <v>5.9027280658483505E-2</v>
      </c>
      <c r="LX813" s="1">
        <v>0.85638010501861572</v>
      </c>
      <c r="LY813" s="1">
        <v>0.95010405778884888</v>
      </c>
      <c r="LZ813" s="1">
        <v>-0.10023953020572662</v>
      </c>
      <c r="MA813" s="1">
        <v>0.96076667308807373</v>
      </c>
      <c r="MB813" s="1">
        <v>1.336995005607605</v>
      </c>
      <c r="MC813" s="1">
        <v>0.3648281991481781</v>
      </c>
      <c r="MD813" s="1">
        <v>-0.60659855604171753</v>
      </c>
      <c r="ME813" s="1">
        <v>0.63693529367446899</v>
      </c>
      <c r="MF813" s="1">
        <v>-1.0849063396453857</v>
      </c>
      <c r="MG813" s="1">
        <v>-1.1220462322235107</v>
      </c>
      <c r="MH813" s="1">
        <v>-0.52119189500808716</v>
      </c>
      <c r="MI813" s="1">
        <v>-0.57706993818283081</v>
      </c>
      <c r="MJ813" s="1">
        <v>-0.28510001301765442</v>
      </c>
      <c r="MK813" s="1">
        <v>0.69991320371627808</v>
      </c>
      <c r="ML813" s="1">
        <v>0.46188727021217346</v>
      </c>
      <c r="MM813" s="1">
        <v>-1.1912262439727783</v>
      </c>
      <c r="MN813" s="1">
        <v>-0.9276772141456604</v>
      </c>
      <c r="MO813" s="1">
        <v>1.1612948179244995</v>
      </c>
      <c r="MP813" s="1">
        <v>0.47713211178779602</v>
      </c>
      <c r="MQ813" s="1">
        <v>-0.38700076937675476</v>
      </c>
      <c r="MR813" s="1">
        <v>-0.87906843423843384</v>
      </c>
      <c r="MS813" s="1">
        <v>0.43052589893341064</v>
      </c>
      <c r="MT813" s="1">
        <v>-0.2624187171459198</v>
      </c>
      <c r="MU813" s="1">
        <v>1.293109655380249</v>
      </c>
      <c r="MV813" s="1">
        <v>-0.20571154356002808</v>
      </c>
      <c r="MW813" s="1"/>
      <c r="MX813" s="1"/>
    </row>
    <row r="814" spans="1:362" x14ac:dyDescent="0.25">
      <c r="A814" t="s">
        <v>813</v>
      </c>
      <c r="B814" s="1">
        <v>0</v>
      </c>
      <c r="C814" s="1">
        <v>95</v>
      </c>
      <c r="D814" s="1">
        <v>37.099998474121094</v>
      </c>
      <c r="E814" s="1">
        <v>90</v>
      </c>
      <c r="F814" s="1">
        <v>137</v>
      </c>
      <c r="G814" s="1">
        <v>73</v>
      </c>
      <c r="H814" s="1">
        <v>18</v>
      </c>
      <c r="I814" s="1">
        <v>95</v>
      </c>
      <c r="J814" s="1">
        <v>94.333335876464844</v>
      </c>
      <c r="K814" s="1">
        <v>15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1</v>
      </c>
      <c r="AQ814" s="1">
        <v>0</v>
      </c>
      <c r="AR814" s="1">
        <v>1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3</v>
      </c>
      <c r="BG814" s="1">
        <v>1</v>
      </c>
      <c r="BH814" s="1">
        <v>1</v>
      </c>
      <c r="BI814" s="1">
        <v>0</v>
      </c>
      <c r="BJ814" s="1">
        <v>0</v>
      </c>
      <c r="BK814" s="1">
        <v>0</v>
      </c>
      <c r="BL814" s="1">
        <v>1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1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1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1</v>
      </c>
      <c r="DP814" s="1">
        <v>0</v>
      </c>
      <c r="DQ814" s="1">
        <v>0</v>
      </c>
      <c r="DR814" s="1">
        <v>0</v>
      </c>
      <c r="DS814" s="1">
        <v>0</v>
      </c>
      <c r="DT814" s="1">
        <v>1</v>
      </c>
      <c r="DU814" s="1">
        <v>0</v>
      </c>
      <c r="DV814" s="1">
        <v>3</v>
      </c>
      <c r="DW814" s="1">
        <v>0</v>
      </c>
      <c r="DX814" s="1">
        <v>0</v>
      </c>
      <c r="DY814" s="1">
        <v>0</v>
      </c>
      <c r="DZ814" s="1">
        <v>3</v>
      </c>
      <c r="EA814" s="1">
        <v>0</v>
      </c>
      <c r="EB814" s="1">
        <v>0</v>
      </c>
      <c r="EC814" s="1">
        <v>0</v>
      </c>
      <c r="ED814" s="1">
        <v>0</v>
      </c>
      <c r="EE814" s="1">
        <v>6</v>
      </c>
      <c r="EF814" s="1">
        <v>0</v>
      </c>
      <c r="EG814" s="1">
        <v>0</v>
      </c>
      <c r="EH814" s="1">
        <v>0</v>
      </c>
      <c r="EI814" s="1">
        <v>1</v>
      </c>
      <c r="EJ814" s="1">
        <v>1</v>
      </c>
      <c r="EK814" s="1">
        <v>0</v>
      </c>
      <c r="EL814" s="1">
        <v>0</v>
      </c>
      <c r="EM814" s="1">
        <v>0</v>
      </c>
      <c r="EN814" s="1">
        <v>0</v>
      </c>
      <c r="EO814" s="1">
        <v>1</v>
      </c>
      <c r="EP814" s="1">
        <v>0</v>
      </c>
      <c r="EQ814" s="1">
        <v>0</v>
      </c>
      <c r="ER814" s="1">
        <v>1</v>
      </c>
      <c r="ES814" s="1">
        <v>0</v>
      </c>
      <c r="ET814" s="1">
        <v>1</v>
      </c>
      <c r="EU814" s="1">
        <v>0</v>
      </c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>
        <v>1</v>
      </c>
      <c r="FL814" s="1">
        <v>0</v>
      </c>
      <c r="FM814" s="1">
        <v>203</v>
      </c>
      <c r="FN814" s="1">
        <v>1.8999999761581421</v>
      </c>
      <c r="FO814" s="1">
        <v>348.89999389648438</v>
      </c>
      <c r="FP814" s="1"/>
      <c r="FQ814" s="1"/>
      <c r="FR814" s="1">
        <v>29.100000381469727</v>
      </c>
      <c r="FS814" s="1">
        <v>12.300000190734863</v>
      </c>
      <c r="FT814" s="1">
        <v>1</v>
      </c>
      <c r="FU814" s="1">
        <v>1.2999999523162842</v>
      </c>
      <c r="FV814" s="1">
        <v>27.5</v>
      </c>
      <c r="FW814" s="1">
        <v>21</v>
      </c>
      <c r="FX814" s="1"/>
      <c r="FY814" s="1">
        <v>2.9999999329447746E-2</v>
      </c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6"/>
      <c r="GL814" s="1"/>
      <c r="GM814" s="1"/>
      <c r="GN814" s="1"/>
      <c r="GO814" s="1"/>
      <c r="GP814" s="1"/>
      <c r="GQ814" s="1"/>
      <c r="GR814" s="1"/>
      <c r="GS814" s="1"/>
      <c r="GT814" s="1">
        <v>0</v>
      </c>
      <c r="GU814" s="1">
        <v>1.2100000381469727</v>
      </c>
      <c r="GV814" s="1">
        <v>0</v>
      </c>
      <c r="GW814" s="1">
        <v>12.300000190734863</v>
      </c>
      <c r="GX814" s="1">
        <v>34.900001525878906</v>
      </c>
      <c r="GY814" s="1">
        <v>35.200000762939453</v>
      </c>
      <c r="GZ814" s="1">
        <v>86.300003051757813</v>
      </c>
      <c r="HA814" s="1">
        <v>243</v>
      </c>
      <c r="HB814" s="1">
        <v>3.9300000667572021</v>
      </c>
      <c r="HC814" s="1">
        <v>13.300000190734863</v>
      </c>
      <c r="HD814" s="1">
        <v>17.299999237060547</v>
      </c>
      <c r="HE814" s="1">
        <v>0</v>
      </c>
      <c r="HF814" s="1">
        <v>1</v>
      </c>
      <c r="HG814" s="1">
        <v>0</v>
      </c>
      <c r="HH814" s="1">
        <v>0</v>
      </c>
      <c r="HI814" s="1">
        <v>1</v>
      </c>
      <c r="HJ814" s="1">
        <v>0</v>
      </c>
      <c r="HK814" s="1">
        <v>1</v>
      </c>
      <c r="HL814" s="1">
        <v>1</v>
      </c>
      <c r="HM814" s="1">
        <v>3.1</v>
      </c>
      <c r="HN814" s="1">
        <v>131</v>
      </c>
      <c r="HO814" s="2">
        <v>42309</v>
      </c>
      <c r="HP814" s="1">
        <v>4</v>
      </c>
      <c r="HQ814" s="3">
        <v>3</v>
      </c>
      <c r="HR814" s="1">
        <v>0</v>
      </c>
      <c r="HS814" s="1">
        <v>0</v>
      </c>
      <c r="HT814" s="1">
        <v>0</v>
      </c>
      <c r="HU814" s="1">
        <v>0</v>
      </c>
      <c r="HV814" s="1">
        <v>4</v>
      </c>
      <c r="HW814" s="1">
        <v>-1</v>
      </c>
      <c r="HX814" s="3">
        <f t="shared" si="12"/>
        <v>0</v>
      </c>
      <c r="HY814" s="1"/>
      <c r="HZ814" s="1"/>
      <c r="IA814" s="1"/>
      <c r="IB814" s="1"/>
      <c r="IC814" t="s">
        <v>2226</v>
      </c>
      <c r="ID814" s="1"/>
      <c r="IE814" s="1">
        <v>0.75</v>
      </c>
      <c r="IF814" s="1">
        <v>0.46000003814697266</v>
      </c>
      <c r="IG814" s="1"/>
      <c r="IH814" s="1"/>
      <c r="II814" s="1"/>
      <c r="IJ814" s="1"/>
      <c r="IK814" s="1">
        <v>3.0999999046325684</v>
      </c>
      <c r="IL814" s="1">
        <v>0</v>
      </c>
      <c r="IM814" s="1"/>
      <c r="IN814" s="1"/>
      <c r="IO814" s="1"/>
      <c r="IP814" s="1"/>
      <c r="IQ814" s="1">
        <v>3.9300000667572021</v>
      </c>
      <c r="IR814" s="1">
        <v>0</v>
      </c>
      <c r="IS814" s="1">
        <v>131</v>
      </c>
      <c r="IT814" s="1">
        <v>0</v>
      </c>
      <c r="IU814" s="1">
        <v>1</v>
      </c>
      <c r="IV814" s="1">
        <v>0</v>
      </c>
      <c r="IW814" s="1">
        <v>0</v>
      </c>
      <c r="IX814" s="1">
        <v>0</v>
      </c>
      <c r="IY814" s="1">
        <v>1</v>
      </c>
      <c r="IZ814" s="1">
        <v>0</v>
      </c>
      <c r="JA814" s="1">
        <v>0</v>
      </c>
      <c r="JB814" s="1">
        <v>1</v>
      </c>
      <c r="JC814" s="1">
        <v>0</v>
      </c>
      <c r="JD814" s="1">
        <v>1</v>
      </c>
      <c r="JE814" s="1">
        <v>2</v>
      </c>
      <c r="JF814" s="1">
        <v>0</v>
      </c>
      <c r="JG814" s="1">
        <v>0</v>
      </c>
      <c r="JH814" s="1">
        <v>0</v>
      </c>
      <c r="JI814" s="1">
        <v>0</v>
      </c>
      <c r="JJ814" s="1">
        <v>3</v>
      </c>
      <c r="JK814" s="1"/>
      <c r="JL814" s="1"/>
      <c r="JM814" s="1">
        <v>100</v>
      </c>
      <c r="JN814" t="s">
        <v>3450</v>
      </c>
      <c r="JO814" s="1">
        <v>3</v>
      </c>
      <c r="JP814" s="1">
        <v>12</v>
      </c>
      <c r="JQ814" s="1"/>
      <c r="JR814" s="1"/>
      <c r="JS814" s="1"/>
      <c r="JT814" s="1">
        <v>0.33000001311302185</v>
      </c>
      <c r="JU814" s="1">
        <v>303.03030395507813</v>
      </c>
      <c r="JV814" t="s">
        <v>4914</v>
      </c>
      <c r="JW814" s="1">
        <v>3</v>
      </c>
      <c r="JX814" s="1">
        <v>33</v>
      </c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>
        <v>33</v>
      </c>
      <c r="KO814" s="1">
        <v>0.52780503034591675</v>
      </c>
      <c r="KP814" s="1">
        <v>-0.34151861071586609</v>
      </c>
      <c r="KQ814" s="1">
        <v>2.7403194904327393</v>
      </c>
      <c r="KR814" s="1"/>
      <c r="KS814" s="1"/>
      <c r="KT814" s="1">
        <v>-0.57226783037185669</v>
      </c>
      <c r="KU814" s="1">
        <v>-0.69426822662353516</v>
      </c>
      <c r="KV814" s="1">
        <v>-1.0248589515686035</v>
      </c>
      <c r="KW814" s="1">
        <v>0.2907087504863739</v>
      </c>
      <c r="KX814" s="1">
        <v>0.27735161781311035</v>
      </c>
      <c r="KY814" s="1">
        <v>-0.49643698334693909</v>
      </c>
      <c r="KZ814" s="1"/>
      <c r="LA814" s="1">
        <v>-0.24206064641475677</v>
      </c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>
        <v>-0.50390082597732544</v>
      </c>
      <c r="LV814" s="1">
        <v>-0.15339185297489166</v>
      </c>
      <c r="LW814" s="1">
        <v>-0.61026936769485474</v>
      </c>
      <c r="LX814" s="1">
        <v>0.20651012659072876</v>
      </c>
      <c r="LY814" s="1">
        <v>-7.5590640306472778E-2</v>
      </c>
      <c r="LZ814" s="1">
        <v>1.3331922292709351</v>
      </c>
      <c r="MA814" s="1">
        <v>-0.19898511469364166</v>
      </c>
      <c r="MB814" s="1">
        <v>0.40135282278060913</v>
      </c>
      <c r="MC814" s="1">
        <v>-0.16299284994602203</v>
      </c>
      <c r="MD814" s="1">
        <v>-0.65777742862701416</v>
      </c>
      <c r="ME814" s="1">
        <v>0.88691216707229614</v>
      </c>
      <c r="MF814" s="1">
        <v>-8.0417590215802193E-3</v>
      </c>
      <c r="MG814" s="1">
        <v>0.45315966010093689</v>
      </c>
      <c r="MH814" s="1">
        <v>-0.17945495247840881</v>
      </c>
      <c r="MI814" s="1"/>
      <c r="MJ814" s="1"/>
      <c r="MK814" s="1"/>
      <c r="ML814" s="1"/>
      <c r="MM814" s="1">
        <v>-1.7400732040405273</v>
      </c>
      <c r="MN814" s="1">
        <v>-0.9276772141456604</v>
      </c>
      <c r="MO814" s="1"/>
      <c r="MP814" s="1"/>
      <c r="MQ814" s="1"/>
      <c r="MR814" s="1"/>
      <c r="MS814" s="1">
        <v>-0.13949616253376007</v>
      </c>
      <c r="MT814" s="1">
        <v>-0.2624187171459198</v>
      </c>
      <c r="MU814" s="1">
        <v>-0.82356858253479004</v>
      </c>
      <c r="MV814" s="1">
        <v>-0.20571154356002808</v>
      </c>
      <c r="MW814" s="1">
        <v>-0.42948088049888611</v>
      </c>
      <c r="MX814" s="1">
        <v>-0.45605781674385071</v>
      </c>
    </row>
    <row r="815" spans="1:362" x14ac:dyDescent="0.25">
      <c r="A815" t="s">
        <v>814</v>
      </c>
      <c r="B815" s="1">
        <v>0</v>
      </c>
      <c r="C815" s="1">
        <v>82</v>
      </c>
      <c r="D815" s="1">
        <v>35.799999237060547</v>
      </c>
      <c r="E815" s="1">
        <v>105</v>
      </c>
      <c r="F815" s="1">
        <v>82</v>
      </c>
      <c r="G815" s="1">
        <v>55</v>
      </c>
      <c r="H815" s="1">
        <v>25</v>
      </c>
      <c r="I815" s="1">
        <v>89</v>
      </c>
      <c r="J815" s="1">
        <v>64</v>
      </c>
      <c r="K815" s="1">
        <v>9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1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1</v>
      </c>
      <c r="AR815" s="1">
        <v>1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1</v>
      </c>
      <c r="BC815" s="1">
        <v>0</v>
      </c>
      <c r="BD815" s="1">
        <v>0</v>
      </c>
      <c r="BE815" s="1">
        <v>0</v>
      </c>
      <c r="BF815" s="1">
        <v>5</v>
      </c>
      <c r="BG815" s="1">
        <v>1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1</v>
      </c>
      <c r="BO815" s="1">
        <v>0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1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1</v>
      </c>
      <c r="DO815" s="1">
        <v>1</v>
      </c>
      <c r="DP815" s="1">
        <v>1</v>
      </c>
      <c r="DQ815" s="1">
        <v>1</v>
      </c>
      <c r="DR815" s="1">
        <v>1</v>
      </c>
      <c r="DS815" s="1">
        <v>1</v>
      </c>
      <c r="DT815" s="1">
        <v>1</v>
      </c>
      <c r="DU815" s="1">
        <v>0</v>
      </c>
      <c r="DV815" s="1">
        <v>3</v>
      </c>
      <c r="DW815" s="1">
        <v>0</v>
      </c>
      <c r="DX815" s="1">
        <v>0</v>
      </c>
      <c r="DY815" s="1">
        <v>2</v>
      </c>
      <c r="DZ815" s="1">
        <v>3</v>
      </c>
      <c r="EA815" s="1">
        <v>0</v>
      </c>
      <c r="EB815" s="1">
        <v>3</v>
      </c>
      <c r="EC815" s="1">
        <v>3</v>
      </c>
      <c r="ED815" s="1">
        <v>0</v>
      </c>
      <c r="EE815" s="1">
        <v>14</v>
      </c>
      <c r="EF815" s="1">
        <v>1</v>
      </c>
      <c r="EG815" s="1">
        <v>1</v>
      </c>
      <c r="EH815" s="1">
        <v>1</v>
      </c>
      <c r="EI815" s="1">
        <v>1</v>
      </c>
      <c r="EJ815" s="1">
        <v>4</v>
      </c>
      <c r="EK815" s="1">
        <v>0</v>
      </c>
      <c r="EL815" s="1">
        <v>0</v>
      </c>
      <c r="EM815" s="1">
        <v>0</v>
      </c>
      <c r="EN815" s="1">
        <v>0</v>
      </c>
      <c r="EO815" s="1">
        <v>1</v>
      </c>
      <c r="EP815" s="1">
        <v>3</v>
      </c>
      <c r="EQ815" s="1">
        <v>1</v>
      </c>
      <c r="ER815" s="1">
        <v>0</v>
      </c>
      <c r="ES815" s="1">
        <v>0</v>
      </c>
      <c r="ET815" s="1">
        <v>0</v>
      </c>
      <c r="EU815" s="1">
        <v>0</v>
      </c>
      <c r="EV815" s="1">
        <v>2264.1535836177472</v>
      </c>
      <c r="EW815" s="1">
        <v>133.65116279069767</v>
      </c>
      <c r="EX815" s="1">
        <v>18.197183098591552</v>
      </c>
      <c r="EY815" s="1">
        <v>235.37889529</v>
      </c>
      <c r="EZ815" s="1">
        <v>1.15689</v>
      </c>
      <c r="FA815" s="1">
        <v>3.4453439100000001</v>
      </c>
      <c r="FB815" s="1">
        <v>2.8230559070000001</v>
      </c>
      <c r="FC815" s="1">
        <v>1471.586</v>
      </c>
      <c r="FD815" s="1">
        <v>187.36095964200001</v>
      </c>
      <c r="FE815" s="1">
        <v>326.00103115000007</v>
      </c>
      <c r="FF815" s="1">
        <v>111.15047</v>
      </c>
      <c r="FG815" s="1">
        <v>80.506690000000006</v>
      </c>
      <c r="FH815" s="1">
        <v>1.72</v>
      </c>
      <c r="FI815" s="1">
        <v>0.12</v>
      </c>
      <c r="FJ815" s="1">
        <v>27.783300000000004</v>
      </c>
      <c r="FK815" s="1">
        <v>0</v>
      </c>
      <c r="FL815" s="1">
        <v>0</v>
      </c>
      <c r="FM815" s="1">
        <v>148</v>
      </c>
      <c r="FN815" s="1">
        <v>20.420000076293945</v>
      </c>
      <c r="FO815" s="1">
        <v>239.57000732421875</v>
      </c>
      <c r="FP815" s="1">
        <v>19.399999618530273</v>
      </c>
      <c r="FQ815" s="1">
        <v>2.8900001049041748</v>
      </c>
      <c r="FR815" s="1">
        <v>35.299999237060547</v>
      </c>
      <c r="FS815" s="1">
        <v>15.5</v>
      </c>
      <c r="FT815" s="1">
        <v>1.2999999523162842</v>
      </c>
      <c r="FU815" s="1">
        <v>0.60000002384185791</v>
      </c>
      <c r="FV815" s="1">
        <v>14</v>
      </c>
      <c r="FW815" s="1">
        <v>29</v>
      </c>
      <c r="FX815" s="1">
        <v>1.2000000476837158</v>
      </c>
      <c r="FY815" s="1">
        <v>3.7000000476837158E-2</v>
      </c>
      <c r="FZ815" s="1">
        <v>4041</v>
      </c>
      <c r="GA815" s="1">
        <v>29.479999542236328</v>
      </c>
      <c r="GB815" s="1">
        <v>8.8000001907348633</v>
      </c>
      <c r="GC815" s="1">
        <v>99</v>
      </c>
      <c r="GD815" s="1">
        <v>4.1999998092651367</v>
      </c>
      <c r="GE815" s="1"/>
      <c r="GF815" s="1">
        <v>72.599998474121094</v>
      </c>
      <c r="GG815" s="1">
        <v>42.599998474121094</v>
      </c>
      <c r="GH815" s="1">
        <v>80.5</v>
      </c>
      <c r="GI815" s="1">
        <v>28.100000381469727</v>
      </c>
      <c r="GJ815" s="1">
        <v>41.5</v>
      </c>
      <c r="GK815" s="6">
        <v>7.4489998817443848</v>
      </c>
      <c r="GL815" s="1">
        <v>37</v>
      </c>
      <c r="GM815" s="1"/>
      <c r="GN815" s="1"/>
      <c r="GO815" s="1"/>
      <c r="GP815" s="1"/>
      <c r="GQ815" s="1"/>
      <c r="GR815" s="1"/>
      <c r="GS815" s="1">
        <v>25</v>
      </c>
      <c r="GT815" s="1">
        <v>0</v>
      </c>
      <c r="GU815" s="1">
        <v>1.0099999904632568</v>
      </c>
      <c r="GV815" s="1">
        <v>0.10000000149011612</v>
      </c>
      <c r="GW815" s="1">
        <v>10.199999809265137</v>
      </c>
      <c r="GX815" s="1">
        <v>31</v>
      </c>
      <c r="GY815" s="1">
        <v>34.200000762939453</v>
      </c>
      <c r="GZ815" s="1">
        <v>88.599998474121094</v>
      </c>
      <c r="HA815" s="1">
        <v>309</v>
      </c>
      <c r="HB815" s="1">
        <v>3.4200000762939453</v>
      </c>
      <c r="HC815" s="1">
        <v>15.199999809265137</v>
      </c>
      <c r="HD815" s="1">
        <v>13.100000381469727</v>
      </c>
      <c r="HE815" s="1">
        <v>1</v>
      </c>
      <c r="HF815" s="1">
        <v>0</v>
      </c>
      <c r="HG815" s="1">
        <v>1</v>
      </c>
      <c r="HH815" s="1">
        <v>1</v>
      </c>
      <c r="HI815" s="1">
        <v>1</v>
      </c>
      <c r="HJ815" s="1">
        <v>1</v>
      </c>
      <c r="HK815" s="1">
        <v>4</v>
      </c>
      <c r="HL815" s="1">
        <v>0</v>
      </c>
      <c r="HM815" s="1">
        <v>2.8</v>
      </c>
      <c r="HN815" s="1">
        <v>133</v>
      </c>
      <c r="HO815" s="2">
        <v>42312</v>
      </c>
      <c r="HP815" s="1">
        <v>1</v>
      </c>
      <c r="HQ815" s="3">
        <v>1</v>
      </c>
      <c r="HR815" s="1">
        <v>0</v>
      </c>
      <c r="HS815" s="1">
        <v>0</v>
      </c>
      <c r="HT815" s="1">
        <v>0</v>
      </c>
      <c r="HU815" s="1">
        <v>0</v>
      </c>
      <c r="HV815" s="1">
        <v>9</v>
      </c>
      <c r="HW815" s="1">
        <v>-4</v>
      </c>
      <c r="HX815" s="3">
        <f t="shared" si="12"/>
        <v>0</v>
      </c>
      <c r="HY815" s="1"/>
      <c r="HZ815" s="1"/>
      <c r="IA815" s="1"/>
      <c r="IB815" s="1"/>
      <c r="IC815" t="s">
        <v>2227</v>
      </c>
      <c r="ID815" s="1">
        <v>15</v>
      </c>
      <c r="IE815" s="1">
        <v>0.75</v>
      </c>
      <c r="IF815" s="1">
        <v>0.25999999046325684</v>
      </c>
      <c r="IG815" s="1">
        <v>8.8000001907348633</v>
      </c>
      <c r="IH815" s="1">
        <v>0</v>
      </c>
      <c r="II815" s="1">
        <v>24</v>
      </c>
      <c r="IJ815" s="1">
        <v>4.1000003814697266</v>
      </c>
      <c r="IK815" s="1">
        <v>2.7999999523162842</v>
      </c>
      <c r="IL815" s="1">
        <v>0</v>
      </c>
      <c r="IM815" s="1">
        <v>99</v>
      </c>
      <c r="IN815" s="1">
        <v>0</v>
      </c>
      <c r="IO815" s="1">
        <v>7.4000000953674316</v>
      </c>
      <c r="IP815" s="1">
        <v>4.8999883234500885E-2</v>
      </c>
      <c r="IQ815" s="1">
        <v>3.4200000762939453</v>
      </c>
      <c r="IR815" s="1">
        <v>0</v>
      </c>
      <c r="IS815" s="1">
        <v>133</v>
      </c>
      <c r="IT815" s="1">
        <v>0</v>
      </c>
      <c r="IU815" s="1">
        <v>1</v>
      </c>
      <c r="IV815" s="1">
        <v>1</v>
      </c>
      <c r="IW815" s="1">
        <v>1</v>
      </c>
      <c r="IX815" s="1">
        <v>1</v>
      </c>
      <c r="IY815" s="1">
        <v>2</v>
      </c>
      <c r="IZ815" s="1">
        <v>0</v>
      </c>
      <c r="JA815" s="1">
        <v>1</v>
      </c>
      <c r="JB815" s="1">
        <v>5</v>
      </c>
      <c r="JC815" s="1">
        <v>3</v>
      </c>
      <c r="JD815" s="1">
        <v>3</v>
      </c>
      <c r="JE815" s="1">
        <v>2</v>
      </c>
      <c r="JF815" s="1">
        <v>1</v>
      </c>
      <c r="JG815" s="1">
        <v>3</v>
      </c>
      <c r="JH815" s="1">
        <v>1</v>
      </c>
      <c r="JI815" s="1">
        <v>1</v>
      </c>
      <c r="JJ815" s="1">
        <v>14</v>
      </c>
      <c r="JK815" s="1"/>
      <c r="JL815" s="1"/>
      <c r="JM815" s="1">
        <v>100</v>
      </c>
      <c r="JN815" t="s">
        <v>3450</v>
      </c>
      <c r="JO815" s="1">
        <v>3</v>
      </c>
      <c r="JP815" s="1">
        <v>12</v>
      </c>
      <c r="JQ815" s="1"/>
      <c r="JR815" s="1"/>
      <c r="JS815" s="1"/>
      <c r="JT815" s="1">
        <v>0.33000001311302185</v>
      </c>
      <c r="JU815" s="1">
        <v>303.03030395507813</v>
      </c>
      <c r="JV815" t="s">
        <v>4915</v>
      </c>
      <c r="JW815" s="1">
        <v>1</v>
      </c>
      <c r="JX815" s="1">
        <v>33</v>
      </c>
      <c r="JY815" s="1">
        <v>0.76280808448791504</v>
      </c>
      <c r="JZ815" s="1">
        <v>-0.24830593168735504</v>
      </c>
      <c r="KA815" s="1">
        <v>-0.54013615846633911</v>
      </c>
      <c r="KB815" s="1">
        <v>0.116611547768116</v>
      </c>
      <c r="KC815" s="1">
        <v>-0.28394830226898193</v>
      </c>
      <c r="KD815" s="1">
        <v>0.81519156694412231</v>
      </c>
      <c r="KE815" s="1">
        <v>0.87135958671569824</v>
      </c>
      <c r="KF815" s="1">
        <v>2.960146427154541</v>
      </c>
      <c r="KG815" s="1">
        <v>1.3106657266616821</v>
      </c>
      <c r="KH815" s="1">
        <v>0.44745266437530518</v>
      </c>
      <c r="KI815" s="1">
        <v>0.27033936977386475</v>
      </c>
      <c r="KJ815" s="1">
        <v>1.4656665325164795</v>
      </c>
      <c r="KK815" s="1">
        <v>-0.40328636765480042</v>
      </c>
      <c r="KL815" s="1">
        <v>-0.18356239795684814</v>
      </c>
      <c r="KM815" s="1">
        <v>9.7803041338920593E-2</v>
      </c>
      <c r="KN815" s="1">
        <v>33</v>
      </c>
      <c r="KO815" s="1">
        <v>-0.21266777813434601</v>
      </c>
      <c r="KP815" s="1">
        <v>0.19184540212154388</v>
      </c>
      <c r="KQ815" s="1">
        <v>1.4851557016372681</v>
      </c>
      <c r="KR815" s="1">
        <v>-6.7798160016536713E-2</v>
      </c>
      <c r="KS815" s="1">
        <v>-0.82927483320236206</v>
      </c>
      <c r="KT815" s="1">
        <v>0.73888808488845825</v>
      </c>
      <c r="KU815" s="1">
        <v>0.60647350549697876</v>
      </c>
      <c r="KV815" s="1">
        <v>0.34395149350166321</v>
      </c>
      <c r="KW815" s="1">
        <v>-0.4011671245098114</v>
      </c>
      <c r="KX815" s="1">
        <v>-0.49877184629440308</v>
      </c>
      <c r="KY815" s="1">
        <v>-0.34549623727798462</v>
      </c>
      <c r="KZ815" s="1">
        <v>-1.7219436168670654</v>
      </c>
      <c r="LA815" s="1">
        <v>-0.21351982653141022</v>
      </c>
      <c r="LB815" s="1">
        <v>0.42572152614593506</v>
      </c>
      <c r="LC815" s="1">
        <v>0.25482425093650818</v>
      </c>
      <c r="LD815" s="1">
        <v>0.69157099723815918</v>
      </c>
      <c r="LE815" s="1">
        <v>-0.84091466665267944</v>
      </c>
      <c r="LF815" s="1">
        <v>-0.66333788633346558</v>
      </c>
      <c r="LG815" s="1"/>
      <c r="LH815" s="1">
        <v>-0.26192229986190796</v>
      </c>
      <c r="LI815" s="1">
        <v>-0.57365238666534424</v>
      </c>
      <c r="LJ815" s="1">
        <v>-0.16657532751560211</v>
      </c>
      <c r="LK815" s="1">
        <v>1.2203245162963867</v>
      </c>
      <c r="LL815" s="1">
        <v>0.46136456727981567</v>
      </c>
      <c r="LM815" s="1">
        <v>0.64121544361114502</v>
      </c>
      <c r="LN815" s="1"/>
      <c r="LO815" s="1"/>
      <c r="LP815" s="1"/>
      <c r="LQ815" s="1"/>
      <c r="LR815" s="1"/>
      <c r="LS815" s="1"/>
      <c r="LT815" s="1">
        <v>0.12297273427248001</v>
      </c>
      <c r="LU815" s="1">
        <v>-0.50390082597732544</v>
      </c>
      <c r="LV815" s="1">
        <v>-0.29906117916107178</v>
      </c>
      <c r="LW815" s="1">
        <v>-0.53590309619903564</v>
      </c>
      <c r="LX815" s="1">
        <v>-0.7682952880859375</v>
      </c>
      <c r="LY815" s="1">
        <v>-0.73136311769485474</v>
      </c>
      <c r="LZ815" s="1">
        <v>0.53684091567993164</v>
      </c>
      <c r="MA815" s="1">
        <v>0.11856556683778763</v>
      </c>
      <c r="MB815" s="1">
        <v>1.1030844449996948</v>
      </c>
      <c r="MC815" s="1">
        <v>-0.83596491813659668</v>
      </c>
      <c r="MD815" s="1">
        <v>0.31462734937667847</v>
      </c>
      <c r="ME815" s="1">
        <v>0.18697670102119446</v>
      </c>
      <c r="MF815" s="1">
        <v>0.70986801385879517</v>
      </c>
      <c r="MG815" s="1">
        <v>0.45315966010093689</v>
      </c>
      <c r="MH815" s="1">
        <v>-0.32803624868392944</v>
      </c>
      <c r="MI815" s="1">
        <v>0.89472925662994385</v>
      </c>
      <c r="MJ815" s="1">
        <v>-0.28510001301765442</v>
      </c>
      <c r="MK815" s="1">
        <v>0.69991320371627808</v>
      </c>
      <c r="ML815" s="1">
        <v>1.4830604791641235</v>
      </c>
      <c r="MM815" s="1">
        <v>-3.3866114616394043</v>
      </c>
      <c r="MN815" s="1">
        <v>-0.9276772141456604</v>
      </c>
      <c r="MO815" s="1">
        <v>-0.87315976619720459</v>
      </c>
      <c r="MP815" s="1">
        <v>-0.29264485836029053</v>
      </c>
      <c r="MQ815" s="1">
        <v>0.44770309329032898</v>
      </c>
      <c r="MR815" s="1">
        <v>0.67482292652130127</v>
      </c>
      <c r="MS815" s="1">
        <v>-0.86627453565597534</v>
      </c>
      <c r="MT815" s="1">
        <v>-0.2624187171459198</v>
      </c>
      <c r="MU815" s="1">
        <v>-0.3531956672668457</v>
      </c>
      <c r="MV815" s="1">
        <v>-0.20571154356002808</v>
      </c>
      <c r="MW815" s="1">
        <v>-0.42948088049888611</v>
      </c>
      <c r="MX815" s="1">
        <v>-0.45605781674385071</v>
      </c>
    </row>
    <row r="816" spans="1:362" x14ac:dyDescent="0.25">
      <c r="A816" t="s">
        <v>815</v>
      </c>
      <c r="B816" s="1">
        <v>0</v>
      </c>
      <c r="C816" s="1">
        <v>24</v>
      </c>
      <c r="D816" s="1">
        <v>37</v>
      </c>
      <c r="E816" s="1">
        <v>88</v>
      </c>
      <c r="F816" s="1">
        <v>109</v>
      </c>
      <c r="G816" s="1">
        <v>58</v>
      </c>
      <c r="H816" s="1">
        <v>18</v>
      </c>
      <c r="I816" s="1">
        <v>96</v>
      </c>
      <c r="J816" s="1">
        <v>75</v>
      </c>
      <c r="K816" s="1">
        <v>15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1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1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3</v>
      </c>
      <c r="EA816" s="1">
        <v>0</v>
      </c>
      <c r="EB816" s="1">
        <v>0</v>
      </c>
      <c r="EC816" s="1">
        <v>0</v>
      </c>
      <c r="ED816" s="1">
        <v>0</v>
      </c>
      <c r="EE816" s="1">
        <v>3</v>
      </c>
      <c r="EF816" s="1">
        <v>0</v>
      </c>
      <c r="EG816" s="1">
        <v>0</v>
      </c>
      <c r="EH816" s="1">
        <v>0</v>
      </c>
      <c r="EI816" s="1">
        <v>1</v>
      </c>
      <c r="EJ816" s="1">
        <v>1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>
        <v>0</v>
      </c>
      <c r="FL816" s="1">
        <v>0</v>
      </c>
      <c r="FM816" s="1">
        <v>113</v>
      </c>
      <c r="FN816" s="1"/>
      <c r="FO816" s="1">
        <v>4.3000001907348633</v>
      </c>
      <c r="FP816" s="1"/>
      <c r="FQ816" s="1"/>
      <c r="FR816" s="1"/>
      <c r="FS816" s="1"/>
      <c r="FT816" s="1"/>
      <c r="FU816" s="1"/>
      <c r="FV816" s="1">
        <v>7.5999999046325684</v>
      </c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6"/>
      <c r="GL816" s="1"/>
      <c r="GM816" s="1"/>
      <c r="GN816" s="1"/>
      <c r="GO816" s="1"/>
      <c r="GP816" s="1"/>
      <c r="GQ816" s="1"/>
      <c r="GR816" s="1"/>
      <c r="GS816" s="1"/>
      <c r="GT816" s="1">
        <v>0</v>
      </c>
      <c r="GU816" s="1">
        <v>0.61000001430511475</v>
      </c>
      <c r="GV816" s="1">
        <v>0.10000000149011612</v>
      </c>
      <c r="GW816" s="1">
        <v>13.5</v>
      </c>
      <c r="GX816" s="1">
        <v>38.900001525878906</v>
      </c>
      <c r="GY816" s="1">
        <v>34.700000762939453</v>
      </c>
      <c r="GZ816" s="1">
        <v>83.699996948242188</v>
      </c>
      <c r="HA816" s="1">
        <v>202</v>
      </c>
      <c r="HB816" s="1">
        <v>4.6500000953674316</v>
      </c>
      <c r="HC816" s="1">
        <v>13.300000190734863</v>
      </c>
      <c r="HD816" s="1">
        <v>18.299999237060547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1</v>
      </c>
      <c r="HK816" s="1">
        <v>1</v>
      </c>
      <c r="HL816" s="1">
        <v>1</v>
      </c>
      <c r="HM816" s="1">
        <v>3.5</v>
      </c>
      <c r="HN816" s="1">
        <v>136</v>
      </c>
      <c r="HO816" s="2">
        <v>42313</v>
      </c>
      <c r="HP816" s="1">
        <v>1</v>
      </c>
      <c r="HQ816" s="3">
        <v>1</v>
      </c>
      <c r="HR816" s="1">
        <v>0</v>
      </c>
      <c r="HS816" s="1">
        <v>0</v>
      </c>
      <c r="HT816" s="1">
        <v>0</v>
      </c>
      <c r="HU816" s="1">
        <v>0</v>
      </c>
      <c r="HV816" s="1">
        <v>0</v>
      </c>
      <c r="HW816" s="1">
        <v>0</v>
      </c>
      <c r="HX816" s="3">
        <f t="shared" si="12"/>
        <v>0</v>
      </c>
      <c r="HY816" s="1"/>
      <c r="HZ816" s="1"/>
      <c r="IA816" s="1"/>
      <c r="IB816" s="1"/>
      <c r="IC816" t="s">
        <v>2228</v>
      </c>
      <c r="ID816" s="1"/>
      <c r="IE816" s="1">
        <v>0.61000001430511475</v>
      </c>
      <c r="IF816" s="1">
        <v>0</v>
      </c>
      <c r="IG816" s="1"/>
      <c r="IH816" s="1"/>
      <c r="II816" s="1"/>
      <c r="IJ816" s="1"/>
      <c r="IK816" s="1">
        <v>3.5</v>
      </c>
      <c r="IL816" s="1">
        <v>0</v>
      </c>
      <c r="IM816" s="1"/>
      <c r="IN816" s="1"/>
      <c r="IO816" s="1"/>
      <c r="IP816" s="1"/>
      <c r="IQ816" s="1">
        <v>4.6500000953674316</v>
      </c>
      <c r="IR816" s="1">
        <v>0</v>
      </c>
      <c r="IS816" s="1">
        <v>136</v>
      </c>
      <c r="IT816" s="1">
        <v>0</v>
      </c>
      <c r="IU816" s="1">
        <v>0</v>
      </c>
      <c r="IV816" s="1">
        <v>0</v>
      </c>
      <c r="IW816" s="1">
        <v>0</v>
      </c>
      <c r="IX816" s="1">
        <v>0</v>
      </c>
      <c r="IY816" s="1">
        <v>1</v>
      </c>
      <c r="IZ816" s="1">
        <v>0</v>
      </c>
      <c r="JA816" s="1">
        <v>0</v>
      </c>
      <c r="JB816" s="1">
        <v>1</v>
      </c>
      <c r="JC816" s="1">
        <v>0</v>
      </c>
      <c r="JD816" s="1">
        <v>0</v>
      </c>
      <c r="JE816" s="1">
        <v>0</v>
      </c>
      <c r="JF816" s="1">
        <v>0</v>
      </c>
      <c r="JG816" s="1">
        <v>1</v>
      </c>
      <c r="JH816" s="1">
        <v>0</v>
      </c>
      <c r="JI816" s="1">
        <v>0</v>
      </c>
      <c r="JJ816" s="1">
        <v>1</v>
      </c>
      <c r="JK816" s="1"/>
      <c r="JL816" s="1"/>
      <c r="JM816" s="1">
        <v>100</v>
      </c>
      <c r="JN816" t="s">
        <v>3451</v>
      </c>
      <c r="JO816" s="1"/>
      <c r="JP816" s="1"/>
      <c r="JQ816" s="1"/>
      <c r="JR816" s="1"/>
      <c r="JS816" s="1"/>
      <c r="JT816" s="1"/>
      <c r="JU816" s="1"/>
      <c r="JV816" t="s">
        <v>4916</v>
      </c>
      <c r="JW816" s="1">
        <v>1</v>
      </c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>
        <v>-0.68387770652770996</v>
      </c>
      <c r="KP816" s="1"/>
      <c r="KQ816" s="1">
        <v>-1.2158633470535278</v>
      </c>
      <c r="KR816" s="1"/>
      <c r="KS816" s="1"/>
      <c r="KT816" s="1"/>
      <c r="KU816" s="1"/>
      <c r="KV816" s="1"/>
      <c r="KW816" s="1"/>
      <c r="KX816" s="1">
        <v>-0.86671185493469238</v>
      </c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>
        <v>-0.50390082597732544</v>
      </c>
      <c r="LV816" s="1">
        <v>-0.59039974212646484</v>
      </c>
      <c r="LW816" s="1">
        <v>-0.53590309619903564</v>
      </c>
      <c r="LX816" s="1">
        <v>0.763541579246521</v>
      </c>
      <c r="LY816" s="1">
        <v>0.5969962477684021</v>
      </c>
      <c r="LZ816" s="1">
        <v>0.93501657247543335</v>
      </c>
      <c r="MA816" s="1">
        <v>-0.5579569935798645</v>
      </c>
      <c r="MB816" s="1">
        <v>-3.4571409225463867E-2</v>
      </c>
      <c r="MC816" s="1">
        <v>0.78708541393280029</v>
      </c>
      <c r="MD816" s="1">
        <v>-0.65777742862701416</v>
      </c>
      <c r="ME816" s="1">
        <v>1.0535634756088257</v>
      </c>
      <c r="MF816" s="1">
        <v>-1.0849063396453857</v>
      </c>
      <c r="MG816" s="1">
        <v>-1.243215799331665</v>
      </c>
      <c r="MH816" s="1">
        <v>-0.52119189500808716</v>
      </c>
      <c r="MI816" s="1"/>
      <c r="MJ816" s="1"/>
      <c r="MK816" s="1"/>
      <c r="ML816" s="1"/>
      <c r="MM816" s="1">
        <v>0.45531213283538818</v>
      </c>
      <c r="MN816" s="1">
        <v>-0.9276772141456604</v>
      </c>
      <c r="MO816" s="1"/>
      <c r="MP816" s="1"/>
      <c r="MQ816" s="1"/>
      <c r="MR816" s="1"/>
      <c r="MS816" s="1">
        <v>0.88654392957687378</v>
      </c>
      <c r="MT816" s="1">
        <v>-0.2624187171459198</v>
      </c>
      <c r="MU816" s="1">
        <v>0.35236376523971558</v>
      </c>
      <c r="MV816" s="1">
        <v>-0.20571154356002808</v>
      </c>
      <c r="MW816" s="1"/>
      <c r="MX816" s="1"/>
    </row>
    <row r="817" spans="1:362" x14ac:dyDescent="0.25">
      <c r="A817" t="s">
        <v>816</v>
      </c>
      <c r="B817" s="1">
        <v>0</v>
      </c>
      <c r="C817" s="1">
        <v>38</v>
      </c>
      <c r="D817" s="1">
        <v>38.099998474121094</v>
      </c>
      <c r="E817" s="1">
        <v>94</v>
      </c>
      <c r="F817" s="1">
        <v>135</v>
      </c>
      <c r="G817" s="1">
        <v>80</v>
      </c>
      <c r="H817" s="1">
        <v>20</v>
      </c>
      <c r="I817" s="1">
        <v>98</v>
      </c>
      <c r="J817" s="1">
        <v>98.333335876464844</v>
      </c>
      <c r="K817" s="1">
        <v>15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1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1</v>
      </c>
      <c r="BM817" s="1">
        <v>1</v>
      </c>
      <c r="BN817" s="1">
        <v>1</v>
      </c>
      <c r="BO817" s="1">
        <v>0</v>
      </c>
      <c r="BP817" s="1">
        <v>1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1</v>
      </c>
      <c r="CG817" s="1">
        <v>0</v>
      </c>
      <c r="CH817" s="1">
        <v>0</v>
      </c>
      <c r="CI817" s="1">
        <v>0</v>
      </c>
      <c r="CJ817" s="1">
        <v>1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3</v>
      </c>
      <c r="EA817" s="1">
        <v>0</v>
      </c>
      <c r="EB817" s="1">
        <v>0</v>
      </c>
      <c r="EC817" s="1">
        <v>0</v>
      </c>
      <c r="ED817" s="1">
        <v>0</v>
      </c>
      <c r="EE817" s="1">
        <v>3</v>
      </c>
      <c r="EF817" s="1">
        <v>1</v>
      </c>
      <c r="EG817" s="1">
        <v>1</v>
      </c>
      <c r="EH817" s="1">
        <v>0</v>
      </c>
      <c r="EI817" s="1">
        <v>0</v>
      </c>
      <c r="EJ817" s="1">
        <v>2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>
        <v>1</v>
      </c>
      <c r="FL817" s="1">
        <v>0</v>
      </c>
      <c r="FM817" s="1">
        <v>205</v>
      </c>
      <c r="FN817" s="1">
        <v>0.10999999940395355</v>
      </c>
      <c r="FO817" s="1">
        <v>35.819999694824219</v>
      </c>
      <c r="FP817" s="1">
        <v>12.199999809265137</v>
      </c>
      <c r="FQ817" s="1">
        <v>3.7400000095367432</v>
      </c>
      <c r="FR817" s="1">
        <v>28</v>
      </c>
      <c r="FS817" s="1">
        <v>13.300000190734863</v>
      </c>
      <c r="FT817" s="1">
        <v>1.1000000238418579</v>
      </c>
      <c r="FU817" s="1">
        <v>0.69999998807907104</v>
      </c>
      <c r="FV817" s="1">
        <v>14.600000381469727</v>
      </c>
      <c r="FW817" s="1">
        <v>19</v>
      </c>
      <c r="FX817" s="1">
        <v>2.7999999523162842</v>
      </c>
      <c r="FY817" s="1">
        <v>9.9999997764825821E-3</v>
      </c>
      <c r="FZ817" s="1">
        <v>471</v>
      </c>
      <c r="GA817" s="1">
        <v>11.819999694824219</v>
      </c>
      <c r="GB817" s="1">
        <v>8.5</v>
      </c>
      <c r="GC817" s="1">
        <v>102</v>
      </c>
      <c r="GD817" s="1">
        <v>4.1999998092651367</v>
      </c>
      <c r="GE817" s="1">
        <v>83</v>
      </c>
      <c r="GF817" s="1">
        <v>50.400001525878906</v>
      </c>
      <c r="GG817" s="1">
        <v>38.599998474121094</v>
      </c>
      <c r="GH817" s="1">
        <v>74.800003051757813</v>
      </c>
      <c r="GI817" s="1">
        <v>25.299999237060547</v>
      </c>
      <c r="GJ817" s="1">
        <v>39</v>
      </c>
      <c r="GK817" s="6">
        <v>7.429999828338623</v>
      </c>
      <c r="GL817" s="1">
        <v>37</v>
      </c>
      <c r="GM817" s="1"/>
      <c r="GN817" s="1"/>
      <c r="GO817" s="1"/>
      <c r="GP817" s="1"/>
      <c r="GQ817" s="1"/>
      <c r="GR817" s="1"/>
      <c r="GS817" s="1">
        <v>10</v>
      </c>
      <c r="GT817" s="1">
        <v>0</v>
      </c>
      <c r="GU817" s="1">
        <v>0.62000000476837158</v>
      </c>
      <c r="GV817" s="1">
        <v>2.4000000953674316</v>
      </c>
      <c r="GW817" s="1">
        <v>13.199999809265137</v>
      </c>
      <c r="GX817" s="1">
        <v>37.099998474121094</v>
      </c>
      <c r="GY817" s="1">
        <v>34</v>
      </c>
      <c r="GZ817" s="1">
        <v>90.5</v>
      </c>
      <c r="HA817" s="1">
        <v>266</v>
      </c>
      <c r="HB817" s="1">
        <v>4.0999999046325684</v>
      </c>
      <c r="HC817" s="1">
        <v>13.600000381469727</v>
      </c>
      <c r="HD817" s="1">
        <v>9.3000001907348633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1</v>
      </c>
      <c r="HK817" s="1">
        <v>1</v>
      </c>
      <c r="HL817" s="1">
        <v>0</v>
      </c>
      <c r="HM817" s="1"/>
      <c r="HN817" s="1"/>
      <c r="HO817" s="2">
        <v>42310</v>
      </c>
      <c r="HP817" s="1">
        <v>4</v>
      </c>
      <c r="HQ817" s="3">
        <v>3</v>
      </c>
      <c r="HR817" s="1">
        <v>0</v>
      </c>
      <c r="HS817" s="1">
        <v>0</v>
      </c>
      <c r="HT817" s="1">
        <v>0</v>
      </c>
      <c r="HU817" s="1">
        <v>0</v>
      </c>
      <c r="HV817" s="1">
        <v>0</v>
      </c>
      <c r="HW817" s="1">
        <v>0</v>
      </c>
      <c r="HX817" s="3">
        <f t="shared" si="12"/>
        <v>0</v>
      </c>
      <c r="HY817" s="1"/>
      <c r="HZ817" s="1"/>
      <c r="IA817" s="1"/>
      <c r="IB817" s="1"/>
      <c r="IC817" t="s">
        <v>2229</v>
      </c>
      <c r="ID817" s="1"/>
      <c r="IE817" s="1">
        <v>0.62000000476837158</v>
      </c>
      <c r="IF817" s="1">
        <v>0</v>
      </c>
      <c r="IG817" s="1">
        <v>8.5</v>
      </c>
      <c r="IH817" s="1">
        <v>0</v>
      </c>
      <c r="II817" s="1">
        <v>24</v>
      </c>
      <c r="IJ817" s="1">
        <v>1.2999992370605469</v>
      </c>
      <c r="IK817" s="1"/>
      <c r="IL817" s="1"/>
      <c r="IM817" s="1">
        <v>102</v>
      </c>
      <c r="IN817" s="1">
        <v>0</v>
      </c>
      <c r="IO817" s="1">
        <v>7.4000000953674316</v>
      </c>
      <c r="IP817" s="1">
        <v>2.9999827966094017E-2</v>
      </c>
      <c r="IQ817" s="1">
        <v>4.0999999046325684</v>
      </c>
      <c r="IR817" s="1">
        <v>0</v>
      </c>
      <c r="IS817" s="1"/>
      <c r="IT817" s="1"/>
      <c r="IU817" s="1">
        <v>0</v>
      </c>
      <c r="IV817" s="1">
        <v>0</v>
      </c>
      <c r="IW817" s="1">
        <v>0</v>
      </c>
      <c r="IX817" s="1">
        <v>0</v>
      </c>
      <c r="IY817" s="1">
        <v>1</v>
      </c>
      <c r="IZ817" s="1">
        <v>0</v>
      </c>
      <c r="JA817" s="1">
        <v>0</v>
      </c>
      <c r="JB817" s="1">
        <v>1</v>
      </c>
      <c r="JC817" s="1">
        <v>0</v>
      </c>
      <c r="JD817" s="1">
        <v>0</v>
      </c>
      <c r="JE817" s="1">
        <v>0</v>
      </c>
      <c r="JF817" s="1">
        <v>0</v>
      </c>
      <c r="JG817" s="1">
        <v>0</v>
      </c>
      <c r="JH817" s="1">
        <v>1</v>
      </c>
      <c r="JI817" s="1">
        <v>0</v>
      </c>
      <c r="JJ817" s="1">
        <v>1</v>
      </c>
      <c r="JK817" s="1"/>
      <c r="JL817" s="1"/>
      <c r="JM817" s="1">
        <v>100</v>
      </c>
      <c r="JN817" t="s">
        <v>3452</v>
      </c>
      <c r="JO817" s="1"/>
      <c r="JP817" s="1"/>
      <c r="JQ817" s="1"/>
      <c r="JR817" s="1"/>
      <c r="JS817" s="1"/>
      <c r="JT817" s="1"/>
      <c r="JU817" s="1"/>
      <c r="JV817" t="s">
        <v>4917</v>
      </c>
      <c r="JW817" s="1">
        <v>3</v>
      </c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>
        <v>0.55473130941390991</v>
      </c>
      <c r="KP817" s="1">
        <v>-0.39306944608688354</v>
      </c>
      <c r="KQ817" s="1">
        <v>-0.85399776697158813</v>
      </c>
      <c r="KR817" s="1">
        <v>-0.61355751752853394</v>
      </c>
      <c r="KS817" s="1">
        <v>0.69725388288497925</v>
      </c>
      <c r="KT817" s="1">
        <v>-0.80489236116409302</v>
      </c>
      <c r="KU817" s="1">
        <v>-0.28778639435768127</v>
      </c>
      <c r="KV817" s="1">
        <v>-0.56858861446380615</v>
      </c>
      <c r="KW817" s="1">
        <v>-0.30232775211334229</v>
      </c>
      <c r="KX817" s="1">
        <v>-0.46427744626998901</v>
      </c>
      <c r="KY817" s="1">
        <v>-0.5341721773147583</v>
      </c>
      <c r="KZ817" s="1">
        <v>-0.21809905767440796</v>
      </c>
      <c r="LA817" s="1">
        <v>-0.32360583543777466</v>
      </c>
      <c r="LB817" s="1">
        <v>-0.77132642269134521</v>
      </c>
      <c r="LC817" s="1">
        <v>-0.81513911485671997</v>
      </c>
      <c r="LD817" s="1">
        <v>0.21920134127140045</v>
      </c>
      <c r="LE817" s="1">
        <v>-0.29506921768188477</v>
      </c>
      <c r="LF817" s="1">
        <v>-0.66333788633346558</v>
      </c>
      <c r="LG817" s="1">
        <v>-1.0134114027023315</v>
      </c>
      <c r="LH817" s="1">
        <v>-1.0918861627578735</v>
      </c>
      <c r="LI817" s="1">
        <v>-0.67815744876861572</v>
      </c>
      <c r="LJ817" s="1">
        <v>-0.51784241199493408</v>
      </c>
      <c r="LK817" s="1">
        <v>0.49481460452079773</v>
      </c>
      <c r="LL817" s="1">
        <v>0.13067685067653656</v>
      </c>
      <c r="LM817" s="1">
        <v>0.34443780779838562</v>
      </c>
      <c r="LN817" s="1"/>
      <c r="LO817" s="1"/>
      <c r="LP817" s="1"/>
      <c r="LQ817" s="1"/>
      <c r="LR817" s="1"/>
      <c r="LS817" s="1"/>
      <c r="LT817" s="1">
        <v>-0.69722306728363037</v>
      </c>
      <c r="LU817" s="1">
        <v>-0.50390082597732544</v>
      </c>
      <c r="LV817" s="1">
        <v>-0.58311629295349121</v>
      </c>
      <c r="LW817" s="1">
        <v>1.174521803855896</v>
      </c>
      <c r="LX817" s="1">
        <v>0.62428361177444458</v>
      </c>
      <c r="LY817" s="1">
        <v>0.29433161020278931</v>
      </c>
      <c r="LZ817" s="1">
        <v>0.37757006287574768</v>
      </c>
      <c r="MA817" s="1">
        <v>0.38089078664779663</v>
      </c>
      <c r="MB817" s="1">
        <v>0.64589565992355347</v>
      </c>
      <c r="MC817" s="1">
        <v>6.133095920085907E-2</v>
      </c>
      <c r="MD817" s="1">
        <v>-0.50423973798751831</v>
      </c>
      <c r="ME817" s="1">
        <v>-0.44629845023155212</v>
      </c>
      <c r="MF817" s="1">
        <v>-1.0849063396453857</v>
      </c>
      <c r="MG817" s="1">
        <v>-1.1220462322235107</v>
      </c>
      <c r="MH817" s="1">
        <v>-0.52119189500808716</v>
      </c>
      <c r="MI817" s="1">
        <v>0.34280434250831604</v>
      </c>
      <c r="MJ817" s="1">
        <v>-0.28510001301765442</v>
      </c>
      <c r="MK817" s="1">
        <v>0.69991320371627808</v>
      </c>
      <c r="ML817" s="1">
        <v>5.3417414426803589E-2</v>
      </c>
      <c r="MM817" s="1"/>
      <c r="MN817" s="1"/>
      <c r="MO817" s="1">
        <v>-0.26282337307929993</v>
      </c>
      <c r="MP817" s="1">
        <v>-0.29264485836029053</v>
      </c>
      <c r="MQ817" s="1">
        <v>0.44770309329032898</v>
      </c>
      <c r="MR817" s="1">
        <v>7.2290435433387756E-2</v>
      </c>
      <c r="MS817" s="1">
        <v>0.10276307165622711</v>
      </c>
      <c r="MT817" s="1">
        <v>-0.2624187171459198</v>
      </c>
      <c r="MU817" s="1"/>
      <c r="MV817" s="1"/>
      <c r="MW817" s="1"/>
      <c r="MX817" s="1"/>
    </row>
    <row r="818" spans="1:362" x14ac:dyDescent="0.25">
      <c r="A818" t="s">
        <v>817</v>
      </c>
      <c r="B818" s="1">
        <v>0</v>
      </c>
      <c r="C818" s="1">
        <v>72</v>
      </c>
      <c r="D818" s="1">
        <v>39.099998474121094</v>
      </c>
      <c r="E818" s="1">
        <v>135</v>
      </c>
      <c r="F818" s="1">
        <v>171</v>
      </c>
      <c r="G818" s="1">
        <v>81</v>
      </c>
      <c r="H818" s="1">
        <v>20</v>
      </c>
      <c r="I818" s="1">
        <v>95</v>
      </c>
      <c r="J818" s="1">
        <v>111</v>
      </c>
      <c r="K818" s="1">
        <v>15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  <c r="AD818" s="1">
        <v>0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1</v>
      </c>
      <c r="AP818" s="1">
        <v>1</v>
      </c>
      <c r="AQ818" s="1">
        <v>0</v>
      </c>
      <c r="AR818" s="1">
        <v>0</v>
      </c>
      <c r="AS818" s="1">
        <v>1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2</v>
      </c>
      <c r="BG818" s="1">
        <v>1</v>
      </c>
      <c r="BH818" s="1">
        <v>1</v>
      </c>
      <c r="BI818" s="1">
        <v>0</v>
      </c>
      <c r="BJ818" s="1">
        <v>0</v>
      </c>
      <c r="BK818" s="1">
        <v>0</v>
      </c>
      <c r="BL818" s="1">
        <v>0</v>
      </c>
      <c r="BM818" s="1">
        <v>1</v>
      </c>
      <c r="BN818" s="1">
        <v>1</v>
      </c>
      <c r="BO818" s="1">
        <v>0</v>
      </c>
      <c r="BP818" s="1">
        <v>1</v>
      </c>
      <c r="BQ818" s="1">
        <v>1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1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1</v>
      </c>
      <c r="DP818" s="1">
        <v>0</v>
      </c>
      <c r="DQ818" s="1">
        <v>0</v>
      </c>
      <c r="DR818" s="1">
        <v>1</v>
      </c>
      <c r="DS818" s="1">
        <v>0</v>
      </c>
      <c r="DT818" s="1">
        <v>1</v>
      </c>
      <c r="DU818" s="1">
        <v>0</v>
      </c>
      <c r="DV818" s="1">
        <v>3</v>
      </c>
      <c r="DW818" s="1">
        <v>0</v>
      </c>
      <c r="DX818" s="1">
        <v>0</v>
      </c>
      <c r="DY818" s="1">
        <v>0</v>
      </c>
      <c r="DZ818" s="1">
        <v>0</v>
      </c>
      <c r="EA818" s="1">
        <v>3</v>
      </c>
      <c r="EB818" s="1">
        <v>0</v>
      </c>
      <c r="EC818" s="1">
        <v>0</v>
      </c>
      <c r="ED818" s="1">
        <v>0</v>
      </c>
      <c r="EE818" s="1">
        <v>6</v>
      </c>
      <c r="EF818" s="1">
        <v>1</v>
      </c>
      <c r="EG818" s="1">
        <v>1</v>
      </c>
      <c r="EH818" s="1">
        <v>0</v>
      </c>
      <c r="EI818" s="1">
        <v>1</v>
      </c>
      <c r="EJ818" s="1">
        <v>3</v>
      </c>
      <c r="EK818" s="1">
        <v>0</v>
      </c>
      <c r="EL818" s="1">
        <v>0</v>
      </c>
      <c r="EM818" s="1">
        <v>0</v>
      </c>
      <c r="EN818" s="1">
        <v>0</v>
      </c>
      <c r="EO818" s="1">
        <v>1</v>
      </c>
      <c r="EP818" s="1">
        <v>0</v>
      </c>
      <c r="EQ818" s="1">
        <v>0</v>
      </c>
      <c r="ER818" s="1">
        <v>0</v>
      </c>
      <c r="ES818" s="1">
        <v>1</v>
      </c>
      <c r="ET818" s="1">
        <v>0</v>
      </c>
      <c r="EU818" s="1">
        <v>0</v>
      </c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>
        <v>0</v>
      </c>
      <c r="FL818" s="1">
        <v>0</v>
      </c>
      <c r="FM818" s="1">
        <v>161</v>
      </c>
      <c r="FN818" s="1">
        <v>3.9600000381469727</v>
      </c>
      <c r="FO818" s="1">
        <v>97.300003051757813</v>
      </c>
      <c r="FP818" s="1">
        <v>26.399999618530273</v>
      </c>
      <c r="FQ818" s="1">
        <v>2.9700000286102295</v>
      </c>
      <c r="FR818" s="1">
        <v>26.799999237060547</v>
      </c>
      <c r="FS818" s="1">
        <v>11.399999618530273</v>
      </c>
      <c r="FT818" s="1">
        <v>1</v>
      </c>
      <c r="FU818" s="1">
        <v>1</v>
      </c>
      <c r="FV818" s="1">
        <v>28.5</v>
      </c>
      <c r="FW818" s="1">
        <v>20</v>
      </c>
      <c r="FX818" s="1">
        <v>2.7000000476837158</v>
      </c>
      <c r="FY818" s="1">
        <v>3.2000001519918442E-2</v>
      </c>
      <c r="FZ818" s="1">
        <v>7616</v>
      </c>
      <c r="GA818" s="1">
        <v>17.079999923706055</v>
      </c>
      <c r="GB818" s="1">
        <v>7.8000001907348633</v>
      </c>
      <c r="GC818" s="1">
        <v>106</v>
      </c>
      <c r="GD818" s="1">
        <v>4.5999999046325684</v>
      </c>
      <c r="GE818" s="1">
        <v>109</v>
      </c>
      <c r="GF818" s="1">
        <v>93.5</v>
      </c>
      <c r="GG818" s="1">
        <v>84.400001525878906</v>
      </c>
      <c r="GH818" s="1">
        <v>97</v>
      </c>
      <c r="GI818" s="1">
        <v>20.700000762939453</v>
      </c>
      <c r="GJ818" s="1">
        <v>29.100000381469727</v>
      </c>
      <c r="GK818" s="6">
        <v>7.4699997901916504</v>
      </c>
      <c r="GL818" s="1">
        <v>37</v>
      </c>
      <c r="GM818" s="1"/>
      <c r="GN818" s="1"/>
      <c r="GO818" s="1"/>
      <c r="GP818" s="1"/>
      <c r="GQ818" s="1"/>
      <c r="GR818" s="1"/>
      <c r="GS818" s="1">
        <v>25</v>
      </c>
      <c r="GT818" s="1">
        <v>1</v>
      </c>
      <c r="GU818" s="1">
        <v>0.95999997854232788</v>
      </c>
      <c r="GV818" s="1">
        <v>1</v>
      </c>
      <c r="GW818" s="1">
        <v>12.199999809265137</v>
      </c>
      <c r="GX818" s="1">
        <v>33.200000762939453</v>
      </c>
      <c r="GY818" s="1">
        <v>34.299999237060547</v>
      </c>
      <c r="GZ818" s="1">
        <v>83.400001525878906</v>
      </c>
      <c r="HA818" s="1">
        <v>113</v>
      </c>
      <c r="HB818" s="1">
        <v>3.9700000286102295</v>
      </c>
      <c r="HC818" s="1">
        <v>13.699999809265137</v>
      </c>
      <c r="HD818" s="1">
        <v>1.6000000238418579</v>
      </c>
      <c r="HE818" s="1">
        <v>1</v>
      </c>
      <c r="HF818" s="1">
        <v>0</v>
      </c>
      <c r="HG818" s="1">
        <v>0</v>
      </c>
      <c r="HH818" s="1">
        <v>0</v>
      </c>
      <c r="HI818" s="1">
        <v>1</v>
      </c>
      <c r="HJ818" s="1">
        <v>1</v>
      </c>
      <c r="HK818" s="1">
        <v>2</v>
      </c>
      <c r="HL818" s="1">
        <v>0</v>
      </c>
      <c r="HM818" s="1">
        <v>4</v>
      </c>
      <c r="HN818" s="1">
        <v>131</v>
      </c>
      <c r="HO818" s="2">
        <v>42314</v>
      </c>
      <c r="HP818" s="1">
        <v>3</v>
      </c>
      <c r="HQ818" s="3">
        <v>2</v>
      </c>
      <c r="HR818" s="1">
        <v>0</v>
      </c>
      <c r="HS818" s="1">
        <v>0</v>
      </c>
      <c r="HT818" s="1">
        <v>0</v>
      </c>
      <c r="HU818" s="1">
        <v>0</v>
      </c>
      <c r="HV818" s="1">
        <v>5</v>
      </c>
      <c r="HW818" s="1">
        <v>-3</v>
      </c>
      <c r="HX818" s="3">
        <f t="shared" si="12"/>
        <v>0</v>
      </c>
      <c r="HY818" s="1"/>
      <c r="HZ818" s="1"/>
      <c r="IA818" s="1"/>
      <c r="IB818" s="1"/>
      <c r="IC818" t="s">
        <v>2230</v>
      </c>
      <c r="ID818" s="1"/>
      <c r="IE818" s="1">
        <v>0.75</v>
      </c>
      <c r="IF818" s="1">
        <v>0.20999997854232788</v>
      </c>
      <c r="IG818" s="1">
        <v>7.8000001907348633</v>
      </c>
      <c r="IH818" s="1">
        <v>0</v>
      </c>
      <c r="II818" s="1">
        <v>20.700000762939453</v>
      </c>
      <c r="IJ818" s="1">
        <v>0</v>
      </c>
      <c r="IK818" s="1">
        <v>3.5</v>
      </c>
      <c r="IL818" s="1">
        <v>0.5</v>
      </c>
      <c r="IM818" s="1">
        <v>106</v>
      </c>
      <c r="IN818" s="1">
        <v>0</v>
      </c>
      <c r="IO818" s="1">
        <v>7.4000000953674316</v>
      </c>
      <c r="IP818" s="1">
        <v>6.999979168176651E-2</v>
      </c>
      <c r="IQ818" s="1">
        <v>3.9700000286102295</v>
      </c>
      <c r="IR818" s="1">
        <v>0</v>
      </c>
      <c r="IS818" s="1">
        <v>131</v>
      </c>
      <c r="IT818" s="1">
        <v>0</v>
      </c>
      <c r="IU818" s="1">
        <v>1</v>
      </c>
      <c r="IV818" s="1">
        <v>0</v>
      </c>
      <c r="IW818" s="1">
        <v>0</v>
      </c>
      <c r="IX818" s="1">
        <v>3</v>
      </c>
      <c r="IY818" s="1">
        <v>1</v>
      </c>
      <c r="IZ818" s="1">
        <v>2</v>
      </c>
      <c r="JA818" s="1">
        <v>0</v>
      </c>
      <c r="JB818" s="1">
        <v>6</v>
      </c>
      <c r="JC818" s="1">
        <v>0</v>
      </c>
      <c r="JD818" s="1">
        <v>1</v>
      </c>
      <c r="JE818" s="1">
        <v>2</v>
      </c>
      <c r="JF818" s="1">
        <v>0</v>
      </c>
      <c r="JG818" s="1">
        <v>0</v>
      </c>
      <c r="JH818" s="1">
        <v>3</v>
      </c>
      <c r="JI818" s="1">
        <v>0</v>
      </c>
      <c r="JJ818" s="1">
        <v>6</v>
      </c>
      <c r="JK818" s="1"/>
      <c r="JL818" s="1"/>
      <c r="JM818" s="1">
        <v>100</v>
      </c>
      <c r="JN818" t="s">
        <v>3453</v>
      </c>
      <c r="JO818" s="1">
        <v>3</v>
      </c>
      <c r="JP818" s="1">
        <v>12</v>
      </c>
      <c r="JQ818" s="1"/>
      <c r="JR818" s="1">
        <v>0</v>
      </c>
      <c r="JS818" s="1">
        <v>0</v>
      </c>
      <c r="JT818" s="1">
        <v>0.33000001311302185</v>
      </c>
      <c r="JU818" s="1">
        <v>303.03030395507813</v>
      </c>
      <c r="JV818" t="s">
        <v>4918</v>
      </c>
      <c r="JW818" s="1">
        <v>2</v>
      </c>
      <c r="JX818" s="1">
        <v>33</v>
      </c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>
        <v>33</v>
      </c>
      <c r="KO818" s="1">
        <v>-3.7646930664777756E-2</v>
      </c>
      <c r="KP818" s="1">
        <v>-0.2821919322013855</v>
      </c>
      <c r="KQ818" s="1">
        <v>-0.14817613363265991</v>
      </c>
      <c r="KR818" s="1">
        <v>0.46280121803283691</v>
      </c>
      <c r="KS818" s="1">
        <v>-0.68560165166854858</v>
      </c>
      <c r="KT818" s="1">
        <v>-1.0586646795272827</v>
      </c>
      <c r="KU818" s="1">
        <v>-1.060102105140686</v>
      </c>
      <c r="KV818" s="1">
        <v>-1.0248589515686035</v>
      </c>
      <c r="KW818" s="1">
        <v>-5.809469148516655E-3</v>
      </c>
      <c r="KX818" s="1">
        <v>0.33484223484992981</v>
      </c>
      <c r="KY818" s="1">
        <v>-0.5153045654296875</v>
      </c>
      <c r="KZ818" s="1">
        <v>-0.31208926439285278</v>
      </c>
      <c r="LA818" s="1">
        <v>-0.23390612006187439</v>
      </c>
      <c r="LB818" s="1">
        <v>1.6244460344314575</v>
      </c>
      <c r="LC818" s="1">
        <v>-0.49645239114761353</v>
      </c>
      <c r="LD818" s="1">
        <v>-0.88299345970153809</v>
      </c>
      <c r="LE818" s="1">
        <v>0.43272465467453003</v>
      </c>
      <c r="LF818" s="1">
        <v>-0.4801197350025177</v>
      </c>
      <c r="LG818" s="1">
        <v>-2.8990909457206726E-2</v>
      </c>
      <c r="LH818" s="1">
        <v>0.51944029331207275</v>
      </c>
      <c r="LI818" s="1">
        <v>0.51842582225799561</v>
      </c>
      <c r="LJ818" s="1">
        <v>0.8502509593963623</v>
      </c>
      <c r="LK818" s="1">
        <v>-0.69709360599517822</v>
      </c>
      <c r="LL818" s="1">
        <v>-1.1788463592529297</v>
      </c>
      <c r="LM818" s="1">
        <v>0.96923047304153442</v>
      </c>
      <c r="LN818" s="1"/>
      <c r="LO818" s="1"/>
      <c r="LP818" s="1"/>
      <c r="LQ818" s="1"/>
      <c r="LR818" s="1"/>
      <c r="LS818" s="1"/>
      <c r="LT818" s="1">
        <v>0.12297273427248001</v>
      </c>
      <c r="LU818" s="1">
        <v>-0.27825984358787537</v>
      </c>
      <c r="LV818" s="1">
        <v>-0.3354785144329071</v>
      </c>
      <c r="LW818" s="1">
        <v>0.13339360058307648</v>
      </c>
      <c r="LX818" s="1">
        <v>0.16009064018726349</v>
      </c>
      <c r="LY818" s="1">
        <v>-0.36144018173217773</v>
      </c>
      <c r="LZ818" s="1">
        <v>0.61647486686706543</v>
      </c>
      <c r="MA818" s="1">
        <v>-0.59937608242034912</v>
      </c>
      <c r="MB818" s="1">
        <v>-0.98084592819213867</v>
      </c>
      <c r="MC818" s="1">
        <v>-0.11021078377962112</v>
      </c>
      <c r="MD818" s="1">
        <v>-0.4530608057975769</v>
      </c>
      <c r="ME818" s="1">
        <v>-1.7295138835906982</v>
      </c>
      <c r="MF818" s="1">
        <v>-0.3669966459274292</v>
      </c>
      <c r="MG818" s="1">
        <v>0.45315966010093689</v>
      </c>
      <c r="MH818" s="1">
        <v>-0.36518159508705139</v>
      </c>
      <c r="MI818" s="1">
        <v>-0.94501930475234985</v>
      </c>
      <c r="MJ818" s="1">
        <v>-0.28510001301765442</v>
      </c>
      <c r="MK818" s="1">
        <v>-0.58396691083908081</v>
      </c>
      <c r="ML818" s="1">
        <v>-0.61034476757049561</v>
      </c>
      <c r="MM818" s="1">
        <v>0.45531213283538818</v>
      </c>
      <c r="MN818" s="1">
        <v>7.8300304710865021E-2</v>
      </c>
      <c r="MO818" s="1">
        <v>0.55095845460891724</v>
      </c>
      <c r="MP818" s="1">
        <v>-0.29264485836029053</v>
      </c>
      <c r="MQ818" s="1">
        <v>0.44770309329032898</v>
      </c>
      <c r="MR818" s="1">
        <v>1.3407750129699707</v>
      </c>
      <c r="MS818" s="1">
        <v>-8.2493983209133148E-2</v>
      </c>
      <c r="MT818" s="1">
        <v>-0.2624187171459198</v>
      </c>
      <c r="MU818" s="1">
        <v>-0.82356858253479004</v>
      </c>
      <c r="MV818" s="1">
        <v>-0.20571154356002808</v>
      </c>
      <c r="MW818" s="1">
        <v>-0.42948088049888611</v>
      </c>
      <c r="MX818" s="1">
        <v>-0.45605781674385071</v>
      </c>
    </row>
    <row r="819" spans="1:362" x14ac:dyDescent="0.25">
      <c r="A819" t="s">
        <v>818</v>
      </c>
      <c r="B819" s="1">
        <v>0</v>
      </c>
      <c r="C819" s="1">
        <v>84</v>
      </c>
      <c r="D819" s="1">
        <v>37</v>
      </c>
      <c r="E819" s="1">
        <v>97</v>
      </c>
      <c r="F819" s="1">
        <v>119</v>
      </c>
      <c r="G819" s="1">
        <v>61</v>
      </c>
      <c r="H819" s="1">
        <v>25</v>
      </c>
      <c r="I819" s="1">
        <v>90</v>
      </c>
      <c r="J819" s="1">
        <v>80.333335876464844</v>
      </c>
      <c r="K819" s="1">
        <v>15</v>
      </c>
      <c r="L819" s="1">
        <v>0</v>
      </c>
      <c r="M819" s="1">
        <v>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1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1</v>
      </c>
      <c r="AO819" s="1">
        <v>1</v>
      </c>
      <c r="AP819" s="1">
        <v>0</v>
      </c>
      <c r="AQ819" s="1">
        <v>1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4</v>
      </c>
      <c r="BG819" s="1">
        <v>1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1</v>
      </c>
      <c r="BN819" s="1">
        <v>1</v>
      </c>
      <c r="BO819" s="1">
        <v>0</v>
      </c>
      <c r="BP819" s="1">
        <v>1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</v>
      </c>
      <c r="CX819" s="1">
        <v>0</v>
      </c>
      <c r="CY819" s="1">
        <v>0</v>
      </c>
      <c r="CZ819" s="1">
        <v>0</v>
      </c>
      <c r="DA819" s="1">
        <v>1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1</v>
      </c>
      <c r="DP819" s="1">
        <v>1</v>
      </c>
      <c r="DQ819" s="1">
        <v>0</v>
      </c>
      <c r="DR819" s="1">
        <v>0</v>
      </c>
      <c r="DS819" s="1">
        <v>0</v>
      </c>
      <c r="DT819" s="1">
        <v>1</v>
      </c>
      <c r="DU819" s="1">
        <v>0</v>
      </c>
      <c r="DV819" s="1">
        <v>3</v>
      </c>
      <c r="DW819" s="1">
        <v>0</v>
      </c>
      <c r="DX819" s="1">
        <v>0</v>
      </c>
      <c r="DY819" s="1">
        <v>0</v>
      </c>
      <c r="DZ819" s="1">
        <v>3</v>
      </c>
      <c r="EA819" s="1">
        <v>3</v>
      </c>
      <c r="EB819" s="1">
        <v>0</v>
      </c>
      <c r="EC819" s="1">
        <v>3</v>
      </c>
      <c r="ED819" s="1">
        <v>0</v>
      </c>
      <c r="EE819" s="1">
        <v>12</v>
      </c>
      <c r="EF819" s="1">
        <v>0</v>
      </c>
      <c r="EG819" s="1">
        <v>1</v>
      </c>
      <c r="EH819" s="1">
        <v>1</v>
      </c>
      <c r="EI819" s="1">
        <v>1</v>
      </c>
      <c r="EJ819" s="1">
        <v>3</v>
      </c>
      <c r="EK819" s="1">
        <v>0</v>
      </c>
      <c r="EL819" s="1">
        <v>0</v>
      </c>
      <c r="EM819" s="1">
        <v>0</v>
      </c>
      <c r="EN819" s="1">
        <v>0</v>
      </c>
      <c r="EO819" s="1">
        <v>1</v>
      </c>
      <c r="EP819" s="1">
        <v>0</v>
      </c>
      <c r="EQ819" s="1">
        <v>0</v>
      </c>
      <c r="ER819" s="1">
        <v>2</v>
      </c>
      <c r="ES819" s="1">
        <v>1</v>
      </c>
      <c r="ET819" s="1">
        <v>0</v>
      </c>
      <c r="EU819" s="1">
        <v>0</v>
      </c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>
        <v>1</v>
      </c>
      <c r="FL819" s="1">
        <v>0</v>
      </c>
      <c r="FM819" s="1">
        <v>133</v>
      </c>
      <c r="FN819" s="1">
        <v>0.98000001907348633</v>
      </c>
      <c r="FO819" s="1">
        <v>157.69999694824219</v>
      </c>
      <c r="FP819" s="1">
        <v>10.600000381469727</v>
      </c>
      <c r="FQ819" s="1">
        <v>3.1700000762939453</v>
      </c>
      <c r="FR819" s="1">
        <v>34.400001525878906</v>
      </c>
      <c r="FS819" s="1">
        <v>13.899999618530273</v>
      </c>
      <c r="FT819" s="1">
        <v>1.2000000476837158</v>
      </c>
      <c r="FU819" s="1">
        <v>2</v>
      </c>
      <c r="FV819" s="1">
        <v>15</v>
      </c>
      <c r="FW819" s="1">
        <v>50</v>
      </c>
      <c r="FX819" s="1">
        <v>2.0999999046325684</v>
      </c>
      <c r="FY819" s="1">
        <v>2.3000000044703484E-2</v>
      </c>
      <c r="FZ819" s="1">
        <v>757</v>
      </c>
      <c r="GA819" s="1">
        <v>21.479999542236328</v>
      </c>
      <c r="GB819" s="1">
        <v>7.5999999046325684</v>
      </c>
      <c r="GC819" s="1">
        <v>107</v>
      </c>
      <c r="GD819" s="1">
        <v>2.7000000476837158</v>
      </c>
      <c r="GE819" s="1">
        <v>109</v>
      </c>
      <c r="GF819" s="1">
        <v>70.199996948242188</v>
      </c>
      <c r="GG819" s="1">
        <v>63.099998474121094</v>
      </c>
      <c r="GH819" s="1">
        <v>93.5</v>
      </c>
      <c r="GI819" s="1">
        <v>24.799999237060547</v>
      </c>
      <c r="GJ819" s="1">
        <v>35.400001525878906</v>
      </c>
      <c r="GK819" s="6">
        <v>7.4640002250671387</v>
      </c>
      <c r="GL819" s="1">
        <v>37</v>
      </c>
      <c r="GM819" s="1"/>
      <c r="GN819" s="1"/>
      <c r="GO819" s="1"/>
      <c r="GP819" s="1"/>
      <c r="GQ819" s="1"/>
      <c r="GR819" s="1"/>
      <c r="GS819" s="1">
        <v>10</v>
      </c>
      <c r="GT819" s="1">
        <v>0</v>
      </c>
      <c r="GU819" s="1">
        <v>0.97000002861022949</v>
      </c>
      <c r="GV819" s="1">
        <v>0</v>
      </c>
      <c r="GW819" s="1">
        <v>11.100000381469727</v>
      </c>
      <c r="GX819" s="1">
        <v>33.900001525878906</v>
      </c>
      <c r="GY819" s="1">
        <v>34.599998474121094</v>
      </c>
      <c r="GZ819" s="1">
        <v>95.199996948242188</v>
      </c>
      <c r="HA819" s="1">
        <v>126</v>
      </c>
      <c r="HB819" s="1">
        <v>3.9800000190734863</v>
      </c>
      <c r="HC819" s="1">
        <v>14.800000190734863</v>
      </c>
      <c r="HD819" s="1">
        <v>3.5</v>
      </c>
      <c r="HE819" s="1">
        <v>0</v>
      </c>
      <c r="HF819" s="1">
        <v>0</v>
      </c>
      <c r="HG819" s="1">
        <v>0</v>
      </c>
      <c r="HH819" s="1">
        <v>1</v>
      </c>
      <c r="HI819" s="1">
        <v>1</v>
      </c>
      <c r="HJ819" s="1">
        <v>1</v>
      </c>
      <c r="HK819" s="1">
        <v>4</v>
      </c>
      <c r="HL819" s="1">
        <v>0</v>
      </c>
      <c r="HM819" s="1">
        <v>3</v>
      </c>
      <c r="HN819" s="1">
        <v>135</v>
      </c>
      <c r="HO819" s="2">
        <v>42316</v>
      </c>
      <c r="HP819" s="1">
        <v>1</v>
      </c>
      <c r="HQ819" s="3">
        <v>1</v>
      </c>
      <c r="HR819" s="1">
        <v>0</v>
      </c>
      <c r="HS819" s="1">
        <v>0</v>
      </c>
      <c r="HT819" s="1">
        <v>0</v>
      </c>
      <c r="HU819" s="1">
        <v>0</v>
      </c>
      <c r="HV819" s="1">
        <v>6</v>
      </c>
      <c r="HW819" s="1">
        <v>-2</v>
      </c>
      <c r="HX819" s="3">
        <f t="shared" si="12"/>
        <v>0</v>
      </c>
      <c r="HY819" s="1"/>
      <c r="HZ819" s="1"/>
      <c r="IA819" s="1"/>
      <c r="IB819" s="1"/>
      <c r="IC819" t="s">
        <v>2231</v>
      </c>
      <c r="ID819" s="1"/>
      <c r="IE819" s="1">
        <v>0.75</v>
      </c>
      <c r="IF819" s="1">
        <v>0.22000002861022949</v>
      </c>
      <c r="IG819" s="1">
        <v>7.5999999046325684</v>
      </c>
      <c r="IH819" s="1">
        <v>0</v>
      </c>
      <c r="II819" s="1">
        <v>24</v>
      </c>
      <c r="IJ819" s="1">
        <v>0.79999923706054688</v>
      </c>
      <c r="IK819" s="1">
        <v>3</v>
      </c>
      <c r="IL819" s="1">
        <v>0</v>
      </c>
      <c r="IM819" s="1">
        <v>107</v>
      </c>
      <c r="IN819" s="1">
        <v>0</v>
      </c>
      <c r="IO819" s="1">
        <v>7.4000000953674316</v>
      </c>
      <c r="IP819" s="1">
        <v>6.4000226557254791E-2</v>
      </c>
      <c r="IQ819" s="1">
        <v>3.9800000190734863</v>
      </c>
      <c r="IR819" s="1">
        <v>0</v>
      </c>
      <c r="IS819" s="1">
        <v>135</v>
      </c>
      <c r="IT819" s="1">
        <v>0</v>
      </c>
      <c r="IU819" s="1">
        <v>1</v>
      </c>
      <c r="IV819" s="1">
        <v>0</v>
      </c>
      <c r="IW819" s="1">
        <v>0</v>
      </c>
      <c r="IX819" s="1">
        <v>0</v>
      </c>
      <c r="IY819" s="1">
        <v>2</v>
      </c>
      <c r="IZ819" s="1">
        <v>0</v>
      </c>
      <c r="JA819" s="1">
        <v>0</v>
      </c>
      <c r="JB819" s="1">
        <v>2</v>
      </c>
      <c r="JC819" s="1">
        <v>3</v>
      </c>
      <c r="JD819" s="1">
        <v>3</v>
      </c>
      <c r="JE819" s="1">
        <v>2</v>
      </c>
      <c r="JF819" s="1">
        <v>0</v>
      </c>
      <c r="JG819" s="1">
        <v>0</v>
      </c>
      <c r="JH819" s="1">
        <v>1</v>
      </c>
      <c r="JI819" s="1">
        <v>0</v>
      </c>
      <c r="JJ819" s="1">
        <v>9</v>
      </c>
      <c r="JK819" s="1"/>
      <c r="JL819" s="1"/>
      <c r="JM819" s="1">
        <v>100</v>
      </c>
      <c r="JN819" t="s">
        <v>3454</v>
      </c>
      <c r="JO819" s="1">
        <v>2</v>
      </c>
      <c r="JP819" s="1">
        <v>8</v>
      </c>
      <c r="JQ819" s="1"/>
      <c r="JR819" s="1"/>
      <c r="JS819" s="1"/>
      <c r="JT819" s="1">
        <v>0.28999999165534973</v>
      </c>
      <c r="JU819" s="1">
        <v>344.82760620117188</v>
      </c>
      <c r="JV819" t="s">
        <v>4919</v>
      </c>
      <c r="JW819" s="1">
        <v>1</v>
      </c>
      <c r="JX819" s="1">
        <v>29</v>
      </c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>
        <v>29</v>
      </c>
      <c r="KO819" s="1">
        <v>-0.41461488604545593</v>
      </c>
      <c r="KP819" s="1">
        <v>-0.36801400780677795</v>
      </c>
      <c r="KQ819" s="1">
        <v>0.545246422290802</v>
      </c>
      <c r="KR819" s="1">
        <v>-0.73483735322952271</v>
      </c>
      <c r="KS819" s="1">
        <v>-0.32641831040382385</v>
      </c>
      <c r="KT819" s="1">
        <v>0.54855948686599731</v>
      </c>
      <c r="KU819" s="1">
        <v>-4.3897543102502823E-2</v>
      </c>
      <c r="KV819" s="1">
        <v>-0.11231829226016998</v>
      </c>
      <c r="KW819" s="1">
        <v>0.98258471488952637</v>
      </c>
      <c r="KX819" s="1">
        <v>-0.44128119945526123</v>
      </c>
      <c r="KY819" s="1">
        <v>5.0723180174827576E-2</v>
      </c>
      <c r="KZ819" s="1">
        <v>-0.87603116035461426</v>
      </c>
      <c r="LA819" s="1">
        <v>-0.27060145139694214</v>
      </c>
      <c r="LB819" s="1">
        <v>-0.67542845010757446</v>
      </c>
      <c r="LC819" s="1">
        <v>-0.22987037897109985</v>
      </c>
      <c r="LD819" s="1">
        <v>-1.1979068517684937</v>
      </c>
      <c r="LE819" s="1">
        <v>0.61467313766479492</v>
      </c>
      <c r="LF819" s="1">
        <v>-1.3504055738449097</v>
      </c>
      <c r="LG819" s="1">
        <v>-2.8990909457206726E-2</v>
      </c>
      <c r="LH819" s="1">
        <v>-0.35164818167686462</v>
      </c>
      <c r="LI819" s="1">
        <v>-3.8063816726207733E-2</v>
      </c>
      <c r="LJ819" s="1">
        <v>0.63456052541732788</v>
      </c>
      <c r="LK819" s="1">
        <v>0.3652593195438385</v>
      </c>
      <c r="LL819" s="1">
        <v>-0.34551325440406799</v>
      </c>
      <c r="LM819" s="1">
        <v>0.87551826238632202</v>
      </c>
      <c r="LN819" s="1"/>
      <c r="LO819" s="1"/>
      <c r="LP819" s="1"/>
      <c r="LQ819" s="1"/>
      <c r="LR819" s="1"/>
      <c r="LS819" s="1"/>
      <c r="LT819" s="1">
        <v>-0.69722306728363037</v>
      </c>
      <c r="LU819" s="1">
        <v>-0.50390082597732544</v>
      </c>
      <c r="LV819" s="1">
        <v>-0.3281950056552887</v>
      </c>
      <c r="LW819" s="1">
        <v>-0.61026936769485474</v>
      </c>
      <c r="LX819" s="1">
        <v>-0.35052135586738586</v>
      </c>
      <c r="LY819" s="1">
        <v>-0.2437373548746109</v>
      </c>
      <c r="LZ819" s="1">
        <v>0.85537964105606079</v>
      </c>
      <c r="MA819" s="1">
        <v>1.0297995805740356</v>
      </c>
      <c r="MB819" s="1">
        <v>-0.84262603521347046</v>
      </c>
      <c r="MC819" s="1">
        <v>-9.7015261650085449E-2</v>
      </c>
      <c r="MD819" s="1">
        <v>0.10991070419549942</v>
      </c>
      <c r="ME819" s="1">
        <v>-1.4128762483596802</v>
      </c>
      <c r="MF819" s="1">
        <v>0.35091310739517212</v>
      </c>
      <c r="MG819" s="1">
        <v>0.45315966010093689</v>
      </c>
      <c r="MH819" s="1">
        <v>-0.35775250196456909</v>
      </c>
      <c r="MI819" s="1">
        <v>-1.3129695653915405</v>
      </c>
      <c r="MJ819" s="1">
        <v>-0.28510001301765442</v>
      </c>
      <c r="MK819" s="1">
        <v>0.69991320371627808</v>
      </c>
      <c r="ML819" s="1">
        <v>-0.20187588036060333</v>
      </c>
      <c r="MM819" s="1">
        <v>-2.2889189720153809</v>
      </c>
      <c r="MN819" s="1">
        <v>-0.9276772141456604</v>
      </c>
      <c r="MO819" s="1">
        <v>0.75440394878387451</v>
      </c>
      <c r="MP819" s="1">
        <v>-0.29264485836029053</v>
      </c>
      <c r="MQ819" s="1">
        <v>0.44770309329032898</v>
      </c>
      <c r="MR819" s="1">
        <v>1.1505159139633179</v>
      </c>
      <c r="MS819" s="1">
        <v>-6.8243443965911865E-2</v>
      </c>
      <c r="MT819" s="1">
        <v>-0.2624187171459198</v>
      </c>
      <c r="MU819" s="1">
        <v>0.11717728525400162</v>
      </c>
      <c r="MV819" s="1">
        <v>-0.20571154356002808</v>
      </c>
      <c r="MW819" s="1">
        <v>-0.66862058639526367</v>
      </c>
      <c r="MX819" s="1">
        <v>-0.67868262529373169</v>
      </c>
    </row>
    <row r="820" spans="1:362" x14ac:dyDescent="0.25">
      <c r="A820" t="s">
        <v>819</v>
      </c>
      <c r="B820" s="1">
        <v>0</v>
      </c>
      <c r="C820" s="1">
        <v>86</v>
      </c>
      <c r="D820" s="1">
        <v>38.5</v>
      </c>
      <c r="E820" s="1">
        <v>95</v>
      </c>
      <c r="F820" s="1">
        <v>115</v>
      </c>
      <c r="G820" s="1">
        <v>70</v>
      </c>
      <c r="H820" s="1">
        <v>22</v>
      </c>
      <c r="I820" s="1">
        <v>88</v>
      </c>
      <c r="J820" s="1">
        <v>85</v>
      </c>
      <c r="K820" s="1">
        <v>15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2</v>
      </c>
      <c r="BG820" s="1">
        <v>1</v>
      </c>
      <c r="BH820" s="1">
        <v>0</v>
      </c>
      <c r="BI820" s="1">
        <v>0</v>
      </c>
      <c r="BJ820" s="1">
        <v>0</v>
      </c>
      <c r="BK820" s="1">
        <v>0</v>
      </c>
      <c r="BL820" s="1">
        <v>1</v>
      </c>
      <c r="BM820" s="1">
        <v>0</v>
      </c>
      <c r="BN820" s="1">
        <v>0</v>
      </c>
      <c r="BO820" s="1">
        <v>0</v>
      </c>
      <c r="BP820" s="1">
        <v>1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1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1</v>
      </c>
      <c r="DO820" s="1">
        <v>1</v>
      </c>
      <c r="DP820" s="1">
        <v>0</v>
      </c>
      <c r="DQ820" s="1">
        <v>0</v>
      </c>
      <c r="DR820" s="1">
        <v>0</v>
      </c>
      <c r="DS820" s="1">
        <v>0</v>
      </c>
      <c r="DT820" s="1">
        <v>1</v>
      </c>
      <c r="DU820" s="1">
        <v>0</v>
      </c>
      <c r="DV820" s="1">
        <v>3</v>
      </c>
      <c r="DW820" s="1">
        <v>0</v>
      </c>
      <c r="DX820" s="1">
        <v>0</v>
      </c>
      <c r="DY820" s="1">
        <v>0</v>
      </c>
      <c r="DZ820" s="1">
        <v>3</v>
      </c>
      <c r="EA820" s="1">
        <v>0</v>
      </c>
      <c r="EB820" s="1">
        <v>0</v>
      </c>
      <c r="EC820" s="1">
        <v>3</v>
      </c>
      <c r="ED820" s="1">
        <v>0</v>
      </c>
      <c r="EE820" s="1">
        <v>9</v>
      </c>
      <c r="EF820" s="1">
        <v>1</v>
      </c>
      <c r="EG820" s="1">
        <v>1</v>
      </c>
      <c r="EH820" s="1">
        <v>1</v>
      </c>
      <c r="EI820" s="1">
        <v>0</v>
      </c>
      <c r="EJ820" s="1">
        <v>3</v>
      </c>
      <c r="EK820" s="1">
        <v>0</v>
      </c>
      <c r="EL820" s="1">
        <v>0</v>
      </c>
      <c r="EM820" s="1">
        <v>0</v>
      </c>
      <c r="EN820" s="1">
        <v>0</v>
      </c>
      <c r="EO820" s="1">
        <v>2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>
        <v>0</v>
      </c>
      <c r="FL820" s="1">
        <v>0</v>
      </c>
      <c r="FM820" s="1">
        <v>114</v>
      </c>
      <c r="FN820" s="1"/>
      <c r="FO820" s="1">
        <v>17.639999389648438</v>
      </c>
      <c r="FP820" s="1">
        <v>15.600000381469727</v>
      </c>
      <c r="FQ820" s="1"/>
      <c r="FR820" s="1"/>
      <c r="FS820" s="1">
        <v>11.699999809265137</v>
      </c>
      <c r="FT820" s="1">
        <v>1</v>
      </c>
      <c r="FU820" s="1">
        <v>1</v>
      </c>
      <c r="FV820" s="1">
        <v>22.5</v>
      </c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6"/>
      <c r="GL820" s="1"/>
      <c r="GM820" s="1"/>
      <c r="GN820" s="1"/>
      <c r="GO820" s="1"/>
      <c r="GP820" s="1"/>
      <c r="GQ820" s="1"/>
      <c r="GR820" s="1"/>
      <c r="GS820" s="1"/>
      <c r="GT820" s="1">
        <v>0</v>
      </c>
      <c r="GU820" s="1">
        <v>0.94999998807907104</v>
      </c>
      <c r="GV820" s="1">
        <v>0.20000000298023224</v>
      </c>
      <c r="GW820" s="1">
        <v>11.899999618530273</v>
      </c>
      <c r="GX820" s="1">
        <v>40.099998474121094</v>
      </c>
      <c r="GY820" s="1">
        <v>34.200000762939453</v>
      </c>
      <c r="GZ820" s="1">
        <v>89.400001525878906</v>
      </c>
      <c r="HA820" s="1">
        <v>207</v>
      </c>
      <c r="HB820" s="1">
        <v>4.059999942779541</v>
      </c>
      <c r="HC820" s="1">
        <v>13.899999618530273</v>
      </c>
      <c r="HD820" s="1">
        <v>6.6999998092651367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1</v>
      </c>
      <c r="HK820" s="1">
        <v>1</v>
      </c>
      <c r="HL820" s="1">
        <v>1</v>
      </c>
      <c r="HM820" s="1">
        <v>3.3</v>
      </c>
      <c r="HN820" s="1">
        <v>138</v>
      </c>
      <c r="HO820" s="2">
        <v>42317</v>
      </c>
      <c r="HP820" s="1">
        <v>0</v>
      </c>
      <c r="HQ820" s="3">
        <v>1</v>
      </c>
      <c r="HR820" s="1">
        <v>0</v>
      </c>
      <c r="HS820" s="1">
        <v>0</v>
      </c>
      <c r="HT820" s="1">
        <v>0</v>
      </c>
      <c r="HU820" s="1">
        <v>0</v>
      </c>
      <c r="HV820" s="1">
        <v>1</v>
      </c>
      <c r="HW820" s="1">
        <v>1</v>
      </c>
      <c r="HX820" s="3">
        <f t="shared" si="12"/>
        <v>0</v>
      </c>
      <c r="HY820" s="1"/>
      <c r="HZ820" s="1"/>
      <c r="IA820" s="1"/>
      <c r="IB820" s="1"/>
      <c r="IC820" t="s">
        <v>2232</v>
      </c>
      <c r="ID820" s="1"/>
      <c r="IE820" s="1">
        <v>0.75</v>
      </c>
      <c r="IF820" s="1">
        <v>0.19999998807907104</v>
      </c>
      <c r="IG820" s="1"/>
      <c r="IH820" s="1"/>
      <c r="II820" s="1"/>
      <c r="IJ820" s="1"/>
      <c r="IK820" s="1">
        <v>3.2999999523162842</v>
      </c>
      <c r="IL820" s="1">
        <v>0</v>
      </c>
      <c r="IM820" s="1"/>
      <c r="IN820" s="1"/>
      <c r="IO820" s="1"/>
      <c r="IP820" s="1"/>
      <c r="IQ820" s="1">
        <v>4.059999942779541</v>
      </c>
      <c r="IR820" s="1">
        <v>0</v>
      </c>
      <c r="IS820" s="1">
        <v>138</v>
      </c>
      <c r="IT820" s="1">
        <v>0</v>
      </c>
      <c r="IU820" s="1">
        <v>1</v>
      </c>
      <c r="IV820" s="1">
        <v>0</v>
      </c>
      <c r="IW820" s="1">
        <v>0</v>
      </c>
      <c r="IX820" s="1">
        <v>0</v>
      </c>
      <c r="IY820" s="1">
        <v>2</v>
      </c>
      <c r="IZ820" s="1">
        <v>2</v>
      </c>
      <c r="JA820" s="1">
        <v>0</v>
      </c>
      <c r="JB820" s="1">
        <v>4</v>
      </c>
      <c r="JC820" s="1">
        <v>2</v>
      </c>
      <c r="JD820" s="1">
        <v>3</v>
      </c>
      <c r="JE820" s="1">
        <v>2</v>
      </c>
      <c r="JF820" s="1">
        <v>1</v>
      </c>
      <c r="JG820" s="1">
        <v>0</v>
      </c>
      <c r="JH820" s="1">
        <v>1</v>
      </c>
      <c r="JI820" s="1">
        <v>0</v>
      </c>
      <c r="JJ820" s="1">
        <v>9</v>
      </c>
      <c r="JK820" s="1"/>
      <c r="JL820" s="1"/>
      <c r="JM820" s="1">
        <v>100</v>
      </c>
      <c r="JN820" t="s">
        <v>3455</v>
      </c>
      <c r="JO820" s="1">
        <v>5</v>
      </c>
      <c r="JP820" s="1">
        <v>20</v>
      </c>
      <c r="JQ820" s="1"/>
      <c r="JR820" s="1"/>
      <c r="JS820" s="1"/>
      <c r="JT820" s="1">
        <v>0.40999999642372131</v>
      </c>
      <c r="JU820" s="1">
        <v>243.90243530273438</v>
      </c>
      <c r="JV820" t="s">
        <v>4920</v>
      </c>
      <c r="JW820" s="1">
        <v>1</v>
      </c>
      <c r="JX820" s="1">
        <v>41</v>
      </c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>
        <v>41</v>
      </c>
      <c r="KO820" s="1">
        <v>-0.67041456699371338</v>
      </c>
      <c r="KP820" s="1"/>
      <c r="KQ820" s="1">
        <v>-1.0627133846282959</v>
      </c>
      <c r="KR820" s="1">
        <v>-0.35583776235580444</v>
      </c>
      <c r="KS820" s="1"/>
      <c r="KT820" s="1"/>
      <c r="KU820" s="1">
        <v>-0.93815743923187256</v>
      </c>
      <c r="KV820" s="1">
        <v>-1.0248589515686035</v>
      </c>
      <c r="KW820" s="1">
        <v>-5.809469148516655E-3</v>
      </c>
      <c r="KX820" s="1">
        <v>-1.0101511143147945E-2</v>
      </c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>
        <v>-0.50390082597732544</v>
      </c>
      <c r="LV820" s="1">
        <v>-0.34276196360588074</v>
      </c>
      <c r="LW820" s="1">
        <v>-0.46153679490089417</v>
      </c>
      <c r="LX820" s="1">
        <v>2.0832670852541924E-2</v>
      </c>
      <c r="LY820" s="1">
        <v>0.79877179861068726</v>
      </c>
      <c r="LZ820" s="1">
        <v>0.53684091567993164</v>
      </c>
      <c r="MA820" s="1">
        <v>0.22901861369609833</v>
      </c>
      <c r="MB820" s="1">
        <v>1.8590079620480537E-2</v>
      </c>
      <c r="MC820" s="1">
        <v>8.5488846525549889E-3</v>
      </c>
      <c r="MD820" s="1">
        <v>-0.35070246458053589</v>
      </c>
      <c r="ME820" s="1">
        <v>-0.87959200143814087</v>
      </c>
      <c r="MF820" s="1">
        <v>-0.3669966459274292</v>
      </c>
      <c r="MG820" s="1">
        <v>0.45315966010093689</v>
      </c>
      <c r="MH820" s="1">
        <v>-0.3726106584072113</v>
      </c>
      <c r="MI820" s="1"/>
      <c r="MJ820" s="1"/>
      <c r="MK820" s="1"/>
      <c r="ML820" s="1"/>
      <c r="MM820" s="1">
        <v>-0.64238053560256958</v>
      </c>
      <c r="MN820" s="1">
        <v>-0.9276772141456604</v>
      </c>
      <c r="MO820" s="1"/>
      <c r="MP820" s="1"/>
      <c r="MQ820" s="1"/>
      <c r="MR820" s="1"/>
      <c r="MS820" s="1">
        <v>4.5760903507471085E-2</v>
      </c>
      <c r="MT820" s="1">
        <v>-0.2624187171459198</v>
      </c>
      <c r="MU820" s="1">
        <v>0.82273668050765991</v>
      </c>
      <c r="MV820" s="1">
        <v>-0.20571154356002808</v>
      </c>
      <c r="MW820" s="1">
        <v>4.8798520117998123E-2</v>
      </c>
      <c r="MX820" s="1">
        <v>-1.0808235034346581E-2</v>
      </c>
    </row>
    <row r="821" spans="1:362" x14ac:dyDescent="0.25">
      <c r="A821" t="s">
        <v>820</v>
      </c>
      <c r="B821" s="1">
        <v>0</v>
      </c>
      <c r="C821" s="1">
        <v>73</v>
      </c>
      <c r="D821" s="1">
        <v>38.799999237060547</v>
      </c>
      <c r="E821" s="1">
        <v>112</v>
      </c>
      <c r="F821" s="1">
        <v>139</v>
      </c>
      <c r="G821" s="1">
        <v>64</v>
      </c>
      <c r="H821" s="1">
        <v>20</v>
      </c>
      <c r="I821" s="1">
        <v>93</v>
      </c>
      <c r="J821" s="1">
        <v>89</v>
      </c>
      <c r="K821" s="1">
        <v>15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1</v>
      </c>
      <c r="AI821" s="1">
        <v>1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1</v>
      </c>
      <c r="BC821" s="1">
        <v>0</v>
      </c>
      <c r="BD821" s="1">
        <v>0</v>
      </c>
      <c r="BE821" s="1">
        <v>0</v>
      </c>
      <c r="BF821" s="1">
        <v>1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1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1</v>
      </c>
      <c r="DP821" s="1">
        <v>0</v>
      </c>
      <c r="DQ821" s="1">
        <v>1</v>
      </c>
      <c r="DR821" s="1">
        <v>1</v>
      </c>
      <c r="DS821" s="1">
        <v>1</v>
      </c>
      <c r="DT821" s="1">
        <v>1</v>
      </c>
      <c r="DU821" s="1">
        <v>0</v>
      </c>
      <c r="DV821" s="1">
        <v>3</v>
      </c>
      <c r="DW821" s="1">
        <v>0</v>
      </c>
      <c r="DX821" s="1">
        <v>0</v>
      </c>
      <c r="DY821" s="1">
        <v>0</v>
      </c>
      <c r="DZ821" s="1">
        <v>3</v>
      </c>
      <c r="EA821" s="1">
        <v>0</v>
      </c>
      <c r="EB821" s="1">
        <v>0</v>
      </c>
      <c r="EC821" s="1">
        <v>0</v>
      </c>
      <c r="ED821" s="1">
        <v>0</v>
      </c>
      <c r="EE821" s="1">
        <v>6</v>
      </c>
      <c r="EF821" s="1">
        <v>1</v>
      </c>
      <c r="EG821" s="1">
        <v>1</v>
      </c>
      <c r="EH821" s="1">
        <v>0</v>
      </c>
      <c r="EI821" s="1">
        <v>0</v>
      </c>
      <c r="EJ821" s="1">
        <v>2</v>
      </c>
      <c r="EK821" s="1">
        <v>0</v>
      </c>
      <c r="EL821" s="1">
        <v>0</v>
      </c>
      <c r="EM821" s="1">
        <v>0</v>
      </c>
      <c r="EN821" s="1">
        <v>0</v>
      </c>
      <c r="EO821" s="1">
        <v>1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>
        <v>0</v>
      </c>
      <c r="FL821" s="1">
        <v>1</v>
      </c>
      <c r="FM821" s="1">
        <v>136</v>
      </c>
      <c r="FN821" s="1">
        <v>35.090000152587891</v>
      </c>
      <c r="FO821" s="1">
        <v>243.16000366210938</v>
      </c>
      <c r="FP821" s="1">
        <v>14.899999618530273</v>
      </c>
      <c r="FQ821" s="1">
        <v>3.440000057220459</v>
      </c>
      <c r="FR821" s="1">
        <v>25.799999237060547</v>
      </c>
      <c r="FS821" s="1">
        <v>13.899999618530273</v>
      </c>
      <c r="FT821" s="1">
        <v>1.2000000476837158</v>
      </c>
      <c r="FU821" s="1"/>
      <c r="FV821" s="1">
        <v>29.200000762939453</v>
      </c>
      <c r="FW821" s="1">
        <v>18</v>
      </c>
      <c r="FX821" s="1">
        <v>4</v>
      </c>
      <c r="FY821" s="1">
        <v>4.6999998390674591E-2</v>
      </c>
      <c r="FZ821" s="1">
        <v>2224</v>
      </c>
      <c r="GA821" s="1">
        <v>37.150001525878906</v>
      </c>
      <c r="GB821" s="1">
        <v>8.8000001907348633</v>
      </c>
      <c r="GC821" s="1">
        <v>109</v>
      </c>
      <c r="GD821" s="1">
        <v>5.5999999046325684</v>
      </c>
      <c r="GE821" s="1">
        <v>94.300003051757813</v>
      </c>
      <c r="GF821" s="1">
        <v>101.40000152587891</v>
      </c>
      <c r="GG821" s="1">
        <v>44.299999237060547</v>
      </c>
      <c r="GH821" s="1">
        <v>80.800003051757813</v>
      </c>
      <c r="GI821" s="1">
        <v>23.899999618530273</v>
      </c>
      <c r="GJ821" s="1">
        <v>38.700000762939453</v>
      </c>
      <c r="GK821" s="6">
        <v>7.4079999923706055</v>
      </c>
      <c r="GL821" s="1">
        <v>37</v>
      </c>
      <c r="GM821" s="1">
        <v>23.5</v>
      </c>
      <c r="GN821" s="1"/>
      <c r="GO821" s="1"/>
      <c r="GP821" s="1"/>
      <c r="GQ821" s="1"/>
      <c r="GR821" s="1">
        <v>-2.7000000476837158</v>
      </c>
      <c r="GS821" s="1">
        <v>10</v>
      </c>
      <c r="GT821" s="1">
        <v>0</v>
      </c>
      <c r="GU821" s="1">
        <v>0.72000002861022949</v>
      </c>
      <c r="GV821" s="1">
        <v>0.10000000149011612</v>
      </c>
      <c r="GW821" s="1">
        <v>13.199999809265137</v>
      </c>
      <c r="GX821" s="1">
        <v>40.299999237060547</v>
      </c>
      <c r="GY821" s="1">
        <v>32.799999237060547</v>
      </c>
      <c r="GZ821" s="1">
        <v>70.599998474121094</v>
      </c>
      <c r="HA821" s="1">
        <v>177</v>
      </c>
      <c r="HB821" s="1">
        <v>5.7100000381469727</v>
      </c>
      <c r="HC821" s="1">
        <v>18.700000762939453</v>
      </c>
      <c r="HD821" s="1">
        <v>14.699999809265137</v>
      </c>
      <c r="HE821" s="1">
        <v>0</v>
      </c>
      <c r="HF821" s="1">
        <v>0</v>
      </c>
      <c r="HG821" s="1">
        <v>0</v>
      </c>
      <c r="HH821" s="1">
        <v>1</v>
      </c>
      <c r="HI821" s="1">
        <v>0</v>
      </c>
      <c r="HJ821" s="1">
        <v>1</v>
      </c>
      <c r="HK821" s="1">
        <v>2</v>
      </c>
      <c r="HL821" s="1">
        <v>0</v>
      </c>
      <c r="HM821" s="1">
        <v>3.7</v>
      </c>
      <c r="HN821" s="1">
        <v>141</v>
      </c>
      <c r="HO821" s="2">
        <v>42316</v>
      </c>
      <c r="HP821" s="1">
        <v>1</v>
      </c>
      <c r="HQ821" s="3">
        <v>1</v>
      </c>
      <c r="HR821" s="1">
        <v>0</v>
      </c>
      <c r="HS821" s="1">
        <v>0</v>
      </c>
      <c r="HT821" s="1">
        <v>0</v>
      </c>
      <c r="HU821" s="1">
        <v>0</v>
      </c>
      <c r="HV821" s="1">
        <v>7</v>
      </c>
      <c r="HW821" s="1">
        <v>-6</v>
      </c>
      <c r="HX821" s="3">
        <f t="shared" si="12"/>
        <v>0</v>
      </c>
      <c r="HY821" s="1"/>
      <c r="HZ821" s="1"/>
      <c r="IA821" s="1"/>
      <c r="IB821" s="1"/>
      <c r="IC821" t="s">
        <v>2233</v>
      </c>
      <c r="ID821" s="1"/>
      <c r="IE821" s="1">
        <v>0.72000002861022949</v>
      </c>
      <c r="IF821" s="1">
        <v>0</v>
      </c>
      <c r="IG821" s="1">
        <v>8.8000001907348633</v>
      </c>
      <c r="IH821" s="1">
        <v>0</v>
      </c>
      <c r="II821" s="1">
        <v>23.899999618530273</v>
      </c>
      <c r="IJ821" s="1">
        <v>0</v>
      </c>
      <c r="IK821" s="1">
        <v>3.5</v>
      </c>
      <c r="IL821" s="1">
        <v>0.20000000298023224</v>
      </c>
      <c r="IM821" s="1">
        <v>109</v>
      </c>
      <c r="IN821" s="1">
        <v>0</v>
      </c>
      <c r="IO821" s="1">
        <v>7.4000000953674316</v>
      </c>
      <c r="IP821" s="1">
        <v>7.9999919980764389E-3</v>
      </c>
      <c r="IQ821" s="1">
        <v>5</v>
      </c>
      <c r="IR821" s="1">
        <v>0.71000003814697266</v>
      </c>
      <c r="IS821" s="1">
        <v>140</v>
      </c>
      <c r="IT821" s="1">
        <v>1</v>
      </c>
      <c r="IU821" s="1">
        <v>1</v>
      </c>
      <c r="IV821" s="1">
        <v>0</v>
      </c>
      <c r="IW821" s="1">
        <v>0</v>
      </c>
      <c r="IX821" s="1">
        <v>2</v>
      </c>
      <c r="IY821" s="1">
        <v>1</v>
      </c>
      <c r="IZ821" s="1">
        <v>2</v>
      </c>
      <c r="JA821" s="1">
        <v>0</v>
      </c>
      <c r="JB821" s="1">
        <v>5</v>
      </c>
      <c r="JC821" s="1">
        <v>0</v>
      </c>
      <c r="JD821" s="1">
        <v>2</v>
      </c>
      <c r="JE821" s="1">
        <v>2</v>
      </c>
      <c r="JF821" s="1">
        <v>1</v>
      </c>
      <c r="JG821" s="1">
        <v>0</v>
      </c>
      <c r="JH821" s="1">
        <v>2</v>
      </c>
      <c r="JI821" s="1">
        <v>0</v>
      </c>
      <c r="JJ821" s="1">
        <v>7</v>
      </c>
      <c r="JK821" s="1"/>
      <c r="JL821" s="1"/>
      <c r="JM821" s="1">
        <v>100</v>
      </c>
      <c r="JN821" t="s">
        <v>3456</v>
      </c>
      <c r="JO821" s="1">
        <v>2</v>
      </c>
      <c r="JP821" s="1">
        <v>8</v>
      </c>
      <c r="JQ821" s="1"/>
      <c r="JR821" s="1"/>
      <c r="JS821" s="1"/>
      <c r="JT821" s="1">
        <v>0.28999999165534973</v>
      </c>
      <c r="JU821" s="1">
        <v>344.82760620117188</v>
      </c>
      <c r="JV821" t="s">
        <v>4921</v>
      </c>
      <c r="JW821" s="1">
        <v>1</v>
      </c>
      <c r="JX821" s="1">
        <v>29</v>
      </c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>
        <v>29</v>
      </c>
      <c r="KO821" s="1">
        <v>-0.37422546744346619</v>
      </c>
      <c r="KP821" s="1">
        <v>0.61433190107345581</v>
      </c>
      <c r="KQ821" s="1">
        <v>1.526370644569397</v>
      </c>
      <c r="KR821" s="1">
        <v>-0.4088977575302124</v>
      </c>
      <c r="KS821" s="1">
        <v>0.15847906470298767</v>
      </c>
      <c r="KT821" s="1">
        <v>-1.2701414823532104</v>
      </c>
      <c r="KU821" s="1">
        <v>-4.3897543102502823E-2</v>
      </c>
      <c r="KV821" s="1">
        <v>-0.11231829226016998</v>
      </c>
      <c r="KW821" s="1"/>
      <c r="KX821" s="1">
        <v>0.3750857412815094</v>
      </c>
      <c r="KY821" s="1">
        <v>-0.55303972959518433</v>
      </c>
      <c r="KZ821" s="1">
        <v>0.90978449583053589</v>
      </c>
      <c r="LA821" s="1">
        <v>-0.17274723947048187</v>
      </c>
      <c r="LB821" s="1">
        <v>-0.18353229761123657</v>
      </c>
      <c r="LC821" s="1">
        <v>0.71952533721923828</v>
      </c>
      <c r="LD821" s="1">
        <v>0.69157099723815918</v>
      </c>
      <c r="LE821" s="1">
        <v>0.97857010364532471</v>
      </c>
      <c r="LF821" s="1">
        <v>-2.2074513137340546E-2</v>
      </c>
      <c r="LG821" s="1">
        <v>-0.58556699752807617</v>
      </c>
      <c r="LH821" s="1">
        <v>0.81478786468505859</v>
      </c>
      <c r="LI821" s="1">
        <v>-0.52923768758773804</v>
      </c>
      <c r="LJ821" s="1">
        <v>-0.14808738231658936</v>
      </c>
      <c r="LK821" s="1">
        <v>0.13205991685390472</v>
      </c>
      <c r="LL821" s="1">
        <v>9.0994425117969513E-2</v>
      </c>
      <c r="LM821" s="1">
        <v>8.0410274676978588E-4</v>
      </c>
      <c r="LN821" s="1">
        <v>-6.9980993866920471E-2</v>
      </c>
      <c r="LO821" s="1"/>
      <c r="LP821" s="1"/>
      <c r="LQ821" s="1"/>
      <c r="LR821" s="1"/>
      <c r="LS821" s="1">
        <v>-1.4742776155471802</v>
      </c>
      <c r="LT821" s="1">
        <v>-0.69722306728363037</v>
      </c>
      <c r="LU821" s="1">
        <v>-0.50390082597732544</v>
      </c>
      <c r="LV821" s="1">
        <v>-0.51028162240982056</v>
      </c>
      <c r="LW821" s="1">
        <v>-0.53590309619903564</v>
      </c>
      <c r="LX821" s="1">
        <v>0.62428361177444458</v>
      </c>
      <c r="LY821" s="1">
        <v>0.83240127563476563</v>
      </c>
      <c r="LZ821" s="1">
        <v>-0.57805216312408447</v>
      </c>
      <c r="MA821" s="1">
        <v>-2.3666186332702637</v>
      </c>
      <c r="MB821" s="1">
        <v>-0.30037885904312134</v>
      </c>
      <c r="MC821" s="1">
        <v>2.1858117580413818</v>
      </c>
      <c r="MD821" s="1">
        <v>2.1059002876281738</v>
      </c>
      <c r="ME821" s="1">
        <v>0.45361876487731934</v>
      </c>
      <c r="MF821" s="1">
        <v>-0.72595149278640747</v>
      </c>
      <c r="MG821" s="1">
        <v>8.9650943875312805E-2</v>
      </c>
      <c r="MH821" s="1">
        <v>-0.52119189500808716</v>
      </c>
      <c r="MI821" s="1">
        <v>0.89472925662994385</v>
      </c>
      <c r="MJ821" s="1">
        <v>-0.28510001301765442</v>
      </c>
      <c r="MK821" s="1">
        <v>0.6610075831413269</v>
      </c>
      <c r="ML821" s="1">
        <v>-0.61034476757049561</v>
      </c>
      <c r="MM821" s="1">
        <v>0.45531213283538818</v>
      </c>
      <c r="MN821" s="1">
        <v>-0.52528619766235352</v>
      </c>
      <c r="MO821" s="1">
        <v>1.1612948179244995</v>
      </c>
      <c r="MP821" s="1">
        <v>-0.29264485836029053</v>
      </c>
      <c r="MQ821" s="1">
        <v>0.44770309329032898</v>
      </c>
      <c r="MR821" s="1">
        <v>-0.62537151575088501</v>
      </c>
      <c r="MS821" s="1">
        <v>1.3853132724761963</v>
      </c>
      <c r="MT821" s="1">
        <v>5.1132450103759766</v>
      </c>
      <c r="MU821" s="1">
        <v>1.293109655380249</v>
      </c>
      <c r="MV821" s="1">
        <v>0.93759912252426147</v>
      </c>
      <c r="MW821" s="1">
        <v>-0.66862058639526367</v>
      </c>
      <c r="MX821" s="1">
        <v>-0.67868262529373169</v>
      </c>
    </row>
    <row r="822" spans="1:362" x14ac:dyDescent="0.25">
      <c r="A822" t="s">
        <v>821</v>
      </c>
      <c r="B822" s="1">
        <v>0</v>
      </c>
      <c r="C822" s="1">
        <v>58</v>
      </c>
      <c r="D822" s="1">
        <v>38.099998474121094</v>
      </c>
      <c r="E822" s="1">
        <v>117</v>
      </c>
      <c r="F822" s="1">
        <v>98</v>
      </c>
      <c r="G822" s="1">
        <v>45</v>
      </c>
      <c r="H822" s="1">
        <v>18</v>
      </c>
      <c r="I822" s="1">
        <v>98</v>
      </c>
      <c r="J822" s="1">
        <v>62.666667938232422</v>
      </c>
      <c r="K822" s="1">
        <v>14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0</v>
      </c>
      <c r="AR822" s="1">
        <v>1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5</v>
      </c>
      <c r="BG822" s="1">
        <v>1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1</v>
      </c>
      <c r="BN822" s="1">
        <v>1</v>
      </c>
      <c r="BO822" s="1">
        <v>0</v>
      </c>
      <c r="BP822" s="1">
        <v>1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1</v>
      </c>
      <c r="DI822" s="1">
        <v>1</v>
      </c>
      <c r="DJ822" s="1">
        <v>1</v>
      </c>
      <c r="DK822" s="1">
        <v>0</v>
      </c>
      <c r="DL822" s="1">
        <v>0</v>
      </c>
      <c r="DM822" s="1">
        <v>0</v>
      </c>
      <c r="DN822" s="1">
        <v>0</v>
      </c>
      <c r="DO822" s="1">
        <v>1</v>
      </c>
      <c r="DP822" s="1">
        <v>0</v>
      </c>
      <c r="DQ822" s="1">
        <v>0</v>
      </c>
      <c r="DR822" s="1">
        <v>0</v>
      </c>
      <c r="DS822" s="1">
        <v>0</v>
      </c>
      <c r="DT822" s="1">
        <v>1</v>
      </c>
      <c r="DU822" s="1">
        <v>0</v>
      </c>
      <c r="DV822" s="1">
        <v>0</v>
      </c>
      <c r="DW822" s="1">
        <v>0</v>
      </c>
      <c r="DX822" s="1">
        <v>0</v>
      </c>
      <c r="DY822" s="1">
        <v>2</v>
      </c>
      <c r="DZ822" s="1">
        <v>3</v>
      </c>
      <c r="EA822" s="1">
        <v>0</v>
      </c>
      <c r="EB822" s="1">
        <v>0</v>
      </c>
      <c r="EC822" s="1">
        <v>0</v>
      </c>
      <c r="ED822" s="1">
        <v>0</v>
      </c>
      <c r="EE822" s="1">
        <v>5</v>
      </c>
      <c r="EF822" s="1">
        <v>1</v>
      </c>
      <c r="EG822" s="1">
        <v>1</v>
      </c>
      <c r="EH822" s="1">
        <v>0</v>
      </c>
      <c r="EI822" s="1">
        <v>1</v>
      </c>
      <c r="EJ822" s="1">
        <v>3</v>
      </c>
      <c r="EK822" s="1">
        <v>0</v>
      </c>
      <c r="EL822" s="1">
        <v>0</v>
      </c>
      <c r="EM822" s="1">
        <v>0</v>
      </c>
      <c r="EN822" s="1">
        <v>0</v>
      </c>
      <c r="EO822" s="1">
        <v>1</v>
      </c>
      <c r="EP822" s="1">
        <v>1</v>
      </c>
      <c r="EQ822" s="1">
        <v>1</v>
      </c>
      <c r="ER822" s="1">
        <v>0</v>
      </c>
      <c r="ES822" s="1">
        <v>0</v>
      </c>
      <c r="ET822" s="1">
        <v>2</v>
      </c>
      <c r="EU822" s="1">
        <v>0</v>
      </c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>
        <v>1</v>
      </c>
      <c r="FL822" s="1">
        <v>0</v>
      </c>
      <c r="FM822" s="1">
        <v>262</v>
      </c>
      <c r="FN822" s="1"/>
      <c r="FO822" s="1">
        <v>85.849998474121094</v>
      </c>
      <c r="FP822" s="1">
        <v>44.700000762939453</v>
      </c>
      <c r="FQ822" s="1">
        <v>2.7000000476837158</v>
      </c>
      <c r="FR822" s="1"/>
      <c r="FS822" s="1">
        <v>13.199999809265137</v>
      </c>
      <c r="FT822" s="1">
        <v>1.1000000238418579</v>
      </c>
      <c r="FU822" s="1">
        <v>0.30000001192092896</v>
      </c>
      <c r="FV822" s="1">
        <v>34.599998474121094</v>
      </c>
      <c r="FW822" s="1">
        <v>45</v>
      </c>
      <c r="FX822" s="1"/>
      <c r="FY822" s="1"/>
      <c r="FZ822" s="1"/>
      <c r="GA822" s="1"/>
      <c r="GB822" s="1">
        <v>8.3999996185302734</v>
      </c>
      <c r="GC822" s="1"/>
      <c r="GD822" s="1"/>
      <c r="GE822" s="1"/>
      <c r="GF822" s="1"/>
      <c r="GG822" s="1"/>
      <c r="GH822" s="1"/>
      <c r="GI822" s="1"/>
      <c r="GJ822" s="1"/>
      <c r="GK822" s="6"/>
      <c r="GL822" s="1"/>
      <c r="GM822" s="1"/>
      <c r="GN822" s="1"/>
      <c r="GO822" s="1"/>
      <c r="GP822" s="1"/>
      <c r="GQ822" s="1"/>
      <c r="GR822" s="1"/>
      <c r="GS822" s="1"/>
      <c r="GT822" s="1">
        <v>11</v>
      </c>
      <c r="GU822" s="1">
        <v>3.2699999809265137</v>
      </c>
      <c r="GV822" s="1">
        <v>0</v>
      </c>
      <c r="GW822" s="1">
        <v>10.199999809265137</v>
      </c>
      <c r="GX822" s="1">
        <v>26.5</v>
      </c>
      <c r="GY822" s="1">
        <v>33.599998474121094</v>
      </c>
      <c r="GZ822" s="1">
        <v>83.900001525878906</v>
      </c>
      <c r="HA822" s="1">
        <v>182</v>
      </c>
      <c r="HB822" s="1">
        <v>3.1400001049041748</v>
      </c>
      <c r="HC822" s="1">
        <v>13.5</v>
      </c>
      <c r="HD822" s="1">
        <v>14.5</v>
      </c>
      <c r="HE822" s="1">
        <v>1</v>
      </c>
      <c r="HF822" s="1">
        <v>0</v>
      </c>
      <c r="HG822" s="1">
        <v>0</v>
      </c>
      <c r="HH822" s="1">
        <v>0</v>
      </c>
      <c r="HI822" s="1">
        <v>1</v>
      </c>
      <c r="HJ822" s="1">
        <v>1</v>
      </c>
      <c r="HK822" s="1">
        <v>2</v>
      </c>
      <c r="HL822" s="1">
        <v>1</v>
      </c>
      <c r="HM822" s="1">
        <v>3.8</v>
      </c>
      <c r="HN822" s="1">
        <v>128</v>
      </c>
      <c r="HO822" s="2">
        <v>42316</v>
      </c>
      <c r="HP822" s="1">
        <v>2</v>
      </c>
      <c r="HQ822" s="3">
        <v>2</v>
      </c>
      <c r="HR822" s="1">
        <v>0</v>
      </c>
      <c r="HS822" s="1">
        <v>0</v>
      </c>
      <c r="HT822" s="1">
        <v>0</v>
      </c>
      <c r="HU822" s="1">
        <v>0</v>
      </c>
      <c r="HV822" s="1">
        <v>1</v>
      </c>
      <c r="HW822" s="1">
        <v>4</v>
      </c>
      <c r="HX822" s="3">
        <f t="shared" si="12"/>
        <v>1</v>
      </c>
      <c r="HY822" s="1"/>
      <c r="HZ822" s="1"/>
      <c r="IA822" s="1"/>
      <c r="IB822" s="1"/>
      <c r="IC822" t="s">
        <v>2234</v>
      </c>
      <c r="ID822" s="1"/>
      <c r="IE822" s="1">
        <v>0.75</v>
      </c>
      <c r="IF822" s="1">
        <v>2.5199999809265137</v>
      </c>
      <c r="IG822" s="1">
        <v>8.3999996185302734</v>
      </c>
      <c r="IH822" s="1">
        <v>0</v>
      </c>
      <c r="II822" s="1"/>
      <c r="IJ822" s="1"/>
      <c r="IK822" s="1">
        <v>3.5</v>
      </c>
      <c r="IL822" s="1">
        <v>0.30000001192092896</v>
      </c>
      <c r="IM822" s="1"/>
      <c r="IN822" s="1"/>
      <c r="IO822" s="1"/>
      <c r="IP822" s="1"/>
      <c r="IQ822" s="1">
        <v>3.1400001049041748</v>
      </c>
      <c r="IR822" s="1">
        <v>0</v>
      </c>
      <c r="IS822" s="1">
        <v>128</v>
      </c>
      <c r="IT822" s="1">
        <v>0</v>
      </c>
      <c r="IU822" s="1">
        <v>0</v>
      </c>
      <c r="IV822" s="1">
        <v>0</v>
      </c>
      <c r="IW822" s="1">
        <v>1</v>
      </c>
      <c r="IX822" s="1">
        <v>2</v>
      </c>
      <c r="IY822" s="1">
        <v>1</v>
      </c>
      <c r="IZ822" s="1">
        <v>0</v>
      </c>
      <c r="JA822" s="1">
        <v>0</v>
      </c>
      <c r="JB822" s="1">
        <v>4</v>
      </c>
      <c r="JC822" s="1">
        <v>0</v>
      </c>
      <c r="JD822" s="1">
        <v>0</v>
      </c>
      <c r="JE822" s="1">
        <v>2</v>
      </c>
      <c r="JF822" s="1">
        <v>0</v>
      </c>
      <c r="JG822" s="1">
        <v>2</v>
      </c>
      <c r="JH822" s="1">
        <v>2</v>
      </c>
      <c r="JI822" s="1">
        <v>0</v>
      </c>
      <c r="JJ822" s="1">
        <v>6</v>
      </c>
      <c r="JK822" s="1"/>
      <c r="JL822" s="1"/>
      <c r="JM822" s="1">
        <v>100</v>
      </c>
      <c r="JN822" t="s">
        <v>3457</v>
      </c>
      <c r="JO822" s="1">
        <v>2</v>
      </c>
      <c r="JP822" s="1">
        <v>8</v>
      </c>
      <c r="JQ822" s="1"/>
      <c r="JR822" s="1">
        <v>0</v>
      </c>
      <c r="JS822" s="1">
        <v>0</v>
      </c>
      <c r="JT822" s="1">
        <v>0.28999999165534973</v>
      </c>
      <c r="JU822" s="1">
        <v>344.82760620117188</v>
      </c>
      <c r="JV822" t="s">
        <v>4922</v>
      </c>
      <c r="JW822" s="1">
        <v>2</v>
      </c>
      <c r="JX822" s="1">
        <v>29</v>
      </c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>
        <v>29</v>
      </c>
      <c r="KO822" s="1">
        <v>1.3221303224563599</v>
      </c>
      <c r="KP822" s="1"/>
      <c r="KQ822" s="1">
        <v>-0.27962797880172729</v>
      </c>
      <c r="KR822" s="1">
        <v>1.8499397039413452</v>
      </c>
      <c r="KS822" s="1">
        <v>-1.1704990863800049</v>
      </c>
      <c r="KT822" s="1"/>
      <c r="KU822" s="1">
        <v>-0.32843473553657532</v>
      </c>
      <c r="KV822" s="1">
        <v>-0.56858861446380615</v>
      </c>
      <c r="KW822" s="1">
        <v>-0.69768542051315308</v>
      </c>
      <c r="KX822" s="1">
        <v>0.68553495407104492</v>
      </c>
      <c r="KY822" s="1">
        <v>-4.361477866768837E-2</v>
      </c>
      <c r="KZ822" s="1"/>
      <c r="LA822" s="1"/>
      <c r="LB822" s="1"/>
      <c r="LC822" s="1"/>
      <c r="LD822" s="1">
        <v>6.1744298785924911E-2</v>
      </c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>
        <v>1.9781498908996582</v>
      </c>
      <c r="LV822" s="1">
        <v>1.3470017910003662</v>
      </c>
      <c r="LW822" s="1">
        <v>-0.61026936769485474</v>
      </c>
      <c r="LX822" s="1">
        <v>-0.7682952880859375</v>
      </c>
      <c r="LY822" s="1">
        <v>-1.4880232810974121</v>
      </c>
      <c r="LZ822" s="1">
        <v>5.9028305113315582E-2</v>
      </c>
      <c r="MA822" s="1">
        <v>-0.53034323453903198</v>
      </c>
      <c r="MB822" s="1">
        <v>-0.24721737205982208</v>
      </c>
      <c r="MC822" s="1">
        <v>-1.2054398059844971</v>
      </c>
      <c r="MD822" s="1">
        <v>-0.55541914701461792</v>
      </c>
      <c r="ME822" s="1">
        <v>0.42028853297233582</v>
      </c>
      <c r="MF822" s="1">
        <v>0.70986801385879517</v>
      </c>
      <c r="MG822" s="1">
        <v>0.45315966010093689</v>
      </c>
      <c r="MH822" s="1">
        <v>1.3509321212768555</v>
      </c>
      <c r="MI822" s="1">
        <v>0.15882878005504608</v>
      </c>
      <c r="MJ822" s="1">
        <v>-0.28510001301765442</v>
      </c>
      <c r="MK822" s="1"/>
      <c r="ML822" s="1"/>
      <c r="MM822" s="1">
        <v>0.45531213283538818</v>
      </c>
      <c r="MN822" s="1">
        <v>-0.32409068942070007</v>
      </c>
      <c r="MO822" s="1"/>
      <c r="MP822" s="1"/>
      <c r="MQ822" s="1"/>
      <c r="MR822" s="1"/>
      <c r="MS822" s="1">
        <v>-1.2652900218963623</v>
      </c>
      <c r="MT822" s="1">
        <v>-0.2624187171459198</v>
      </c>
      <c r="MU822" s="1">
        <v>-1.5291280746459961</v>
      </c>
      <c r="MV822" s="1">
        <v>-0.20571154356002808</v>
      </c>
      <c r="MW822" s="1">
        <v>-0.66862058639526367</v>
      </c>
      <c r="MX822" s="1">
        <v>-0.67868262529373169</v>
      </c>
    </row>
    <row r="823" spans="1:362" x14ac:dyDescent="0.25">
      <c r="A823" t="s">
        <v>822</v>
      </c>
      <c r="B823" s="1">
        <v>0</v>
      </c>
      <c r="C823" s="1">
        <v>83</v>
      </c>
      <c r="D823" s="1">
        <v>37.400001525878906</v>
      </c>
      <c r="E823" s="1">
        <v>131</v>
      </c>
      <c r="F823" s="1">
        <v>167</v>
      </c>
      <c r="G823" s="1">
        <v>97</v>
      </c>
      <c r="H823" s="1">
        <v>20</v>
      </c>
      <c r="I823" s="1">
        <v>91</v>
      </c>
      <c r="J823" s="1">
        <v>120.33334350585938</v>
      </c>
      <c r="K823" s="1">
        <v>11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1</v>
      </c>
      <c r="AB823" s="1">
        <v>1</v>
      </c>
      <c r="AC823" s="1">
        <v>1</v>
      </c>
      <c r="AD823" s="1">
        <v>0</v>
      </c>
      <c r="AE823" s="1">
        <v>0</v>
      </c>
      <c r="AF823" s="1">
        <v>0</v>
      </c>
      <c r="AG823" s="1">
        <v>1</v>
      </c>
      <c r="AH823" s="1">
        <v>0</v>
      </c>
      <c r="AI823" s="1">
        <v>0</v>
      </c>
      <c r="AJ823" s="1">
        <v>0</v>
      </c>
      <c r="AK823" s="1">
        <v>0</v>
      </c>
      <c r="AL823" s="1">
        <v>1</v>
      </c>
      <c r="AM823" s="1">
        <v>1</v>
      </c>
      <c r="AN823" s="1">
        <v>0</v>
      </c>
      <c r="AO823" s="1">
        <v>1</v>
      </c>
      <c r="AP823" s="1">
        <v>1</v>
      </c>
      <c r="AQ823" s="1">
        <v>0</v>
      </c>
      <c r="AR823" s="1">
        <v>1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1</v>
      </c>
      <c r="BD823" s="1">
        <v>1</v>
      </c>
      <c r="BE823" s="1">
        <v>0</v>
      </c>
      <c r="BF823" s="1">
        <v>6</v>
      </c>
      <c r="BG823" s="1">
        <v>1</v>
      </c>
      <c r="BH823" s="1">
        <v>1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1</v>
      </c>
      <c r="BO823" s="1">
        <v>0</v>
      </c>
      <c r="BP823" s="1">
        <v>1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1</v>
      </c>
      <c r="DJ823" s="1">
        <v>0</v>
      </c>
      <c r="DK823" s="1">
        <v>0</v>
      </c>
      <c r="DL823" s="1">
        <v>1</v>
      </c>
      <c r="DM823" s="1">
        <v>0</v>
      </c>
      <c r="DN823" s="1">
        <v>0</v>
      </c>
      <c r="DO823" s="1">
        <v>1</v>
      </c>
      <c r="DP823" s="1">
        <v>1</v>
      </c>
      <c r="DQ823" s="1">
        <v>0</v>
      </c>
      <c r="DR823" s="1">
        <v>1</v>
      </c>
      <c r="DS823" s="1">
        <v>1</v>
      </c>
      <c r="DT823" s="1">
        <v>1</v>
      </c>
      <c r="DU823" s="1">
        <v>0</v>
      </c>
      <c r="DV823" s="1">
        <v>3</v>
      </c>
      <c r="DW823" s="1">
        <v>0</v>
      </c>
      <c r="DX823" s="1">
        <v>0</v>
      </c>
      <c r="DY823" s="1">
        <v>2</v>
      </c>
      <c r="DZ823" s="1">
        <v>3</v>
      </c>
      <c r="EA823" s="1">
        <v>3</v>
      </c>
      <c r="EB823" s="1">
        <v>0</v>
      </c>
      <c r="EC823" s="1">
        <v>0</v>
      </c>
      <c r="ED823" s="1">
        <v>0</v>
      </c>
      <c r="EE823" s="1">
        <v>11</v>
      </c>
      <c r="EF823" s="1">
        <v>0</v>
      </c>
      <c r="EG823" s="1">
        <v>1</v>
      </c>
      <c r="EH823" s="1">
        <v>0</v>
      </c>
      <c r="EI823" s="1">
        <v>0</v>
      </c>
      <c r="EJ823" s="1">
        <v>1</v>
      </c>
      <c r="EK823" s="1">
        <v>0</v>
      </c>
      <c r="EL823" s="1">
        <v>0</v>
      </c>
      <c r="EM823" s="1">
        <v>0</v>
      </c>
      <c r="EN823" s="1">
        <v>0</v>
      </c>
      <c r="EO823" s="1">
        <v>1</v>
      </c>
      <c r="EP823" s="1">
        <v>2</v>
      </c>
      <c r="EQ823" s="1">
        <v>0</v>
      </c>
      <c r="ER823" s="1">
        <v>0</v>
      </c>
      <c r="ES823" s="1">
        <v>2</v>
      </c>
      <c r="ET823" s="1">
        <v>1</v>
      </c>
      <c r="EU823" s="1">
        <v>0</v>
      </c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>
        <v>1</v>
      </c>
      <c r="FL823" s="1">
        <v>0</v>
      </c>
      <c r="FM823" s="1">
        <v>191</v>
      </c>
      <c r="FN823" s="1">
        <v>39.630001068115234</v>
      </c>
      <c r="FO823" s="1">
        <v>176.5</v>
      </c>
      <c r="FP823" s="1">
        <v>29.299999237060547</v>
      </c>
      <c r="FQ823" s="1">
        <v>2.9900000095367432</v>
      </c>
      <c r="FR823" s="1">
        <v>44.400001525878906</v>
      </c>
      <c r="FS823" s="1">
        <v>15.800000190734863</v>
      </c>
      <c r="FT823" s="1">
        <v>1.2999999523162842</v>
      </c>
      <c r="FU823" s="1">
        <v>1.1000000238418579</v>
      </c>
      <c r="FV823" s="1">
        <v>28.200000762939453</v>
      </c>
      <c r="FW823" s="1">
        <v>42</v>
      </c>
      <c r="FX823" s="1">
        <v>3.7999999523162842</v>
      </c>
      <c r="FY823" s="1">
        <v>5.9000000357627869E-2</v>
      </c>
      <c r="FZ823" s="1">
        <v>1615</v>
      </c>
      <c r="GA823" s="1">
        <v>29.700000762939453</v>
      </c>
      <c r="GB823" s="1">
        <v>8.3999996185302734</v>
      </c>
      <c r="GC823" s="1">
        <v>102</v>
      </c>
      <c r="GD823" s="1">
        <v>3.0999999046325684</v>
      </c>
      <c r="GE823" s="1">
        <v>86.800003051757813</v>
      </c>
      <c r="GF823" s="1"/>
      <c r="GG823" s="1">
        <v>186.80000305175781</v>
      </c>
      <c r="GH823" s="1">
        <v>99.5</v>
      </c>
      <c r="GI823" s="1">
        <v>18.700000762939453</v>
      </c>
      <c r="GJ823" s="1">
        <v>22.700000762939453</v>
      </c>
      <c r="GK823" s="6">
        <v>7.5329999923706055</v>
      </c>
      <c r="GL823" s="1">
        <v>37</v>
      </c>
      <c r="GM823" s="1"/>
      <c r="GN823" s="1"/>
      <c r="GO823" s="1"/>
      <c r="GP823" s="1"/>
      <c r="GQ823" s="1"/>
      <c r="GR823" s="1"/>
      <c r="GS823" s="1">
        <v>10</v>
      </c>
      <c r="GT823" s="1">
        <v>0</v>
      </c>
      <c r="GU823" s="1">
        <v>1.6799999475479126</v>
      </c>
      <c r="GV823" s="1">
        <v>0.20000000298023224</v>
      </c>
      <c r="GW823" s="1">
        <v>12</v>
      </c>
      <c r="GX823" s="1">
        <v>35.799999237060547</v>
      </c>
      <c r="GY823" s="1">
        <v>33.5</v>
      </c>
      <c r="GZ823" s="1">
        <v>87.300003051757813</v>
      </c>
      <c r="HA823" s="1">
        <v>79</v>
      </c>
      <c r="HB823" s="1">
        <v>4.6599998474121094</v>
      </c>
      <c r="HC823" s="1">
        <v>14.399999618530273</v>
      </c>
      <c r="HD823" s="1">
        <v>6.5999999046325684</v>
      </c>
      <c r="HE823" s="1">
        <v>1</v>
      </c>
      <c r="HF823" s="1">
        <v>0</v>
      </c>
      <c r="HG823" s="1">
        <v>0</v>
      </c>
      <c r="HH823" s="1">
        <v>0</v>
      </c>
      <c r="HI823" s="1">
        <v>0</v>
      </c>
      <c r="HJ823" s="1">
        <v>1</v>
      </c>
      <c r="HK823" s="1">
        <v>1</v>
      </c>
      <c r="HL823" s="1">
        <v>0</v>
      </c>
      <c r="HM823" s="1">
        <v>3.8</v>
      </c>
      <c r="HN823" s="1">
        <v>133</v>
      </c>
      <c r="HO823" s="2">
        <v>42317</v>
      </c>
      <c r="HP823" s="1">
        <v>1</v>
      </c>
      <c r="HQ823" s="3">
        <v>1</v>
      </c>
      <c r="HR823" s="1">
        <v>1</v>
      </c>
      <c r="HS823" s="1">
        <v>0</v>
      </c>
      <c r="HT823" s="1">
        <v>0</v>
      </c>
      <c r="HU823" s="1">
        <v>0</v>
      </c>
      <c r="HV823" s="1">
        <v>6</v>
      </c>
      <c r="HW823" s="1">
        <v>0</v>
      </c>
      <c r="HX823" s="3">
        <f t="shared" si="12"/>
        <v>0</v>
      </c>
      <c r="HY823" s="1"/>
      <c r="HZ823" s="1"/>
      <c r="IA823" s="1"/>
      <c r="IB823" s="1"/>
      <c r="IC823" t="s">
        <v>2235</v>
      </c>
      <c r="ID823" s="1">
        <v>60</v>
      </c>
      <c r="IE823" s="1">
        <v>0.75</v>
      </c>
      <c r="IF823" s="1">
        <v>0.9299999475479126</v>
      </c>
      <c r="IG823" s="1">
        <v>8.3999996185302734</v>
      </c>
      <c r="IH823" s="1">
        <v>0</v>
      </c>
      <c r="II823" s="1">
        <v>18.700000762939453</v>
      </c>
      <c r="IJ823" s="1">
        <v>0</v>
      </c>
      <c r="IK823" s="1">
        <v>3.5</v>
      </c>
      <c r="IL823" s="1">
        <v>0.30000001192092896</v>
      </c>
      <c r="IM823" s="1">
        <v>102</v>
      </c>
      <c r="IN823" s="1">
        <v>0</v>
      </c>
      <c r="IO823" s="1">
        <v>7.4000000953674316</v>
      </c>
      <c r="IP823" s="1">
        <v>0.13299998641014099</v>
      </c>
      <c r="IQ823" s="1">
        <v>4.6599998474121094</v>
      </c>
      <c r="IR823" s="1">
        <v>0</v>
      </c>
      <c r="IS823" s="1">
        <v>133</v>
      </c>
      <c r="IT823" s="1">
        <v>0</v>
      </c>
      <c r="IU823" s="1">
        <v>1</v>
      </c>
      <c r="IV823" s="1">
        <v>0</v>
      </c>
      <c r="IW823" s="1">
        <v>0</v>
      </c>
      <c r="IX823" s="1">
        <v>3</v>
      </c>
      <c r="IY823" s="1">
        <v>1</v>
      </c>
      <c r="IZ823" s="1">
        <v>0</v>
      </c>
      <c r="JA823" s="1">
        <v>1</v>
      </c>
      <c r="JB823" s="1">
        <v>5</v>
      </c>
      <c r="JC823" s="1">
        <v>0</v>
      </c>
      <c r="JD823" s="1">
        <v>3</v>
      </c>
      <c r="JE823" s="1">
        <v>2</v>
      </c>
      <c r="JF823" s="1">
        <v>0</v>
      </c>
      <c r="JG823" s="1">
        <v>0</v>
      </c>
      <c r="JH823" s="1">
        <v>3</v>
      </c>
      <c r="JI823" s="1">
        <v>1</v>
      </c>
      <c r="JJ823" s="1">
        <v>9</v>
      </c>
      <c r="JK823" s="1"/>
      <c r="JL823" s="1"/>
      <c r="JM823" s="1">
        <v>100</v>
      </c>
      <c r="JN823" t="s">
        <v>3458</v>
      </c>
      <c r="JO823" s="1">
        <v>3</v>
      </c>
      <c r="JP823" s="1">
        <v>12</v>
      </c>
      <c r="JQ823" s="1"/>
      <c r="JR823" s="1"/>
      <c r="JS823" s="1"/>
      <c r="JT823" s="1">
        <v>0.33000001311302185</v>
      </c>
      <c r="JU823" s="1">
        <v>303.03030395507813</v>
      </c>
      <c r="JV823" t="s">
        <v>4923</v>
      </c>
      <c r="JW823" s="1">
        <v>1</v>
      </c>
      <c r="JX823" s="1">
        <v>33</v>
      </c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>
        <v>33</v>
      </c>
      <c r="KO823" s="1">
        <v>0.36624729633331299</v>
      </c>
      <c r="KP823" s="1">
        <v>0.74508100748062134</v>
      </c>
      <c r="KQ823" s="1">
        <v>0.76108002662658691</v>
      </c>
      <c r="KR823" s="1">
        <v>0.68262094259262085</v>
      </c>
      <c r="KS823" s="1">
        <v>-0.64968335628509521</v>
      </c>
      <c r="KT823" s="1">
        <v>2.6633274555206299</v>
      </c>
      <c r="KU823" s="1">
        <v>0.72841811180114746</v>
      </c>
      <c r="KV823" s="1">
        <v>0.34395149350166321</v>
      </c>
      <c r="KW823" s="1">
        <v>9.3029975891113281E-2</v>
      </c>
      <c r="KX823" s="1">
        <v>0.31759509444236755</v>
      </c>
      <c r="KY823" s="1">
        <v>-0.1002175509929657</v>
      </c>
      <c r="KZ823" s="1">
        <v>0.72180384397506714</v>
      </c>
      <c r="LA823" s="1">
        <v>-0.12382012605667114</v>
      </c>
      <c r="LB823" s="1">
        <v>-0.38773459196090698</v>
      </c>
      <c r="LC823" s="1">
        <v>0.26815342903137207</v>
      </c>
      <c r="LD823" s="1">
        <v>6.1744298785924911E-2</v>
      </c>
      <c r="LE823" s="1">
        <v>-0.29506921768188477</v>
      </c>
      <c r="LF823" s="1">
        <v>-1.1671875715255737</v>
      </c>
      <c r="LG823" s="1">
        <v>-0.86953449249267578</v>
      </c>
      <c r="LH823" s="1"/>
      <c r="LI823" s="1">
        <v>3.1937558650970459</v>
      </c>
      <c r="LJ823" s="1">
        <v>1.0043154954910278</v>
      </c>
      <c r="LK823" s="1">
        <v>-1.2153147459030151</v>
      </c>
      <c r="LL823" s="1">
        <v>-2.0254068374633789</v>
      </c>
      <c r="LM823" s="1">
        <v>1.9532829523086548</v>
      </c>
      <c r="LN823" s="1"/>
      <c r="LO823" s="1"/>
      <c r="LP823" s="1"/>
      <c r="LQ823" s="1"/>
      <c r="LR823" s="1"/>
      <c r="LS823" s="1"/>
      <c r="LT823" s="1">
        <v>-0.69722306728363037</v>
      </c>
      <c r="LU823" s="1">
        <v>-0.50390082597732544</v>
      </c>
      <c r="LV823" s="1">
        <v>0.18893091380596161</v>
      </c>
      <c r="LW823" s="1">
        <v>-0.46153679490089417</v>
      </c>
      <c r="LX823" s="1">
        <v>6.725214421749115E-2</v>
      </c>
      <c r="LY823" s="1">
        <v>7.5741015374660492E-2</v>
      </c>
      <c r="LZ823" s="1">
        <v>-2.060561440885067E-2</v>
      </c>
      <c r="MA823" s="1">
        <v>-6.0919322073459625E-2</v>
      </c>
      <c r="MB823" s="1">
        <v>-1.3423440456390381</v>
      </c>
      <c r="MC823" s="1">
        <v>0.80028063058853149</v>
      </c>
      <c r="MD823" s="1">
        <v>-9.4806425273418427E-2</v>
      </c>
      <c r="ME823" s="1">
        <v>-0.89625716209411621</v>
      </c>
      <c r="MF823" s="1">
        <v>1.0688228607177734</v>
      </c>
      <c r="MG823" s="1">
        <v>0.45315966010093689</v>
      </c>
      <c r="MH823" s="1">
        <v>0.16971097886562347</v>
      </c>
      <c r="MI823" s="1">
        <v>0.15882878005504608</v>
      </c>
      <c r="MJ823" s="1">
        <v>-0.28510001301765442</v>
      </c>
      <c r="MK823" s="1">
        <v>-1.3620762825012207</v>
      </c>
      <c r="ML823" s="1">
        <v>-0.61034476757049561</v>
      </c>
      <c r="MM823" s="1">
        <v>0.45531213283538818</v>
      </c>
      <c r="MN823" s="1">
        <v>-0.32409068942070007</v>
      </c>
      <c r="MO823" s="1">
        <v>-0.26282337307929993</v>
      </c>
      <c r="MP823" s="1">
        <v>-0.29264485836029053</v>
      </c>
      <c r="MQ823" s="1">
        <v>0.44770309329032898</v>
      </c>
      <c r="MR823" s="1">
        <v>3.3386461734771729</v>
      </c>
      <c r="MS823" s="1">
        <v>0.90079414844512939</v>
      </c>
      <c r="MT823" s="1">
        <v>-0.2624187171459198</v>
      </c>
      <c r="MU823" s="1">
        <v>-0.3531956672668457</v>
      </c>
      <c r="MV823" s="1">
        <v>-0.20571154356002808</v>
      </c>
      <c r="MW823" s="1">
        <v>-0.42948088049888611</v>
      </c>
      <c r="MX823" s="1">
        <v>-0.45605781674385071</v>
      </c>
    </row>
    <row r="824" spans="1:362" x14ac:dyDescent="0.25">
      <c r="A824" t="s">
        <v>823</v>
      </c>
      <c r="B824" s="1">
        <v>0</v>
      </c>
      <c r="C824" s="1">
        <v>62</v>
      </c>
      <c r="D824" s="1">
        <v>38.099998474121094</v>
      </c>
      <c r="E824" s="1">
        <v>93</v>
      </c>
      <c r="F824" s="1">
        <v>142</v>
      </c>
      <c r="G824" s="1">
        <v>85</v>
      </c>
      <c r="H824" s="1">
        <v>18</v>
      </c>
      <c r="I824" s="1">
        <v>99</v>
      </c>
      <c r="J824" s="1">
        <v>104</v>
      </c>
      <c r="K824" s="1">
        <v>15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1</v>
      </c>
      <c r="AP824" s="1">
        <v>1</v>
      </c>
      <c r="AQ824" s="1">
        <v>0</v>
      </c>
      <c r="AR824" s="1">
        <v>0</v>
      </c>
      <c r="AS824" s="1">
        <v>1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2</v>
      </c>
      <c r="BG824" s="1">
        <v>1</v>
      </c>
      <c r="BH824" s="1">
        <v>1</v>
      </c>
      <c r="BI824" s="1">
        <v>0</v>
      </c>
      <c r="BJ824" s="1">
        <v>0</v>
      </c>
      <c r="BK824" s="1">
        <v>0</v>
      </c>
      <c r="BL824" s="1">
        <v>1</v>
      </c>
      <c r="BM824" s="1">
        <v>1</v>
      </c>
      <c r="BN824" s="1">
        <v>1</v>
      </c>
      <c r="BO824" s="1">
        <v>0</v>
      </c>
      <c r="BP824" s="1">
        <v>1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1</v>
      </c>
      <c r="DP824" s="1">
        <v>1</v>
      </c>
      <c r="DQ824" s="1">
        <v>1</v>
      </c>
      <c r="DR824" s="1">
        <v>0</v>
      </c>
      <c r="DS824" s="1">
        <v>1</v>
      </c>
      <c r="DT824" s="1">
        <v>1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3</v>
      </c>
      <c r="EA824" s="1">
        <v>3</v>
      </c>
      <c r="EB824" s="1">
        <v>0</v>
      </c>
      <c r="EC824" s="1">
        <v>0</v>
      </c>
      <c r="ED824" s="1">
        <v>0</v>
      </c>
      <c r="EE824" s="1">
        <v>6</v>
      </c>
      <c r="EF824" s="1">
        <v>1</v>
      </c>
      <c r="EG824" s="1">
        <v>1</v>
      </c>
      <c r="EH824" s="1">
        <v>0</v>
      </c>
      <c r="EI824" s="1">
        <v>0</v>
      </c>
      <c r="EJ824" s="1">
        <v>2</v>
      </c>
      <c r="EK824" s="1">
        <v>0</v>
      </c>
      <c r="EL824" s="1">
        <v>0</v>
      </c>
      <c r="EM824" s="1">
        <v>0</v>
      </c>
      <c r="EN824" s="1">
        <v>0</v>
      </c>
      <c r="EO824" s="1">
        <v>1</v>
      </c>
      <c r="EP824" s="1">
        <v>0</v>
      </c>
      <c r="EQ824" s="1">
        <v>0</v>
      </c>
      <c r="ER824" s="1">
        <v>0</v>
      </c>
      <c r="ES824" s="1">
        <v>1</v>
      </c>
      <c r="ET824" s="1">
        <v>0</v>
      </c>
      <c r="EU824" s="1">
        <v>0</v>
      </c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>
        <v>0</v>
      </c>
      <c r="FL824" s="1">
        <v>0</v>
      </c>
      <c r="FM824" s="1">
        <v>147</v>
      </c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6"/>
      <c r="GL824" s="1"/>
      <c r="GM824" s="1"/>
      <c r="GN824" s="1"/>
      <c r="GO824" s="1"/>
      <c r="GP824" s="1"/>
      <c r="GQ824" s="1"/>
      <c r="GR824" s="1"/>
      <c r="GS824" s="1"/>
      <c r="GT824" s="1">
        <v>7</v>
      </c>
      <c r="GU824" s="1">
        <v>1.1399999856948853</v>
      </c>
      <c r="GV824" s="1">
        <v>1</v>
      </c>
      <c r="GW824" s="1">
        <v>9.6000003814697266</v>
      </c>
      <c r="GX824" s="1">
        <v>29.100000381469727</v>
      </c>
      <c r="GY824" s="1">
        <v>33</v>
      </c>
      <c r="GZ824" s="1">
        <v>78.199996948242188</v>
      </c>
      <c r="HA824" s="1">
        <v>124</v>
      </c>
      <c r="HB824" s="1">
        <v>3.7200000286102295</v>
      </c>
      <c r="HC824" s="1">
        <v>16.799999237060547</v>
      </c>
      <c r="HD824" s="1">
        <v>4.0999999046325684</v>
      </c>
      <c r="HE824" s="1">
        <v>0</v>
      </c>
      <c r="HF824" s="1">
        <v>0</v>
      </c>
      <c r="HG824" s="1">
        <v>0</v>
      </c>
      <c r="HH824" s="1">
        <v>1</v>
      </c>
      <c r="HI824" s="1">
        <v>1</v>
      </c>
      <c r="HJ824" s="1">
        <v>1</v>
      </c>
      <c r="HK824" s="1">
        <v>3</v>
      </c>
      <c r="HL824" s="1">
        <v>1</v>
      </c>
      <c r="HM824" s="1">
        <v>3.7</v>
      </c>
      <c r="HN824" s="1">
        <v>136</v>
      </c>
      <c r="HO824" s="2">
        <v>42316</v>
      </c>
      <c r="HP824" s="1">
        <v>2</v>
      </c>
      <c r="HQ824" s="3">
        <v>2</v>
      </c>
      <c r="HR824" s="1">
        <v>0</v>
      </c>
      <c r="HS824" s="1">
        <v>0</v>
      </c>
      <c r="HT824" s="1">
        <v>0</v>
      </c>
      <c r="HU824" s="1">
        <v>0</v>
      </c>
      <c r="HV824" s="1">
        <v>3</v>
      </c>
      <c r="HW824" s="1">
        <v>-1</v>
      </c>
      <c r="HX824" s="3">
        <f t="shared" si="12"/>
        <v>0</v>
      </c>
      <c r="HY824" s="1"/>
      <c r="HZ824" s="1"/>
      <c r="IA824" s="1"/>
      <c r="IB824" s="1"/>
      <c r="IC824" t="s">
        <v>2236</v>
      </c>
      <c r="ID824" s="1"/>
      <c r="IE824" s="1">
        <v>0.75</v>
      </c>
      <c r="IF824" s="1">
        <v>0.38999998569488525</v>
      </c>
      <c r="IG824" s="1"/>
      <c r="IH824" s="1"/>
      <c r="II824" s="1"/>
      <c r="IJ824" s="1"/>
      <c r="IK824" s="1">
        <v>3.5</v>
      </c>
      <c r="IL824" s="1">
        <v>0.20000000298023224</v>
      </c>
      <c r="IM824" s="1"/>
      <c r="IN824" s="1"/>
      <c r="IO824" s="1"/>
      <c r="IP824" s="1"/>
      <c r="IQ824" s="1">
        <v>3.7200000286102295</v>
      </c>
      <c r="IR824" s="1">
        <v>0</v>
      </c>
      <c r="IS824" s="1">
        <v>136</v>
      </c>
      <c r="IT824" s="1">
        <v>0</v>
      </c>
      <c r="IU824" s="1">
        <v>0</v>
      </c>
      <c r="IV824" s="1">
        <v>0</v>
      </c>
      <c r="IW824" s="1">
        <v>0</v>
      </c>
      <c r="IX824" s="1">
        <v>0</v>
      </c>
      <c r="IY824" s="1">
        <v>1</v>
      </c>
      <c r="IZ824" s="1">
        <v>0</v>
      </c>
      <c r="JA824" s="1">
        <v>0</v>
      </c>
      <c r="JB824" s="1">
        <v>1</v>
      </c>
      <c r="JC824" s="1">
        <v>0</v>
      </c>
      <c r="JD824" s="1">
        <v>0</v>
      </c>
      <c r="JE824" s="1">
        <v>2</v>
      </c>
      <c r="JF824" s="1">
        <v>0</v>
      </c>
      <c r="JG824" s="1">
        <v>0</v>
      </c>
      <c r="JH824" s="1">
        <v>1</v>
      </c>
      <c r="JI824" s="1">
        <v>0</v>
      </c>
      <c r="JJ824" s="1">
        <v>3</v>
      </c>
      <c r="JK824" s="1"/>
      <c r="JL824" s="1"/>
      <c r="JM824" s="1">
        <v>100</v>
      </c>
      <c r="JN824" t="s">
        <v>3458</v>
      </c>
      <c r="JO824" s="1">
        <v>3</v>
      </c>
      <c r="JP824" s="1">
        <v>12</v>
      </c>
      <c r="JQ824" s="1"/>
      <c r="JR824" s="1"/>
      <c r="JS824" s="1"/>
      <c r="JT824" s="1">
        <v>0.33000001311302185</v>
      </c>
      <c r="JU824" s="1">
        <v>303.03030395507813</v>
      </c>
      <c r="JV824" t="s">
        <v>4924</v>
      </c>
      <c r="JW824" s="1">
        <v>2</v>
      </c>
      <c r="JX824" s="1">
        <v>33</v>
      </c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>
        <v>33</v>
      </c>
      <c r="KO824" s="1">
        <v>-0.22613091766834259</v>
      </c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>
        <v>1.0755859613418579</v>
      </c>
      <c r="LV824" s="1">
        <v>-0.20437614619731903</v>
      </c>
      <c r="LW824" s="1">
        <v>0.13339360058307648</v>
      </c>
      <c r="LX824" s="1">
        <v>-1.0468107461929321</v>
      </c>
      <c r="LY824" s="1">
        <v>-1.0508418083190918</v>
      </c>
      <c r="LZ824" s="1">
        <v>-0.41878128051757813</v>
      </c>
      <c r="MA824" s="1">
        <v>-1.3173187971115112</v>
      </c>
      <c r="MB824" s="1">
        <v>-0.86389064788818359</v>
      </c>
      <c r="MC824" s="1">
        <v>-0.44009906053543091</v>
      </c>
      <c r="MD824" s="1">
        <v>1.1334943771362305</v>
      </c>
      <c r="ME824" s="1">
        <v>-1.3128855228424072</v>
      </c>
      <c r="MF824" s="1">
        <v>-0.3669966459274292</v>
      </c>
      <c r="MG824" s="1">
        <v>0.45315966010093689</v>
      </c>
      <c r="MH824" s="1">
        <v>-0.23145844042301178</v>
      </c>
      <c r="MI824" s="1"/>
      <c r="MJ824" s="1"/>
      <c r="MK824" s="1"/>
      <c r="ML824" s="1"/>
      <c r="MM824" s="1">
        <v>0.45531213283538818</v>
      </c>
      <c r="MN824" s="1">
        <v>-0.52528619766235352</v>
      </c>
      <c r="MO824" s="1"/>
      <c r="MP824" s="1"/>
      <c r="MQ824" s="1"/>
      <c r="MR824" s="1"/>
      <c r="MS824" s="1">
        <v>-0.43875789642333984</v>
      </c>
      <c r="MT824" s="1">
        <v>-0.2624187171459198</v>
      </c>
      <c r="MU824" s="1">
        <v>0.35236376523971558</v>
      </c>
      <c r="MV824" s="1">
        <v>-0.20571154356002808</v>
      </c>
      <c r="MW824" s="1">
        <v>-0.42948088049888611</v>
      </c>
      <c r="MX824" s="1">
        <v>-0.45605781674385071</v>
      </c>
    </row>
    <row r="825" spans="1:362" x14ac:dyDescent="0.25">
      <c r="A825" t="s">
        <v>824</v>
      </c>
      <c r="B825" s="1">
        <v>0</v>
      </c>
      <c r="C825" s="1">
        <v>86</v>
      </c>
      <c r="D825" s="1">
        <v>37.5</v>
      </c>
      <c r="E825" s="1">
        <v>115</v>
      </c>
      <c r="F825" s="1">
        <v>147</v>
      </c>
      <c r="G825" s="1">
        <v>78</v>
      </c>
      <c r="H825" s="1">
        <v>24</v>
      </c>
      <c r="I825" s="1">
        <v>97</v>
      </c>
      <c r="J825" s="1">
        <v>101</v>
      </c>
      <c r="K825" s="1">
        <v>11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1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1</v>
      </c>
      <c r="AR825" s="1">
        <v>1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5</v>
      </c>
      <c r="BG825" s="1">
        <v>1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1</v>
      </c>
      <c r="BN825" s="1">
        <v>0</v>
      </c>
      <c r="BO825" s="1">
        <v>0</v>
      </c>
      <c r="BP825" s="1">
        <v>1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1</v>
      </c>
      <c r="DO825" s="1">
        <v>1</v>
      </c>
      <c r="DP825" s="1">
        <v>0</v>
      </c>
      <c r="DQ825" s="1">
        <v>0</v>
      </c>
      <c r="DR825" s="1">
        <v>0</v>
      </c>
      <c r="DS825" s="1">
        <v>0</v>
      </c>
      <c r="DT825" s="1">
        <v>1</v>
      </c>
      <c r="DU825" s="1">
        <v>1</v>
      </c>
      <c r="DV825" s="1">
        <v>3</v>
      </c>
      <c r="DW825" s="1">
        <v>2</v>
      </c>
      <c r="DX825" s="1">
        <v>0</v>
      </c>
      <c r="DY825" s="1">
        <v>2</v>
      </c>
      <c r="DZ825" s="1">
        <v>3</v>
      </c>
      <c r="EA825" s="1">
        <v>0</v>
      </c>
      <c r="EB825" s="1">
        <v>0</v>
      </c>
      <c r="EC825" s="1">
        <v>3</v>
      </c>
      <c r="ED825" s="1">
        <v>0</v>
      </c>
      <c r="EE825" s="1">
        <v>13</v>
      </c>
      <c r="EF825" s="1">
        <v>0</v>
      </c>
      <c r="EG825" s="1">
        <v>1</v>
      </c>
      <c r="EH825" s="1">
        <v>1</v>
      </c>
      <c r="EI825" s="1">
        <v>1</v>
      </c>
      <c r="EJ825" s="1">
        <v>3</v>
      </c>
      <c r="EK825" s="1">
        <v>0</v>
      </c>
      <c r="EL825" s="1">
        <v>0</v>
      </c>
      <c r="EM825" s="1">
        <v>0</v>
      </c>
      <c r="EN825" s="1">
        <v>0</v>
      </c>
      <c r="EO825" s="1">
        <v>3</v>
      </c>
      <c r="EP825" s="1">
        <v>2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1262.235494880546</v>
      </c>
      <c r="EW825" s="1">
        <v>60.651162790697668</v>
      </c>
      <c r="EX825" s="1">
        <v>19.253521126760564</v>
      </c>
      <c r="EY825" s="1">
        <v>389.73179999999996</v>
      </c>
      <c r="EZ825" s="1">
        <v>3.5336300000000005</v>
      </c>
      <c r="FA825" s="1">
        <v>3.7669692600000002</v>
      </c>
      <c r="FB825" s="1">
        <v>1.5524746890000001</v>
      </c>
      <c r="FC825" s="1">
        <v>187.46799999999999</v>
      </c>
      <c r="FD825" s="1">
        <v>128.98648133399999</v>
      </c>
      <c r="FE825" s="1">
        <v>395.54387416999998</v>
      </c>
      <c r="FF825" s="1">
        <v>346.65246999999999</v>
      </c>
      <c r="FG825" s="1">
        <v>77.346829999999997</v>
      </c>
      <c r="FH825" s="1">
        <v>2.8386</v>
      </c>
      <c r="FI825" s="1">
        <v>0.12</v>
      </c>
      <c r="FJ825" s="1">
        <v>47.108400000000003</v>
      </c>
      <c r="FK825" s="1">
        <v>1</v>
      </c>
      <c r="FL825" s="1">
        <v>0</v>
      </c>
      <c r="FM825" s="1">
        <v>87</v>
      </c>
      <c r="FN825" s="1">
        <v>72.239997863769531</v>
      </c>
      <c r="FO825" s="1">
        <v>14.399999618530273</v>
      </c>
      <c r="FP825" s="1">
        <v>9.3999996185302734</v>
      </c>
      <c r="FQ825" s="1">
        <v>3.0799999237060547</v>
      </c>
      <c r="FR825" s="1">
        <v>32.799999237060547</v>
      </c>
      <c r="FS825" s="1">
        <v>13.300000190734863</v>
      </c>
      <c r="FT825" s="1">
        <v>1.1000000238418579</v>
      </c>
      <c r="FU825" s="1">
        <v>0.69999998807907104</v>
      </c>
      <c r="FV825" s="1">
        <v>21.100000381469727</v>
      </c>
      <c r="FW825" s="1">
        <v>24</v>
      </c>
      <c r="FX825" s="1">
        <v>2.2000000476837158</v>
      </c>
      <c r="FY825" s="1">
        <v>1.4999999664723873E-2</v>
      </c>
      <c r="FZ825" s="1">
        <v>10000</v>
      </c>
      <c r="GA825" s="1">
        <v>15.560000419616699</v>
      </c>
      <c r="GB825" s="1">
        <v>8</v>
      </c>
      <c r="GC825" s="1">
        <v>114</v>
      </c>
      <c r="GD825" s="1">
        <v>7</v>
      </c>
      <c r="GE825" s="1">
        <v>112</v>
      </c>
      <c r="GF825" s="1">
        <v>57.099998474121094</v>
      </c>
      <c r="GG825" s="1"/>
      <c r="GH825" s="1"/>
      <c r="GI825" s="1"/>
      <c r="GJ825" s="1"/>
      <c r="GK825" s="6"/>
      <c r="GL825" s="1"/>
      <c r="GM825" s="1"/>
      <c r="GN825" s="1"/>
      <c r="GO825" s="1"/>
      <c r="GP825" s="1"/>
      <c r="GQ825" s="1"/>
      <c r="GR825" s="1"/>
      <c r="GS825" s="1">
        <v>80</v>
      </c>
      <c r="GT825" s="1">
        <v>0</v>
      </c>
      <c r="GU825" s="1">
        <v>0.87000000476837158</v>
      </c>
      <c r="GV825" s="1">
        <v>1.2999999523162842</v>
      </c>
      <c r="GW825" s="1">
        <v>13.600000381469727</v>
      </c>
      <c r="GX825" s="1">
        <v>42</v>
      </c>
      <c r="GY825" s="1">
        <v>32.400001525878906</v>
      </c>
      <c r="GZ825" s="1">
        <v>91.699996948242188</v>
      </c>
      <c r="HA825" s="1">
        <v>203</v>
      </c>
      <c r="HB825" s="1">
        <v>4.5799999237060547</v>
      </c>
      <c r="HC825" s="1">
        <v>15.600000381469727</v>
      </c>
      <c r="HD825" s="1">
        <v>3.9000000953674316</v>
      </c>
      <c r="HE825" s="1">
        <v>0</v>
      </c>
      <c r="HF825" s="1">
        <v>0</v>
      </c>
      <c r="HG825" s="1">
        <v>0</v>
      </c>
      <c r="HH825" s="1">
        <v>1</v>
      </c>
      <c r="HI825" s="1">
        <v>0</v>
      </c>
      <c r="HJ825" s="1">
        <v>1</v>
      </c>
      <c r="HK825" s="1">
        <v>2</v>
      </c>
      <c r="HL825" s="1">
        <v>0</v>
      </c>
      <c r="HM825" s="1">
        <v>3.2</v>
      </c>
      <c r="HN825" s="1">
        <v>142</v>
      </c>
      <c r="HO825" s="2">
        <v>42316</v>
      </c>
      <c r="HP825" s="1">
        <v>2</v>
      </c>
      <c r="HQ825" s="3">
        <v>2</v>
      </c>
      <c r="HR825" s="1">
        <v>0</v>
      </c>
      <c r="HS825" s="1">
        <v>0</v>
      </c>
      <c r="HT825" s="1">
        <v>0</v>
      </c>
      <c r="HU825" s="1">
        <v>0</v>
      </c>
      <c r="HV825" s="1">
        <v>3</v>
      </c>
      <c r="HW825" s="1">
        <v>2</v>
      </c>
      <c r="HX825" s="3">
        <f t="shared" si="12"/>
        <v>1</v>
      </c>
      <c r="HY825" s="1"/>
      <c r="HZ825" s="1"/>
      <c r="IA825" s="1"/>
      <c r="IB825" s="1"/>
      <c r="IC825" t="s">
        <v>2236</v>
      </c>
      <c r="ID825" s="1">
        <v>9</v>
      </c>
      <c r="IE825" s="1">
        <v>0.75</v>
      </c>
      <c r="IF825" s="1">
        <v>0.12000000476837158</v>
      </c>
      <c r="IG825" s="1">
        <v>8</v>
      </c>
      <c r="IH825" s="1">
        <v>0</v>
      </c>
      <c r="II825" s="1"/>
      <c r="IJ825" s="1"/>
      <c r="IK825" s="1">
        <v>3.2000000476837158</v>
      </c>
      <c r="IL825" s="1">
        <v>0</v>
      </c>
      <c r="IM825" s="1">
        <v>109</v>
      </c>
      <c r="IN825" s="1">
        <v>5</v>
      </c>
      <c r="IO825" s="1"/>
      <c r="IP825" s="1"/>
      <c r="IQ825" s="1">
        <v>4.5799999237060547</v>
      </c>
      <c r="IR825" s="1">
        <v>0</v>
      </c>
      <c r="IS825" s="1">
        <v>140</v>
      </c>
      <c r="IT825" s="1">
        <v>2</v>
      </c>
      <c r="IU825" s="1">
        <v>1</v>
      </c>
      <c r="IV825" s="1">
        <v>1</v>
      </c>
      <c r="IW825" s="1">
        <v>0</v>
      </c>
      <c r="IX825" s="1">
        <v>2</v>
      </c>
      <c r="IY825" s="1">
        <v>2</v>
      </c>
      <c r="IZ825" s="1">
        <v>0</v>
      </c>
      <c r="JA825" s="1">
        <v>1</v>
      </c>
      <c r="JB825" s="1">
        <v>5</v>
      </c>
      <c r="JC825" s="1">
        <v>2</v>
      </c>
      <c r="JD825" s="1">
        <v>0</v>
      </c>
      <c r="JE825" s="1">
        <v>2</v>
      </c>
      <c r="JF825" s="1">
        <v>0</v>
      </c>
      <c r="JG825" s="1">
        <v>0</v>
      </c>
      <c r="JH825" s="1">
        <v>2</v>
      </c>
      <c r="JI825" s="1">
        <v>1</v>
      </c>
      <c r="JJ825" s="1">
        <v>7</v>
      </c>
      <c r="JK825" s="1"/>
      <c r="JL825" s="1"/>
      <c r="JM825" s="1">
        <v>100</v>
      </c>
      <c r="JN825" t="s">
        <v>3459</v>
      </c>
      <c r="JO825" s="1"/>
      <c r="JP825" s="1"/>
      <c r="JQ825" s="1"/>
      <c r="JR825" s="1">
        <v>30</v>
      </c>
      <c r="JS825" s="1">
        <v>6</v>
      </c>
      <c r="JT825" s="1">
        <v>0.50999999046325684</v>
      </c>
      <c r="JU825" s="1">
        <v>196.07843017578125</v>
      </c>
      <c r="JV825" t="s">
        <v>4925</v>
      </c>
      <c r="JW825" s="1">
        <v>2</v>
      </c>
      <c r="JX825" s="1">
        <v>51</v>
      </c>
      <c r="JY825" s="1">
        <v>-4.2001340538263321E-2</v>
      </c>
      <c r="JZ825" s="1">
        <v>-0.34228631854057312</v>
      </c>
      <c r="KA825" s="1">
        <v>-0.4855065643787384</v>
      </c>
      <c r="KB825" s="1">
        <v>1.1262694597244263</v>
      </c>
      <c r="KC825" s="1">
        <v>-0.16689202189445496</v>
      </c>
      <c r="KD825" s="1">
        <v>0.99182206392288208</v>
      </c>
      <c r="KE825" s="1">
        <v>-1.3362911939620972</v>
      </c>
      <c r="KF825" s="1">
        <v>-0.52790594100952148</v>
      </c>
      <c r="KG825" s="1">
        <v>0.3943716287612915</v>
      </c>
      <c r="KH825" s="1">
        <v>0.82715719938278198</v>
      </c>
      <c r="KI825" s="1">
        <v>3.3784341812133789</v>
      </c>
      <c r="KJ825" s="1">
        <v>1.2887352705001831</v>
      </c>
      <c r="KK825" s="1">
        <v>0.26346498727798462</v>
      </c>
      <c r="KL825" s="1">
        <v>-0.18356239795684814</v>
      </c>
      <c r="KM825" s="1">
        <v>0.49139493703842163</v>
      </c>
      <c r="KN825" s="1">
        <v>51</v>
      </c>
      <c r="KO825" s="1">
        <v>-1.0339194536209106</v>
      </c>
      <c r="KP825" s="1">
        <v>1.6842278242111206</v>
      </c>
      <c r="KQ825" s="1">
        <v>-1.0999102592468262</v>
      </c>
      <c r="KR825" s="1">
        <v>-0.82579725980758667</v>
      </c>
      <c r="KS825" s="1">
        <v>-0.48805105686187744</v>
      </c>
      <c r="KT825" s="1">
        <v>0.2101961076259613</v>
      </c>
      <c r="KU825" s="1">
        <v>-0.28778639435768127</v>
      </c>
      <c r="KV825" s="1">
        <v>-0.56858861446380615</v>
      </c>
      <c r="KW825" s="1">
        <v>-0.30232775211334229</v>
      </c>
      <c r="KX825" s="1">
        <v>-9.0588368475437164E-2</v>
      </c>
      <c r="KY825" s="1">
        <v>-0.43983420729637146</v>
      </c>
      <c r="KZ825" s="1">
        <v>-0.78204071521759033</v>
      </c>
      <c r="LA825" s="1">
        <v>-0.30321952700614929</v>
      </c>
      <c r="LB825" s="1">
        <v>2.4238193035125732</v>
      </c>
      <c r="LC825" s="1">
        <v>-0.58854436874389648</v>
      </c>
      <c r="LD825" s="1">
        <v>-0.5680808424949646</v>
      </c>
      <c r="LE825" s="1">
        <v>1.8883124589920044</v>
      </c>
      <c r="LF825" s="1">
        <v>0.61918884515762329</v>
      </c>
      <c r="LG825" s="1">
        <v>8.4596075117588043E-2</v>
      </c>
      <c r="LH825" s="1">
        <v>-0.84140169620513916</v>
      </c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>
        <v>3.1303575038909912</v>
      </c>
      <c r="LU825" s="1">
        <v>-0.50390082597732544</v>
      </c>
      <c r="LV825" s="1">
        <v>-0.40102967619895935</v>
      </c>
      <c r="LW825" s="1">
        <v>0.35649245977401733</v>
      </c>
      <c r="LX825" s="1">
        <v>0.80996108055114746</v>
      </c>
      <c r="LY825" s="1">
        <v>1.118250846862793</v>
      </c>
      <c r="LZ825" s="1">
        <v>-0.89659088850021362</v>
      </c>
      <c r="MA825" s="1">
        <v>0.54656928777694702</v>
      </c>
      <c r="MB825" s="1">
        <v>-2.3939112201333046E-2</v>
      </c>
      <c r="MC825" s="1">
        <v>0.69471645355224609</v>
      </c>
      <c r="MD825" s="1">
        <v>0.5193445086479187</v>
      </c>
      <c r="ME825" s="1">
        <v>-1.3462157249450684</v>
      </c>
      <c r="MF825" s="1">
        <v>0.70986801385879517</v>
      </c>
      <c r="MG825" s="1">
        <v>0.45315966010093689</v>
      </c>
      <c r="MH825" s="1">
        <v>-0.43204313516616821</v>
      </c>
      <c r="MI825" s="1">
        <v>-0.57706993818283081</v>
      </c>
      <c r="MJ825" s="1">
        <v>-0.28510001301765442</v>
      </c>
      <c r="MK825" s="1"/>
      <c r="ML825" s="1"/>
      <c r="MM825" s="1">
        <v>-1.1912262439727783</v>
      </c>
      <c r="MN825" s="1">
        <v>-0.9276772141456604</v>
      </c>
      <c r="MO825" s="1">
        <v>1.1612948179244995</v>
      </c>
      <c r="MP825" s="1">
        <v>3.5562398433685303</v>
      </c>
      <c r="MQ825" s="1"/>
      <c r="MR825" s="1"/>
      <c r="MS825" s="1">
        <v>0.78678983449935913</v>
      </c>
      <c r="MT825" s="1">
        <v>-0.2624187171459198</v>
      </c>
      <c r="MU825" s="1">
        <v>1.293109655380249</v>
      </c>
      <c r="MV825" s="1">
        <v>2.0809097290039063</v>
      </c>
      <c r="MW825" s="1">
        <v>0.64664775133132935</v>
      </c>
      <c r="MX825" s="1">
        <v>0.54575377702713013</v>
      </c>
    </row>
    <row r="826" spans="1:362" x14ac:dyDescent="0.25">
      <c r="A826" t="s">
        <v>825</v>
      </c>
      <c r="B826" s="1">
        <v>0</v>
      </c>
      <c r="C826" s="1">
        <v>34</v>
      </c>
      <c r="D826" s="1">
        <v>38.799999237060547</v>
      </c>
      <c r="E826" s="1">
        <v>120</v>
      </c>
      <c r="F826" s="1">
        <v>167</v>
      </c>
      <c r="G826" s="1">
        <v>88</v>
      </c>
      <c r="H826" s="1">
        <v>22</v>
      </c>
      <c r="I826" s="1">
        <v>96</v>
      </c>
      <c r="J826" s="1">
        <v>114.33334350585938</v>
      </c>
      <c r="K826" s="1">
        <v>15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1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1</v>
      </c>
      <c r="BN826" s="1">
        <v>1</v>
      </c>
      <c r="BO826" s="1">
        <v>0</v>
      </c>
      <c r="BP826" s="1">
        <v>1</v>
      </c>
      <c r="BQ826" s="1">
        <v>0</v>
      </c>
      <c r="BR826" s="1">
        <v>0</v>
      </c>
      <c r="BS826" s="1">
        <v>0</v>
      </c>
      <c r="BT826" s="1">
        <v>1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1</v>
      </c>
      <c r="DE826" s="1">
        <v>1</v>
      </c>
      <c r="DF826" s="1">
        <v>0</v>
      </c>
      <c r="DG826" s="1">
        <v>0</v>
      </c>
      <c r="DH826" s="1">
        <v>0</v>
      </c>
      <c r="DI826" s="1">
        <v>1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3</v>
      </c>
      <c r="EA826" s="1">
        <v>0</v>
      </c>
      <c r="EB826" s="1">
        <v>0</v>
      </c>
      <c r="EC826" s="1">
        <v>3</v>
      </c>
      <c r="ED826" s="1">
        <v>0</v>
      </c>
      <c r="EE826" s="1">
        <v>6</v>
      </c>
      <c r="EF826" s="1">
        <v>1</v>
      </c>
      <c r="EG826" s="1">
        <v>1</v>
      </c>
      <c r="EH826" s="1">
        <v>1</v>
      </c>
      <c r="EI826" s="1">
        <v>1</v>
      </c>
      <c r="EJ826" s="1">
        <v>4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4249.8600682593851</v>
      </c>
      <c r="EW826" s="1">
        <v>786.60465116279079</v>
      </c>
      <c r="EX826" s="1">
        <v>22.943661971830984</v>
      </c>
      <c r="EY826" s="1">
        <v>542.12320000000011</v>
      </c>
      <c r="EZ826" s="1">
        <v>4.6669099999999997</v>
      </c>
      <c r="FA826" s="1">
        <v>3.5764513200000003</v>
      </c>
      <c r="FB826" s="1">
        <v>1.9671709420000001</v>
      </c>
      <c r="FC826" s="1">
        <v>4.74</v>
      </c>
      <c r="FD826" s="1">
        <v>55.383949815000001</v>
      </c>
      <c r="FE826" s="1">
        <v>335.88256616000001</v>
      </c>
      <c r="FF826" s="1">
        <v>192.24418</v>
      </c>
      <c r="FG826" s="1">
        <v>37.26305</v>
      </c>
      <c r="FH826" s="1">
        <v>2.5398000000000001</v>
      </c>
      <c r="FI826" s="1">
        <v>0.12</v>
      </c>
      <c r="FJ826" s="1">
        <v>30.347400000000004</v>
      </c>
      <c r="FK826" s="1">
        <v>1</v>
      </c>
      <c r="FL826" s="1">
        <v>0</v>
      </c>
      <c r="FM826" s="1">
        <v>256</v>
      </c>
      <c r="FN826" s="1">
        <v>14.050000190734863</v>
      </c>
      <c r="FO826" s="1">
        <v>210.10000610351563</v>
      </c>
      <c r="FP826" s="1">
        <v>27.399999618530273</v>
      </c>
      <c r="FQ826" s="1">
        <v>4.3600001335144043</v>
      </c>
      <c r="FR826" s="1">
        <v>24</v>
      </c>
      <c r="FS826" s="1">
        <v>13.300000190734863</v>
      </c>
      <c r="FT826" s="1">
        <v>1.1000000238418579</v>
      </c>
      <c r="FU826" s="1">
        <v>0.69999998807907104</v>
      </c>
      <c r="FV826" s="1">
        <v>11.600000381469727</v>
      </c>
      <c r="FW826" s="1">
        <v>16</v>
      </c>
      <c r="FX826" s="1">
        <v>3</v>
      </c>
      <c r="FY826" s="1">
        <v>3.0999999493360519E-2</v>
      </c>
      <c r="FZ826" s="1">
        <v>2016</v>
      </c>
      <c r="GA826" s="1">
        <v>51.700000762939453</v>
      </c>
      <c r="GB826" s="1">
        <v>9.1000003814697266</v>
      </c>
      <c r="GC826" s="1">
        <v>101</v>
      </c>
      <c r="GD826" s="1">
        <v>6.8000001907348633</v>
      </c>
      <c r="GE826" s="1">
        <v>177</v>
      </c>
      <c r="GF826" s="1">
        <v>109.5</v>
      </c>
      <c r="GG826" s="1">
        <v>30.200000762939453</v>
      </c>
      <c r="GH826" s="1">
        <v>54.799999237060547</v>
      </c>
      <c r="GI826" s="1">
        <v>23.700000762939453</v>
      </c>
      <c r="GJ826" s="1">
        <v>43.200000762939453</v>
      </c>
      <c r="GK826" s="6">
        <v>7.3569998741149902</v>
      </c>
      <c r="GL826" s="1">
        <v>37</v>
      </c>
      <c r="GM826" s="1"/>
      <c r="GN826" s="1"/>
      <c r="GO826" s="1"/>
      <c r="GP826" s="1"/>
      <c r="GQ826" s="1"/>
      <c r="GR826" s="1"/>
      <c r="GS826" s="1">
        <v>25</v>
      </c>
      <c r="GT826" s="1">
        <v>0</v>
      </c>
      <c r="GU826" s="1">
        <v>0.98000001907348633</v>
      </c>
      <c r="GV826" s="1">
        <v>0</v>
      </c>
      <c r="GW826" s="1">
        <v>10.600000381469727</v>
      </c>
      <c r="GX826" s="1">
        <v>31.799999237060547</v>
      </c>
      <c r="GY826" s="1">
        <v>33.299999237060547</v>
      </c>
      <c r="GZ826" s="1">
        <v>83</v>
      </c>
      <c r="HA826" s="1">
        <v>237</v>
      </c>
      <c r="HB826" s="1">
        <v>3.8299999237060547</v>
      </c>
      <c r="HC826" s="1">
        <v>12.899999618530273</v>
      </c>
      <c r="HD826" s="1">
        <v>17.600000381469727</v>
      </c>
      <c r="HE826" s="1">
        <v>1</v>
      </c>
      <c r="HF826" s="1">
        <v>1</v>
      </c>
      <c r="HG826" s="1">
        <v>0</v>
      </c>
      <c r="HH826" s="1">
        <v>0</v>
      </c>
      <c r="HI826" s="1">
        <v>1</v>
      </c>
      <c r="HJ826" s="1">
        <v>0</v>
      </c>
      <c r="HK826" s="1">
        <v>1</v>
      </c>
      <c r="HL826" s="1">
        <v>0</v>
      </c>
      <c r="HM826" s="1">
        <v>4.2</v>
      </c>
      <c r="HN826" s="1">
        <v>135</v>
      </c>
      <c r="HO826" s="2">
        <v>42318</v>
      </c>
      <c r="HP826" s="1">
        <v>1</v>
      </c>
      <c r="HQ826" s="3">
        <v>1</v>
      </c>
      <c r="HR826" s="1">
        <v>0</v>
      </c>
      <c r="HS826" s="1">
        <v>0</v>
      </c>
      <c r="HT826" s="1">
        <v>0</v>
      </c>
      <c r="HU826" s="1">
        <v>0</v>
      </c>
      <c r="HV826" s="1">
        <v>0</v>
      </c>
      <c r="HW826" s="1">
        <v>0</v>
      </c>
      <c r="HX826" s="3">
        <f t="shared" si="12"/>
        <v>0</v>
      </c>
      <c r="HY826" s="1"/>
      <c r="HZ826" s="1"/>
      <c r="IA826" s="1"/>
      <c r="IB826" s="1"/>
      <c r="IC826" t="s">
        <v>2236</v>
      </c>
      <c r="ID826" s="1">
        <v>11</v>
      </c>
      <c r="IE826" s="1">
        <v>0.75</v>
      </c>
      <c r="IF826" s="1">
        <v>0.23000001907348633</v>
      </c>
      <c r="IG826" s="1">
        <v>9</v>
      </c>
      <c r="IH826" s="1">
        <v>0.10000038146972656</v>
      </c>
      <c r="II826" s="1">
        <v>23.700000762939453</v>
      </c>
      <c r="IJ826" s="1">
        <v>0</v>
      </c>
      <c r="IK826" s="1">
        <v>3.5</v>
      </c>
      <c r="IL826" s="1">
        <v>0.69999998807907104</v>
      </c>
      <c r="IM826" s="1">
        <v>101</v>
      </c>
      <c r="IN826" s="1">
        <v>0</v>
      </c>
      <c r="IO826" s="1">
        <v>7.3569998741149902</v>
      </c>
      <c r="IP826" s="1">
        <v>0</v>
      </c>
      <c r="IQ826" s="1">
        <v>3.8299999237060547</v>
      </c>
      <c r="IR826" s="1">
        <v>0</v>
      </c>
      <c r="IS826" s="1">
        <v>135</v>
      </c>
      <c r="IT826" s="1">
        <v>0</v>
      </c>
      <c r="IU826" s="1">
        <v>0</v>
      </c>
      <c r="IV826" s="1">
        <v>1</v>
      </c>
      <c r="IW826" s="1">
        <v>0</v>
      </c>
      <c r="IX826" s="1">
        <v>2</v>
      </c>
      <c r="IY826" s="1">
        <v>2</v>
      </c>
      <c r="IZ826" s="1">
        <v>2</v>
      </c>
      <c r="JA826" s="1">
        <v>0</v>
      </c>
      <c r="JB826" s="1">
        <v>6</v>
      </c>
      <c r="JC826" s="1">
        <v>2</v>
      </c>
      <c r="JD826" s="1">
        <v>0</v>
      </c>
      <c r="JE826" s="1">
        <v>0</v>
      </c>
      <c r="JF826" s="1">
        <v>1</v>
      </c>
      <c r="JG826" s="1">
        <v>0</v>
      </c>
      <c r="JH826" s="1">
        <v>2</v>
      </c>
      <c r="JI826" s="1">
        <v>0</v>
      </c>
      <c r="JJ826" s="1">
        <v>5</v>
      </c>
      <c r="JK826" s="1"/>
      <c r="JL826" s="1"/>
      <c r="JM826" s="1">
        <v>100</v>
      </c>
      <c r="JN826" t="s">
        <v>3460</v>
      </c>
      <c r="JO826" s="1"/>
      <c r="JP826" s="1"/>
      <c r="JQ826" s="1"/>
      <c r="JR826" s="1"/>
      <c r="JS826" s="1"/>
      <c r="JT826" s="1"/>
      <c r="JU826" s="1"/>
      <c r="JV826" t="s">
        <v>4926</v>
      </c>
      <c r="JW826" s="1">
        <v>1</v>
      </c>
      <c r="JX826" s="1"/>
      <c r="JY826" s="1">
        <v>2.3578639030456543</v>
      </c>
      <c r="JZ826" s="1">
        <v>0.59230810403823853</v>
      </c>
      <c r="KA826" s="1">
        <v>-0.29466724395751953</v>
      </c>
      <c r="KB826" s="1">
        <v>2.1230969429016113</v>
      </c>
      <c r="KC826" s="1">
        <v>-0.11107710748910904</v>
      </c>
      <c r="KD826" s="1">
        <v>0.88719326257705688</v>
      </c>
      <c r="KE826" s="1">
        <v>-0.61575126647949219</v>
      </c>
      <c r="KF826" s="1">
        <v>-1.0242503881454468</v>
      </c>
      <c r="KG826" s="1">
        <v>-0.76095449924468994</v>
      </c>
      <c r="KH826" s="1">
        <v>0.50140589475631714</v>
      </c>
      <c r="KI826" s="1">
        <v>1.3405933380126953</v>
      </c>
      <c r="KJ826" s="1">
        <v>-0.95569169521331787</v>
      </c>
      <c r="KK826" s="1">
        <v>8.5362620651721954E-2</v>
      </c>
      <c r="KL826" s="1">
        <v>-0.18356239795684814</v>
      </c>
      <c r="KM826" s="1">
        <v>0.15002574026584625</v>
      </c>
      <c r="KN826" s="1"/>
      <c r="KO826" s="1">
        <v>1.2413514852523804</v>
      </c>
      <c r="KP826" s="1">
        <v>8.3935325965285301E-3</v>
      </c>
      <c r="KQ826" s="1">
        <v>1.1468250751495361</v>
      </c>
      <c r="KR826" s="1">
        <v>0.53860116004943848</v>
      </c>
      <c r="KS826" s="1">
        <v>1.8107222318649292</v>
      </c>
      <c r="KT826" s="1">
        <v>-1.6507995128631592</v>
      </c>
      <c r="KU826" s="1">
        <v>-0.28778639435768127</v>
      </c>
      <c r="KV826" s="1">
        <v>-0.56858861446380615</v>
      </c>
      <c r="KW826" s="1">
        <v>-0.30232775211334229</v>
      </c>
      <c r="KX826" s="1">
        <v>-0.63674932718276978</v>
      </c>
      <c r="KY826" s="1">
        <v>-0.59077495336532593</v>
      </c>
      <c r="KZ826" s="1">
        <v>-3.0118433758616447E-2</v>
      </c>
      <c r="LA826" s="1">
        <v>-0.23798339068889618</v>
      </c>
      <c r="LB826" s="1">
        <v>-0.25327625870704651</v>
      </c>
      <c r="LC826" s="1">
        <v>1.60106360912323</v>
      </c>
      <c r="LD826" s="1">
        <v>1.1639405488967896</v>
      </c>
      <c r="LE826" s="1">
        <v>-0.47701770067214966</v>
      </c>
      <c r="LF826" s="1">
        <v>0.5275799036026001</v>
      </c>
      <c r="LG826" s="1">
        <v>2.5456473827362061</v>
      </c>
      <c r="LH826" s="1">
        <v>1.1176124811172485</v>
      </c>
      <c r="LI826" s="1">
        <v>-0.89761805534362793</v>
      </c>
      <c r="LJ826" s="1">
        <v>-1.7503592967987061</v>
      </c>
      <c r="LK826" s="1">
        <v>8.0238103866577148E-2</v>
      </c>
      <c r="LL826" s="1">
        <v>0.68623226881027222</v>
      </c>
      <c r="LM826" s="1">
        <v>-0.79580909013748169</v>
      </c>
      <c r="LN826" s="1"/>
      <c r="LO826" s="1"/>
      <c r="LP826" s="1"/>
      <c r="LQ826" s="1"/>
      <c r="LR826" s="1"/>
      <c r="LS826" s="1"/>
      <c r="LT826" s="1">
        <v>0.12297273427248001</v>
      </c>
      <c r="LU826" s="1">
        <v>-0.50390082597732544</v>
      </c>
      <c r="LV826" s="1">
        <v>-0.32091155648231506</v>
      </c>
      <c r="LW826" s="1">
        <v>-0.61026936769485474</v>
      </c>
      <c r="LX826" s="1">
        <v>-0.58261781930923462</v>
      </c>
      <c r="LY826" s="1">
        <v>-0.59684586524963379</v>
      </c>
      <c r="LZ826" s="1">
        <v>-0.17987649142742157</v>
      </c>
      <c r="MA826" s="1">
        <v>-0.65460264682769775</v>
      </c>
      <c r="MB826" s="1">
        <v>0.33755901455879211</v>
      </c>
      <c r="MC826" s="1">
        <v>-0.29494836926460266</v>
      </c>
      <c r="MD826" s="1">
        <v>-0.86249458789825439</v>
      </c>
      <c r="ME826" s="1">
        <v>0.93690776824951172</v>
      </c>
      <c r="MF826" s="1">
        <v>-1.0849063396453857</v>
      </c>
      <c r="MG826" s="1">
        <v>0.45315966010093689</v>
      </c>
      <c r="MH826" s="1">
        <v>-0.35032343864440918</v>
      </c>
      <c r="MI826" s="1">
        <v>1.2626786231994629</v>
      </c>
      <c r="MJ826" s="1">
        <v>0.25079727172851563</v>
      </c>
      <c r="MK826" s="1">
        <v>0.58319711685180664</v>
      </c>
      <c r="ML826" s="1">
        <v>-0.61034476757049561</v>
      </c>
      <c r="MM826" s="1">
        <v>0.45531213283538818</v>
      </c>
      <c r="MN826" s="1">
        <v>0.48069131374359131</v>
      </c>
      <c r="MO826" s="1">
        <v>-0.46626883745193481</v>
      </c>
      <c r="MP826" s="1">
        <v>-0.29264485836029053</v>
      </c>
      <c r="MQ826" s="1">
        <v>-0.52235841751098633</v>
      </c>
      <c r="MR826" s="1">
        <v>-0.87906843423843384</v>
      </c>
      <c r="MS826" s="1">
        <v>-0.28200191259384155</v>
      </c>
      <c r="MT826" s="1">
        <v>-0.2624187171459198</v>
      </c>
      <c r="MU826" s="1">
        <v>0.11717728525400162</v>
      </c>
      <c r="MV826" s="1">
        <v>-0.20571154356002808</v>
      </c>
      <c r="MW826" s="1"/>
      <c r="MX826" s="1"/>
    </row>
    <row r="827" spans="1:362" x14ac:dyDescent="0.25">
      <c r="A827" t="s">
        <v>826</v>
      </c>
      <c r="B827" s="1">
        <v>0</v>
      </c>
      <c r="C827" s="1">
        <v>60</v>
      </c>
      <c r="D827" s="1">
        <v>38.799999237060547</v>
      </c>
      <c r="E827" s="1">
        <v>111</v>
      </c>
      <c r="F827" s="1">
        <v>113</v>
      </c>
      <c r="G827" s="1">
        <v>84</v>
      </c>
      <c r="H827" s="1">
        <v>20</v>
      </c>
      <c r="I827" s="1">
        <v>95</v>
      </c>
      <c r="J827" s="1">
        <v>93.666664123535156</v>
      </c>
      <c r="K827" s="1">
        <v>15</v>
      </c>
      <c r="L827" s="1">
        <v>0</v>
      </c>
      <c r="M827" s="1">
        <v>0</v>
      </c>
      <c r="N827" s="1">
        <v>1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1</v>
      </c>
      <c r="AP827" s="1">
        <v>0</v>
      </c>
      <c r="AQ827" s="1">
        <v>0</v>
      </c>
      <c r="AR827" s="1">
        <v>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  <c r="BG827" s="1">
        <v>1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1</v>
      </c>
      <c r="BQ827" s="1">
        <v>0</v>
      </c>
      <c r="BR827" s="1">
        <v>0</v>
      </c>
      <c r="BS827" s="1">
        <v>0</v>
      </c>
      <c r="BT827" s="1">
        <v>1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1</v>
      </c>
      <c r="DC827" s="1">
        <v>0</v>
      </c>
      <c r="DD827" s="1">
        <v>0</v>
      </c>
      <c r="DE827" s="1">
        <v>1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1</v>
      </c>
      <c r="DL827" s="1">
        <v>0</v>
      </c>
      <c r="DM827" s="1">
        <v>0</v>
      </c>
      <c r="DN827" s="1">
        <v>0</v>
      </c>
      <c r="DO827" s="1">
        <v>1</v>
      </c>
      <c r="DP827" s="1">
        <v>0</v>
      </c>
      <c r="DQ827" s="1">
        <v>0</v>
      </c>
      <c r="DR827" s="1">
        <v>0</v>
      </c>
      <c r="DS827" s="1">
        <v>1</v>
      </c>
      <c r="DT827" s="1">
        <v>1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1</v>
      </c>
      <c r="EG827" s="1">
        <v>1</v>
      </c>
      <c r="EH827" s="1">
        <v>0</v>
      </c>
      <c r="EI827" s="1">
        <v>0</v>
      </c>
      <c r="EJ827" s="1">
        <v>2</v>
      </c>
      <c r="EK827" s="1">
        <v>0</v>
      </c>
      <c r="EL827" s="1">
        <v>0</v>
      </c>
      <c r="EM827" s="1">
        <v>0</v>
      </c>
      <c r="EN827" s="1">
        <v>0</v>
      </c>
      <c r="EO827" s="1">
        <v>1</v>
      </c>
      <c r="EP827" s="1">
        <v>0</v>
      </c>
      <c r="EQ827" s="1">
        <v>0</v>
      </c>
      <c r="ER827" s="1">
        <v>2</v>
      </c>
      <c r="ES827" s="1">
        <v>0</v>
      </c>
      <c r="ET827" s="1">
        <v>0</v>
      </c>
      <c r="EU827" s="1">
        <v>0</v>
      </c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>
        <v>0</v>
      </c>
      <c r="FL827" s="1">
        <v>0</v>
      </c>
      <c r="FM827" s="1">
        <v>178</v>
      </c>
      <c r="FN827" s="1">
        <v>2.5099999904632568</v>
      </c>
      <c r="FO827" s="1"/>
      <c r="FP827" s="1">
        <v>16.299999237060547</v>
      </c>
      <c r="FQ827" s="1">
        <v>3.059999942779541</v>
      </c>
      <c r="FR827" s="1">
        <v>32.799999237060547</v>
      </c>
      <c r="FS827" s="1">
        <v>14.899999618530273</v>
      </c>
      <c r="FT827" s="1">
        <v>1.2999999523162842</v>
      </c>
      <c r="FU827" s="1">
        <v>3.4000000953674316</v>
      </c>
      <c r="FV827" s="1">
        <v>7.1999998092651367</v>
      </c>
      <c r="FW827" s="1">
        <v>25</v>
      </c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6"/>
      <c r="GL827" s="1"/>
      <c r="GM827" s="1"/>
      <c r="GN827" s="1"/>
      <c r="GO827" s="1"/>
      <c r="GP827" s="1"/>
      <c r="GQ827" s="1"/>
      <c r="GR827" s="1"/>
      <c r="GS827" s="1"/>
      <c r="GT827" s="1">
        <v>0.5</v>
      </c>
      <c r="GU827" s="1">
        <v>0.55000001192092896</v>
      </c>
      <c r="GV827" s="1">
        <v>1</v>
      </c>
      <c r="GW827" s="1">
        <v>11.899999618530273</v>
      </c>
      <c r="GX827" s="1">
        <v>36.200000762939453</v>
      </c>
      <c r="GY827" s="1">
        <v>32.900001525878906</v>
      </c>
      <c r="GZ827" s="1">
        <v>91</v>
      </c>
      <c r="HA827" s="1">
        <v>368</v>
      </c>
      <c r="HB827" s="1">
        <v>4.9099998474121094</v>
      </c>
      <c r="HC827" s="1">
        <v>14.800000190734863</v>
      </c>
      <c r="HD827" s="1">
        <v>9.6000003814697266</v>
      </c>
      <c r="HE827" s="1">
        <v>1</v>
      </c>
      <c r="HF827" s="1">
        <v>0</v>
      </c>
      <c r="HG827" s="1">
        <v>0</v>
      </c>
      <c r="HH827" s="1">
        <v>1</v>
      </c>
      <c r="HI827" s="1">
        <v>0</v>
      </c>
      <c r="HJ827" s="1">
        <v>1</v>
      </c>
      <c r="HK827" s="1">
        <v>3</v>
      </c>
      <c r="HL827" s="1">
        <v>1</v>
      </c>
      <c r="HM827" s="1">
        <v>3.2</v>
      </c>
      <c r="HN827" s="1">
        <v>130</v>
      </c>
      <c r="HO827" s="2">
        <v>42317</v>
      </c>
      <c r="HP827" s="1">
        <v>2</v>
      </c>
      <c r="HQ827" s="3">
        <v>2</v>
      </c>
      <c r="HR827" s="1">
        <v>0</v>
      </c>
      <c r="HS827" s="1">
        <v>0</v>
      </c>
      <c r="HT827" s="1">
        <v>0</v>
      </c>
      <c r="HU827" s="1">
        <v>0</v>
      </c>
      <c r="HV827" s="1">
        <v>10</v>
      </c>
      <c r="HW827" s="1">
        <v>-7</v>
      </c>
      <c r="HX827" s="3">
        <f t="shared" si="12"/>
        <v>0</v>
      </c>
      <c r="HY827" s="1"/>
      <c r="HZ827" s="1"/>
      <c r="IA827" s="1"/>
      <c r="IB827" s="1"/>
      <c r="IC827" t="s">
        <v>2237</v>
      </c>
      <c r="ID827" s="1"/>
      <c r="IE827" s="1">
        <v>0.55000001192092896</v>
      </c>
      <c r="IF827" s="1">
        <v>0</v>
      </c>
      <c r="IG827" s="1"/>
      <c r="IH827" s="1"/>
      <c r="II827" s="1"/>
      <c r="IJ827" s="1"/>
      <c r="IK827" s="1">
        <v>3.2000000476837158</v>
      </c>
      <c r="IL827" s="1">
        <v>0</v>
      </c>
      <c r="IM827" s="1"/>
      <c r="IN827" s="1"/>
      <c r="IO827" s="1"/>
      <c r="IP827" s="1"/>
      <c r="IQ827" s="1">
        <v>4.9099998474121094</v>
      </c>
      <c r="IR827" s="1">
        <v>0</v>
      </c>
      <c r="IS827" s="1">
        <v>130</v>
      </c>
      <c r="IT827" s="1">
        <v>0</v>
      </c>
      <c r="IU827" s="1">
        <v>0</v>
      </c>
      <c r="IV827" s="1">
        <v>0</v>
      </c>
      <c r="IW827" s="1">
        <v>0</v>
      </c>
      <c r="IX827" s="1">
        <v>2</v>
      </c>
      <c r="IY827" s="1">
        <v>1</v>
      </c>
      <c r="IZ827" s="1">
        <v>2</v>
      </c>
      <c r="JA827" s="1">
        <v>0</v>
      </c>
      <c r="JB827" s="1">
        <v>5</v>
      </c>
      <c r="JC827" s="1">
        <v>0</v>
      </c>
      <c r="JD827" s="1">
        <v>1</v>
      </c>
      <c r="JE827" s="1">
        <v>2</v>
      </c>
      <c r="JF827" s="1">
        <v>1</v>
      </c>
      <c r="JG827" s="1">
        <v>0</v>
      </c>
      <c r="JH827" s="1">
        <v>2</v>
      </c>
      <c r="JI827" s="1">
        <v>0</v>
      </c>
      <c r="JJ827" s="1">
        <v>6</v>
      </c>
      <c r="JK827" s="1"/>
      <c r="JL827" s="1"/>
      <c r="JM827" s="1">
        <v>100</v>
      </c>
      <c r="JN827" t="s">
        <v>3461</v>
      </c>
      <c r="JO827" s="1">
        <v>3</v>
      </c>
      <c r="JP827" s="1">
        <v>12</v>
      </c>
      <c r="JQ827" s="1"/>
      <c r="JR827" s="1">
        <v>0</v>
      </c>
      <c r="JS827" s="1">
        <v>0</v>
      </c>
      <c r="JT827" s="1">
        <v>0.33000001311302185</v>
      </c>
      <c r="JU827" s="1">
        <v>303.03030395507813</v>
      </c>
      <c r="JV827" t="s">
        <v>4927</v>
      </c>
      <c r="JW827" s="1">
        <v>2</v>
      </c>
      <c r="JX827" s="1">
        <v>33</v>
      </c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>
        <v>33</v>
      </c>
      <c r="KO827" s="1">
        <v>0.19122646749019623</v>
      </c>
      <c r="KP827" s="1">
        <v>-0.32395100593566895</v>
      </c>
      <c r="KQ827" s="1"/>
      <c r="KR827" s="1">
        <v>-0.30277791619300842</v>
      </c>
      <c r="KS827" s="1">
        <v>-0.52396935224533081</v>
      </c>
      <c r="KT827" s="1">
        <v>0.2101961076259613</v>
      </c>
      <c r="KU827" s="1">
        <v>0.36258426308631897</v>
      </c>
      <c r="KV827" s="1">
        <v>0.34395149350166321</v>
      </c>
      <c r="KW827" s="1">
        <v>2.3663368225097656</v>
      </c>
      <c r="KX827" s="1">
        <v>-0.88970810174942017</v>
      </c>
      <c r="KY827" s="1">
        <v>-0.42096659541130066</v>
      </c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>
        <v>-0.39108031988143921</v>
      </c>
      <c r="LV827" s="1">
        <v>-0.63410055637359619</v>
      </c>
      <c r="LW827" s="1">
        <v>0.13339360058307648</v>
      </c>
      <c r="LX827" s="1">
        <v>2.0832670852541924E-2</v>
      </c>
      <c r="LY827" s="1">
        <v>0.14299996197223663</v>
      </c>
      <c r="LZ827" s="1">
        <v>-0.49841520190238953</v>
      </c>
      <c r="MA827" s="1">
        <v>0.44992366433143616</v>
      </c>
      <c r="MB827" s="1">
        <v>1.7303900718688965</v>
      </c>
      <c r="MC827" s="1">
        <v>1.1301689147949219</v>
      </c>
      <c r="MD827" s="1">
        <v>0.10991070419549942</v>
      </c>
      <c r="ME827" s="1">
        <v>-0.39630302786827087</v>
      </c>
      <c r="MF827" s="1">
        <v>-8.0417590215802193E-3</v>
      </c>
      <c r="MG827" s="1">
        <v>-1.9702340364456177</v>
      </c>
      <c r="MH827" s="1">
        <v>-0.52119189500808716</v>
      </c>
      <c r="MI827" s="1"/>
      <c r="MJ827" s="1"/>
      <c r="MK827" s="1"/>
      <c r="ML827" s="1"/>
      <c r="MM827" s="1">
        <v>-1.1912262439727783</v>
      </c>
      <c r="MN827" s="1">
        <v>-0.9276772141456604</v>
      </c>
      <c r="MO827" s="1"/>
      <c r="MP827" s="1"/>
      <c r="MQ827" s="1"/>
      <c r="MR827" s="1"/>
      <c r="MS827" s="1">
        <v>1.2570580244064331</v>
      </c>
      <c r="MT827" s="1">
        <v>-0.2624187171459198</v>
      </c>
      <c r="MU827" s="1">
        <v>-1.0587550401687622</v>
      </c>
      <c r="MV827" s="1">
        <v>-0.20571154356002808</v>
      </c>
      <c r="MW827" s="1">
        <v>-0.42948088049888611</v>
      </c>
      <c r="MX827" s="1">
        <v>-0.45605781674385071</v>
      </c>
    </row>
    <row r="828" spans="1:362" x14ac:dyDescent="0.25">
      <c r="A828" t="s">
        <v>827</v>
      </c>
      <c r="B828" s="1">
        <v>0</v>
      </c>
      <c r="C828" s="1">
        <v>49</v>
      </c>
      <c r="D828" s="1">
        <v>38</v>
      </c>
      <c r="E828" s="1">
        <v>111</v>
      </c>
      <c r="F828" s="1">
        <v>150</v>
      </c>
      <c r="G828" s="1">
        <v>97</v>
      </c>
      <c r="H828" s="1">
        <v>20</v>
      </c>
      <c r="I828" s="1">
        <v>95</v>
      </c>
      <c r="J828" s="1">
        <v>114.66665649414063</v>
      </c>
      <c r="K828" s="1">
        <v>15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1</v>
      </c>
      <c r="X828" s="1">
        <v>0</v>
      </c>
      <c r="Y828" s="1">
        <v>0</v>
      </c>
      <c r="Z828" s="1">
        <v>1</v>
      </c>
      <c r="AA828" s="1">
        <v>1</v>
      </c>
      <c r="AB828" s="1">
        <v>0</v>
      </c>
      <c r="AC828" s="1">
        <v>1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</v>
      </c>
      <c r="AM828" s="1">
        <v>1</v>
      </c>
      <c r="AN828" s="1">
        <v>0</v>
      </c>
      <c r="AO828" s="1">
        <v>0</v>
      </c>
      <c r="AP828" s="1">
        <v>1</v>
      </c>
      <c r="AQ828" s="1">
        <v>0</v>
      </c>
      <c r="AR828" s="1">
        <v>1</v>
      </c>
      <c r="AS828" s="1">
        <v>1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1</v>
      </c>
      <c r="BC828" s="1">
        <v>0</v>
      </c>
      <c r="BD828" s="1">
        <v>1</v>
      </c>
      <c r="BE828" s="1">
        <v>0</v>
      </c>
      <c r="BF828" s="1">
        <v>3</v>
      </c>
      <c r="BG828" s="1">
        <v>1</v>
      </c>
      <c r="BH828" s="1">
        <v>1</v>
      </c>
      <c r="BI828" s="1">
        <v>0</v>
      </c>
      <c r="BJ828" s="1">
        <v>0</v>
      </c>
      <c r="BK828" s="1">
        <v>0</v>
      </c>
      <c r="BL828" s="1">
        <v>1</v>
      </c>
      <c r="BM828" s="1">
        <v>1</v>
      </c>
      <c r="BN828" s="1">
        <v>1</v>
      </c>
      <c r="BO828" s="1">
        <v>0</v>
      </c>
      <c r="BP828" s="1">
        <v>1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1</v>
      </c>
      <c r="BX828" s="1">
        <v>0</v>
      </c>
      <c r="BY828" s="1">
        <v>1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1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1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1</v>
      </c>
      <c r="DJ828" s="1">
        <v>0</v>
      </c>
      <c r="DK828" s="1">
        <v>0</v>
      </c>
      <c r="DL828" s="1">
        <v>1</v>
      </c>
      <c r="DM828" s="1">
        <v>0</v>
      </c>
      <c r="DN828" s="1">
        <v>0</v>
      </c>
      <c r="DO828" s="1">
        <v>0</v>
      </c>
      <c r="DP828" s="1">
        <v>1</v>
      </c>
      <c r="DQ828" s="1">
        <v>0</v>
      </c>
      <c r="DR828" s="1">
        <v>1</v>
      </c>
      <c r="DS828" s="1">
        <v>0</v>
      </c>
      <c r="DT828" s="1">
        <v>1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3</v>
      </c>
      <c r="EA828" s="1">
        <v>3</v>
      </c>
      <c r="EB828" s="1">
        <v>0</v>
      </c>
      <c r="EC828" s="1">
        <v>0</v>
      </c>
      <c r="ED828" s="1">
        <v>0</v>
      </c>
      <c r="EE828" s="1">
        <v>6</v>
      </c>
      <c r="EF828" s="1">
        <v>0</v>
      </c>
      <c r="EG828" s="1">
        <v>1</v>
      </c>
      <c r="EH828" s="1">
        <v>0</v>
      </c>
      <c r="EI828" s="1">
        <v>0</v>
      </c>
      <c r="EJ828" s="1">
        <v>1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1</v>
      </c>
      <c r="ES828" s="1">
        <v>2</v>
      </c>
      <c r="ET828" s="1">
        <v>0</v>
      </c>
      <c r="EU828" s="1">
        <v>0</v>
      </c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>
        <v>0</v>
      </c>
      <c r="FL828" s="1">
        <v>0</v>
      </c>
      <c r="FM828" s="1">
        <v>154</v>
      </c>
      <c r="FN828" s="1"/>
      <c r="FO828" s="1">
        <v>1.3999999761581421</v>
      </c>
      <c r="FP828" s="1">
        <v>27.299999237060547</v>
      </c>
      <c r="FQ828" s="1"/>
      <c r="FR828" s="1"/>
      <c r="FS828" s="1">
        <v>17.600000381469727</v>
      </c>
      <c r="FT828" s="1">
        <v>1.5</v>
      </c>
      <c r="FU828" s="1">
        <v>1.7000000476837158</v>
      </c>
      <c r="FV828" s="1">
        <v>6.4000000953674316</v>
      </c>
      <c r="FW828" s="1">
        <v>86</v>
      </c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6"/>
      <c r="GL828" s="1"/>
      <c r="GM828" s="1"/>
      <c r="GN828" s="1"/>
      <c r="GO828" s="1"/>
      <c r="GP828" s="1"/>
      <c r="GQ828" s="1"/>
      <c r="GR828" s="1"/>
      <c r="GS828" s="1"/>
      <c r="GT828" s="1">
        <v>0</v>
      </c>
      <c r="GU828" s="1">
        <v>0.38999998569488525</v>
      </c>
      <c r="GV828" s="1">
        <v>0.30000001192092896</v>
      </c>
      <c r="GW828" s="1">
        <v>9.6000003814697266</v>
      </c>
      <c r="GX828" s="1">
        <v>29.399999618530273</v>
      </c>
      <c r="GY828" s="1">
        <v>32.700000762939453</v>
      </c>
      <c r="GZ828" s="1">
        <v>95.5</v>
      </c>
      <c r="HA828" s="1">
        <v>63</v>
      </c>
      <c r="HB828" s="1">
        <v>3.0799999237060547</v>
      </c>
      <c r="HC828" s="1"/>
      <c r="HD828" s="1">
        <v>6.1999998092651367</v>
      </c>
      <c r="HE828" s="1">
        <v>1</v>
      </c>
      <c r="HF828" s="1">
        <v>0</v>
      </c>
      <c r="HG828" s="1">
        <v>0</v>
      </c>
      <c r="HH828" s="1">
        <v>1</v>
      </c>
      <c r="HI828" s="1">
        <v>1</v>
      </c>
      <c r="HJ828" s="1">
        <v>1</v>
      </c>
      <c r="HK828" s="1">
        <v>3</v>
      </c>
      <c r="HL828" s="1">
        <v>1</v>
      </c>
      <c r="HM828" s="1">
        <v>3.9</v>
      </c>
      <c r="HN828" s="1">
        <v>138</v>
      </c>
      <c r="HO828" s="2">
        <v>42317</v>
      </c>
      <c r="HP828" s="1">
        <v>2</v>
      </c>
      <c r="HQ828" s="3">
        <v>2</v>
      </c>
      <c r="HR828" s="1">
        <v>0</v>
      </c>
      <c r="HS828" s="1">
        <v>0</v>
      </c>
      <c r="HT828" s="1">
        <v>0</v>
      </c>
      <c r="HU828" s="1">
        <v>0</v>
      </c>
      <c r="HV828" s="1">
        <v>7</v>
      </c>
      <c r="HW828" s="1">
        <v>-4</v>
      </c>
      <c r="HX828" s="3">
        <f t="shared" si="12"/>
        <v>0</v>
      </c>
      <c r="HY828" s="1"/>
      <c r="HZ828" s="1"/>
      <c r="IA828" s="1"/>
      <c r="IB828" s="1"/>
      <c r="IC828" t="s">
        <v>2238</v>
      </c>
      <c r="ID828" s="1"/>
      <c r="IE828" s="1">
        <v>0.38999998569488525</v>
      </c>
      <c r="IF828" s="1">
        <v>0</v>
      </c>
      <c r="IG828" s="1"/>
      <c r="IH828" s="1"/>
      <c r="II828" s="1"/>
      <c r="IJ828" s="1"/>
      <c r="IK828" s="1">
        <v>3.5</v>
      </c>
      <c r="IL828" s="1">
        <v>0.40000000596046448</v>
      </c>
      <c r="IM828" s="1"/>
      <c r="IN828" s="1"/>
      <c r="IO828" s="1"/>
      <c r="IP828" s="1"/>
      <c r="IQ828" s="1">
        <v>3.0799999237060547</v>
      </c>
      <c r="IR828" s="1">
        <v>0</v>
      </c>
      <c r="IS828" s="1">
        <v>138</v>
      </c>
      <c r="IT828" s="1">
        <v>0</v>
      </c>
      <c r="IU828" s="1">
        <v>0</v>
      </c>
      <c r="IV828" s="1">
        <v>0</v>
      </c>
      <c r="IW828" s="1">
        <v>0</v>
      </c>
      <c r="IX828" s="1">
        <v>2</v>
      </c>
      <c r="IY828" s="1">
        <v>1</v>
      </c>
      <c r="IZ828" s="1">
        <v>0</v>
      </c>
      <c r="JA828" s="1">
        <v>0</v>
      </c>
      <c r="JB828" s="1">
        <v>3</v>
      </c>
      <c r="JC828" s="1">
        <v>0</v>
      </c>
      <c r="JD828" s="1">
        <v>1</v>
      </c>
      <c r="JE828" s="1">
        <v>0</v>
      </c>
      <c r="JF828" s="1">
        <v>0</v>
      </c>
      <c r="JG828" s="1">
        <v>0</v>
      </c>
      <c r="JH828" s="1">
        <v>2</v>
      </c>
      <c r="JI828" s="1">
        <v>0</v>
      </c>
      <c r="JJ828" s="1">
        <v>3</v>
      </c>
      <c r="JK828" s="1"/>
      <c r="JL828" s="1"/>
      <c r="JM828" s="1">
        <v>100</v>
      </c>
      <c r="JN828" t="s">
        <v>3462</v>
      </c>
      <c r="JO828" s="1"/>
      <c r="JP828" s="1"/>
      <c r="JQ828" s="1"/>
      <c r="JR828" s="1">
        <v>0</v>
      </c>
      <c r="JS828" s="1">
        <v>0</v>
      </c>
      <c r="JT828" s="1">
        <v>0.20999999344348907</v>
      </c>
      <c r="JU828" s="1">
        <v>476.19049072265625</v>
      </c>
      <c r="JV828" t="s">
        <v>4928</v>
      </c>
      <c r="JW828" s="1">
        <v>2</v>
      </c>
      <c r="JX828" s="1">
        <v>21</v>
      </c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>
        <v>21</v>
      </c>
      <c r="KO828" s="1">
        <v>-0.13188892602920532</v>
      </c>
      <c r="KP828" s="1"/>
      <c r="KQ828" s="1">
        <v>-1.2491568326950073</v>
      </c>
      <c r="KR828" s="1">
        <v>0.5310211181640625</v>
      </c>
      <c r="KS828" s="1"/>
      <c r="KT828" s="1"/>
      <c r="KU828" s="1">
        <v>1.4600855112075806</v>
      </c>
      <c r="KV828" s="1">
        <v>1.2564921379089355</v>
      </c>
      <c r="KW828" s="1">
        <v>0.68606650829315186</v>
      </c>
      <c r="KX828" s="1">
        <v>-0.93570059537887573</v>
      </c>
      <c r="KY828" s="1">
        <v>0.72995644807815552</v>
      </c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>
        <v>-0.50390082597732544</v>
      </c>
      <c r="LV828" s="1">
        <v>-0.75063598155975342</v>
      </c>
      <c r="LW828" s="1">
        <v>-0.3871704638004303</v>
      </c>
      <c r="LX828" s="1">
        <v>-1.0468107461929321</v>
      </c>
      <c r="LY828" s="1">
        <v>-1.0003979206085205</v>
      </c>
      <c r="LZ828" s="1">
        <v>-0.65768605470657349</v>
      </c>
      <c r="MA828" s="1">
        <v>1.0712196826934814</v>
      </c>
      <c r="MB828" s="1">
        <v>-1.5124608278274536</v>
      </c>
      <c r="MC828" s="1">
        <v>-1.2846132516860962</v>
      </c>
      <c r="MD828" s="1"/>
      <c r="ME828" s="1">
        <v>-0.96291768550872803</v>
      </c>
      <c r="MF828" s="1">
        <v>-8.0417590215802193E-3</v>
      </c>
      <c r="MG828" s="1">
        <v>-3.9089493751525879</v>
      </c>
      <c r="MH828" s="1">
        <v>-0.52119189500808716</v>
      </c>
      <c r="MI828" s="1"/>
      <c r="MJ828" s="1"/>
      <c r="MK828" s="1"/>
      <c r="ML828" s="1"/>
      <c r="MM828" s="1">
        <v>0.45531213283538818</v>
      </c>
      <c r="MN828" s="1">
        <v>-0.12289518862962723</v>
      </c>
      <c r="MO828" s="1"/>
      <c r="MP828" s="1"/>
      <c r="MQ828" s="1"/>
      <c r="MR828" s="1"/>
      <c r="MS828" s="1">
        <v>-1.350793719291687</v>
      </c>
      <c r="MT828" s="1">
        <v>-0.2624187171459198</v>
      </c>
      <c r="MU828" s="1">
        <v>0.82273668050765991</v>
      </c>
      <c r="MV828" s="1">
        <v>-0.20571154356002808</v>
      </c>
      <c r="MW828" s="1">
        <v>-1.1469000577926636</v>
      </c>
      <c r="MX828" s="1">
        <v>-1.1239322423934937</v>
      </c>
    </row>
    <row r="829" spans="1:362" x14ac:dyDescent="0.25">
      <c r="A829" t="s">
        <v>828</v>
      </c>
      <c r="B829" s="1">
        <v>0</v>
      </c>
      <c r="C829" s="1">
        <v>83</v>
      </c>
      <c r="D829" s="1">
        <v>37.799999237060547</v>
      </c>
      <c r="E829" s="1">
        <v>104</v>
      </c>
      <c r="F829" s="1">
        <v>146</v>
      </c>
      <c r="G829" s="1">
        <v>73</v>
      </c>
      <c r="H829" s="1">
        <v>22</v>
      </c>
      <c r="I829" s="1">
        <v>93</v>
      </c>
      <c r="J829" s="1">
        <v>97.333335876464844</v>
      </c>
      <c r="K829" s="1">
        <v>13</v>
      </c>
      <c r="L829" s="1">
        <v>1</v>
      </c>
      <c r="M829" s="1">
        <v>0</v>
      </c>
      <c r="N829" s="1">
        <v>0</v>
      </c>
      <c r="O829" s="1">
        <v>1</v>
      </c>
      <c r="P829" s="1">
        <v>0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1</v>
      </c>
      <c r="AA829" s="1">
        <v>0</v>
      </c>
      <c r="AB829" s="1">
        <v>1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2</v>
      </c>
      <c r="BG829" s="1">
        <v>1</v>
      </c>
      <c r="BH829" s="1">
        <v>1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1</v>
      </c>
      <c r="BO829" s="1">
        <v>0</v>
      </c>
      <c r="BP829" s="1">
        <v>1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1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1</v>
      </c>
      <c r="DP829" s="1">
        <v>1</v>
      </c>
      <c r="DQ829" s="1">
        <v>0</v>
      </c>
      <c r="DR829" s="1">
        <v>0</v>
      </c>
      <c r="DS829" s="1">
        <v>1</v>
      </c>
      <c r="DT829" s="1">
        <v>1</v>
      </c>
      <c r="DU829" s="1">
        <v>0</v>
      </c>
      <c r="DV829" s="1">
        <v>3</v>
      </c>
      <c r="DW829" s="1">
        <v>0</v>
      </c>
      <c r="DX829" s="1">
        <v>0</v>
      </c>
      <c r="DY829" s="1">
        <v>2</v>
      </c>
      <c r="DZ829" s="1">
        <v>3</v>
      </c>
      <c r="EA829" s="1">
        <v>0</v>
      </c>
      <c r="EB829" s="1">
        <v>0</v>
      </c>
      <c r="EC829" s="1">
        <v>3</v>
      </c>
      <c r="ED829" s="1">
        <v>0</v>
      </c>
      <c r="EE829" s="1">
        <v>11</v>
      </c>
      <c r="EF829" s="1">
        <v>0</v>
      </c>
      <c r="EG829" s="1">
        <v>1</v>
      </c>
      <c r="EH829" s="1">
        <v>1</v>
      </c>
      <c r="EI829" s="1">
        <v>0</v>
      </c>
      <c r="EJ829" s="1">
        <v>2</v>
      </c>
      <c r="EK829" s="1">
        <v>0</v>
      </c>
      <c r="EL829" s="1">
        <v>0</v>
      </c>
      <c r="EM829" s="1">
        <v>0</v>
      </c>
      <c r="EN829" s="1">
        <v>0</v>
      </c>
      <c r="EO829" s="1">
        <v>1</v>
      </c>
      <c r="EP829" s="1">
        <v>1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997.2457337883958</v>
      </c>
      <c r="EW829" s="1">
        <v>246.39534883720933</v>
      </c>
      <c r="EX829" s="1"/>
      <c r="EY829" s="1">
        <v>579.10670000000005</v>
      </c>
      <c r="EZ829" s="1">
        <v>0.60599000000000003</v>
      </c>
      <c r="FA829" s="1">
        <v>2.5344611100000001</v>
      </c>
      <c r="FB829" s="1">
        <v>1.9778073540000001</v>
      </c>
      <c r="FC829" s="1">
        <v>4.74</v>
      </c>
      <c r="FD829" s="1">
        <v>87.898427483999996</v>
      </c>
      <c r="FE829" s="1">
        <v>162.41190481000001</v>
      </c>
      <c r="FF829" s="1">
        <v>46.071849999999998</v>
      </c>
      <c r="FG829" s="1">
        <v>42.411739999999995</v>
      </c>
      <c r="FH829" s="1">
        <v>1.6135999999999999</v>
      </c>
      <c r="FI829" s="1">
        <v>0.12</v>
      </c>
      <c r="FJ829" s="1">
        <v>15.817500000000001</v>
      </c>
      <c r="FK829" s="1">
        <v>0</v>
      </c>
      <c r="FL829" s="1">
        <v>0</v>
      </c>
      <c r="FM829" s="1">
        <v>119</v>
      </c>
      <c r="FN829" s="1">
        <v>1.1200000047683716</v>
      </c>
      <c r="FO829" s="1">
        <v>145.94999694824219</v>
      </c>
      <c r="FP829" s="1">
        <v>19.600000381469727</v>
      </c>
      <c r="FQ829" s="1">
        <v>3.5499999523162842</v>
      </c>
      <c r="FR829" s="1">
        <v>28.899999618530273</v>
      </c>
      <c r="FS829" s="1">
        <v>14.600000381469727</v>
      </c>
      <c r="FT829" s="1">
        <v>1.2000000476837158</v>
      </c>
      <c r="FU829" s="1">
        <v>0.40000000596046448</v>
      </c>
      <c r="FV829" s="1">
        <v>8.8000001907348633</v>
      </c>
      <c r="FW829" s="1">
        <v>17</v>
      </c>
      <c r="FX829" s="1">
        <v>2.2000000476837158</v>
      </c>
      <c r="FY829" s="1">
        <v>3.2000001519918442E-2</v>
      </c>
      <c r="FZ829" s="1">
        <v>1902</v>
      </c>
      <c r="GA829" s="1">
        <v>41.380001068115234</v>
      </c>
      <c r="GB829" s="1">
        <v>8</v>
      </c>
      <c r="GC829" s="1">
        <v>109</v>
      </c>
      <c r="GD829" s="1">
        <v>3.7999999523162842</v>
      </c>
      <c r="GE829" s="1">
        <v>121</v>
      </c>
      <c r="GF829" s="1">
        <v>66.900001525878906</v>
      </c>
      <c r="GG829" s="1">
        <v>23</v>
      </c>
      <c r="GH829" s="1">
        <v>42.099998474121094</v>
      </c>
      <c r="GI829" s="1">
        <v>26.5</v>
      </c>
      <c r="GJ829" s="1">
        <v>40.400001525878906</v>
      </c>
      <c r="GK829" s="6">
        <v>7.434999942779541</v>
      </c>
      <c r="GL829" s="1">
        <v>37</v>
      </c>
      <c r="GM829" s="1"/>
      <c r="GN829" s="1"/>
      <c r="GO829" s="1"/>
      <c r="GP829" s="1"/>
      <c r="GQ829" s="1"/>
      <c r="GR829" s="1"/>
      <c r="GS829" s="1">
        <v>25</v>
      </c>
      <c r="GT829" s="1">
        <v>0</v>
      </c>
      <c r="GU829" s="1">
        <v>0.74000000953674316</v>
      </c>
      <c r="GV829" s="1">
        <v>0</v>
      </c>
      <c r="GW829" s="1">
        <v>9.6999998092651367</v>
      </c>
      <c r="GX829" s="1">
        <v>27.299999237060547</v>
      </c>
      <c r="GY829" s="1">
        <v>31.5</v>
      </c>
      <c r="GZ829" s="1">
        <v>73.599998474121094</v>
      </c>
      <c r="HA829" s="1">
        <v>175</v>
      </c>
      <c r="HB829" s="1">
        <v>4.190000057220459</v>
      </c>
      <c r="HC829" s="1">
        <v>15.300000190734863</v>
      </c>
      <c r="HD829" s="1">
        <v>9.3000001907348633</v>
      </c>
      <c r="HE829" s="1">
        <v>0</v>
      </c>
      <c r="HF829" s="1">
        <v>0</v>
      </c>
      <c r="HG829" s="1">
        <v>0</v>
      </c>
      <c r="HH829" s="1">
        <v>1</v>
      </c>
      <c r="HI829" s="1">
        <v>0</v>
      </c>
      <c r="HJ829" s="1">
        <v>1</v>
      </c>
      <c r="HK829" s="1">
        <v>2</v>
      </c>
      <c r="HL829" s="1">
        <v>0</v>
      </c>
      <c r="HM829" s="1">
        <v>3.7</v>
      </c>
      <c r="HN829" s="1">
        <v>136</v>
      </c>
      <c r="HO829" s="2">
        <v>42318</v>
      </c>
      <c r="HP829" s="1">
        <v>1</v>
      </c>
      <c r="HQ829" s="3">
        <v>1</v>
      </c>
      <c r="HR829" s="1">
        <v>0</v>
      </c>
      <c r="HS829" s="1">
        <v>0</v>
      </c>
      <c r="HT829" s="1">
        <v>0</v>
      </c>
      <c r="HU829" s="1">
        <v>0</v>
      </c>
      <c r="HV829" s="1">
        <v>4</v>
      </c>
      <c r="HW829" s="1">
        <v>-2</v>
      </c>
      <c r="HX829" s="3">
        <f t="shared" si="12"/>
        <v>0</v>
      </c>
      <c r="HY829" s="1"/>
      <c r="HZ829" s="1"/>
      <c r="IA829" s="1"/>
      <c r="IB829" s="1"/>
      <c r="IC829" t="s">
        <v>2239</v>
      </c>
      <c r="ID829" s="1">
        <v>21</v>
      </c>
      <c r="IE829" s="1">
        <v>0.74000000953674316</v>
      </c>
      <c r="IF829" s="1">
        <v>0</v>
      </c>
      <c r="IG829" s="1">
        <v>8</v>
      </c>
      <c r="IH829" s="1">
        <v>0</v>
      </c>
      <c r="II829" s="1">
        <v>24</v>
      </c>
      <c r="IJ829" s="1">
        <v>2.5</v>
      </c>
      <c r="IK829" s="1">
        <v>3.5</v>
      </c>
      <c r="IL829" s="1">
        <v>0.20000000298023224</v>
      </c>
      <c r="IM829" s="1">
        <v>109</v>
      </c>
      <c r="IN829" s="1">
        <v>0</v>
      </c>
      <c r="IO829" s="1">
        <v>7.4000000953674316</v>
      </c>
      <c r="IP829" s="1">
        <v>3.4999944269657135E-2</v>
      </c>
      <c r="IQ829" s="1">
        <v>4.190000057220459</v>
      </c>
      <c r="IR829" s="1">
        <v>0</v>
      </c>
      <c r="IS829" s="1">
        <v>136</v>
      </c>
      <c r="IT829" s="1">
        <v>0</v>
      </c>
      <c r="IU829" s="1">
        <v>1</v>
      </c>
      <c r="IV829" s="1">
        <v>1</v>
      </c>
      <c r="IW829" s="1">
        <v>0</v>
      </c>
      <c r="IX829" s="1">
        <v>1</v>
      </c>
      <c r="IY829" s="1">
        <v>2</v>
      </c>
      <c r="IZ829" s="1">
        <v>0</v>
      </c>
      <c r="JA829" s="1">
        <v>0</v>
      </c>
      <c r="JB829" s="1">
        <v>3</v>
      </c>
      <c r="JC829" s="1">
        <v>2</v>
      </c>
      <c r="JD829" s="1">
        <v>2</v>
      </c>
      <c r="JE829" s="1">
        <v>2</v>
      </c>
      <c r="JF829" s="1">
        <v>0</v>
      </c>
      <c r="JG829" s="1">
        <v>0</v>
      </c>
      <c r="JH829" s="1">
        <v>1</v>
      </c>
      <c r="JI829" s="1">
        <v>0</v>
      </c>
      <c r="JJ829" s="1">
        <v>7</v>
      </c>
      <c r="JK829" s="1"/>
      <c r="JL829" s="1"/>
      <c r="JM829" s="1">
        <v>100</v>
      </c>
      <c r="JN829" t="s">
        <v>3463</v>
      </c>
      <c r="JO829" s="1">
        <v>2</v>
      </c>
      <c r="JP829" s="1">
        <v>8</v>
      </c>
      <c r="JQ829" s="1"/>
      <c r="JR829" s="1">
        <v>0</v>
      </c>
      <c r="JS829" s="1">
        <v>0</v>
      </c>
      <c r="JT829" s="1">
        <v>0.28999999165534973</v>
      </c>
      <c r="JU829" s="1">
        <v>344.82760620117188</v>
      </c>
      <c r="JV829" t="s">
        <v>4929</v>
      </c>
      <c r="JW829" s="1">
        <v>1</v>
      </c>
      <c r="JX829" s="1">
        <v>29</v>
      </c>
      <c r="JY829" s="1">
        <v>-0.2548593282699585</v>
      </c>
      <c r="JZ829" s="1">
        <v>-0.10315877199172974</v>
      </c>
      <c r="KA829" s="1"/>
      <c r="KB829" s="1">
        <v>2.3650145530700684</v>
      </c>
      <c r="KC829" s="1">
        <v>-0.31108054518699646</v>
      </c>
      <c r="KD829" s="1">
        <v>0.31495219469070435</v>
      </c>
      <c r="KE829" s="1">
        <v>-0.59727036952972412</v>
      </c>
      <c r="KF829" s="1">
        <v>-1.0242503881454468</v>
      </c>
      <c r="KG829" s="1">
        <v>-0.25058040022850037</v>
      </c>
      <c r="KH829" s="1">
        <v>-0.44574540853500366</v>
      </c>
      <c r="KI829" s="1">
        <v>-0.58855152130126953</v>
      </c>
      <c r="KJ829" s="1">
        <v>-0.66739904880523682</v>
      </c>
      <c r="KK829" s="1">
        <v>-0.4667070209980011</v>
      </c>
      <c r="KL829" s="1">
        <v>-0.18356239795684814</v>
      </c>
      <c r="KM829" s="1">
        <v>-0.14590291678905487</v>
      </c>
      <c r="KN829" s="1">
        <v>29</v>
      </c>
      <c r="KO829" s="1">
        <v>-0.60309886932373047</v>
      </c>
      <c r="KP829" s="1">
        <v>-0.36398211121559143</v>
      </c>
      <c r="KQ829" s="1">
        <v>0.41035047173500061</v>
      </c>
      <c r="KR829" s="1">
        <v>-5.2638120949268341E-2</v>
      </c>
      <c r="KS829" s="1">
        <v>0.3560296893119812</v>
      </c>
      <c r="KT829" s="1">
        <v>-0.61456334590911865</v>
      </c>
      <c r="KU829" s="1">
        <v>0.24064002931118011</v>
      </c>
      <c r="KV829" s="1">
        <v>-0.11231829226016998</v>
      </c>
      <c r="KW829" s="1">
        <v>-0.5988459587097168</v>
      </c>
      <c r="KX829" s="1">
        <v>-0.79772305488586426</v>
      </c>
      <c r="KY829" s="1">
        <v>-0.57190734148025513</v>
      </c>
      <c r="KZ829" s="1">
        <v>-0.78204071521759033</v>
      </c>
      <c r="LA829" s="1">
        <v>-0.23390612006187439</v>
      </c>
      <c r="LB829" s="1">
        <v>-0.29150134325027466</v>
      </c>
      <c r="LC829" s="1">
        <v>0.9758075475692749</v>
      </c>
      <c r="LD829" s="1">
        <v>-0.5680808424949646</v>
      </c>
      <c r="LE829" s="1">
        <v>0.97857010364532471</v>
      </c>
      <c r="LF829" s="1">
        <v>-0.84655588865280151</v>
      </c>
      <c r="LG829" s="1">
        <v>0.42535704374313354</v>
      </c>
      <c r="LH829" s="1">
        <v>-0.47502106428146362</v>
      </c>
      <c r="LI829" s="1">
        <v>-1.0857272148132324</v>
      </c>
      <c r="LJ829" s="1">
        <v>-2.5330073833465576</v>
      </c>
      <c r="LK829" s="1">
        <v>0.80574750900268555</v>
      </c>
      <c r="LL829" s="1">
        <v>0.31586217880249023</v>
      </c>
      <c r="LM829" s="1">
        <v>0.42253875732421875</v>
      </c>
      <c r="LN829" s="1"/>
      <c r="LO829" s="1"/>
      <c r="LP829" s="1"/>
      <c r="LQ829" s="1"/>
      <c r="LR829" s="1"/>
      <c r="LS829" s="1"/>
      <c r="LT829" s="1">
        <v>0.12297273427248001</v>
      </c>
      <c r="LU829" s="1">
        <v>-0.50390082597732544</v>
      </c>
      <c r="LV829" s="1">
        <v>-0.49571472406387329</v>
      </c>
      <c r="LW829" s="1">
        <v>-0.61026936769485474</v>
      </c>
      <c r="LX829" s="1">
        <v>-1.0003917217254639</v>
      </c>
      <c r="LY829" s="1">
        <v>-1.3535060882568359</v>
      </c>
      <c r="LZ829" s="1">
        <v>-1.613308310508728</v>
      </c>
      <c r="MA829" s="1">
        <v>-1.9524211883544922</v>
      </c>
      <c r="MB829" s="1">
        <v>-0.32164347171783447</v>
      </c>
      <c r="MC829" s="1">
        <v>0.18009094893932343</v>
      </c>
      <c r="MD829" s="1">
        <v>0.36580675840377808</v>
      </c>
      <c r="ME829" s="1">
        <v>-0.44629845023155212</v>
      </c>
      <c r="MF829" s="1">
        <v>-0.3669966459274292</v>
      </c>
      <c r="MG829" s="1">
        <v>0.33199009299278259</v>
      </c>
      <c r="MH829" s="1">
        <v>-0.52119189500808716</v>
      </c>
      <c r="MI829" s="1">
        <v>-0.57706993818283081</v>
      </c>
      <c r="MJ829" s="1">
        <v>-0.28510001301765442</v>
      </c>
      <c r="MK829" s="1">
        <v>0.69991320371627808</v>
      </c>
      <c r="ML829" s="1">
        <v>0.6661217212677002</v>
      </c>
      <c r="MM829" s="1">
        <v>0.45531213283538818</v>
      </c>
      <c r="MN829" s="1">
        <v>-0.52528619766235352</v>
      </c>
      <c r="MO829" s="1">
        <v>1.1612948179244995</v>
      </c>
      <c r="MP829" s="1">
        <v>-0.29264485836029053</v>
      </c>
      <c r="MQ829" s="1">
        <v>0.44770309329032898</v>
      </c>
      <c r="MR829" s="1">
        <v>0.23085483908653259</v>
      </c>
      <c r="MS829" s="1">
        <v>0.2310183048248291</v>
      </c>
      <c r="MT829" s="1">
        <v>-0.2624187171459198</v>
      </c>
      <c r="MU829" s="1">
        <v>0.35236376523971558</v>
      </c>
      <c r="MV829" s="1">
        <v>-0.20571154356002808</v>
      </c>
      <c r="MW829" s="1">
        <v>-0.66862058639526367</v>
      </c>
      <c r="MX829" s="1">
        <v>-0.67868262529373169</v>
      </c>
    </row>
    <row r="830" spans="1:362" x14ac:dyDescent="0.25">
      <c r="A830" t="s">
        <v>829</v>
      </c>
      <c r="B830" s="1">
        <v>0</v>
      </c>
      <c r="C830" s="1">
        <v>39</v>
      </c>
      <c r="D830" s="1">
        <v>37.5</v>
      </c>
      <c r="E830" s="1">
        <v>98</v>
      </c>
      <c r="F830" s="1">
        <v>140</v>
      </c>
      <c r="G830" s="1">
        <v>89</v>
      </c>
      <c r="H830" s="1">
        <v>16</v>
      </c>
      <c r="I830" s="1">
        <v>97</v>
      </c>
      <c r="J830" s="1">
        <v>106</v>
      </c>
      <c r="K830" s="1">
        <v>15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1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1</v>
      </c>
      <c r="BN830" s="1">
        <v>0</v>
      </c>
      <c r="BO830" s="1">
        <v>0</v>
      </c>
      <c r="BP830" s="1">
        <v>1</v>
      </c>
      <c r="BQ830" s="1">
        <v>1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1</v>
      </c>
      <c r="DC830" s="1">
        <v>0</v>
      </c>
      <c r="DD830" s="1">
        <v>0</v>
      </c>
      <c r="DE830" s="1">
        <v>0</v>
      </c>
      <c r="DF830" s="1">
        <v>1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3</v>
      </c>
      <c r="EA830" s="1">
        <v>0</v>
      </c>
      <c r="EB830" s="1">
        <v>0</v>
      </c>
      <c r="EC830" s="1">
        <v>0</v>
      </c>
      <c r="ED830" s="1">
        <v>0</v>
      </c>
      <c r="EE830" s="1">
        <v>3</v>
      </c>
      <c r="EF830" s="1">
        <v>0</v>
      </c>
      <c r="EG830" s="1">
        <v>1</v>
      </c>
      <c r="EH830" s="1">
        <v>0</v>
      </c>
      <c r="EI830" s="1">
        <v>0</v>
      </c>
      <c r="EJ830" s="1">
        <v>1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1148.1979522184299</v>
      </c>
      <c r="EW830" s="1">
        <v>19.558139534883722</v>
      </c>
      <c r="EX830" s="1"/>
      <c r="EY830" s="1">
        <v>143.52883879000001</v>
      </c>
      <c r="EZ830" s="1">
        <v>0.10231000000000001</v>
      </c>
      <c r="FA830" s="1">
        <v>0.58354776000000008</v>
      </c>
      <c r="FB830" s="1">
        <v>2.1698194700000002</v>
      </c>
      <c r="FC830" s="1">
        <v>4.74</v>
      </c>
      <c r="FD830" s="1">
        <v>94.117488741000003</v>
      </c>
      <c r="FE830" s="1">
        <v>190.65935469000001</v>
      </c>
      <c r="FF830" s="1">
        <v>89.882279999999994</v>
      </c>
      <c r="FG830" s="1">
        <v>36.515169999999998</v>
      </c>
      <c r="FH830" s="1">
        <v>1.4625999999999999</v>
      </c>
      <c r="FI830" s="1">
        <v>0.12</v>
      </c>
      <c r="FJ830" s="1">
        <v>3.9738000000000002</v>
      </c>
      <c r="FK830" s="1">
        <v>0</v>
      </c>
      <c r="FL830" s="1">
        <v>0</v>
      </c>
      <c r="FM830" s="1">
        <v>109</v>
      </c>
      <c r="FN830" s="1">
        <v>5.9999998658895493E-2</v>
      </c>
      <c r="FO830" s="1">
        <v>241.5</v>
      </c>
      <c r="FP830" s="1">
        <v>8.6000003814697266</v>
      </c>
      <c r="FQ830" s="1">
        <v>4.1500000953674316</v>
      </c>
      <c r="FR830" s="1">
        <v>36.900001525878906</v>
      </c>
      <c r="FS830" s="1">
        <v>13.100000381469727</v>
      </c>
      <c r="FT830" s="1">
        <v>1.1000000238418579</v>
      </c>
      <c r="FU830" s="1">
        <v>0.5</v>
      </c>
      <c r="FV830" s="1">
        <v>5.1999998092651367</v>
      </c>
      <c r="FW830" s="1">
        <v>20</v>
      </c>
      <c r="FX830" s="1">
        <v>2.7000000476837158</v>
      </c>
      <c r="FY830" s="1">
        <v>2.0999999716877937E-2</v>
      </c>
      <c r="FZ830" s="1">
        <v>364</v>
      </c>
      <c r="GA830" s="1">
        <v>12.010000228881836</v>
      </c>
      <c r="GB830" s="1">
        <v>8.5</v>
      </c>
      <c r="GC830" s="1">
        <v>103</v>
      </c>
      <c r="GD830" s="1">
        <v>3.7999999523162842</v>
      </c>
      <c r="GE830" s="1">
        <v>154</v>
      </c>
      <c r="GF830" s="1">
        <v>86.599998474121094</v>
      </c>
      <c r="GG830" s="1">
        <v>30.600000381469727</v>
      </c>
      <c r="GH830" s="1">
        <v>59.5</v>
      </c>
      <c r="GI830" s="1">
        <v>25.100000381469727</v>
      </c>
      <c r="GJ830" s="1">
        <v>39.900001525878906</v>
      </c>
      <c r="GK830" s="6">
        <v>7.4159998893737793</v>
      </c>
      <c r="GL830" s="1">
        <v>37</v>
      </c>
      <c r="GM830" s="1"/>
      <c r="GN830" s="1"/>
      <c r="GO830" s="1"/>
      <c r="GP830" s="1"/>
      <c r="GQ830" s="1"/>
      <c r="GR830" s="1"/>
      <c r="GS830" s="1">
        <v>10</v>
      </c>
      <c r="GT830" s="1">
        <v>0</v>
      </c>
      <c r="GU830" s="1">
        <v>0.68000000715255737</v>
      </c>
      <c r="GV830" s="1">
        <v>0</v>
      </c>
      <c r="GW830" s="1">
        <v>13.699999809265137</v>
      </c>
      <c r="GX830" s="1">
        <v>37.599998474121094</v>
      </c>
      <c r="GY830" s="1">
        <v>34.799999237060547</v>
      </c>
      <c r="GZ830" s="1">
        <v>85.5</v>
      </c>
      <c r="HA830" s="1">
        <v>385</v>
      </c>
      <c r="HB830" s="1">
        <v>4.4000000953674316</v>
      </c>
      <c r="HC830" s="1">
        <v>13.600000381469727</v>
      </c>
      <c r="HD830" s="1">
        <v>10.699999809265137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1</v>
      </c>
      <c r="HK830" s="1">
        <v>1</v>
      </c>
      <c r="HL830" s="1">
        <v>0</v>
      </c>
      <c r="HM830" s="1">
        <v>3</v>
      </c>
      <c r="HN830" s="1">
        <v>140</v>
      </c>
      <c r="HO830" s="2">
        <v>42314</v>
      </c>
      <c r="HP830" s="1">
        <v>5</v>
      </c>
      <c r="HQ830" s="3">
        <v>3</v>
      </c>
      <c r="HR830" s="1">
        <v>0</v>
      </c>
      <c r="HS830" s="1">
        <v>0</v>
      </c>
      <c r="HT830" s="1">
        <v>0</v>
      </c>
      <c r="HU830" s="1">
        <v>0</v>
      </c>
      <c r="HV830" s="1">
        <v>0</v>
      </c>
      <c r="HW830" s="1">
        <v>0</v>
      </c>
      <c r="HX830" s="3">
        <f t="shared" si="12"/>
        <v>0</v>
      </c>
      <c r="HY830" s="1"/>
      <c r="HZ830" s="1"/>
      <c r="IA830" s="1"/>
      <c r="IB830" s="1"/>
      <c r="IC830" t="s">
        <v>2240</v>
      </c>
      <c r="ID830" s="1">
        <v>5</v>
      </c>
      <c r="IE830" s="1">
        <v>0.68000000715255737</v>
      </c>
      <c r="IF830" s="1">
        <v>0</v>
      </c>
      <c r="IG830" s="1">
        <v>8.5</v>
      </c>
      <c r="IH830" s="1">
        <v>0</v>
      </c>
      <c r="II830" s="1">
        <v>24</v>
      </c>
      <c r="IJ830" s="1">
        <v>1.1000003814697266</v>
      </c>
      <c r="IK830" s="1">
        <v>3</v>
      </c>
      <c r="IL830" s="1">
        <v>0</v>
      </c>
      <c r="IM830" s="1">
        <v>103</v>
      </c>
      <c r="IN830" s="1">
        <v>0</v>
      </c>
      <c r="IO830" s="1">
        <v>7.4000000953674316</v>
      </c>
      <c r="IP830" s="1">
        <v>1.5999889001250267E-2</v>
      </c>
      <c r="IQ830" s="1">
        <v>4.4000000953674316</v>
      </c>
      <c r="IR830" s="1">
        <v>0</v>
      </c>
      <c r="IS830" s="1">
        <v>140</v>
      </c>
      <c r="IT830" s="1">
        <v>0</v>
      </c>
      <c r="IU830" s="1">
        <v>0</v>
      </c>
      <c r="IV830" s="1">
        <v>1</v>
      </c>
      <c r="IW830" s="1">
        <v>0</v>
      </c>
      <c r="IX830" s="1">
        <v>0</v>
      </c>
      <c r="IY830" s="1">
        <v>1</v>
      </c>
      <c r="IZ830" s="1">
        <v>0</v>
      </c>
      <c r="JA830" s="1">
        <v>0</v>
      </c>
      <c r="JB830" s="1">
        <v>1</v>
      </c>
      <c r="JC830" s="1">
        <v>0</v>
      </c>
      <c r="JD830" s="1">
        <v>0</v>
      </c>
      <c r="JE830" s="1">
        <v>0</v>
      </c>
      <c r="JF830" s="1">
        <v>0</v>
      </c>
      <c r="JG830" s="1">
        <v>0</v>
      </c>
      <c r="JH830" s="1">
        <v>1</v>
      </c>
      <c r="JI830" s="1">
        <v>0</v>
      </c>
      <c r="JJ830" s="1">
        <v>1</v>
      </c>
      <c r="JK830" s="1"/>
      <c r="JL830" s="1"/>
      <c r="JM830" s="1">
        <v>100</v>
      </c>
      <c r="JN830" t="s">
        <v>3464</v>
      </c>
      <c r="JO830" s="1"/>
      <c r="JP830" s="1"/>
      <c r="JQ830" s="1"/>
      <c r="JR830" s="1"/>
      <c r="JS830" s="1"/>
      <c r="JT830" s="1"/>
      <c r="JU830" s="1"/>
      <c r="JV830" t="s">
        <v>4930</v>
      </c>
      <c r="JW830" s="1">
        <v>3</v>
      </c>
      <c r="JX830" s="1"/>
      <c r="JY830" s="1">
        <v>-0.13360412418842316</v>
      </c>
      <c r="JZ830" s="1">
        <v>-0.39518958330154419</v>
      </c>
      <c r="KA830" s="1"/>
      <c r="KB830" s="1">
        <v>-0.4842008650302887</v>
      </c>
      <c r="KC830" s="1">
        <v>-0.33588716387748718</v>
      </c>
      <c r="KD830" s="1">
        <v>-0.75645208358764648</v>
      </c>
      <c r="KE830" s="1">
        <v>-0.2636469304561615</v>
      </c>
      <c r="KF830" s="1">
        <v>-1.0242503881454468</v>
      </c>
      <c r="KG830" s="1">
        <v>-0.1529608815908432</v>
      </c>
      <c r="KH830" s="1">
        <v>-0.2915140688419342</v>
      </c>
      <c r="KI830" s="1">
        <v>-1.0352731682360172E-2</v>
      </c>
      <c r="KJ830" s="1">
        <v>-0.99756801128387451</v>
      </c>
      <c r="KK830" s="1">
        <v>-0.55671191215515137</v>
      </c>
      <c r="KL830" s="1">
        <v>-0.18356239795684814</v>
      </c>
      <c r="KM830" s="1">
        <v>-0.38712209463119507</v>
      </c>
      <c r="KN830" s="1"/>
      <c r="KO830" s="1">
        <v>-0.73773026466369629</v>
      </c>
      <c r="KP830" s="1">
        <v>-0.39450940489768982</v>
      </c>
      <c r="KQ830" s="1">
        <v>1.5073130130767822</v>
      </c>
      <c r="KR830" s="1">
        <v>-0.88643717765808105</v>
      </c>
      <c r="KS830" s="1">
        <v>1.433579683303833</v>
      </c>
      <c r="KT830" s="1">
        <v>1.0772514343261719</v>
      </c>
      <c r="KU830" s="1">
        <v>-0.36908268928527832</v>
      </c>
      <c r="KV830" s="1">
        <v>-0.56858861446380615</v>
      </c>
      <c r="KW830" s="1">
        <v>-0.50000655651092529</v>
      </c>
      <c r="KX830" s="1">
        <v>-1.0046893358230591</v>
      </c>
      <c r="KY830" s="1">
        <v>-0.5153045654296875</v>
      </c>
      <c r="KZ830" s="1">
        <v>-0.31208926439285278</v>
      </c>
      <c r="LA830" s="1">
        <v>-0.27875599265098572</v>
      </c>
      <c r="LB830" s="1">
        <v>-0.80720436573028564</v>
      </c>
      <c r="LC830" s="1">
        <v>-0.803627610206604</v>
      </c>
      <c r="LD830" s="1">
        <v>0.21920134127140045</v>
      </c>
      <c r="LE830" s="1">
        <v>-0.11312074959278107</v>
      </c>
      <c r="LF830" s="1">
        <v>-0.84655588865280151</v>
      </c>
      <c r="LG830" s="1">
        <v>1.6748138666152954</v>
      </c>
      <c r="LH830" s="1">
        <v>0.26147842407226563</v>
      </c>
      <c r="LI830" s="1">
        <v>-0.88716757297515869</v>
      </c>
      <c r="LJ830" s="1">
        <v>-1.4607177972793579</v>
      </c>
      <c r="LK830" s="1">
        <v>0.44299280643463135</v>
      </c>
      <c r="LL830" s="1">
        <v>0.2497246265411377</v>
      </c>
      <c r="LM830" s="1">
        <v>0.12576113641262054</v>
      </c>
      <c r="LN830" s="1"/>
      <c r="LO830" s="1"/>
      <c r="LP830" s="1"/>
      <c r="LQ830" s="1"/>
      <c r="LR830" s="1"/>
      <c r="LS830" s="1"/>
      <c r="LT830" s="1">
        <v>-0.69722306728363037</v>
      </c>
      <c r="LU830" s="1">
        <v>-0.50390082597732544</v>
      </c>
      <c r="LV830" s="1">
        <v>-0.53941547870635986</v>
      </c>
      <c r="LW830" s="1">
        <v>-0.61026936769485474</v>
      </c>
      <c r="LX830" s="1">
        <v>0.85638010501861572</v>
      </c>
      <c r="LY830" s="1">
        <v>0.37840497493743896</v>
      </c>
      <c r="LZ830" s="1">
        <v>1.0146504640579224</v>
      </c>
      <c r="MA830" s="1">
        <v>-0.30943816900253296</v>
      </c>
      <c r="MB830" s="1">
        <v>1.9111391305923462</v>
      </c>
      <c r="MC830" s="1">
        <v>0.4571971595287323</v>
      </c>
      <c r="MD830" s="1">
        <v>-0.50423973798751831</v>
      </c>
      <c r="ME830" s="1">
        <v>-0.21298663318157196</v>
      </c>
      <c r="MF830" s="1">
        <v>-1.0849063396453857</v>
      </c>
      <c r="MG830" s="1">
        <v>-0.39502808451652527</v>
      </c>
      <c r="MH830" s="1">
        <v>-0.52119189500808716</v>
      </c>
      <c r="MI830" s="1">
        <v>0.34280434250831604</v>
      </c>
      <c r="MJ830" s="1">
        <v>-0.28510001301765442</v>
      </c>
      <c r="MK830" s="1">
        <v>0.69991320371627808</v>
      </c>
      <c r="ML830" s="1">
        <v>-4.8699319362640381E-2</v>
      </c>
      <c r="MM830" s="1">
        <v>-2.2889189720153809</v>
      </c>
      <c r="MN830" s="1">
        <v>-0.9276772141456604</v>
      </c>
      <c r="MO830" s="1">
        <v>-5.9377908706665039E-2</v>
      </c>
      <c r="MP830" s="1">
        <v>-0.29264485836029053</v>
      </c>
      <c r="MQ830" s="1">
        <v>0.44770309329032898</v>
      </c>
      <c r="MR830" s="1">
        <v>-0.37167763710021973</v>
      </c>
      <c r="MS830" s="1">
        <v>0.53028005361557007</v>
      </c>
      <c r="MT830" s="1">
        <v>-0.2624187171459198</v>
      </c>
      <c r="MU830" s="1">
        <v>1.293109655380249</v>
      </c>
      <c r="MV830" s="1">
        <v>-0.20571154356002808</v>
      </c>
      <c r="MW830" s="1"/>
      <c r="MX830" s="1"/>
    </row>
    <row r="831" spans="1:362" x14ac:dyDescent="0.25">
      <c r="A831" t="s">
        <v>830</v>
      </c>
      <c r="B831" s="1">
        <v>0</v>
      </c>
      <c r="C831" s="1">
        <v>63</v>
      </c>
      <c r="D831" s="1">
        <v>38.599998474121094</v>
      </c>
      <c r="E831" s="1">
        <v>98</v>
      </c>
      <c r="F831" s="1">
        <v>161</v>
      </c>
      <c r="G831" s="1">
        <v>65</v>
      </c>
      <c r="H831" s="1">
        <v>18</v>
      </c>
      <c r="I831" s="1">
        <v>97</v>
      </c>
      <c r="J831" s="1">
        <v>97</v>
      </c>
      <c r="K831" s="1">
        <v>15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1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1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1</v>
      </c>
      <c r="AQ831" s="1">
        <v>0</v>
      </c>
      <c r="AR831" s="1">
        <v>1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4</v>
      </c>
      <c r="BG831" s="1">
        <v>1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1</v>
      </c>
      <c r="BN831" s="1">
        <v>1</v>
      </c>
      <c r="BO831" s="1">
        <v>0</v>
      </c>
      <c r="BP831" s="1">
        <v>1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1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1</v>
      </c>
      <c r="CP831" s="1">
        <v>1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1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1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1</v>
      </c>
      <c r="DK831" s="1">
        <v>0</v>
      </c>
      <c r="DL831" s="1">
        <v>0</v>
      </c>
      <c r="DM831" s="1">
        <v>0</v>
      </c>
      <c r="DN831" s="1">
        <v>0</v>
      </c>
      <c r="DO831" s="1">
        <v>1</v>
      </c>
      <c r="DP831" s="1">
        <v>0</v>
      </c>
      <c r="DQ831" s="1">
        <v>0</v>
      </c>
      <c r="DR831" s="1">
        <v>0</v>
      </c>
      <c r="DS831" s="1">
        <v>0</v>
      </c>
      <c r="DT831" s="1">
        <v>1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3</v>
      </c>
      <c r="EA831" s="1">
        <v>0</v>
      </c>
      <c r="EB831" s="1">
        <v>0</v>
      </c>
      <c r="EC831" s="1">
        <v>0</v>
      </c>
      <c r="ED831" s="1">
        <v>0</v>
      </c>
      <c r="EE831" s="1">
        <v>3</v>
      </c>
      <c r="EF831" s="1">
        <v>1</v>
      </c>
      <c r="EG831" s="1">
        <v>1</v>
      </c>
      <c r="EH831" s="1">
        <v>0</v>
      </c>
      <c r="EI831" s="1">
        <v>1</v>
      </c>
      <c r="EJ831" s="1">
        <v>3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4</v>
      </c>
      <c r="EU831" s="1">
        <v>0</v>
      </c>
      <c r="EV831" s="1">
        <v>2319.1501706484637</v>
      </c>
      <c r="EW831" s="1">
        <v>107.74418604651163</v>
      </c>
      <c r="EX831" s="1">
        <v>16.6056338028169</v>
      </c>
      <c r="EY831" s="1">
        <v>388.892</v>
      </c>
      <c r="EZ831" s="1">
        <v>0.40924000000000005</v>
      </c>
      <c r="FA831" s="1">
        <v>0.99323982000000011</v>
      </c>
      <c r="FB831" s="1">
        <v>2.566039688</v>
      </c>
      <c r="FC831" s="1">
        <v>666.35</v>
      </c>
      <c r="FD831" s="1">
        <v>189.00424838399999</v>
      </c>
      <c r="FE831" s="1">
        <v>140.83693778</v>
      </c>
      <c r="FF831" s="1">
        <v>28.286999999999999</v>
      </c>
      <c r="FG831" s="1">
        <v>53.218139999999998</v>
      </c>
      <c r="FH831" s="1">
        <v>1.1571</v>
      </c>
      <c r="FI831" s="1">
        <v>0.12</v>
      </c>
      <c r="FJ831" s="1">
        <v>12.454200000000002</v>
      </c>
      <c r="FK831" s="1">
        <v>0</v>
      </c>
      <c r="FL831" s="1">
        <v>0</v>
      </c>
      <c r="FM831" s="1">
        <v>305</v>
      </c>
      <c r="FN831" s="1">
        <v>4.440000057220459</v>
      </c>
      <c r="FO831" s="1">
        <v>153.33000183105469</v>
      </c>
      <c r="FP831" s="1">
        <v>13.899999618530273</v>
      </c>
      <c r="FQ831" s="1">
        <v>3.6700000762939453</v>
      </c>
      <c r="FR831" s="1">
        <v>31.700000762939453</v>
      </c>
      <c r="FS831" s="1">
        <v>11.899999618530273</v>
      </c>
      <c r="FT831" s="1">
        <v>1</v>
      </c>
      <c r="FU831" s="1">
        <v>0.40000000596046448</v>
      </c>
      <c r="FV831" s="1">
        <v>66.199996948242188</v>
      </c>
      <c r="FW831" s="1">
        <v>29</v>
      </c>
      <c r="FX831" s="1">
        <v>2.5999999046325684</v>
      </c>
      <c r="FY831" s="1">
        <v>2.6000000536441803E-2</v>
      </c>
      <c r="FZ831" s="1">
        <v>1701</v>
      </c>
      <c r="GA831" s="1">
        <v>33.930000305175781</v>
      </c>
      <c r="GB831" s="1">
        <v>9.6999998092651367</v>
      </c>
      <c r="GC831" s="1">
        <v>95</v>
      </c>
      <c r="GD831" s="1">
        <v>5.8000001907348633</v>
      </c>
      <c r="GE831" s="1">
        <v>129</v>
      </c>
      <c r="GF831" s="1">
        <v>111.30000305175781</v>
      </c>
      <c r="GG831" s="1">
        <v>57</v>
      </c>
      <c r="GH831" s="1">
        <v>90.800003051757813</v>
      </c>
      <c r="GI831" s="1">
        <v>24.899999618530273</v>
      </c>
      <c r="GJ831" s="1">
        <v>37.5</v>
      </c>
      <c r="GK831" s="6">
        <v>7.440000057220459</v>
      </c>
      <c r="GL831" s="1">
        <v>37</v>
      </c>
      <c r="GM831" s="1"/>
      <c r="GN831" s="1"/>
      <c r="GO831" s="1"/>
      <c r="GP831" s="1"/>
      <c r="GQ831" s="1"/>
      <c r="GR831" s="1"/>
      <c r="GS831" s="1">
        <v>10</v>
      </c>
      <c r="GT831" s="1">
        <v>0</v>
      </c>
      <c r="GU831" s="1">
        <v>8.2899999618530273</v>
      </c>
      <c r="GV831" s="1">
        <v>1.8999999761581421</v>
      </c>
      <c r="GW831" s="1">
        <v>9.3999996185302734</v>
      </c>
      <c r="GX831" s="1">
        <v>30.200000762939453</v>
      </c>
      <c r="GY831" s="1">
        <v>32.799999237060547</v>
      </c>
      <c r="GZ831" s="1">
        <v>92.400001525878906</v>
      </c>
      <c r="HA831" s="1">
        <v>322</v>
      </c>
      <c r="HB831" s="1">
        <v>3.130000114440918</v>
      </c>
      <c r="HC831" s="1">
        <v>13.600000381469727</v>
      </c>
      <c r="HD831" s="1">
        <v>12.199999809265137</v>
      </c>
      <c r="HE831" s="1">
        <v>1</v>
      </c>
      <c r="HF831" s="1">
        <v>0</v>
      </c>
      <c r="HG831" s="1">
        <v>0</v>
      </c>
      <c r="HH831" s="1">
        <v>0</v>
      </c>
      <c r="HI831" s="1">
        <v>1</v>
      </c>
      <c r="HJ831" s="1">
        <v>1</v>
      </c>
      <c r="HK831" s="1">
        <v>2</v>
      </c>
      <c r="HL831" s="1">
        <v>0</v>
      </c>
      <c r="HM831" s="1">
        <v>4.0999999999999996</v>
      </c>
      <c r="HN831" s="1">
        <v>134</v>
      </c>
      <c r="HO831" s="2">
        <v>42318</v>
      </c>
      <c r="HP831" s="1">
        <v>2</v>
      </c>
      <c r="HQ831" s="3">
        <v>2</v>
      </c>
      <c r="HR831" s="1">
        <v>0</v>
      </c>
      <c r="HS831" s="1">
        <v>0</v>
      </c>
      <c r="HT831" s="1">
        <v>0</v>
      </c>
      <c r="HU831" s="1">
        <v>0</v>
      </c>
      <c r="HV831" s="1">
        <v>5</v>
      </c>
      <c r="HW831" s="1">
        <v>-1</v>
      </c>
      <c r="HX831" s="3">
        <f t="shared" si="12"/>
        <v>0</v>
      </c>
      <c r="HY831" s="1"/>
      <c r="HZ831" s="1"/>
      <c r="IA831" s="1"/>
      <c r="IB831" s="1"/>
      <c r="IC831" t="s">
        <v>2241</v>
      </c>
      <c r="ID831" s="1">
        <v>8</v>
      </c>
      <c r="IE831" s="1">
        <v>0.75</v>
      </c>
      <c r="IF831" s="1">
        <v>7.5399999618530273</v>
      </c>
      <c r="IG831" s="1">
        <v>9</v>
      </c>
      <c r="IH831" s="1">
        <v>0.69999980926513672</v>
      </c>
      <c r="II831" s="1">
        <v>24</v>
      </c>
      <c r="IJ831" s="1">
        <v>0.89999961853027344</v>
      </c>
      <c r="IK831" s="1">
        <v>3.5</v>
      </c>
      <c r="IL831" s="1">
        <v>0.60000002384185791</v>
      </c>
      <c r="IM831" s="1">
        <v>95</v>
      </c>
      <c r="IN831" s="1">
        <v>0</v>
      </c>
      <c r="IO831" s="1">
        <v>7.4000000953674316</v>
      </c>
      <c r="IP831" s="1">
        <v>4.0000058710575104E-2</v>
      </c>
      <c r="IQ831" s="1">
        <v>3.130000114440918</v>
      </c>
      <c r="IR831" s="1">
        <v>0</v>
      </c>
      <c r="IS831" s="1">
        <v>134</v>
      </c>
      <c r="IT831" s="1">
        <v>0</v>
      </c>
      <c r="IU831" s="1">
        <v>0</v>
      </c>
      <c r="IV831" s="1">
        <v>1</v>
      </c>
      <c r="IW831" s="1">
        <v>0</v>
      </c>
      <c r="IX831" s="1">
        <v>0</v>
      </c>
      <c r="IY831" s="1">
        <v>1</v>
      </c>
      <c r="IZ831" s="1">
        <v>2</v>
      </c>
      <c r="JA831" s="1">
        <v>0</v>
      </c>
      <c r="JB831" s="1">
        <v>3</v>
      </c>
      <c r="JC831" s="1">
        <v>0</v>
      </c>
      <c r="JD831" s="1">
        <v>0</v>
      </c>
      <c r="JE831" s="1">
        <v>0</v>
      </c>
      <c r="JF831" s="1">
        <v>1</v>
      </c>
      <c r="JG831" s="1">
        <v>0</v>
      </c>
      <c r="JH831" s="1">
        <v>1</v>
      </c>
      <c r="JI831" s="1">
        <v>0</v>
      </c>
      <c r="JJ831" s="1">
        <v>2</v>
      </c>
      <c r="JK831" s="1"/>
      <c r="JL831" s="1"/>
      <c r="JM831" s="1">
        <v>100</v>
      </c>
      <c r="JN831" t="s">
        <v>3465</v>
      </c>
      <c r="JO831" s="1"/>
      <c r="JP831" s="1"/>
      <c r="JQ831" s="1"/>
      <c r="JR831" s="1"/>
      <c r="JS831" s="1"/>
      <c r="JT831" s="1"/>
      <c r="JU831" s="1"/>
      <c r="JV831" t="s">
        <v>4931</v>
      </c>
      <c r="JW831" s="1">
        <v>2</v>
      </c>
      <c r="JX831" s="1"/>
      <c r="JY831" s="1">
        <v>0.80698513984680176</v>
      </c>
      <c r="JZ831" s="1">
        <v>-0.28165864944458008</v>
      </c>
      <c r="KA831" s="1">
        <v>-0.62244468927383423</v>
      </c>
      <c r="KB831" s="1">
        <v>1.1207761764526367</v>
      </c>
      <c r="KC831" s="1">
        <v>-0.32077062129974365</v>
      </c>
      <c r="KD831" s="1">
        <v>-0.53145706653594971</v>
      </c>
      <c r="KE831" s="1">
        <v>0.42479068040847778</v>
      </c>
      <c r="KF831" s="1">
        <v>0.77288222312927246</v>
      </c>
      <c r="KG831" s="1">
        <v>1.3364601135253906</v>
      </c>
      <c r="KH831" s="1">
        <v>-0.56354492902755737</v>
      </c>
      <c r="KI831" s="1">
        <v>-0.82327139377593994</v>
      </c>
      <c r="KJ831" s="1">
        <v>-6.2312029302120209E-2</v>
      </c>
      <c r="KK831" s="1">
        <v>-0.73880785703659058</v>
      </c>
      <c r="KL831" s="1">
        <v>-0.18356239795684814</v>
      </c>
      <c r="KM831" s="1">
        <v>-0.21440283954143524</v>
      </c>
      <c r="KN831" s="1"/>
      <c r="KO831" s="1">
        <v>1.9010454416275024</v>
      </c>
      <c r="KP831" s="1">
        <v>-0.26836824417114258</v>
      </c>
      <c r="KQ831" s="1">
        <v>0.49507668614387512</v>
      </c>
      <c r="KR831" s="1">
        <v>-0.48469766974449158</v>
      </c>
      <c r="KS831" s="1">
        <v>0.57153987884521484</v>
      </c>
      <c r="KT831" s="1">
        <v>-2.2428054362535477E-2</v>
      </c>
      <c r="KU831" s="1">
        <v>-0.8568611741065979</v>
      </c>
      <c r="KV831" s="1">
        <v>-1.0248589515686035</v>
      </c>
      <c r="KW831" s="1">
        <v>-0.5988459587097168</v>
      </c>
      <c r="KX831" s="1">
        <v>2.5022387504577637</v>
      </c>
      <c r="KY831" s="1">
        <v>-0.34549623727798462</v>
      </c>
      <c r="KZ831" s="1">
        <v>-0.40607967972755432</v>
      </c>
      <c r="LA831" s="1">
        <v>-0.25836968421936035</v>
      </c>
      <c r="LB831" s="1">
        <v>-0.35889813303947449</v>
      </c>
      <c r="LC831" s="1">
        <v>0.52443563938140869</v>
      </c>
      <c r="LD831" s="1">
        <v>2.1086783409118652</v>
      </c>
      <c r="LE831" s="1">
        <v>-1.5687085390090942</v>
      </c>
      <c r="LF831" s="1">
        <v>6.9534666836261749E-2</v>
      </c>
      <c r="LG831" s="1">
        <v>0.72825568914413452</v>
      </c>
      <c r="LH831" s="1">
        <v>1.184907078742981</v>
      </c>
      <c r="LI831" s="1">
        <v>-0.19743402302265167</v>
      </c>
      <c r="LJ831" s="1">
        <v>0.46817097067832947</v>
      </c>
      <c r="LK831" s="1">
        <v>0.39117050170898438</v>
      </c>
      <c r="LL831" s="1">
        <v>-6.7735776305198669E-2</v>
      </c>
      <c r="LM831" s="1">
        <v>0.50063967704772949</v>
      </c>
      <c r="LN831" s="1"/>
      <c r="LO831" s="1"/>
      <c r="LP831" s="1"/>
      <c r="LQ831" s="1"/>
      <c r="LR831" s="1"/>
      <c r="LS831" s="1"/>
      <c r="LT831" s="1">
        <v>-0.69722306728363037</v>
      </c>
      <c r="LU831" s="1">
        <v>-0.50390082597732544</v>
      </c>
      <c r="LV831" s="1">
        <v>5.0033011436462402</v>
      </c>
      <c r="LW831" s="1">
        <v>0.80269026756286621</v>
      </c>
      <c r="LX831" s="1">
        <v>-1.1396497488021851</v>
      </c>
      <c r="LY831" s="1">
        <v>-0.86588037014007568</v>
      </c>
      <c r="LZ831" s="1">
        <v>-0.57805216312408447</v>
      </c>
      <c r="MA831" s="1">
        <v>0.64321595430374146</v>
      </c>
      <c r="MB831" s="1">
        <v>1.2413043975830078</v>
      </c>
      <c r="MC831" s="1">
        <v>-1.2186353206634521</v>
      </c>
      <c r="MD831" s="1">
        <v>-0.50423973798751831</v>
      </c>
      <c r="ME831" s="1">
        <v>3.6990389227867126E-2</v>
      </c>
      <c r="MF831" s="1">
        <v>0.35091310739517212</v>
      </c>
      <c r="MG831" s="1">
        <v>0.45315966010093689</v>
      </c>
      <c r="MH831" s="1">
        <v>5.080322265625</v>
      </c>
      <c r="MI831" s="1">
        <v>1.2626786231994629</v>
      </c>
      <c r="MJ831" s="1">
        <v>3.4661657810211182</v>
      </c>
      <c r="MK831" s="1">
        <v>0.69991320371627808</v>
      </c>
      <c r="ML831" s="1">
        <v>-0.15081702172756195</v>
      </c>
      <c r="MM831" s="1">
        <v>0.45531213283538818</v>
      </c>
      <c r="MN831" s="1">
        <v>0.27949586510658264</v>
      </c>
      <c r="MO831" s="1">
        <v>-1.6869416236877441</v>
      </c>
      <c r="MP831" s="1">
        <v>-0.29264485836029053</v>
      </c>
      <c r="MQ831" s="1">
        <v>0.44770309329032898</v>
      </c>
      <c r="MR831" s="1">
        <v>0.38941919803619385</v>
      </c>
      <c r="MS831" s="1">
        <v>-1.2795406579971313</v>
      </c>
      <c r="MT831" s="1">
        <v>-0.2624187171459198</v>
      </c>
      <c r="MU831" s="1">
        <v>-0.11800918728113174</v>
      </c>
      <c r="MV831" s="1">
        <v>-0.20571154356002808</v>
      </c>
      <c r="MW831" s="1"/>
      <c r="MX831" s="1"/>
    </row>
    <row r="832" spans="1:362" x14ac:dyDescent="0.25">
      <c r="A832" t="s">
        <v>831</v>
      </c>
      <c r="B832" s="1">
        <v>0</v>
      </c>
      <c r="C832" s="1">
        <v>73</v>
      </c>
      <c r="D832" s="1">
        <v>36.599998474121094</v>
      </c>
      <c r="E832" s="1">
        <v>128</v>
      </c>
      <c r="F832" s="1">
        <v>113</v>
      </c>
      <c r="G832" s="1">
        <v>53</v>
      </c>
      <c r="H832" s="1">
        <v>28</v>
      </c>
      <c r="I832" s="1">
        <v>82</v>
      </c>
      <c r="J832" s="1">
        <v>73</v>
      </c>
      <c r="K832" s="1">
        <v>15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1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1</v>
      </c>
      <c r="AP832" s="1">
        <v>1</v>
      </c>
      <c r="AQ832" s="1">
        <v>1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2</v>
      </c>
      <c r="BG832" s="1">
        <v>1</v>
      </c>
      <c r="BH832" s="1">
        <v>1</v>
      </c>
      <c r="BI832" s="1">
        <v>1</v>
      </c>
      <c r="BJ832" s="1">
        <v>0</v>
      </c>
      <c r="BK832" s="1">
        <v>0</v>
      </c>
      <c r="BL832" s="1">
        <v>1</v>
      </c>
      <c r="BM832" s="1">
        <v>0</v>
      </c>
      <c r="BN832" s="1">
        <v>0</v>
      </c>
      <c r="BO832" s="1">
        <v>0</v>
      </c>
      <c r="BP832" s="1">
        <v>1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1</v>
      </c>
      <c r="CM832" s="1">
        <v>1</v>
      </c>
      <c r="CN832" s="1">
        <v>0</v>
      </c>
      <c r="CO832" s="1">
        <v>0</v>
      </c>
      <c r="CP832" s="1">
        <v>1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1</v>
      </c>
      <c r="DO832" s="1">
        <v>1</v>
      </c>
      <c r="DP832" s="1">
        <v>1</v>
      </c>
      <c r="DQ832" s="1">
        <v>1</v>
      </c>
      <c r="DR832" s="1">
        <v>1</v>
      </c>
      <c r="DS832" s="1">
        <v>1</v>
      </c>
      <c r="DT832" s="1">
        <v>1</v>
      </c>
      <c r="DU832" s="1">
        <v>0</v>
      </c>
      <c r="DV832" s="1">
        <v>3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3</v>
      </c>
      <c r="ED832" s="1">
        <v>0</v>
      </c>
      <c r="EE832" s="1">
        <v>6</v>
      </c>
      <c r="EF832" s="1">
        <v>0</v>
      </c>
      <c r="EG832" s="1">
        <v>1</v>
      </c>
      <c r="EH832" s="1">
        <v>1</v>
      </c>
      <c r="EI832" s="1">
        <v>0</v>
      </c>
      <c r="EJ832" s="1">
        <v>2</v>
      </c>
      <c r="EK832" s="1">
        <v>0</v>
      </c>
      <c r="EL832" s="1">
        <v>0</v>
      </c>
      <c r="EM832" s="1">
        <v>0</v>
      </c>
      <c r="EN832" s="1">
        <v>0</v>
      </c>
      <c r="EO832" s="1">
        <v>2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>
        <v>0</v>
      </c>
      <c r="FL832" s="1">
        <v>0</v>
      </c>
      <c r="FM832" s="1">
        <v>258</v>
      </c>
      <c r="FN832" s="1"/>
      <c r="FO832" s="1">
        <v>262.5</v>
      </c>
      <c r="FP832" s="1"/>
      <c r="FQ832" s="1"/>
      <c r="FR832" s="1"/>
      <c r="FS832" s="1"/>
      <c r="FT832" s="1"/>
      <c r="FU832" s="1"/>
      <c r="FV832" s="1">
        <v>34.099998474121094</v>
      </c>
      <c r="FW832" s="1">
        <v>35</v>
      </c>
      <c r="FX832" s="1"/>
      <c r="FY832" s="1">
        <v>2.4000000208616257E-2</v>
      </c>
      <c r="FZ832" s="1"/>
      <c r="GA832" s="1"/>
      <c r="GB832" s="1">
        <v>7.8000001907348633</v>
      </c>
      <c r="GC832" s="1"/>
      <c r="GD832" s="1"/>
      <c r="GE832" s="1"/>
      <c r="GF832" s="1"/>
      <c r="GG832" s="1">
        <v>119.19999694824219</v>
      </c>
      <c r="GH832" s="1">
        <v>98.400001525878906</v>
      </c>
      <c r="GI832" s="1"/>
      <c r="GJ832" s="1">
        <v>49.799999237060547</v>
      </c>
      <c r="GK832" s="6">
        <v>7.4229998588562012</v>
      </c>
      <c r="GL832" s="1">
        <v>37</v>
      </c>
      <c r="GM832" s="1"/>
      <c r="GN832" s="1"/>
      <c r="GO832" s="1"/>
      <c r="GP832" s="1"/>
      <c r="GQ832" s="1"/>
      <c r="GR832" s="1"/>
      <c r="GS832" s="1"/>
      <c r="GT832" s="1">
        <v>1</v>
      </c>
      <c r="GU832" s="1">
        <v>0.72000002861022949</v>
      </c>
      <c r="GV832" s="1">
        <v>3.2000000476837158</v>
      </c>
      <c r="GW832" s="1">
        <v>8.3999996185302734</v>
      </c>
      <c r="GX832" s="1">
        <v>24.399999618530273</v>
      </c>
      <c r="GY832" s="1">
        <v>32.799999237060547</v>
      </c>
      <c r="GZ832" s="1">
        <v>96.099998474121094</v>
      </c>
      <c r="HA832" s="1">
        <v>257</v>
      </c>
      <c r="HB832" s="1">
        <v>2.5499999523162842</v>
      </c>
      <c r="HC832" s="1">
        <v>17.5</v>
      </c>
      <c r="HD832" s="1">
        <v>5.4000000953674316</v>
      </c>
      <c r="HE832" s="1">
        <v>0</v>
      </c>
      <c r="HF832" s="1">
        <v>0</v>
      </c>
      <c r="HG832" s="1">
        <v>0</v>
      </c>
      <c r="HH832" s="1">
        <v>1</v>
      </c>
      <c r="HI832" s="1">
        <v>1</v>
      </c>
      <c r="HJ832" s="1">
        <v>1</v>
      </c>
      <c r="HK832" s="1">
        <v>4</v>
      </c>
      <c r="HL832" s="1">
        <v>1</v>
      </c>
      <c r="HM832" s="1">
        <v>2.9</v>
      </c>
      <c r="HN832" s="1">
        <v>131</v>
      </c>
      <c r="HO832" s="2">
        <v>42318</v>
      </c>
      <c r="HP832" s="1">
        <v>2</v>
      </c>
      <c r="HQ832" s="3">
        <v>2</v>
      </c>
      <c r="HR832" s="1">
        <v>0</v>
      </c>
      <c r="HS832" s="1">
        <v>0</v>
      </c>
      <c r="HT832" s="1">
        <v>0</v>
      </c>
      <c r="HU832" s="1">
        <v>0</v>
      </c>
      <c r="HV832" s="1">
        <v>7</v>
      </c>
      <c r="HW832" s="1">
        <v>-5</v>
      </c>
      <c r="HX832" s="3">
        <f t="shared" si="12"/>
        <v>0</v>
      </c>
      <c r="HY832" s="1"/>
      <c r="HZ832" s="1"/>
      <c r="IA832" s="1"/>
      <c r="IB832" s="1"/>
      <c r="IC832" t="s">
        <v>2242</v>
      </c>
      <c r="ID832" s="1"/>
      <c r="IE832" s="1">
        <v>0.72000002861022949</v>
      </c>
      <c r="IF832" s="1">
        <v>0</v>
      </c>
      <c r="IG832" s="1">
        <v>7.8000001907348633</v>
      </c>
      <c r="IH832" s="1">
        <v>0</v>
      </c>
      <c r="II832" s="1"/>
      <c r="IJ832" s="1"/>
      <c r="IK832" s="1">
        <v>2.9000000953674316</v>
      </c>
      <c r="IL832" s="1">
        <v>0</v>
      </c>
      <c r="IM832" s="1"/>
      <c r="IN832" s="1"/>
      <c r="IO832" s="1">
        <v>7.4000000953674316</v>
      </c>
      <c r="IP832" s="1">
        <v>2.2999858483672142E-2</v>
      </c>
      <c r="IQ832" s="1">
        <v>2.5499999523162842</v>
      </c>
      <c r="IR832" s="1">
        <v>0</v>
      </c>
      <c r="IS832" s="1">
        <v>131</v>
      </c>
      <c r="IT832" s="1">
        <v>0</v>
      </c>
      <c r="IU832" s="1">
        <v>1</v>
      </c>
      <c r="IV832" s="1">
        <v>0</v>
      </c>
      <c r="IW832" s="1">
        <v>0</v>
      </c>
      <c r="IX832" s="1">
        <v>2</v>
      </c>
      <c r="IY832" s="1">
        <v>2</v>
      </c>
      <c r="IZ832" s="1">
        <v>0</v>
      </c>
      <c r="JA832" s="1">
        <v>0</v>
      </c>
      <c r="JB832" s="1">
        <v>4</v>
      </c>
      <c r="JC832" s="1">
        <v>3</v>
      </c>
      <c r="JD832" s="1">
        <v>3</v>
      </c>
      <c r="JE832" s="1">
        <v>2</v>
      </c>
      <c r="JF832" s="1">
        <v>0</v>
      </c>
      <c r="JG832" s="1">
        <v>0</v>
      </c>
      <c r="JH832" s="1">
        <v>2</v>
      </c>
      <c r="JI832" s="1">
        <v>0</v>
      </c>
      <c r="JJ832" s="1">
        <v>10</v>
      </c>
      <c r="JK832" s="1"/>
      <c r="JL832" s="1"/>
      <c r="JM832" s="1">
        <v>100</v>
      </c>
      <c r="JN832" t="s">
        <v>3466</v>
      </c>
      <c r="JO832" s="1">
        <v>5</v>
      </c>
      <c r="JP832" s="1">
        <v>20</v>
      </c>
      <c r="JQ832" s="1"/>
      <c r="JR832" s="1"/>
      <c r="JS832" s="1"/>
      <c r="JT832" s="1">
        <v>0.40999999642372131</v>
      </c>
      <c r="JU832" s="1">
        <v>243.90243530273438</v>
      </c>
      <c r="JV832" t="s">
        <v>4932</v>
      </c>
      <c r="JW832" s="1">
        <v>2</v>
      </c>
      <c r="JX832" s="1">
        <v>41</v>
      </c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>
        <v>41</v>
      </c>
      <c r="KO832" s="1">
        <v>1.2682777643203735</v>
      </c>
      <c r="KP832" s="1"/>
      <c r="KQ832" s="1">
        <v>1.7484036684036255</v>
      </c>
      <c r="KR832" s="1"/>
      <c r="KS832" s="1"/>
      <c r="KT832" s="1"/>
      <c r="KU832" s="1"/>
      <c r="KV832" s="1"/>
      <c r="KW832" s="1"/>
      <c r="KX832" s="1">
        <v>0.65678966045379639</v>
      </c>
      <c r="KY832" s="1">
        <v>-0.23229070007801056</v>
      </c>
      <c r="KZ832" s="1"/>
      <c r="LA832" s="1">
        <v>-0.26652419567108154</v>
      </c>
      <c r="LB832" s="1"/>
      <c r="LC832" s="1"/>
      <c r="LD832" s="1">
        <v>-0.88299345970153809</v>
      </c>
      <c r="LE832" s="1"/>
      <c r="LF832" s="1"/>
      <c r="LG832" s="1"/>
      <c r="LH832" s="1"/>
      <c r="LI832" s="1">
        <v>1.4276199340820313</v>
      </c>
      <c r="LJ832" s="1">
        <v>0.93652719259262085</v>
      </c>
      <c r="LK832" s="1"/>
      <c r="LL832" s="1">
        <v>1.559247612953186</v>
      </c>
      <c r="LM832" s="1">
        <v>0.23509947955608368</v>
      </c>
      <c r="LN832" s="1"/>
      <c r="LO832" s="1"/>
      <c r="LP832" s="1"/>
      <c r="LQ832" s="1"/>
      <c r="LR832" s="1"/>
      <c r="LS832" s="1"/>
      <c r="LT832" s="1"/>
      <c r="LU832" s="1">
        <v>-0.27825984358787537</v>
      </c>
      <c r="LV832" s="1">
        <v>-0.51028162240982056</v>
      </c>
      <c r="LW832" s="1">
        <v>1.7694522142410278</v>
      </c>
      <c r="LX832" s="1">
        <v>-1.6038427352905273</v>
      </c>
      <c r="LY832" s="1">
        <v>-1.8411314487457275</v>
      </c>
      <c r="LZ832" s="1">
        <v>-0.57805216312408447</v>
      </c>
      <c r="MA832" s="1">
        <v>1.1540589332580566</v>
      </c>
      <c r="MB832" s="1">
        <v>0.55020499229431152</v>
      </c>
      <c r="MC832" s="1">
        <v>-1.9839763641357422</v>
      </c>
      <c r="MD832" s="1">
        <v>1.4917492866516113</v>
      </c>
      <c r="ME832" s="1">
        <v>-1.0962387323379517</v>
      </c>
      <c r="MF832" s="1">
        <v>-0.3669966459274292</v>
      </c>
      <c r="MG832" s="1">
        <v>8.9650943875312805E-2</v>
      </c>
      <c r="MH832" s="1">
        <v>-0.52119189500808716</v>
      </c>
      <c r="MI832" s="1">
        <v>-0.94501930475234985</v>
      </c>
      <c r="MJ832" s="1">
        <v>-0.28510001301765442</v>
      </c>
      <c r="MK832" s="1"/>
      <c r="ML832" s="1"/>
      <c r="MM832" s="1">
        <v>-2.8377645015716553</v>
      </c>
      <c r="MN832" s="1">
        <v>-0.9276772141456604</v>
      </c>
      <c r="MO832" s="1"/>
      <c r="MP832" s="1"/>
      <c r="MQ832" s="1">
        <v>0.44770309329032898</v>
      </c>
      <c r="MR832" s="1">
        <v>-0.14969359338283539</v>
      </c>
      <c r="MS832" s="1">
        <v>-2.1060731410980225</v>
      </c>
      <c r="MT832" s="1">
        <v>-0.2624187171459198</v>
      </c>
      <c r="MU832" s="1">
        <v>-0.82356858253479004</v>
      </c>
      <c r="MV832" s="1">
        <v>-0.20571154356002808</v>
      </c>
      <c r="MW832" s="1">
        <v>4.8798520117998123E-2</v>
      </c>
      <c r="MX832" s="1">
        <v>-1.0808235034346581E-2</v>
      </c>
    </row>
    <row r="833" spans="1:362" x14ac:dyDescent="0.25">
      <c r="A833" t="s">
        <v>832</v>
      </c>
      <c r="B833" s="1">
        <v>0</v>
      </c>
      <c r="C833" s="1">
        <v>61</v>
      </c>
      <c r="D833" s="1">
        <v>38.200000762939453</v>
      </c>
      <c r="E833" s="1">
        <v>114</v>
      </c>
      <c r="F833" s="1">
        <v>109</v>
      </c>
      <c r="G833" s="1">
        <v>81</v>
      </c>
      <c r="H833" s="1">
        <v>24</v>
      </c>
      <c r="I833" s="1">
        <v>91</v>
      </c>
      <c r="J833" s="1">
        <v>90.333335876464844</v>
      </c>
      <c r="K833" s="1">
        <v>9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1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1</v>
      </c>
      <c r="AQ833" s="1">
        <v>0</v>
      </c>
      <c r="AR833" s="1">
        <v>1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4</v>
      </c>
      <c r="BG833" s="1">
        <v>1</v>
      </c>
      <c r="BH833" s="1">
        <v>1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1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1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1</v>
      </c>
      <c r="DP833" s="1">
        <v>0</v>
      </c>
      <c r="DQ833" s="1">
        <v>0</v>
      </c>
      <c r="DR833" s="1">
        <v>0</v>
      </c>
      <c r="DS833" s="1">
        <v>0</v>
      </c>
      <c r="DT833" s="1">
        <v>1</v>
      </c>
      <c r="DU833" s="1">
        <v>0</v>
      </c>
      <c r="DV833" s="1">
        <v>0</v>
      </c>
      <c r="DW833" s="1">
        <v>0</v>
      </c>
      <c r="DX833" s="1">
        <v>0</v>
      </c>
      <c r="DY833" s="1">
        <v>2</v>
      </c>
      <c r="DZ833" s="1">
        <v>3</v>
      </c>
      <c r="EA833" s="1">
        <v>0</v>
      </c>
      <c r="EB833" s="1">
        <v>0</v>
      </c>
      <c r="EC833" s="1">
        <v>3</v>
      </c>
      <c r="ED833" s="1">
        <v>0</v>
      </c>
      <c r="EE833" s="1">
        <v>8</v>
      </c>
      <c r="EF833" s="1">
        <v>1</v>
      </c>
      <c r="EG833" s="1">
        <v>1</v>
      </c>
      <c r="EH833" s="1">
        <v>1</v>
      </c>
      <c r="EI833" s="1">
        <v>0</v>
      </c>
      <c r="EJ833" s="1">
        <v>3</v>
      </c>
      <c r="EK833" s="1">
        <v>0</v>
      </c>
      <c r="EL833" s="1">
        <v>0</v>
      </c>
      <c r="EM833" s="1">
        <v>0</v>
      </c>
      <c r="EN833" s="1">
        <v>0</v>
      </c>
      <c r="EO833" s="1">
        <v>1</v>
      </c>
      <c r="EP833" s="1">
        <v>3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>
        <v>0</v>
      </c>
      <c r="FL833" s="1">
        <v>0</v>
      </c>
      <c r="FM833" s="1">
        <v>308</v>
      </c>
      <c r="FN833" s="1">
        <v>0.28999999165534973</v>
      </c>
      <c r="FO833" s="1">
        <v>221.89999389648438</v>
      </c>
      <c r="FP833" s="1">
        <v>18.600000381469727</v>
      </c>
      <c r="FQ833" s="1">
        <v>2.8499999046325684</v>
      </c>
      <c r="FR833" s="1">
        <v>26.5</v>
      </c>
      <c r="FS833" s="1">
        <v>12.899999618530273</v>
      </c>
      <c r="FT833" s="1">
        <v>1.1000000238418579</v>
      </c>
      <c r="FU833" s="1"/>
      <c r="FV833" s="1">
        <v>11.699999809265137</v>
      </c>
      <c r="FW833" s="1">
        <v>48</v>
      </c>
      <c r="FX833" s="1">
        <v>2.2999999523162842</v>
      </c>
      <c r="FY833" s="1">
        <v>1.4000000432133675E-2</v>
      </c>
      <c r="FZ833" s="1">
        <v>1303</v>
      </c>
      <c r="GA833" s="1">
        <v>24.270000457763672</v>
      </c>
      <c r="GB833" s="1">
        <v>7.6999998092651367</v>
      </c>
      <c r="GC833" s="1">
        <v>102</v>
      </c>
      <c r="GD833" s="1">
        <v>4.1999998092651367</v>
      </c>
      <c r="GE833" s="1">
        <v>97.900001525878906</v>
      </c>
      <c r="GF833" s="1">
        <v>79.099998474121094</v>
      </c>
      <c r="GG833" s="1"/>
      <c r="GH833" s="1"/>
      <c r="GI833" s="1"/>
      <c r="GJ833" s="1"/>
      <c r="GK833" s="6"/>
      <c r="GL833" s="1"/>
      <c r="GM833" s="1"/>
      <c r="GN833" s="1"/>
      <c r="GO833" s="1"/>
      <c r="GP833" s="1"/>
      <c r="GQ833" s="1"/>
      <c r="GR833" s="1"/>
      <c r="GS833" s="1">
        <v>25</v>
      </c>
      <c r="GT833" s="1">
        <v>0</v>
      </c>
      <c r="GU833" s="1">
        <v>0.56999999284744263</v>
      </c>
      <c r="GV833" s="1">
        <v>0.20000000298023224</v>
      </c>
      <c r="GW833" s="1">
        <v>13.199999809265137</v>
      </c>
      <c r="GX833" s="1">
        <v>39.400001525878906</v>
      </c>
      <c r="GY833" s="1">
        <v>33.5</v>
      </c>
      <c r="GZ833" s="1">
        <v>86.199996948242188</v>
      </c>
      <c r="HA833" s="1">
        <v>191</v>
      </c>
      <c r="HB833" s="1">
        <v>4.570000171661377</v>
      </c>
      <c r="HC833" s="1">
        <v>12.300000190734863</v>
      </c>
      <c r="HD833" s="1">
        <v>6.1999998092651367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1</v>
      </c>
      <c r="HK833" s="1">
        <v>1</v>
      </c>
      <c r="HL833" s="1">
        <v>0</v>
      </c>
      <c r="HM833" s="1">
        <v>3.1</v>
      </c>
      <c r="HN833" s="1">
        <v>137</v>
      </c>
      <c r="HO833" s="2">
        <v>42318</v>
      </c>
      <c r="HP833" s="1">
        <v>2</v>
      </c>
      <c r="HQ833" s="3">
        <v>2</v>
      </c>
      <c r="HR833" s="1">
        <v>0</v>
      </c>
      <c r="HS833" s="1">
        <v>0</v>
      </c>
      <c r="HT833" s="1">
        <v>0</v>
      </c>
      <c r="HU833" s="1">
        <v>0</v>
      </c>
      <c r="HV833" s="1">
        <v>6</v>
      </c>
      <c r="HW833" s="1">
        <v>-2</v>
      </c>
      <c r="HX833" s="3">
        <f t="shared" si="12"/>
        <v>0</v>
      </c>
      <c r="HY833" s="1"/>
      <c r="HZ833" s="1"/>
      <c r="IA833" s="1"/>
      <c r="IB833" s="1"/>
      <c r="IC833" t="s">
        <v>2243</v>
      </c>
      <c r="ID833" s="1"/>
      <c r="IE833" s="1">
        <v>0.56999999284744263</v>
      </c>
      <c r="IF833" s="1">
        <v>0</v>
      </c>
      <c r="IG833" s="1">
        <v>7.6999998092651367</v>
      </c>
      <c r="IH833" s="1">
        <v>0</v>
      </c>
      <c r="II833" s="1"/>
      <c r="IJ833" s="1"/>
      <c r="IK833" s="1">
        <v>3.0999999046325684</v>
      </c>
      <c r="IL833" s="1">
        <v>0</v>
      </c>
      <c r="IM833" s="1">
        <v>102</v>
      </c>
      <c r="IN833" s="1">
        <v>0</v>
      </c>
      <c r="IO833" s="1"/>
      <c r="IP833" s="1"/>
      <c r="IQ833" s="1">
        <v>4.570000171661377</v>
      </c>
      <c r="IR833" s="1">
        <v>0</v>
      </c>
      <c r="IS833" s="1">
        <v>137</v>
      </c>
      <c r="IT833" s="1">
        <v>0</v>
      </c>
      <c r="IU833" s="1">
        <v>0</v>
      </c>
      <c r="IV833" s="1">
        <v>0</v>
      </c>
      <c r="IW833" s="1">
        <v>0</v>
      </c>
      <c r="IX833" s="1">
        <v>2</v>
      </c>
      <c r="IY833" s="1">
        <v>2</v>
      </c>
      <c r="IZ833" s="1">
        <v>0</v>
      </c>
      <c r="JA833" s="1">
        <v>1</v>
      </c>
      <c r="JB833" s="1">
        <v>5</v>
      </c>
      <c r="JC833" s="1">
        <v>2</v>
      </c>
      <c r="JD833" s="1">
        <v>3</v>
      </c>
      <c r="JE833" s="1">
        <v>2</v>
      </c>
      <c r="JF833" s="1">
        <v>1</v>
      </c>
      <c r="JG833" s="1">
        <v>1</v>
      </c>
      <c r="JH833" s="1">
        <v>2</v>
      </c>
      <c r="JI833" s="1">
        <v>1</v>
      </c>
      <c r="JJ833" s="1">
        <v>12</v>
      </c>
      <c r="JK833" s="1"/>
      <c r="JL833" s="1"/>
      <c r="JM833" s="1">
        <v>100</v>
      </c>
      <c r="JN833" t="s">
        <v>3467</v>
      </c>
      <c r="JO833" s="1">
        <v>3</v>
      </c>
      <c r="JP833" s="1">
        <v>12</v>
      </c>
      <c r="JQ833" s="1"/>
      <c r="JR833" s="1"/>
      <c r="JS833" s="1"/>
      <c r="JT833" s="1">
        <v>0.33000001311302185</v>
      </c>
      <c r="JU833" s="1">
        <v>303.03030395507813</v>
      </c>
      <c r="JV833" t="s">
        <v>4933</v>
      </c>
      <c r="JW833" s="1">
        <v>2</v>
      </c>
      <c r="JX833" s="1">
        <v>33</v>
      </c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>
        <v>33</v>
      </c>
      <c r="KO833" s="1">
        <v>1.9414348602294922</v>
      </c>
      <c r="KP833" s="1">
        <v>-0.38788557052612305</v>
      </c>
      <c r="KQ833" s="1">
        <v>1.2822949886322021</v>
      </c>
      <c r="KR833" s="1">
        <v>-0.12843802571296692</v>
      </c>
      <c r="KS833" s="1">
        <v>-0.90111184120178223</v>
      </c>
      <c r="KT833" s="1">
        <v>-1.1221076250076294</v>
      </c>
      <c r="KU833" s="1">
        <v>-0.45037934184074402</v>
      </c>
      <c r="KV833" s="1">
        <v>-0.56858861446380615</v>
      </c>
      <c r="KW833" s="1"/>
      <c r="KX833" s="1">
        <v>-0.63100028038024902</v>
      </c>
      <c r="KY833" s="1">
        <v>1.2987995520234108E-2</v>
      </c>
      <c r="KZ833" s="1">
        <v>-0.68805050849914551</v>
      </c>
      <c r="LA833" s="1">
        <v>-0.30729678273200989</v>
      </c>
      <c r="LB833" s="1">
        <v>-0.49235054850578308</v>
      </c>
      <c r="LC833" s="1">
        <v>-6.0833074152469635E-2</v>
      </c>
      <c r="LD833" s="1">
        <v>-1.0404504537582397</v>
      </c>
      <c r="LE833" s="1">
        <v>-0.29506921768188477</v>
      </c>
      <c r="LF833" s="1">
        <v>-0.66333788633346558</v>
      </c>
      <c r="LG833" s="1">
        <v>-0.44926270842552185</v>
      </c>
      <c r="LH833" s="1">
        <v>-1.891481876373291E-2</v>
      </c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>
        <v>0.12297273427248001</v>
      </c>
      <c r="LU833" s="1">
        <v>-0.50390082597732544</v>
      </c>
      <c r="LV833" s="1">
        <v>-0.61953359842300415</v>
      </c>
      <c r="LW833" s="1">
        <v>-0.46153679490089417</v>
      </c>
      <c r="LX833" s="1">
        <v>0.62428361177444458</v>
      </c>
      <c r="LY833" s="1">
        <v>0.68106961250305176</v>
      </c>
      <c r="LZ833" s="1">
        <v>-2.060561440885067E-2</v>
      </c>
      <c r="MA833" s="1">
        <v>-0.2127925306558609</v>
      </c>
      <c r="MB833" s="1">
        <v>-0.15152668952941895</v>
      </c>
      <c r="MC833" s="1">
        <v>0.68152129650115967</v>
      </c>
      <c r="MD833" s="1">
        <v>-1.1695694923400879</v>
      </c>
      <c r="ME833" s="1">
        <v>-0.96291768550872803</v>
      </c>
      <c r="MF833" s="1">
        <v>0.35091310739517212</v>
      </c>
      <c r="MG833" s="1">
        <v>-1.7278949022293091</v>
      </c>
      <c r="MH833" s="1">
        <v>-0.52119189500808716</v>
      </c>
      <c r="MI833" s="1">
        <v>-1.1289948225021362</v>
      </c>
      <c r="MJ833" s="1">
        <v>-0.28510001301765442</v>
      </c>
      <c r="MK833" s="1"/>
      <c r="ML833" s="1"/>
      <c r="MM833" s="1">
        <v>-1.7400732040405273</v>
      </c>
      <c r="MN833" s="1">
        <v>-0.9276772141456604</v>
      </c>
      <c r="MO833" s="1">
        <v>-0.26282337307929993</v>
      </c>
      <c r="MP833" s="1">
        <v>-0.29264485836029053</v>
      </c>
      <c r="MQ833" s="1"/>
      <c r="MR833" s="1"/>
      <c r="MS833" s="1">
        <v>0.77253961563110352</v>
      </c>
      <c r="MT833" s="1">
        <v>-0.2624187171459198</v>
      </c>
      <c r="MU833" s="1">
        <v>0.58755022287368774</v>
      </c>
      <c r="MV833" s="1">
        <v>-0.20571154356002808</v>
      </c>
      <c r="MW833" s="1">
        <v>-0.42948088049888611</v>
      </c>
      <c r="MX833" s="1">
        <v>-0.45605781674385071</v>
      </c>
    </row>
    <row r="834" spans="1:362" x14ac:dyDescent="0.25">
      <c r="A834" t="s">
        <v>833</v>
      </c>
      <c r="B834" s="1">
        <v>0</v>
      </c>
      <c r="C834" s="1">
        <v>84</v>
      </c>
      <c r="D834" s="1">
        <v>38.599998474121094</v>
      </c>
      <c r="E834" s="1">
        <v>74</v>
      </c>
      <c r="F834" s="1">
        <v>180</v>
      </c>
      <c r="G834" s="1">
        <v>86</v>
      </c>
      <c r="H834" s="1">
        <v>19</v>
      </c>
      <c r="I834" s="1">
        <v>98</v>
      </c>
      <c r="J834" s="1">
        <v>117.33334350585938</v>
      </c>
      <c r="K834" s="1">
        <v>15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1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1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1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1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1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1</v>
      </c>
      <c r="DO834" s="1">
        <v>1</v>
      </c>
      <c r="DP834" s="1">
        <v>0</v>
      </c>
      <c r="DQ834" s="1">
        <v>0</v>
      </c>
      <c r="DR834" s="1">
        <v>0</v>
      </c>
      <c r="DS834" s="1">
        <v>0</v>
      </c>
      <c r="DT834" s="1">
        <v>1</v>
      </c>
      <c r="DU834" s="1">
        <v>0</v>
      </c>
      <c r="DV834" s="1">
        <v>3</v>
      </c>
      <c r="DW834" s="1">
        <v>0</v>
      </c>
      <c r="DX834" s="1">
        <v>0</v>
      </c>
      <c r="DY834" s="1">
        <v>0</v>
      </c>
      <c r="DZ834" s="1">
        <v>3</v>
      </c>
      <c r="EA834" s="1">
        <v>0</v>
      </c>
      <c r="EB834" s="1">
        <v>0</v>
      </c>
      <c r="EC834" s="1">
        <v>0</v>
      </c>
      <c r="ED834" s="1">
        <v>0</v>
      </c>
      <c r="EE834" s="1">
        <v>6</v>
      </c>
      <c r="EF834" s="1">
        <v>1</v>
      </c>
      <c r="EG834" s="1">
        <v>0</v>
      </c>
      <c r="EH834" s="1">
        <v>0</v>
      </c>
      <c r="EI834" s="1">
        <v>0</v>
      </c>
      <c r="EJ834" s="1">
        <v>1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538.45392491467578</v>
      </c>
      <c r="EW834" s="1">
        <v>59.139534883720934</v>
      </c>
      <c r="EX834" s="1"/>
      <c r="EY834" s="1">
        <v>145.39539765000001</v>
      </c>
      <c r="EZ834" s="1">
        <v>0.10231000000000001</v>
      </c>
      <c r="FA834" s="1">
        <v>0.59585976000000007</v>
      </c>
      <c r="FB834" s="1">
        <v>1.325194572</v>
      </c>
      <c r="FC834" s="1">
        <v>4.74</v>
      </c>
      <c r="FD834" s="1">
        <v>52.999348964999996</v>
      </c>
      <c r="FE834" s="1">
        <v>73.092326770000014</v>
      </c>
      <c r="FF834" s="1">
        <v>48.056489999999997</v>
      </c>
      <c r="FG834" s="1">
        <v>53.724260000000001</v>
      </c>
      <c r="FH834" s="1">
        <v>1.1647000000000001</v>
      </c>
      <c r="FI834" s="1">
        <v>0.12</v>
      </c>
      <c r="FJ834" s="1">
        <v>3.9738000000000002</v>
      </c>
      <c r="FK834" s="1">
        <v>0</v>
      </c>
      <c r="FL834" s="1">
        <v>0</v>
      </c>
      <c r="FM834" s="1">
        <v>169</v>
      </c>
      <c r="FN834" s="1">
        <v>5.000000074505806E-2</v>
      </c>
      <c r="FO834" s="1">
        <v>50.700000762939453</v>
      </c>
      <c r="FP834" s="1">
        <v>14.399999618530273</v>
      </c>
      <c r="FQ834" s="1">
        <v>3.7100000381469727</v>
      </c>
      <c r="FR834" s="1">
        <v>30.100000381469727</v>
      </c>
      <c r="FS834" s="1">
        <v>13.199999809265137</v>
      </c>
      <c r="FT834" s="1">
        <v>1.1000000238418579</v>
      </c>
      <c r="FU834" s="1">
        <v>0.5</v>
      </c>
      <c r="FV834" s="1">
        <v>11.199999809265137</v>
      </c>
      <c r="FW834" s="1">
        <v>24</v>
      </c>
      <c r="FX834" s="1">
        <v>2.7999999523162842</v>
      </c>
      <c r="FY834" s="1">
        <v>1.9999999552965164E-2</v>
      </c>
      <c r="FZ834" s="1"/>
      <c r="GA834" s="1">
        <v>7.7399997711181641</v>
      </c>
      <c r="GB834" s="1">
        <v>8.6999998092651367</v>
      </c>
      <c r="GC834" s="1">
        <v>105</v>
      </c>
      <c r="GD834" s="1">
        <v>6.5999999046325684</v>
      </c>
      <c r="GE834" s="1">
        <v>136</v>
      </c>
      <c r="GF834" s="1"/>
      <c r="GG834" s="1">
        <v>37.799999237060547</v>
      </c>
      <c r="GH834" s="1">
        <v>70.900001525878906</v>
      </c>
      <c r="GI834" s="1">
        <v>28.799999237060547</v>
      </c>
      <c r="GJ834" s="1">
        <v>48.299999237060547</v>
      </c>
      <c r="GK834" s="6">
        <v>7.3940000534057617</v>
      </c>
      <c r="GL834" s="1">
        <v>37</v>
      </c>
      <c r="GM834" s="1"/>
      <c r="GN834" s="1"/>
      <c r="GO834" s="1"/>
      <c r="GP834" s="1"/>
      <c r="GQ834" s="1"/>
      <c r="GR834" s="1"/>
      <c r="GS834" s="1">
        <v>10</v>
      </c>
      <c r="GT834" s="1">
        <v>0</v>
      </c>
      <c r="GU834" s="1">
        <v>0.73000001907348633</v>
      </c>
      <c r="GV834" s="1">
        <v>0.30000001192092896</v>
      </c>
      <c r="GW834" s="1">
        <v>15.300000190734863</v>
      </c>
      <c r="GX834" s="1">
        <v>45.200000762939453</v>
      </c>
      <c r="GY834" s="1">
        <v>33.799999237060547</v>
      </c>
      <c r="GZ834" s="1">
        <v>89.5</v>
      </c>
      <c r="HA834" s="1">
        <v>187</v>
      </c>
      <c r="HB834" s="1">
        <v>5.0500001907348633</v>
      </c>
      <c r="HC834" s="1">
        <v>13</v>
      </c>
      <c r="HD834" s="1">
        <v>11.199999809265137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1</v>
      </c>
      <c r="HK834" s="1">
        <v>1</v>
      </c>
      <c r="HL834" s="1">
        <v>0</v>
      </c>
      <c r="HM834" s="1">
        <v>4.2</v>
      </c>
      <c r="HN834" s="1">
        <v>133</v>
      </c>
      <c r="HO834" s="2">
        <v>42315</v>
      </c>
      <c r="HP834" s="1">
        <v>5</v>
      </c>
      <c r="HQ834" s="3">
        <v>3</v>
      </c>
      <c r="HR834" s="1">
        <v>0</v>
      </c>
      <c r="HS834" s="1">
        <v>0</v>
      </c>
      <c r="HT834" s="1">
        <v>0</v>
      </c>
      <c r="HU834" s="1">
        <v>0</v>
      </c>
      <c r="HV834" s="1">
        <v>1</v>
      </c>
      <c r="HW834" s="1">
        <v>-1</v>
      </c>
      <c r="HX834" s="3">
        <f t="shared" si="12"/>
        <v>0</v>
      </c>
      <c r="HY834" s="1"/>
      <c r="HZ834" s="1"/>
      <c r="IA834" s="1"/>
      <c r="IB834" s="1"/>
      <c r="IC834" t="s">
        <v>2243</v>
      </c>
      <c r="ID834" s="1">
        <v>10</v>
      </c>
      <c r="IE834" s="1">
        <v>0.73000001907348633</v>
      </c>
      <c r="IF834" s="1">
        <v>0</v>
      </c>
      <c r="IG834" s="1">
        <v>8.6999998092651367</v>
      </c>
      <c r="IH834" s="1">
        <v>0</v>
      </c>
      <c r="II834" s="1">
        <v>24</v>
      </c>
      <c r="IJ834" s="1">
        <v>4.7999992370605469</v>
      </c>
      <c r="IK834" s="1">
        <v>3.5</v>
      </c>
      <c r="IL834" s="1">
        <v>0.69999998807907104</v>
      </c>
      <c r="IM834" s="1">
        <v>105</v>
      </c>
      <c r="IN834" s="1">
        <v>0</v>
      </c>
      <c r="IO834" s="1">
        <v>7.3940000534057617</v>
      </c>
      <c r="IP834" s="1">
        <v>0</v>
      </c>
      <c r="IQ834" s="1">
        <v>5</v>
      </c>
      <c r="IR834" s="1">
        <v>5.0000190734863281E-2</v>
      </c>
      <c r="IS834" s="1">
        <v>133</v>
      </c>
      <c r="IT834" s="1">
        <v>0</v>
      </c>
      <c r="IU834" s="1">
        <v>1</v>
      </c>
      <c r="IV834" s="1">
        <v>1</v>
      </c>
      <c r="IW834" s="1">
        <v>0</v>
      </c>
      <c r="IX834" s="1">
        <v>0</v>
      </c>
      <c r="IY834" s="1">
        <v>1</v>
      </c>
      <c r="IZ834" s="1">
        <v>2</v>
      </c>
      <c r="JA834" s="1">
        <v>0</v>
      </c>
      <c r="JB834" s="1">
        <v>3</v>
      </c>
      <c r="JC834" s="1">
        <v>0</v>
      </c>
      <c r="JD834" s="1">
        <v>0</v>
      </c>
      <c r="JE834" s="1">
        <v>0</v>
      </c>
      <c r="JF834" s="1">
        <v>1</v>
      </c>
      <c r="JG834" s="1">
        <v>0</v>
      </c>
      <c r="JH834" s="1">
        <v>0</v>
      </c>
      <c r="JI834" s="1">
        <v>0</v>
      </c>
      <c r="JJ834" s="1">
        <v>1</v>
      </c>
      <c r="JK834" s="1"/>
      <c r="JL834" s="1"/>
      <c r="JM834" s="1">
        <v>100</v>
      </c>
      <c r="JN834" t="s">
        <v>3468</v>
      </c>
      <c r="JO834" s="1"/>
      <c r="JP834" s="1"/>
      <c r="JQ834" s="1"/>
      <c r="JR834" s="1"/>
      <c r="JS834" s="1"/>
      <c r="JT834" s="1"/>
      <c r="JU834" s="1"/>
      <c r="JV834" t="s">
        <v>4934</v>
      </c>
      <c r="JW834" s="1">
        <v>3</v>
      </c>
      <c r="JX834" s="1"/>
      <c r="JY834" s="1">
        <v>-0.62339240312576294</v>
      </c>
      <c r="JZ834" s="1">
        <v>-0.34423238039016724</v>
      </c>
      <c r="KA834" s="1"/>
      <c r="KB834" s="1">
        <v>-0.47199127078056335</v>
      </c>
      <c r="KC834" s="1">
        <v>-0.33588716387748718</v>
      </c>
      <c r="KD834" s="1">
        <v>-0.74969059228897095</v>
      </c>
      <c r="KE834" s="1">
        <v>-1.7311933040618896</v>
      </c>
      <c r="KF834" s="1">
        <v>-1.0242503881454468</v>
      </c>
      <c r="KG834" s="1">
        <v>-0.79838520288467407</v>
      </c>
      <c r="KH834" s="1">
        <v>-0.93343108892440796</v>
      </c>
      <c r="KI834" s="1">
        <v>-0.56235873699188232</v>
      </c>
      <c r="KJ834" s="1">
        <v>-3.3972650766372681E-2</v>
      </c>
      <c r="KK834" s="1">
        <v>-0.73427778482437134</v>
      </c>
      <c r="KL834" s="1">
        <v>-0.18356239795684814</v>
      </c>
      <c r="KM834" s="1">
        <v>-0.38712209463119507</v>
      </c>
      <c r="KN834" s="1"/>
      <c r="KO834" s="1">
        <v>7.0058196783065796E-2</v>
      </c>
      <c r="KP834" s="1">
        <v>-0.39479741454124451</v>
      </c>
      <c r="KQ834" s="1">
        <v>-0.68316781520843506</v>
      </c>
      <c r="KR834" s="1">
        <v>-0.44679772853851318</v>
      </c>
      <c r="KS834" s="1">
        <v>0.64337646961212158</v>
      </c>
      <c r="KT834" s="1">
        <v>-0.36079102754592896</v>
      </c>
      <c r="KU834" s="1">
        <v>-0.32843473553657532</v>
      </c>
      <c r="KV834" s="1">
        <v>-0.56858861446380615</v>
      </c>
      <c r="KW834" s="1">
        <v>-0.50000655651092529</v>
      </c>
      <c r="KX834" s="1">
        <v>-0.65974557399749756</v>
      </c>
      <c r="KY834" s="1">
        <v>-0.43983420729637146</v>
      </c>
      <c r="KZ834" s="1">
        <v>-0.21809905767440796</v>
      </c>
      <c r="LA834" s="1">
        <v>-0.28283324837684631</v>
      </c>
      <c r="LB834" s="1"/>
      <c r="LC834" s="1">
        <v>-1.062333345413208</v>
      </c>
      <c r="LD834" s="1">
        <v>0.53411394357681274</v>
      </c>
      <c r="LE834" s="1">
        <v>0.25077620148658752</v>
      </c>
      <c r="LF834" s="1">
        <v>0.4359707236289978</v>
      </c>
      <c r="LG834" s="1">
        <v>0.99329197406768799</v>
      </c>
      <c r="LH834" s="1"/>
      <c r="LI834" s="1">
        <v>-0.6990584135055542</v>
      </c>
      <c r="LJ834" s="1">
        <v>-0.75818324089050293</v>
      </c>
      <c r="LK834" s="1">
        <v>1.4017015695571899</v>
      </c>
      <c r="LL834" s="1">
        <v>1.3608349561691284</v>
      </c>
      <c r="LM834" s="1">
        <v>-0.21787257492542267</v>
      </c>
      <c r="LN834" s="1"/>
      <c r="LO834" s="1"/>
      <c r="LP834" s="1"/>
      <c r="LQ834" s="1"/>
      <c r="LR834" s="1"/>
      <c r="LS834" s="1"/>
      <c r="LT834" s="1">
        <v>-0.69722306728363037</v>
      </c>
      <c r="LU834" s="1">
        <v>-0.50390082597732544</v>
      </c>
      <c r="LV834" s="1">
        <v>-0.50299817323684692</v>
      </c>
      <c r="LW834" s="1">
        <v>-0.3871704638004303</v>
      </c>
      <c r="LX834" s="1">
        <v>1.5990890264511108</v>
      </c>
      <c r="LY834" s="1">
        <v>1.6563204526901245</v>
      </c>
      <c r="LZ834" s="1">
        <v>0.21829918026924133</v>
      </c>
      <c r="MA834" s="1">
        <v>0.242824986577034</v>
      </c>
      <c r="MB834" s="1">
        <v>-0.19405588507652283</v>
      </c>
      <c r="MC834" s="1">
        <v>1.3149068355560303</v>
      </c>
      <c r="MD834" s="1">
        <v>-0.81131517887115479</v>
      </c>
      <c r="ME834" s="1">
        <v>-0.129660964012146</v>
      </c>
      <c r="MF834" s="1">
        <v>-1.0849063396453857</v>
      </c>
      <c r="MG834" s="1">
        <v>0.2108205258846283</v>
      </c>
      <c r="MH834" s="1">
        <v>-0.52119189500808716</v>
      </c>
      <c r="MI834" s="1">
        <v>0.7107536792755127</v>
      </c>
      <c r="MJ834" s="1">
        <v>-0.28510001301765442</v>
      </c>
      <c r="MK834" s="1">
        <v>0.69991320371627808</v>
      </c>
      <c r="ML834" s="1">
        <v>1.8404704332351685</v>
      </c>
      <c r="MM834" s="1">
        <v>0.45531213283538818</v>
      </c>
      <c r="MN834" s="1">
        <v>0.48069131374359131</v>
      </c>
      <c r="MO834" s="1">
        <v>0.34751302003860474</v>
      </c>
      <c r="MP834" s="1">
        <v>-0.29264485836029053</v>
      </c>
      <c r="MQ834" s="1">
        <v>0.31234541535377502</v>
      </c>
      <c r="MR834" s="1">
        <v>-0.87906843423843384</v>
      </c>
      <c r="MS834" s="1">
        <v>1.3853132724761963</v>
      </c>
      <c r="MT834" s="1">
        <v>0.11615058779716492</v>
      </c>
      <c r="MU834" s="1">
        <v>-0.3531956672668457</v>
      </c>
      <c r="MV834" s="1">
        <v>-0.20571154356002808</v>
      </c>
      <c r="MW834" s="1"/>
      <c r="MX834" s="1"/>
    </row>
    <row r="835" spans="1:362" x14ac:dyDescent="0.25">
      <c r="A835" t="s">
        <v>834</v>
      </c>
      <c r="B835" s="1">
        <v>0</v>
      </c>
      <c r="C835" s="1">
        <v>74</v>
      </c>
      <c r="D835" s="1">
        <v>39.099998474121094</v>
      </c>
      <c r="E835" s="1">
        <v>113</v>
      </c>
      <c r="F835" s="1">
        <v>168</v>
      </c>
      <c r="G835" s="1">
        <v>91</v>
      </c>
      <c r="H835" s="1">
        <v>22</v>
      </c>
      <c r="I835" s="1">
        <v>92</v>
      </c>
      <c r="J835" s="1">
        <v>116.66665649414063</v>
      </c>
      <c r="K835" s="1">
        <v>15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0</v>
      </c>
      <c r="T835" s="1">
        <v>1</v>
      </c>
      <c r="U835" s="1">
        <v>0</v>
      </c>
      <c r="V835" s="1">
        <v>1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1</v>
      </c>
      <c r="AC835" s="1">
        <v>1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1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1</v>
      </c>
      <c r="AQ835" s="1">
        <v>0</v>
      </c>
      <c r="AR835" s="1">
        <v>1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2</v>
      </c>
      <c r="BG835" s="1">
        <v>1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1</v>
      </c>
      <c r="BN835" s="1">
        <v>1</v>
      </c>
      <c r="BO835" s="1">
        <v>0</v>
      </c>
      <c r="BP835" s="1">
        <v>1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1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1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1</v>
      </c>
      <c r="DE835" s="1">
        <v>1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1</v>
      </c>
      <c r="DP835" s="1">
        <v>0</v>
      </c>
      <c r="DQ835" s="1">
        <v>0</v>
      </c>
      <c r="DR835" s="1">
        <v>0</v>
      </c>
      <c r="DS835" s="1">
        <v>1</v>
      </c>
      <c r="DT835" s="1">
        <v>1</v>
      </c>
      <c r="DU835" s="1">
        <v>1</v>
      </c>
      <c r="DV835" s="1">
        <v>3</v>
      </c>
      <c r="DW835" s="1">
        <v>2</v>
      </c>
      <c r="DX835" s="1">
        <v>0</v>
      </c>
      <c r="DY835" s="1">
        <v>0</v>
      </c>
      <c r="DZ835" s="1">
        <v>3</v>
      </c>
      <c r="EA835" s="1">
        <v>3</v>
      </c>
      <c r="EB835" s="1">
        <v>0</v>
      </c>
      <c r="EC835" s="1">
        <v>3</v>
      </c>
      <c r="ED835" s="1">
        <v>0</v>
      </c>
      <c r="EE835" s="1">
        <v>14</v>
      </c>
      <c r="EF835" s="1">
        <v>1</v>
      </c>
      <c r="EG835" s="1">
        <v>1</v>
      </c>
      <c r="EH835" s="1">
        <v>1</v>
      </c>
      <c r="EI835" s="1">
        <v>1</v>
      </c>
      <c r="EJ835" s="1">
        <v>4</v>
      </c>
      <c r="EK835" s="1">
        <v>0</v>
      </c>
      <c r="EL835" s="1">
        <v>0</v>
      </c>
      <c r="EM835" s="1">
        <v>0</v>
      </c>
      <c r="EN835" s="1">
        <v>0</v>
      </c>
      <c r="EO835" s="1">
        <v>1</v>
      </c>
      <c r="EP835" s="1">
        <v>0</v>
      </c>
      <c r="EQ835" s="1">
        <v>0</v>
      </c>
      <c r="ER835" s="1">
        <v>0</v>
      </c>
      <c r="ES835" s="1">
        <v>1</v>
      </c>
      <c r="ET835" s="1">
        <v>0</v>
      </c>
      <c r="EU835" s="1">
        <v>0</v>
      </c>
      <c r="EV835" s="1">
        <v>2168.9795221843001</v>
      </c>
      <c r="EW835" s="1">
        <v>36.232558139534888</v>
      </c>
      <c r="EX835" s="1">
        <v>48.028169014084511</v>
      </c>
      <c r="EY835" s="1">
        <v>345.48079999999999</v>
      </c>
      <c r="EZ835" s="1">
        <v>9.7588000000000008</v>
      </c>
      <c r="FA835" s="1">
        <v>8.1586647899999996</v>
      </c>
      <c r="FB835" s="1">
        <v>2.1046116919999998</v>
      </c>
      <c r="FC835" s="1">
        <v>915.83900000000006</v>
      </c>
      <c r="FD835" s="1">
        <v>235.98766839000001</v>
      </c>
      <c r="FE835" s="1">
        <v>129.11825284</v>
      </c>
      <c r="FF835" s="1">
        <v>69.075360000000003</v>
      </c>
      <c r="FG835" s="1">
        <v>56.79936</v>
      </c>
      <c r="FH835" s="1">
        <v>2.4266999999999999</v>
      </c>
      <c r="FI835" s="1">
        <v>0.12</v>
      </c>
      <c r="FJ835" s="1">
        <v>34.998300000000008</v>
      </c>
      <c r="FK835" s="1">
        <v>1</v>
      </c>
      <c r="FL835" s="1">
        <v>0</v>
      </c>
      <c r="FM835" s="1">
        <v>131</v>
      </c>
      <c r="FN835" s="1">
        <v>39.270000457763672</v>
      </c>
      <c r="FO835" s="1">
        <v>5.5</v>
      </c>
      <c r="FP835" s="1">
        <v>14.300000190734863</v>
      </c>
      <c r="FQ835" s="1">
        <v>3.3199999332427979</v>
      </c>
      <c r="FR835" s="1">
        <v>29.200000762939453</v>
      </c>
      <c r="FS835" s="1">
        <v>13.199999809265137</v>
      </c>
      <c r="FT835" s="1">
        <v>1.1000000238418579</v>
      </c>
      <c r="FU835" s="1">
        <v>0.60000002384185791</v>
      </c>
      <c r="FV835" s="1">
        <v>34.599998474121094</v>
      </c>
      <c r="FW835" s="1">
        <v>24</v>
      </c>
      <c r="FX835" s="1">
        <v>2.4000000953674316</v>
      </c>
      <c r="FY835" s="1">
        <v>0.10300000011920929</v>
      </c>
      <c r="FZ835" s="1">
        <v>2205</v>
      </c>
      <c r="GA835" s="1">
        <v>27.590000152587891</v>
      </c>
      <c r="GB835" s="1">
        <v>9.1000003814697266</v>
      </c>
      <c r="GC835" s="1">
        <v>103</v>
      </c>
      <c r="GD835" s="1">
        <v>5.5999999046325684</v>
      </c>
      <c r="GE835" s="1">
        <v>92.400001525878906</v>
      </c>
      <c r="GF835" s="1"/>
      <c r="GG835" s="1">
        <v>40.299999237060547</v>
      </c>
      <c r="GH835" s="1">
        <v>75.5</v>
      </c>
      <c r="GI835" s="1">
        <v>28.5</v>
      </c>
      <c r="GJ835" s="1">
        <v>46.200000762939453</v>
      </c>
      <c r="GK835" s="6">
        <v>7.4079999923706055</v>
      </c>
      <c r="GL835" s="1">
        <v>37</v>
      </c>
      <c r="GM835" s="1"/>
      <c r="GN835" s="1"/>
      <c r="GO835" s="1"/>
      <c r="GP835" s="1"/>
      <c r="GQ835" s="1"/>
      <c r="GR835" s="1"/>
      <c r="GS835" s="1">
        <v>10</v>
      </c>
      <c r="GT835" s="1">
        <v>0</v>
      </c>
      <c r="GU835" s="1"/>
      <c r="GV835" s="1">
        <v>0</v>
      </c>
      <c r="GW835" s="1">
        <v>11.199999809265137</v>
      </c>
      <c r="GX835" s="1">
        <v>34.900001525878906</v>
      </c>
      <c r="GY835" s="1">
        <v>32.099998474121094</v>
      </c>
      <c r="GZ835" s="1">
        <v>93.800003051757813</v>
      </c>
      <c r="HA835" s="1">
        <v>145</v>
      </c>
      <c r="HB835" s="1">
        <v>3.7200000286102295</v>
      </c>
      <c r="HC835" s="1">
        <v>15.600000381469727</v>
      </c>
      <c r="HD835" s="1">
        <v>16.299999237060547</v>
      </c>
      <c r="HE835" s="1">
        <v>0</v>
      </c>
      <c r="HF835" s="1">
        <v>0</v>
      </c>
      <c r="HG835" s="1">
        <v>0</v>
      </c>
      <c r="HH835" s="1">
        <v>1</v>
      </c>
      <c r="HI835" s="1">
        <v>1</v>
      </c>
      <c r="HJ835" s="1">
        <v>1</v>
      </c>
      <c r="HK835" s="1">
        <v>3</v>
      </c>
      <c r="HL835" s="1">
        <v>0</v>
      </c>
      <c r="HM835" s="1">
        <v>4.5999999999999996</v>
      </c>
      <c r="HN835" s="1">
        <v>135</v>
      </c>
      <c r="HO835" s="2">
        <v>42320</v>
      </c>
      <c r="HP835" s="1">
        <v>0</v>
      </c>
      <c r="HQ835" s="3">
        <v>1</v>
      </c>
      <c r="HR835" s="1">
        <v>0</v>
      </c>
      <c r="HS835" s="1">
        <v>0</v>
      </c>
      <c r="HT835" s="1">
        <v>0</v>
      </c>
      <c r="HU835" s="1">
        <v>0</v>
      </c>
      <c r="HV835" s="1">
        <v>6</v>
      </c>
      <c r="HW835" s="1">
        <v>-4</v>
      </c>
      <c r="HX835" s="3">
        <f t="shared" ref="HX835:HX898" si="13">IF(HW835&gt;=2,1,0)</f>
        <v>0</v>
      </c>
      <c r="HY835" s="1"/>
      <c r="HZ835" s="1"/>
      <c r="IA835" s="1"/>
      <c r="IB835" s="1"/>
      <c r="IC835" t="s">
        <v>2243</v>
      </c>
      <c r="ID835" s="1">
        <v>49</v>
      </c>
      <c r="IE835" s="1"/>
      <c r="IF835" s="1"/>
      <c r="IG835" s="1">
        <v>9</v>
      </c>
      <c r="IH835" s="1">
        <v>0.10000038146972656</v>
      </c>
      <c r="II835" s="1">
        <v>24</v>
      </c>
      <c r="IJ835" s="1">
        <v>4.5</v>
      </c>
      <c r="IK835" s="1">
        <v>3.5</v>
      </c>
      <c r="IL835" s="1">
        <v>1.1000000238418579</v>
      </c>
      <c r="IM835" s="1">
        <v>103</v>
      </c>
      <c r="IN835" s="1">
        <v>0</v>
      </c>
      <c r="IO835" s="1">
        <v>7.4000000953674316</v>
      </c>
      <c r="IP835" s="1">
        <v>7.9999919980764389E-3</v>
      </c>
      <c r="IQ835" s="1">
        <v>3.7200000286102295</v>
      </c>
      <c r="IR835" s="1">
        <v>0</v>
      </c>
      <c r="IS835" s="1">
        <v>135</v>
      </c>
      <c r="IT835" s="1">
        <v>0</v>
      </c>
      <c r="IU835" s="1">
        <v>1</v>
      </c>
      <c r="IV835" s="1">
        <v>1</v>
      </c>
      <c r="IW835" s="1">
        <v>0</v>
      </c>
      <c r="IX835" s="1">
        <v>2</v>
      </c>
      <c r="IY835" s="1">
        <v>2</v>
      </c>
      <c r="IZ835" s="1">
        <v>2</v>
      </c>
      <c r="JA835" s="1">
        <v>0</v>
      </c>
      <c r="JB835" s="1">
        <v>6</v>
      </c>
      <c r="JC835" s="1">
        <v>2</v>
      </c>
      <c r="JD835" s="1">
        <v>2</v>
      </c>
      <c r="JE835" s="1">
        <v>2</v>
      </c>
      <c r="JF835" s="1">
        <v>0</v>
      </c>
      <c r="JG835" s="1">
        <v>0</v>
      </c>
      <c r="JH835" s="1">
        <v>2</v>
      </c>
      <c r="JI835" s="1">
        <v>0</v>
      </c>
      <c r="JJ835" s="1">
        <v>8</v>
      </c>
      <c r="JK835" s="1"/>
      <c r="JL835" s="1"/>
      <c r="JM835" s="1">
        <v>100</v>
      </c>
      <c r="JN835" t="s">
        <v>3469</v>
      </c>
      <c r="JO835" s="1">
        <v>2</v>
      </c>
      <c r="JP835" s="1">
        <v>8</v>
      </c>
      <c r="JQ835" s="1"/>
      <c r="JR835" s="1"/>
      <c r="JS835" s="1"/>
      <c r="JT835" s="1">
        <v>0.28999999165534973</v>
      </c>
      <c r="JU835" s="1">
        <v>344.82760620117188</v>
      </c>
      <c r="JV835" t="s">
        <v>4935</v>
      </c>
      <c r="JW835" s="1">
        <v>1</v>
      </c>
      <c r="JX835" s="1">
        <v>29</v>
      </c>
      <c r="JY835" s="1">
        <v>0.68635773658752441</v>
      </c>
      <c r="JZ835" s="1">
        <v>-0.37372288107872009</v>
      </c>
      <c r="KA835" s="1">
        <v>1.0026030540466309</v>
      </c>
      <c r="KB835" s="1">
        <v>0.83681350946426392</v>
      </c>
      <c r="KC835" s="1">
        <v>0.13970239460468292</v>
      </c>
      <c r="KD835" s="1">
        <v>3.4036571979522705</v>
      </c>
      <c r="KE835" s="1">
        <v>-0.37694624066352844</v>
      </c>
      <c r="KF835" s="1">
        <v>1.450569748878479</v>
      </c>
      <c r="KG835" s="1">
        <v>2.0739507675170898</v>
      </c>
      <c r="KH835" s="1">
        <v>-0.62752902507781982</v>
      </c>
      <c r="KI835" s="1">
        <v>-0.28495711088180542</v>
      </c>
      <c r="KJ835" s="1">
        <v>0.13821263611316681</v>
      </c>
      <c r="KK835" s="1">
        <v>1.7948376014828682E-2</v>
      </c>
      <c r="KL835" s="1">
        <v>-0.18356239795684814</v>
      </c>
      <c r="KM835" s="1">
        <v>0.24475005269050598</v>
      </c>
      <c r="KN835" s="1">
        <v>29</v>
      </c>
      <c r="KO835" s="1">
        <v>-0.4415411651134491</v>
      </c>
      <c r="KP835" s="1">
        <v>0.73471319675445557</v>
      </c>
      <c r="KQ835" s="1">
        <v>-1.2020866870880127</v>
      </c>
      <c r="KR835" s="1">
        <v>-0.454377681016922</v>
      </c>
      <c r="KS835" s="1">
        <v>-5.7031113654375076E-2</v>
      </c>
      <c r="KT835" s="1">
        <v>-0.55112004280090332</v>
      </c>
      <c r="KU835" s="1">
        <v>-0.32843473553657532</v>
      </c>
      <c r="KV835" s="1">
        <v>-0.56858861446380615</v>
      </c>
      <c r="KW835" s="1">
        <v>-0.4011671245098114</v>
      </c>
      <c r="KX835" s="1">
        <v>0.68553495407104492</v>
      </c>
      <c r="KY835" s="1">
        <v>-0.43983420729637146</v>
      </c>
      <c r="KZ835" s="1">
        <v>-0.59406012296676636</v>
      </c>
      <c r="LA835" s="1">
        <v>5.5579286068677902E-2</v>
      </c>
      <c r="LB835" s="1">
        <v>-0.1899031400680542</v>
      </c>
      <c r="LC835" s="1">
        <v>0.14031517505645752</v>
      </c>
      <c r="LD835" s="1">
        <v>1.1639405488967896</v>
      </c>
      <c r="LE835" s="1">
        <v>-0.11312074959278107</v>
      </c>
      <c r="LF835" s="1">
        <v>-2.2074513137340546E-2</v>
      </c>
      <c r="LG835" s="1">
        <v>-0.65750551223754883</v>
      </c>
      <c r="LH835" s="1"/>
      <c r="LI835" s="1">
        <v>-0.63374274969100952</v>
      </c>
      <c r="LJ835" s="1">
        <v>-0.47470450401306152</v>
      </c>
      <c r="LK835" s="1">
        <v>1.3239686489105225</v>
      </c>
      <c r="LL835" s="1">
        <v>1.0830575227737427</v>
      </c>
      <c r="LM835" s="1">
        <v>8.0410274676978588E-4</v>
      </c>
      <c r="LN835" s="1"/>
      <c r="LO835" s="1"/>
      <c r="LP835" s="1"/>
      <c r="LQ835" s="1"/>
      <c r="LR835" s="1"/>
      <c r="LS835" s="1"/>
      <c r="LT835" s="1">
        <v>-0.69722306728363037</v>
      </c>
      <c r="LU835" s="1">
        <v>-0.50390082597732544</v>
      </c>
      <c r="LV835" s="1"/>
      <c r="LW835" s="1">
        <v>-0.61026936769485474</v>
      </c>
      <c r="LX835" s="1">
        <v>-0.30410230159759521</v>
      </c>
      <c r="LY835" s="1">
        <v>-7.5590640306472778E-2</v>
      </c>
      <c r="LZ835" s="1">
        <v>-1.1354986429214478</v>
      </c>
      <c r="MA835" s="1">
        <v>0.83650827407836914</v>
      </c>
      <c r="MB835" s="1">
        <v>-0.64061242341995239</v>
      </c>
      <c r="MC835" s="1">
        <v>-0.44009906053543091</v>
      </c>
      <c r="MD835" s="1">
        <v>0.5193445086479187</v>
      </c>
      <c r="ME835" s="1">
        <v>0.72026079893112183</v>
      </c>
      <c r="MF835" s="1">
        <v>-0.3669966459274292</v>
      </c>
      <c r="MG835" s="1"/>
      <c r="MH835" s="1"/>
      <c r="MI835" s="1">
        <v>1.2626786231994629</v>
      </c>
      <c r="MJ835" s="1">
        <v>0.25079727172851563</v>
      </c>
      <c r="MK835" s="1">
        <v>0.69991320371627808</v>
      </c>
      <c r="ML835" s="1">
        <v>1.6872948408126831</v>
      </c>
      <c r="MM835" s="1">
        <v>0.45531213283538818</v>
      </c>
      <c r="MN835" s="1">
        <v>1.2854734659194946</v>
      </c>
      <c r="MO835" s="1">
        <v>-5.9377908706665039E-2</v>
      </c>
      <c r="MP835" s="1">
        <v>-0.29264485836029053</v>
      </c>
      <c r="MQ835" s="1">
        <v>0.44770309329032898</v>
      </c>
      <c r="MR835" s="1">
        <v>-0.62537151575088501</v>
      </c>
      <c r="MS835" s="1">
        <v>-0.43875789642333984</v>
      </c>
      <c r="MT835" s="1">
        <v>-0.2624187171459198</v>
      </c>
      <c r="MU835" s="1">
        <v>0.11717728525400162</v>
      </c>
      <c r="MV835" s="1">
        <v>-0.20571154356002808</v>
      </c>
      <c r="MW835" s="1">
        <v>-0.66862058639526367</v>
      </c>
      <c r="MX835" s="1">
        <v>-0.67868262529373169</v>
      </c>
    </row>
    <row r="836" spans="1:362" x14ac:dyDescent="0.25">
      <c r="A836" t="s">
        <v>835</v>
      </c>
      <c r="B836" s="1">
        <v>0</v>
      </c>
      <c r="C836" s="1">
        <v>73</v>
      </c>
      <c r="D836" s="1">
        <v>37.900001525878906</v>
      </c>
      <c r="E836" s="1">
        <v>103</v>
      </c>
      <c r="F836" s="1">
        <v>93</v>
      </c>
      <c r="G836" s="1">
        <v>62</v>
      </c>
      <c r="H836" s="1">
        <v>22</v>
      </c>
      <c r="I836" s="1">
        <v>95</v>
      </c>
      <c r="J836" s="1">
        <v>72.333335876464844</v>
      </c>
      <c r="K836" s="1">
        <v>10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1</v>
      </c>
      <c r="AQ836" s="1">
        <v>0</v>
      </c>
      <c r="AR836" s="1">
        <v>1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11</v>
      </c>
      <c r="BG836" s="1">
        <v>1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1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1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1</v>
      </c>
      <c r="DC836" s="1">
        <v>0</v>
      </c>
      <c r="DD836" s="1">
        <v>0</v>
      </c>
      <c r="DE836" s="1">
        <v>1</v>
      </c>
      <c r="DF836" s="1">
        <v>0</v>
      </c>
      <c r="DG836" s="1">
        <v>0</v>
      </c>
      <c r="DH836" s="1">
        <v>0</v>
      </c>
      <c r="DI836" s="1">
        <v>0</v>
      </c>
      <c r="DJ836" s="1">
        <v>1</v>
      </c>
      <c r="DK836" s="1">
        <v>1</v>
      </c>
      <c r="DL836" s="1">
        <v>0</v>
      </c>
      <c r="DM836" s="1">
        <v>1</v>
      </c>
      <c r="DN836" s="1">
        <v>1</v>
      </c>
      <c r="DO836" s="1">
        <v>1</v>
      </c>
      <c r="DP836" s="1">
        <v>0</v>
      </c>
      <c r="DQ836" s="1">
        <v>0</v>
      </c>
      <c r="DR836" s="1">
        <v>0</v>
      </c>
      <c r="DS836" s="1">
        <v>1</v>
      </c>
      <c r="DT836" s="1">
        <v>1</v>
      </c>
      <c r="DU836" s="1">
        <v>0</v>
      </c>
      <c r="DV836" s="1">
        <v>3</v>
      </c>
      <c r="DW836" s="1">
        <v>0</v>
      </c>
      <c r="DX836" s="1">
        <v>0</v>
      </c>
      <c r="DY836" s="1">
        <v>2</v>
      </c>
      <c r="DZ836" s="1">
        <v>0</v>
      </c>
      <c r="EA836" s="1">
        <v>0</v>
      </c>
      <c r="EB836" s="1">
        <v>0</v>
      </c>
      <c r="EC836" s="1">
        <v>3</v>
      </c>
      <c r="ED836" s="1">
        <v>0</v>
      </c>
      <c r="EE836" s="1">
        <v>8</v>
      </c>
      <c r="EF836" s="1">
        <v>0</v>
      </c>
      <c r="EG836" s="1">
        <v>1</v>
      </c>
      <c r="EH836" s="1">
        <v>1</v>
      </c>
      <c r="EI836" s="1">
        <v>1</v>
      </c>
      <c r="EJ836" s="1">
        <v>3</v>
      </c>
      <c r="EK836" s="1">
        <v>0</v>
      </c>
      <c r="EL836" s="1">
        <v>0</v>
      </c>
      <c r="EM836" s="1">
        <v>0</v>
      </c>
      <c r="EN836" s="1">
        <v>0</v>
      </c>
      <c r="EO836" s="1">
        <v>3</v>
      </c>
      <c r="EP836" s="1">
        <v>2</v>
      </c>
      <c r="EQ836" s="1">
        <v>0</v>
      </c>
      <c r="ER836" s="1">
        <v>2</v>
      </c>
      <c r="ES836" s="1">
        <v>0</v>
      </c>
      <c r="ET836" s="1">
        <v>4</v>
      </c>
      <c r="EU836" s="1">
        <v>0</v>
      </c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>
        <v>0</v>
      </c>
      <c r="FL836" s="1">
        <v>1</v>
      </c>
      <c r="FM836" s="1">
        <v>225</v>
      </c>
      <c r="FN836" s="1"/>
      <c r="FO836" s="1">
        <v>13.5</v>
      </c>
      <c r="FP836" s="1">
        <v>12.800000190734863</v>
      </c>
      <c r="FQ836" s="1">
        <v>2.880000114440918</v>
      </c>
      <c r="FR836" s="1"/>
      <c r="FS836" s="1"/>
      <c r="FT836" s="1"/>
      <c r="FU836" s="1">
        <v>2.2000000476837158</v>
      </c>
      <c r="FV836" s="1"/>
      <c r="FW836" s="1">
        <v>63</v>
      </c>
      <c r="FX836" s="1"/>
      <c r="FY836" s="1">
        <v>0.70800000429153442</v>
      </c>
      <c r="FZ836" s="1"/>
      <c r="GA836" s="1"/>
      <c r="GB836" s="1">
        <v>6.9000000953674316</v>
      </c>
      <c r="GC836" s="1">
        <v>116</v>
      </c>
      <c r="GD836" s="1"/>
      <c r="GE836" s="1"/>
      <c r="GF836" s="1"/>
      <c r="GG836" s="1">
        <v>115.5</v>
      </c>
      <c r="GH836" s="1">
        <v>97.900001525878906</v>
      </c>
      <c r="GI836" s="1">
        <v>14.6</v>
      </c>
      <c r="GJ836" s="1">
        <v>30.799999237060547</v>
      </c>
      <c r="GK836" s="6">
        <v>7.2940001487731934</v>
      </c>
      <c r="GL836" s="1">
        <v>37</v>
      </c>
      <c r="GM836" s="1">
        <v>15.6</v>
      </c>
      <c r="GN836" s="1"/>
      <c r="GO836" s="1"/>
      <c r="GP836" s="1"/>
      <c r="GQ836" s="1"/>
      <c r="GR836" s="1"/>
      <c r="GS836" s="1"/>
      <c r="GT836" s="1">
        <v>2</v>
      </c>
      <c r="GU836" s="1">
        <v>7.2399997711181641</v>
      </c>
      <c r="GV836" s="1">
        <v>0</v>
      </c>
      <c r="GW836" s="1">
        <v>15.5</v>
      </c>
      <c r="GX836" s="1">
        <v>32.700000762939453</v>
      </c>
      <c r="GY836" s="1">
        <v>34.5</v>
      </c>
      <c r="GZ836" s="1">
        <v>87.599998474121094</v>
      </c>
      <c r="HA836" s="1">
        <v>171</v>
      </c>
      <c r="HB836" s="1">
        <v>5.179999828338623</v>
      </c>
      <c r="HC836" s="1">
        <v>15.399999618530273</v>
      </c>
      <c r="HD836" s="1">
        <v>20</v>
      </c>
      <c r="HE836" s="1">
        <v>1</v>
      </c>
      <c r="HF836" s="1">
        <v>0</v>
      </c>
      <c r="HG836" s="1">
        <v>0</v>
      </c>
      <c r="HH836" s="1">
        <v>1</v>
      </c>
      <c r="HI836" s="1">
        <v>0</v>
      </c>
      <c r="HJ836" s="1">
        <v>1</v>
      </c>
      <c r="HK836" s="1">
        <v>2</v>
      </c>
      <c r="HL836" s="1">
        <v>1</v>
      </c>
      <c r="HM836" s="1">
        <v>4.0999999999999996</v>
      </c>
      <c r="HN836" s="1">
        <v>148</v>
      </c>
      <c r="HO836" s="2">
        <v>42318</v>
      </c>
      <c r="HP836" s="1">
        <v>3</v>
      </c>
      <c r="HQ836" s="3">
        <v>2</v>
      </c>
      <c r="HR836" s="1">
        <v>0</v>
      </c>
      <c r="HS836" s="1">
        <v>0</v>
      </c>
      <c r="HT836" s="1">
        <v>0</v>
      </c>
      <c r="HU836" s="1">
        <v>0</v>
      </c>
      <c r="HV836" s="1">
        <v>16</v>
      </c>
      <c r="HW836" s="1">
        <v>-5</v>
      </c>
      <c r="HX836" s="3">
        <f t="shared" si="13"/>
        <v>0</v>
      </c>
      <c r="HY836" s="1"/>
      <c r="HZ836" s="1"/>
      <c r="IA836" s="1"/>
      <c r="IB836" s="1"/>
      <c r="IC836" t="s">
        <v>2244</v>
      </c>
      <c r="ID836" s="1"/>
      <c r="IE836" s="1">
        <v>0.75</v>
      </c>
      <c r="IF836" s="1">
        <v>6.4899997711181641</v>
      </c>
      <c r="IG836" s="1">
        <v>6.9000000953674316</v>
      </c>
      <c r="IH836" s="1">
        <v>0</v>
      </c>
      <c r="II836" s="1">
        <v>14.600000381469727</v>
      </c>
      <c r="IJ836" s="1">
        <v>0</v>
      </c>
      <c r="IK836" s="1">
        <v>3.5</v>
      </c>
      <c r="IL836" s="1">
        <v>0.60000002384185791</v>
      </c>
      <c r="IM836" s="1">
        <v>109</v>
      </c>
      <c r="IN836" s="1">
        <v>7</v>
      </c>
      <c r="IO836" s="1">
        <v>7.2940001487731934</v>
      </c>
      <c r="IP836" s="1">
        <v>0</v>
      </c>
      <c r="IQ836" s="1">
        <v>5</v>
      </c>
      <c r="IR836" s="1">
        <v>0.17999982833862305</v>
      </c>
      <c r="IS836" s="1">
        <v>140</v>
      </c>
      <c r="IT836" s="1">
        <v>8</v>
      </c>
      <c r="IU836" s="1">
        <v>1</v>
      </c>
      <c r="IV836" s="1">
        <v>0</v>
      </c>
      <c r="IW836" s="1">
        <v>1</v>
      </c>
      <c r="IX836" s="1">
        <v>1</v>
      </c>
      <c r="IY836" s="1">
        <v>2</v>
      </c>
      <c r="IZ836" s="1">
        <v>0</v>
      </c>
      <c r="JA836" s="1">
        <v>1</v>
      </c>
      <c r="JB836" s="1">
        <v>5</v>
      </c>
      <c r="JC836" s="1">
        <v>2</v>
      </c>
      <c r="JD836" s="1">
        <v>1</v>
      </c>
      <c r="JE836" s="1">
        <v>2</v>
      </c>
      <c r="JF836" s="1">
        <v>0</v>
      </c>
      <c r="JG836" s="1">
        <v>2</v>
      </c>
      <c r="JH836" s="1">
        <v>1</v>
      </c>
      <c r="JI836" s="1">
        <v>1</v>
      </c>
      <c r="JJ836" s="1">
        <v>9</v>
      </c>
      <c r="JK836" s="1"/>
      <c r="JL836" s="1"/>
      <c r="JM836" s="1">
        <v>100</v>
      </c>
      <c r="JN836" t="s">
        <v>3470</v>
      </c>
      <c r="JO836" s="1"/>
      <c r="JP836" s="1"/>
      <c r="JQ836" s="1"/>
      <c r="JR836" s="1">
        <v>30</v>
      </c>
      <c r="JS836" s="1">
        <v>6</v>
      </c>
      <c r="JT836" s="1">
        <v>0.50999999046325684</v>
      </c>
      <c r="JU836" s="1">
        <v>196.07843017578125</v>
      </c>
      <c r="JV836" t="s">
        <v>4936</v>
      </c>
      <c r="JW836" s="1">
        <v>2</v>
      </c>
      <c r="JX836" s="1">
        <v>51</v>
      </c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>
        <v>51</v>
      </c>
      <c r="KO836" s="1">
        <v>0.82399410009384155</v>
      </c>
      <c r="KP836" s="1"/>
      <c r="KQ836" s="1">
        <v>-1.1102427244186401</v>
      </c>
      <c r="KR836" s="1">
        <v>-0.56807756423950195</v>
      </c>
      <c r="KS836" s="1">
        <v>-0.84723401069641113</v>
      </c>
      <c r="KT836" s="1"/>
      <c r="KU836" s="1"/>
      <c r="KV836" s="1"/>
      <c r="KW836" s="1">
        <v>1.1802636384963989</v>
      </c>
      <c r="KX836" s="1"/>
      <c r="KY836" s="1">
        <v>0.29600188136100769</v>
      </c>
      <c r="KZ836" s="1"/>
      <c r="LA836" s="1">
        <v>2.5223212242126465</v>
      </c>
      <c r="LB836" s="1"/>
      <c r="LC836" s="1"/>
      <c r="LD836" s="1">
        <v>-2.3001015186309814</v>
      </c>
      <c r="LE836" s="1">
        <v>2.2522094249725342</v>
      </c>
      <c r="LF836" s="1"/>
      <c r="LG836" s="1"/>
      <c r="LH836" s="1"/>
      <c r="LI836" s="1">
        <v>1.3309527635574341</v>
      </c>
      <c r="LJ836" s="1">
        <v>0.90571427345275879</v>
      </c>
      <c r="LK836" s="1">
        <v>-2.2776682376861572</v>
      </c>
      <c r="LL836" s="1">
        <v>-0.95397889614105225</v>
      </c>
      <c r="LM836" s="1">
        <v>-1.7798541784286499</v>
      </c>
      <c r="LN836" s="1">
        <v>-1.7239363193511963</v>
      </c>
      <c r="LO836" s="1"/>
      <c r="LP836" s="1"/>
      <c r="LQ836" s="1"/>
      <c r="LR836" s="1"/>
      <c r="LS836" s="1"/>
      <c r="LT836" s="1"/>
      <c r="LU836" s="1">
        <v>-5.2618861198425293E-2</v>
      </c>
      <c r="LV836" s="1">
        <v>4.2385373115539551</v>
      </c>
      <c r="LW836" s="1">
        <v>-0.61026936769485474</v>
      </c>
      <c r="LX836" s="1">
        <v>1.6919275522232056</v>
      </c>
      <c r="LY836" s="1">
        <v>-0.44551354646682739</v>
      </c>
      <c r="LZ836" s="1">
        <v>0.77574574947357178</v>
      </c>
      <c r="MA836" s="1">
        <v>-1.9500220194458961E-2</v>
      </c>
      <c r="MB836" s="1">
        <v>-0.36417263746261597</v>
      </c>
      <c r="MC836" s="1">
        <v>1.4864482879638672</v>
      </c>
      <c r="MD836" s="1">
        <v>0.41698566079139709</v>
      </c>
      <c r="ME836" s="1">
        <v>1.3368709087371826</v>
      </c>
      <c r="MF836" s="1">
        <v>2.8635971546173096</v>
      </c>
      <c r="MG836" s="1">
        <v>0.45315966010093689</v>
      </c>
      <c r="MH836" s="1">
        <v>4.3002705574035645</v>
      </c>
      <c r="MI836" s="1">
        <v>-2.6007931232452393</v>
      </c>
      <c r="MJ836" s="1">
        <v>-0.28510001301765442</v>
      </c>
      <c r="MK836" s="1">
        <v>-2.9572005271911621</v>
      </c>
      <c r="ML836" s="1">
        <v>-0.61034476757049561</v>
      </c>
      <c r="MM836" s="1">
        <v>0.45531213283538818</v>
      </c>
      <c r="MN836" s="1">
        <v>0.27949586510658264</v>
      </c>
      <c r="MO836" s="1">
        <v>1.1612948179244995</v>
      </c>
      <c r="MP836" s="1">
        <v>5.0957937240600586</v>
      </c>
      <c r="MQ836" s="1">
        <v>-1.9435979127883911</v>
      </c>
      <c r="MR836" s="1">
        <v>-0.87906843423843384</v>
      </c>
      <c r="MS836" s="1">
        <v>1.3853132724761963</v>
      </c>
      <c r="MT836" s="1">
        <v>1.1004242897033691</v>
      </c>
      <c r="MU836" s="1">
        <v>1.293109655380249</v>
      </c>
      <c r="MV836" s="1">
        <v>8.9407739639282227</v>
      </c>
      <c r="MW836" s="1">
        <v>0.64664775133132935</v>
      </c>
      <c r="MX836" s="1">
        <v>0.54575377702713013</v>
      </c>
    </row>
    <row r="837" spans="1:362" x14ac:dyDescent="0.25">
      <c r="A837" t="s">
        <v>836</v>
      </c>
      <c r="B837" s="1">
        <v>0</v>
      </c>
      <c r="C837" s="1">
        <v>57</v>
      </c>
      <c r="D837" s="1">
        <v>38.599998474121094</v>
      </c>
      <c r="E837" s="1">
        <v>94</v>
      </c>
      <c r="F837" s="1">
        <v>157</v>
      </c>
      <c r="G837" s="1">
        <v>69</v>
      </c>
      <c r="H837" s="1">
        <v>18</v>
      </c>
      <c r="I837" s="1">
        <v>96</v>
      </c>
      <c r="J837" s="1">
        <v>98.333335876464844</v>
      </c>
      <c r="K837" s="1">
        <v>15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1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1</v>
      </c>
      <c r="BJ837" s="1">
        <v>0</v>
      </c>
      <c r="BK837" s="1">
        <v>0</v>
      </c>
      <c r="BL837" s="1">
        <v>0</v>
      </c>
      <c r="BM837" s="1">
        <v>1</v>
      </c>
      <c r="BN837" s="1">
        <v>1</v>
      </c>
      <c r="BO837" s="1">
        <v>0</v>
      </c>
      <c r="BP837" s="1">
        <v>1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1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1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1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1</v>
      </c>
      <c r="EG837" s="1">
        <v>1</v>
      </c>
      <c r="EH837" s="1">
        <v>0</v>
      </c>
      <c r="EI837" s="1">
        <v>1</v>
      </c>
      <c r="EJ837" s="1">
        <v>3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>
        <v>0</v>
      </c>
      <c r="FL837" s="1">
        <v>0</v>
      </c>
      <c r="FM837" s="1">
        <v>146</v>
      </c>
      <c r="FN837" s="1"/>
      <c r="FO837" s="1">
        <v>104.40000152587891</v>
      </c>
      <c r="FP837" s="1"/>
      <c r="FQ837" s="1"/>
      <c r="FR837" s="1"/>
      <c r="FS837" s="1">
        <v>10.800000190734863</v>
      </c>
      <c r="FT837" s="1">
        <v>0.89999997615814209</v>
      </c>
      <c r="FU837" s="1">
        <v>0.80000001192092896</v>
      </c>
      <c r="FV837" s="1"/>
      <c r="FW837" s="1">
        <v>175</v>
      </c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6"/>
      <c r="GL837" s="1"/>
      <c r="GM837" s="1"/>
      <c r="GN837" s="1"/>
      <c r="GO837" s="1"/>
      <c r="GP837" s="1"/>
      <c r="GQ837" s="1"/>
      <c r="GR837" s="1"/>
      <c r="GS837" s="1"/>
      <c r="GT837" s="1">
        <v>2</v>
      </c>
      <c r="GU837" s="1">
        <v>0.75</v>
      </c>
      <c r="GV837" s="1">
        <v>0</v>
      </c>
      <c r="GW837" s="1">
        <v>14.300000190734863</v>
      </c>
      <c r="GX837" s="1">
        <v>41.400001525878906</v>
      </c>
      <c r="GY837" s="1">
        <v>34.5</v>
      </c>
      <c r="GZ837" s="1">
        <v>85</v>
      </c>
      <c r="HA837" s="1">
        <v>195</v>
      </c>
      <c r="HB837" s="1">
        <v>4.869999885559082</v>
      </c>
      <c r="HC837" s="1">
        <v>12.899999618530273</v>
      </c>
      <c r="HD837" s="1">
        <v>16.5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1</v>
      </c>
      <c r="HK837" s="1">
        <v>1</v>
      </c>
      <c r="HL837" s="1">
        <v>1</v>
      </c>
      <c r="HM837" s="1">
        <v>3.4</v>
      </c>
      <c r="HN837" s="1">
        <v>140</v>
      </c>
      <c r="HO837" s="2">
        <v>42319</v>
      </c>
      <c r="HP837" s="1">
        <v>2</v>
      </c>
      <c r="HQ837" s="3">
        <v>2</v>
      </c>
      <c r="HR837" s="1">
        <v>0</v>
      </c>
      <c r="HS837" s="1">
        <v>0</v>
      </c>
      <c r="HT837" s="1">
        <v>0</v>
      </c>
      <c r="HU837" s="1">
        <v>0</v>
      </c>
      <c r="HV837" s="1">
        <v>2</v>
      </c>
      <c r="HW837" s="1">
        <v>-2</v>
      </c>
      <c r="HX837" s="3">
        <f t="shared" si="13"/>
        <v>0</v>
      </c>
      <c r="HY837" s="1"/>
      <c r="HZ837" s="1"/>
      <c r="IA837" s="1"/>
      <c r="IB837" s="1"/>
      <c r="IC837" t="s">
        <v>2245</v>
      </c>
      <c r="ID837" s="1"/>
      <c r="IE837" s="1">
        <v>0.75</v>
      </c>
      <c r="IF837" s="1">
        <v>0</v>
      </c>
      <c r="IG837" s="1"/>
      <c r="IH837" s="1"/>
      <c r="II837" s="1"/>
      <c r="IJ837" s="1"/>
      <c r="IK837" s="1">
        <v>3.4000000953674316</v>
      </c>
      <c r="IL837" s="1">
        <v>0</v>
      </c>
      <c r="IM837" s="1"/>
      <c r="IN837" s="1"/>
      <c r="IO837" s="1"/>
      <c r="IP837" s="1"/>
      <c r="IQ837" s="1">
        <v>4.869999885559082</v>
      </c>
      <c r="IR837" s="1">
        <v>0</v>
      </c>
      <c r="IS837" s="1">
        <v>140</v>
      </c>
      <c r="IT837" s="1">
        <v>0</v>
      </c>
      <c r="IU837" s="1">
        <v>0</v>
      </c>
      <c r="IV837" s="1">
        <v>0</v>
      </c>
      <c r="IW837" s="1">
        <v>0</v>
      </c>
      <c r="IX837" s="1">
        <v>0</v>
      </c>
      <c r="IY837" s="1">
        <v>1</v>
      </c>
      <c r="IZ837" s="1">
        <v>2</v>
      </c>
      <c r="JA837" s="1">
        <v>0</v>
      </c>
      <c r="JB837" s="1">
        <v>3</v>
      </c>
      <c r="JC837" s="1">
        <v>0</v>
      </c>
      <c r="JD837" s="1">
        <v>0</v>
      </c>
      <c r="JE837" s="1">
        <v>0</v>
      </c>
      <c r="JF837" s="1">
        <v>1</v>
      </c>
      <c r="JG837" s="1">
        <v>0</v>
      </c>
      <c r="JH837" s="1">
        <v>1</v>
      </c>
      <c r="JI837" s="1">
        <v>0</v>
      </c>
      <c r="JJ837" s="1">
        <v>2</v>
      </c>
      <c r="JK837" s="1"/>
      <c r="JL837" s="1"/>
      <c r="JM837" s="1">
        <v>100</v>
      </c>
      <c r="JN837" t="s">
        <v>3471</v>
      </c>
      <c r="JO837" s="1"/>
      <c r="JP837" s="1"/>
      <c r="JQ837" s="1"/>
      <c r="JR837" s="1"/>
      <c r="JS837" s="1"/>
      <c r="JT837" s="1"/>
      <c r="JU837" s="1"/>
      <c r="JV837" t="s">
        <v>4937</v>
      </c>
      <c r="JW837" s="1">
        <v>2</v>
      </c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>
        <v>-0.23959405720233917</v>
      </c>
      <c r="KP837" s="1"/>
      <c r="KQ837" s="1">
        <v>-6.6664546728134155E-2</v>
      </c>
      <c r="KR837" s="1"/>
      <c r="KS837" s="1"/>
      <c r="KT837" s="1"/>
      <c r="KU837" s="1">
        <v>-1.3039909601211548</v>
      </c>
      <c r="KV837" s="1">
        <v>-1.4811292886734009</v>
      </c>
      <c r="KW837" s="1">
        <v>-0.2034883052110672</v>
      </c>
      <c r="KX837" s="1"/>
      <c r="KY837" s="1">
        <v>2.4091720581054688</v>
      </c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>
        <v>-5.2618861198425293E-2</v>
      </c>
      <c r="LV837" s="1">
        <v>-0.48843124508857727</v>
      </c>
      <c r="LW837" s="1">
        <v>-0.61026936769485474</v>
      </c>
      <c r="LX837" s="1">
        <v>1.1348960399627686</v>
      </c>
      <c r="LY837" s="1">
        <v>1.0173630714416504</v>
      </c>
      <c r="LZ837" s="1">
        <v>0.77574574947357178</v>
      </c>
      <c r="MA837" s="1">
        <v>-0.37847104668617249</v>
      </c>
      <c r="MB837" s="1">
        <v>-0.10899749398231506</v>
      </c>
      <c r="MC837" s="1">
        <v>1.0773868560791016</v>
      </c>
      <c r="MD837" s="1">
        <v>-0.86249458789825439</v>
      </c>
      <c r="ME837" s="1">
        <v>0.75359123945236206</v>
      </c>
      <c r="MF837" s="1">
        <v>-1.0849063396453857</v>
      </c>
      <c r="MG837" s="1">
        <v>0.45315966010093689</v>
      </c>
      <c r="MH837" s="1">
        <v>-0.52119189500808716</v>
      </c>
      <c r="MI837" s="1"/>
      <c r="MJ837" s="1"/>
      <c r="MK837" s="1"/>
      <c r="ML837" s="1"/>
      <c r="MM837" s="1">
        <v>-9.3533545732498169E-2</v>
      </c>
      <c r="MN837" s="1">
        <v>-0.9276772141456604</v>
      </c>
      <c r="MO837" s="1"/>
      <c r="MP837" s="1"/>
      <c r="MQ837" s="1"/>
      <c r="MR837" s="1"/>
      <c r="MS837" s="1">
        <v>1.2000559568405151</v>
      </c>
      <c r="MT837" s="1">
        <v>-0.2624187171459198</v>
      </c>
      <c r="MU837" s="1">
        <v>1.293109655380249</v>
      </c>
      <c r="MV837" s="1">
        <v>-0.20571154356002808</v>
      </c>
      <c r="MW837" s="1"/>
      <c r="MX837" s="1"/>
    </row>
    <row r="838" spans="1:362" x14ac:dyDescent="0.25">
      <c r="A838" t="s">
        <v>837</v>
      </c>
      <c r="B838" s="1">
        <v>1</v>
      </c>
      <c r="C838" s="1">
        <v>88</v>
      </c>
      <c r="D838" s="1">
        <v>38.099998474121094</v>
      </c>
      <c r="E838" s="1">
        <v>104</v>
      </c>
      <c r="F838" s="1">
        <v>194</v>
      </c>
      <c r="G838" s="1">
        <v>104</v>
      </c>
      <c r="H838" s="1">
        <v>36</v>
      </c>
      <c r="I838" s="1">
        <v>95</v>
      </c>
      <c r="J838" s="1">
        <v>134</v>
      </c>
      <c r="K838" s="1">
        <v>8</v>
      </c>
      <c r="L838" s="1">
        <v>0</v>
      </c>
      <c r="M838" s="1">
        <v>0</v>
      </c>
      <c r="N838" s="1">
        <v>0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1</v>
      </c>
      <c r="AC838" s="1">
        <v>1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1</v>
      </c>
      <c r="AQ838" s="1">
        <v>1</v>
      </c>
      <c r="AR838" s="1">
        <v>1</v>
      </c>
      <c r="AS838" s="1">
        <v>0</v>
      </c>
      <c r="AT838" s="1">
        <v>0</v>
      </c>
      <c r="AU838" s="1">
        <v>1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4</v>
      </c>
      <c r="BG838" s="1">
        <v>1</v>
      </c>
      <c r="BH838" s="1">
        <v>1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1</v>
      </c>
      <c r="DJ838" s="1">
        <v>0</v>
      </c>
      <c r="DK838" s="1">
        <v>0</v>
      </c>
      <c r="DL838" s="1">
        <v>0</v>
      </c>
      <c r="DM838" s="1">
        <v>0</v>
      </c>
      <c r="DN838" s="1">
        <v>1</v>
      </c>
      <c r="DO838" s="1">
        <v>1</v>
      </c>
      <c r="DP838" s="1">
        <v>1</v>
      </c>
      <c r="DQ838" s="1">
        <v>1</v>
      </c>
      <c r="DR838" s="1">
        <v>1</v>
      </c>
      <c r="DS838" s="1">
        <v>1</v>
      </c>
      <c r="DT838" s="1">
        <v>1</v>
      </c>
      <c r="DU838" s="1">
        <v>1</v>
      </c>
      <c r="DV838" s="1">
        <v>3</v>
      </c>
      <c r="DW838" s="1">
        <v>2</v>
      </c>
      <c r="DX838" s="1">
        <v>0</v>
      </c>
      <c r="DY838" s="1">
        <v>2</v>
      </c>
      <c r="DZ838" s="1">
        <v>0</v>
      </c>
      <c r="EA838" s="1">
        <v>0</v>
      </c>
      <c r="EB838" s="1">
        <v>0</v>
      </c>
      <c r="EC838" s="1">
        <v>3</v>
      </c>
      <c r="ED838" s="1">
        <v>0</v>
      </c>
      <c r="EE838" s="1">
        <v>10</v>
      </c>
      <c r="EF838" s="1">
        <v>1</v>
      </c>
      <c r="EG838" s="1">
        <v>1</v>
      </c>
      <c r="EH838" s="1">
        <v>1</v>
      </c>
      <c r="EI838" s="1">
        <v>1</v>
      </c>
      <c r="EJ838" s="1">
        <v>4</v>
      </c>
      <c r="EK838" s="1">
        <v>0</v>
      </c>
      <c r="EL838" s="1">
        <v>0</v>
      </c>
      <c r="EM838" s="1">
        <v>0</v>
      </c>
      <c r="EN838" s="1">
        <v>0</v>
      </c>
      <c r="EO838" s="1">
        <v>1</v>
      </c>
      <c r="EP838" s="1">
        <v>3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1193.6006825938566</v>
      </c>
      <c r="EW838" s="1">
        <v>468.13953488372096</v>
      </c>
      <c r="EX838" s="1">
        <v>7.3380281690140849</v>
      </c>
      <c r="EY838" s="1">
        <v>724.5213</v>
      </c>
      <c r="EZ838" s="1">
        <v>4.5095100000000006</v>
      </c>
      <c r="FA838" s="1">
        <v>1.2128653800000002</v>
      </c>
      <c r="FB838" s="1">
        <v>2.3258757210000001</v>
      </c>
      <c r="FC838" s="1">
        <v>4.74</v>
      </c>
      <c r="FD838" s="1">
        <v>110.201942691</v>
      </c>
      <c r="FE838" s="1">
        <v>141.76226781</v>
      </c>
      <c r="FF838" s="1">
        <v>46.09704</v>
      </c>
      <c r="FG838" s="1">
        <v>55.834980000000002</v>
      </c>
      <c r="FH838" s="1">
        <v>2.4748999999999999</v>
      </c>
      <c r="FI838" s="1">
        <v>0.12</v>
      </c>
      <c r="FJ838" s="1">
        <v>27.783300000000004</v>
      </c>
      <c r="FK838" s="1">
        <v>0</v>
      </c>
      <c r="FL838" s="1">
        <v>0</v>
      </c>
      <c r="FM838" s="1">
        <v>143</v>
      </c>
      <c r="FN838" s="1">
        <v>1.3300000429153442</v>
      </c>
      <c r="FO838" s="1">
        <v>66.599998474121094</v>
      </c>
      <c r="FP838" s="1">
        <v>40.700000762939453</v>
      </c>
      <c r="FQ838" s="1">
        <v>3.440000057220459</v>
      </c>
      <c r="FR838" s="1">
        <v>32.5</v>
      </c>
      <c r="FS838" s="1">
        <v>13.399999618530273</v>
      </c>
      <c r="FT838" s="1">
        <v>1.1000000238418579</v>
      </c>
      <c r="FU838" s="1">
        <v>0.20000000298023224</v>
      </c>
      <c r="FV838" s="1">
        <v>20</v>
      </c>
      <c r="FW838" s="1">
        <v>37</v>
      </c>
      <c r="FX838" s="1">
        <v>4</v>
      </c>
      <c r="FY838" s="1">
        <v>2.8000000864267349E-2</v>
      </c>
      <c r="FZ838" s="1">
        <v>983</v>
      </c>
      <c r="GA838" s="1">
        <v>36.720001220703125</v>
      </c>
      <c r="GB838" s="1">
        <v>8.6999998092651367</v>
      </c>
      <c r="GC838" s="1">
        <v>97</v>
      </c>
      <c r="GD838" s="1">
        <v>4.5999999046325684</v>
      </c>
      <c r="GE838" s="1">
        <v>113</v>
      </c>
      <c r="GF838" s="1"/>
      <c r="GG838" s="1">
        <v>45</v>
      </c>
      <c r="GH838" s="1">
        <v>77</v>
      </c>
      <c r="GI838" s="1">
        <v>25</v>
      </c>
      <c r="GJ838" s="1">
        <v>49.400001525878906</v>
      </c>
      <c r="GK838" s="6">
        <v>7.3220000267028809</v>
      </c>
      <c r="GL838" s="1">
        <v>37</v>
      </c>
      <c r="GM838" s="1"/>
      <c r="GN838" s="1"/>
      <c r="GO838" s="1"/>
      <c r="GP838" s="1"/>
      <c r="GQ838" s="1"/>
      <c r="GR838" s="1"/>
      <c r="GS838" s="1">
        <v>10</v>
      </c>
      <c r="GT838" s="1">
        <v>2</v>
      </c>
      <c r="GU838" s="1">
        <v>0.93999999761581421</v>
      </c>
      <c r="GV838" s="1">
        <v>0</v>
      </c>
      <c r="GW838" s="1">
        <v>10.600000381469727</v>
      </c>
      <c r="GX838" s="1">
        <v>32.599998474121094</v>
      </c>
      <c r="GY838" s="1">
        <v>33.099998474121094</v>
      </c>
      <c r="GZ838" s="1">
        <v>92</v>
      </c>
      <c r="HA838" s="1">
        <v>242</v>
      </c>
      <c r="HB838" s="1">
        <v>3.5399999618530273</v>
      </c>
      <c r="HC838" s="1">
        <v>14.199999809265137</v>
      </c>
      <c r="HD838" s="1">
        <v>12.100000381469727</v>
      </c>
      <c r="HE838" s="1">
        <v>1</v>
      </c>
      <c r="HF838" s="1">
        <v>0</v>
      </c>
      <c r="HG838" s="1">
        <v>0</v>
      </c>
      <c r="HH838" s="1">
        <v>0</v>
      </c>
      <c r="HI838" s="1">
        <v>1</v>
      </c>
      <c r="HJ838" s="1">
        <v>1</v>
      </c>
      <c r="HK838" s="1">
        <v>2</v>
      </c>
      <c r="HL838" s="1">
        <v>0</v>
      </c>
      <c r="HM838" s="1">
        <v>4.3</v>
      </c>
      <c r="HN838" s="1">
        <v>131</v>
      </c>
      <c r="HO838" s="2">
        <v>42318</v>
      </c>
      <c r="HP838" s="1">
        <v>3</v>
      </c>
      <c r="HQ838" s="3">
        <v>2</v>
      </c>
      <c r="HR838" s="1">
        <v>1</v>
      </c>
      <c r="HS838" s="1">
        <v>0</v>
      </c>
      <c r="HT838" s="1">
        <v>1</v>
      </c>
      <c r="HU838" s="1">
        <v>1</v>
      </c>
      <c r="HV838" s="1">
        <v>6</v>
      </c>
      <c r="HW838" s="1">
        <v>-2</v>
      </c>
      <c r="HX838" s="3">
        <f t="shared" si="13"/>
        <v>0</v>
      </c>
      <c r="HY838" s="1"/>
      <c r="HZ838" s="1"/>
      <c r="IA838" s="1"/>
      <c r="IB838" s="1"/>
      <c r="IC838" t="s">
        <v>2246</v>
      </c>
      <c r="ID838" s="1">
        <v>18</v>
      </c>
      <c r="IE838" s="1">
        <v>0.75</v>
      </c>
      <c r="IF838" s="1">
        <v>0.18999999761581421</v>
      </c>
      <c r="IG838" s="1">
        <v>8.6999998092651367</v>
      </c>
      <c r="IH838" s="1">
        <v>0</v>
      </c>
      <c r="II838" s="1">
        <v>24</v>
      </c>
      <c r="IJ838" s="1">
        <v>1</v>
      </c>
      <c r="IK838" s="1">
        <v>3.5</v>
      </c>
      <c r="IL838" s="1">
        <v>0.80000001192092896</v>
      </c>
      <c r="IM838" s="1">
        <v>97</v>
      </c>
      <c r="IN838" s="1">
        <v>0</v>
      </c>
      <c r="IO838" s="1">
        <v>7.3220000267028809</v>
      </c>
      <c r="IP838" s="1">
        <v>0</v>
      </c>
      <c r="IQ838" s="1">
        <v>3.5399999618530273</v>
      </c>
      <c r="IR838" s="1">
        <v>0</v>
      </c>
      <c r="IS838" s="1">
        <v>131</v>
      </c>
      <c r="IT838" s="1">
        <v>0</v>
      </c>
      <c r="IU838" s="1">
        <v>1</v>
      </c>
      <c r="IV838" s="1">
        <v>1</v>
      </c>
      <c r="IW838" s="1">
        <v>0</v>
      </c>
      <c r="IX838" s="1">
        <v>1</v>
      </c>
      <c r="IY838" s="1">
        <v>3</v>
      </c>
      <c r="IZ838" s="1">
        <v>0</v>
      </c>
      <c r="JA838" s="1">
        <v>2</v>
      </c>
      <c r="JB838" s="1">
        <v>6</v>
      </c>
      <c r="JC838" s="1">
        <v>3</v>
      </c>
      <c r="JD838" s="1">
        <v>1</v>
      </c>
      <c r="JE838" s="1">
        <v>2</v>
      </c>
      <c r="JF838" s="1">
        <v>0</v>
      </c>
      <c r="JG838" s="1">
        <v>0</v>
      </c>
      <c r="JH838" s="1">
        <v>1</v>
      </c>
      <c r="JI838" s="1">
        <v>2</v>
      </c>
      <c r="JJ838" s="1">
        <v>9</v>
      </c>
      <c r="JK838" s="1"/>
      <c r="JL838" s="1"/>
      <c r="JM838" s="1">
        <v>100</v>
      </c>
      <c r="JN838" t="s">
        <v>3472</v>
      </c>
      <c r="JO838" s="1">
        <v>3</v>
      </c>
      <c r="JP838" s="1">
        <v>12</v>
      </c>
      <c r="JQ838" s="1"/>
      <c r="JR838" s="1"/>
      <c r="JS838" s="1"/>
      <c r="JT838" s="1">
        <v>0.33000001311302185</v>
      </c>
      <c r="JU838" s="1">
        <v>303.03030395507813</v>
      </c>
      <c r="JV838" t="s">
        <v>4938</v>
      </c>
      <c r="JW838" s="1">
        <v>2</v>
      </c>
      <c r="JX838" s="1">
        <v>33</v>
      </c>
      <c r="JY838" s="1">
        <v>-9.7133539617061615E-2</v>
      </c>
      <c r="JZ838" s="1">
        <v>0.18231527507305145</v>
      </c>
      <c r="KA838" s="1">
        <v>-1.1017282009124756</v>
      </c>
      <c r="KB838" s="1">
        <v>3.3162047863006592</v>
      </c>
      <c r="KC838" s="1">
        <v>-0.11882918328046799</v>
      </c>
      <c r="KD838" s="1">
        <v>-0.4108428955078125</v>
      </c>
      <c r="KE838" s="1">
        <v>7.5027784332633018E-3</v>
      </c>
      <c r="KF838" s="1">
        <v>-1.0242503881454468</v>
      </c>
      <c r="KG838" s="1">
        <v>9.9514000117778778E-2</v>
      </c>
      <c r="KH838" s="1">
        <v>-0.55849260091781616</v>
      </c>
      <c r="KI838" s="1">
        <v>-0.58821910619735718</v>
      </c>
      <c r="KJ838" s="1">
        <v>8.4213726222515106E-2</v>
      </c>
      <c r="KK838" s="1">
        <v>4.6678408980369568E-2</v>
      </c>
      <c r="KL838" s="1">
        <v>-0.18356239795684814</v>
      </c>
      <c r="KM838" s="1">
        <v>9.7803041338920593E-2</v>
      </c>
      <c r="KN838" s="1">
        <v>33</v>
      </c>
      <c r="KO838" s="1">
        <v>-0.27998349070549011</v>
      </c>
      <c r="KP838" s="1">
        <v>-0.35793423652648926</v>
      </c>
      <c r="KQ838" s="1">
        <v>-0.50062775611877441</v>
      </c>
      <c r="KR838" s="1">
        <v>1.5467400550842285</v>
      </c>
      <c r="KS838" s="1">
        <v>0.15847906470298767</v>
      </c>
      <c r="KT838" s="1">
        <v>0.1467532217502594</v>
      </c>
      <c r="KU838" s="1">
        <v>-0.24713844060897827</v>
      </c>
      <c r="KV838" s="1">
        <v>-0.56858861446380615</v>
      </c>
      <c r="KW838" s="1">
        <v>-0.79652482271194458</v>
      </c>
      <c r="KX838" s="1">
        <v>-0.15382806956768036</v>
      </c>
      <c r="KY838" s="1">
        <v>-0.19455550611019135</v>
      </c>
      <c r="KZ838" s="1">
        <v>0.90978449583053589</v>
      </c>
      <c r="LA838" s="1">
        <v>-0.25021517276763916</v>
      </c>
      <c r="LB838" s="1">
        <v>-0.59964895248413086</v>
      </c>
      <c r="LC838" s="1">
        <v>0.69347298145294189</v>
      </c>
      <c r="LD838" s="1">
        <v>0.53411394357681274</v>
      </c>
      <c r="LE838" s="1">
        <v>-1.2048115730285645</v>
      </c>
      <c r="LF838" s="1">
        <v>-0.4801197350025177</v>
      </c>
      <c r="LG838" s="1">
        <v>0.12245840579271317</v>
      </c>
      <c r="LH838" s="1"/>
      <c r="LI838" s="1">
        <v>-0.51094925403594971</v>
      </c>
      <c r="LJ838" s="1">
        <v>-0.38226574659347534</v>
      </c>
      <c r="LK838" s="1">
        <v>0.41708165407180786</v>
      </c>
      <c r="LL838" s="1">
        <v>1.5063378810882568</v>
      </c>
      <c r="LM838" s="1">
        <v>-1.3425008058547974</v>
      </c>
      <c r="LN838" s="1"/>
      <c r="LO838" s="1"/>
      <c r="LP838" s="1"/>
      <c r="LQ838" s="1"/>
      <c r="LR838" s="1"/>
      <c r="LS838" s="1"/>
      <c r="LT838" s="1">
        <v>-0.69722306728363037</v>
      </c>
      <c r="LU838" s="1">
        <v>-5.2618861198425293E-2</v>
      </c>
      <c r="LV838" s="1">
        <v>-0.35004544258117676</v>
      </c>
      <c r="LW838" s="1">
        <v>-0.61026936769485474</v>
      </c>
      <c r="LX838" s="1">
        <v>-0.58261781930923462</v>
      </c>
      <c r="LY838" s="1">
        <v>-0.46232861280441284</v>
      </c>
      <c r="LZ838" s="1">
        <v>-0.33914735913276672</v>
      </c>
      <c r="MA838" s="1">
        <v>0.5879894495010376</v>
      </c>
      <c r="MB838" s="1">
        <v>0.39072051644325256</v>
      </c>
      <c r="MC838" s="1">
        <v>-0.67761874198913574</v>
      </c>
      <c r="MD838" s="1">
        <v>-0.19716474413871765</v>
      </c>
      <c r="ME838" s="1">
        <v>2.0325349643826485E-2</v>
      </c>
      <c r="MF838" s="1">
        <v>0.35091310739517212</v>
      </c>
      <c r="MG838" s="1">
        <v>0.45315966010093689</v>
      </c>
      <c r="MH838" s="1">
        <v>-0.38003969192504883</v>
      </c>
      <c r="MI838" s="1">
        <v>0.7107536792755127</v>
      </c>
      <c r="MJ838" s="1">
        <v>-0.28510001301765442</v>
      </c>
      <c r="MK838" s="1">
        <v>0.69991320371627808</v>
      </c>
      <c r="ML838" s="1">
        <v>-9.9758170545101166E-2</v>
      </c>
      <c r="MM838" s="1">
        <v>0.45531213283538818</v>
      </c>
      <c r="MN838" s="1">
        <v>0.68188685178756714</v>
      </c>
      <c r="MO838" s="1">
        <v>-1.2800506353378296</v>
      </c>
      <c r="MP838" s="1">
        <v>-0.29264485836029053</v>
      </c>
      <c r="MQ838" s="1">
        <v>-1.3119359016418457</v>
      </c>
      <c r="MR838" s="1">
        <v>-0.87906843423843384</v>
      </c>
      <c r="MS838" s="1">
        <v>-0.69526803493499756</v>
      </c>
      <c r="MT838" s="1">
        <v>-0.2624187171459198</v>
      </c>
      <c r="MU838" s="1">
        <v>-0.82356858253479004</v>
      </c>
      <c r="MV838" s="1">
        <v>-0.20571154356002808</v>
      </c>
      <c r="MW838" s="1">
        <v>-0.42948088049888611</v>
      </c>
      <c r="MX838" s="1">
        <v>-0.45605781674385071</v>
      </c>
    </row>
    <row r="839" spans="1:362" x14ac:dyDescent="0.25">
      <c r="A839" t="s">
        <v>838</v>
      </c>
      <c r="B839" s="1">
        <v>0</v>
      </c>
      <c r="C839" s="1">
        <v>53</v>
      </c>
      <c r="D839" s="1">
        <v>38</v>
      </c>
      <c r="E839" s="1">
        <v>112</v>
      </c>
      <c r="F839" s="1">
        <v>101</v>
      </c>
      <c r="G839" s="1">
        <v>59</v>
      </c>
      <c r="H839" s="1">
        <v>22</v>
      </c>
      <c r="I839" s="1">
        <v>91</v>
      </c>
      <c r="J839" s="1">
        <v>73</v>
      </c>
      <c r="K839" s="1">
        <v>15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1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2</v>
      </c>
      <c r="BG839" s="1">
        <v>1</v>
      </c>
      <c r="BH839" s="1">
        <v>1</v>
      </c>
      <c r="BI839" s="1">
        <v>0</v>
      </c>
      <c r="BJ839" s="1">
        <v>1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1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1</v>
      </c>
      <c r="DO839" s="1">
        <v>0</v>
      </c>
      <c r="DP839" s="1">
        <v>0</v>
      </c>
      <c r="DQ839" s="1">
        <v>1</v>
      </c>
      <c r="DR839" s="1">
        <v>0</v>
      </c>
      <c r="DS839" s="1">
        <v>0</v>
      </c>
      <c r="DT839" s="1">
        <v>1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3</v>
      </c>
      <c r="EA839" s="1">
        <v>0</v>
      </c>
      <c r="EB839" s="1">
        <v>0</v>
      </c>
      <c r="EC839" s="1">
        <v>3</v>
      </c>
      <c r="ED839" s="1">
        <v>0</v>
      </c>
      <c r="EE839" s="1">
        <v>6</v>
      </c>
      <c r="EF839" s="1">
        <v>0</v>
      </c>
      <c r="EG839" s="1">
        <v>1</v>
      </c>
      <c r="EH839" s="1">
        <v>1</v>
      </c>
      <c r="EI839" s="1">
        <v>1</v>
      </c>
      <c r="EJ839" s="1">
        <v>3</v>
      </c>
      <c r="EK839" s="1">
        <v>0</v>
      </c>
      <c r="EL839" s="1">
        <v>0</v>
      </c>
      <c r="EM839" s="1">
        <v>0</v>
      </c>
      <c r="EN839" s="1">
        <v>0</v>
      </c>
      <c r="EO839" s="1">
        <v>2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459.4334470989761</v>
      </c>
      <c r="EW839" s="1">
        <v>132.04651162790699</v>
      </c>
      <c r="EX839" s="1"/>
      <c r="EY839" s="1">
        <v>319.85525261999999</v>
      </c>
      <c r="EZ839" s="1">
        <v>0.97588000000000008</v>
      </c>
      <c r="FA839" s="1">
        <v>1.9045432800000002</v>
      </c>
      <c r="FB839" s="1">
        <v>2.0055495209999998</v>
      </c>
      <c r="FC839" s="1">
        <v>1274.971</v>
      </c>
      <c r="FD839" s="1">
        <v>74.447661321000012</v>
      </c>
      <c r="FE839" s="1">
        <v>241.52730808000004</v>
      </c>
      <c r="FF839" s="1">
        <v>32.754550000000002</v>
      </c>
      <c r="FG839" s="1">
        <v>35.067910000000005</v>
      </c>
      <c r="FH839" s="1">
        <v>1.7371000000000001</v>
      </c>
      <c r="FI839" s="1">
        <v>0.12</v>
      </c>
      <c r="FJ839" s="1">
        <v>9.1575000000000006</v>
      </c>
      <c r="FK839" s="1">
        <v>1</v>
      </c>
      <c r="FL839" s="1">
        <v>0</v>
      </c>
      <c r="FM839" s="1">
        <v>117</v>
      </c>
      <c r="FN839" s="1">
        <v>0.49000000953674316</v>
      </c>
      <c r="FO839" s="1">
        <v>73.699996948242188</v>
      </c>
      <c r="FP839" s="1">
        <v>18.799999237060547</v>
      </c>
      <c r="FQ839" s="1">
        <v>3.92</v>
      </c>
      <c r="FR839" s="1">
        <v>32.200000000000003</v>
      </c>
      <c r="FS839" s="1">
        <v>13.100000381469727</v>
      </c>
      <c r="FT839" s="1">
        <v>1.1000000238418579</v>
      </c>
      <c r="FU839" s="1">
        <v>1.1000000238418579</v>
      </c>
      <c r="FV839" s="1">
        <v>12.399999618530273</v>
      </c>
      <c r="FW839" s="1">
        <v>19</v>
      </c>
      <c r="FX839" s="1"/>
      <c r="FY839" s="1">
        <v>2.7E-2</v>
      </c>
      <c r="FZ839" s="1">
        <v>727</v>
      </c>
      <c r="GA839" s="1">
        <v>26.99</v>
      </c>
      <c r="GB839" s="1">
        <v>8.5</v>
      </c>
      <c r="GC839" s="1"/>
      <c r="GD839" s="1">
        <v>4.7</v>
      </c>
      <c r="GE839" s="1">
        <v>111</v>
      </c>
      <c r="GF839" s="1">
        <v>59.2</v>
      </c>
      <c r="GG839" s="1">
        <v>34.5</v>
      </c>
      <c r="GH839" s="1">
        <v>68.3</v>
      </c>
      <c r="GI839" s="1">
        <v>24.1</v>
      </c>
      <c r="GJ839" s="1">
        <v>37.200000000000003</v>
      </c>
      <c r="GK839" s="6">
        <v>7.4290000000000003</v>
      </c>
      <c r="GL839" s="1">
        <v>37</v>
      </c>
      <c r="GM839" s="1"/>
      <c r="GN839" s="1"/>
      <c r="GO839" s="1"/>
      <c r="GP839" s="1"/>
      <c r="GQ839" s="1"/>
      <c r="GR839" s="1"/>
      <c r="GS839" s="1">
        <v>25</v>
      </c>
      <c r="GT839" s="1">
        <v>0</v>
      </c>
      <c r="GU839" s="1">
        <v>0.81000000238418579</v>
      </c>
      <c r="GV839" s="1">
        <v>0</v>
      </c>
      <c r="GW839" s="1">
        <v>15.699999809265137</v>
      </c>
      <c r="GX839" s="1">
        <v>45</v>
      </c>
      <c r="GY839" s="1">
        <v>34.900001525878906</v>
      </c>
      <c r="GZ839" s="1">
        <v>90.199996948242188</v>
      </c>
      <c r="HA839" s="1">
        <v>208</v>
      </c>
      <c r="HB839" s="1">
        <v>4.9899997711181641</v>
      </c>
      <c r="HC839" s="1">
        <v>14.199999809265137</v>
      </c>
      <c r="HD839" s="1">
        <v>13.5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1</v>
      </c>
      <c r="HK839" s="1">
        <v>1</v>
      </c>
      <c r="HL839" s="1">
        <v>0</v>
      </c>
      <c r="HM839" s="1">
        <v>4</v>
      </c>
      <c r="HN839" s="1">
        <v>136</v>
      </c>
      <c r="HO839" s="2">
        <v>42322</v>
      </c>
      <c r="HP839" s="1">
        <v>2</v>
      </c>
      <c r="HQ839" s="3">
        <v>2</v>
      </c>
      <c r="HR839" s="1">
        <v>0</v>
      </c>
      <c r="HS839" s="1">
        <v>0</v>
      </c>
      <c r="HT839" s="1">
        <v>0</v>
      </c>
      <c r="HU839" s="1">
        <v>0</v>
      </c>
      <c r="HV839" s="1">
        <v>2</v>
      </c>
      <c r="HW839" s="1">
        <v>0</v>
      </c>
      <c r="HX839" s="3">
        <f t="shared" si="13"/>
        <v>0</v>
      </c>
      <c r="HY839" s="1"/>
      <c r="HZ839" s="1"/>
      <c r="IA839" s="1"/>
      <c r="IB839" s="1"/>
      <c r="IC839" t="s">
        <v>2246</v>
      </c>
      <c r="ID839" s="1">
        <v>22</v>
      </c>
      <c r="IE839" s="1">
        <v>0.75</v>
      </c>
      <c r="IF839" s="1">
        <v>6.0000002384185791E-2</v>
      </c>
      <c r="IG839" s="1">
        <v>8.5</v>
      </c>
      <c r="IH839" s="1">
        <v>0</v>
      </c>
      <c r="II839" s="1">
        <v>24</v>
      </c>
      <c r="IJ839" s="1">
        <v>0.10000000149011612</v>
      </c>
      <c r="IK839" s="1">
        <v>3.5</v>
      </c>
      <c r="IL839" s="1">
        <v>0.5</v>
      </c>
      <c r="IM839" s="1"/>
      <c r="IN839" s="1"/>
      <c r="IO839" s="1">
        <v>7.4000000953674316</v>
      </c>
      <c r="IP839" s="1">
        <v>2.8999999165534973E-2</v>
      </c>
      <c r="IQ839" s="1">
        <v>4.9899997711181641</v>
      </c>
      <c r="IR839" s="1">
        <v>0</v>
      </c>
      <c r="IS839" s="1">
        <v>136</v>
      </c>
      <c r="IT839" s="1">
        <v>0</v>
      </c>
      <c r="IU839" s="1">
        <v>0</v>
      </c>
      <c r="IV839" s="1">
        <v>1</v>
      </c>
      <c r="IW839" s="1">
        <v>0</v>
      </c>
      <c r="IX839" s="1">
        <v>2</v>
      </c>
      <c r="IY839" s="1">
        <v>2</v>
      </c>
      <c r="IZ839" s="1">
        <v>0</v>
      </c>
      <c r="JA839" s="1">
        <v>0</v>
      </c>
      <c r="JB839" s="1">
        <v>4</v>
      </c>
      <c r="JC839" s="1">
        <v>2</v>
      </c>
      <c r="JD839" s="1">
        <v>3</v>
      </c>
      <c r="JE839" s="1">
        <v>2</v>
      </c>
      <c r="JF839" s="1">
        <v>0</v>
      </c>
      <c r="JG839" s="1">
        <v>1</v>
      </c>
      <c r="JH839" s="1">
        <v>2</v>
      </c>
      <c r="JI839" s="1">
        <v>0</v>
      </c>
      <c r="JJ839" s="1">
        <v>10</v>
      </c>
      <c r="JK839" s="1"/>
      <c r="JL839" s="1"/>
      <c r="JM839" s="1">
        <v>100</v>
      </c>
      <c r="JN839" t="s">
        <v>3473</v>
      </c>
      <c r="JO839" s="1">
        <v>4</v>
      </c>
      <c r="JP839" s="1">
        <v>16</v>
      </c>
      <c r="JQ839" s="1"/>
      <c r="JR839" s="1"/>
      <c r="JS839" s="1"/>
      <c r="JT839" s="1">
        <v>0.37000000476837158</v>
      </c>
      <c r="JU839" s="1">
        <v>270.270263671875</v>
      </c>
      <c r="JV839" t="s">
        <v>4939</v>
      </c>
      <c r="JW839" s="1">
        <v>2</v>
      </c>
      <c r="JX839" s="1">
        <v>37</v>
      </c>
      <c r="JY839" s="1">
        <v>-0.6868671178817749</v>
      </c>
      <c r="JZ839" s="1">
        <v>-0.25037175416946411</v>
      </c>
      <c r="KA839" s="1"/>
      <c r="KB839" s="1">
        <v>0.66919088363647461</v>
      </c>
      <c r="KC839" s="1">
        <v>-0.29286319017410278</v>
      </c>
      <c r="KD839" s="1">
        <v>-3.0986635014414787E-2</v>
      </c>
      <c r="KE839" s="1">
        <v>-0.54906803369522095</v>
      </c>
      <c r="KF839" s="1">
        <v>2.4260807037353516</v>
      </c>
      <c r="KG839" s="1">
        <v>-0.46171474456787109</v>
      </c>
      <c r="KH839" s="1">
        <v>-1.3774605467915535E-2</v>
      </c>
      <c r="KI839" s="1">
        <v>-0.76430982351303101</v>
      </c>
      <c r="KJ839" s="1">
        <v>-1.078605055809021</v>
      </c>
      <c r="KK839" s="1">
        <v>-0.3930937647819519</v>
      </c>
      <c r="KL839" s="1">
        <v>-0.18356239795684814</v>
      </c>
      <c r="KM839" s="1">
        <v>-0.28154632449150085</v>
      </c>
      <c r="KN839" s="1">
        <v>37</v>
      </c>
      <c r="KO839" s="1">
        <v>-0.63002514839172363</v>
      </c>
      <c r="KP839" s="1">
        <v>-0.38212570548057556</v>
      </c>
      <c r="KQ839" s="1">
        <v>-0.41911616921424866</v>
      </c>
      <c r="KR839" s="1">
        <v>-0.11327813565731049</v>
      </c>
      <c r="KS839" s="1">
        <v>1.0205187797546387</v>
      </c>
      <c r="KT839" s="1">
        <v>8.3310186862945557E-2</v>
      </c>
      <c r="KU839" s="1">
        <v>-0.36908268928527832</v>
      </c>
      <c r="KV839" s="1">
        <v>-0.56858861446380615</v>
      </c>
      <c r="KW839" s="1">
        <v>9.3029975891113281E-2</v>
      </c>
      <c r="KX839" s="1">
        <v>-0.59075683355331421</v>
      </c>
      <c r="KY839" s="1">
        <v>-0.5341721773147583</v>
      </c>
      <c r="KZ839" s="1"/>
      <c r="LA839" s="1">
        <v>-0.25429242849349976</v>
      </c>
      <c r="LB839" s="1">
        <v>-0.68548768758773804</v>
      </c>
      <c r="LC839" s="1">
        <v>0.10396306961774826</v>
      </c>
      <c r="LD839" s="1">
        <v>0.21920134127140045</v>
      </c>
      <c r="LE839" s="1"/>
      <c r="LF839" s="1">
        <v>-0.43431517481803894</v>
      </c>
      <c r="LG839" s="1">
        <v>4.673374816775322E-2</v>
      </c>
      <c r="LH839" s="1">
        <v>-0.76289153099060059</v>
      </c>
      <c r="LI839" s="1">
        <v>-0.78527510166168213</v>
      </c>
      <c r="LJ839" s="1">
        <v>-0.91841048002243042</v>
      </c>
      <c r="LK839" s="1">
        <v>0.18388213217258453</v>
      </c>
      <c r="LL839" s="1">
        <v>-0.10741829872131348</v>
      </c>
      <c r="LM839" s="1">
        <v>0.32882067561149597</v>
      </c>
      <c r="LN839" s="1"/>
      <c r="LO839" s="1"/>
      <c r="LP839" s="1"/>
      <c r="LQ839" s="1"/>
      <c r="LR839" s="1"/>
      <c r="LS839" s="1"/>
      <c r="LT839" s="1">
        <v>0.12297273427248001</v>
      </c>
      <c r="LU839" s="1">
        <v>-0.50390082597732544</v>
      </c>
      <c r="LV839" s="1">
        <v>-0.44473046064376831</v>
      </c>
      <c r="LW839" s="1">
        <v>-0.61026936769485474</v>
      </c>
      <c r="LX839" s="1">
        <v>1.7847659587860107</v>
      </c>
      <c r="LY839" s="1">
        <v>1.6226909160614014</v>
      </c>
      <c r="LZ839" s="1">
        <v>1.0942875146865845</v>
      </c>
      <c r="MA839" s="1">
        <v>0.33947062492370605</v>
      </c>
      <c r="MB839" s="1">
        <v>2.9222378507256508E-2</v>
      </c>
      <c r="MC839" s="1">
        <v>1.2357330322265625</v>
      </c>
      <c r="MD839" s="1">
        <v>-0.19716474413871765</v>
      </c>
      <c r="ME839" s="1">
        <v>0.2536371648311615</v>
      </c>
      <c r="MF839" s="1">
        <v>-0.3669966459274292</v>
      </c>
      <c r="MG839" s="1">
        <v>0.45315966010093689</v>
      </c>
      <c r="MH839" s="1">
        <v>-0.47661754488945007</v>
      </c>
      <c r="MI839" s="1">
        <v>0.34280434250831604</v>
      </c>
      <c r="MJ839" s="1">
        <v>-0.28510001301765442</v>
      </c>
      <c r="MK839" s="1">
        <v>0.69991320371627808</v>
      </c>
      <c r="ML839" s="1">
        <v>-0.55928611755371094</v>
      </c>
      <c r="MM839" s="1">
        <v>0.45531213283538818</v>
      </c>
      <c r="MN839" s="1">
        <v>7.8300304710865021E-2</v>
      </c>
      <c r="MO839" s="1"/>
      <c r="MP839" s="1"/>
      <c r="MQ839" s="1">
        <v>0.44770309329032898</v>
      </c>
      <c r="MR839" s="1">
        <v>4.0583722293376923E-2</v>
      </c>
      <c r="MS839" s="1">
        <v>1.3710623979568481</v>
      </c>
      <c r="MT839" s="1">
        <v>-0.2624187171459198</v>
      </c>
      <c r="MU839" s="1">
        <v>0.35236376523971558</v>
      </c>
      <c r="MV839" s="1">
        <v>-0.20571154356002808</v>
      </c>
      <c r="MW839" s="1">
        <v>-0.19034118950366974</v>
      </c>
      <c r="MX839" s="1">
        <v>-0.23343302309513092</v>
      </c>
    </row>
    <row r="840" spans="1:362" x14ac:dyDescent="0.25">
      <c r="A840" t="s">
        <v>839</v>
      </c>
      <c r="B840" s="1">
        <v>0</v>
      </c>
      <c r="C840" s="1">
        <v>82</v>
      </c>
      <c r="D840" s="1">
        <v>36.299999237060547</v>
      </c>
      <c r="E840" s="1">
        <v>122</v>
      </c>
      <c r="F840" s="1">
        <v>153</v>
      </c>
      <c r="G840" s="1">
        <v>70</v>
      </c>
      <c r="H840" s="1">
        <v>22</v>
      </c>
      <c r="I840" s="1">
        <v>98</v>
      </c>
      <c r="J840" s="1">
        <v>97.666664123535156</v>
      </c>
      <c r="K840" s="1">
        <v>15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1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1</v>
      </c>
      <c r="AP840" s="1">
        <v>0</v>
      </c>
      <c r="AQ840" s="1">
        <v>0</v>
      </c>
      <c r="AR840" s="1">
        <v>1</v>
      </c>
      <c r="AS840" s="1">
        <v>1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  <c r="BG840" s="1">
        <v>1</v>
      </c>
      <c r="BH840" s="1">
        <v>1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1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1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1</v>
      </c>
      <c r="DJ840" s="1">
        <v>0</v>
      </c>
      <c r="DK840" s="1">
        <v>0</v>
      </c>
      <c r="DL840" s="1">
        <v>1</v>
      </c>
      <c r="DM840" s="1">
        <v>1</v>
      </c>
      <c r="DN840" s="1">
        <v>1</v>
      </c>
      <c r="DO840" s="1">
        <v>1</v>
      </c>
      <c r="DP840" s="1">
        <v>1</v>
      </c>
      <c r="DQ840" s="1">
        <v>1</v>
      </c>
      <c r="DR840" s="1">
        <v>1</v>
      </c>
      <c r="DS840" s="1">
        <v>1</v>
      </c>
      <c r="DT840" s="1">
        <v>1</v>
      </c>
      <c r="DU840" s="1">
        <v>0</v>
      </c>
      <c r="DV840" s="1">
        <v>3</v>
      </c>
      <c r="DW840" s="1">
        <v>0</v>
      </c>
      <c r="DX840" s="1">
        <v>0</v>
      </c>
      <c r="DY840" s="1">
        <v>0</v>
      </c>
      <c r="DZ840" s="1">
        <v>0</v>
      </c>
      <c r="EA840" s="1">
        <v>3</v>
      </c>
      <c r="EB840" s="1">
        <v>0</v>
      </c>
      <c r="EC840" s="1">
        <v>3</v>
      </c>
      <c r="ED840" s="1">
        <v>0</v>
      </c>
      <c r="EE840" s="1">
        <v>9</v>
      </c>
      <c r="EF840" s="1">
        <v>0</v>
      </c>
      <c r="EG840" s="1">
        <v>1</v>
      </c>
      <c r="EH840" s="1">
        <v>1</v>
      </c>
      <c r="EI840" s="1">
        <v>0</v>
      </c>
      <c r="EJ840" s="1">
        <v>2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2</v>
      </c>
      <c r="ET840" s="1">
        <v>1</v>
      </c>
      <c r="EU840" s="1">
        <v>0</v>
      </c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>
        <v>0</v>
      </c>
      <c r="FL840" s="1">
        <v>1</v>
      </c>
      <c r="FM840" s="1"/>
      <c r="FN840" s="1">
        <v>45.479999542236328</v>
      </c>
      <c r="FO840" s="1">
        <v>312</v>
      </c>
      <c r="FP840" s="1">
        <v>35.799999237060547</v>
      </c>
      <c r="FQ840" s="1">
        <v>2.3199999332427979</v>
      </c>
      <c r="FR840" s="1">
        <v>37</v>
      </c>
      <c r="FS840" s="1">
        <v>22.700000762939453</v>
      </c>
      <c r="FT840" s="1">
        <v>1.8999999761581421</v>
      </c>
      <c r="FU840" s="1">
        <v>0.80000001192092896</v>
      </c>
      <c r="FV840" s="1">
        <v>37.5</v>
      </c>
      <c r="FW840" s="1">
        <v>23</v>
      </c>
      <c r="FX840" s="1">
        <v>2</v>
      </c>
      <c r="FY840" s="1"/>
      <c r="FZ840" s="1"/>
      <c r="GA840" s="1"/>
      <c r="GB840" s="1">
        <v>7.3000001907348633</v>
      </c>
      <c r="GC840" s="1"/>
      <c r="GD840" s="1"/>
      <c r="GE840" s="1"/>
      <c r="GF840" s="1"/>
      <c r="GG840" s="1"/>
      <c r="GH840" s="1"/>
      <c r="GI840" s="1">
        <v>21.7</v>
      </c>
      <c r="GJ840" s="1">
        <v>42.200000762939453</v>
      </c>
      <c r="GK840" s="6">
        <v>7.3299999237060547</v>
      </c>
      <c r="GL840" s="1">
        <v>37</v>
      </c>
      <c r="GM840" s="1">
        <v>23</v>
      </c>
      <c r="GN840" s="1"/>
      <c r="GO840" s="1">
        <v>147.30000305175781</v>
      </c>
      <c r="GP840" s="1">
        <v>80</v>
      </c>
      <c r="GQ840" s="1"/>
      <c r="GR840" s="1">
        <v>-4.2</v>
      </c>
      <c r="GS840" s="1"/>
      <c r="GT840" s="1">
        <v>2</v>
      </c>
      <c r="GU840" s="1">
        <v>1.5700000524520874</v>
      </c>
      <c r="GV840" s="1">
        <v>0</v>
      </c>
      <c r="GW840" s="1">
        <v>11.800000190734863</v>
      </c>
      <c r="GX840" s="1">
        <v>25.600000381469727</v>
      </c>
      <c r="GY840" s="1">
        <v>32.700000762939453</v>
      </c>
      <c r="GZ840" s="1">
        <v>82.599998474121094</v>
      </c>
      <c r="HA840" s="1">
        <v>83</v>
      </c>
      <c r="HB840" s="1">
        <v>3.3900001049041748</v>
      </c>
      <c r="HC840" s="1">
        <v>18.600000381469727</v>
      </c>
      <c r="HD840" s="1">
        <v>6.4000000953674316</v>
      </c>
      <c r="HE840" s="1">
        <v>1</v>
      </c>
      <c r="HF840" s="1">
        <v>1</v>
      </c>
      <c r="HG840" s="1">
        <v>0</v>
      </c>
      <c r="HH840" s="1">
        <v>1</v>
      </c>
      <c r="HI840" s="1">
        <v>1</v>
      </c>
      <c r="HJ840" s="1">
        <v>0</v>
      </c>
      <c r="HK840" s="1">
        <v>3</v>
      </c>
      <c r="HL840" s="1">
        <v>1</v>
      </c>
      <c r="HM840" s="1">
        <v>3.4</v>
      </c>
      <c r="HN840" s="1">
        <v>141</v>
      </c>
      <c r="HO840" s="2">
        <v>42319</v>
      </c>
      <c r="HP840" s="1">
        <v>5</v>
      </c>
      <c r="HQ840" s="3">
        <v>3</v>
      </c>
      <c r="HR840" s="1">
        <v>1</v>
      </c>
      <c r="HS840" s="1">
        <v>0</v>
      </c>
      <c r="HT840" s="1">
        <v>1</v>
      </c>
      <c r="HU840" s="1">
        <v>1</v>
      </c>
      <c r="HV840" s="1">
        <v>12</v>
      </c>
      <c r="HW840" s="1">
        <v>-9</v>
      </c>
      <c r="HX840" s="3">
        <f t="shared" si="13"/>
        <v>0</v>
      </c>
      <c r="HY840" s="1"/>
      <c r="HZ840" s="1"/>
      <c r="IA840" s="1"/>
      <c r="IB840" s="1"/>
      <c r="IC840" t="s">
        <v>2246</v>
      </c>
      <c r="ID840" s="1">
        <v>20</v>
      </c>
      <c r="IE840" s="1">
        <v>0.75</v>
      </c>
      <c r="IF840" s="1">
        <v>0.8200000524520874</v>
      </c>
      <c r="IG840" s="1">
        <v>7.3000001907348633</v>
      </c>
      <c r="IH840" s="1">
        <v>0</v>
      </c>
      <c r="II840" s="1">
        <v>21.700000762939453</v>
      </c>
      <c r="IJ840" s="1">
        <v>0</v>
      </c>
      <c r="IK840" s="1">
        <v>3.4000000953674316</v>
      </c>
      <c r="IL840" s="1">
        <v>0</v>
      </c>
      <c r="IM840" s="1"/>
      <c r="IN840" s="1"/>
      <c r="IO840" s="1">
        <v>7.3299999237060547</v>
      </c>
      <c r="IP840" s="1">
        <v>0</v>
      </c>
      <c r="IQ840" s="1">
        <v>3.3900001049041748</v>
      </c>
      <c r="IR840" s="1">
        <v>0</v>
      </c>
      <c r="IS840" s="1">
        <v>140</v>
      </c>
      <c r="IT840" s="1">
        <v>1</v>
      </c>
      <c r="IU840" s="1">
        <v>1</v>
      </c>
      <c r="IV840" s="1">
        <v>0</v>
      </c>
      <c r="IW840" s="1">
        <v>0</v>
      </c>
      <c r="IX840" s="1">
        <v>2</v>
      </c>
      <c r="IY840" s="1">
        <v>2</v>
      </c>
      <c r="IZ840" s="1">
        <v>0</v>
      </c>
      <c r="JA840" s="1">
        <v>0</v>
      </c>
      <c r="JB840" s="1">
        <v>4</v>
      </c>
      <c r="JC840" s="1">
        <v>2</v>
      </c>
      <c r="JD840" s="1">
        <v>0</v>
      </c>
      <c r="JE840" s="1">
        <v>0</v>
      </c>
      <c r="JF840" s="1">
        <v>0</v>
      </c>
      <c r="JG840" s="1">
        <v>0</v>
      </c>
      <c r="JH840" s="1">
        <v>2</v>
      </c>
      <c r="JI840" s="1">
        <v>0</v>
      </c>
      <c r="JJ840" s="1">
        <v>4</v>
      </c>
      <c r="JK840" s="1"/>
      <c r="JL840" s="1"/>
      <c r="JM840" s="1">
        <v>100</v>
      </c>
      <c r="JN840" t="s">
        <v>3474</v>
      </c>
      <c r="JO840" s="1"/>
      <c r="JP840" s="1"/>
      <c r="JQ840" s="1"/>
      <c r="JR840" s="1">
        <v>0</v>
      </c>
      <c r="JS840" s="1">
        <v>0</v>
      </c>
      <c r="JT840" s="1">
        <v>0.20999999344348907</v>
      </c>
      <c r="JU840" s="1">
        <v>476.19049072265625</v>
      </c>
      <c r="JV840" t="s">
        <v>4940</v>
      </c>
      <c r="JW840" s="1">
        <v>3</v>
      </c>
      <c r="JX840" s="1">
        <v>21</v>
      </c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>
        <v>80</v>
      </c>
      <c r="KO840" s="1"/>
      <c r="KP840" s="1">
        <v>0.91355717182159424</v>
      </c>
      <c r="KQ840" s="1">
        <v>2.3166887760162354</v>
      </c>
      <c r="KR840" s="1">
        <v>1.1753203868865967</v>
      </c>
      <c r="KS840" s="1">
        <v>-1.852947473526001</v>
      </c>
      <c r="KT840" s="1">
        <v>1.0983988046646118</v>
      </c>
      <c r="KU840" s="1">
        <v>3.5331428050994873</v>
      </c>
      <c r="KV840" s="1">
        <v>3.0815730094909668</v>
      </c>
      <c r="KW840" s="1">
        <v>-0.2034883052110672</v>
      </c>
      <c r="KX840" s="1">
        <v>0.85225790739059448</v>
      </c>
      <c r="KY840" s="1">
        <v>-0.45870178937911987</v>
      </c>
      <c r="KZ840" s="1">
        <v>-0.97002136707305908</v>
      </c>
      <c r="LA840" s="1"/>
      <c r="LB840" s="1"/>
      <c r="LC840" s="1"/>
      <c r="LD840" s="1">
        <v>-1.6702756881713867</v>
      </c>
      <c r="LE840" s="1"/>
      <c r="LF840" s="1"/>
      <c r="LG840" s="1"/>
      <c r="LH840" s="1"/>
      <c r="LI840" s="1"/>
      <c r="LJ840" s="1"/>
      <c r="LK840" s="1">
        <v>-0.43798321485519409</v>
      </c>
      <c r="LL840" s="1">
        <v>0.55395722389221191</v>
      </c>
      <c r="LM840" s="1">
        <v>-1.2175437211990356</v>
      </c>
      <c r="LN840" s="1">
        <v>-0.17466171085834503</v>
      </c>
      <c r="LO840" s="1"/>
      <c r="LP840" s="1">
        <v>-0.95528995990753174</v>
      </c>
      <c r="LQ840" s="1">
        <v>0.20780359208583832</v>
      </c>
      <c r="LR840" s="1"/>
      <c r="LS840" s="1">
        <v>-1.8187614679336548</v>
      </c>
      <c r="LT840" s="1"/>
      <c r="LU840" s="1">
        <v>-5.2618861198425293E-2</v>
      </c>
      <c r="LV840" s="1">
        <v>0.10881288349628448</v>
      </c>
      <c r="LW840" s="1">
        <v>-0.61026936769485474</v>
      </c>
      <c r="LX840" s="1">
        <v>-2.5586361065506935E-2</v>
      </c>
      <c r="LY840" s="1">
        <v>-1.6393553018569946</v>
      </c>
      <c r="LZ840" s="1">
        <v>-0.65768605470657349</v>
      </c>
      <c r="MA840" s="1">
        <v>-0.70982915163040161</v>
      </c>
      <c r="MB840" s="1">
        <v>-1.2998148202896118</v>
      </c>
      <c r="MC840" s="1">
        <v>-0.87555152177810669</v>
      </c>
      <c r="MD840" s="1">
        <v>2.0547208786010742</v>
      </c>
      <c r="ME840" s="1">
        <v>-0.92958736419677734</v>
      </c>
      <c r="MF840" s="1">
        <v>-8.0417590215802193E-3</v>
      </c>
      <c r="MG840" s="1">
        <v>0.45315966010093689</v>
      </c>
      <c r="MH840" s="1">
        <v>8.7991364300251007E-2</v>
      </c>
      <c r="MI840" s="1">
        <v>-1.8648935556411743</v>
      </c>
      <c r="MJ840" s="1">
        <v>-0.28510001301765442</v>
      </c>
      <c r="MK840" s="1">
        <v>-0.19491223990917206</v>
      </c>
      <c r="ML840" s="1">
        <v>-0.61034476757049561</v>
      </c>
      <c r="MM840" s="1">
        <v>-9.3533545732498169E-2</v>
      </c>
      <c r="MN840" s="1">
        <v>-0.9276772141456604</v>
      </c>
      <c r="MO840" s="1"/>
      <c r="MP840" s="1"/>
      <c r="MQ840" s="1">
        <v>-1.131462574005127</v>
      </c>
      <c r="MR840" s="1">
        <v>-0.87906843423843384</v>
      </c>
      <c r="MS840" s="1">
        <v>-0.90902614593505859</v>
      </c>
      <c r="MT840" s="1">
        <v>-0.2624187171459198</v>
      </c>
      <c r="MU840" s="1">
        <v>1.293109655380249</v>
      </c>
      <c r="MV840" s="1">
        <v>0.93759912252426147</v>
      </c>
      <c r="MW840" s="1">
        <v>-1.1469000577926636</v>
      </c>
      <c r="MX840" s="1">
        <v>2.1597836017608643</v>
      </c>
    </row>
    <row r="841" spans="1:362" x14ac:dyDescent="0.25">
      <c r="A841" t="s">
        <v>840</v>
      </c>
      <c r="B841" s="1">
        <v>0</v>
      </c>
      <c r="C841" s="1">
        <v>49</v>
      </c>
      <c r="D841" s="1">
        <v>38</v>
      </c>
      <c r="E841" s="1">
        <v>104</v>
      </c>
      <c r="F841" s="1">
        <v>136</v>
      </c>
      <c r="G841" s="1">
        <v>91</v>
      </c>
      <c r="H841" s="1">
        <v>20</v>
      </c>
      <c r="I841" s="1">
        <v>96</v>
      </c>
      <c r="J841" s="1">
        <v>106</v>
      </c>
      <c r="K841" s="1">
        <v>15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1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2</v>
      </c>
      <c r="BG841" s="1">
        <v>1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1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1</v>
      </c>
      <c r="DP841" s="1">
        <v>1</v>
      </c>
      <c r="DQ841" s="1">
        <v>0</v>
      </c>
      <c r="DR841" s="1">
        <v>1</v>
      </c>
      <c r="DS841" s="1">
        <v>0</v>
      </c>
      <c r="DT841" s="1">
        <v>1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3</v>
      </c>
      <c r="EA841" s="1">
        <v>0</v>
      </c>
      <c r="EB841" s="1">
        <v>0</v>
      </c>
      <c r="EC841" s="1">
        <v>0</v>
      </c>
      <c r="ED841" s="1">
        <v>0</v>
      </c>
      <c r="EE841" s="1">
        <v>3</v>
      </c>
      <c r="EF841" s="1">
        <v>0</v>
      </c>
      <c r="EG841" s="1">
        <v>1</v>
      </c>
      <c r="EH841" s="1">
        <v>0</v>
      </c>
      <c r="EI841" s="1">
        <v>1</v>
      </c>
      <c r="EJ841" s="1">
        <v>2</v>
      </c>
      <c r="EK841" s="1">
        <v>0</v>
      </c>
      <c r="EL841" s="1">
        <v>0</v>
      </c>
      <c r="EM841" s="1">
        <v>0</v>
      </c>
      <c r="EN841" s="1">
        <v>0</v>
      </c>
      <c r="EO841" s="1">
        <v>1</v>
      </c>
      <c r="EP841" s="1">
        <v>0</v>
      </c>
      <c r="EQ841" s="1">
        <v>0</v>
      </c>
      <c r="ER841" s="1">
        <v>1</v>
      </c>
      <c r="ES841" s="1">
        <v>0</v>
      </c>
      <c r="ET841" s="1">
        <v>0</v>
      </c>
      <c r="EU841" s="1">
        <v>0</v>
      </c>
      <c r="EV841" s="1">
        <v>300.45051194539252</v>
      </c>
      <c r="EW841" s="1">
        <v>73.720930232558132</v>
      </c>
      <c r="EX841" s="1">
        <v>5.084507042253521</v>
      </c>
      <c r="EY841" s="1">
        <v>186.24397701999999</v>
      </c>
      <c r="EZ841" s="1">
        <v>4.5095100000000006</v>
      </c>
      <c r="FA841" s="1">
        <v>1.4021572499999999</v>
      </c>
      <c r="FB841" s="1">
        <v>2.173781532</v>
      </c>
      <c r="FC841" s="1">
        <v>1025.0039999999999</v>
      </c>
      <c r="FD841" s="1">
        <v>54.082758287999994</v>
      </c>
      <c r="FE841" s="1">
        <v>133.39866833000002</v>
      </c>
      <c r="FF841" s="1">
        <v>50.645180000000003</v>
      </c>
      <c r="FG841" s="1">
        <v>45.382100000000001</v>
      </c>
      <c r="FH841" s="1">
        <v>1.254</v>
      </c>
      <c r="FI841" s="1">
        <v>0.12</v>
      </c>
      <c r="FJ841" s="1">
        <v>11.0334</v>
      </c>
      <c r="FK841" s="1">
        <v>0</v>
      </c>
      <c r="FL841" s="1">
        <v>0</v>
      </c>
      <c r="FM841" s="1">
        <v>136</v>
      </c>
      <c r="FN841" s="1">
        <v>0.41999998688697815</v>
      </c>
      <c r="FO841" s="1">
        <v>184.5</v>
      </c>
      <c r="FP841" s="1">
        <v>8.6000003814697266</v>
      </c>
      <c r="FQ841" s="1">
        <v>3.98</v>
      </c>
      <c r="FR841" s="1">
        <v>29.299999237060547</v>
      </c>
      <c r="FS841" s="1">
        <v>13.300000190734863</v>
      </c>
      <c r="FT841" s="1">
        <v>1.1000000238418579</v>
      </c>
      <c r="FU841" s="1">
        <v>1.2999999523162842</v>
      </c>
      <c r="FV841" s="1">
        <v>8.6000003814697266</v>
      </c>
      <c r="FW841" s="1">
        <v>20</v>
      </c>
      <c r="FX841" s="1"/>
      <c r="FY841" s="1">
        <v>1.2999999999999999E-2</v>
      </c>
      <c r="FZ841" s="1">
        <v>840</v>
      </c>
      <c r="GA841" s="1">
        <v>15.29</v>
      </c>
      <c r="GB841" s="1">
        <v>8.6</v>
      </c>
      <c r="GC841" s="1"/>
      <c r="GD841" s="1">
        <v>2.9</v>
      </c>
      <c r="GE841" s="1">
        <v>131</v>
      </c>
      <c r="GF841" s="1">
        <v>93.5</v>
      </c>
      <c r="GG841" s="1">
        <v>92.2</v>
      </c>
      <c r="GH841" s="1">
        <v>97.4</v>
      </c>
      <c r="GI841" s="1">
        <v>24.6</v>
      </c>
      <c r="GJ841" s="1">
        <v>36.299999999999997</v>
      </c>
      <c r="GK841" s="6">
        <v>7.4489999999999998</v>
      </c>
      <c r="GL841" s="1">
        <v>37</v>
      </c>
      <c r="GM841" s="1"/>
      <c r="GN841" s="1"/>
      <c r="GO841" s="1"/>
      <c r="GP841" s="1"/>
      <c r="GQ841" s="1"/>
      <c r="GR841" s="1"/>
      <c r="GS841" s="1">
        <v>10</v>
      </c>
      <c r="GT841" s="1">
        <v>0</v>
      </c>
      <c r="GU841" s="1">
        <v>0.62999999523162842</v>
      </c>
      <c r="GV841" s="1">
        <v>0.30000001192092896</v>
      </c>
      <c r="GW841" s="1">
        <v>11.300000190734863</v>
      </c>
      <c r="GX841" s="1">
        <v>33.099998474121094</v>
      </c>
      <c r="GY841" s="1">
        <v>34.099998474121094</v>
      </c>
      <c r="GZ841" s="1">
        <v>88.5</v>
      </c>
      <c r="HA841" s="1">
        <v>284</v>
      </c>
      <c r="HB841" s="1">
        <v>3.7400000095367432</v>
      </c>
      <c r="HC841" s="1">
        <v>12.300000190734863</v>
      </c>
      <c r="HD841" s="1">
        <v>16.399999618530273</v>
      </c>
      <c r="HE841" s="1">
        <v>0</v>
      </c>
      <c r="HF841" s="1">
        <v>0</v>
      </c>
      <c r="HG841" s="1">
        <v>0</v>
      </c>
      <c r="HH841" s="1">
        <v>0</v>
      </c>
      <c r="HI841" s="1">
        <v>1</v>
      </c>
      <c r="HJ841" s="1">
        <v>1</v>
      </c>
      <c r="HK841" s="1">
        <v>2</v>
      </c>
      <c r="HL841" s="1">
        <v>0</v>
      </c>
      <c r="HM841" s="1">
        <v>3.8</v>
      </c>
      <c r="HN841" s="1">
        <v>137</v>
      </c>
      <c r="HO841" s="2">
        <v>42323</v>
      </c>
      <c r="HP841" s="1">
        <v>1</v>
      </c>
      <c r="HQ841" s="3">
        <v>1</v>
      </c>
      <c r="HR841" s="1">
        <v>0</v>
      </c>
      <c r="HS841" s="1">
        <v>0</v>
      </c>
      <c r="HT841" s="1">
        <v>0</v>
      </c>
      <c r="HU841" s="1">
        <v>0</v>
      </c>
      <c r="HV841" s="1">
        <v>5</v>
      </c>
      <c r="HW841" s="1">
        <v>-3</v>
      </c>
      <c r="HX841" s="3">
        <f t="shared" si="13"/>
        <v>0</v>
      </c>
      <c r="HY841" s="1"/>
      <c r="HZ841" s="1"/>
      <c r="IA841" s="1"/>
      <c r="IB841" s="1"/>
      <c r="IC841" t="s">
        <v>2247</v>
      </c>
      <c r="ID841" s="1"/>
      <c r="IE841" s="1">
        <v>0.62999999523162842</v>
      </c>
      <c r="IF841" s="1">
        <v>0</v>
      </c>
      <c r="IG841" s="1">
        <v>8.6000003814697266</v>
      </c>
      <c r="IH841" s="1">
        <v>0</v>
      </c>
      <c r="II841" s="1">
        <v>24</v>
      </c>
      <c r="IJ841" s="1">
        <v>0.60000002384185791</v>
      </c>
      <c r="IK841" s="1">
        <v>3.5</v>
      </c>
      <c r="IL841" s="1">
        <v>0.30000001192092896</v>
      </c>
      <c r="IM841" s="1"/>
      <c r="IN841" s="1"/>
      <c r="IO841" s="1">
        <v>7.4000000953674316</v>
      </c>
      <c r="IP841" s="1">
        <v>4.8999998718500137E-2</v>
      </c>
      <c r="IQ841" s="1">
        <v>3.7400000095367432</v>
      </c>
      <c r="IR841" s="1">
        <v>0</v>
      </c>
      <c r="IS841" s="1">
        <v>137</v>
      </c>
      <c r="IT841" s="1">
        <v>0</v>
      </c>
      <c r="IU841" s="1">
        <v>0</v>
      </c>
      <c r="IV841" s="1">
        <v>1</v>
      </c>
      <c r="IW841" s="1">
        <v>0</v>
      </c>
      <c r="IX841" s="1">
        <v>1</v>
      </c>
      <c r="IY841" s="1">
        <v>1</v>
      </c>
      <c r="IZ841" s="1">
        <v>0</v>
      </c>
      <c r="JA841" s="1">
        <v>0</v>
      </c>
      <c r="JB841" s="1">
        <v>2</v>
      </c>
      <c r="JC841" s="1">
        <v>0</v>
      </c>
      <c r="JD841" s="1">
        <v>0</v>
      </c>
      <c r="JE841" s="1">
        <v>2</v>
      </c>
      <c r="JF841" s="1">
        <v>0</v>
      </c>
      <c r="JG841" s="1">
        <v>0</v>
      </c>
      <c r="JH841" s="1">
        <v>1</v>
      </c>
      <c r="JI841" s="1">
        <v>0</v>
      </c>
      <c r="JJ841" s="1">
        <v>3</v>
      </c>
      <c r="JK841" s="1"/>
      <c r="JL841" s="1"/>
      <c r="JM841" s="1">
        <v>100</v>
      </c>
      <c r="JN841" t="s">
        <v>3475</v>
      </c>
      <c r="JO841" s="1">
        <v>3</v>
      </c>
      <c r="JP841" s="1">
        <v>12</v>
      </c>
      <c r="JQ841" s="1"/>
      <c r="JR841" s="1"/>
      <c r="JS841" s="1"/>
      <c r="JT841" s="1">
        <v>0.33000001311302185</v>
      </c>
      <c r="JU841" s="1">
        <v>303.03030395507813</v>
      </c>
      <c r="JV841" t="s">
        <v>4941</v>
      </c>
      <c r="JW841" s="1">
        <v>1</v>
      </c>
      <c r="JX841" s="1">
        <v>33</v>
      </c>
      <c r="JY841" s="1">
        <v>-0.81457310914993286</v>
      </c>
      <c r="JZ841" s="1">
        <v>-0.32546025514602661</v>
      </c>
      <c r="KA841" s="1">
        <v>-1.2182712554931641</v>
      </c>
      <c r="KB841" s="1">
        <v>-0.20479129254817963</v>
      </c>
      <c r="KC841" s="1">
        <v>-0.11882918328046799</v>
      </c>
      <c r="KD841" s="1">
        <v>-0.3068874180316925</v>
      </c>
      <c r="KE841" s="1">
        <v>-0.25676277279853821</v>
      </c>
      <c r="KF841" s="1">
        <v>1.7470948696136475</v>
      </c>
      <c r="KG841" s="1">
        <v>-0.7813791036605835</v>
      </c>
      <c r="KH841" s="1">
        <v>-0.60415792465209961</v>
      </c>
      <c r="KI841" s="1">
        <v>-0.5281938910484314</v>
      </c>
      <c r="KJ841" s="1">
        <v>-0.50107848644256592</v>
      </c>
      <c r="KK841" s="1">
        <v>-0.68104976415634155</v>
      </c>
      <c r="KL841" s="1">
        <v>-0.18356239795684814</v>
      </c>
      <c r="KM841" s="1">
        <v>-0.24334008991718292</v>
      </c>
      <c r="KN841" s="1">
        <v>33</v>
      </c>
      <c r="KO841" s="1">
        <v>-0.37422546744346619</v>
      </c>
      <c r="KP841" s="1">
        <v>-0.38414165377616882</v>
      </c>
      <c r="KQ841" s="1">
        <v>0.85292404890060425</v>
      </c>
      <c r="KR841" s="1">
        <v>-0.88643717765808105</v>
      </c>
      <c r="KS841" s="1">
        <v>1.1282738447189331</v>
      </c>
      <c r="KT841" s="1">
        <v>-0.52997267246246338</v>
      </c>
      <c r="KU841" s="1">
        <v>-0.28778639435768127</v>
      </c>
      <c r="KV841" s="1">
        <v>-0.56858861446380615</v>
      </c>
      <c r="KW841" s="1">
        <v>0.2907087504863739</v>
      </c>
      <c r="KX841" s="1">
        <v>-0.80922120809555054</v>
      </c>
      <c r="KY841" s="1">
        <v>-0.5153045654296875</v>
      </c>
      <c r="KZ841" s="1"/>
      <c r="LA841" s="1">
        <v>-0.31137403845787048</v>
      </c>
      <c r="LB841" s="1">
        <v>-0.64759796857833862</v>
      </c>
      <c r="LC841" s="1">
        <v>-0.60490280389785767</v>
      </c>
      <c r="LD841" s="1">
        <v>0.37665778398513794</v>
      </c>
      <c r="LE841" s="1"/>
      <c r="LF841" s="1">
        <v>-1.2587965726852417</v>
      </c>
      <c r="LG841" s="1">
        <v>0.80398029088973999</v>
      </c>
      <c r="LH841" s="1">
        <v>0.51944029331207275</v>
      </c>
      <c r="LI841" s="1">
        <v>0.72221070528030396</v>
      </c>
      <c r="LJ841" s="1">
        <v>0.87490129470825195</v>
      </c>
      <c r="LK841" s="1">
        <v>0.31343743205070496</v>
      </c>
      <c r="LL841" s="1">
        <v>-0.2264658659696579</v>
      </c>
      <c r="LM841" s="1">
        <v>0.64121729135513306</v>
      </c>
      <c r="LN841" s="1"/>
      <c r="LO841" s="1"/>
      <c r="LP841" s="1"/>
      <c r="LQ841" s="1"/>
      <c r="LR841" s="1"/>
      <c r="LS841" s="1"/>
      <c r="LT841" s="1">
        <v>-0.69722306728363037</v>
      </c>
      <c r="LU841" s="1">
        <v>-0.50390082597732544</v>
      </c>
      <c r="LV841" s="1">
        <v>-0.57583284378051758</v>
      </c>
      <c r="LW841" s="1">
        <v>-0.3871704638004303</v>
      </c>
      <c r="LX841" s="1">
        <v>-0.25768283009529114</v>
      </c>
      <c r="LY841" s="1">
        <v>-0.37825524806976318</v>
      </c>
      <c r="LZ841" s="1">
        <v>0.45720398426055908</v>
      </c>
      <c r="MA841" s="1">
        <v>0.10475920140743256</v>
      </c>
      <c r="MB841" s="1">
        <v>0.83727705478668213</v>
      </c>
      <c r="MC841" s="1">
        <v>-0.41370803117752075</v>
      </c>
      <c r="MD841" s="1">
        <v>-1.1695694923400879</v>
      </c>
      <c r="ME841" s="1">
        <v>0.73692601919174194</v>
      </c>
      <c r="MF841" s="1">
        <v>-0.3669966459274292</v>
      </c>
      <c r="MG841" s="1">
        <v>-1.0008766651153564</v>
      </c>
      <c r="MH841" s="1">
        <v>-0.52119189500808716</v>
      </c>
      <c r="MI841" s="1">
        <v>0.5267798900604248</v>
      </c>
      <c r="MJ841" s="1">
        <v>-0.28510001301765442</v>
      </c>
      <c r="MK841" s="1">
        <v>0.69991320371627808</v>
      </c>
      <c r="ML841" s="1">
        <v>-0.30399277806282043</v>
      </c>
      <c r="MM841" s="1">
        <v>0.45531213283538818</v>
      </c>
      <c r="MN841" s="1">
        <v>-0.32409068942070007</v>
      </c>
      <c r="MO841" s="1"/>
      <c r="MP841" s="1"/>
      <c r="MQ841" s="1">
        <v>0.44770309329032898</v>
      </c>
      <c r="MR841" s="1">
        <v>0.67482656240463257</v>
      </c>
      <c r="MS841" s="1">
        <v>-0.41025680303573608</v>
      </c>
      <c r="MT841" s="1">
        <v>-0.2624187171459198</v>
      </c>
      <c r="MU841" s="1">
        <v>0.58755022287368774</v>
      </c>
      <c r="MV841" s="1">
        <v>-0.20571154356002808</v>
      </c>
      <c r="MW841" s="1">
        <v>-0.42948088049888611</v>
      </c>
      <c r="MX841" s="1">
        <v>-0.45605781674385071</v>
      </c>
    </row>
    <row r="842" spans="1:362" x14ac:dyDescent="0.25">
      <c r="A842" t="s">
        <v>841</v>
      </c>
      <c r="B842" s="1">
        <v>0</v>
      </c>
      <c r="C842" s="1">
        <v>69</v>
      </c>
      <c r="D842" s="1">
        <v>37</v>
      </c>
      <c r="E842" s="1">
        <v>97</v>
      </c>
      <c r="F842" s="1">
        <v>101</v>
      </c>
      <c r="G842" s="1">
        <v>58</v>
      </c>
      <c r="H842" s="1">
        <v>18</v>
      </c>
      <c r="I842" s="1">
        <v>96</v>
      </c>
      <c r="J842" s="1">
        <v>72.333335876464844</v>
      </c>
      <c r="K842" s="1">
        <v>15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1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1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1</v>
      </c>
      <c r="AQ842" s="1">
        <v>0</v>
      </c>
      <c r="AR842" s="1">
        <v>1</v>
      </c>
      <c r="AS842" s="1">
        <v>1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0</v>
      </c>
      <c r="BE842" s="1">
        <v>0</v>
      </c>
      <c r="BF842" s="1">
        <v>6</v>
      </c>
      <c r="BG842" s="1">
        <v>1</v>
      </c>
      <c r="BH842" s="1">
        <v>0</v>
      </c>
      <c r="BI842" s="1">
        <v>0</v>
      </c>
      <c r="BJ842" s="1">
        <v>0</v>
      </c>
      <c r="BK842" s="1">
        <v>0</v>
      </c>
      <c r="BL842" s="1">
        <v>1</v>
      </c>
      <c r="BM842" s="1">
        <v>1</v>
      </c>
      <c r="BN842" s="1">
        <v>0</v>
      </c>
      <c r="BO842" s="1">
        <v>0</v>
      </c>
      <c r="BP842" s="1">
        <v>1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1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1</v>
      </c>
      <c r="DB842" s="1">
        <v>1</v>
      </c>
      <c r="DC842" s="1">
        <v>0</v>
      </c>
      <c r="DD842" s="1">
        <v>0</v>
      </c>
      <c r="DE842" s="1">
        <v>1</v>
      </c>
      <c r="DF842" s="1">
        <v>1</v>
      </c>
      <c r="DG842" s="1">
        <v>0</v>
      </c>
      <c r="DH842" s="1">
        <v>0</v>
      </c>
      <c r="DI842" s="1">
        <v>0</v>
      </c>
      <c r="DJ842" s="1">
        <v>1</v>
      </c>
      <c r="DK842" s="1">
        <v>0</v>
      </c>
      <c r="DL842" s="1">
        <v>0</v>
      </c>
      <c r="DM842" s="1">
        <v>0</v>
      </c>
      <c r="DN842" s="1">
        <v>1</v>
      </c>
      <c r="DO842" s="1">
        <v>1</v>
      </c>
      <c r="DP842" s="1">
        <v>0</v>
      </c>
      <c r="DQ842" s="1">
        <v>0</v>
      </c>
      <c r="DR842" s="1">
        <v>0</v>
      </c>
      <c r="DS842" s="1">
        <v>1</v>
      </c>
      <c r="DT842" s="1">
        <v>1</v>
      </c>
      <c r="DU842" s="1">
        <v>0</v>
      </c>
      <c r="DV842" s="1">
        <v>3</v>
      </c>
      <c r="DW842" s="1">
        <v>0</v>
      </c>
      <c r="DX842" s="1">
        <v>0</v>
      </c>
      <c r="DY842" s="1">
        <v>0</v>
      </c>
      <c r="DZ842" s="1">
        <v>3</v>
      </c>
      <c r="EA842" s="1">
        <v>0</v>
      </c>
      <c r="EB842" s="1">
        <v>0</v>
      </c>
      <c r="EC842" s="1">
        <v>0</v>
      </c>
      <c r="ED842" s="1">
        <v>0</v>
      </c>
      <c r="EE842" s="1">
        <v>6</v>
      </c>
      <c r="EF842" s="1">
        <v>0</v>
      </c>
      <c r="EG842" s="1">
        <v>1</v>
      </c>
      <c r="EH842" s="1">
        <v>0</v>
      </c>
      <c r="EI842" s="1">
        <v>0</v>
      </c>
      <c r="EJ842" s="1">
        <v>1</v>
      </c>
      <c r="EK842" s="1">
        <v>0</v>
      </c>
      <c r="EL842" s="1">
        <v>0</v>
      </c>
      <c r="EM842" s="1">
        <v>0</v>
      </c>
      <c r="EN842" s="1">
        <v>0</v>
      </c>
      <c r="EO842" s="1">
        <v>1</v>
      </c>
      <c r="EP842" s="1">
        <v>0</v>
      </c>
      <c r="EQ842" s="1">
        <v>0</v>
      </c>
      <c r="ER842" s="1">
        <v>1</v>
      </c>
      <c r="ES842" s="1">
        <v>0</v>
      </c>
      <c r="ET842" s="1">
        <v>4</v>
      </c>
      <c r="EU842" s="1">
        <v>0</v>
      </c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>
        <v>0</v>
      </c>
      <c r="FL842" s="1">
        <v>0</v>
      </c>
      <c r="FM842" s="1">
        <v>293</v>
      </c>
      <c r="FN842" s="1"/>
      <c r="FO842" s="1">
        <v>258.79998779296875</v>
      </c>
      <c r="FP842" s="1">
        <v>15.300000190734863</v>
      </c>
      <c r="FQ842" s="1"/>
      <c r="FR842" s="1"/>
      <c r="FS842" s="1">
        <v>15.300000190734863</v>
      </c>
      <c r="FT842" s="1">
        <v>1.2999999523162842</v>
      </c>
      <c r="FU842" s="1">
        <v>1.5</v>
      </c>
      <c r="FV842" s="1">
        <v>63.900001525878906</v>
      </c>
      <c r="FW842" s="1"/>
      <c r="FX842" s="1">
        <v>3.9000000953674316</v>
      </c>
      <c r="FY842" s="1"/>
      <c r="FZ842" s="1"/>
      <c r="GA842" s="1"/>
      <c r="GB842" s="1">
        <v>7.0999999046325684</v>
      </c>
      <c r="GC842" s="1">
        <v>90</v>
      </c>
      <c r="GD842" s="1"/>
      <c r="GE842" s="1"/>
      <c r="GF842" s="1"/>
      <c r="GG842" s="1"/>
      <c r="GH842" s="1"/>
      <c r="GI842" s="1"/>
      <c r="GJ842" s="1"/>
      <c r="GK842" s="6"/>
      <c r="GL842" s="1"/>
      <c r="GM842" s="1"/>
      <c r="GN842" s="1"/>
      <c r="GO842" s="1"/>
      <c r="GP842" s="1"/>
      <c r="GQ842" s="1"/>
      <c r="GR842" s="1"/>
      <c r="GS842" s="1"/>
      <c r="GT842" s="1">
        <v>7.3000001907348633</v>
      </c>
      <c r="GU842" s="1"/>
      <c r="GV842" s="1">
        <v>0</v>
      </c>
      <c r="GW842" s="1">
        <v>9.1000003814697266</v>
      </c>
      <c r="GX842" s="1">
        <v>27.200000762939453</v>
      </c>
      <c r="GY842" s="1">
        <v>33.5</v>
      </c>
      <c r="GZ842" s="1">
        <v>90</v>
      </c>
      <c r="HA842" s="1">
        <v>341</v>
      </c>
      <c r="HB842" s="1">
        <v>3.559999942779541</v>
      </c>
      <c r="HC842" s="1">
        <v>14.600000381469727</v>
      </c>
      <c r="HD842" s="1">
        <v>11.800000190734863</v>
      </c>
      <c r="HE842" s="1">
        <v>1</v>
      </c>
      <c r="HF842" s="1">
        <v>0</v>
      </c>
      <c r="HG842" s="1">
        <v>0</v>
      </c>
      <c r="HH842" s="1">
        <v>1</v>
      </c>
      <c r="HI842" s="1">
        <v>1</v>
      </c>
      <c r="HJ842" s="1">
        <v>1</v>
      </c>
      <c r="HK842" s="1">
        <v>3</v>
      </c>
      <c r="HL842" s="1">
        <v>1</v>
      </c>
      <c r="HM842" s="1">
        <v>3.9</v>
      </c>
      <c r="HN842" s="1">
        <v>127</v>
      </c>
      <c r="HO842" s="2">
        <v>42323</v>
      </c>
      <c r="HP842" s="1">
        <v>1</v>
      </c>
      <c r="HQ842" s="3">
        <v>1</v>
      </c>
      <c r="HR842" s="1">
        <v>0</v>
      </c>
      <c r="HS842" s="1">
        <v>0</v>
      </c>
      <c r="HT842" s="1">
        <v>0</v>
      </c>
      <c r="HU842" s="1">
        <v>0</v>
      </c>
      <c r="HV842" s="1">
        <v>8</v>
      </c>
      <c r="HW842" s="1">
        <v>-2</v>
      </c>
      <c r="HX842" s="3">
        <f t="shared" si="13"/>
        <v>0</v>
      </c>
      <c r="HY842" s="1"/>
      <c r="HZ842" s="1"/>
      <c r="IA842" s="1"/>
      <c r="IB842" s="1"/>
      <c r="IC842" t="s">
        <v>2248</v>
      </c>
      <c r="ID842" s="1"/>
      <c r="IE842" s="1">
        <v>0.75</v>
      </c>
      <c r="IF842" s="1"/>
      <c r="IG842" s="1">
        <v>7.0999999046325684</v>
      </c>
      <c r="IH842" s="1">
        <v>0</v>
      </c>
      <c r="II842" s="1"/>
      <c r="IJ842" s="1"/>
      <c r="IK842" s="1">
        <v>3.5</v>
      </c>
      <c r="IL842" s="1">
        <v>0.40000000596046448</v>
      </c>
      <c r="IM842" s="1">
        <v>90</v>
      </c>
      <c r="IN842" s="1">
        <v>0</v>
      </c>
      <c r="IO842" s="1"/>
      <c r="IP842" s="1"/>
      <c r="IQ842" s="1">
        <v>3.559999942779541</v>
      </c>
      <c r="IR842" s="1">
        <v>0</v>
      </c>
      <c r="IS842" s="1">
        <v>127</v>
      </c>
      <c r="IT842" s="1">
        <v>0</v>
      </c>
      <c r="IU842" s="1">
        <v>1</v>
      </c>
      <c r="IV842" s="1">
        <v>0</v>
      </c>
      <c r="IW842" s="1">
        <v>0</v>
      </c>
      <c r="IX842" s="1">
        <v>0</v>
      </c>
      <c r="IY842" s="1">
        <v>1</v>
      </c>
      <c r="IZ842" s="1">
        <v>0</v>
      </c>
      <c r="JA842" s="1">
        <v>0</v>
      </c>
      <c r="JB842" s="1">
        <v>1</v>
      </c>
      <c r="JC842" s="1">
        <v>0</v>
      </c>
      <c r="JD842" s="1">
        <v>0</v>
      </c>
      <c r="JE842" s="1">
        <v>2</v>
      </c>
      <c r="JF842" s="1">
        <v>0</v>
      </c>
      <c r="JG842" s="1">
        <v>1</v>
      </c>
      <c r="JH842" s="1">
        <v>1</v>
      </c>
      <c r="JI842" s="1">
        <v>0</v>
      </c>
      <c r="JJ842" s="1">
        <v>4</v>
      </c>
      <c r="JK842" s="1"/>
      <c r="JL842" s="1"/>
      <c r="JM842" s="1">
        <v>100</v>
      </c>
      <c r="JN842" t="s">
        <v>3476</v>
      </c>
      <c r="JO842" s="1">
        <v>3</v>
      </c>
      <c r="JP842" s="1">
        <v>12</v>
      </c>
      <c r="JQ842" s="1"/>
      <c r="JR842" s="1">
        <v>0</v>
      </c>
      <c r="JS842" s="1">
        <v>0</v>
      </c>
      <c r="JT842" s="1">
        <v>0.33000001311302185</v>
      </c>
      <c r="JU842" s="1">
        <v>303.03030395507813</v>
      </c>
      <c r="JV842" t="s">
        <v>4942</v>
      </c>
      <c r="JW842" s="1">
        <v>1</v>
      </c>
      <c r="JX842" s="1">
        <v>33</v>
      </c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>
        <v>33</v>
      </c>
      <c r="KO842" s="1">
        <v>1.7394877672195435</v>
      </c>
      <c r="KP842" s="1"/>
      <c r="KQ842" s="1">
        <v>1.7059255838394165</v>
      </c>
      <c r="KR842" s="1">
        <v>-0.37857776880264282</v>
      </c>
      <c r="KS842" s="1"/>
      <c r="KT842" s="1"/>
      <c r="KU842" s="1">
        <v>0.5251772403717041</v>
      </c>
      <c r="KV842" s="1">
        <v>0.34395149350166321</v>
      </c>
      <c r="KW842" s="1">
        <v>0.48838764429092407</v>
      </c>
      <c r="KX842" s="1">
        <v>2.3700103759765625</v>
      </c>
      <c r="KY842" s="1"/>
      <c r="KZ842" s="1">
        <v>0.81579428911209106</v>
      </c>
      <c r="LA842" s="1"/>
      <c r="LB842" s="1"/>
      <c r="LC842" s="1"/>
      <c r="LD842" s="1">
        <v>-1.9851889610290527</v>
      </c>
      <c r="LE842" s="1">
        <v>-2.4784510135650635</v>
      </c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>
        <v>1.1432783603668213</v>
      </c>
      <c r="LV842" s="1"/>
      <c r="LW842" s="1">
        <v>-0.61026936769485474</v>
      </c>
      <c r="LX842" s="1">
        <v>-1.278907299041748</v>
      </c>
      <c r="LY842" s="1">
        <v>-1.3703205585479736</v>
      </c>
      <c r="LZ842" s="1">
        <v>-2.060561440885067E-2</v>
      </c>
      <c r="MA842" s="1">
        <v>0.31185787916183472</v>
      </c>
      <c r="MB842" s="1">
        <v>1.4433180093765259</v>
      </c>
      <c r="MC842" s="1">
        <v>-0.65122765302658081</v>
      </c>
      <c r="MD842" s="1">
        <v>7.5523816049098969E-3</v>
      </c>
      <c r="ME842" s="1">
        <v>-2.967008575797081E-2</v>
      </c>
      <c r="MF842" s="1">
        <v>1.0688228607177734</v>
      </c>
      <c r="MG842" s="1">
        <v>0.45315966010093689</v>
      </c>
      <c r="MH842" s="1"/>
      <c r="MI842" s="1">
        <v>-2.2328438758850098</v>
      </c>
      <c r="MJ842" s="1">
        <v>-0.28510001301765442</v>
      </c>
      <c r="MK842" s="1"/>
      <c r="ML842" s="1"/>
      <c r="MM842" s="1">
        <v>0.45531213283538818</v>
      </c>
      <c r="MN842" s="1">
        <v>-0.12289518862962723</v>
      </c>
      <c r="MO842" s="1">
        <v>-2.7041690349578857</v>
      </c>
      <c r="MP842" s="1">
        <v>-0.29264485836029053</v>
      </c>
      <c r="MQ842" s="1"/>
      <c r="MR842" s="1"/>
      <c r="MS842" s="1">
        <v>-0.6667669415473938</v>
      </c>
      <c r="MT842" s="1">
        <v>-0.2624187171459198</v>
      </c>
      <c r="MU842" s="1">
        <v>-1.7643145322799683</v>
      </c>
      <c r="MV842" s="1">
        <v>-0.20571154356002808</v>
      </c>
      <c r="MW842" s="1">
        <v>-0.42948088049888611</v>
      </c>
      <c r="MX842" s="1">
        <v>-0.45605781674385071</v>
      </c>
    </row>
    <row r="843" spans="1:362" x14ac:dyDescent="0.25">
      <c r="A843" t="s">
        <v>842</v>
      </c>
      <c r="B843" s="1">
        <v>0</v>
      </c>
      <c r="C843" s="1">
        <v>67</v>
      </c>
      <c r="D843" s="1">
        <v>39.5</v>
      </c>
      <c r="E843" s="1">
        <v>129</v>
      </c>
      <c r="F843" s="1">
        <v>121</v>
      </c>
      <c r="G843" s="1">
        <v>61</v>
      </c>
      <c r="H843" s="1">
        <v>18</v>
      </c>
      <c r="I843" s="1">
        <v>98</v>
      </c>
      <c r="J843" s="1">
        <v>81</v>
      </c>
      <c r="K843" s="1">
        <v>15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1</v>
      </c>
      <c r="AA843" s="1">
        <v>1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1">
        <v>1</v>
      </c>
      <c r="AH843" s="1">
        <v>1</v>
      </c>
      <c r="AI843" s="1">
        <v>0</v>
      </c>
      <c r="AJ843" s="1">
        <v>1</v>
      </c>
      <c r="AK843" s="1">
        <v>0</v>
      </c>
      <c r="AL843" s="1">
        <v>1</v>
      </c>
      <c r="AM843" s="1">
        <v>1</v>
      </c>
      <c r="AN843" s="1">
        <v>0</v>
      </c>
      <c r="AO843" s="1">
        <v>1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1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  <c r="BE843" s="1">
        <v>0</v>
      </c>
      <c r="BF843" s="1">
        <v>4</v>
      </c>
      <c r="BG843" s="1">
        <v>1</v>
      </c>
      <c r="BH843" s="1">
        <v>1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1</v>
      </c>
      <c r="BO843" s="1">
        <v>0</v>
      </c>
      <c r="BP843" s="1">
        <v>1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1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1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1</v>
      </c>
      <c r="DG843" s="1">
        <v>0</v>
      </c>
      <c r="DH843" s="1">
        <v>0</v>
      </c>
      <c r="DI843" s="1">
        <v>1</v>
      </c>
      <c r="DJ843" s="1">
        <v>0</v>
      </c>
      <c r="DK843" s="1">
        <v>0</v>
      </c>
      <c r="DL843" s="1">
        <v>0</v>
      </c>
      <c r="DM843" s="1">
        <v>1</v>
      </c>
      <c r="DN843" s="1">
        <v>1</v>
      </c>
      <c r="DO843" s="1">
        <v>1</v>
      </c>
      <c r="DP843" s="1">
        <v>0</v>
      </c>
      <c r="DQ843" s="1">
        <v>0</v>
      </c>
      <c r="DR843" s="1">
        <v>0</v>
      </c>
      <c r="DS843" s="1">
        <v>0</v>
      </c>
      <c r="DT843" s="1">
        <v>1</v>
      </c>
      <c r="DU843" s="1">
        <v>0</v>
      </c>
      <c r="DV843" s="1">
        <v>3</v>
      </c>
      <c r="DW843" s="1">
        <v>0</v>
      </c>
      <c r="DX843" s="1">
        <v>0</v>
      </c>
      <c r="DY843" s="1">
        <v>0</v>
      </c>
      <c r="DZ843" s="1">
        <v>0</v>
      </c>
      <c r="EA843" s="1">
        <v>3</v>
      </c>
      <c r="EB843" s="1">
        <v>0</v>
      </c>
      <c r="EC843" s="1">
        <v>0</v>
      </c>
      <c r="ED843" s="1">
        <v>0</v>
      </c>
      <c r="EE843" s="1">
        <v>6</v>
      </c>
      <c r="EF843" s="1">
        <v>1</v>
      </c>
      <c r="EG843" s="1">
        <v>1</v>
      </c>
      <c r="EH843" s="1">
        <v>0</v>
      </c>
      <c r="EI843" s="1">
        <v>0</v>
      </c>
      <c r="EJ843" s="1">
        <v>2</v>
      </c>
      <c r="EK843" s="1">
        <v>0</v>
      </c>
      <c r="EL843" s="1">
        <v>0</v>
      </c>
      <c r="EM843" s="1">
        <v>0</v>
      </c>
      <c r="EN843" s="1">
        <v>0</v>
      </c>
      <c r="EO843" s="1">
        <v>1</v>
      </c>
      <c r="EP843" s="1">
        <v>0</v>
      </c>
      <c r="EQ843" s="1">
        <v>0</v>
      </c>
      <c r="ER843" s="1">
        <v>1</v>
      </c>
      <c r="ES843" s="1">
        <v>1</v>
      </c>
      <c r="ET843" s="1">
        <v>1</v>
      </c>
      <c r="EU843" s="1">
        <v>0</v>
      </c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>
        <v>1</v>
      </c>
      <c r="FL843" s="1">
        <v>0</v>
      </c>
      <c r="FM843" s="1">
        <v>110</v>
      </c>
      <c r="FN843" s="1"/>
      <c r="FO843" s="1">
        <v>70</v>
      </c>
      <c r="FP843" s="1">
        <v>35.299999237060547</v>
      </c>
      <c r="FQ843" s="1">
        <v>1.940000057220459</v>
      </c>
      <c r="FR843" s="1">
        <v>37</v>
      </c>
      <c r="FS843" s="1">
        <v>22.899999618530273</v>
      </c>
      <c r="FT843" s="1">
        <v>2</v>
      </c>
      <c r="FU843" s="1">
        <v>1.6000000238418579</v>
      </c>
      <c r="FV843" s="1">
        <v>66.599998474121094</v>
      </c>
      <c r="FW843" s="1">
        <v>122</v>
      </c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6"/>
      <c r="GL843" s="1"/>
      <c r="GM843" s="1"/>
      <c r="GN843" s="1"/>
      <c r="GO843" s="1"/>
      <c r="GP843" s="1"/>
      <c r="GQ843" s="1"/>
      <c r="GR843" s="1"/>
      <c r="GS843" s="1"/>
      <c r="GT843" s="1">
        <v>3</v>
      </c>
      <c r="GU843" s="1">
        <v>1.5099999904632568</v>
      </c>
      <c r="GV843" s="1">
        <v>0</v>
      </c>
      <c r="GW843" s="1">
        <v>8.3000001907348633</v>
      </c>
      <c r="GX843" s="1"/>
      <c r="GY843" s="1">
        <v>35.5</v>
      </c>
      <c r="GZ843" s="1">
        <v>71</v>
      </c>
      <c r="HA843" s="1">
        <v>115</v>
      </c>
      <c r="HB843" s="1">
        <v>3.0799999237060547</v>
      </c>
      <c r="HC843" s="1">
        <v>22.799999237060547</v>
      </c>
      <c r="HD843" s="1">
        <v>5.4000000953674316</v>
      </c>
      <c r="HE843" s="1">
        <v>1</v>
      </c>
      <c r="HF843" s="1">
        <v>0</v>
      </c>
      <c r="HG843" s="1">
        <v>0</v>
      </c>
      <c r="HH843" s="1">
        <v>1</v>
      </c>
      <c r="HI843" s="1">
        <v>1</v>
      </c>
      <c r="HJ843" s="1">
        <v>1</v>
      </c>
      <c r="HK843" s="1">
        <v>3</v>
      </c>
      <c r="HL843" s="1">
        <v>1</v>
      </c>
      <c r="HM843" s="1">
        <v>3.9</v>
      </c>
      <c r="HN843" s="1">
        <v>126</v>
      </c>
      <c r="HO843" s="2">
        <v>42323</v>
      </c>
      <c r="HP843" s="1">
        <v>1</v>
      </c>
      <c r="HQ843" s="3">
        <v>1</v>
      </c>
      <c r="HR843" s="1">
        <v>0</v>
      </c>
      <c r="HS843" s="1">
        <v>0</v>
      </c>
      <c r="HT843" s="1">
        <v>0</v>
      </c>
      <c r="HU843" s="1">
        <v>0</v>
      </c>
      <c r="HV843" s="1">
        <v>8</v>
      </c>
      <c r="HW843" s="1">
        <v>-4</v>
      </c>
      <c r="HX843" s="3">
        <f t="shared" si="13"/>
        <v>0</v>
      </c>
      <c r="HY843" s="1"/>
      <c r="HZ843" s="1"/>
      <c r="IA843" s="1"/>
      <c r="IB843" s="1"/>
      <c r="IC843" t="s">
        <v>2249</v>
      </c>
      <c r="ID843" s="1"/>
      <c r="IE843" s="1">
        <v>0.75</v>
      </c>
      <c r="IF843" s="1">
        <v>0.75999999046325684</v>
      </c>
      <c r="IG843" s="1"/>
      <c r="IH843" s="1"/>
      <c r="II843" s="1"/>
      <c r="IJ843" s="1"/>
      <c r="IK843" s="1">
        <v>3.5</v>
      </c>
      <c r="IL843" s="1">
        <v>0.40000000596046448</v>
      </c>
      <c r="IM843" s="1"/>
      <c r="IN843" s="1"/>
      <c r="IO843" s="1"/>
      <c r="IP843" s="1"/>
      <c r="IQ843" s="1">
        <v>3.0799999237060547</v>
      </c>
      <c r="IR843" s="1">
        <v>0</v>
      </c>
      <c r="IS843" s="1">
        <v>126</v>
      </c>
      <c r="IT843" s="1">
        <v>0</v>
      </c>
      <c r="IU843" s="1">
        <v>1</v>
      </c>
      <c r="IV843" s="1">
        <v>0</v>
      </c>
      <c r="IW843" s="1">
        <v>0</v>
      </c>
      <c r="IX843" s="1">
        <v>2</v>
      </c>
      <c r="IY843" s="1">
        <v>1</v>
      </c>
      <c r="IZ843" s="1">
        <v>2</v>
      </c>
      <c r="JA843" s="1">
        <v>0</v>
      </c>
      <c r="JB843" s="1">
        <v>5</v>
      </c>
      <c r="JC843" s="1">
        <v>0</v>
      </c>
      <c r="JD843" s="1">
        <v>0</v>
      </c>
      <c r="JE843" s="1">
        <v>2</v>
      </c>
      <c r="JF843" s="1">
        <v>2</v>
      </c>
      <c r="JG843" s="1">
        <v>0</v>
      </c>
      <c r="JH843" s="1">
        <v>2</v>
      </c>
      <c r="JI843" s="1">
        <v>0</v>
      </c>
      <c r="JJ843" s="1">
        <v>6</v>
      </c>
      <c r="JK843" s="1"/>
      <c r="JL843" s="1"/>
      <c r="JM843" s="1">
        <v>100</v>
      </c>
      <c r="JN843" t="s">
        <v>3477</v>
      </c>
      <c r="JO843" s="1">
        <v>3</v>
      </c>
      <c r="JP843" s="1">
        <v>12</v>
      </c>
      <c r="JQ843" s="1"/>
      <c r="JR843" s="1">
        <v>0</v>
      </c>
      <c r="JS843" s="1">
        <v>0</v>
      </c>
      <c r="JT843" s="1">
        <v>0.33000001311302185</v>
      </c>
      <c r="JU843" s="1">
        <v>303.03030395507813</v>
      </c>
      <c r="JV843" t="s">
        <v>4943</v>
      </c>
      <c r="JW843" s="1">
        <v>1</v>
      </c>
      <c r="JX843" s="1">
        <v>33</v>
      </c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>
        <v>33</v>
      </c>
      <c r="KO843" s="1">
        <v>-0.72426712512969971</v>
      </c>
      <c r="KP843" s="1"/>
      <c r="KQ843" s="1">
        <v>-0.46159401535987854</v>
      </c>
      <c r="KR843" s="1">
        <v>1.1374204158782959</v>
      </c>
      <c r="KS843" s="1">
        <v>-2.5353953838348389</v>
      </c>
      <c r="KT843" s="1">
        <v>1.0983988046646118</v>
      </c>
      <c r="KU843" s="1">
        <v>3.6144387722015381</v>
      </c>
      <c r="KV843" s="1">
        <v>3.5378434658050537</v>
      </c>
      <c r="KW843" s="1">
        <v>0.58722704648971558</v>
      </c>
      <c r="KX843" s="1">
        <v>2.5252349376678467</v>
      </c>
      <c r="KY843" s="1">
        <v>1.4091898202896118</v>
      </c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>
        <v>0.17302212119102478</v>
      </c>
      <c r="LV843" s="1">
        <v>6.5112046897411346E-2</v>
      </c>
      <c r="LW843" s="1">
        <v>-0.61026936769485474</v>
      </c>
      <c r="LX843" s="1">
        <v>-1.6502617597579956</v>
      </c>
      <c r="LY843" s="1"/>
      <c r="LZ843" s="1">
        <v>1.5720970630645752</v>
      </c>
      <c r="MA843" s="1">
        <v>-2.311392068862915</v>
      </c>
      <c r="MB843" s="1">
        <v>-0.95958131551742554</v>
      </c>
      <c r="MC843" s="1">
        <v>-1.2846132516860962</v>
      </c>
      <c r="MD843" s="1">
        <v>4.204246997833252</v>
      </c>
      <c r="ME843" s="1">
        <v>-1.0962387323379517</v>
      </c>
      <c r="MF843" s="1">
        <v>0.35091310739517212</v>
      </c>
      <c r="MG843" s="1">
        <v>0.45315966010093689</v>
      </c>
      <c r="MH843" s="1">
        <v>4.3416932225227356E-2</v>
      </c>
      <c r="MI843" s="1"/>
      <c r="MJ843" s="1"/>
      <c r="MK843" s="1"/>
      <c r="ML843" s="1"/>
      <c r="MM843" s="1">
        <v>0.45531213283538818</v>
      </c>
      <c r="MN843" s="1">
        <v>-0.12289518862962723</v>
      </c>
      <c r="MO843" s="1"/>
      <c r="MP843" s="1"/>
      <c r="MQ843" s="1"/>
      <c r="MR843" s="1"/>
      <c r="MS843" s="1">
        <v>-1.350793719291687</v>
      </c>
      <c r="MT843" s="1">
        <v>-0.2624187171459198</v>
      </c>
      <c r="MU843" s="1">
        <v>-1.9995009899139404</v>
      </c>
      <c r="MV843" s="1">
        <v>-0.20571154356002808</v>
      </c>
      <c r="MW843" s="1">
        <v>-0.42948088049888611</v>
      </c>
      <c r="MX843" s="1">
        <v>-0.45605781674385071</v>
      </c>
    </row>
    <row r="844" spans="1:362" x14ac:dyDescent="0.25">
      <c r="A844" t="s">
        <v>843</v>
      </c>
      <c r="B844" s="1">
        <v>0</v>
      </c>
      <c r="C844" s="1">
        <v>66</v>
      </c>
      <c r="D844" s="1">
        <v>38.5</v>
      </c>
      <c r="E844" s="1">
        <v>92</v>
      </c>
      <c r="F844" s="1">
        <v>111</v>
      </c>
      <c r="G844" s="1">
        <v>85</v>
      </c>
      <c r="H844" s="1">
        <v>29</v>
      </c>
      <c r="I844" s="1">
        <v>99</v>
      </c>
      <c r="J844" s="1">
        <v>93.666664123535156</v>
      </c>
      <c r="K844" s="1">
        <v>7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1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1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4</v>
      </c>
      <c r="BG844" s="1">
        <v>1</v>
      </c>
      <c r="BH844" s="1">
        <v>1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1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1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1</v>
      </c>
      <c r="DP844" s="1">
        <v>0</v>
      </c>
      <c r="DQ844" s="1">
        <v>0</v>
      </c>
      <c r="DR844" s="1">
        <v>1</v>
      </c>
      <c r="DS844" s="1">
        <v>1</v>
      </c>
      <c r="DT844" s="1">
        <v>1</v>
      </c>
      <c r="DU844" s="1">
        <v>1</v>
      </c>
      <c r="DV844" s="1">
        <v>3</v>
      </c>
      <c r="DW844" s="1">
        <v>2</v>
      </c>
      <c r="DX844" s="1">
        <v>0</v>
      </c>
      <c r="DY844" s="1">
        <v>2</v>
      </c>
      <c r="DZ844" s="1">
        <v>3</v>
      </c>
      <c r="EA844" s="1">
        <v>0</v>
      </c>
      <c r="EB844" s="1">
        <v>0</v>
      </c>
      <c r="EC844" s="1">
        <v>3</v>
      </c>
      <c r="ED844" s="1">
        <v>0</v>
      </c>
      <c r="EE844" s="1">
        <v>13</v>
      </c>
      <c r="EF844" s="1">
        <v>1</v>
      </c>
      <c r="EG844" s="1">
        <v>1</v>
      </c>
      <c r="EH844" s="1">
        <v>1</v>
      </c>
      <c r="EI844" s="1">
        <v>0</v>
      </c>
      <c r="EJ844" s="1">
        <v>3</v>
      </c>
      <c r="EK844" s="1">
        <v>0</v>
      </c>
      <c r="EL844" s="1">
        <v>0</v>
      </c>
      <c r="EM844" s="1">
        <v>0</v>
      </c>
      <c r="EN844" s="1">
        <v>0</v>
      </c>
      <c r="EO844" s="1">
        <v>1</v>
      </c>
      <c r="EP844" s="1">
        <v>3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>
        <v>0</v>
      </c>
      <c r="FL844" s="1">
        <v>0</v>
      </c>
      <c r="FM844" s="1">
        <v>76</v>
      </c>
      <c r="FN844" s="1"/>
      <c r="FO844" s="1">
        <v>7.0999999046325684</v>
      </c>
      <c r="FP844" s="1">
        <v>36.299999237060547</v>
      </c>
      <c r="FQ844" s="1"/>
      <c r="FR844" s="1"/>
      <c r="FS844" s="1"/>
      <c r="FT844" s="1"/>
      <c r="FU844" s="1">
        <v>0.5</v>
      </c>
      <c r="FV844" s="1">
        <v>62.700000762939453</v>
      </c>
      <c r="FW844" s="1"/>
      <c r="FX844" s="1"/>
      <c r="FY844" s="1"/>
      <c r="FZ844" s="1"/>
      <c r="GA844" s="1"/>
      <c r="GB844" s="1"/>
      <c r="GC844" s="1">
        <v>99</v>
      </c>
      <c r="GD844" s="1"/>
      <c r="GE844" s="1"/>
      <c r="GF844" s="1"/>
      <c r="GG844" s="1"/>
      <c r="GH844" s="1"/>
      <c r="GI844" s="1"/>
      <c r="GJ844" s="1"/>
      <c r="GK844" s="6"/>
      <c r="GL844" s="1"/>
      <c r="GM844" s="1"/>
      <c r="GN844" s="1"/>
      <c r="GO844" s="1"/>
      <c r="GP844" s="1"/>
      <c r="GQ844" s="1"/>
      <c r="GR844" s="1"/>
      <c r="GS844" s="1"/>
      <c r="GT844" s="1">
        <v>0</v>
      </c>
      <c r="GU844" s="1"/>
      <c r="GV844" s="1">
        <v>0.20000000298023224</v>
      </c>
      <c r="GW844" s="1">
        <v>11.800000190734863</v>
      </c>
      <c r="GX844" s="1">
        <v>35.599998474121094</v>
      </c>
      <c r="GY844" s="1">
        <v>33.099998474121094</v>
      </c>
      <c r="GZ844" s="1"/>
      <c r="HA844" s="1">
        <v>226</v>
      </c>
      <c r="HB844" s="1">
        <v>3.0499999523162842</v>
      </c>
      <c r="HC844" s="1">
        <v>13.600000381469727</v>
      </c>
      <c r="HD844" s="1">
        <v>6.5</v>
      </c>
      <c r="HE844" s="1">
        <v>1</v>
      </c>
      <c r="HF844" s="1">
        <v>0</v>
      </c>
      <c r="HG844" s="1">
        <v>0</v>
      </c>
      <c r="HH844" s="1">
        <v>0</v>
      </c>
      <c r="HI844" s="1">
        <v>1</v>
      </c>
      <c r="HJ844" s="1">
        <v>1</v>
      </c>
      <c r="HK844" s="1">
        <v>2</v>
      </c>
      <c r="HL844" s="1">
        <v>1</v>
      </c>
      <c r="HM844" s="1">
        <v>4.3</v>
      </c>
      <c r="HN844" s="1">
        <v>138</v>
      </c>
      <c r="HO844" s="2">
        <v>42324</v>
      </c>
      <c r="HP844" s="1">
        <v>1</v>
      </c>
      <c r="HQ844" s="3">
        <v>1</v>
      </c>
      <c r="HR844" s="1">
        <v>0</v>
      </c>
      <c r="HS844" s="1">
        <v>0</v>
      </c>
      <c r="HT844" s="1">
        <v>0</v>
      </c>
      <c r="HU844" s="1">
        <v>0</v>
      </c>
      <c r="HV844" s="1">
        <v>8</v>
      </c>
      <c r="HW844" s="1">
        <v>-4</v>
      </c>
      <c r="HX844" s="3">
        <f t="shared" si="13"/>
        <v>0</v>
      </c>
      <c r="HY844" s="1"/>
      <c r="HZ844" s="1"/>
      <c r="IA844" s="1"/>
      <c r="IB844" s="1"/>
      <c r="IC844" t="s">
        <v>2250</v>
      </c>
      <c r="ID844" s="1"/>
      <c r="IE844" s="1"/>
      <c r="IF844" s="1"/>
      <c r="IG844" s="1"/>
      <c r="IH844" s="1"/>
      <c r="II844" s="1"/>
      <c r="IJ844" s="1"/>
      <c r="IK844" s="1">
        <v>3.5</v>
      </c>
      <c r="IL844" s="1">
        <v>0.80000001192092896</v>
      </c>
      <c r="IM844" s="1">
        <v>99</v>
      </c>
      <c r="IN844" s="1">
        <v>0</v>
      </c>
      <c r="IO844" s="1"/>
      <c r="IP844" s="1"/>
      <c r="IQ844" s="1">
        <v>3.0499999523162842</v>
      </c>
      <c r="IR844" s="1">
        <v>0</v>
      </c>
      <c r="IS844" s="1">
        <v>138</v>
      </c>
      <c r="IT844" s="1">
        <v>0</v>
      </c>
      <c r="IU844" s="1">
        <v>1</v>
      </c>
      <c r="IV844" s="1">
        <v>0</v>
      </c>
      <c r="IW844" s="1">
        <v>0</v>
      </c>
      <c r="IX844" s="1">
        <v>0</v>
      </c>
      <c r="IY844" s="1">
        <v>2</v>
      </c>
      <c r="IZ844" s="1">
        <v>2</v>
      </c>
      <c r="JA844" s="1">
        <v>2</v>
      </c>
      <c r="JB844" s="1">
        <v>6</v>
      </c>
      <c r="JC844" s="1">
        <v>3</v>
      </c>
      <c r="JD844" s="1">
        <v>0</v>
      </c>
      <c r="JE844" s="1">
        <v>2</v>
      </c>
      <c r="JF844" s="1">
        <v>1</v>
      </c>
      <c r="JG844" s="1">
        <v>0</v>
      </c>
      <c r="JH844" s="1">
        <v>1</v>
      </c>
      <c r="JI844" s="1">
        <v>2</v>
      </c>
      <c r="JJ844" s="1">
        <v>9</v>
      </c>
      <c r="JK844" s="1"/>
      <c r="JL844" s="1"/>
      <c r="JM844" s="1">
        <v>100</v>
      </c>
      <c r="JN844" t="s">
        <v>3478</v>
      </c>
      <c r="JO844" s="1">
        <v>3</v>
      </c>
      <c r="JP844" s="1">
        <v>12</v>
      </c>
      <c r="JQ844" s="1"/>
      <c r="JR844" s="1"/>
      <c r="JS844" s="1"/>
      <c r="JT844" s="1">
        <v>0.33000001311302185</v>
      </c>
      <c r="JU844" s="1">
        <v>303.03030395507813</v>
      </c>
      <c r="JV844" t="s">
        <v>4944</v>
      </c>
      <c r="JW844" s="1">
        <v>1</v>
      </c>
      <c r="JX844" s="1">
        <v>33</v>
      </c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>
        <v>33</v>
      </c>
      <c r="KO844" s="1">
        <v>-1.182013988494873</v>
      </c>
      <c r="KP844" s="1"/>
      <c r="KQ844" s="1">
        <v>-1.1837179660797119</v>
      </c>
      <c r="KR844" s="1">
        <v>1.2132203578948975</v>
      </c>
      <c r="KS844" s="1"/>
      <c r="KT844" s="1"/>
      <c r="KU844" s="1"/>
      <c r="KV844" s="1"/>
      <c r="KW844" s="1">
        <v>-0.50000655651092529</v>
      </c>
      <c r="KX844" s="1">
        <v>2.3010218143463135</v>
      </c>
      <c r="KY844" s="1"/>
      <c r="KZ844" s="1"/>
      <c r="LA844" s="1"/>
      <c r="LB844" s="1"/>
      <c r="LC844" s="1"/>
      <c r="LD844" s="1"/>
      <c r="LE844" s="1">
        <v>-0.84091466665267944</v>
      </c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>
        <v>-0.50390082597732544</v>
      </c>
      <c r="LV844" s="1"/>
      <c r="LW844" s="1">
        <v>-0.46153679490089417</v>
      </c>
      <c r="LX844" s="1">
        <v>-2.5586361065506935E-2</v>
      </c>
      <c r="LY844" s="1">
        <v>4.211154580116272E-2</v>
      </c>
      <c r="LZ844" s="1">
        <v>-0.33914735913276672</v>
      </c>
      <c r="MA844" s="1"/>
      <c r="MB844" s="1">
        <v>0.22060374915599823</v>
      </c>
      <c r="MC844" s="1">
        <v>-1.3241997957229614</v>
      </c>
      <c r="MD844" s="1">
        <v>-0.50423973798751831</v>
      </c>
      <c r="ME844" s="1">
        <v>-0.91292226314544678</v>
      </c>
      <c r="MF844" s="1">
        <v>0.35091310739517212</v>
      </c>
      <c r="MG844" s="1"/>
      <c r="MH844" s="1"/>
      <c r="MI844" s="1"/>
      <c r="MJ844" s="1"/>
      <c r="MK844" s="1"/>
      <c r="ML844" s="1"/>
      <c r="MM844" s="1">
        <v>0.45531213283538818</v>
      </c>
      <c r="MN844" s="1">
        <v>0.68188685178756714</v>
      </c>
      <c r="MO844" s="1">
        <v>-0.87315976619720459</v>
      </c>
      <c r="MP844" s="1">
        <v>-0.29264485836029053</v>
      </c>
      <c r="MQ844" s="1"/>
      <c r="MR844" s="1"/>
      <c r="MS844" s="1">
        <v>-1.3935452699661255</v>
      </c>
      <c r="MT844" s="1">
        <v>-0.2624187171459198</v>
      </c>
      <c r="MU844" s="1">
        <v>0.82273668050765991</v>
      </c>
      <c r="MV844" s="1">
        <v>-0.20571154356002808</v>
      </c>
      <c r="MW844" s="1">
        <v>-0.42948088049888611</v>
      </c>
      <c r="MX844" s="1">
        <v>-0.45605781674385071</v>
      </c>
    </row>
    <row r="845" spans="1:362" x14ac:dyDescent="0.25">
      <c r="A845" t="s">
        <v>844</v>
      </c>
      <c r="B845" s="1">
        <v>0</v>
      </c>
      <c r="C845" s="1">
        <v>64</v>
      </c>
      <c r="D845" s="1">
        <v>39.400001525878906</v>
      </c>
      <c r="E845" s="1">
        <v>115</v>
      </c>
      <c r="F845" s="1">
        <v>121</v>
      </c>
      <c r="G845" s="1">
        <v>68</v>
      </c>
      <c r="H845" s="1">
        <v>18</v>
      </c>
      <c r="I845" s="1">
        <v>94</v>
      </c>
      <c r="J845" s="1">
        <v>85.666664123535156</v>
      </c>
      <c r="K845" s="1">
        <v>15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1</v>
      </c>
      <c r="BN845" s="1">
        <v>1</v>
      </c>
      <c r="BO845" s="1">
        <v>0</v>
      </c>
      <c r="BP845" s="1">
        <v>1</v>
      </c>
      <c r="BQ845" s="1">
        <v>1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1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1</v>
      </c>
      <c r="CH845" s="1">
        <v>0</v>
      </c>
      <c r="CI845" s="1">
        <v>0</v>
      </c>
      <c r="CJ845" s="1">
        <v>1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1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3</v>
      </c>
      <c r="EA845" s="1">
        <v>0</v>
      </c>
      <c r="EB845" s="1">
        <v>0</v>
      </c>
      <c r="EC845" s="1">
        <v>0</v>
      </c>
      <c r="ED845" s="1">
        <v>0</v>
      </c>
      <c r="EE845" s="1">
        <v>3</v>
      </c>
      <c r="EF845" s="1">
        <v>1</v>
      </c>
      <c r="EG845" s="1">
        <v>1</v>
      </c>
      <c r="EH845" s="1">
        <v>0</v>
      </c>
      <c r="EI845" s="1">
        <v>1</v>
      </c>
      <c r="EJ845" s="1">
        <v>3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974.0273037542662</v>
      </c>
      <c r="EW845" s="1">
        <v>44.02325581395349</v>
      </c>
      <c r="EX845" s="1">
        <v>18.197183098591552</v>
      </c>
      <c r="EY845" s="1">
        <v>258.50263648000004</v>
      </c>
      <c r="EZ845" s="1">
        <v>1.6841800000000002</v>
      </c>
      <c r="FA845" s="1">
        <v>5.8136135400000004</v>
      </c>
      <c r="FB845" s="1">
        <v>1.524430578</v>
      </c>
      <c r="FC845" s="1">
        <v>1332.4159999999999</v>
      </c>
      <c r="FD845" s="1">
        <v>108.739716702</v>
      </c>
      <c r="FE845" s="1">
        <v>266.16430098000001</v>
      </c>
      <c r="FF845" s="1">
        <v>75.738259999999997</v>
      </c>
      <c r="FG845" s="1">
        <v>41.053699999999999</v>
      </c>
      <c r="FH845" s="1">
        <v>1.8694999999999999</v>
      </c>
      <c r="FI845" s="1">
        <v>0.12</v>
      </c>
      <c r="FJ845" s="1">
        <v>25.752000000000002</v>
      </c>
      <c r="FK845" s="1">
        <v>0</v>
      </c>
      <c r="FL845" s="1">
        <v>0</v>
      </c>
      <c r="FM845" s="1">
        <v>170</v>
      </c>
      <c r="FN845" s="1">
        <v>30</v>
      </c>
      <c r="FO845" s="1">
        <v>109</v>
      </c>
      <c r="FP845" s="1">
        <v>14.300000190734863</v>
      </c>
      <c r="FQ845" s="1">
        <v>3.23</v>
      </c>
      <c r="FR845" s="1">
        <v>32.200000000000003</v>
      </c>
      <c r="FS845" s="1">
        <v>13.800000190734863</v>
      </c>
      <c r="FT845" s="1">
        <v>1.2000000476837158</v>
      </c>
      <c r="FU845" s="1">
        <v>0.89999997615814209</v>
      </c>
      <c r="FV845" s="1">
        <v>12.300000190734863</v>
      </c>
      <c r="FW845" s="1">
        <v>28</v>
      </c>
      <c r="FX845" s="1"/>
      <c r="FY845" s="1">
        <v>1.2E-2</v>
      </c>
      <c r="FZ845" s="1">
        <v>472</v>
      </c>
      <c r="GA845" s="1">
        <v>14.42</v>
      </c>
      <c r="GB845" s="1">
        <v>8</v>
      </c>
      <c r="GC845" s="1"/>
      <c r="GD845" s="1">
        <v>3.8</v>
      </c>
      <c r="GE845" s="1">
        <v>98.2</v>
      </c>
      <c r="GF845" s="1">
        <v>70.400000000000006</v>
      </c>
      <c r="GG845" s="1">
        <v>22.2</v>
      </c>
      <c r="GH845" s="1">
        <v>38.4</v>
      </c>
      <c r="GI845" s="1">
        <v>25.8</v>
      </c>
      <c r="GJ845" s="1">
        <v>41.9</v>
      </c>
      <c r="GK845" s="6">
        <v>7.4080000000000004</v>
      </c>
      <c r="GL845" s="1">
        <v>37</v>
      </c>
      <c r="GM845" s="1"/>
      <c r="GN845" s="1"/>
      <c r="GO845" s="1"/>
      <c r="GP845" s="1"/>
      <c r="GQ845" s="1"/>
      <c r="GR845" s="1"/>
      <c r="GS845" s="1">
        <v>25</v>
      </c>
      <c r="GT845" s="1">
        <v>0</v>
      </c>
      <c r="GU845" s="1">
        <v>0.98000001907348633</v>
      </c>
      <c r="GV845" s="1">
        <v>0</v>
      </c>
      <c r="GW845" s="1">
        <v>11.699999809265137</v>
      </c>
      <c r="GX845" s="1">
        <v>34.799999237060547</v>
      </c>
      <c r="GY845" s="1">
        <v>33.599998474121094</v>
      </c>
      <c r="GZ845" s="1">
        <v>90.199996948242188</v>
      </c>
      <c r="HA845" s="1">
        <v>218</v>
      </c>
      <c r="HB845" s="1">
        <v>3.8599998950958252</v>
      </c>
      <c r="HC845" s="1">
        <v>13.899999618530273</v>
      </c>
      <c r="HD845" s="1">
        <v>17.799999237060547</v>
      </c>
      <c r="HE845" s="1">
        <v>0</v>
      </c>
      <c r="HF845" s="1">
        <v>0</v>
      </c>
      <c r="HG845" s="1">
        <v>0</v>
      </c>
      <c r="HH845" s="1">
        <v>0</v>
      </c>
      <c r="HI845" s="1">
        <v>1</v>
      </c>
      <c r="HJ845" s="1">
        <v>1</v>
      </c>
      <c r="HK845" s="1">
        <v>2</v>
      </c>
      <c r="HL845" s="1">
        <v>0</v>
      </c>
      <c r="HM845" s="1">
        <v>3.5</v>
      </c>
      <c r="HN845" s="1">
        <v>135</v>
      </c>
      <c r="HO845" s="2">
        <v>42317</v>
      </c>
      <c r="HP845" s="1">
        <v>8</v>
      </c>
      <c r="HQ845" s="3">
        <v>4</v>
      </c>
      <c r="HR845" s="1">
        <v>0</v>
      </c>
      <c r="HS845" s="1">
        <v>0</v>
      </c>
      <c r="HT845" s="1">
        <v>0</v>
      </c>
      <c r="HU845" s="1">
        <v>0</v>
      </c>
      <c r="HV845" s="1">
        <v>0</v>
      </c>
      <c r="HW845" s="1">
        <v>0</v>
      </c>
      <c r="HX845" s="3">
        <f t="shared" si="13"/>
        <v>0</v>
      </c>
      <c r="HY845" s="1"/>
      <c r="HZ845" s="1"/>
      <c r="IA845" s="1"/>
      <c r="IB845" s="1"/>
      <c r="IC845" t="s">
        <v>2251</v>
      </c>
      <c r="ID845" s="1">
        <v>5</v>
      </c>
      <c r="IE845" s="1">
        <v>0.75</v>
      </c>
      <c r="IF845" s="1">
        <v>0.23000001907348633</v>
      </c>
      <c r="IG845" s="1">
        <v>8</v>
      </c>
      <c r="IH845" s="1">
        <v>0</v>
      </c>
      <c r="II845" s="1">
        <v>24</v>
      </c>
      <c r="IJ845" s="1">
        <v>1.7999999523162842</v>
      </c>
      <c r="IK845" s="1">
        <v>3.5</v>
      </c>
      <c r="IL845" s="1">
        <v>0</v>
      </c>
      <c r="IM845" s="1"/>
      <c r="IN845" s="1"/>
      <c r="IO845" s="1">
        <v>7.4000000953674316</v>
      </c>
      <c r="IP845" s="1">
        <v>8.0000003799796104E-3</v>
      </c>
      <c r="IQ845" s="1">
        <v>3.8599998950958252</v>
      </c>
      <c r="IR845" s="1">
        <v>0</v>
      </c>
      <c r="IS845" s="1">
        <v>135</v>
      </c>
      <c r="IT845" s="1">
        <v>0</v>
      </c>
      <c r="IU845" s="1">
        <v>0</v>
      </c>
      <c r="IV845" s="1">
        <v>1</v>
      </c>
      <c r="IW845" s="1">
        <v>0</v>
      </c>
      <c r="IX845" s="1">
        <v>2</v>
      </c>
      <c r="IY845" s="1">
        <v>1</v>
      </c>
      <c r="IZ845" s="1">
        <v>2</v>
      </c>
      <c r="JA845" s="1">
        <v>0</v>
      </c>
      <c r="JB845" s="1">
        <v>5</v>
      </c>
      <c r="JC845" s="1">
        <v>0</v>
      </c>
      <c r="JD845" s="1">
        <v>1</v>
      </c>
      <c r="JE845" s="1">
        <v>0</v>
      </c>
      <c r="JF845" s="1">
        <v>2</v>
      </c>
      <c r="JG845" s="1">
        <v>0</v>
      </c>
      <c r="JH845" s="1">
        <v>2</v>
      </c>
      <c r="JI845" s="1">
        <v>0</v>
      </c>
      <c r="JJ845" s="1">
        <v>5</v>
      </c>
      <c r="JK845" s="1"/>
      <c r="JL845" s="1"/>
      <c r="JM845" s="1">
        <v>100</v>
      </c>
      <c r="JN845" t="s">
        <v>3479</v>
      </c>
      <c r="JO845" s="1"/>
      <c r="JP845" s="1"/>
      <c r="JQ845" s="1"/>
      <c r="JR845" s="1"/>
      <c r="JS845" s="1"/>
      <c r="JT845" s="1"/>
      <c r="JU845" s="1"/>
      <c r="JV845" t="s">
        <v>4945</v>
      </c>
      <c r="JW845" s="1">
        <v>4</v>
      </c>
      <c r="JX845" s="1"/>
      <c r="JY845" s="1">
        <v>-0.27350994944572449</v>
      </c>
      <c r="JZ845" s="1">
        <v>-0.36369311809539795</v>
      </c>
      <c r="KA845" s="1">
        <v>-0.54013615846633911</v>
      </c>
      <c r="KB845" s="1">
        <v>0.2678692638874054</v>
      </c>
      <c r="KC845" s="1">
        <v>-0.25797885656356812</v>
      </c>
      <c r="KD845" s="1">
        <v>2.1157999038696289</v>
      </c>
      <c r="KE845" s="1">
        <v>-1.3850182294845581</v>
      </c>
      <c r="KF845" s="1">
        <v>2.5821187496185303</v>
      </c>
      <c r="KG845" s="1">
        <v>7.6561696827411652E-2</v>
      </c>
      <c r="KH845" s="1">
        <v>0.12074358761310577</v>
      </c>
      <c r="KI845" s="1">
        <v>-0.19702187180519104</v>
      </c>
      <c r="KJ845" s="1">
        <v>-0.74344033002853394</v>
      </c>
      <c r="KK845" s="1">
        <v>-0.31417557597160339</v>
      </c>
      <c r="KL845" s="1">
        <v>-0.18356239795684814</v>
      </c>
      <c r="KM845" s="1">
        <v>5.6431803852319717E-2</v>
      </c>
      <c r="KN845" s="1"/>
      <c r="KO845" s="1">
        <v>8.3521343767642975E-2</v>
      </c>
      <c r="KP845" s="1">
        <v>0.46774321794509888</v>
      </c>
      <c r="KQ845" s="1">
        <v>-1.3854230754077435E-2</v>
      </c>
      <c r="KR845" s="1">
        <v>-0.454377681016922</v>
      </c>
      <c r="KS845" s="1">
        <v>-0.21866346895694733</v>
      </c>
      <c r="KT845" s="1">
        <v>8.3310186862945557E-2</v>
      </c>
      <c r="KU845" s="1">
        <v>-8.4545493125915527E-2</v>
      </c>
      <c r="KV845" s="1">
        <v>-0.11231829226016998</v>
      </c>
      <c r="KW845" s="1">
        <v>-0.10464891046285629</v>
      </c>
      <c r="KX845" s="1">
        <v>-0.59650588035583496</v>
      </c>
      <c r="KY845" s="1">
        <v>-0.36436381936073303</v>
      </c>
      <c r="KZ845" s="1"/>
      <c r="LA845" s="1">
        <v>-0.31545132398605347</v>
      </c>
      <c r="LB845" s="1">
        <v>-0.77099114656448364</v>
      </c>
      <c r="LC845" s="1">
        <v>-0.65761333703994751</v>
      </c>
      <c r="LD845" s="1">
        <v>-0.5680808424949646</v>
      </c>
      <c r="LE845" s="1"/>
      <c r="LF845" s="1">
        <v>-0.84655588865280151</v>
      </c>
      <c r="LG845" s="1">
        <v>-0.43790405988693237</v>
      </c>
      <c r="LH845" s="1">
        <v>-0.34417092800140381</v>
      </c>
      <c r="LI845" s="1">
        <v>-1.1066281795501709</v>
      </c>
      <c r="LJ845" s="1">
        <v>-2.7610230445861816</v>
      </c>
      <c r="LK845" s="1">
        <v>0.62437009811401367</v>
      </c>
      <c r="LL845" s="1">
        <v>0.51427459716796875</v>
      </c>
      <c r="LM845" s="1">
        <v>8.0422189785167575E-4</v>
      </c>
      <c r="LN845" s="1"/>
      <c r="LO845" s="1"/>
      <c r="LP845" s="1"/>
      <c r="LQ845" s="1"/>
      <c r="LR845" s="1"/>
      <c r="LS845" s="1"/>
      <c r="LT845" s="1">
        <v>0.12297273427248001</v>
      </c>
      <c r="LU845" s="1">
        <v>-0.50390082597732544</v>
      </c>
      <c r="LV845" s="1">
        <v>-0.32091155648231506</v>
      </c>
      <c r="LW845" s="1">
        <v>-0.61026936769485474</v>
      </c>
      <c r="LX845" s="1">
        <v>-7.2005830705165863E-2</v>
      </c>
      <c r="LY845" s="1">
        <v>-9.2405699193477631E-2</v>
      </c>
      <c r="LZ845" s="1">
        <v>5.9028305113315582E-2</v>
      </c>
      <c r="MA845" s="1">
        <v>0.33947062492370605</v>
      </c>
      <c r="MB845" s="1">
        <v>0.13554535806179047</v>
      </c>
      <c r="MC845" s="1">
        <v>-0.25536179542541504</v>
      </c>
      <c r="MD845" s="1">
        <v>-0.35070246458053589</v>
      </c>
      <c r="ME845" s="1">
        <v>0.9702378511428833</v>
      </c>
      <c r="MF845" s="1">
        <v>-1.0849063396453857</v>
      </c>
      <c r="MG845" s="1">
        <v>0.45315966010093689</v>
      </c>
      <c r="MH845" s="1">
        <v>-0.35032343864440918</v>
      </c>
      <c r="MI845" s="1">
        <v>-0.57706993818283081</v>
      </c>
      <c r="MJ845" s="1">
        <v>-0.28510001301765442</v>
      </c>
      <c r="MK845" s="1">
        <v>0.69991320371627808</v>
      </c>
      <c r="ML845" s="1">
        <v>0.30871108174324036</v>
      </c>
      <c r="MM845" s="1">
        <v>0.45531213283538818</v>
      </c>
      <c r="MN845" s="1">
        <v>-0.9276772141456604</v>
      </c>
      <c r="MO845" s="1"/>
      <c r="MP845" s="1"/>
      <c r="MQ845" s="1">
        <v>0.44770309329032898</v>
      </c>
      <c r="MR845" s="1">
        <v>-0.62537127733230591</v>
      </c>
      <c r="MS845" s="1">
        <v>-0.2392503023147583</v>
      </c>
      <c r="MT845" s="1">
        <v>-0.2624187171459198</v>
      </c>
      <c r="MU845" s="1">
        <v>0.11717728525400162</v>
      </c>
      <c r="MV845" s="1">
        <v>-0.20571154356002808</v>
      </c>
      <c r="MW845" s="1"/>
      <c r="MX845" s="1"/>
    </row>
    <row r="846" spans="1:362" x14ac:dyDescent="0.25">
      <c r="A846" t="s">
        <v>845</v>
      </c>
      <c r="B846" s="1">
        <v>0</v>
      </c>
      <c r="C846" s="1">
        <v>85</v>
      </c>
      <c r="D846" s="1">
        <v>38</v>
      </c>
      <c r="E846" s="1">
        <v>111</v>
      </c>
      <c r="F846" s="1">
        <v>120</v>
      </c>
      <c r="G846" s="1">
        <v>85</v>
      </c>
      <c r="H846" s="1">
        <v>20</v>
      </c>
      <c r="I846" s="1">
        <v>96</v>
      </c>
      <c r="J846" s="1">
        <v>96.666664123535156</v>
      </c>
      <c r="K846" s="1">
        <v>15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1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2</v>
      </c>
      <c r="BG846" s="1">
        <v>1</v>
      </c>
      <c r="BH846" s="1">
        <v>1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1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1</v>
      </c>
      <c r="CG846" s="1">
        <v>1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3</v>
      </c>
      <c r="DW846" s="1">
        <v>0</v>
      </c>
      <c r="DX846" s="1">
        <v>0</v>
      </c>
      <c r="DY846" s="1">
        <v>0</v>
      </c>
      <c r="DZ846" s="1">
        <v>3</v>
      </c>
      <c r="EA846" s="1">
        <v>0</v>
      </c>
      <c r="EB846" s="1">
        <v>0</v>
      </c>
      <c r="EC846" s="1">
        <v>0</v>
      </c>
      <c r="ED846" s="1">
        <v>0</v>
      </c>
      <c r="EE846" s="1">
        <v>6</v>
      </c>
      <c r="EF846" s="1">
        <v>0</v>
      </c>
      <c r="EG846" s="1">
        <v>1</v>
      </c>
      <c r="EH846" s="1">
        <v>0</v>
      </c>
      <c r="EI846" s="1">
        <v>0</v>
      </c>
      <c r="EJ846" s="1">
        <v>1</v>
      </c>
      <c r="EK846" s="1">
        <v>0</v>
      </c>
      <c r="EL846" s="1">
        <v>0</v>
      </c>
      <c r="EM846" s="1">
        <v>0</v>
      </c>
      <c r="EN846" s="1">
        <v>0</v>
      </c>
      <c r="EO846" s="1">
        <v>1</v>
      </c>
      <c r="EP846" s="1">
        <v>0</v>
      </c>
      <c r="EQ846" s="1">
        <v>0</v>
      </c>
      <c r="ER846" s="1">
        <v>0</v>
      </c>
      <c r="ES846" s="1">
        <v>0</v>
      </c>
      <c r="ET846" s="1">
        <v>1</v>
      </c>
      <c r="EU846" s="1">
        <v>0</v>
      </c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>
        <v>0</v>
      </c>
      <c r="FL846" s="1">
        <v>0</v>
      </c>
      <c r="FM846" s="1">
        <v>134</v>
      </c>
      <c r="FN846" s="1"/>
      <c r="FO846" s="1">
        <v>107.59999847412109</v>
      </c>
      <c r="FP846" s="1"/>
      <c r="FQ846" s="1"/>
      <c r="FR846" s="1"/>
      <c r="FS846" s="1"/>
      <c r="FT846" s="1"/>
      <c r="FU846" s="1"/>
      <c r="FV846" s="1">
        <v>22.799999237060547</v>
      </c>
      <c r="FW846" s="1"/>
      <c r="FX846" s="1"/>
      <c r="FY846" s="1"/>
      <c r="FZ846" s="1"/>
      <c r="GA846" s="1"/>
      <c r="GB846" s="1"/>
      <c r="GC846" s="1"/>
      <c r="GD846" s="1">
        <v>6</v>
      </c>
      <c r="GE846" s="1"/>
      <c r="GF846" s="1"/>
      <c r="GG846" s="1"/>
      <c r="GH846" s="1"/>
      <c r="GI846" s="1"/>
      <c r="GJ846" s="1"/>
      <c r="GK846" s="6"/>
      <c r="GL846" s="1"/>
      <c r="GM846" s="1"/>
      <c r="GN846" s="1"/>
      <c r="GO846" s="1"/>
      <c r="GP846" s="1"/>
      <c r="GQ846" s="1"/>
      <c r="GR846" s="1"/>
      <c r="GS846" s="1"/>
      <c r="GT846" s="1">
        <v>0</v>
      </c>
      <c r="GU846" s="1">
        <v>1.2000000476837158</v>
      </c>
      <c r="GV846" s="1">
        <v>0.5</v>
      </c>
      <c r="GW846" s="1">
        <v>8.8000001907348633</v>
      </c>
      <c r="GX846" s="1">
        <v>26.799999237060547</v>
      </c>
      <c r="GY846" s="1">
        <v>32.799999237060547</v>
      </c>
      <c r="GZ846" s="1">
        <v>82.699996948242188</v>
      </c>
      <c r="HA846" s="1">
        <v>373</v>
      </c>
      <c r="HB846" s="1">
        <v>3.2400000095367432</v>
      </c>
      <c r="HC846" s="1">
        <v>16.399999618530273</v>
      </c>
      <c r="HD846" s="1">
        <v>8.1000003814697266</v>
      </c>
      <c r="HE846" s="1">
        <v>0</v>
      </c>
      <c r="HF846" s="1">
        <v>0</v>
      </c>
      <c r="HG846" s="1">
        <v>0</v>
      </c>
      <c r="HH846" s="1">
        <v>1</v>
      </c>
      <c r="HI846" s="1">
        <v>1</v>
      </c>
      <c r="HJ846" s="1">
        <v>1</v>
      </c>
      <c r="HK846" s="1">
        <v>3</v>
      </c>
      <c r="HL846" s="1">
        <v>1</v>
      </c>
      <c r="HM846" s="1">
        <v>3.9</v>
      </c>
      <c r="HN846" s="1">
        <v>133</v>
      </c>
      <c r="HO846" s="2">
        <v>42324</v>
      </c>
      <c r="HP846" s="1">
        <v>1</v>
      </c>
      <c r="HQ846" s="3">
        <v>1</v>
      </c>
      <c r="HR846" s="1">
        <v>0</v>
      </c>
      <c r="HS846" s="1">
        <v>0</v>
      </c>
      <c r="HT846" s="1">
        <v>0</v>
      </c>
      <c r="HU846" s="1">
        <v>0</v>
      </c>
      <c r="HV846" s="1">
        <v>2</v>
      </c>
      <c r="HW846" s="1">
        <v>0</v>
      </c>
      <c r="HX846" s="3">
        <f t="shared" si="13"/>
        <v>0</v>
      </c>
      <c r="HY846" s="1"/>
      <c r="HZ846" s="1"/>
      <c r="IA846" s="1"/>
      <c r="IB846" s="1"/>
      <c r="IC846" t="s">
        <v>2252</v>
      </c>
      <c r="ID846" s="1"/>
      <c r="IE846" s="1">
        <v>0.75</v>
      </c>
      <c r="IF846" s="1">
        <v>0.45000004768371582</v>
      </c>
      <c r="IG846" s="1"/>
      <c r="IH846" s="1"/>
      <c r="II846" s="1"/>
      <c r="IJ846" s="1"/>
      <c r="IK846" s="1">
        <v>3.5</v>
      </c>
      <c r="IL846" s="1">
        <v>0.40000000596046448</v>
      </c>
      <c r="IM846" s="1"/>
      <c r="IN846" s="1"/>
      <c r="IO846" s="1"/>
      <c r="IP846" s="1"/>
      <c r="IQ846" s="1">
        <v>3.2400000095367432</v>
      </c>
      <c r="IR846" s="1">
        <v>0</v>
      </c>
      <c r="IS846" s="1">
        <v>133</v>
      </c>
      <c r="IT846" s="1">
        <v>0</v>
      </c>
      <c r="IU846" s="1">
        <v>1</v>
      </c>
      <c r="IV846" s="1">
        <v>0</v>
      </c>
      <c r="IW846" s="1">
        <v>0</v>
      </c>
      <c r="IX846" s="1">
        <v>2</v>
      </c>
      <c r="IY846" s="1">
        <v>1</v>
      </c>
      <c r="IZ846" s="1">
        <v>0</v>
      </c>
      <c r="JA846" s="1">
        <v>0</v>
      </c>
      <c r="JB846" s="1">
        <v>3</v>
      </c>
      <c r="JC846" s="1">
        <v>0</v>
      </c>
      <c r="JD846" s="1">
        <v>0</v>
      </c>
      <c r="JE846" s="1">
        <v>2</v>
      </c>
      <c r="JF846" s="1">
        <v>0</v>
      </c>
      <c r="JG846" s="1">
        <v>0</v>
      </c>
      <c r="JH846" s="1">
        <v>2</v>
      </c>
      <c r="JI846" s="1">
        <v>0</v>
      </c>
      <c r="JJ846" s="1">
        <v>4</v>
      </c>
      <c r="JK846" s="1"/>
      <c r="JL846" s="1"/>
      <c r="JM846" s="1">
        <v>100</v>
      </c>
      <c r="JN846" t="s">
        <v>3480</v>
      </c>
      <c r="JO846" s="1">
        <v>3</v>
      </c>
      <c r="JP846" s="1">
        <v>12</v>
      </c>
      <c r="JQ846" s="1"/>
      <c r="JR846" s="1"/>
      <c r="JS846" s="1"/>
      <c r="JT846" s="1">
        <v>0.33000001311302185</v>
      </c>
      <c r="JU846" s="1">
        <v>303.03030395507813</v>
      </c>
      <c r="JV846" t="s">
        <v>4946</v>
      </c>
      <c r="JW846" s="1">
        <v>1</v>
      </c>
      <c r="JX846" s="1">
        <v>33</v>
      </c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>
        <v>33</v>
      </c>
      <c r="KO846" s="1">
        <v>-0.40115174651145935</v>
      </c>
      <c r="KP846" s="1"/>
      <c r="KQ846" s="1">
        <v>-2.9926957562565804E-2</v>
      </c>
      <c r="KR846" s="1"/>
      <c r="KS846" s="1"/>
      <c r="KT846" s="1"/>
      <c r="KU846" s="1"/>
      <c r="KV846" s="1"/>
      <c r="KW846" s="1"/>
      <c r="KX846" s="1">
        <v>7.1456329897046089E-3</v>
      </c>
      <c r="KY846" s="1"/>
      <c r="KZ846" s="1"/>
      <c r="LA846" s="1"/>
      <c r="LB846" s="1"/>
      <c r="LC846" s="1"/>
      <c r="LD846" s="1"/>
      <c r="LE846" s="1"/>
      <c r="LF846" s="1">
        <v>0.16114361584186554</v>
      </c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>
        <v>-0.50390082597732544</v>
      </c>
      <c r="LV846" s="1">
        <v>-0.16067531704902649</v>
      </c>
      <c r="LW846" s="1">
        <v>-0.23843789100646973</v>
      </c>
      <c r="LX846" s="1">
        <v>-1.4181652069091797</v>
      </c>
      <c r="LY846" s="1">
        <v>-1.4375793933868408</v>
      </c>
      <c r="LZ846" s="1">
        <v>-0.57805216312408447</v>
      </c>
      <c r="MA846" s="1">
        <v>-0.69602280855178833</v>
      </c>
      <c r="MB846" s="1">
        <v>1.7835515737533569</v>
      </c>
      <c r="MC846" s="1">
        <v>-1.0734845399856567</v>
      </c>
      <c r="MD846" s="1">
        <v>0.92877775430679321</v>
      </c>
      <c r="ME846" s="1">
        <v>-0.64628005027770996</v>
      </c>
      <c r="MF846" s="1">
        <v>-0.3669966459274292</v>
      </c>
      <c r="MG846" s="1">
        <v>0.45315966010093689</v>
      </c>
      <c r="MH846" s="1">
        <v>-0.18688400089740753</v>
      </c>
      <c r="MI846" s="1"/>
      <c r="MJ846" s="1"/>
      <c r="MK846" s="1"/>
      <c r="ML846" s="1"/>
      <c r="MM846" s="1">
        <v>0.45531213283538818</v>
      </c>
      <c r="MN846" s="1">
        <v>-0.12289518862962723</v>
      </c>
      <c r="MO846" s="1"/>
      <c r="MP846" s="1"/>
      <c r="MQ846" s="1"/>
      <c r="MR846" s="1"/>
      <c r="MS846" s="1">
        <v>-1.1227846145629883</v>
      </c>
      <c r="MT846" s="1">
        <v>-0.2624187171459198</v>
      </c>
      <c r="MU846" s="1">
        <v>-0.3531956672668457</v>
      </c>
      <c r="MV846" s="1">
        <v>-0.20571154356002808</v>
      </c>
      <c r="MW846" s="1">
        <v>-0.42948088049888611</v>
      </c>
      <c r="MX846" s="1">
        <v>-0.45605781674385071</v>
      </c>
    </row>
    <row r="847" spans="1:362" x14ac:dyDescent="0.25">
      <c r="A847" t="s">
        <v>846</v>
      </c>
      <c r="B847" s="1">
        <v>0</v>
      </c>
      <c r="C847" s="1">
        <v>49</v>
      </c>
      <c r="D847" s="1">
        <v>39</v>
      </c>
      <c r="E847" s="1">
        <v>100</v>
      </c>
      <c r="F847" s="1">
        <v>181</v>
      </c>
      <c r="G847" s="1">
        <v>148</v>
      </c>
      <c r="H847" s="1">
        <v>25</v>
      </c>
      <c r="I847" s="1">
        <v>95</v>
      </c>
      <c r="J847" s="1">
        <v>159</v>
      </c>
      <c r="K847" s="1">
        <v>14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1</v>
      </c>
      <c r="AI847" s="1">
        <v>0</v>
      </c>
      <c r="AJ847" s="1">
        <v>1</v>
      </c>
      <c r="AK847" s="1">
        <v>0</v>
      </c>
      <c r="AL847" s="1">
        <v>1</v>
      </c>
      <c r="AM847" s="1">
        <v>1</v>
      </c>
      <c r="AN847" s="1">
        <v>0</v>
      </c>
      <c r="AO847" s="1">
        <v>1</v>
      </c>
      <c r="AP847" s="1">
        <v>0</v>
      </c>
      <c r="AQ847" s="1">
        <v>1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0</v>
      </c>
      <c r="BF847" s="1">
        <v>12</v>
      </c>
      <c r="BG847" s="1">
        <v>1</v>
      </c>
      <c r="BH847" s="1">
        <v>1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1</v>
      </c>
      <c r="BO847" s="1">
        <v>0</v>
      </c>
      <c r="BP847" s="1">
        <v>1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1</v>
      </c>
      <c r="DJ847" s="1">
        <v>0</v>
      </c>
      <c r="DK847" s="1">
        <v>1</v>
      </c>
      <c r="DL847" s="1">
        <v>1</v>
      </c>
      <c r="DM847" s="1">
        <v>1</v>
      </c>
      <c r="DN847" s="1">
        <v>1</v>
      </c>
      <c r="DO847" s="1">
        <v>1</v>
      </c>
      <c r="DP847" s="1">
        <v>1</v>
      </c>
      <c r="DQ847" s="1">
        <v>1</v>
      </c>
      <c r="DR847" s="1">
        <v>1</v>
      </c>
      <c r="DS847" s="1">
        <v>1</v>
      </c>
      <c r="DT847" s="1">
        <v>1</v>
      </c>
      <c r="DU847" s="1">
        <v>0</v>
      </c>
      <c r="DV847" s="1">
        <v>0</v>
      </c>
      <c r="DW847" s="1">
        <v>0</v>
      </c>
      <c r="DX847" s="1">
        <v>0</v>
      </c>
      <c r="DY847" s="1">
        <v>2</v>
      </c>
      <c r="DZ847" s="1">
        <v>0</v>
      </c>
      <c r="EA847" s="1">
        <v>3</v>
      </c>
      <c r="EB847" s="1">
        <v>0</v>
      </c>
      <c r="EC847" s="1">
        <v>3</v>
      </c>
      <c r="ED847" s="1">
        <v>0</v>
      </c>
      <c r="EE847" s="1">
        <v>8</v>
      </c>
      <c r="EF847" s="1">
        <v>1</v>
      </c>
      <c r="EG847" s="1">
        <v>1</v>
      </c>
      <c r="EH847" s="1">
        <v>1</v>
      </c>
      <c r="EI847" s="1">
        <v>1</v>
      </c>
      <c r="EJ847" s="1">
        <v>4</v>
      </c>
      <c r="EK847" s="1">
        <v>0</v>
      </c>
      <c r="EL847" s="1">
        <v>0</v>
      </c>
      <c r="EM847" s="1">
        <v>0</v>
      </c>
      <c r="EN847" s="1">
        <v>1</v>
      </c>
      <c r="EO847" s="1">
        <v>2</v>
      </c>
      <c r="EP847" s="1">
        <v>1</v>
      </c>
      <c r="EQ847" s="1">
        <v>4</v>
      </c>
      <c r="ER847" s="1">
        <v>2</v>
      </c>
      <c r="ES847" s="1">
        <v>2</v>
      </c>
      <c r="ET847" s="1">
        <v>1</v>
      </c>
      <c r="EU847" s="1">
        <v>1</v>
      </c>
      <c r="EV847" s="1"/>
      <c r="EW847" s="1"/>
      <c r="EX847" s="1">
        <v>54.549295774647888</v>
      </c>
      <c r="EY847" s="1"/>
      <c r="EZ847" s="1">
        <v>39.468049999999998</v>
      </c>
      <c r="FA847" s="1"/>
      <c r="FB847" s="1">
        <v>1.9385373850000001</v>
      </c>
      <c r="FC847" s="1">
        <v>869.16099999999994</v>
      </c>
      <c r="FD847" s="1">
        <v>173.91939013199999</v>
      </c>
      <c r="FE847" s="1">
        <v>601.17145080000012</v>
      </c>
      <c r="FF847" s="1">
        <v>138.81835999999998</v>
      </c>
      <c r="FG847" s="1">
        <v>78.731589999999997</v>
      </c>
      <c r="FH847" s="1"/>
      <c r="FI847" s="1">
        <v>0.12</v>
      </c>
      <c r="FJ847" s="1"/>
      <c r="FK847" s="1">
        <v>1</v>
      </c>
      <c r="FL847" s="1">
        <v>1</v>
      </c>
      <c r="FM847" s="1"/>
      <c r="FN847" s="1">
        <v>53.029998779296875</v>
      </c>
      <c r="FO847" s="1">
        <v>54.669998168945313</v>
      </c>
      <c r="FP847" s="1">
        <v>45</v>
      </c>
      <c r="FQ847" s="1">
        <v>3</v>
      </c>
      <c r="FR847" s="1">
        <v>38.099998474121094</v>
      </c>
      <c r="FS847" s="1">
        <v>21.100000381469727</v>
      </c>
      <c r="FT847" s="1">
        <v>1.7999999523162842</v>
      </c>
      <c r="FU847" s="1">
        <v>2.0999999046325684</v>
      </c>
      <c r="FV847" s="1">
        <v>23.799999237060547</v>
      </c>
      <c r="FW847" s="1">
        <v>180</v>
      </c>
      <c r="FX847" s="1"/>
      <c r="FY847" s="1">
        <v>0.01</v>
      </c>
      <c r="FZ847" s="1">
        <v>6988</v>
      </c>
      <c r="GA847" s="1"/>
      <c r="GB847" s="1">
        <v>8.6000003814697266</v>
      </c>
      <c r="GC847" s="1">
        <v>105</v>
      </c>
      <c r="GD847" s="1">
        <v>6.6</v>
      </c>
      <c r="GE847" s="1">
        <v>73.400000000000006</v>
      </c>
      <c r="GF847" s="1"/>
      <c r="GG847" s="1">
        <v>87.2</v>
      </c>
      <c r="GH847" s="1">
        <v>96.2</v>
      </c>
      <c r="GI847" s="1">
        <v>14.9</v>
      </c>
      <c r="GJ847" s="1">
        <v>29</v>
      </c>
      <c r="GK847" s="6">
        <v>7.3289999999999997</v>
      </c>
      <c r="GL847" s="1">
        <v>37</v>
      </c>
      <c r="GM847" s="1"/>
      <c r="GN847" s="1"/>
      <c r="GO847" s="1"/>
      <c r="GP847" s="1"/>
      <c r="GQ847" s="1"/>
      <c r="GR847" s="1"/>
      <c r="GS847" s="1"/>
      <c r="GT847" s="1">
        <v>5</v>
      </c>
      <c r="GU847" s="1">
        <v>1.6000000238418579</v>
      </c>
      <c r="GV847" s="1">
        <v>0</v>
      </c>
      <c r="GW847" s="1">
        <v>10.600000381469727</v>
      </c>
      <c r="GX847" s="1">
        <v>22.700000762939453</v>
      </c>
      <c r="GY847" s="1">
        <v>34.900001525878906</v>
      </c>
      <c r="GZ847" s="1">
        <v>90.5</v>
      </c>
      <c r="HA847" s="1">
        <v>92</v>
      </c>
      <c r="HB847" s="1"/>
      <c r="HC847" s="1">
        <v>17</v>
      </c>
      <c r="HD847" s="1">
        <v>3.2000000476837158</v>
      </c>
      <c r="HE847" s="1">
        <v>1</v>
      </c>
      <c r="HF847" s="1">
        <v>1</v>
      </c>
      <c r="HG847" s="1">
        <v>0</v>
      </c>
      <c r="HH847" s="1">
        <v>1</v>
      </c>
      <c r="HI847" s="1">
        <v>1</v>
      </c>
      <c r="HJ847" s="1">
        <v>0</v>
      </c>
      <c r="HK847" s="1">
        <v>3</v>
      </c>
      <c r="HL847" s="1">
        <v>0</v>
      </c>
      <c r="HM847" s="1">
        <v>4.2</v>
      </c>
      <c r="HN847" s="1">
        <v>123</v>
      </c>
      <c r="HO847" s="2">
        <v>42316</v>
      </c>
      <c r="HP847" s="1">
        <v>9</v>
      </c>
      <c r="HQ847" s="3">
        <v>4</v>
      </c>
      <c r="HR847" s="1">
        <v>1</v>
      </c>
      <c r="HS847" s="1">
        <v>0</v>
      </c>
      <c r="HT847" s="1">
        <v>1</v>
      </c>
      <c r="HU847" s="1">
        <v>1</v>
      </c>
      <c r="HV847" s="1">
        <v>16</v>
      </c>
      <c r="HW847" s="1">
        <v>-4</v>
      </c>
      <c r="HX847" s="3">
        <f t="shared" si="13"/>
        <v>0</v>
      </c>
      <c r="HY847" s="1"/>
      <c r="HZ847" s="1"/>
      <c r="IA847" s="1">
        <v>0.14765596389770508</v>
      </c>
      <c r="IB847" s="1">
        <v>0.33299767971038818</v>
      </c>
      <c r="IC847" t="s">
        <v>2253</v>
      </c>
      <c r="ID847" s="1">
        <v>16</v>
      </c>
      <c r="IE847" s="1">
        <v>0.75</v>
      </c>
      <c r="IF847" s="1">
        <v>0.85000002384185791</v>
      </c>
      <c r="IG847" s="1">
        <v>8.6000003814697266</v>
      </c>
      <c r="IH847" s="1">
        <v>0</v>
      </c>
      <c r="II847" s="1">
        <v>14.899999618530273</v>
      </c>
      <c r="IJ847" s="1">
        <v>0</v>
      </c>
      <c r="IK847" s="1">
        <v>3.5</v>
      </c>
      <c r="IL847" s="1">
        <v>0.69999998807907104</v>
      </c>
      <c r="IM847" s="1">
        <v>105</v>
      </c>
      <c r="IN847" s="1">
        <v>0</v>
      </c>
      <c r="IO847" s="1">
        <v>7.3289999961853027</v>
      </c>
      <c r="IP847" s="1">
        <v>0</v>
      </c>
      <c r="IQ847" s="1"/>
      <c r="IR847" s="1">
        <v>0</v>
      </c>
      <c r="IS847" s="1">
        <v>123</v>
      </c>
      <c r="IT847" s="1">
        <v>0</v>
      </c>
      <c r="IU847" s="1">
        <v>0</v>
      </c>
      <c r="IV847" s="1">
        <v>1</v>
      </c>
      <c r="IW847" s="1">
        <v>0</v>
      </c>
      <c r="IX847" s="1">
        <v>0</v>
      </c>
      <c r="IY847" s="1">
        <v>2</v>
      </c>
      <c r="IZ847" s="1">
        <v>2</v>
      </c>
      <c r="JA847" s="1">
        <v>0</v>
      </c>
      <c r="JB847" s="1">
        <v>4</v>
      </c>
      <c r="JC847" s="1">
        <v>3</v>
      </c>
      <c r="JD847" s="1">
        <v>1</v>
      </c>
      <c r="JE847" s="1">
        <v>2</v>
      </c>
      <c r="JF847" s="1">
        <v>1</v>
      </c>
      <c r="JG847" s="1">
        <v>0</v>
      </c>
      <c r="JH847" s="1">
        <v>1</v>
      </c>
      <c r="JI847" s="1">
        <v>0</v>
      </c>
      <c r="JJ847" s="1">
        <v>8</v>
      </c>
      <c r="JK847" s="1"/>
      <c r="JL847" s="1"/>
      <c r="JM847" s="1">
        <v>100</v>
      </c>
      <c r="JN847" t="s">
        <v>3481</v>
      </c>
      <c r="JO847" s="1">
        <v>5</v>
      </c>
      <c r="JP847" s="1">
        <v>20</v>
      </c>
      <c r="JQ847" s="1"/>
      <c r="JR847" s="1"/>
      <c r="JS847" s="1"/>
      <c r="JT847" s="1">
        <v>0.40999999642372131</v>
      </c>
      <c r="JU847" s="1">
        <v>243.90243530273438</v>
      </c>
      <c r="JV847" t="s">
        <v>4947</v>
      </c>
      <c r="JW847" s="1">
        <v>4</v>
      </c>
      <c r="JX847" s="1">
        <v>41</v>
      </c>
      <c r="JY847" s="1"/>
      <c r="JZ847" s="1"/>
      <c r="KA847" s="1">
        <v>1.339849591255188</v>
      </c>
      <c r="KB847" s="1"/>
      <c r="KC847" s="1">
        <v>1.6029057502746582</v>
      </c>
      <c r="KD847" s="1"/>
      <c r="KE847" s="1">
        <v>-0.66550242900848389</v>
      </c>
      <c r="KF847" s="1">
        <v>1.3237781524658203</v>
      </c>
      <c r="KG847" s="1">
        <v>1.0996756553649902</v>
      </c>
      <c r="KH847" s="1">
        <v>1.9498854875564575</v>
      </c>
      <c r="KI847" s="1">
        <v>0.63549309968948364</v>
      </c>
      <c r="KJ847" s="1">
        <v>1.3662726879119873</v>
      </c>
      <c r="KK847" s="1"/>
      <c r="KL847" s="1">
        <v>-0.18356239795684814</v>
      </c>
      <c r="KM847" s="1"/>
      <c r="KN847" s="1">
        <v>41</v>
      </c>
      <c r="KO847" s="1"/>
      <c r="KP847" s="1">
        <v>1.1309922933578491</v>
      </c>
      <c r="KQ847" s="1">
        <v>-0.63759022951126099</v>
      </c>
      <c r="KR847" s="1">
        <v>1.872679591178894</v>
      </c>
      <c r="KS847" s="1">
        <v>-0.63172423839569092</v>
      </c>
      <c r="KT847" s="1">
        <v>1.3310229778289795</v>
      </c>
      <c r="KU847" s="1">
        <v>2.8827717304229736</v>
      </c>
      <c r="KV847" s="1">
        <v>2.625302791595459</v>
      </c>
      <c r="KW847" s="1">
        <v>1.0814241170883179</v>
      </c>
      <c r="KX847" s="1">
        <v>6.4636260271072388E-2</v>
      </c>
      <c r="KY847" s="1">
        <v>2.5035099983215332</v>
      </c>
      <c r="KZ847" s="1"/>
      <c r="LA847" s="1">
        <v>-0.32360583543777466</v>
      </c>
      <c r="LB847" s="1">
        <v>1.4138728380203247</v>
      </c>
      <c r="LC847" s="1"/>
      <c r="LD847" s="1">
        <v>0.37665838003158569</v>
      </c>
      <c r="LE847" s="1">
        <v>0.25077620148658752</v>
      </c>
      <c r="LF847" s="1">
        <v>0.43597075343132019</v>
      </c>
      <c r="LG847" s="1">
        <v>-1.3768898248672485</v>
      </c>
      <c r="LH847" s="1"/>
      <c r="LI847" s="1">
        <v>0.59157931804656982</v>
      </c>
      <c r="LJ847" s="1">
        <v>0.80095028877258301</v>
      </c>
      <c r="LK847" s="1">
        <v>-2.1999351978302002</v>
      </c>
      <c r="LL847" s="1">
        <v>-1.1920739412307739</v>
      </c>
      <c r="LM847" s="1">
        <v>-1.2331624031066895</v>
      </c>
      <c r="LN847" s="1"/>
      <c r="LO847" s="1"/>
      <c r="LP847" s="1"/>
      <c r="LQ847" s="1"/>
      <c r="LR847" s="1"/>
      <c r="LS847" s="1"/>
      <c r="LT847" s="1"/>
      <c r="LU847" s="1">
        <v>0.62430405616760254</v>
      </c>
      <c r="LV847" s="1">
        <v>0.13066326081752777</v>
      </c>
      <c r="LW847" s="1">
        <v>-0.61026936769485474</v>
      </c>
      <c r="LX847" s="1">
        <v>-0.58261781930923462</v>
      </c>
      <c r="LY847" s="1">
        <v>-2.1269807815551758</v>
      </c>
      <c r="LZ847" s="1">
        <v>1.0942875146865845</v>
      </c>
      <c r="MA847" s="1">
        <v>0.38089078664779663</v>
      </c>
      <c r="MB847" s="1">
        <v>-1.2041242122650146</v>
      </c>
      <c r="MC847" s="1"/>
      <c r="MD847" s="1">
        <v>1.2358531951904297</v>
      </c>
      <c r="ME847" s="1">
        <v>-1.4628716707229614</v>
      </c>
      <c r="MF847" s="1">
        <v>3.2225520610809326</v>
      </c>
      <c r="MG847" s="1">
        <v>0.45315966010093689</v>
      </c>
      <c r="MH847" s="1">
        <v>0.11027853190898895</v>
      </c>
      <c r="MI847" s="1">
        <v>0.5267798900604248</v>
      </c>
      <c r="MJ847" s="1">
        <v>-0.28510001301765442</v>
      </c>
      <c r="MK847" s="1">
        <v>-2.840484619140625</v>
      </c>
      <c r="ML847" s="1">
        <v>-0.61034476757049561</v>
      </c>
      <c r="MM847" s="1">
        <v>0.45531213283538818</v>
      </c>
      <c r="MN847" s="1">
        <v>0.48069131374359131</v>
      </c>
      <c r="MO847" s="1">
        <v>0.34751302003860474</v>
      </c>
      <c r="MP847" s="1">
        <v>-0.29264485836029053</v>
      </c>
      <c r="MQ847" s="1">
        <v>-1.1540204286575317</v>
      </c>
      <c r="MR847" s="1">
        <v>-0.87906843423843384</v>
      </c>
      <c r="MS847" s="1"/>
      <c r="MT847" s="1">
        <v>-0.2624187171459198</v>
      </c>
      <c r="MU847" s="1">
        <v>-2.7050604820251465</v>
      </c>
      <c r="MV847" s="1">
        <v>-0.20571154356002808</v>
      </c>
      <c r="MW847" s="1">
        <v>4.8798520117998123E-2</v>
      </c>
      <c r="MX847" s="1">
        <v>-1.0808235034346581E-2</v>
      </c>
    </row>
    <row r="848" spans="1:362" x14ac:dyDescent="0.25">
      <c r="A848" t="s">
        <v>847</v>
      </c>
      <c r="B848" s="1">
        <v>0</v>
      </c>
      <c r="C848" s="1">
        <v>42</v>
      </c>
      <c r="D848" s="1">
        <v>39.400001525878906</v>
      </c>
      <c r="E848" s="1">
        <v>147</v>
      </c>
      <c r="F848" s="1">
        <v>141</v>
      </c>
      <c r="G848" s="1">
        <v>58</v>
      </c>
      <c r="H848" s="1">
        <v>23</v>
      </c>
      <c r="I848" s="1">
        <v>86</v>
      </c>
      <c r="J848" s="1">
        <v>85.666664123535156</v>
      </c>
      <c r="K848" s="1">
        <v>11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1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1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7</v>
      </c>
      <c r="BG848" s="1">
        <v>1</v>
      </c>
      <c r="BH848" s="1">
        <v>1</v>
      </c>
      <c r="BI848" s="1">
        <v>0</v>
      </c>
      <c r="BJ848" s="1">
        <v>0</v>
      </c>
      <c r="BK848" s="1">
        <v>0</v>
      </c>
      <c r="BL848" s="1">
        <v>1</v>
      </c>
      <c r="BM848" s="1">
        <v>0</v>
      </c>
      <c r="BN848" s="1">
        <v>0</v>
      </c>
      <c r="BO848" s="1">
        <v>0</v>
      </c>
      <c r="BP848" s="1">
        <v>1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1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1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1</v>
      </c>
      <c r="DG848" s="1">
        <v>0</v>
      </c>
      <c r="DH848" s="1">
        <v>0</v>
      </c>
      <c r="DI848" s="1">
        <v>1</v>
      </c>
      <c r="DJ848" s="1">
        <v>0</v>
      </c>
      <c r="DK848" s="1">
        <v>1</v>
      </c>
      <c r="DL848" s="1">
        <v>0</v>
      </c>
      <c r="DM848" s="1">
        <v>0</v>
      </c>
      <c r="DN848" s="1">
        <v>1</v>
      </c>
      <c r="DO848" s="1">
        <v>1</v>
      </c>
      <c r="DP848" s="1">
        <v>0</v>
      </c>
      <c r="DQ848" s="1">
        <v>1</v>
      </c>
      <c r="DR848" s="1">
        <v>0</v>
      </c>
      <c r="DS848" s="1">
        <v>0</v>
      </c>
      <c r="DT848" s="1">
        <v>1</v>
      </c>
      <c r="DU848" s="1">
        <v>0</v>
      </c>
      <c r="DV848" s="1">
        <v>0</v>
      </c>
      <c r="DW848" s="1">
        <v>0</v>
      </c>
      <c r="DX848" s="1">
        <v>0</v>
      </c>
      <c r="DY848" s="1">
        <v>2</v>
      </c>
      <c r="DZ848" s="1">
        <v>0</v>
      </c>
      <c r="EA848" s="1">
        <v>0</v>
      </c>
      <c r="EB848" s="1">
        <v>0</v>
      </c>
      <c r="EC848" s="1">
        <v>3</v>
      </c>
      <c r="ED848" s="1">
        <v>0</v>
      </c>
      <c r="EE848" s="1">
        <v>5</v>
      </c>
      <c r="EF848" s="1">
        <v>1</v>
      </c>
      <c r="EG848" s="1">
        <v>1</v>
      </c>
      <c r="EH848" s="1">
        <v>1</v>
      </c>
      <c r="EI848" s="1">
        <v>1</v>
      </c>
      <c r="EJ848" s="1">
        <v>4</v>
      </c>
      <c r="EK848" s="1">
        <v>0</v>
      </c>
      <c r="EL848" s="1">
        <v>0</v>
      </c>
      <c r="EM848" s="1">
        <v>0</v>
      </c>
      <c r="EN848" s="1">
        <v>0</v>
      </c>
      <c r="EO848" s="1">
        <v>2</v>
      </c>
      <c r="EP848" s="1">
        <v>2</v>
      </c>
      <c r="EQ848" s="1">
        <v>0</v>
      </c>
      <c r="ER848" s="1">
        <v>2</v>
      </c>
      <c r="ES848" s="1">
        <v>0</v>
      </c>
      <c r="ET848" s="1">
        <v>1</v>
      </c>
      <c r="EU848" s="1">
        <v>0</v>
      </c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>
        <v>0</v>
      </c>
      <c r="FL848" s="1">
        <v>0</v>
      </c>
      <c r="FM848" s="1">
        <v>67</v>
      </c>
      <c r="FN848" s="1"/>
      <c r="FO848" s="1"/>
      <c r="FP848" s="1">
        <v>36.200000762939453</v>
      </c>
      <c r="FQ848" s="1"/>
      <c r="FR848" s="1"/>
      <c r="FS848" s="1">
        <v>17.399999618530273</v>
      </c>
      <c r="FT848" s="1">
        <v>1.5</v>
      </c>
      <c r="FU848" s="1">
        <v>5.3000001907348633</v>
      </c>
      <c r="FV848" s="1">
        <v>26.799999237060547</v>
      </c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>
        <v>163.60000610351563</v>
      </c>
      <c r="GH848" s="1">
        <v>99.199996948242188</v>
      </c>
      <c r="GI848" s="1">
        <v>30</v>
      </c>
      <c r="GJ848" s="1">
        <v>40.900001525878906</v>
      </c>
      <c r="GK848" s="6">
        <v>7.4829998016357422</v>
      </c>
      <c r="GL848" s="1">
        <v>37</v>
      </c>
      <c r="GM848" s="1">
        <v>31.2</v>
      </c>
      <c r="GN848" s="1"/>
      <c r="GO848" s="1"/>
      <c r="GP848" s="1"/>
      <c r="GQ848" s="1"/>
      <c r="GR848" s="1">
        <v>6.5</v>
      </c>
      <c r="GS848" s="1"/>
      <c r="GT848" s="1">
        <v>1</v>
      </c>
      <c r="GU848" s="1">
        <v>1.4700000286102295</v>
      </c>
      <c r="GV848" s="1">
        <v>0</v>
      </c>
      <c r="GW848" s="1">
        <v>9.1999998092651367</v>
      </c>
      <c r="GX848" s="1">
        <v>28.100000381469727</v>
      </c>
      <c r="GY848" s="1">
        <v>32.700000762939453</v>
      </c>
      <c r="GZ848" s="1">
        <v>86.199996948242188</v>
      </c>
      <c r="HA848" s="1">
        <v>301</v>
      </c>
      <c r="HB848" s="1">
        <v>3.2599999904632568</v>
      </c>
      <c r="HC848" s="1">
        <v>21.799999237060547</v>
      </c>
      <c r="HD848" s="1">
        <v>21.100000381469727</v>
      </c>
      <c r="HE848" s="1">
        <v>1</v>
      </c>
      <c r="HF848" s="1">
        <v>0</v>
      </c>
      <c r="HG848" s="1">
        <v>0</v>
      </c>
      <c r="HH848" s="1">
        <v>1</v>
      </c>
      <c r="HI848" s="1">
        <v>1</v>
      </c>
      <c r="HJ848" s="1">
        <v>1</v>
      </c>
      <c r="HK848" s="1">
        <v>3</v>
      </c>
      <c r="HL848" s="1">
        <v>1</v>
      </c>
      <c r="HM848" s="1">
        <v>5</v>
      </c>
      <c r="HN848" s="1">
        <v>127</v>
      </c>
      <c r="HO848" s="2">
        <v>42326</v>
      </c>
      <c r="HP848" s="1">
        <v>0</v>
      </c>
      <c r="HQ848" s="3">
        <v>1</v>
      </c>
      <c r="HR848" s="1">
        <v>0</v>
      </c>
      <c r="HS848" s="1">
        <v>0</v>
      </c>
      <c r="HT848" s="1">
        <v>0</v>
      </c>
      <c r="HU848" s="1">
        <v>0</v>
      </c>
      <c r="HV848" s="1">
        <v>8</v>
      </c>
      <c r="HW848" s="1">
        <v>-1</v>
      </c>
      <c r="HX848" s="3">
        <f t="shared" si="13"/>
        <v>0</v>
      </c>
      <c r="HY848" s="1"/>
      <c r="HZ848" s="1"/>
      <c r="IA848" s="1"/>
      <c r="IB848" s="1"/>
      <c r="IC848" t="s">
        <v>2254</v>
      </c>
      <c r="ID848" s="1"/>
      <c r="IE848" s="1">
        <v>0.75</v>
      </c>
      <c r="IF848" s="1">
        <v>0.72000002861022949</v>
      </c>
      <c r="IG848" s="1"/>
      <c r="IH848" s="1"/>
      <c r="II848" s="1">
        <v>24</v>
      </c>
      <c r="IJ848" s="1">
        <v>6</v>
      </c>
      <c r="IK848" s="1">
        <v>3.5</v>
      </c>
      <c r="IL848" s="1">
        <v>1.5</v>
      </c>
      <c r="IM848" s="1"/>
      <c r="IN848" s="1"/>
      <c r="IO848" s="1">
        <v>7.4000000953674316</v>
      </c>
      <c r="IP848" s="1">
        <v>8.2999803125858307E-2</v>
      </c>
      <c r="IQ848" s="1">
        <v>3.2599999904632568</v>
      </c>
      <c r="IR848" s="1">
        <v>0</v>
      </c>
      <c r="IS848" s="1">
        <v>127</v>
      </c>
      <c r="IT848" s="1">
        <v>0</v>
      </c>
      <c r="IU848" s="1">
        <v>0</v>
      </c>
      <c r="IV848" s="1">
        <v>0</v>
      </c>
      <c r="IW848" s="1">
        <v>0</v>
      </c>
      <c r="IX848" s="1">
        <v>3</v>
      </c>
      <c r="IY848" s="1">
        <v>2</v>
      </c>
      <c r="IZ848" s="1">
        <v>2</v>
      </c>
      <c r="JA848" s="1">
        <v>1</v>
      </c>
      <c r="JB848" s="1">
        <v>8</v>
      </c>
      <c r="JC848" s="1">
        <v>2</v>
      </c>
      <c r="JD848" s="1">
        <v>3</v>
      </c>
      <c r="JE848" s="1">
        <v>2</v>
      </c>
      <c r="JF848" s="1">
        <v>2</v>
      </c>
      <c r="JG848" s="1">
        <v>0</v>
      </c>
      <c r="JH848" s="1">
        <v>3</v>
      </c>
      <c r="JI848" s="1">
        <v>1</v>
      </c>
      <c r="JJ848" s="1">
        <v>13</v>
      </c>
      <c r="JK848" s="1"/>
      <c r="JL848" s="1"/>
      <c r="JM848" s="1">
        <v>100</v>
      </c>
      <c r="JN848" t="s">
        <v>3481</v>
      </c>
      <c r="JO848" s="1">
        <v>5</v>
      </c>
      <c r="JP848" s="1">
        <v>20</v>
      </c>
      <c r="JQ848" s="1"/>
      <c r="JR848" s="1"/>
      <c r="JS848" s="1"/>
      <c r="JT848" s="1">
        <v>0.40999999642372131</v>
      </c>
      <c r="JU848" s="1">
        <v>243.90243530273438</v>
      </c>
      <c r="JV848" t="s">
        <v>4948</v>
      </c>
      <c r="JW848" s="1">
        <v>1</v>
      </c>
      <c r="JX848" s="1">
        <v>41</v>
      </c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>
        <v>41</v>
      </c>
      <c r="KO848" s="1">
        <v>-1.3031822443008423</v>
      </c>
      <c r="KP848" s="1"/>
      <c r="KQ848" s="1"/>
      <c r="KR848" s="1">
        <v>1.205640435218811</v>
      </c>
      <c r="KS848" s="1"/>
      <c r="KT848" s="1"/>
      <c r="KU848" s="1">
        <v>1.3787888288497925</v>
      </c>
      <c r="KV848" s="1">
        <v>1.2564921379089355</v>
      </c>
      <c r="KW848" s="1">
        <v>4.2442855834960938</v>
      </c>
      <c r="KX848" s="1">
        <v>0.23710814118385315</v>
      </c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>
        <v>2.5876264572143555</v>
      </c>
      <c r="LJ848" s="1">
        <v>0.98582756519317627</v>
      </c>
      <c r="LK848" s="1">
        <v>1.7126344442367554</v>
      </c>
      <c r="LL848" s="1">
        <v>0.38199970126152039</v>
      </c>
      <c r="LM848" s="1">
        <v>1.1722884178161621</v>
      </c>
      <c r="LN848" s="1">
        <v>1.5421020984649658</v>
      </c>
      <c r="LO848" s="1"/>
      <c r="LP848" s="1"/>
      <c r="LQ848" s="1"/>
      <c r="LR848" s="1"/>
      <c r="LS848" s="1">
        <v>0.63855737447738647</v>
      </c>
      <c r="LT848" s="1"/>
      <c r="LU848" s="1">
        <v>-0.27825984358787537</v>
      </c>
      <c r="LV848" s="1">
        <v>3.5978216677904129E-2</v>
      </c>
      <c r="LW848" s="1">
        <v>-0.61026936769485474</v>
      </c>
      <c r="LX848" s="1">
        <v>-1.2324882745742798</v>
      </c>
      <c r="LY848" s="1">
        <v>-1.2189885377883911</v>
      </c>
      <c r="LZ848" s="1">
        <v>-0.65768605470657349</v>
      </c>
      <c r="MA848" s="1">
        <v>-0.2127925306558609</v>
      </c>
      <c r="MB848" s="1">
        <v>1.0180261135101318</v>
      </c>
      <c r="MC848" s="1">
        <v>-1.0470935106277466</v>
      </c>
      <c r="MD848" s="1">
        <v>3.6924548149108887</v>
      </c>
      <c r="ME848" s="1">
        <v>1.5201874971389771</v>
      </c>
      <c r="MF848" s="1">
        <v>1.4277777671813965</v>
      </c>
      <c r="MG848" s="1">
        <v>0.45315966010093689</v>
      </c>
      <c r="MH848" s="1">
        <v>1.3700705021619797E-2</v>
      </c>
      <c r="MI848" s="1"/>
      <c r="MJ848" s="1"/>
      <c r="MK848" s="1">
        <v>0.69991320371627808</v>
      </c>
      <c r="ML848" s="1">
        <v>2.4531748294830322</v>
      </c>
      <c r="MM848" s="1">
        <v>0.45531213283538818</v>
      </c>
      <c r="MN848" s="1">
        <v>2.0902554988861084</v>
      </c>
      <c r="MO848" s="1"/>
      <c r="MP848" s="1"/>
      <c r="MQ848" s="1">
        <v>0.44770309329032898</v>
      </c>
      <c r="MR848" s="1">
        <v>1.7530332803726196</v>
      </c>
      <c r="MS848" s="1">
        <v>-1.0942835807800293</v>
      </c>
      <c r="MT848" s="1">
        <v>-0.2624187171459198</v>
      </c>
      <c r="MU848" s="1">
        <v>-1.7643145322799683</v>
      </c>
      <c r="MV848" s="1">
        <v>-0.20571154356002808</v>
      </c>
      <c r="MW848" s="1">
        <v>4.8798520117998123E-2</v>
      </c>
      <c r="MX848" s="1">
        <v>-1.0808235034346581E-2</v>
      </c>
    </row>
    <row r="849" spans="1:362" x14ac:dyDescent="0.25">
      <c r="A849" t="s">
        <v>848</v>
      </c>
      <c r="B849" s="1">
        <v>0</v>
      </c>
      <c r="C849" s="1">
        <v>91</v>
      </c>
      <c r="D849" s="1">
        <v>39.700000762939453</v>
      </c>
      <c r="E849" s="1">
        <v>129</v>
      </c>
      <c r="F849" s="1">
        <v>96</v>
      </c>
      <c r="G849" s="1">
        <v>52</v>
      </c>
      <c r="H849" s="1">
        <v>22</v>
      </c>
      <c r="I849" s="1">
        <v>92</v>
      </c>
      <c r="J849" s="1">
        <v>66.666664123535156</v>
      </c>
      <c r="K849" s="1">
        <v>15</v>
      </c>
      <c r="L849" s="1">
        <v>1</v>
      </c>
      <c r="M849" s="1">
        <v>0</v>
      </c>
      <c r="N849" s="1">
        <v>0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1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1</v>
      </c>
      <c r="AP849" s="1">
        <v>0</v>
      </c>
      <c r="AQ849" s="1">
        <v>0</v>
      </c>
      <c r="AR849" s="1">
        <v>1</v>
      </c>
      <c r="AS849" s="1">
        <v>1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4</v>
      </c>
      <c r="BG849" s="1">
        <v>1</v>
      </c>
      <c r="BH849" s="1">
        <v>1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1</v>
      </c>
      <c r="BO849" s="1">
        <v>0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1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1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1</v>
      </c>
      <c r="DI849" s="1">
        <v>1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1</v>
      </c>
      <c r="DP849" s="1">
        <v>0</v>
      </c>
      <c r="DQ849" s="1">
        <v>0</v>
      </c>
      <c r="DR849" s="1">
        <v>0</v>
      </c>
      <c r="DS849" s="1">
        <v>0</v>
      </c>
      <c r="DT849" s="1">
        <v>1</v>
      </c>
      <c r="DU849" s="1">
        <v>0</v>
      </c>
      <c r="DV849" s="1">
        <v>3</v>
      </c>
      <c r="DW849" s="1">
        <v>0</v>
      </c>
      <c r="DX849" s="1">
        <v>0</v>
      </c>
      <c r="DY849" s="1">
        <v>0</v>
      </c>
      <c r="DZ849" s="1">
        <v>3</v>
      </c>
      <c r="EA849" s="1">
        <v>0</v>
      </c>
      <c r="EB849" s="1">
        <v>0</v>
      </c>
      <c r="EC849" s="1">
        <v>3</v>
      </c>
      <c r="ED849" s="1">
        <v>0</v>
      </c>
      <c r="EE849" s="1">
        <v>9</v>
      </c>
      <c r="EF849" s="1">
        <v>1</v>
      </c>
      <c r="EG849" s="1">
        <v>1</v>
      </c>
      <c r="EH849" s="1">
        <v>1</v>
      </c>
      <c r="EI849" s="1">
        <v>0</v>
      </c>
      <c r="EJ849" s="1">
        <v>3</v>
      </c>
      <c r="EK849" s="1">
        <v>0</v>
      </c>
      <c r="EL849" s="1">
        <v>0</v>
      </c>
      <c r="EM849" s="1">
        <v>0</v>
      </c>
      <c r="EN849" s="1">
        <v>0</v>
      </c>
      <c r="EO849" s="1">
        <v>3</v>
      </c>
      <c r="EP849" s="1">
        <v>0</v>
      </c>
      <c r="EQ849" s="1">
        <v>1</v>
      </c>
      <c r="ER849" s="1">
        <v>0</v>
      </c>
      <c r="ES849" s="1">
        <v>0</v>
      </c>
      <c r="ET849" s="1">
        <v>0</v>
      </c>
      <c r="EU849" s="1">
        <v>0</v>
      </c>
      <c r="EV849" s="1">
        <v>1072.1877133105802</v>
      </c>
      <c r="EW849" s="1">
        <v>193.7906976744186</v>
      </c>
      <c r="EX849" s="1"/>
      <c r="EY849" s="1"/>
      <c r="EZ849" s="1">
        <v>5.93398</v>
      </c>
      <c r="FA849" s="1"/>
      <c r="FB849" s="1">
        <v>2.4736929989999998</v>
      </c>
      <c r="FC849" s="1">
        <v>4.74</v>
      </c>
      <c r="FD849" s="1">
        <v>176.71358940600001</v>
      </c>
      <c r="FE849" s="1">
        <v>431.36172493999999</v>
      </c>
      <c r="FF849" s="1">
        <v>209.92701</v>
      </c>
      <c r="FG849" s="1">
        <v>77.330389999999994</v>
      </c>
      <c r="FH849" s="1">
        <v>3.7031999999999998</v>
      </c>
      <c r="FI849" s="1">
        <v>0.12</v>
      </c>
      <c r="FJ849" s="1">
        <v>209.49030000000002</v>
      </c>
      <c r="FK849" s="1">
        <v>1</v>
      </c>
      <c r="FL849" s="1">
        <v>0</v>
      </c>
      <c r="FM849" s="1">
        <v>160</v>
      </c>
      <c r="FN849" s="1">
        <v>135.63999938964844</v>
      </c>
      <c r="FO849" s="1">
        <v>130.8800048828125</v>
      </c>
      <c r="FP849" s="1">
        <v>28.5</v>
      </c>
      <c r="FQ849" s="1">
        <v>2.85</v>
      </c>
      <c r="FR849" s="1">
        <v>31.9</v>
      </c>
      <c r="FS849" s="1">
        <v>14.2</v>
      </c>
      <c r="FT849" s="1">
        <v>1.2</v>
      </c>
      <c r="FU849" s="1">
        <v>0.80000001192092896</v>
      </c>
      <c r="FV849" s="1">
        <v>15.800000190734863</v>
      </c>
      <c r="FW849" s="1">
        <v>18</v>
      </c>
      <c r="FX849" s="1"/>
      <c r="FY849" s="1">
        <v>5.3999999999999999E-2</v>
      </c>
      <c r="FZ849" s="1">
        <v>9998</v>
      </c>
      <c r="GA849" s="1">
        <v>25.86</v>
      </c>
      <c r="GB849" s="1">
        <v>7.9</v>
      </c>
      <c r="GC849" s="1"/>
      <c r="GD849" s="1">
        <v>5.7</v>
      </c>
      <c r="GE849" s="1">
        <v>120</v>
      </c>
      <c r="GF849" s="1">
        <v>80.099999999999994</v>
      </c>
      <c r="GG849" s="1">
        <v>55</v>
      </c>
      <c r="GH849" s="1">
        <v>89.7</v>
      </c>
      <c r="GI849" s="1">
        <v>20</v>
      </c>
      <c r="GJ849" s="1">
        <v>31.4</v>
      </c>
      <c r="GK849" s="6">
        <v>7.4219999999999997</v>
      </c>
      <c r="GL849" s="1">
        <v>37</v>
      </c>
      <c r="GM849" s="1"/>
      <c r="GN849" s="1"/>
      <c r="GO849" s="1"/>
      <c r="GP849" s="1"/>
      <c r="GQ849" s="1"/>
      <c r="GR849" s="1"/>
      <c r="GS849" s="1">
        <v>25</v>
      </c>
      <c r="GT849" s="1">
        <v>0</v>
      </c>
      <c r="GU849" s="1">
        <v>1.0700000524520874</v>
      </c>
      <c r="GV849" s="1">
        <v>0</v>
      </c>
      <c r="GW849" s="1">
        <v>10.300000190734863</v>
      </c>
      <c r="GX849" s="1">
        <v>31.600000381469727</v>
      </c>
      <c r="GY849" s="1">
        <v>32.599998474121094</v>
      </c>
      <c r="GZ849" s="1">
        <v>88.800003051757813</v>
      </c>
      <c r="HA849" s="1">
        <v>171</v>
      </c>
      <c r="HB849" s="1">
        <v>3.559999942779541</v>
      </c>
      <c r="HC849" s="1">
        <v>15.5</v>
      </c>
      <c r="HD849" s="1">
        <v>10.899999618530273</v>
      </c>
      <c r="HE849" s="1">
        <v>1</v>
      </c>
      <c r="HF849" s="1">
        <v>0</v>
      </c>
      <c r="HG849" s="1">
        <v>0</v>
      </c>
      <c r="HH849" s="1">
        <v>1</v>
      </c>
      <c r="HI849" s="1">
        <v>1</v>
      </c>
      <c r="HJ849" s="1">
        <v>1</v>
      </c>
      <c r="HK849" s="1">
        <v>3</v>
      </c>
      <c r="HL849" s="1">
        <v>0</v>
      </c>
      <c r="HM849" s="1">
        <v>2.6</v>
      </c>
      <c r="HN849" s="1">
        <v>146</v>
      </c>
      <c r="HO849" s="2">
        <v>42326</v>
      </c>
      <c r="HP849" s="1">
        <v>0</v>
      </c>
      <c r="HQ849" s="3">
        <v>1</v>
      </c>
      <c r="HR849" s="1">
        <v>0</v>
      </c>
      <c r="HS849" s="1">
        <v>0</v>
      </c>
      <c r="HT849" s="1">
        <v>0</v>
      </c>
      <c r="HU849" s="1">
        <v>0</v>
      </c>
      <c r="HV849" s="1">
        <v>1</v>
      </c>
      <c r="HW849" s="1">
        <v>3</v>
      </c>
      <c r="HX849" s="3">
        <f t="shared" si="13"/>
        <v>1</v>
      </c>
      <c r="HY849" s="1"/>
      <c r="HZ849" s="1"/>
      <c r="IA849" s="1"/>
      <c r="IB849" s="1"/>
      <c r="IC849" t="s">
        <v>2254</v>
      </c>
      <c r="ID849" s="1"/>
      <c r="IE849" s="1">
        <v>0.75</v>
      </c>
      <c r="IF849" s="1">
        <v>0.3200000524520874</v>
      </c>
      <c r="IG849" s="1">
        <v>7.9000000953674316</v>
      </c>
      <c r="IH849" s="1">
        <v>0</v>
      </c>
      <c r="II849" s="1">
        <v>20</v>
      </c>
      <c r="IJ849" s="1">
        <v>0</v>
      </c>
      <c r="IK849" s="1">
        <v>2.5999999046325684</v>
      </c>
      <c r="IL849" s="1">
        <v>0</v>
      </c>
      <c r="IM849" s="1"/>
      <c r="IN849" s="1"/>
      <c r="IO849" s="1">
        <v>7.4000000953674316</v>
      </c>
      <c r="IP849" s="1">
        <v>2.199999988079071E-2</v>
      </c>
      <c r="IQ849" s="1">
        <v>3.559999942779541</v>
      </c>
      <c r="IR849" s="1">
        <v>0</v>
      </c>
      <c r="IS849" s="1">
        <v>140</v>
      </c>
      <c r="IT849" s="1">
        <v>6</v>
      </c>
      <c r="IU849" s="1">
        <v>1</v>
      </c>
      <c r="IV849" s="1">
        <v>1</v>
      </c>
      <c r="IW849" s="1">
        <v>1</v>
      </c>
      <c r="IX849" s="1">
        <v>2</v>
      </c>
      <c r="IY849" s="1">
        <v>2</v>
      </c>
      <c r="IZ849" s="1">
        <v>2</v>
      </c>
      <c r="JA849" s="1">
        <v>0</v>
      </c>
      <c r="JB849" s="1">
        <v>7</v>
      </c>
      <c r="JC849" s="1">
        <v>2</v>
      </c>
      <c r="JD849" s="1">
        <v>2</v>
      </c>
      <c r="JE849" s="1">
        <v>2</v>
      </c>
      <c r="JF849" s="1">
        <v>2</v>
      </c>
      <c r="JG849" s="1">
        <v>2</v>
      </c>
      <c r="JH849" s="1">
        <v>2</v>
      </c>
      <c r="JI849" s="1">
        <v>0</v>
      </c>
      <c r="JJ849" s="1">
        <v>12</v>
      </c>
      <c r="JK849" s="1"/>
      <c r="JL849" s="1"/>
      <c r="JM849" s="1">
        <v>100</v>
      </c>
      <c r="JN849" t="s">
        <v>3482</v>
      </c>
      <c r="JO849" s="1"/>
      <c r="JP849" s="1"/>
      <c r="JQ849" s="1"/>
      <c r="JR849" s="1">
        <v>30</v>
      </c>
      <c r="JS849" s="1">
        <v>6</v>
      </c>
      <c r="JT849" s="1">
        <v>0.50999999046325684</v>
      </c>
      <c r="JU849" s="1">
        <v>196.07843017578125</v>
      </c>
      <c r="JV849" t="s">
        <v>4949</v>
      </c>
      <c r="JW849" s="1">
        <v>1</v>
      </c>
      <c r="JX849" s="1">
        <v>51</v>
      </c>
      <c r="JY849" s="1">
        <v>-0.19466078281402588</v>
      </c>
      <c r="JZ849" s="1">
        <v>-0.17088213562965393</v>
      </c>
      <c r="KA849" s="1"/>
      <c r="KB849" s="1"/>
      <c r="KC849" s="1">
        <v>-4.8672936856746674E-2</v>
      </c>
      <c r="KD849" s="1"/>
      <c r="KE849" s="1">
        <v>0.26433715224266052</v>
      </c>
      <c r="KF849" s="1">
        <v>-1.0242503881454468</v>
      </c>
      <c r="KG849" s="1">
        <v>1.1435357332229614</v>
      </c>
      <c r="KH849" s="1">
        <v>1.0227229595184326</v>
      </c>
      <c r="KI849" s="1">
        <v>1.5739667415618896</v>
      </c>
      <c r="KJ849" s="1">
        <v>1.287814736366272</v>
      </c>
      <c r="KK849" s="1">
        <v>0.77881741523742676</v>
      </c>
      <c r="KL849" s="1">
        <v>-0.18356239795684814</v>
      </c>
      <c r="KM849" s="1">
        <v>3.7986068725585938</v>
      </c>
      <c r="KN849" s="1">
        <v>51</v>
      </c>
      <c r="KO849" s="1">
        <v>-5.1110073924064636E-2</v>
      </c>
      <c r="KP849" s="1">
        <v>3.5101068019866943</v>
      </c>
      <c r="KQ849" s="1">
        <v>0.2373393177986145</v>
      </c>
      <c r="KR849" s="1">
        <v>0.62198108434677124</v>
      </c>
      <c r="KS849" s="1">
        <v>-0.9011116623878479</v>
      </c>
      <c r="KT849" s="1">
        <v>1.9867144525051117E-2</v>
      </c>
      <c r="KU849" s="1">
        <v>7.804715633392334E-2</v>
      </c>
      <c r="KV849" s="1">
        <v>-0.11231850832700729</v>
      </c>
      <c r="KW849" s="1">
        <v>-0.2034883052110672</v>
      </c>
      <c r="KX849" s="1">
        <v>-0.39528870582580566</v>
      </c>
      <c r="KY849" s="1">
        <v>-0.55303972959518433</v>
      </c>
      <c r="KZ849" s="1"/>
      <c r="LA849" s="1">
        <v>-0.14420641958713531</v>
      </c>
      <c r="LB849" s="1">
        <v>2.4231486320495605</v>
      </c>
      <c r="LC849" s="1">
        <v>3.5499952733516693E-2</v>
      </c>
      <c r="LD849" s="1">
        <v>-0.72553730010986328</v>
      </c>
      <c r="LE849" s="1"/>
      <c r="LF849" s="1">
        <v>2.3730054497718811E-2</v>
      </c>
      <c r="LG849" s="1">
        <v>0.38749471306800842</v>
      </c>
      <c r="LH849" s="1">
        <v>1.8471004441380501E-2</v>
      </c>
      <c r="LI849" s="1">
        <v>-0.24968656897544861</v>
      </c>
      <c r="LJ849" s="1">
        <v>0.40038233995437622</v>
      </c>
      <c r="LK849" s="1">
        <v>-0.87847119569778442</v>
      </c>
      <c r="LL849" s="1">
        <v>-0.87461376190185547</v>
      </c>
      <c r="LM849" s="1">
        <v>0.21948185563087463</v>
      </c>
      <c r="LN849" s="1"/>
      <c r="LO849" s="1"/>
      <c r="LP849" s="1"/>
      <c r="LQ849" s="1"/>
      <c r="LR849" s="1"/>
      <c r="LS849" s="1"/>
      <c r="LT849" s="1">
        <v>0.12297273427248001</v>
      </c>
      <c r="LU849" s="1">
        <v>-0.50390082597732544</v>
      </c>
      <c r="LV849" s="1">
        <v>-0.25536036491394043</v>
      </c>
      <c r="LW849" s="1">
        <v>-0.61026936769485474</v>
      </c>
      <c r="LX849" s="1">
        <v>-0.72187578678131104</v>
      </c>
      <c r="LY849" s="1">
        <v>-0.63047498464584351</v>
      </c>
      <c r="LZ849" s="1">
        <v>-0.73732304573059082</v>
      </c>
      <c r="MA849" s="1">
        <v>0.14617936313152313</v>
      </c>
      <c r="MB849" s="1">
        <v>-0.36417263746261597</v>
      </c>
      <c r="MC849" s="1">
        <v>-0.65122765302658081</v>
      </c>
      <c r="MD849" s="1">
        <v>0.4681650698184967</v>
      </c>
      <c r="ME849" s="1">
        <v>-0.17965638637542725</v>
      </c>
      <c r="MF849" s="1">
        <v>0.35091310739517212</v>
      </c>
      <c r="MG849" s="1">
        <v>0.45315966010093689</v>
      </c>
      <c r="MH849" s="1">
        <v>-0.28346183896064758</v>
      </c>
      <c r="MI849" s="1">
        <v>-0.76104462146759033</v>
      </c>
      <c r="MJ849" s="1">
        <v>-0.28510001301765442</v>
      </c>
      <c r="MK849" s="1">
        <v>-0.85630548000335693</v>
      </c>
      <c r="ML849" s="1">
        <v>-0.61034476757049561</v>
      </c>
      <c r="MM849" s="1">
        <v>-4.4843044281005859</v>
      </c>
      <c r="MN849" s="1">
        <v>-0.9276772141456604</v>
      </c>
      <c r="MO849" s="1"/>
      <c r="MP849" s="1"/>
      <c r="MQ849" s="1">
        <v>0.44770309329032898</v>
      </c>
      <c r="MR849" s="1">
        <v>-0.18140125274658203</v>
      </c>
      <c r="MS849" s="1">
        <v>-0.6667669415473938</v>
      </c>
      <c r="MT849" s="1">
        <v>-0.2624187171459198</v>
      </c>
      <c r="MU849" s="1">
        <v>1.293109655380249</v>
      </c>
      <c r="MV849" s="1">
        <v>6.6541523933410645</v>
      </c>
      <c r="MW849" s="1">
        <v>0.64664775133132935</v>
      </c>
      <c r="MX849" s="1">
        <v>0.54575377702713013</v>
      </c>
    </row>
    <row r="850" spans="1:362" x14ac:dyDescent="0.25">
      <c r="A850" t="s">
        <v>849</v>
      </c>
      <c r="B850" s="1">
        <v>0</v>
      </c>
      <c r="C850" s="1">
        <v>21</v>
      </c>
      <c r="D850" s="1">
        <v>37.700000762939453</v>
      </c>
      <c r="E850" s="1">
        <v>137</v>
      </c>
      <c r="F850" s="1">
        <v>118</v>
      </c>
      <c r="G850" s="1">
        <v>81</v>
      </c>
      <c r="H850" s="1">
        <v>20</v>
      </c>
      <c r="I850" s="1">
        <v>98</v>
      </c>
      <c r="J850" s="1">
        <v>93.333335876464844</v>
      </c>
      <c r="K850" s="1">
        <v>15</v>
      </c>
      <c r="L850" s="1">
        <v>0</v>
      </c>
      <c r="M850" s="1">
        <v>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1</v>
      </c>
      <c r="BJ850" s="1">
        <v>1</v>
      </c>
      <c r="BK850" s="1">
        <v>0</v>
      </c>
      <c r="BL850" s="1">
        <v>0</v>
      </c>
      <c r="BM850" s="1">
        <v>1</v>
      </c>
      <c r="BN850" s="1">
        <v>1</v>
      </c>
      <c r="BO850" s="1">
        <v>0</v>
      </c>
      <c r="BP850" s="1">
        <v>1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1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1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1</v>
      </c>
      <c r="DP850" s="1">
        <v>1</v>
      </c>
      <c r="DQ850" s="1">
        <v>1</v>
      </c>
      <c r="DR850" s="1">
        <v>0</v>
      </c>
      <c r="DS850" s="1">
        <v>0</v>
      </c>
      <c r="DT850" s="1">
        <v>1</v>
      </c>
      <c r="DU850" s="1">
        <v>1</v>
      </c>
      <c r="DV850" s="1">
        <v>0</v>
      </c>
      <c r="DW850" s="1">
        <v>2</v>
      </c>
      <c r="DX850" s="1">
        <v>0</v>
      </c>
      <c r="DY850" s="1">
        <v>0</v>
      </c>
      <c r="DZ850" s="1">
        <v>3</v>
      </c>
      <c r="EA850" s="1">
        <v>0</v>
      </c>
      <c r="EB850" s="1">
        <v>0</v>
      </c>
      <c r="EC850" s="1">
        <v>0</v>
      </c>
      <c r="ED850" s="1">
        <v>0</v>
      </c>
      <c r="EE850" s="1">
        <v>5</v>
      </c>
      <c r="EF850" s="1">
        <v>0</v>
      </c>
      <c r="EG850" s="1">
        <v>1</v>
      </c>
      <c r="EH850" s="1">
        <v>0</v>
      </c>
      <c r="EI850" s="1">
        <v>0</v>
      </c>
      <c r="EJ850" s="1">
        <v>1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>
        <v>0</v>
      </c>
      <c r="FL850" s="1">
        <v>0</v>
      </c>
      <c r="FM850" s="1">
        <v>94</v>
      </c>
      <c r="FN850" s="1"/>
      <c r="FO850" s="1">
        <v>20.899999618530273</v>
      </c>
      <c r="FP850" s="1"/>
      <c r="FQ850" s="1"/>
      <c r="FR850" s="1"/>
      <c r="FS850" s="1"/>
      <c r="FT850" s="1"/>
      <c r="FU850" s="1"/>
      <c r="FV850" s="1"/>
      <c r="FW850" s="1">
        <v>17</v>
      </c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6"/>
      <c r="GL850" s="1"/>
      <c r="GM850" s="1"/>
      <c r="GN850" s="1"/>
      <c r="GO850" s="1"/>
      <c r="GP850" s="1"/>
      <c r="GQ850" s="1"/>
      <c r="GR850" s="1"/>
      <c r="GS850" s="1"/>
      <c r="GT850" s="1">
        <v>0</v>
      </c>
      <c r="GU850" s="1">
        <v>0.70999997854232788</v>
      </c>
      <c r="GV850" s="1">
        <v>1</v>
      </c>
      <c r="GW850" s="1">
        <v>13</v>
      </c>
      <c r="GX850" s="1">
        <v>38.400001525878906</v>
      </c>
      <c r="GY850" s="1">
        <v>33.900001525878906</v>
      </c>
      <c r="GZ850" s="1">
        <v>89.900001525878906</v>
      </c>
      <c r="HA850" s="1">
        <v>173</v>
      </c>
      <c r="HB850" s="1">
        <v>4.2699999809265137</v>
      </c>
      <c r="HC850" s="1">
        <v>12.300000190734863</v>
      </c>
      <c r="HD850" s="1">
        <v>7.3000001907348633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1</v>
      </c>
      <c r="HK850" s="1">
        <v>1</v>
      </c>
      <c r="HL850" s="1">
        <v>1</v>
      </c>
      <c r="HM850" s="1"/>
      <c r="HN850" s="1"/>
      <c r="HO850" s="2">
        <v>42323</v>
      </c>
      <c r="HP850" s="1">
        <v>3</v>
      </c>
      <c r="HQ850" s="3">
        <v>2</v>
      </c>
      <c r="HR850" s="1">
        <v>0</v>
      </c>
      <c r="HS850" s="1">
        <v>0</v>
      </c>
      <c r="HT850" s="1">
        <v>0</v>
      </c>
      <c r="HU850" s="1">
        <v>0</v>
      </c>
      <c r="HV850" s="1">
        <v>0</v>
      </c>
      <c r="HW850" s="1">
        <v>0</v>
      </c>
      <c r="HX850" s="3">
        <f t="shared" si="13"/>
        <v>0</v>
      </c>
      <c r="HY850" s="1"/>
      <c r="HZ850" s="1"/>
      <c r="IA850" s="1"/>
      <c r="IB850" s="1"/>
      <c r="IC850" t="s">
        <v>2254</v>
      </c>
      <c r="ID850" s="1"/>
      <c r="IE850" s="1">
        <v>0.70999997854232788</v>
      </c>
      <c r="IF850" s="1">
        <v>0</v>
      </c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>
        <v>4.2699999809265137</v>
      </c>
      <c r="IR850" s="1">
        <v>0</v>
      </c>
      <c r="IS850" s="1"/>
      <c r="IT850" s="1"/>
      <c r="IU850" s="1">
        <v>0</v>
      </c>
      <c r="IV850" s="1">
        <v>0</v>
      </c>
      <c r="IW850" s="1">
        <v>0</v>
      </c>
      <c r="IX850" s="1">
        <v>3</v>
      </c>
      <c r="IY850" s="1">
        <v>1</v>
      </c>
      <c r="IZ850" s="1">
        <v>0</v>
      </c>
      <c r="JA850" s="1">
        <v>0</v>
      </c>
      <c r="JB850" s="1">
        <v>4</v>
      </c>
      <c r="JC850" s="1">
        <v>0</v>
      </c>
      <c r="JD850" s="1">
        <v>0</v>
      </c>
      <c r="JE850" s="1">
        <v>0</v>
      </c>
      <c r="JF850" s="1">
        <v>0</v>
      </c>
      <c r="JG850" s="1">
        <v>0</v>
      </c>
      <c r="JH850" s="1">
        <v>3</v>
      </c>
      <c r="JI850" s="1">
        <v>0</v>
      </c>
      <c r="JJ850" s="1">
        <v>3</v>
      </c>
      <c r="JK850" s="1"/>
      <c r="JL850" s="1"/>
      <c r="JM850" s="1">
        <v>100</v>
      </c>
      <c r="JN850" t="s">
        <v>3483</v>
      </c>
      <c r="JO850" s="1"/>
      <c r="JP850" s="1"/>
      <c r="JQ850" s="1"/>
      <c r="JR850" s="1"/>
      <c r="JS850" s="1"/>
      <c r="JT850" s="1"/>
      <c r="JU850" s="1"/>
      <c r="JV850" t="s">
        <v>4950</v>
      </c>
      <c r="JW850" s="1">
        <v>2</v>
      </c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>
        <v>-0.93967741727828979</v>
      </c>
      <c r="KP850" s="1"/>
      <c r="KQ850" s="1">
        <v>-1.0252869129180908</v>
      </c>
      <c r="KR850" s="1"/>
      <c r="KS850" s="1"/>
      <c r="KT850" s="1"/>
      <c r="KU850" s="1"/>
      <c r="KV850" s="1"/>
      <c r="KW850" s="1"/>
      <c r="KX850" s="1"/>
      <c r="KY850" s="1">
        <v>-0.57190734148025513</v>
      </c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>
        <v>-0.50390082597732544</v>
      </c>
      <c r="LV850" s="1">
        <v>-0.51756513118743896</v>
      </c>
      <c r="LW850" s="1">
        <v>0.13339360058307648</v>
      </c>
      <c r="LX850" s="1">
        <v>0.53144508600234985</v>
      </c>
      <c r="LY850" s="1">
        <v>0.51292288303375244</v>
      </c>
      <c r="LZ850" s="1">
        <v>0.29793614149093628</v>
      </c>
      <c r="MA850" s="1">
        <v>0.29805150628089905</v>
      </c>
      <c r="MB850" s="1">
        <v>-0.34290805459022522</v>
      </c>
      <c r="MC850" s="1">
        <v>0.28565508127212524</v>
      </c>
      <c r="MD850" s="1">
        <v>-1.1695694923400879</v>
      </c>
      <c r="ME850" s="1">
        <v>-0.77960115671157837</v>
      </c>
      <c r="MF850" s="1">
        <v>-1.0849063396453857</v>
      </c>
      <c r="MG850" s="1">
        <v>-3.1519349664449692E-2</v>
      </c>
      <c r="MH850" s="1">
        <v>-0.52119189500808716</v>
      </c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>
        <v>0.34502264857292175</v>
      </c>
      <c r="MT850" s="1">
        <v>-0.2624187171459198</v>
      </c>
      <c r="MU850" s="1"/>
      <c r="MV850" s="1"/>
      <c r="MW850" s="1"/>
      <c r="MX850" s="1"/>
    </row>
    <row r="851" spans="1:362" x14ac:dyDescent="0.25">
      <c r="A851" t="s">
        <v>850</v>
      </c>
      <c r="B851" s="1">
        <v>0</v>
      </c>
      <c r="C851" s="1">
        <v>25</v>
      </c>
      <c r="D851" s="1">
        <v>36.900001525878906</v>
      </c>
      <c r="E851" s="1">
        <v>106</v>
      </c>
      <c r="F851" s="1">
        <v>139</v>
      </c>
      <c r="G851" s="1">
        <v>80</v>
      </c>
      <c r="H851" s="1">
        <v>17</v>
      </c>
      <c r="I851" s="1">
        <v>95</v>
      </c>
      <c r="J851" s="1">
        <v>99.666664123535156</v>
      </c>
      <c r="K851" s="1">
        <v>15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1</v>
      </c>
      <c r="BN851" s="1">
        <v>1</v>
      </c>
      <c r="BO851" s="1">
        <v>0</v>
      </c>
      <c r="BP851" s="1">
        <v>1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1</v>
      </c>
      <c r="CW851" s="1">
        <v>0</v>
      </c>
      <c r="CX851" s="1">
        <v>0</v>
      </c>
      <c r="CY851" s="1">
        <v>0</v>
      </c>
      <c r="CZ851" s="1">
        <v>1</v>
      </c>
      <c r="DA851" s="1">
        <v>0</v>
      </c>
      <c r="DB851" s="1">
        <v>0</v>
      </c>
      <c r="DC851" s="1">
        <v>0</v>
      </c>
      <c r="DD851" s="1">
        <v>1</v>
      </c>
      <c r="DE851" s="1">
        <v>1</v>
      </c>
      <c r="DF851" s="1">
        <v>1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3</v>
      </c>
      <c r="EA851" s="1">
        <v>0</v>
      </c>
      <c r="EB851" s="1">
        <v>0</v>
      </c>
      <c r="EC851" s="1">
        <v>0</v>
      </c>
      <c r="ED851" s="1">
        <v>0</v>
      </c>
      <c r="EE851" s="1">
        <v>3</v>
      </c>
      <c r="EF851" s="1">
        <v>0</v>
      </c>
      <c r="EG851" s="1">
        <v>1</v>
      </c>
      <c r="EH851" s="1">
        <v>0</v>
      </c>
      <c r="EI851" s="1">
        <v>0</v>
      </c>
      <c r="EJ851" s="1">
        <v>1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407.82593856655291</v>
      </c>
      <c r="EW851" s="1">
        <v>147.74418604651163</v>
      </c>
      <c r="EX851" s="1">
        <v>3.9295774647887325</v>
      </c>
      <c r="EY851" s="1">
        <v>115.35292216999999</v>
      </c>
      <c r="EZ851" s="1">
        <v>0.40924000000000005</v>
      </c>
      <c r="FA851" s="1">
        <v>2.6379332100000004</v>
      </c>
      <c r="FB851" s="1">
        <v>2.9496738539999998</v>
      </c>
      <c r="FC851" s="1">
        <v>4.74</v>
      </c>
      <c r="FD851" s="1">
        <v>67.536493847999992</v>
      </c>
      <c r="FE851" s="1">
        <v>401.32240183000005</v>
      </c>
      <c r="FF851" s="1">
        <v>102.59572999999999</v>
      </c>
      <c r="FG851" s="1">
        <v>24.65596</v>
      </c>
      <c r="FH851" s="1">
        <v>1.3541000000000001</v>
      </c>
      <c r="FI851" s="1">
        <v>0.12</v>
      </c>
      <c r="FJ851" s="1">
        <v>17.282700000000002</v>
      </c>
      <c r="FK851" s="1">
        <v>0</v>
      </c>
      <c r="FL851" s="1">
        <v>0</v>
      </c>
      <c r="FM851" s="1">
        <v>152</v>
      </c>
      <c r="FN851" s="1">
        <v>0.98000001907348633</v>
      </c>
      <c r="FO851" s="1">
        <v>185.80000305175781</v>
      </c>
      <c r="FP851" s="1">
        <v>8.1999998092651367</v>
      </c>
      <c r="FQ851" s="1">
        <v>3.62</v>
      </c>
      <c r="FR851" s="1">
        <v>28.6</v>
      </c>
      <c r="FS851" s="1">
        <v>13</v>
      </c>
      <c r="FT851" s="1">
        <v>1.1000000000000001</v>
      </c>
      <c r="FU851" s="1">
        <v>0.3</v>
      </c>
      <c r="FV851" s="1">
        <v>6.0999999046325684</v>
      </c>
      <c r="FW851" s="1">
        <v>21</v>
      </c>
      <c r="FX851" s="1"/>
      <c r="FY851" s="1">
        <v>0.01</v>
      </c>
      <c r="FZ851" s="1">
        <v>2164</v>
      </c>
      <c r="GA851" s="1">
        <v>30.95</v>
      </c>
      <c r="GB851" s="1">
        <v>8.6</v>
      </c>
      <c r="GC851" s="1"/>
      <c r="GD851" s="1">
        <v>4.2</v>
      </c>
      <c r="GE851" s="1">
        <v>159</v>
      </c>
      <c r="GF851" s="1">
        <v>82.9</v>
      </c>
      <c r="GG851" s="1">
        <v>34.5</v>
      </c>
      <c r="GH851" s="1">
        <v>67.7</v>
      </c>
      <c r="GI851" s="1">
        <v>22</v>
      </c>
      <c r="GJ851" s="1">
        <v>35</v>
      </c>
      <c r="GK851" s="6">
        <v>7.4160000000000004</v>
      </c>
      <c r="GL851" s="1">
        <v>37</v>
      </c>
      <c r="GM851" s="1"/>
      <c r="GN851" s="1"/>
      <c r="GO851" s="1"/>
      <c r="GP851" s="1"/>
      <c r="GQ851" s="1"/>
      <c r="GR851" s="1"/>
      <c r="GS851" s="1">
        <v>25</v>
      </c>
      <c r="GT851" s="1">
        <v>0</v>
      </c>
      <c r="GU851" s="1">
        <v>0.79000002145767212</v>
      </c>
      <c r="GV851" s="1">
        <v>0</v>
      </c>
      <c r="GW851" s="1">
        <v>14.800000190734863</v>
      </c>
      <c r="GX851" s="1">
        <v>40.799999237060547</v>
      </c>
      <c r="GY851" s="1">
        <v>36.299999237060547</v>
      </c>
      <c r="GZ851" s="1">
        <v>84</v>
      </c>
      <c r="HA851" s="1">
        <v>105</v>
      </c>
      <c r="HB851" s="1">
        <v>4.8600001335144043</v>
      </c>
      <c r="HC851" s="1">
        <v>13.300000190734863</v>
      </c>
      <c r="HD851" s="1">
        <v>15.100000381469727</v>
      </c>
      <c r="HE851" s="1">
        <v>0</v>
      </c>
      <c r="HF851" s="1">
        <v>1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3.5</v>
      </c>
      <c r="HN851" s="1">
        <v>135</v>
      </c>
      <c r="HO851" s="2">
        <v>42326</v>
      </c>
      <c r="HP851" s="1">
        <v>0</v>
      </c>
      <c r="HQ851" s="3">
        <v>1</v>
      </c>
      <c r="HR851" s="1">
        <v>0</v>
      </c>
      <c r="HS851" s="1">
        <v>0</v>
      </c>
      <c r="HT851" s="1">
        <v>0</v>
      </c>
      <c r="HU851" s="1">
        <v>0</v>
      </c>
      <c r="HV851" s="1">
        <v>1</v>
      </c>
      <c r="HW851" s="1">
        <v>-1</v>
      </c>
      <c r="HX851" s="3">
        <f t="shared" si="13"/>
        <v>0</v>
      </c>
      <c r="HY851" s="1"/>
      <c r="HZ851" s="1"/>
      <c r="IA851" s="1"/>
      <c r="IB851" s="1"/>
      <c r="IC851" t="s">
        <v>2254</v>
      </c>
      <c r="ID851" s="1"/>
      <c r="IE851" s="1">
        <v>0.75</v>
      </c>
      <c r="IF851" s="1">
        <v>4.0000021457672119E-2</v>
      </c>
      <c r="IG851" s="1">
        <v>8.6000003814697266</v>
      </c>
      <c r="IH851" s="1">
        <v>0</v>
      </c>
      <c r="II851" s="1">
        <v>22</v>
      </c>
      <c r="IJ851" s="1">
        <v>0</v>
      </c>
      <c r="IK851" s="1">
        <v>3.5</v>
      </c>
      <c r="IL851" s="1">
        <v>0</v>
      </c>
      <c r="IM851" s="1"/>
      <c r="IN851" s="1"/>
      <c r="IO851" s="1">
        <v>7.4000000953674316</v>
      </c>
      <c r="IP851" s="1">
        <v>1.6000000759959221E-2</v>
      </c>
      <c r="IQ851" s="1">
        <v>4.8600001335144043</v>
      </c>
      <c r="IR851" s="1">
        <v>0</v>
      </c>
      <c r="IS851" s="1">
        <v>135</v>
      </c>
      <c r="IT851" s="1">
        <v>0</v>
      </c>
      <c r="IU851" s="1">
        <v>0</v>
      </c>
      <c r="IV851" s="1">
        <v>1</v>
      </c>
      <c r="IW851" s="1">
        <v>0</v>
      </c>
      <c r="IX851" s="1">
        <v>1</v>
      </c>
      <c r="IY851" s="1">
        <v>1</v>
      </c>
      <c r="IZ851" s="1">
        <v>0</v>
      </c>
      <c r="JA851" s="1">
        <v>0</v>
      </c>
      <c r="JB851" s="1">
        <v>2</v>
      </c>
      <c r="JC851" s="1">
        <v>0</v>
      </c>
      <c r="JD851" s="1">
        <v>1</v>
      </c>
      <c r="JE851" s="1">
        <v>0</v>
      </c>
      <c r="JF851" s="1">
        <v>0</v>
      </c>
      <c r="JG851" s="1">
        <v>0</v>
      </c>
      <c r="JH851" s="1">
        <v>1</v>
      </c>
      <c r="JI851" s="1">
        <v>0</v>
      </c>
      <c r="JJ851" s="1">
        <v>2</v>
      </c>
      <c r="JK851" s="1"/>
      <c r="JL851" s="1"/>
      <c r="JM851" s="1">
        <v>100</v>
      </c>
      <c r="JN851" t="s">
        <v>3484</v>
      </c>
      <c r="JO851" s="1"/>
      <c r="JP851" s="1"/>
      <c r="JQ851" s="1"/>
      <c r="JR851" s="1"/>
      <c r="JS851" s="1"/>
      <c r="JT851" s="1"/>
      <c r="JU851" s="1"/>
      <c r="JV851" t="s">
        <v>4951</v>
      </c>
      <c r="JW851" s="1">
        <v>1</v>
      </c>
      <c r="JX851" s="1"/>
      <c r="JY851" s="1">
        <v>-0.72832179069519043</v>
      </c>
      <c r="JZ851" s="1">
        <v>-0.23016253113746643</v>
      </c>
      <c r="KA851" s="1">
        <v>-1.2779996395111084</v>
      </c>
      <c r="KB851" s="1">
        <v>-0.66850602626800537</v>
      </c>
      <c r="KC851" s="1">
        <v>-0.32077062129974365</v>
      </c>
      <c r="KD851" s="1">
        <v>0.37177708745002747</v>
      </c>
      <c r="KE851" s="1">
        <v>1.0913598537445068</v>
      </c>
      <c r="KF851" s="1">
        <v>-1.0242503881454468</v>
      </c>
      <c r="KG851" s="1">
        <v>-0.57019811868667603</v>
      </c>
      <c r="KH851" s="1">
        <v>0.85870802402496338</v>
      </c>
      <c r="KI851" s="1">
        <v>0.15743611752986908</v>
      </c>
      <c r="KJ851" s="1">
        <v>-1.6616054773330688</v>
      </c>
      <c r="KK851" s="1">
        <v>-0.62138426303863525</v>
      </c>
      <c r="KL851" s="1">
        <v>-0.18356239795684814</v>
      </c>
      <c r="KM851" s="1">
        <v>-0.11606137454509735</v>
      </c>
      <c r="KN851" s="1"/>
      <c r="KO851" s="1">
        <v>-0.15881520509719849</v>
      </c>
      <c r="KP851" s="1">
        <v>-0.36801400780677795</v>
      </c>
      <c r="KQ851" s="1">
        <v>0.86784875392913818</v>
      </c>
      <c r="KR851" s="1">
        <v>-0.91675716638565063</v>
      </c>
      <c r="KS851" s="1">
        <v>0.48174390196800232</v>
      </c>
      <c r="KT851" s="1">
        <v>-0.67800629138946533</v>
      </c>
      <c r="KU851" s="1">
        <v>-0.40973103046417236</v>
      </c>
      <c r="KV851" s="1">
        <v>-0.5685887336730957</v>
      </c>
      <c r="KW851" s="1">
        <v>-0.69768542051315308</v>
      </c>
      <c r="KX851" s="1">
        <v>-0.95294779539108276</v>
      </c>
      <c r="KY851" s="1">
        <v>-0.49643698334693909</v>
      </c>
      <c r="KZ851" s="1"/>
      <c r="LA851" s="1">
        <v>-0.32360583543777466</v>
      </c>
      <c r="LB851" s="1">
        <v>-0.20365075767040253</v>
      </c>
      <c r="LC851" s="1">
        <v>0.34388691186904907</v>
      </c>
      <c r="LD851" s="1">
        <v>0.37665778398513794</v>
      </c>
      <c r="LE851" s="1"/>
      <c r="LF851" s="1">
        <v>-0.66333776712417603</v>
      </c>
      <c r="LG851" s="1">
        <v>1.8641254901885986</v>
      </c>
      <c r="LH851" s="1">
        <v>0.12315115332603455</v>
      </c>
      <c r="LI851" s="1">
        <v>-0.78527510166168213</v>
      </c>
      <c r="LJ851" s="1">
        <v>-0.95538598299026489</v>
      </c>
      <c r="LK851" s="1">
        <v>-0.36025005578994751</v>
      </c>
      <c r="LL851" s="1">
        <v>-0.39842349290847778</v>
      </c>
      <c r="LM851" s="1">
        <v>0.12576286494731903</v>
      </c>
      <c r="LN851" s="1"/>
      <c r="LO851" s="1"/>
      <c r="LP851" s="1"/>
      <c r="LQ851" s="1"/>
      <c r="LR851" s="1"/>
      <c r="LS851" s="1"/>
      <c r="LT851" s="1">
        <v>0.12297273427248001</v>
      </c>
      <c r="LU851" s="1">
        <v>-0.50390082597732544</v>
      </c>
      <c r="LV851" s="1">
        <v>-0.45929738879203796</v>
      </c>
      <c r="LW851" s="1">
        <v>-0.61026936769485474</v>
      </c>
      <c r="LX851" s="1">
        <v>1.3669924736022949</v>
      </c>
      <c r="LY851" s="1">
        <v>0.91647458076477051</v>
      </c>
      <c r="LZ851" s="1">
        <v>2.2091774940490723</v>
      </c>
      <c r="MA851" s="1">
        <v>-0.51653683185577393</v>
      </c>
      <c r="MB851" s="1">
        <v>-1.0659042596817017</v>
      </c>
      <c r="MC851" s="1">
        <v>1.0641915798187256</v>
      </c>
      <c r="MD851" s="1">
        <v>-0.65777742862701416</v>
      </c>
      <c r="ME851" s="1">
        <v>0.5202794075012207</v>
      </c>
      <c r="MF851" s="1">
        <v>-1.0849063396453857</v>
      </c>
      <c r="MG851" s="1">
        <v>0.45315966010093689</v>
      </c>
      <c r="MH851" s="1">
        <v>-0.49147564172744751</v>
      </c>
      <c r="MI851" s="1">
        <v>0.5267798900604248</v>
      </c>
      <c r="MJ851" s="1">
        <v>-0.28510001301765442</v>
      </c>
      <c r="MK851" s="1">
        <v>-7.8196138143539429E-2</v>
      </c>
      <c r="ML851" s="1">
        <v>-0.61034476757049561</v>
      </c>
      <c r="MM851" s="1">
        <v>0.45531213283538818</v>
      </c>
      <c r="MN851" s="1">
        <v>-0.9276772141456604</v>
      </c>
      <c r="MO851" s="1"/>
      <c r="MP851" s="1"/>
      <c r="MQ851" s="1">
        <v>0.44770309329032898</v>
      </c>
      <c r="MR851" s="1">
        <v>-0.37167409062385559</v>
      </c>
      <c r="MS851" s="1">
        <v>1.1858056783676147</v>
      </c>
      <c r="MT851" s="1">
        <v>-0.2624187171459198</v>
      </c>
      <c r="MU851" s="1">
        <v>0.11717728525400162</v>
      </c>
      <c r="MV851" s="1">
        <v>-0.20571154356002808</v>
      </c>
      <c r="MW851" s="1"/>
      <c r="MX851" s="1"/>
    </row>
    <row r="852" spans="1:362" x14ac:dyDescent="0.25">
      <c r="A852" t="s">
        <v>851</v>
      </c>
      <c r="B852" s="1">
        <v>0</v>
      </c>
      <c r="C852" s="1">
        <v>62</v>
      </c>
      <c r="D852" s="1">
        <v>39</v>
      </c>
      <c r="E852" s="1">
        <v>103</v>
      </c>
      <c r="F852" s="1">
        <v>206</v>
      </c>
      <c r="G852" s="1">
        <v>107</v>
      </c>
      <c r="H852" s="1">
        <v>22</v>
      </c>
      <c r="I852" s="1">
        <v>95</v>
      </c>
      <c r="J852" s="1">
        <v>140</v>
      </c>
      <c r="K852" s="1">
        <v>15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1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1</v>
      </c>
      <c r="AQ852" s="1">
        <v>0</v>
      </c>
      <c r="AR852" s="1">
        <v>1</v>
      </c>
      <c r="AS852" s="1">
        <v>1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2</v>
      </c>
      <c r="BG852" s="1">
        <v>1</v>
      </c>
      <c r="BH852" s="1">
        <v>1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1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1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1</v>
      </c>
      <c r="DQ852" s="1">
        <v>0</v>
      </c>
      <c r="DR852" s="1">
        <v>0</v>
      </c>
      <c r="DS852" s="1">
        <v>0</v>
      </c>
      <c r="DT852" s="1">
        <v>1</v>
      </c>
      <c r="DU852" s="1">
        <v>1</v>
      </c>
      <c r="DV852" s="1">
        <v>0</v>
      </c>
      <c r="DW852" s="1">
        <v>2</v>
      </c>
      <c r="DX852" s="1">
        <v>0</v>
      </c>
      <c r="DY852" s="1">
        <v>0</v>
      </c>
      <c r="DZ852" s="1">
        <v>3</v>
      </c>
      <c r="EA852" s="1">
        <v>3</v>
      </c>
      <c r="EB852" s="1">
        <v>0</v>
      </c>
      <c r="EC852" s="1">
        <v>3</v>
      </c>
      <c r="ED852" s="1">
        <v>0</v>
      </c>
      <c r="EE852" s="1">
        <v>11</v>
      </c>
      <c r="EF852" s="1">
        <v>1</v>
      </c>
      <c r="EG852" s="1">
        <v>1</v>
      </c>
      <c r="EH852" s="1">
        <v>1</v>
      </c>
      <c r="EI852" s="1">
        <v>0</v>
      </c>
      <c r="EJ852" s="1">
        <v>3</v>
      </c>
      <c r="EK852" s="1">
        <v>0</v>
      </c>
      <c r="EL852" s="1">
        <v>0</v>
      </c>
      <c r="EM852" s="1">
        <v>0</v>
      </c>
      <c r="EN852" s="1">
        <v>0</v>
      </c>
      <c r="EO852" s="1">
        <v>1</v>
      </c>
      <c r="EP852" s="1">
        <v>0</v>
      </c>
      <c r="EQ852" s="1">
        <v>0</v>
      </c>
      <c r="ER852" s="1">
        <v>0</v>
      </c>
      <c r="ES852" s="1">
        <v>1</v>
      </c>
      <c r="ET852" s="1">
        <v>0</v>
      </c>
      <c r="EU852" s="1">
        <v>0</v>
      </c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>
        <v>0</v>
      </c>
      <c r="FL852" s="1">
        <v>0</v>
      </c>
      <c r="FM852" s="1">
        <v>166</v>
      </c>
      <c r="FN852" s="1"/>
      <c r="FO852" s="1"/>
      <c r="FP852" s="1"/>
      <c r="FQ852" s="1"/>
      <c r="FR852" s="1"/>
      <c r="FS852" s="1"/>
      <c r="FT852" s="1"/>
      <c r="FU852" s="1">
        <v>0.60000002384185791</v>
      </c>
      <c r="FV852" s="1">
        <v>11.199999809265137</v>
      </c>
      <c r="FW852" s="1"/>
      <c r="FX852" s="1"/>
      <c r="FY852" s="1">
        <v>3.9999999105930328E-2</v>
      </c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6"/>
      <c r="GL852" s="1"/>
      <c r="GM852" s="1"/>
      <c r="GN852" s="1"/>
      <c r="GO852" s="1"/>
      <c r="GP852" s="1"/>
      <c r="GQ852" s="1"/>
      <c r="GR852" s="1"/>
      <c r="GS852" s="1"/>
      <c r="GT852" s="1">
        <v>0</v>
      </c>
      <c r="GU852" s="1">
        <v>6.33</v>
      </c>
      <c r="GV852" s="1">
        <v>0</v>
      </c>
      <c r="GW852" s="1">
        <v>10.399999618530273</v>
      </c>
      <c r="GX852" s="1">
        <v>31.700000762939453</v>
      </c>
      <c r="GY852" s="1">
        <v>32.799999237060547</v>
      </c>
      <c r="GZ852" s="1">
        <v>73.5</v>
      </c>
      <c r="HA852" s="1">
        <v>101</v>
      </c>
      <c r="HB852" s="1">
        <v>4.309999942779541</v>
      </c>
      <c r="HC852" s="1">
        <v>18.799999237060547</v>
      </c>
      <c r="HD852" s="1">
        <v>11.100000381469727</v>
      </c>
      <c r="HE852" s="1">
        <v>0</v>
      </c>
      <c r="HF852" s="1">
        <v>1</v>
      </c>
      <c r="HG852" s="1">
        <v>0</v>
      </c>
      <c r="HH852" s="1">
        <v>1</v>
      </c>
      <c r="HI852" s="1">
        <v>0</v>
      </c>
      <c r="HJ852" s="1">
        <v>0</v>
      </c>
      <c r="HK852" s="1">
        <v>1</v>
      </c>
      <c r="HL852" s="1">
        <v>1</v>
      </c>
      <c r="HM852" s="1">
        <v>3.5</v>
      </c>
      <c r="HN852" s="1">
        <v>136</v>
      </c>
      <c r="HO852" s="2">
        <v>42324</v>
      </c>
      <c r="HP852" s="1">
        <v>4</v>
      </c>
      <c r="HQ852" s="3">
        <v>3</v>
      </c>
      <c r="HR852" s="1">
        <v>0</v>
      </c>
      <c r="HS852" s="1">
        <v>0</v>
      </c>
      <c r="HT852" s="1">
        <v>0</v>
      </c>
      <c r="HU852" s="1">
        <v>0</v>
      </c>
      <c r="HV852" s="1">
        <v>2</v>
      </c>
      <c r="HW852" s="1">
        <v>0</v>
      </c>
      <c r="HX852" s="3">
        <f t="shared" si="13"/>
        <v>0</v>
      </c>
      <c r="HY852" s="1"/>
      <c r="HZ852" s="1"/>
      <c r="IA852" s="1"/>
      <c r="IB852" s="1"/>
      <c r="IC852" t="s">
        <v>2255</v>
      </c>
      <c r="ID852" s="1"/>
      <c r="IE852" s="1">
        <v>0.75</v>
      </c>
      <c r="IF852" s="1">
        <v>5.5799999237060547</v>
      </c>
      <c r="IG852" s="1"/>
      <c r="IH852" s="1"/>
      <c r="II852" s="1"/>
      <c r="IJ852" s="1"/>
      <c r="IK852" s="1">
        <v>3.5</v>
      </c>
      <c r="IL852" s="1">
        <v>0</v>
      </c>
      <c r="IM852" s="1"/>
      <c r="IN852" s="1"/>
      <c r="IO852" s="1"/>
      <c r="IP852" s="1"/>
      <c r="IQ852" s="1">
        <v>4.309999942779541</v>
      </c>
      <c r="IR852" s="1">
        <v>0</v>
      </c>
      <c r="IS852" s="1">
        <v>136</v>
      </c>
      <c r="IT852" s="1">
        <v>0</v>
      </c>
      <c r="IU852" s="1">
        <v>0</v>
      </c>
      <c r="IV852" s="1">
        <v>0</v>
      </c>
      <c r="IW852" s="1">
        <v>2</v>
      </c>
      <c r="IX852" s="1">
        <v>1</v>
      </c>
      <c r="IY852" s="1">
        <v>2</v>
      </c>
      <c r="IZ852" s="1">
        <v>2</v>
      </c>
      <c r="JA852" s="1">
        <v>0</v>
      </c>
      <c r="JB852" s="1">
        <v>7</v>
      </c>
      <c r="JC852" s="1">
        <v>2</v>
      </c>
      <c r="JD852" s="1">
        <v>1</v>
      </c>
      <c r="JE852" s="1">
        <v>2</v>
      </c>
      <c r="JF852" s="1">
        <v>1</v>
      </c>
      <c r="JG852" s="1">
        <v>0</v>
      </c>
      <c r="JH852" s="1">
        <v>1</v>
      </c>
      <c r="JI852" s="1">
        <v>0</v>
      </c>
      <c r="JJ852" s="1">
        <v>7</v>
      </c>
      <c r="JK852" s="1"/>
      <c r="JL852" s="1"/>
      <c r="JM852" s="1">
        <v>100</v>
      </c>
      <c r="JN852" t="s">
        <v>3485</v>
      </c>
      <c r="JO852" s="1">
        <v>3</v>
      </c>
      <c r="JP852" s="1">
        <v>12</v>
      </c>
      <c r="JQ852" s="1"/>
      <c r="JR852" s="1"/>
      <c r="JS852" s="1"/>
      <c r="JT852" s="1">
        <v>0.33000001311302185</v>
      </c>
      <c r="JU852" s="1">
        <v>303.03030395507813</v>
      </c>
      <c r="JV852" t="s">
        <v>4952</v>
      </c>
      <c r="JW852" s="1">
        <v>3</v>
      </c>
      <c r="JX852" s="1">
        <v>33</v>
      </c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>
        <v>33</v>
      </c>
      <c r="KO852" s="1">
        <v>2.9668774455785751E-2</v>
      </c>
      <c r="KP852" s="1"/>
      <c r="KQ852" s="1"/>
      <c r="KR852" s="1"/>
      <c r="KS852" s="1"/>
      <c r="KT852" s="1"/>
      <c r="KU852" s="1"/>
      <c r="KV852" s="1"/>
      <c r="KW852" s="1">
        <v>-0.4011671245098114</v>
      </c>
      <c r="KX852" s="1">
        <v>-0.65974557399749756</v>
      </c>
      <c r="KY852" s="1"/>
      <c r="KZ852" s="1"/>
      <c r="LA852" s="1">
        <v>-0.20128805935382843</v>
      </c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>
        <v>-0.50390082597732544</v>
      </c>
      <c r="LV852" s="1">
        <v>3.5757420063018799</v>
      </c>
      <c r="LW852" s="1">
        <v>-0.61026936769485474</v>
      </c>
      <c r="LX852" s="1">
        <v>-0.67545676231384277</v>
      </c>
      <c r="LY852" s="1">
        <v>-0.61366027593612671</v>
      </c>
      <c r="LZ852" s="1">
        <v>-0.57805216312408447</v>
      </c>
      <c r="MA852" s="1">
        <v>-1.966227650642395</v>
      </c>
      <c r="MB852" s="1">
        <v>-1.1084334850311279</v>
      </c>
      <c r="MC852" s="1">
        <v>0.33843716979026794</v>
      </c>
      <c r="MD852" s="1">
        <v>2.1570785045623779</v>
      </c>
      <c r="ME852" s="1">
        <v>-0.14632599055767059</v>
      </c>
      <c r="MF852" s="1">
        <v>-0.3669966459274292</v>
      </c>
      <c r="MG852" s="1">
        <v>0.45315966010093689</v>
      </c>
      <c r="MH852" s="1">
        <v>3.6242256164550781</v>
      </c>
      <c r="MI852" s="1"/>
      <c r="MJ852" s="1"/>
      <c r="MK852" s="1"/>
      <c r="ML852" s="1"/>
      <c r="MM852" s="1">
        <v>0.45531213283538818</v>
      </c>
      <c r="MN852" s="1">
        <v>-0.9276772141456604</v>
      </c>
      <c r="MO852" s="1"/>
      <c r="MP852" s="1"/>
      <c r="MQ852" s="1"/>
      <c r="MR852" s="1"/>
      <c r="MS852" s="1">
        <v>0.40202480554580688</v>
      </c>
      <c r="MT852" s="1">
        <v>-0.2624187171459198</v>
      </c>
      <c r="MU852" s="1">
        <v>0.35236376523971558</v>
      </c>
      <c r="MV852" s="1">
        <v>-0.20571154356002808</v>
      </c>
      <c r="MW852" s="1">
        <v>-0.42948088049888611</v>
      </c>
      <c r="MX852" s="1">
        <v>-0.45605781674385071</v>
      </c>
    </row>
    <row r="853" spans="1:362" x14ac:dyDescent="0.25">
      <c r="A853" t="s">
        <v>852</v>
      </c>
      <c r="B853" s="1">
        <v>0</v>
      </c>
      <c r="C853" s="1">
        <v>67</v>
      </c>
      <c r="D853" s="1">
        <v>36.200000762939453</v>
      </c>
      <c r="E853" s="1">
        <v>110</v>
      </c>
      <c r="F853" s="1">
        <v>97</v>
      </c>
      <c r="G853" s="1">
        <v>55</v>
      </c>
      <c r="H853" s="1">
        <v>18</v>
      </c>
      <c r="I853" s="1">
        <v>95</v>
      </c>
      <c r="J853" s="1">
        <v>69</v>
      </c>
      <c r="K853" s="1">
        <v>15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1</v>
      </c>
      <c r="AH853" s="1">
        <v>1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10</v>
      </c>
      <c r="BG853" s="1">
        <v>1</v>
      </c>
      <c r="BH853" s="1">
        <v>1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1</v>
      </c>
      <c r="BY853" s="1">
        <v>1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1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1</v>
      </c>
      <c r="DI853" s="1">
        <v>1</v>
      </c>
      <c r="DJ853" s="1">
        <v>0</v>
      </c>
      <c r="DK853" s="1">
        <v>0</v>
      </c>
      <c r="DL853" s="1">
        <v>1</v>
      </c>
      <c r="DM853" s="1">
        <v>0</v>
      </c>
      <c r="DN853" s="1">
        <v>1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3</v>
      </c>
      <c r="DW853" s="1">
        <v>0</v>
      </c>
      <c r="DX853" s="1">
        <v>0</v>
      </c>
      <c r="DY853" s="1">
        <v>0</v>
      </c>
      <c r="DZ853" s="1">
        <v>3</v>
      </c>
      <c r="EA853" s="1">
        <v>3</v>
      </c>
      <c r="EB853" s="1">
        <v>0</v>
      </c>
      <c r="EC853" s="1">
        <v>0</v>
      </c>
      <c r="ED853" s="1">
        <v>0</v>
      </c>
      <c r="EE853" s="1">
        <v>9</v>
      </c>
      <c r="EF853" s="1">
        <v>0</v>
      </c>
      <c r="EG853" s="1">
        <v>1</v>
      </c>
      <c r="EH853" s="1">
        <v>0</v>
      </c>
      <c r="EI853" s="1">
        <v>1</v>
      </c>
      <c r="EJ853" s="1">
        <v>2</v>
      </c>
      <c r="EK853" s="1">
        <v>0</v>
      </c>
      <c r="EL853" s="1">
        <v>0</v>
      </c>
      <c r="EM853" s="1">
        <v>0</v>
      </c>
      <c r="EN853" s="1">
        <v>1</v>
      </c>
      <c r="EO853" s="1">
        <v>1</v>
      </c>
      <c r="EP853" s="1">
        <v>0</v>
      </c>
      <c r="EQ853" s="1">
        <v>5</v>
      </c>
      <c r="ER853" s="1">
        <v>1</v>
      </c>
      <c r="ES853" s="1">
        <v>2</v>
      </c>
      <c r="ET853" s="1">
        <v>1</v>
      </c>
      <c r="EU853" s="1">
        <v>1</v>
      </c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>
        <v>1</v>
      </c>
      <c r="FL853" s="1">
        <v>0</v>
      </c>
      <c r="FM853" s="1">
        <v>119</v>
      </c>
      <c r="FN853" s="1"/>
      <c r="FO853" s="1"/>
      <c r="FP853" s="1">
        <v>42.099998474121094</v>
      </c>
      <c r="FQ853" s="1"/>
      <c r="FR853" s="1"/>
      <c r="FS853" s="1">
        <v>14.100000381469727</v>
      </c>
      <c r="FT853" s="1">
        <v>1.2000000476837158</v>
      </c>
      <c r="FU853" s="1">
        <v>1.7999999523162842</v>
      </c>
      <c r="FV853" s="1">
        <v>33.299999237060547</v>
      </c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6"/>
      <c r="GL853" s="1"/>
      <c r="GM853" s="1"/>
      <c r="GN853" s="1"/>
      <c r="GO853" s="1"/>
      <c r="GP853" s="1"/>
      <c r="GQ853" s="1"/>
      <c r="GR853" s="1"/>
      <c r="GS853" s="1"/>
      <c r="GT853" s="1">
        <v>9</v>
      </c>
      <c r="GU853" s="1">
        <v>1.8999999761581421</v>
      </c>
      <c r="GV853" s="1">
        <v>0</v>
      </c>
      <c r="GW853" s="1">
        <v>11.100000381469727</v>
      </c>
      <c r="GX853" s="1">
        <v>33.099998474121094</v>
      </c>
      <c r="GY853" s="1">
        <v>33.5</v>
      </c>
      <c r="GZ853" s="1">
        <v>81.699996948242188</v>
      </c>
      <c r="HA853" s="1">
        <v>96</v>
      </c>
      <c r="HB853" s="1">
        <v>4.0500001907348633</v>
      </c>
      <c r="HC853" s="1">
        <v>14.600000381469727</v>
      </c>
      <c r="HD853" s="1">
        <v>14.100000381469727</v>
      </c>
      <c r="HE853" s="1">
        <v>1</v>
      </c>
      <c r="HF853" s="1">
        <v>0</v>
      </c>
      <c r="HG853" s="1">
        <v>0</v>
      </c>
      <c r="HH853" s="1">
        <v>1</v>
      </c>
      <c r="HI853" s="1">
        <v>0</v>
      </c>
      <c r="HJ853" s="1">
        <v>1</v>
      </c>
      <c r="HK853" s="1">
        <v>3</v>
      </c>
      <c r="HL853" s="1">
        <v>1</v>
      </c>
      <c r="HM853" s="1">
        <v>3.8</v>
      </c>
      <c r="HN853" s="1">
        <v>136</v>
      </c>
      <c r="HO853" s="2">
        <v>42330</v>
      </c>
      <c r="HP853" s="1">
        <v>1</v>
      </c>
      <c r="HQ853" s="3">
        <v>1</v>
      </c>
      <c r="HR853" s="1">
        <v>0</v>
      </c>
      <c r="HS853" s="1">
        <v>0</v>
      </c>
      <c r="HT853" s="1">
        <v>0</v>
      </c>
      <c r="HU853" s="1">
        <v>0</v>
      </c>
      <c r="HV853" s="1">
        <v>13</v>
      </c>
      <c r="HW853" s="1">
        <v>-3</v>
      </c>
      <c r="HX853" s="3">
        <f t="shared" si="13"/>
        <v>0</v>
      </c>
      <c r="HY853" s="1"/>
      <c r="HZ853" s="1"/>
      <c r="IA853" s="1">
        <v>0.14765596389770508</v>
      </c>
      <c r="IB853" s="1">
        <v>4.0601853281259537E-2</v>
      </c>
      <c r="IC853" t="s">
        <v>2256</v>
      </c>
      <c r="ID853" s="1"/>
      <c r="IE853" s="1">
        <v>0.75</v>
      </c>
      <c r="IF853" s="1">
        <v>1.1499999761581421</v>
      </c>
      <c r="IG853" s="1"/>
      <c r="IH853" s="1"/>
      <c r="II853" s="1"/>
      <c r="IJ853" s="1"/>
      <c r="IK853" s="1">
        <v>3.5</v>
      </c>
      <c r="IL853" s="1">
        <v>0.30000001192092896</v>
      </c>
      <c r="IM853" s="1"/>
      <c r="IN853" s="1"/>
      <c r="IO853" s="1"/>
      <c r="IP853" s="1"/>
      <c r="IQ853" s="1">
        <v>4.0500001907348633</v>
      </c>
      <c r="IR853" s="1">
        <v>0</v>
      </c>
      <c r="IS853" s="1">
        <v>136</v>
      </c>
      <c r="IT853" s="1">
        <v>0</v>
      </c>
      <c r="IU853" s="1">
        <v>1</v>
      </c>
      <c r="IV853" s="1">
        <v>0</v>
      </c>
      <c r="IW853" s="1">
        <v>1</v>
      </c>
      <c r="IX853" s="1">
        <v>1</v>
      </c>
      <c r="IY853" s="1">
        <v>1</v>
      </c>
      <c r="IZ853" s="1">
        <v>0</v>
      </c>
      <c r="JA853" s="1">
        <v>0</v>
      </c>
      <c r="JB853" s="1">
        <v>3</v>
      </c>
      <c r="JC853" s="1">
        <v>0</v>
      </c>
      <c r="JD853" s="1">
        <v>1</v>
      </c>
      <c r="JE853" s="1">
        <v>2</v>
      </c>
      <c r="JF853" s="1">
        <v>0</v>
      </c>
      <c r="JG853" s="1">
        <v>2</v>
      </c>
      <c r="JH853" s="1">
        <v>1</v>
      </c>
      <c r="JI853" s="1">
        <v>0</v>
      </c>
      <c r="JJ853" s="1">
        <v>6</v>
      </c>
      <c r="JK853" s="1"/>
      <c r="JL853" s="1"/>
      <c r="JM853" s="1">
        <v>100</v>
      </c>
      <c r="JN853" t="s">
        <v>3485</v>
      </c>
      <c r="JO853" s="1">
        <v>3</v>
      </c>
      <c r="JP853" s="1">
        <v>12</v>
      </c>
      <c r="JQ853" s="1"/>
      <c r="JR853" s="1"/>
      <c r="JS853" s="1"/>
      <c r="JT853" s="1">
        <v>0.33000001311302185</v>
      </c>
      <c r="JU853" s="1">
        <v>303.03030395507813</v>
      </c>
      <c r="JV853" t="s">
        <v>4953</v>
      </c>
      <c r="JW853" s="1">
        <v>1</v>
      </c>
      <c r="JX853" s="1">
        <v>33</v>
      </c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>
        <v>33</v>
      </c>
      <c r="KO853" s="1">
        <v>-0.60309886932373047</v>
      </c>
      <c r="KP853" s="1"/>
      <c r="KQ853" s="1"/>
      <c r="KR853" s="1">
        <v>1.6528598070144653</v>
      </c>
      <c r="KS853" s="1"/>
      <c r="KT853" s="1"/>
      <c r="KU853" s="1">
        <v>3.7399128079414368E-2</v>
      </c>
      <c r="KV853" s="1">
        <v>-0.11231829226016998</v>
      </c>
      <c r="KW853" s="1">
        <v>0.78490585088729858</v>
      </c>
      <c r="KX853" s="1">
        <v>0.6107972264289856</v>
      </c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>
        <v>1.5268679857254028</v>
      </c>
      <c r="LV853" s="1">
        <v>0.34916716814041138</v>
      </c>
      <c r="LW853" s="1">
        <v>-0.61026936769485474</v>
      </c>
      <c r="LX853" s="1">
        <v>-0.35052135586738586</v>
      </c>
      <c r="LY853" s="1">
        <v>-0.37825524806976318</v>
      </c>
      <c r="LZ853" s="1">
        <v>-2.060561440885067E-2</v>
      </c>
      <c r="MA853" s="1">
        <v>-0.83408856391906738</v>
      </c>
      <c r="MB853" s="1">
        <v>-1.1615949869155884</v>
      </c>
      <c r="MC853" s="1">
        <v>-4.6463189646601677E-3</v>
      </c>
      <c r="MD853" s="1">
        <v>7.5523816049098969E-3</v>
      </c>
      <c r="ME853" s="1">
        <v>0.35362803936004639</v>
      </c>
      <c r="MF853" s="1">
        <v>2.5046422481536865</v>
      </c>
      <c r="MG853" s="1">
        <v>0.45315966010093689</v>
      </c>
      <c r="MH853" s="1">
        <v>0.33315041661262512</v>
      </c>
      <c r="MI853" s="1"/>
      <c r="MJ853" s="1"/>
      <c r="MK853" s="1"/>
      <c r="ML853" s="1"/>
      <c r="MM853" s="1">
        <v>0.45531213283538818</v>
      </c>
      <c r="MN853" s="1">
        <v>-0.32409068942070007</v>
      </c>
      <c r="MO853" s="1"/>
      <c r="MP853" s="1"/>
      <c r="MQ853" s="1"/>
      <c r="MR853" s="1"/>
      <c r="MS853" s="1">
        <v>3.1510699540376663E-2</v>
      </c>
      <c r="MT853" s="1">
        <v>-0.2624187171459198</v>
      </c>
      <c r="MU853" s="1">
        <v>0.35236376523971558</v>
      </c>
      <c r="MV853" s="1">
        <v>-0.20571154356002808</v>
      </c>
      <c r="MW853" s="1">
        <v>-0.42948088049888611</v>
      </c>
      <c r="MX853" s="1">
        <v>-0.45605781674385071</v>
      </c>
    </row>
    <row r="854" spans="1:362" x14ac:dyDescent="0.25">
      <c r="A854" t="s">
        <v>853</v>
      </c>
      <c r="B854" s="1">
        <v>0</v>
      </c>
      <c r="C854" s="1">
        <v>27</v>
      </c>
      <c r="D854" s="1">
        <v>39.099998474121094</v>
      </c>
      <c r="E854" s="1">
        <v>128</v>
      </c>
      <c r="F854" s="1">
        <v>119</v>
      </c>
      <c r="G854" s="1">
        <v>76</v>
      </c>
      <c r="H854" s="1">
        <v>20</v>
      </c>
      <c r="I854" s="1">
        <v>98</v>
      </c>
      <c r="J854" s="1">
        <v>90.333335876464844</v>
      </c>
      <c r="K854" s="1">
        <v>15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1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1</v>
      </c>
      <c r="BN854" s="1">
        <v>0</v>
      </c>
      <c r="BO854" s="1">
        <v>0</v>
      </c>
      <c r="BP854" s="1">
        <v>1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1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1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3</v>
      </c>
      <c r="EA854" s="1">
        <v>0</v>
      </c>
      <c r="EB854" s="1">
        <v>0</v>
      </c>
      <c r="EC854" s="1">
        <v>0</v>
      </c>
      <c r="ED854" s="1">
        <v>0</v>
      </c>
      <c r="EE854" s="1">
        <v>3</v>
      </c>
      <c r="EF854" s="1">
        <v>1</v>
      </c>
      <c r="EG854" s="1">
        <v>1</v>
      </c>
      <c r="EH854" s="1">
        <v>0</v>
      </c>
      <c r="EI854" s="1">
        <v>1</v>
      </c>
      <c r="EJ854" s="1">
        <v>3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>
        <v>0</v>
      </c>
      <c r="FL854" s="1">
        <v>0</v>
      </c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6"/>
      <c r="GL854" s="1"/>
      <c r="GM854" s="1"/>
      <c r="GN854" s="1"/>
      <c r="GO854" s="1"/>
      <c r="GP854" s="1"/>
      <c r="GQ854" s="1"/>
      <c r="GR854" s="1"/>
      <c r="GS854" s="1"/>
      <c r="GT854" s="1">
        <v>0</v>
      </c>
      <c r="GU854" s="1">
        <v>0.88999998569488525</v>
      </c>
      <c r="GV854" s="1">
        <v>0</v>
      </c>
      <c r="GW854" s="1">
        <v>13.100000381469727</v>
      </c>
      <c r="GX854" s="1">
        <v>37.200000762939453</v>
      </c>
      <c r="GY854" s="1">
        <v>35.200000762939453</v>
      </c>
      <c r="GZ854" s="1">
        <v>86.099998474121094</v>
      </c>
      <c r="HA854" s="1">
        <v>193</v>
      </c>
      <c r="HB854" s="1">
        <v>4.320000171661377</v>
      </c>
      <c r="HC854" s="1"/>
      <c r="HD854" s="1">
        <v>15</v>
      </c>
      <c r="HE854" s="1">
        <v>0</v>
      </c>
      <c r="HF854" s="1">
        <v>1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1</v>
      </c>
      <c r="HM854" s="1">
        <v>3.3</v>
      </c>
      <c r="HN854" s="1">
        <v>138</v>
      </c>
      <c r="HO854" s="2">
        <v>42330</v>
      </c>
      <c r="HP854" s="1">
        <v>1</v>
      </c>
      <c r="HQ854" s="3">
        <v>1</v>
      </c>
      <c r="HR854" s="1">
        <v>0</v>
      </c>
      <c r="HS854" s="1">
        <v>0</v>
      </c>
      <c r="HT854" s="1">
        <v>0</v>
      </c>
      <c r="HU854" s="1">
        <v>0</v>
      </c>
      <c r="HV854" s="1">
        <v>0</v>
      </c>
      <c r="HW854" s="1">
        <v>0</v>
      </c>
      <c r="HX854" s="3">
        <f t="shared" si="13"/>
        <v>0</v>
      </c>
      <c r="HY854" s="1"/>
      <c r="HZ854" s="1"/>
      <c r="IA854" s="1"/>
      <c r="IB854" s="1"/>
      <c r="IC854" t="s">
        <v>2257</v>
      </c>
      <c r="ID854" s="1"/>
      <c r="IE854" s="1">
        <v>0.75</v>
      </c>
      <c r="IF854" s="1">
        <v>0.13999998569488525</v>
      </c>
      <c r="IG854" s="1"/>
      <c r="IH854" s="1"/>
      <c r="II854" s="1"/>
      <c r="IJ854" s="1"/>
      <c r="IK854" s="1">
        <v>3.2999999523162842</v>
      </c>
      <c r="IL854" s="1">
        <v>0</v>
      </c>
      <c r="IM854" s="1"/>
      <c r="IN854" s="1"/>
      <c r="IO854" s="1"/>
      <c r="IP854" s="1"/>
      <c r="IQ854" s="1">
        <v>4.320000171661377</v>
      </c>
      <c r="IR854" s="1">
        <v>0</v>
      </c>
      <c r="IS854" s="1">
        <v>138</v>
      </c>
      <c r="IT854" s="1">
        <v>0</v>
      </c>
      <c r="IU854" s="1">
        <v>0</v>
      </c>
      <c r="IV854" s="1">
        <v>0</v>
      </c>
      <c r="IW854" s="1">
        <v>0</v>
      </c>
      <c r="IX854" s="1">
        <v>2</v>
      </c>
      <c r="IY854" s="1">
        <v>1</v>
      </c>
      <c r="IZ854" s="1">
        <v>2</v>
      </c>
      <c r="JA854" s="1">
        <v>0</v>
      </c>
      <c r="JB854" s="1">
        <v>5</v>
      </c>
      <c r="JC854" s="1">
        <v>0</v>
      </c>
      <c r="JD854" s="1">
        <v>0</v>
      </c>
      <c r="JE854" s="1">
        <v>0</v>
      </c>
      <c r="JF854" s="1">
        <v>0</v>
      </c>
      <c r="JG854" s="1">
        <v>0</v>
      </c>
      <c r="JH854" s="1">
        <v>2</v>
      </c>
      <c r="JI854" s="1">
        <v>0</v>
      </c>
      <c r="JJ854" s="1">
        <v>2</v>
      </c>
      <c r="JK854" s="1"/>
      <c r="JL854" s="1"/>
      <c r="JM854" s="1">
        <v>100</v>
      </c>
      <c r="JN854" t="s">
        <v>3486</v>
      </c>
      <c r="JO854" s="1"/>
      <c r="JP854" s="1"/>
      <c r="JQ854" s="1"/>
      <c r="JR854" s="1"/>
      <c r="JS854" s="1"/>
      <c r="JT854" s="1"/>
      <c r="JU854" s="1"/>
      <c r="JV854" t="s">
        <v>4954</v>
      </c>
      <c r="JW854" s="1">
        <v>1</v>
      </c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>
        <v>-0.50390082597732544</v>
      </c>
      <c r="LV854" s="1">
        <v>-0.3864627480506897</v>
      </c>
      <c r="LW854" s="1">
        <v>-0.61026936769485474</v>
      </c>
      <c r="LX854" s="1">
        <v>0.57786458730697632</v>
      </c>
      <c r="LY854" s="1">
        <v>0.31114667654037476</v>
      </c>
      <c r="LZ854" s="1">
        <v>1.3331922292709351</v>
      </c>
      <c r="MA854" s="1">
        <v>-0.22659890353679657</v>
      </c>
      <c r="MB854" s="1">
        <v>-0.130262091755867</v>
      </c>
      <c r="MC854" s="1">
        <v>0.35163301229476929</v>
      </c>
      <c r="MD854" s="1"/>
      <c r="ME854" s="1">
        <v>0.50361418724060059</v>
      </c>
      <c r="MF854" s="1">
        <v>-1.0849063396453857</v>
      </c>
      <c r="MG854" s="1">
        <v>0.45315966010093689</v>
      </c>
      <c r="MH854" s="1">
        <v>-0.41718503832817078</v>
      </c>
      <c r="MI854" s="1"/>
      <c r="MJ854" s="1"/>
      <c r="MK854" s="1"/>
      <c r="ML854" s="1"/>
      <c r="MM854" s="1">
        <v>-0.64238053560256958</v>
      </c>
      <c r="MN854" s="1">
        <v>-0.9276772141456604</v>
      </c>
      <c r="MO854" s="1"/>
      <c r="MP854" s="1"/>
      <c r="MQ854" s="1"/>
      <c r="MR854" s="1"/>
      <c r="MS854" s="1">
        <v>0.41627570986747742</v>
      </c>
      <c r="MT854" s="1">
        <v>-0.2624187171459198</v>
      </c>
      <c r="MU854" s="1">
        <v>0.82273668050765991</v>
      </c>
      <c r="MV854" s="1">
        <v>-0.20571154356002808</v>
      </c>
      <c r="MW854" s="1"/>
      <c r="MX854" s="1"/>
    </row>
    <row r="855" spans="1:362" x14ac:dyDescent="0.25">
      <c r="A855" t="s">
        <v>854</v>
      </c>
      <c r="B855" s="1">
        <v>0</v>
      </c>
      <c r="C855" s="1">
        <v>56</v>
      </c>
      <c r="D855" s="1">
        <v>37.799999237060547</v>
      </c>
      <c r="E855" s="1">
        <v>119</v>
      </c>
      <c r="F855" s="1">
        <v>109</v>
      </c>
      <c r="G855" s="1">
        <v>69</v>
      </c>
      <c r="H855" s="1">
        <v>18</v>
      </c>
      <c r="I855" s="1">
        <v>97</v>
      </c>
      <c r="J855" s="1">
        <v>82.333335876464844</v>
      </c>
      <c r="K855" s="1">
        <v>15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</v>
      </c>
      <c r="AP855" s="1">
        <v>0</v>
      </c>
      <c r="AQ855" s="1">
        <v>0</v>
      </c>
      <c r="AR855" s="1">
        <v>0</v>
      </c>
      <c r="AS855" s="1">
        <v>1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1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1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1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1</v>
      </c>
      <c r="DO855" s="1">
        <v>1</v>
      </c>
      <c r="DP855" s="1">
        <v>1</v>
      </c>
      <c r="DQ855" s="1">
        <v>0</v>
      </c>
      <c r="DR855" s="1">
        <v>0</v>
      </c>
      <c r="DS855" s="1">
        <v>0</v>
      </c>
      <c r="DT855" s="1">
        <v>1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3</v>
      </c>
      <c r="EA855" s="1">
        <v>0</v>
      </c>
      <c r="EB855" s="1">
        <v>0</v>
      </c>
      <c r="EC855" s="1">
        <v>0</v>
      </c>
      <c r="ED855" s="1">
        <v>0</v>
      </c>
      <c r="EE855" s="1">
        <v>3</v>
      </c>
      <c r="EF855" s="1">
        <v>0</v>
      </c>
      <c r="EG855" s="1">
        <v>1</v>
      </c>
      <c r="EH855" s="1">
        <v>0</v>
      </c>
      <c r="EI855" s="1">
        <v>1</v>
      </c>
      <c r="EJ855" s="1">
        <v>2</v>
      </c>
      <c r="EK855" s="1">
        <v>0</v>
      </c>
      <c r="EL855" s="1">
        <v>0</v>
      </c>
      <c r="EM855" s="1">
        <v>0</v>
      </c>
      <c r="EN855" s="1">
        <v>0</v>
      </c>
      <c r="EO855" s="1">
        <v>1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>
        <v>0</v>
      </c>
      <c r="FL855" s="1">
        <v>0</v>
      </c>
      <c r="FM855" s="1">
        <v>129</v>
      </c>
      <c r="FN855" s="1">
        <v>1.5199999809265137</v>
      </c>
      <c r="FO855" s="1">
        <v>192.60000610351563</v>
      </c>
      <c r="FP855" s="1">
        <v>9.5</v>
      </c>
      <c r="FQ855" s="1"/>
      <c r="FR855" s="1">
        <v>32.700000762939453</v>
      </c>
      <c r="FS855" s="1">
        <v>15.699999809265137</v>
      </c>
      <c r="FT855" s="1">
        <v>1.2999999523162842</v>
      </c>
      <c r="FU855" s="1">
        <v>0.89999997615814209</v>
      </c>
      <c r="FV855" s="1">
        <v>8.6000003814697266</v>
      </c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6"/>
      <c r="GL855" s="1"/>
      <c r="GM855" s="1"/>
      <c r="GN855" s="1"/>
      <c r="GO855" s="1"/>
      <c r="GP855" s="1"/>
      <c r="GQ855" s="1"/>
      <c r="GR855" s="1"/>
      <c r="GS855" s="1"/>
      <c r="GT855" s="1">
        <v>0</v>
      </c>
      <c r="GU855" s="1">
        <v>0.50999999046325684</v>
      </c>
      <c r="GV855" s="1">
        <v>0</v>
      </c>
      <c r="GW855" s="1">
        <v>10</v>
      </c>
      <c r="GX855" s="1">
        <v>30.100000381469727</v>
      </c>
      <c r="GY855" s="1">
        <v>33.799999237060547</v>
      </c>
      <c r="GZ855" s="1">
        <v>87.300003051757813</v>
      </c>
      <c r="HA855" s="1">
        <v>266</v>
      </c>
      <c r="HB855" s="1">
        <v>3.4700000286102295</v>
      </c>
      <c r="HC855" s="1">
        <v>14.100000381469727</v>
      </c>
      <c r="HD855" s="1">
        <v>22.399999618530273</v>
      </c>
      <c r="HE855" s="1">
        <v>0</v>
      </c>
      <c r="HF855" s="1">
        <v>0</v>
      </c>
      <c r="HG855" s="1">
        <v>0</v>
      </c>
      <c r="HH855" s="1">
        <v>0</v>
      </c>
      <c r="HI855" s="1">
        <v>1</v>
      </c>
      <c r="HJ855" s="1">
        <v>1</v>
      </c>
      <c r="HK855" s="1">
        <v>3</v>
      </c>
      <c r="HL855" s="1">
        <v>1</v>
      </c>
      <c r="HM855" s="1">
        <v>3.8</v>
      </c>
      <c r="HN855" s="1">
        <v>130</v>
      </c>
      <c r="HO855" s="2">
        <v>42319</v>
      </c>
      <c r="HP855" s="1">
        <v>12</v>
      </c>
      <c r="HQ855" s="3">
        <v>4</v>
      </c>
      <c r="HR855" s="1">
        <v>0</v>
      </c>
      <c r="HS855" s="1">
        <v>0</v>
      </c>
      <c r="HT855" s="1">
        <v>0</v>
      </c>
      <c r="HU855" s="1">
        <v>0</v>
      </c>
      <c r="HV855" s="1">
        <v>2</v>
      </c>
      <c r="HW855" s="1">
        <v>-1</v>
      </c>
      <c r="HX855" s="3">
        <f t="shared" si="13"/>
        <v>0</v>
      </c>
      <c r="HY855" s="1"/>
      <c r="HZ855" s="1"/>
      <c r="IA855" s="1"/>
      <c r="IB855" s="1"/>
      <c r="IC855" t="s">
        <v>2257</v>
      </c>
      <c r="ID855" s="1"/>
      <c r="IE855" s="1">
        <v>0.50999999046325684</v>
      </c>
      <c r="IF855" s="1">
        <v>0</v>
      </c>
      <c r="IG855" s="1"/>
      <c r="IH855" s="1"/>
      <c r="II855" s="1"/>
      <c r="IJ855" s="1"/>
      <c r="IK855" s="1">
        <v>3.5</v>
      </c>
      <c r="IL855" s="1">
        <v>0.30000001192092896</v>
      </c>
      <c r="IM855" s="1"/>
      <c r="IN855" s="1"/>
      <c r="IO855" s="1"/>
      <c r="IP855" s="1"/>
      <c r="IQ855" s="1">
        <v>3.4700000286102295</v>
      </c>
      <c r="IR855" s="1">
        <v>0</v>
      </c>
      <c r="IS855" s="1">
        <v>130</v>
      </c>
      <c r="IT855" s="1">
        <v>0</v>
      </c>
      <c r="IU855" s="1">
        <v>0</v>
      </c>
      <c r="IV855" s="1">
        <v>0</v>
      </c>
      <c r="IW855" s="1">
        <v>0</v>
      </c>
      <c r="IX855" s="1">
        <v>2</v>
      </c>
      <c r="IY855" s="1">
        <v>1</v>
      </c>
      <c r="IZ855" s="1">
        <v>0</v>
      </c>
      <c r="JA855" s="1">
        <v>0</v>
      </c>
      <c r="JB855" s="1">
        <v>3</v>
      </c>
      <c r="JC855" s="1">
        <v>0</v>
      </c>
      <c r="JD855" s="1">
        <v>0</v>
      </c>
      <c r="JE855" s="1">
        <v>2</v>
      </c>
      <c r="JF855" s="1">
        <v>0</v>
      </c>
      <c r="JG855" s="1">
        <v>1</v>
      </c>
      <c r="JH855" s="1">
        <v>2</v>
      </c>
      <c r="JI855" s="1">
        <v>0</v>
      </c>
      <c r="JJ855" s="1">
        <v>5</v>
      </c>
      <c r="JK855" s="1"/>
      <c r="JL855" s="1"/>
      <c r="JM855" s="1">
        <v>100</v>
      </c>
      <c r="JN855" t="s">
        <v>3487</v>
      </c>
      <c r="JO855" s="1">
        <v>3</v>
      </c>
      <c r="JP855" s="1">
        <v>12</v>
      </c>
      <c r="JQ855" s="1"/>
      <c r="JR855" s="1">
        <v>0</v>
      </c>
      <c r="JS855" s="1">
        <v>0</v>
      </c>
      <c r="JT855" s="1">
        <v>0.33000001311302185</v>
      </c>
      <c r="JU855" s="1">
        <v>303.03030395507813</v>
      </c>
      <c r="JV855" t="s">
        <v>4955</v>
      </c>
      <c r="JW855" s="1">
        <v>4</v>
      </c>
      <c r="JX855" s="1">
        <v>33</v>
      </c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>
        <v>33</v>
      </c>
      <c r="KO855" s="1">
        <v>-0.46846744418144226</v>
      </c>
      <c r="KP855" s="1">
        <v>-0.35246235132217407</v>
      </c>
      <c r="KQ855" s="1">
        <v>0.94591623544692993</v>
      </c>
      <c r="KR855" s="1">
        <v>-0.81821727752685547</v>
      </c>
      <c r="KS855" s="1"/>
      <c r="KT855" s="1">
        <v>0.18904873728752136</v>
      </c>
      <c r="KU855" s="1">
        <v>0.68776977062225342</v>
      </c>
      <c r="KV855" s="1">
        <v>0.34395149350166321</v>
      </c>
      <c r="KW855" s="1">
        <v>-0.10464891046285629</v>
      </c>
      <c r="KX855" s="1">
        <v>-0.80922120809555054</v>
      </c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>
        <v>-0.50390082597732544</v>
      </c>
      <c r="LV855" s="1">
        <v>-0.6632344126701355</v>
      </c>
      <c r="LW855" s="1">
        <v>-0.61026936769485474</v>
      </c>
      <c r="LX855" s="1">
        <v>-0.86113375425338745</v>
      </c>
      <c r="LY855" s="1">
        <v>-0.88269507884979248</v>
      </c>
      <c r="LZ855" s="1">
        <v>0.21829918026924133</v>
      </c>
      <c r="MA855" s="1">
        <v>-6.0919322073459625E-2</v>
      </c>
      <c r="MB855" s="1">
        <v>0.64589565992355347</v>
      </c>
      <c r="MC855" s="1">
        <v>-0.76998734474182129</v>
      </c>
      <c r="MD855" s="1">
        <v>-0.24834366142749786</v>
      </c>
      <c r="ME855" s="1">
        <v>1.7368340492248535</v>
      </c>
      <c r="MF855" s="1">
        <v>-0.72595149278640747</v>
      </c>
      <c r="MG855" s="1">
        <v>-2.4549131393432617</v>
      </c>
      <c r="MH855" s="1">
        <v>-0.52119189500808716</v>
      </c>
      <c r="MI855" s="1"/>
      <c r="MJ855" s="1"/>
      <c r="MK855" s="1"/>
      <c r="ML855" s="1"/>
      <c r="MM855" s="1">
        <v>0.45531213283538818</v>
      </c>
      <c r="MN855" s="1">
        <v>-0.32409068942070007</v>
      </c>
      <c r="MO855" s="1"/>
      <c r="MP855" s="1"/>
      <c r="MQ855" s="1"/>
      <c r="MR855" s="1"/>
      <c r="MS855" s="1">
        <v>-0.79502183198928833</v>
      </c>
      <c r="MT855" s="1">
        <v>-0.2624187171459198</v>
      </c>
      <c r="MU855" s="1">
        <v>-1.0587550401687622</v>
      </c>
      <c r="MV855" s="1">
        <v>-0.20571154356002808</v>
      </c>
      <c r="MW855" s="1">
        <v>-0.42948088049888611</v>
      </c>
      <c r="MX855" s="1">
        <v>-0.45605781674385071</v>
      </c>
    </row>
    <row r="856" spans="1:362" x14ac:dyDescent="0.25">
      <c r="A856" t="s">
        <v>855</v>
      </c>
      <c r="B856" s="1">
        <v>0</v>
      </c>
      <c r="C856" s="1">
        <v>67</v>
      </c>
      <c r="D856" s="1">
        <v>38.099998474121094</v>
      </c>
      <c r="E856" s="1">
        <v>74</v>
      </c>
      <c r="F856" s="1">
        <v>137</v>
      </c>
      <c r="G856" s="1">
        <v>90</v>
      </c>
      <c r="H856" s="1">
        <v>20</v>
      </c>
      <c r="I856" s="1">
        <v>96</v>
      </c>
      <c r="J856" s="1">
        <v>105.66665649414063</v>
      </c>
      <c r="K856" s="1">
        <v>15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1</v>
      </c>
      <c r="AP856" s="1">
        <v>1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1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1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1</v>
      </c>
      <c r="DP856" s="1">
        <v>0</v>
      </c>
      <c r="DQ856" s="1">
        <v>0</v>
      </c>
      <c r="DR856" s="1">
        <v>0</v>
      </c>
      <c r="DS856" s="1">
        <v>0</v>
      </c>
      <c r="DT856" s="1">
        <v>1</v>
      </c>
      <c r="DU856" s="1">
        <v>0</v>
      </c>
      <c r="DV856" s="1">
        <v>3</v>
      </c>
      <c r="DW856" s="1">
        <v>0</v>
      </c>
      <c r="DX856" s="1">
        <v>0</v>
      </c>
      <c r="DY856" s="1">
        <v>0</v>
      </c>
      <c r="DZ856" s="1">
        <v>3</v>
      </c>
      <c r="EA856" s="1">
        <v>0</v>
      </c>
      <c r="EB856" s="1">
        <v>0</v>
      </c>
      <c r="EC856" s="1">
        <v>0</v>
      </c>
      <c r="ED856" s="1">
        <v>0</v>
      </c>
      <c r="EE856" s="1">
        <v>6</v>
      </c>
      <c r="EF856" s="1">
        <v>1</v>
      </c>
      <c r="EG856" s="1">
        <v>0</v>
      </c>
      <c r="EH856" s="1">
        <v>0</v>
      </c>
      <c r="EI856" s="1">
        <v>0</v>
      </c>
      <c r="EJ856" s="1">
        <v>1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814.70307167235489</v>
      </c>
      <c r="EW856" s="1">
        <v>124.04651162790698</v>
      </c>
      <c r="EX856" s="1"/>
      <c r="EY856" s="1">
        <v>134.42029047</v>
      </c>
      <c r="EZ856" s="1">
        <v>0.78700000000000003</v>
      </c>
      <c r="FA856" s="1">
        <v>1.3200208199999999</v>
      </c>
      <c r="FB856" s="1">
        <v>1.4570468840000002</v>
      </c>
      <c r="FC856" s="1">
        <v>9.4730000000000008</v>
      </c>
      <c r="FD856" s="1">
        <v>64.220236706999998</v>
      </c>
      <c r="FE856" s="1">
        <v>108.85903399999999</v>
      </c>
      <c r="FF856" s="1">
        <v>43.939920000000001</v>
      </c>
      <c r="FG856" s="1">
        <v>37.624019999999994</v>
      </c>
      <c r="FH856" s="1">
        <v>1.0227999999999999</v>
      </c>
      <c r="FI856" s="1">
        <v>0.12</v>
      </c>
      <c r="FJ856" s="1">
        <v>10.789200000000001</v>
      </c>
      <c r="FK856" s="1">
        <v>0</v>
      </c>
      <c r="FL856" s="1">
        <v>0</v>
      </c>
      <c r="FM856" s="1">
        <v>113</v>
      </c>
      <c r="FN856" s="1">
        <v>7.9999998211860657E-2</v>
      </c>
      <c r="FO856" s="1">
        <v>27</v>
      </c>
      <c r="FP856" s="1">
        <v>9.5</v>
      </c>
      <c r="FQ856" s="1">
        <v>3.99</v>
      </c>
      <c r="FR856" s="1">
        <v>30.100000381469727</v>
      </c>
      <c r="FS856" s="1">
        <v>13.399999618530273</v>
      </c>
      <c r="FT856" s="1">
        <v>1.1000000238418579</v>
      </c>
      <c r="FU856" s="1">
        <v>0.5</v>
      </c>
      <c r="FV856" s="1">
        <v>9.8000001907348633</v>
      </c>
      <c r="FW856" s="1">
        <v>30</v>
      </c>
      <c r="FX856" s="1"/>
      <c r="FY856" s="1">
        <v>2.9000000000000001E-2</v>
      </c>
      <c r="FZ856" s="1">
        <v>1936</v>
      </c>
      <c r="GA856" s="1">
        <v>9.19</v>
      </c>
      <c r="GB856" s="1">
        <v>8.6999999999999993</v>
      </c>
      <c r="GC856" s="1">
        <v>103</v>
      </c>
      <c r="GD856" s="1">
        <v>2.8</v>
      </c>
      <c r="GE856" s="1">
        <v>110</v>
      </c>
      <c r="GF856" s="1">
        <v>82.2</v>
      </c>
      <c r="GG856" s="1">
        <v>46.7</v>
      </c>
      <c r="GH856" s="1">
        <v>84.2</v>
      </c>
      <c r="GI856" s="1">
        <v>26.6</v>
      </c>
      <c r="GJ856" s="1">
        <v>40.1</v>
      </c>
      <c r="GK856" s="6">
        <v>7.44</v>
      </c>
      <c r="GL856" s="1">
        <v>37</v>
      </c>
      <c r="GM856" s="1"/>
      <c r="GN856" s="1"/>
      <c r="GO856" s="1"/>
      <c r="GP856" s="1"/>
      <c r="GQ856" s="1"/>
      <c r="GR856" s="1"/>
      <c r="GS856" s="1">
        <v>10</v>
      </c>
      <c r="GT856" s="1">
        <v>0</v>
      </c>
      <c r="GU856" s="1">
        <v>0.37999999523162842</v>
      </c>
      <c r="GV856" s="1">
        <v>6</v>
      </c>
      <c r="GW856" s="1">
        <v>13.399999618530273</v>
      </c>
      <c r="GX856" s="1">
        <v>37.400001525878906</v>
      </c>
      <c r="GY856" s="1">
        <v>34.200000762939453</v>
      </c>
      <c r="GZ856" s="1">
        <v>86.800003051757813</v>
      </c>
      <c r="HA856" s="1">
        <v>197</v>
      </c>
      <c r="HB856" s="1">
        <v>4.309999942779541</v>
      </c>
      <c r="HC856" s="1">
        <v>12.5</v>
      </c>
      <c r="HD856" s="1">
        <v>5.3000001907348633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1</v>
      </c>
      <c r="HK856" s="1">
        <v>2</v>
      </c>
      <c r="HL856" s="1">
        <v>0</v>
      </c>
      <c r="HM856" s="1">
        <v>3.3</v>
      </c>
      <c r="HN856" s="1">
        <v>137</v>
      </c>
      <c r="HO856" s="2">
        <v>42329</v>
      </c>
      <c r="HP856" s="1">
        <v>2</v>
      </c>
      <c r="HQ856" s="3">
        <v>2</v>
      </c>
      <c r="HR856" s="1">
        <v>0</v>
      </c>
      <c r="HS856" s="1">
        <v>0</v>
      </c>
      <c r="HT856" s="1">
        <v>0</v>
      </c>
      <c r="HU856" s="1">
        <v>0</v>
      </c>
      <c r="HV856" s="1">
        <v>0</v>
      </c>
      <c r="HW856" s="1">
        <v>0</v>
      </c>
      <c r="HX856" s="3">
        <f t="shared" si="13"/>
        <v>0</v>
      </c>
      <c r="HY856" s="1"/>
      <c r="HZ856" s="1"/>
      <c r="IA856" s="1"/>
      <c r="IB856" s="1"/>
      <c r="IC856" t="s">
        <v>2257</v>
      </c>
      <c r="ID856" s="1">
        <v>6</v>
      </c>
      <c r="IE856" s="1">
        <v>0.37999999523162842</v>
      </c>
      <c r="IF856" s="1">
        <v>0</v>
      </c>
      <c r="IG856" s="1">
        <v>8.6999998092651367</v>
      </c>
      <c r="IH856" s="1">
        <v>0</v>
      </c>
      <c r="II856" s="1">
        <v>24</v>
      </c>
      <c r="IJ856" s="1">
        <v>2.5999999046325684</v>
      </c>
      <c r="IK856" s="1">
        <v>3.2999999523162842</v>
      </c>
      <c r="IL856" s="1">
        <v>0</v>
      </c>
      <c r="IM856" s="1">
        <v>103</v>
      </c>
      <c r="IN856" s="1">
        <v>0</v>
      </c>
      <c r="IO856" s="1">
        <v>7.4000000953674316</v>
      </c>
      <c r="IP856" s="1">
        <v>3.9999999105930328E-2</v>
      </c>
      <c r="IQ856" s="1">
        <v>4.309999942779541</v>
      </c>
      <c r="IR856" s="1">
        <v>0</v>
      </c>
      <c r="IS856" s="1">
        <v>137</v>
      </c>
      <c r="IT856" s="1">
        <v>0</v>
      </c>
      <c r="IU856" s="1">
        <v>1</v>
      </c>
      <c r="IV856" s="1">
        <v>1</v>
      </c>
      <c r="IW856" s="1">
        <v>0</v>
      </c>
      <c r="IX856" s="1">
        <v>0</v>
      </c>
      <c r="IY856" s="1">
        <v>1</v>
      </c>
      <c r="IZ856" s="1">
        <v>0</v>
      </c>
      <c r="JA856" s="1">
        <v>0</v>
      </c>
      <c r="JB856" s="1">
        <v>1</v>
      </c>
      <c r="JC856" s="1">
        <v>0</v>
      </c>
      <c r="JD856" s="1">
        <v>0</v>
      </c>
      <c r="JE856" s="1">
        <v>0</v>
      </c>
      <c r="JF856" s="1">
        <v>0</v>
      </c>
      <c r="JG856" s="1">
        <v>0</v>
      </c>
      <c r="JH856" s="1">
        <v>0</v>
      </c>
      <c r="JI856" s="1">
        <v>0</v>
      </c>
      <c r="JJ856" s="1">
        <v>0</v>
      </c>
      <c r="JK856" s="1"/>
      <c r="JL856" s="1"/>
      <c r="JM856" s="1">
        <v>100</v>
      </c>
      <c r="JN856" t="s">
        <v>3488</v>
      </c>
      <c r="JO856" s="1"/>
      <c r="JP856" s="1"/>
      <c r="JQ856" s="1"/>
      <c r="JR856" s="1"/>
      <c r="JS856" s="1"/>
      <c r="JT856" s="1"/>
      <c r="JU856" s="1"/>
      <c r="JV856" t="s">
        <v>4956</v>
      </c>
      <c r="JW856" s="1">
        <v>2</v>
      </c>
      <c r="JX856" s="1"/>
      <c r="JY856" s="1">
        <v>-0.40149012207984924</v>
      </c>
      <c r="JZ856" s="1">
        <v>-0.2606709897518158</v>
      </c>
      <c r="KA856" s="1"/>
      <c r="KB856" s="1">
        <v>-0.54378199577331543</v>
      </c>
      <c r="KC856" s="1">
        <v>-0.30216565728187561</v>
      </c>
      <c r="KD856" s="1">
        <v>-0.35199517011642456</v>
      </c>
      <c r="KE856" s="1">
        <v>-1.5020982027053833</v>
      </c>
      <c r="KF856" s="1">
        <v>-1.0113941431045532</v>
      </c>
      <c r="KG856" s="1">
        <v>-0.62225288152694702</v>
      </c>
      <c r="KH856" s="1">
        <v>-0.73814451694488525</v>
      </c>
      <c r="KI856" s="1">
        <v>-0.61668819189071655</v>
      </c>
      <c r="KJ856" s="1">
        <v>-0.93547976016998291</v>
      </c>
      <c r="KK856" s="1">
        <v>-0.8188585638999939</v>
      </c>
      <c r="KL856" s="1">
        <v>-0.18356239795684814</v>
      </c>
      <c r="KM856" s="1">
        <v>-0.24831368029117584</v>
      </c>
      <c r="KN856" s="1"/>
      <c r="KO856" s="1">
        <v>-0.68387770652770996</v>
      </c>
      <c r="KP856" s="1">
        <v>-0.39393344521522522</v>
      </c>
      <c r="KQ856" s="1">
        <v>-0.95525580644607544</v>
      </c>
      <c r="KR856" s="1">
        <v>-0.81821727752685547</v>
      </c>
      <c r="KS856" s="1">
        <v>1.1462329626083374</v>
      </c>
      <c r="KT856" s="1">
        <v>-0.36079102754592896</v>
      </c>
      <c r="KU856" s="1">
        <v>-0.24713844060897827</v>
      </c>
      <c r="KV856" s="1">
        <v>-0.56858861446380615</v>
      </c>
      <c r="KW856" s="1">
        <v>-0.50000655651092529</v>
      </c>
      <c r="KX856" s="1">
        <v>-0.74023246765136719</v>
      </c>
      <c r="KY856" s="1">
        <v>-0.32662865519523621</v>
      </c>
      <c r="KZ856" s="1"/>
      <c r="LA856" s="1">
        <v>-0.24613790214061737</v>
      </c>
      <c r="LB856" s="1">
        <v>-0.28010088205337524</v>
      </c>
      <c r="LC856" s="1">
        <v>-0.97448247671127319</v>
      </c>
      <c r="LD856" s="1">
        <v>0.53411424160003662</v>
      </c>
      <c r="LE856" s="1">
        <v>-0.11312074959278107</v>
      </c>
      <c r="LF856" s="1">
        <v>-1.3046010732650757</v>
      </c>
      <c r="LG856" s="1">
        <v>8.8714193552732468E-3</v>
      </c>
      <c r="LH856" s="1">
        <v>9.6981115639209747E-2</v>
      </c>
      <c r="LI856" s="1">
        <v>-0.46653461456298828</v>
      </c>
      <c r="LJ856" s="1">
        <v>6.1440262943506241E-2</v>
      </c>
      <c r="LK856" s="1">
        <v>0.83165854215621948</v>
      </c>
      <c r="LL856" s="1">
        <v>0.27617943286895752</v>
      </c>
      <c r="LM856" s="1">
        <v>0.50063878297805786</v>
      </c>
      <c r="LN856" s="1"/>
      <c r="LO856" s="1"/>
      <c r="LP856" s="1"/>
      <c r="LQ856" s="1"/>
      <c r="LR856" s="1"/>
      <c r="LS856" s="1"/>
      <c r="LT856" s="1">
        <v>-0.69722306728363037</v>
      </c>
      <c r="LU856" s="1">
        <v>-0.50390082597732544</v>
      </c>
      <c r="LV856" s="1">
        <v>-0.75791943073272705</v>
      </c>
      <c r="LW856" s="1">
        <v>3.8517084121704102</v>
      </c>
      <c r="LX856" s="1">
        <v>0.71712213754653931</v>
      </c>
      <c r="LY856" s="1">
        <v>0.34477615356445313</v>
      </c>
      <c r="LZ856" s="1">
        <v>0.53684091567993164</v>
      </c>
      <c r="MA856" s="1">
        <v>-0.12995222210884094</v>
      </c>
      <c r="MB856" s="1">
        <v>-8.7732903659343719E-2</v>
      </c>
      <c r="MC856" s="1">
        <v>0.33843716979026794</v>
      </c>
      <c r="MD856" s="1">
        <v>-1.0672112703323364</v>
      </c>
      <c r="ME856" s="1">
        <v>-1.1129038333892822</v>
      </c>
      <c r="MF856" s="1">
        <v>-1.0849063396453857</v>
      </c>
      <c r="MG856" s="1">
        <v>-4.0301189422607422</v>
      </c>
      <c r="MH856" s="1">
        <v>-0.52119189500808716</v>
      </c>
      <c r="MI856" s="1">
        <v>0.7107536792755127</v>
      </c>
      <c r="MJ856" s="1">
        <v>-0.28510001301765442</v>
      </c>
      <c r="MK856" s="1">
        <v>0.69991320371627808</v>
      </c>
      <c r="ML856" s="1">
        <v>0.71718031167984009</v>
      </c>
      <c r="MM856" s="1">
        <v>-0.64238053560256958</v>
      </c>
      <c r="MN856" s="1">
        <v>-0.9276772141456604</v>
      </c>
      <c r="MO856" s="1">
        <v>-5.9377908706665039E-2</v>
      </c>
      <c r="MP856" s="1">
        <v>-0.29264485836029053</v>
      </c>
      <c r="MQ856" s="1">
        <v>0.44770309329032898</v>
      </c>
      <c r="MR856" s="1">
        <v>0.38941729068756104</v>
      </c>
      <c r="MS856" s="1">
        <v>0.40202480554580688</v>
      </c>
      <c r="MT856" s="1">
        <v>-0.2624187171459198</v>
      </c>
      <c r="MU856" s="1">
        <v>0.58755022287368774</v>
      </c>
      <c r="MV856" s="1">
        <v>-0.20571154356002808</v>
      </c>
      <c r="MW856" s="1"/>
      <c r="MX856" s="1"/>
    </row>
    <row r="857" spans="1:362" x14ac:dyDescent="0.25">
      <c r="A857" t="s">
        <v>856</v>
      </c>
      <c r="B857" s="1">
        <v>0</v>
      </c>
      <c r="C857" s="1">
        <v>46</v>
      </c>
      <c r="D857" s="1">
        <v>39.900001525878906</v>
      </c>
      <c r="E857" s="1">
        <v>111</v>
      </c>
      <c r="F857" s="1">
        <v>112</v>
      </c>
      <c r="G857" s="1">
        <v>73</v>
      </c>
      <c r="H857" s="1">
        <v>22</v>
      </c>
      <c r="I857" s="1">
        <v>91</v>
      </c>
      <c r="J857" s="1">
        <v>86</v>
      </c>
      <c r="K857" s="1">
        <v>15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1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1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6</v>
      </c>
      <c r="BG857" s="1">
        <v>1</v>
      </c>
      <c r="BH857" s="1">
        <v>1</v>
      </c>
      <c r="BI857" s="1">
        <v>0</v>
      </c>
      <c r="BJ857" s="1">
        <v>0</v>
      </c>
      <c r="BK857" s="1">
        <v>0</v>
      </c>
      <c r="BL857" s="1">
        <v>0</v>
      </c>
      <c r="BM857" s="1">
        <v>1</v>
      </c>
      <c r="BN857" s="1">
        <v>0</v>
      </c>
      <c r="BO857" s="1">
        <v>0</v>
      </c>
      <c r="BP857" s="1">
        <v>1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1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1</v>
      </c>
      <c r="DJ857" s="1">
        <v>0</v>
      </c>
      <c r="DK857" s="1">
        <v>1</v>
      </c>
      <c r="DL857" s="1">
        <v>1</v>
      </c>
      <c r="DM857" s="1">
        <v>1</v>
      </c>
      <c r="DN857" s="1">
        <v>0</v>
      </c>
      <c r="DO857" s="1">
        <v>1</v>
      </c>
      <c r="DP857" s="1">
        <v>1</v>
      </c>
      <c r="DQ857" s="1">
        <v>1</v>
      </c>
      <c r="DR857" s="1">
        <v>1</v>
      </c>
      <c r="DS857" s="1">
        <v>1</v>
      </c>
      <c r="DT857" s="1">
        <v>1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3</v>
      </c>
      <c r="EA857" s="1">
        <v>3</v>
      </c>
      <c r="EB857" s="1">
        <v>0</v>
      </c>
      <c r="EC857" s="1">
        <v>3</v>
      </c>
      <c r="ED857" s="1">
        <v>0</v>
      </c>
      <c r="EE857" s="1">
        <v>9</v>
      </c>
      <c r="EF857" s="1">
        <v>1</v>
      </c>
      <c r="EG857" s="1">
        <v>1</v>
      </c>
      <c r="EH857" s="1">
        <v>1</v>
      </c>
      <c r="EI857" s="1">
        <v>1</v>
      </c>
      <c r="EJ857" s="1">
        <v>4</v>
      </c>
      <c r="EK857" s="1">
        <v>0</v>
      </c>
      <c r="EL857" s="1">
        <v>0</v>
      </c>
      <c r="EM857" s="1">
        <v>0</v>
      </c>
      <c r="EN857" s="1">
        <v>0</v>
      </c>
      <c r="EO857" s="1">
        <v>1</v>
      </c>
      <c r="EP857" s="1">
        <v>0</v>
      </c>
      <c r="EQ857" s="1">
        <v>0</v>
      </c>
      <c r="ER857" s="1">
        <v>3</v>
      </c>
      <c r="ES857" s="1">
        <v>2</v>
      </c>
      <c r="ET857" s="1">
        <v>0</v>
      </c>
      <c r="EU857" s="1">
        <v>0</v>
      </c>
      <c r="EV857" s="1">
        <v>3478.9317406143346</v>
      </c>
      <c r="EW857" s="1">
        <v>372.16279069767444</v>
      </c>
      <c r="EX857" s="1"/>
      <c r="EY857" s="1">
        <v>546.28989999999999</v>
      </c>
      <c r="EZ857" s="1">
        <v>1.5110399999999999</v>
      </c>
      <c r="FA857" s="1">
        <v>0.97448454000000007</v>
      </c>
      <c r="FB857" s="1">
        <v>1.3735192139999999</v>
      </c>
      <c r="FC857" s="1">
        <v>4.74</v>
      </c>
      <c r="FD857" s="1">
        <v>42.494561531999999</v>
      </c>
      <c r="FE857" s="1">
        <v>402.38347997000005</v>
      </c>
      <c r="FF857" s="1">
        <v>45.091480000000004</v>
      </c>
      <c r="FG857" s="1">
        <v>34.999220000000001</v>
      </c>
      <c r="FH857" s="1"/>
      <c r="FI857" s="1">
        <v>0.12</v>
      </c>
      <c r="FJ857" s="1">
        <v>11.976900000000001</v>
      </c>
      <c r="FK857" s="1">
        <v>0</v>
      </c>
      <c r="FL857" s="1">
        <v>0</v>
      </c>
      <c r="FM857" s="1">
        <v>108</v>
      </c>
      <c r="FN857" s="1">
        <v>0.31000000238418579</v>
      </c>
      <c r="FO857" s="1">
        <v>8.1000003814697266</v>
      </c>
      <c r="FP857" s="1">
        <v>28.700000762939453</v>
      </c>
      <c r="FQ857" s="1"/>
      <c r="FR857" s="1">
        <v>49.299999237060547</v>
      </c>
      <c r="FS857" s="1"/>
      <c r="FT857" s="1">
        <v>2.4000000953674316</v>
      </c>
      <c r="FU857" s="1"/>
      <c r="FV857" s="1">
        <v>31.299999237060547</v>
      </c>
      <c r="FW857" s="1">
        <v>166</v>
      </c>
      <c r="FX857" s="1"/>
      <c r="FY857" s="1">
        <v>3.7999999999999999E-2</v>
      </c>
      <c r="FZ857" s="1">
        <v>7113</v>
      </c>
      <c r="GA857" s="1">
        <v>13.89</v>
      </c>
      <c r="GB857" s="1">
        <v>7</v>
      </c>
      <c r="GC857" s="1">
        <v>108</v>
      </c>
      <c r="GD857" s="1">
        <v>3.1</v>
      </c>
      <c r="GE857" s="1"/>
      <c r="GF857" s="1"/>
      <c r="GG857" s="1">
        <v>57.9</v>
      </c>
      <c r="GH857" s="1">
        <v>93.7</v>
      </c>
      <c r="GI857" s="1">
        <v>20.2</v>
      </c>
      <c r="GJ857" s="1">
        <v>23.7</v>
      </c>
      <c r="GK857" s="6"/>
      <c r="GL857" s="1">
        <v>37</v>
      </c>
      <c r="GM857" s="1"/>
      <c r="GN857" s="1"/>
      <c r="GO857" s="1"/>
      <c r="GP857" s="1"/>
      <c r="GQ857" s="1"/>
      <c r="GR857" s="1"/>
      <c r="GS857" s="1">
        <v>25</v>
      </c>
      <c r="GT857" s="1">
        <v>0</v>
      </c>
      <c r="GU857" s="1">
        <v>0.75999999046325684</v>
      </c>
      <c r="GV857" s="1">
        <v>0</v>
      </c>
      <c r="GW857" s="1">
        <v>11.800000190734863</v>
      </c>
      <c r="GX857" s="1">
        <v>23.799999237060547</v>
      </c>
      <c r="GY857" s="1">
        <v>32.799999237060547</v>
      </c>
      <c r="GZ857" s="1">
        <v>103.90000152587891</v>
      </c>
      <c r="HA857" s="1">
        <v>63</v>
      </c>
      <c r="HB857" s="1">
        <v>2.0899999141693115</v>
      </c>
      <c r="HC857" s="1">
        <v>22.799999237060547</v>
      </c>
      <c r="HD857" s="1">
        <v>3.5999999046325684</v>
      </c>
      <c r="HE857" s="1">
        <v>1</v>
      </c>
      <c r="HF857" s="1">
        <v>0</v>
      </c>
      <c r="HG857" s="1">
        <v>0</v>
      </c>
      <c r="HH857" s="1">
        <v>1</v>
      </c>
      <c r="HI857" s="1">
        <v>1</v>
      </c>
      <c r="HJ857" s="1">
        <v>1</v>
      </c>
      <c r="HK857" s="1">
        <v>3</v>
      </c>
      <c r="HL857" s="1">
        <v>0</v>
      </c>
      <c r="HM857" s="1">
        <v>3.7</v>
      </c>
      <c r="HN857" s="1">
        <v>133</v>
      </c>
      <c r="HO857" s="2">
        <v>42330</v>
      </c>
      <c r="HP857" s="1">
        <v>1</v>
      </c>
      <c r="HQ857" s="3">
        <v>1</v>
      </c>
      <c r="HR857" s="1">
        <v>0</v>
      </c>
      <c r="HS857" s="1">
        <v>0</v>
      </c>
      <c r="HT857" s="1">
        <v>0</v>
      </c>
      <c r="HU857" s="1">
        <v>0</v>
      </c>
      <c r="HV857" s="1">
        <v>12</v>
      </c>
      <c r="HW857" s="1">
        <v>-6</v>
      </c>
      <c r="HX857" s="3">
        <f t="shared" si="13"/>
        <v>0</v>
      </c>
      <c r="HY857" s="1"/>
      <c r="HZ857" s="1"/>
      <c r="IA857" s="1"/>
      <c r="IB857" s="1"/>
      <c r="IC857" t="s">
        <v>2258</v>
      </c>
      <c r="ID857" s="1">
        <v>12</v>
      </c>
      <c r="IE857" s="1">
        <v>0.75</v>
      </c>
      <c r="IF857" s="1">
        <v>9.9999904632568359E-3</v>
      </c>
      <c r="IG857" s="1">
        <v>7</v>
      </c>
      <c r="IH857" s="1">
        <v>0</v>
      </c>
      <c r="II857" s="1">
        <v>20.200000762939453</v>
      </c>
      <c r="IJ857" s="1">
        <v>0</v>
      </c>
      <c r="IK857" s="1">
        <v>3.5</v>
      </c>
      <c r="IL857" s="1">
        <v>0.20000000298023224</v>
      </c>
      <c r="IM857" s="1">
        <v>108</v>
      </c>
      <c r="IN857" s="1">
        <v>0</v>
      </c>
      <c r="IO857" s="1">
        <v>7.4000000953674316</v>
      </c>
      <c r="IP857" s="1"/>
      <c r="IQ857" s="1">
        <v>2.0899999141693115</v>
      </c>
      <c r="IR857" s="1">
        <v>0</v>
      </c>
      <c r="IS857" s="1">
        <v>133</v>
      </c>
      <c r="IT857" s="1">
        <v>0</v>
      </c>
      <c r="IU857" s="1">
        <v>0</v>
      </c>
      <c r="IV857" s="1">
        <v>1</v>
      </c>
      <c r="IW857" s="1">
        <v>0</v>
      </c>
      <c r="IX857" s="1">
        <v>2</v>
      </c>
      <c r="IY857" s="1">
        <v>2</v>
      </c>
      <c r="IZ857" s="1">
        <v>2</v>
      </c>
      <c r="JA857" s="1">
        <v>0</v>
      </c>
      <c r="JB857" s="1">
        <v>6</v>
      </c>
      <c r="JC857" s="1">
        <v>2</v>
      </c>
      <c r="JD857" s="1">
        <v>3</v>
      </c>
      <c r="JE857" s="1">
        <v>2</v>
      </c>
      <c r="JF857" s="1">
        <v>2</v>
      </c>
      <c r="JG857" s="1">
        <v>0</v>
      </c>
      <c r="JH857" s="1">
        <v>2</v>
      </c>
      <c r="JI857" s="1">
        <v>0</v>
      </c>
      <c r="JJ857" s="1">
        <v>11</v>
      </c>
      <c r="JK857" s="1"/>
      <c r="JL857" s="1"/>
      <c r="JM857" s="1">
        <v>100</v>
      </c>
      <c r="JN857" t="s">
        <v>3489</v>
      </c>
      <c r="JO857" s="1">
        <v>3</v>
      </c>
      <c r="JP857" s="1">
        <v>12</v>
      </c>
      <c r="JQ857" s="1"/>
      <c r="JR857" s="1"/>
      <c r="JS857" s="1"/>
      <c r="JT857" s="1">
        <v>0.33000001311302185</v>
      </c>
      <c r="JU857" s="1">
        <v>303.03030395507813</v>
      </c>
      <c r="JV857" t="s">
        <v>4957</v>
      </c>
      <c r="JW857" s="1">
        <v>1</v>
      </c>
      <c r="JX857" s="1">
        <v>33</v>
      </c>
      <c r="JY857" s="1">
        <v>1.7386014461517334</v>
      </c>
      <c r="JZ857" s="1">
        <v>5.8754559606313705E-2</v>
      </c>
      <c r="KA857" s="1"/>
      <c r="KB857" s="1">
        <v>2.1503522396087646</v>
      </c>
      <c r="KC857" s="1">
        <v>-0.2665061354637146</v>
      </c>
      <c r="KD857" s="1">
        <v>-0.54175710678100586</v>
      </c>
      <c r="KE857" s="1">
        <v>-1.6472285985946655</v>
      </c>
      <c r="KF857" s="1">
        <v>-1.0242503881454468</v>
      </c>
      <c r="KG857" s="1">
        <v>-0.96327698230743408</v>
      </c>
      <c r="KH857" s="1">
        <v>0.8645014762878418</v>
      </c>
      <c r="KI857" s="1">
        <v>-0.60149019956588745</v>
      </c>
      <c r="KJ857" s="1">
        <v>-1.0824512243270874</v>
      </c>
      <c r="KK857" s="1"/>
      <c r="KL857" s="1">
        <v>-0.18356239795684814</v>
      </c>
      <c r="KM857" s="1">
        <v>-0.22412393987178802</v>
      </c>
      <c r="KN857" s="1">
        <v>33</v>
      </c>
      <c r="KO857" s="1">
        <v>-0.75119340419769287</v>
      </c>
      <c r="KP857" s="1">
        <v>-0.38730958104133606</v>
      </c>
      <c r="KQ857" s="1">
        <v>-1.1722373962402344</v>
      </c>
      <c r="KR857" s="1">
        <v>0.63714110851287842</v>
      </c>
      <c r="KS857" s="1"/>
      <c r="KT857" s="1">
        <v>3.6995632648468018</v>
      </c>
      <c r="KU857" s="1"/>
      <c r="KV857" s="1">
        <v>5.3629245758056641</v>
      </c>
      <c r="KW857" s="1"/>
      <c r="KX857" s="1">
        <v>0.49581596255302429</v>
      </c>
      <c r="KY857" s="1">
        <v>2.2393636703491211</v>
      </c>
      <c r="KZ857" s="1"/>
      <c r="LA857" s="1">
        <v>-0.20944257080554962</v>
      </c>
      <c r="LB857" s="1">
        <v>1.4557863473892212</v>
      </c>
      <c r="LC857" s="1">
        <v>-0.6897243857383728</v>
      </c>
      <c r="LD857" s="1">
        <v>-2.1426453590393066</v>
      </c>
      <c r="LE857" s="1">
        <v>0.79662162065505981</v>
      </c>
      <c r="LF857" s="1">
        <v>-1.1671875715255737</v>
      </c>
      <c r="LG857" s="1"/>
      <c r="LH857" s="1"/>
      <c r="LI857" s="1">
        <v>-0.17392037808895111</v>
      </c>
      <c r="LJ857" s="1">
        <v>0.64688569307327271</v>
      </c>
      <c r="LK857" s="1">
        <v>-0.82664906978607178</v>
      </c>
      <c r="LL857" s="1">
        <v>-1.8931318521499634</v>
      </c>
      <c r="LM857" s="1"/>
      <c r="LN857" s="1"/>
      <c r="LO857" s="1"/>
      <c r="LP857" s="1"/>
      <c r="LQ857" s="1"/>
      <c r="LR857" s="1"/>
      <c r="LS857" s="1"/>
      <c r="LT857" s="1">
        <v>0.12297273427248001</v>
      </c>
      <c r="LU857" s="1">
        <v>-0.50390082597732544</v>
      </c>
      <c r="LV857" s="1">
        <v>-0.48114779591560364</v>
      </c>
      <c r="LW857" s="1">
        <v>-0.61026936769485474</v>
      </c>
      <c r="LX857" s="1">
        <v>-2.5586361065506935E-2</v>
      </c>
      <c r="LY857" s="1">
        <v>-1.9420195817947388</v>
      </c>
      <c r="LZ857" s="1">
        <v>-0.57805216312408447</v>
      </c>
      <c r="MA857" s="1">
        <v>2.2309725284576416</v>
      </c>
      <c r="MB857" s="1">
        <v>-1.5124608278274536</v>
      </c>
      <c r="MC857" s="1">
        <v>-2.5909707546234131</v>
      </c>
      <c r="MD857" s="1">
        <v>4.204246997833252</v>
      </c>
      <c r="ME857" s="1">
        <v>-1.3962111473083496</v>
      </c>
      <c r="MF857" s="1">
        <v>1.0688228607177734</v>
      </c>
      <c r="MG857" s="1">
        <v>0.45315966010093689</v>
      </c>
      <c r="MH857" s="1">
        <v>-0.51376283168792725</v>
      </c>
      <c r="MI857" s="1">
        <v>-2.416818380355835</v>
      </c>
      <c r="MJ857" s="1">
        <v>-0.28510001301765442</v>
      </c>
      <c r="MK857" s="1">
        <v>-0.77849423885345459</v>
      </c>
      <c r="ML857" s="1">
        <v>-0.61034476757049561</v>
      </c>
      <c r="MM857" s="1">
        <v>0.45531213283538818</v>
      </c>
      <c r="MN857" s="1">
        <v>-0.52528619766235352</v>
      </c>
      <c r="MO857" s="1">
        <v>0.95784938335418701</v>
      </c>
      <c r="MP857" s="1">
        <v>-0.29264485836029053</v>
      </c>
      <c r="MQ857" s="1">
        <v>0.44770309329032898</v>
      </c>
      <c r="MR857" s="1"/>
      <c r="MS857" s="1">
        <v>-2.7615988254547119</v>
      </c>
      <c r="MT857" s="1">
        <v>-0.2624187171459198</v>
      </c>
      <c r="MU857" s="1">
        <v>-0.3531956672668457</v>
      </c>
      <c r="MV857" s="1">
        <v>-0.20571154356002808</v>
      </c>
      <c r="MW857" s="1">
        <v>-0.42948088049888611</v>
      </c>
      <c r="MX857" s="1">
        <v>-0.45605781674385071</v>
      </c>
    </row>
    <row r="858" spans="1:362" x14ac:dyDescent="0.25">
      <c r="A858" t="s">
        <v>857</v>
      </c>
      <c r="B858" s="1">
        <v>0</v>
      </c>
      <c r="C858" s="1">
        <v>58</v>
      </c>
      <c r="D858" s="1">
        <v>35.799999237060547</v>
      </c>
      <c r="E858" s="1">
        <v>116</v>
      </c>
      <c r="F858" s="1">
        <v>161</v>
      </c>
      <c r="G858" s="1">
        <v>102</v>
      </c>
      <c r="H858" s="1">
        <v>22</v>
      </c>
      <c r="I858" s="1">
        <v>99</v>
      </c>
      <c r="J858" s="1">
        <v>121.66665649414063</v>
      </c>
      <c r="K858" s="1">
        <v>15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1</v>
      </c>
      <c r="AH858" s="1">
        <v>1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1</v>
      </c>
      <c r="AO858" s="1">
        <v>1</v>
      </c>
      <c r="AP858" s="1">
        <v>1</v>
      </c>
      <c r="AQ858" s="1">
        <v>1</v>
      </c>
      <c r="AR858" s="1">
        <v>0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2</v>
      </c>
      <c r="BG858" s="1">
        <v>1</v>
      </c>
      <c r="BH858" s="1">
        <v>1</v>
      </c>
      <c r="BI858" s="1">
        <v>0</v>
      </c>
      <c r="BJ858" s="1">
        <v>0</v>
      </c>
      <c r="BK858" s="1">
        <v>0</v>
      </c>
      <c r="BL858" s="1">
        <v>1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1</v>
      </c>
      <c r="CM858" s="1">
        <v>1</v>
      </c>
      <c r="CN858" s="1">
        <v>0</v>
      </c>
      <c r="CO858" s="1">
        <v>1</v>
      </c>
      <c r="CP858" s="1">
        <v>1</v>
      </c>
      <c r="CQ858" s="1">
        <v>0</v>
      </c>
      <c r="CR858" s="1">
        <v>0</v>
      </c>
      <c r="CS858" s="1">
        <v>0</v>
      </c>
      <c r="CT858" s="1">
        <v>0</v>
      </c>
      <c r="CU858" s="1">
        <v>1</v>
      </c>
      <c r="CV858" s="1">
        <v>0</v>
      </c>
      <c r="CW858" s="1">
        <v>0</v>
      </c>
      <c r="CX858" s="1">
        <v>1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1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1</v>
      </c>
      <c r="DO858" s="1">
        <v>1</v>
      </c>
      <c r="DP858" s="1">
        <v>1</v>
      </c>
      <c r="DQ858" s="1">
        <v>1</v>
      </c>
      <c r="DR858" s="1">
        <v>0</v>
      </c>
      <c r="DS858" s="1">
        <v>0</v>
      </c>
      <c r="DT858" s="1">
        <v>1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3</v>
      </c>
      <c r="EB858" s="1">
        <v>0</v>
      </c>
      <c r="EC858" s="1">
        <v>3</v>
      </c>
      <c r="ED858" s="1">
        <v>0</v>
      </c>
      <c r="EE858" s="1">
        <v>6</v>
      </c>
      <c r="EF858" s="1">
        <v>1</v>
      </c>
      <c r="EG858" s="1">
        <v>1</v>
      </c>
      <c r="EH858" s="1">
        <v>1</v>
      </c>
      <c r="EI858" s="1">
        <v>0</v>
      </c>
      <c r="EJ858" s="1">
        <v>3</v>
      </c>
      <c r="EK858" s="1">
        <v>0</v>
      </c>
      <c r="EL858" s="1">
        <v>0</v>
      </c>
      <c r="EM858" s="1">
        <v>0</v>
      </c>
      <c r="EN858" s="1">
        <v>0</v>
      </c>
      <c r="EO858" s="1">
        <v>1</v>
      </c>
      <c r="EP858" s="1">
        <v>0</v>
      </c>
      <c r="EQ858" s="1">
        <v>0</v>
      </c>
      <c r="ER858" s="1">
        <v>0</v>
      </c>
      <c r="ES858" s="1">
        <v>1</v>
      </c>
      <c r="ET858" s="1">
        <v>0</v>
      </c>
      <c r="EU858" s="1">
        <v>0</v>
      </c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>
        <v>0</v>
      </c>
      <c r="FL858" s="1">
        <v>0</v>
      </c>
      <c r="FM858" s="1">
        <v>289</v>
      </c>
      <c r="FN858" s="1"/>
      <c r="FO858" s="1">
        <v>4.5999999046325684</v>
      </c>
      <c r="FP858" s="1"/>
      <c r="FQ858" s="1"/>
      <c r="FR858" s="1"/>
      <c r="FS858" s="1"/>
      <c r="FT858" s="1"/>
      <c r="FU858" s="1"/>
      <c r="FV858" s="1">
        <v>12.399999618530273</v>
      </c>
      <c r="FW858" s="1">
        <v>17</v>
      </c>
      <c r="FX858" s="1"/>
      <c r="FY858" s="1">
        <v>9.9999997764825821E-3</v>
      </c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6"/>
      <c r="GL858" s="1"/>
      <c r="GM858" s="1"/>
      <c r="GN858" s="1"/>
      <c r="GO858" s="1"/>
      <c r="GP858" s="1"/>
      <c r="GQ858" s="1"/>
      <c r="GR858" s="1"/>
      <c r="GS858" s="1"/>
      <c r="GT858" s="1">
        <v>3</v>
      </c>
      <c r="GU858" s="1">
        <v>0.93000000715255737</v>
      </c>
      <c r="GV858" s="1">
        <v>0</v>
      </c>
      <c r="GW858" s="1">
        <v>14</v>
      </c>
      <c r="GX858" s="1">
        <v>41.5</v>
      </c>
      <c r="GY858" s="1">
        <v>33.700000762939453</v>
      </c>
      <c r="GZ858" s="1">
        <v>83.800003051757813</v>
      </c>
      <c r="HA858" s="1">
        <v>103</v>
      </c>
      <c r="HB858" s="1">
        <v>4.9499998092651367</v>
      </c>
      <c r="HC858" s="1">
        <v>12.899999618530273</v>
      </c>
      <c r="HD858" s="1">
        <v>6.5999999046325684</v>
      </c>
      <c r="HE858" s="1">
        <v>0</v>
      </c>
      <c r="HF858" s="1">
        <v>0</v>
      </c>
      <c r="HG858" s="1">
        <v>1</v>
      </c>
      <c r="HH858" s="1">
        <v>0</v>
      </c>
      <c r="HI858" s="1">
        <v>0</v>
      </c>
      <c r="HJ858" s="1">
        <v>1</v>
      </c>
      <c r="HK858" s="1">
        <v>3</v>
      </c>
      <c r="HL858" s="1">
        <v>1</v>
      </c>
      <c r="HM858" s="1">
        <v>4.2</v>
      </c>
      <c r="HN858" s="1">
        <v>139</v>
      </c>
      <c r="HO858" s="2">
        <v>42330</v>
      </c>
      <c r="HP858" s="1">
        <v>2</v>
      </c>
      <c r="HQ858" s="3">
        <v>2</v>
      </c>
      <c r="HR858" s="1">
        <v>0</v>
      </c>
      <c r="HS858" s="1">
        <v>0</v>
      </c>
      <c r="HT858" s="1">
        <v>0</v>
      </c>
      <c r="HU858" s="1">
        <v>0</v>
      </c>
      <c r="HV858" s="1">
        <v>2</v>
      </c>
      <c r="HW858" s="1">
        <v>0</v>
      </c>
      <c r="HX858" s="3">
        <f t="shared" si="13"/>
        <v>0</v>
      </c>
      <c r="HY858" s="1"/>
      <c r="HZ858" s="1"/>
      <c r="IA858" s="1"/>
      <c r="IB858" s="1"/>
      <c r="IC858" t="s">
        <v>2259</v>
      </c>
      <c r="ID858" s="1"/>
      <c r="IE858" s="1">
        <v>0.75</v>
      </c>
      <c r="IF858" s="1">
        <v>0.18000000715255737</v>
      </c>
      <c r="IG858" s="1"/>
      <c r="IH858" s="1"/>
      <c r="II858" s="1"/>
      <c r="IJ858" s="1"/>
      <c r="IK858" s="1">
        <v>3.5</v>
      </c>
      <c r="IL858" s="1">
        <v>0.69999998807907104</v>
      </c>
      <c r="IM858" s="1"/>
      <c r="IN858" s="1"/>
      <c r="IO858" s="1"/>
      <c r="IP858" s="1"/>
      <c r="IQ858" s="1">
        <v>4.9499998092651367</v>
      </c>
      <c r="IR858" s="1">
        <v>0</v>
      </c>
      <c r="IS858" s="1">
        <v>139</v>
      </c>
      <c r="IT858" s="1">
        <v>0</v>
      </c>
      <c r="IU858" s="1">
        <v>0</v>
      </c>
      <c r="IV858" s="1">
        <v>0</v>
      </c>
      <c r="IW858" s="1">
        <v>0</v>
      </c>
      <c r="IX858" s="1">
        <v>2</v>
      </c>
      <c r="IY858" s="1">
        <v>2</v>
      </c>
      <c r="IZ858" s="1">
        <v>0</v>
      </c>
      <c r="JA858" s="1">
        <v>0</v>
      </c>
      <c r="JB858" s="1">
        <v>4</v>
      </c>
      <c r="JC858" s="1">
        <v>2</v>
      </c>
      <c r="JD858" s="1">
        <v>0</v>
      </c>
      <c r="JE858" s="1">
        <v>2</v>
      </c>
      <c r="JF858" s="1">
        <v>1</v>
      </c>
      <c r="JG858" s="1">
        <v>0</v>
      </c>
      <c r="JH858" s="1">
        <v>2</v>
      </c>
      <c r="JI858" s="1">
        <v>0</v>
      </c>
      <c r="JJ858" s="1">
        <v>7</v>
      </c>
      <c r="JK858" s="1"/>
      <c r="JL858" s="1"/>
      <c r="JM858" s="1">
        <v>100</v>
      </c>
      <c r="JN858" t="s">
        <v>3490</v>
      </c>
      <c r="JO858" s="1">
        <v>2</v>
      </c>
      <c r="JP858" s="1">
        <v>8</v>
      </c>
      <c r="JQ858" s="1"/>
      <c r="JR858" s="1"/>
      <c r="JS858" s="1"/>
      <c r="JT858" s="1">
        <v>0.28999999165534973</v>
      </c>
      <c r="JU858" s="1">
        <v>344.82760620117188</v>
      </c>
      <c r="JV858" t="s">
        <v>4958</v>
      </c>
      <c r="JW858" s="1">
        <v>2</v>
      </c>
      <c r="JX858" s="1">
        <v>29</v>
      </c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>
        <v>29</v>
      </c>
      <c r="KO858" s="1">
        <v>1.6856352090835571</v>
      </c>
      <c r="KP858" s="1"/>
      <c r="KQ858" s="1">
        <v>-1.2124191522598267</v>
      </c>
      <c r="KR858" s="1"/>
      <c r="KS858" s="1"/>
      <c r="KT858" s="1"/>
      <c r="KU858" s="1"/>
      <c r="KV858" s="1"/>
      <c r="KW858" s="1"/>
      <c r="KX858" s="1">
        <v>-0.59075683355331421</v>
      </c>
      <c r="KY858" s="1">
        <v>-0.57190734148025513</v>
      </c>
      <c r="KZ858" s="1"/>
      <c r="LA858" s="1">
        <v>-0.32360583543777466</v>
      </c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>
        <v>0.17302212119102478</v>
      </c>
      <c r="LV858" s="1">
        <v>-0.35732889175415039</v>
      </c>
      <c r="LW858" s="1">
        <v>-0.61026936769485474</v>
      </c>
      <c r="LX858" s="1">
        <v>0.99563807249069214</v>
      </c>
      <c r="LY858" s="1">
        <v>1.0341774225234985</v>
      </c>
      <c r="LZ858" s="1">
        <v>0.13866525888442993</v>
      </c>
      <c r="MA858" s="1">
        <v>-0.54414957761764526</v>
      </c>
      <c r="MB858" s="1">
        <v>-1.0871689319610596</v>
      </c>
      <c r="MC858" s="1">
        <v>1.1829509735107422</v>
      </c>
      <c r="MD858" s="1">
        <v>-0.86249458789825439</v>
      </c>
      <c r="ME858" s="1">
        <v>-0.89625716209411621</v>
      </c>
      <c r="MF858" s="1">
        <v>-0.3669966459274292</v>
      </c>
      <c r="MG858" s="1">
        <v>0.45315966010093689</v>
      </c>
      <c r="MH858" s="1">
        <v>-0.38746875524520874</v>
      </c>
      <c r="MI858" s="1"/>
      <c r="MJ858" s="1"/>
      <c r="MK858" s="1"/>
      <c r="ML858" s="1"/>
      <c r="MM858" s="1">
        <v>0.45531213283538818</v>
      </c>
      <c r="MN858" s="1">
        <v>0.48069131374359131</v>
      </c>
      <c r="MO858" s="1"/>
      <c r="MP858" s="1"/>
      <c r="MQ858" s="1"/>
      <c r="MR858" s="1"/>
      <c r="MS858" s="1">
        <v>1.3140602111816406</v>
      </c>
      <c r="MT858" s="1">
        <v>-0.2624187171459198</v>
      </c>
      <c r="MU858" s="1">
        <v>1.0579231977462769</v>
      </c>
      <c r="MV858" s="1">
        <v>-0.20571154356002808</v>
      </c>
      <c r="MW858" s="1">
        <v>-0.66862058639526367</v>
      </c>
      <c r="MX858" s="1">
        <v>-0.67868262529373169</v>
      </c>
    </row>
    <row r="859" spans="1:362" x14ac:dyDescent="0.25">
      <c r="A859" t="s">
        <v>858</v>
      </c>
      <c r="B859" s="1">
        <v>0</v>
      </c>
      <c r="C859" s="1">
        <v>50</v>
      </c>
      <c r="D859" s="1">
        <v>38.5</v>
      </c>
      <c r="E859" s="1">
        <v>126</v>
      </c>
      <c r="F859" s="1">
        <v>206</v>
      </c>
      <c r="G859" s="1">
        <v>105</v>
      </c>
      <c r="H859" s="1">
        <v>20</v>
      </c>
      <c r="I859" s="1">
        <v>96</v>
      </c>
      <c r="J859" s="1">
        <v>138.66667175292969</v>
      </c>
      <c r="K859" s="1">
        <v>15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1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</v>
      </c>
      <c r="AM859" s="1">
        <v>1</v>
      </c>
      <c r="AN859" s="1">
        <v>0</v>
      </c>
      <c r="AO859" s="1">
        <v>0</v>
      </c>
      <c r="AP859" s="1">
        <v>1</v>
      </c>
      <c r="AQ859" s="1">
        <v>0</v>
      </c>
      <c r="AR859" s="1">
        <v>0</v>
      </c>
      <c r="AS859" s="1">
        <v>1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1</v>
      </c>
      <c r="BN859" s="1">
        <v>1</v>
      </c>
      <c r="BO859" s="1">
        <v>0</v>
      </c>
      <c r="BP859" s="1">
        <v>1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1</v>
      </c>
      <c r="DJ859" s="1">
        <v>0</v>
      </c>
      <c r="DK859" s="1">
        <v>0</v>
      </c>
      <c r="DL859" s="1">
        <v>0</v>
      </c>
      <c r="DM859" s="1">
        <v>0</v>
      </c>
      <c r="DN859" s="1">
        <v>1</v>
      </c>
      <c r="DO859" s="1">
        <v>1</v>
      </c>
      <c r="DP859" s="1">
        <v>0</v>
      </c>
      <c r="DQ859" s="1">
        <v>0</v>
      </c>
      <c r="DR859" s="1">
        <v>0</v>
      </c>
      <c r="DS859" s="1">
        <v>0</v>
      </c>
      <c r="DT859" s="1">
        <v>1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3</v>
      </c>
      <c r="EA859" s="1">
        <v>0</v>
      </c>
      <c r="EB859" s="1">
        <v>0</v>
      </c>
      <c r="EC859" s="1">
        <v>0</v>
      </c>
      <c r="ED859" s="1">
        <v>0</v>
      </c>
      <c r="EE859" s="1">
        <v>3</v>
      </c>
      <c r="EF859" s="1">
        <v>1</v>
      </c>
      <c r="EG859" s="1">
        <v>1</v>
      </c>
      <c r="EH859" s="1">
        <v>0</v>
      </c>
      <c r="EI859" s="1">
        <v>1</v>
      </c>
      <c r="EJ859" s="1">
        <v>3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1134.4744027303755</v>
      </c>
      <c r="EW859" s="1">
        <v>381.60465116279073</v>
      </c>
      <c r="EX859" s="1">
        <v>9.0140845070422539</v>
      </c>
      <c r="EY859" s="1">
        <v>456.7543</v>
      </c>
      <c r="EZ859" s="1">
        <v>0.40924000000000005</v>
      </c>
      <c r="FA859" s="1">
        <v>2.63145915</v>
      </c>
      <c r="FB859" s="1">
        <v>1.7490045510000001</v>
      </c>
      <c r="FC859" s="1">
        <v>44.796999999999997</v>
      </c>
      <c r="FD859" s="1">
        <v>126.62891553899999</v>
      </c>
      <c r="FE859" s="1">
        <v>186.73521308000002</v>
      </c>
      <c r="FF859" s="1">
        <v>218.35525000000001</v>
      </c>
      <c r="FG859" s="1">
        <v>56.708779999999997</v>
      </c>
      <c r="FH859" s="1">
        <v>2.8330000000000002</v>
      </c>
      <c r="FI859" s="1">
        <v>0.12</v>
      </c>
      <c r="FJ859" s="1">
        <v>8.2362000000000002</v>
      </c>
      <c r="FK859" s="1">
        <v>0</v>
      </c>
      <c r="FL859" s="1">
        <v>0</v>
      </c>
      <c r="FM859" s="1">
        <v>265</v>
      </c>
      <c r="FN859" s="1">
        <v>6.2800002098083496</v>
      </c>
      <c r="FO859" s="1"/>
      <c r="FP859" s="1">
        <v>19.899999618530273</v>
      </c>
      <c r="FQ859" s="1">
        <v>3.34</v>
      </c>
      <c r="FR859" s="1">
        <v>31.9</v>
      </c>
      <c r="FS859" s="1">
        <v>13.8</v>
      </c>
      <c r="FT859" s="1">
        <v>1.2</v>
      </c>
      <c r="FU859" s="1">
        <v>0.69999998807907104</v>
      </c>
      <c r="FV859" s="1">
        <v>16</v>
      </c>
      <c r="FW859" s="1">
        <v>15</v>
      </c>
      <c r="FX859" s="1"/>
      <c r="FY859" s="1">
        <v>7.0000000000000007E-2</v>
      </c>
      <c r="FZ859" s="1">
        <v>635</v>
      </c>
      <c r="GA859" s="1">
        <v>24.04</v>
      </c>
      <c r="GB859" s="1">
        <v>8.6</v>
      </c>
      <c r="GC859" s="1"/>
      <c r="GD859" s="1">
        <v>6.8</v>
      </c>
      <c r="GE859" s="1">
        <v>140</v>
      </c>
      <c r="GF859" s="1">
        <v>66.599999999999994</v>
      </c>
      <c r="GG859" s="1">
        <v>33.6</v>
      </c>
      <c r="GH859" s="1">
        <v>65.400000000000006</v>
      </c>
      <c r="GI859" s="1">
        <v>26.4</v>
      </c>
      <c r="GJ859" s="1">
        <v>42.1</v>
      </c>
      <c r="GK859" s="6">
        <v>7.415</v>
      </c>
      <c r="GL859" s="1">
        <v>37</v>
      </c>
      <c r="GM859" s="1"/>
      <c r="GN859" s="1"/>
      <c r="GO859" s="1"/>
      <c r="GP859" s="1"/>
      <c r="GQ859" s="1"/>
      <c r="GR859" s="1"/>
      <c r="GS859" s="1">
        <v>25</v>
      </c>
      <c r="GT859" s="1">
        <v>0</v>
      </c>
      <c r="GU859" s="1">
        <v>1.1000000238418579</v>
      </c>
      <c r="GV859" s="1">
        <v>0</v>
      </c>
      <c r="GW859" s="1">
        <v>12.699999809265137</v>
      </c>
      <c r="GX859" s="1">
        <v>36.900001525878906</v>
      </c>
      <c r="GY859" s="1">
        <v>34.400001525878906</v>
      </c>
      <c r="GZ859" s="1">
        <v>82.900001525878906</v>
      </c>
      <c r="HA859" s="1">
        <v>189</v>
      </c>
      <c r="HB859" s="1">
        <v>4.4499998092651367</v>
      </c>
      <c r="HC859" s="1">
        <v>13.100000381469727</v>
      </c>
      <c r="HD859" s="1">
        <v>23</v>
      </c>
      <c r="HE859" s="1">
        <v>1</v>
      </c>
      <c r="HF859" s="1">
        <v>0</v>
      </c>
      <c r="HG859" s="1">
        <v>0</v>
      </c>
      <c r="HH859" s="1">
        <v>0</v>
      </c>
      <c r="HI859" s="1">
        <v>0</v>
      </c>
      <c r="HJ859" s="1">
        <v>1</v>
      </c>
      <c r="HK859" s="1">
        <v>1</v>
      </c>
      <c r="HL859" s="1">
        <v>0</v>
      </c>
      <c r="HM859" s="1">
        <v>3.6</v>
      </c>
      <c r="HN859" s="1">
        <v>137</v>
      </c>
      <c r="HO859" s="2">
        <v>42332</v>
      </c>
      <c r="HP859" s="1">
        <v>0</v>
      </c>
      <c r="HQ859" s="3">
        <v>1</v>
      </c>
      <c r="HR859" s="1">
        <v>0</v>
      </c>
      <c r="HS859" s="1">
        <v>0</v>
      </c>
      <c r="HT859" s="1">
        <v>0</v>
      </c>
      <c r="HU859" s="1">
        <v>0</v>
      </c>
      <c r="HV859" s="1">
        <v>0</v>
      </c>
      <c r="HW859" s="1">
        <v>0</v>
      </c>
      <c r="HX859" s="3">
        <f t="shared" si="13"/>
        <v>0</v>
      </c>
      <c r="HY859" s="1"/>
      <c r="HZ859" s="1"/>
      <c r="IA859" s="1"/>
      <c r="IB859" s="1"/>
      <c r="IC859" t="s">
        <v>2259</v>
      </c>
      <c r="ID859" s="1">
        <v>22</v>
      </c>
      <c r="IE859" s="1">
        <v>0.75</v>
      </c>
      <c r="IF859" s="1">
        <v>0.35000002384185791</v>
      </c>
      <c r="IG859" s="1">
        <v>8.6000003814697266</v>
      </c>
      <c r="IH859" s="1">
        <v>0</v>
      </c>
      <c r="II859" s="1">
        <v>24</v>
      </c>
      <c r="IJ859" s="1">
        <v>2.4000000953674316</v>
      </c>
      <c r="IK859" s="1">
        <v>3.5</v>
      </c>
      <c r="IL859" s="1">
        <v>0.10000000149011612</v>
      </c>
      <c r="IM859" s="1"/>
      <c r="IN859" s="1"/>
      <c r="IO859" s="1">
        <v>7.4000000953674316</v>
      </c>
      <c r="IP859" s="1">
        <v>1.4999999664723873E-2</v>
      </c>
      <c r="IQ859" s="1">
        <v>4.4499998092651367</v>
      </c>
      <c r="IR859" s="1">
        <v>0</v>
      </c>
      <c r="IS859" s="1">
        <v>137</v>
      </c>
      <c r="IT859" s="1">
        <v>0</v>
      </c>
      <c r="IU859" s="1">
        <v>0</v>
      </c>
      <c r="IV859" s="1">
        <v>1</v>
      </c>
      <c r="IW859" s="1">
        <v>2</v>
      </c>
      <c r="IX859" s="1">
        <v>2</v>
      </c>
      <c r="IY859" s="1">
        <v>1</v>
      </c>
      <c r="IZ859" s="1">
        <v>2</v>
      </c>
      <c r="JA859" s="1">
        <v>0</v>
      </c>
      <c r="JB859" s="1">
        <v>7</v>
      </c>
      <c r="JC859" s="1">
        <v>0</v>
      </c>
      <c r="JD859" s="1">
        <v>0</v>
      </c>
      <c r="JE859" s="1">
        <v>0</v>
      </c>
      <c r="JF859" s="1">
        <v>1</v>
      </c>
      <c r="JG859" s="1">
        <v>0</v>
      </c>
      <c r="JH859" s="1">
        <v>2</v>
      </c>
      <c r="JI859" s="1">
        <v>0</v>
      </c>
      <c r="JJ859" s="1">
        <v>3</v>
      </c>
      <c r="JK859" s="1"/>
      <c r="JL859" s="1"/>
      <c r="JM859" s="1">
        <v>100</v>
      </c>
      <c r="JN859" t="s">
        <v>3491</v>
      </c>
      <c r="JO859" s="1"/>
      <c r="JP859" s="1"/>
      <c r="JQ859" s="1"/>
      <c r="JR859" s="1"/>
      <c r="JS859" s="1"/>
      <c r="JT859" s="1"/>
      <c r="JU859" s="1"/>
      <c r="JV859" t="s">
        <v>4959</v>
      </c>
      <c r="JW859" s="1">
        <v>1</v>
      </c>
      <c r="JX859" s="1"/>
      <c r="JY859" s="1">
        <v>-0.14462782442569733</v>
      </c>
      <c r="JZ859" s="1">
        <v>7.0910036563873291E-2</v>
      </c>
      <c r="KA859" s="1">
        <v>-1.0150492191314697</v>
      </c>
      <c r="KB859" s="1">
        <v>1.5646791458129883</v>
      </c>
      <c r="KC859" s="1">
        <v>-0.32077062129974365</v>
      </c>
      <c r="KD859" s="1">
        <v>0.36822164058685303</v>
      </c>
      <c r="KE859" s="1">
        <v>-0.99481809139251709</v>
      </c>
      <c r="KF859" s="1">
        <v>-0.91544348001480103</v>
      </c>
      <c r="KG859" s="1">
        <v>0.35736533999443054</v>
      </c>
      <c r="KH859" s="1">
        <v>-0.31293991208076477</v>
      </c>
      <c r="KI859" s="1">
        <v>1.685200572013855</v>
      </c>
      <c r="KJ859" s="1">
        <v>0.13314075767993927</v>
      </c>
      <c r="KK859" s="1">
        <v>0.26012706756591797</v>
      </c>
      <c r="KL859" s="1">
        <v>-0.18356239795684814</v>
      </c>
      <c r="KM859" s="1">
        <v>-0.30031031370162964</v>
      </c>
      <c r="KN859" s="1"/>
      <c r="KO859" s="1">
        <v>1.3625197410583496</v>
      </c>
      <c r="KP859" s="1">
        <v>-0.21537743508815765</v>
      </c>
      <c r="KQ859" s="1"/>
      <c r="KR859" s="1">
        <v>-2.9898203909397125E-2</v>
      </c>
      <c r="KS859" s="1">
        <v>-2.1112669259309769E-2</v>
      </c>
      <c r="KT859" s="1">
        <v>1.9867144525051117E-2</v>
      </c>
      <c r="KU859" s="1">
        <v>-8.4545567631721497E-2</v>
      </c>
      <c r="KV859" s="1">
        <v>-0.11231850832700729</v>
      </c>
      <c r="KW859" s="1">
        <v>-0.30232775211334229</v>
      </c>
      <c r="KX859" s="1">
        <v>-0.38379058241844177</v>
      </c>
      <c r="KY859" s="1">
        <v>-0.60964250564575195</v>
      </c>
      <c r="KZ859" s="1"/>
      <c r="LA859" s="1">
        <v>-7.8970268368721008E-2</v>
      </c>
      <c r="LB859" s="1">
        <v>-0.71633601188659668</v>
      </c>
      <c r="LC859" s="1">
        <v>-7.4768073856830597E-2</v>
      </c>
      <c r="LD859" s="1">
        <v>0.37665778398513794</v>
      </c>
      <c r="LE859" s="1"/>
      <c r="LF859" s="1">
        <v>0.52757978439331055</v>
      </c>
      <c r="LG859" s="1">
        <v>1.1447412967681885</v>
      </c>
      <c r="LH859" s="1">
        <v>-0.48623684048652649</v>
      </c>
      <c r="LI859" s="1">
        <v>-0.80878877639770508</v>
      </c>
      <c r="LJ859" s="1">
        <v>-1.0971254110336304</v>
      </c>
      <c r="LK859" s="1">
        <v>0.77983641624450684</v>
      </c>
      <c r="LL859" s="1">
        <v>0.5407295823097229</v>
      </c>
      <c r="LM859" s="1">
        <v>0.1101430356502533</v>
      </c>
      <c r="LN859" s="1"/>
      <c r="LO859" s="1"/>
      <c r="LP859" s="1"/>
      <c r="LQ859" s="1"/>
      <c r="LR859" s="1"/>
      <c r="LS859" s="1"/>
      <c r="LT859" s="1">
        <v>0.12297273427248001</v>
      </c>
      <c r="LU859" s="1">
        <v>-0.50390082597732544</v>
      </c>
      <c r="LV859" s="1">
        <v>-0.23350997269153595</v>
      </c>
      <c r="LW859" s="1">
        <v>-0.61026936769485474</v>
      </c>
      <c r="LX859" s="1">
        <v>0.39218711853027344</v>
      </c>
      <c r="LY859" s="1">
        <v>0.26070278882980347</v>
      </c>
      <c r="LZ859" s="1">
        <v>0.69611179828643799</v>
      </c>
      <c r="MA859" s="1">
        <v>-0.66840898990631104</v>
      </c>
      <c r="MB859" s="1">
        <v>-0.17279128730297089</v>
      </c>
      <c r="MC859" s="1">
        <v>0.52317440509796143</v>
      </c>
      <c r="MD859" s="1">
        <v>-0.76013576984405518</v>
      </c>
      <c r="ME859" s="1">
        <v>1.8368250131607056</v>
      </c>
      <c r="MF859" s="1">
        <v>-1.0849063396453857</v>
      </c>
      <c r="MG859" s="1">
        <v>0.45315966010093689</v>
      </c>
      <c r="MH859" s="1">
        <v>-0.26117464900016785</v>
      </c>
      <c r="MI859" s="1">
        <v>0.5267798900604248</v>
      </c>
      <c r="MJ859" s="1">
        <v>-0.28510001301765442</v>
      </c>
      <c r="MK859" s="1">
        <v>0.69991320371627808</v>
      </c>
      <c r="ML859" s="1">
        <v>0.61506307125091553</v>
      </c>
      <c r="MM859" s="1">
        <v>0.45531213283538818</v>
      </c>
      <c r="MN859" s="1">
        <v>-0.72648173570632935</v>
      </c>
      <c r="MO859" s="1"/>
      <c r="MP859" s="1"/>
      <c r="MQ859" s="1">
        <v>0.44770309329032898</v>
      </c>
      <c r="MR859" s="1">
        <v>-0.40338626503944397</v>
      </c>
      <c r="MS859" s="1">
        <v>0.60153239965438843</v>
      </c>
      <c r="MT859" s="1">
        <v>-0.2624187171459198</v>
      </c>
      <c r="MU859" s="1">
        <v>0.58755022287368774</v>
      </c>
      <c r="MV859" s="1">
        <v>-0.20571154356002808</v>
      </c>
      <c r="MW859" s="1"/>
      <c r="MX859" s="1"/>
    </row>
    <row r="860" spans="1:362" x14ac:dyDescent="0.25">
      <c r="A860" t="s">
        <v>859</v>
      </c>
      <c r="B860" s="1">
        <v>0</v>
      </c>
      <c r="C860" s="1">
        <v>54</v>
      </c>
      <c r="D860" s="1">
        <v>38.099998474121094</v>
      </c>
      <c r="E860" s="1">
        <v>85</v>
      </c>
      <c r="F860" s="1">
        <v>125</v>
      </c>
      <c r="G860" s="1">
        <v>84</v>
      </c>
      <c r="H860" s="1">
        <v>17</v>
      </c>
      <c r="I860" s="1">
        <v>99</v>
      </c>
      <c r="J860" s="1">
        <v>97.666664123535156</v>
      </c>
      <c r="K860" s="1">
        <v>15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1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1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1</v>
      </c>
      <c r="BN860" s="1">
        <v>0</v>
      </c>
      <c r="BO860" s="1">
        <v>0</v>
      </c>
      <c r="BP860" s="1">
        <v>1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1</v>
      </c>
      <c r="DS860" s="1">
        <v>1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3</v>
      </c>
      <c r="EA860" s="1">
        <v>0</v>
      </c>
      <c r="EB860" s="1">
        <v>0</v>
      </c>
      <c r="EC860" s="1">
        <v>0</v>
      </c>
      <c r="ED860" s="1">
        <v>0</v>
      </c>
      <c r="EE860" s="1">
        <v>3</v>
      </c>
      <c r="EF860" s="1">
        <v>1</v>
      </c>
      <c r="EG860" s="1">
        <v>0</v>
      </c>
      <c r="EH860" s="1">
        <v>0</v>
      </c>
      <c r="EI860" s="1">
        <v>1</v>
      </c>
      <c r="EJ860" s="1">
        <v>2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254.16040955631399</v>
      </c>
      <c r="EW860" s="1">
        <v>24.90697674418605</v>
      </c>
      <c r="EX860" s="1"/>
      <c r="EY860" s="1">
        <v>214.11638992000002</v>
      </c>
      <c r="EZ860" s="1">
        <v>1.15689</v>
      </c>
      <c r="FA860" s="1">
        <v>1.5224916600000002</v>
      </c>
      <c r="FB860" s="1"/>
      <c r="FC860" s="1">
        <v>4.74</v>
      </c>
      <c r="FD860" s="1">
        <v>80.463017759999985</v>
      </c>
      <c r="FE860" s="1">
        <v>89.790018439999997</v>
      </c>
      <c r="FF860" s="1">
        <v>32.087200000000003</v>
      </c>
      <c r="FG860" s="1">
        <v>56.995730000000002</v>
      </c>
      <c r="FH860" s="1">
        <v>0.79317256000000003</v>
      </c>
      <c r="FI860" s="1">
        <v>0.12</v>
      </c>
      <c r="FJ860" s="1">
        <v>3.33</v>
      </c>
      <c r="FK860" s="1">
        <v>0</v>
      </c>
      <c r="FL860" s="1">
        <v>0</v>
      </c>
      <c r="FM860" s="1">
        <v>248</v>
      </c>
      <c r="FN860" s="1">
        <v>5.000000074505806E-2</v>
      </c>
      <c r="FO860" s="1">
        <v>63.700000762939453</v>
      </c>
      <c r="FP860" s="1">
        <v>14.399999618530273</v>
      </c>
      <c r="FQ860" s="1">
        <v>3.71</v>
      </c>
      <c r="FR860" s="1">
        <v>34.9</v>
      </c>
      <c r="FS860" s="1">
        <v>12.6</v>
      </c>
      <c r="FT860" s="1">
        <v>1.1000000000000001</v>
      </c>
      <c r="FU860" s="1">
        <v>1.1000000238418579</v>
      </c>
      <c r="FV860" s="1">
        <v>11.399999618530273</v>
      </c>
      <c r="FW860" s="1">
        <v>17</v>
      </c>
      <c r="FX860" s="1"/>
      <c r="FY860" s="1">
        <v>2.3E-2</v>
      </c>
      <c r="FZ860" s="1">
        <v>306</v>
      </c>
      <c r="GA860" s="1">
        <v>10.68</v>
      </c>
      <c r="GB860" s="1">
        <v>8.5</v>
      </c>
      <c r="GC860" s="1"/>
      <c r="GD860" s="1">
        <v>3.5</v>
      </c>
      <c r="GE860" s="1">
        <v>118</v>
      </c>
      <c r="GF860" s="1">
        <v>91</v>
      </c>
      <c r="GG860" s="1">
        <v>36.200000000000003</v>
      </c>
      <c r="GH860" s="1">
        <v>71.8</v>
      </c>
      <c r="GI860" s="1">
        <v>27</v>
      </c>
      <c r="GJ860" s="1">
        <v>40.1</v>
      </c>
      <c r="GK860" s="6">
        <v>7.4459999999999997</v>
      </c>
      <c r="GL860" s="1">
        <v>37</v>
      </c>
      <c r="GM860" s="1"/>
      <c r="GN860" s="1"/>
      <c r="GO860" s="1"/>
      <c r="GP860" s="1"/>
      <c r="GQ860" s="1"/>
      <c r="GR860" s="1"/>
      <c r="GS860" s="1">
        <v>10</v>
      </c>
      <c r="GT860" s="1">
        <v>0</v>
      </c>
      <c r="GU860" s="1">
        <v>0.64999997615814209</v>
      </c>
      <c r="GV860" s="1">
        <v>1</v>
      </c>
      <c r="GW860" s="1">
        <v>9.8999996185302734</v>
      </c>
      <c r="GX860" s="1">
        <v>30.899999618530273</v>
      </c>
      <c r="GY860" s="1">
        <v>32</v>
      </c>
      <c r="GZ860" s="1">
        <v>85.800003051757813</v>
      </c>
      <c r="HA860" s="1">
        <v>230</v>
      </c>
      <c r="HB860" s="1">
        <v>3.5999999046325684</v>
      </c>
      <c r="HC860" s="1">
        <v>14.100000381469727</v>
      </c>
      <c r="HD860" s="1">
        <v>13.399999618530273</v>
      </c>
      <c r="HE860" s="1">
        <v>0</v>
      </c>
      <c r="HF860" s="1">
        <v>1</v>
      </c>
      <c r="HG860" s="1">
        <v>0</v>
      </c>
      <c r="HH860" s="1">
        <v>0</v>
      </c>
      <c r="HI860" s="1">
        <v>1</v>
      </c>
      <c r="HJ860" s="1">
        <v>0</v>
      </c>
      <c r="HK860" s="1">
        <v>1</v>
      </c>
      <c r="HL860" s="1">
        <v>0</v>
      </c>
      <c r="HM860" s="1">
        <v>4.2</v>
      </c>
      <c r="HN860" s="1">
        <v>128</v>
      </c>
      <c r="HO860" s="2">
        <v>42330</v>
      </c>
      <c r="HP860" s="1">
        <v>2</v>
      </c>
      <c r="HQ860" s="3">
        <v>2</v>
      </c>
      <c r="HR860" s="1">
        <v>0</v>
      </c>
      <c r="HS860" s="1">
        <v>0</v>
      </c>
      <c r="HT860" s="1">
        <v>0</v>
      </c>
      <c r="HU860" s="1">
        <v>0</v>
      </c>
      <c r="HV860" s="1">
        <v>0</v>
      </c>
      <c r="HW860" s="1">
        <v>0</v>
      </c>
      <c r="HX860" s="3">
        <f t="shared" si="13"/>
        <v>0</v>
      </c>
      <c r="HY860" s="1"/>
      <c r="HZ860" s="1"/>
      <c r="IA860" s="1"/>
      <c r="IB860" s="1"/>
      <c r="IC860" t="s">
        <v>2260</v>
      </c>
      <c r="ID860" s="1">
        <v>17</v>
      </c>
      <c r="IE860" s="1">
        <v>0.64999997615814209</v>
      </c>
      <c r="IF860" s="1">
        <v>0</v>
      </c>
      <c r="IG860" s="1">
        <v>8.5</v>
      </c>
      <c r="IH860" s="1">
        <v>0</v>
      </c>
      <c r="II860" s="1">
        <v>24</v>
      </c>
      <c r="IJ860" s="1">
        <v>3</v>
      </c>
      <c r="IK860" s="1">
        <v>3.5</v>
      </c>
      <c r="IL860" s="1">
        <v>0.69999998807907104</v>
      </c>
      <c r="IM860" s="1"/>
      <c r="IN860" s="1"/>
      <c r="IO860" s="1">
        <v>7.4000000953674316</v>
      </c>
      <c r="IP860" s="1">
        <v>4.6000000089406967E-2</v>
      </c>
      <c r="IQ860" s="1">
        <v>3.5999999046325684</v>
      </c>
      <c r="IR860" s="1">
        <v>0</v>
      </c>
      <c r="IS860" s="1">
        <v>128</v>
      </c>
      <c r="IT860" s="1">
        <v>0</v>
      </c>
      <c r="IU860" s="1">
        <v>0</v>
      </c>
      <c r="IV860" s="1">
        <v>1</v>
      </c>
      <c r="IW860" s="1">
        <v>0</v>
      </c>
      <c r="IX860" s="1">
        <v>0</v>
      </c>
      <c r="IY860" s="1">
        <v>1</v>
      </c>
      <c r="IZ860" s="1">
        <v>0</v>
      </c>
      <c r="JA860" s="1">
        <v>0</v>
      </c>
      <c r="JB860" s="1">
        <v>1</v>
      </c>
      <c r="JC860" s="1">
        <v>0</v>
      </c>
      <c r="JD860" s="1">
        <v>0</v>
      </c>
      <c r="JE860" s="1">
        <v>0</v>
      </c>
      <c r="JF860" s="1">
        <v>0</v>
      </c>
      <c r="JG860" s="1">
        <v>0</v>
      </c>
      <c r="JH860" s="1">
        <v>0</v>
      </c>
      <c r="JI860" s="1">
        <v>0</v>
      </c>
      <c r="JJ860" s="1">
        <v>0</v>
      </c>
      <c r="JK860" s="1"/>
      <c r="JL860" s="1"/>
      <c r="JM860" s="1">
        <v>100</v>
      </c>
      <c r="JN860" t="s">
        <v>3492</v>
      </c>
      <c r="JO860" s="1"/>
      <c r="JP860" s="1"/>
      <c r="JQ860" s="1"/>
      <c r="JR860" s="1"/>
      <c r="JS860" s="1"/>
      <c r="JT860" s="1"/>
      <c r="JU860" s="1"/>
      <c r="JV860" t="s">
        <v>4960</v>
      </c>
      <c r="JW860" s="1">
        <v>2</v>
      </c>
      <c r="JX860" s="1"/>
      <c r="JY860" s="1">
        <v>-0.8517565131187439</v>
      </c>
      <c r="JZ860" s="1">
        <v>-0.38830345869064331</v>
      </c>
      <c r="KA860" s="1"/>
      <c r="KB860" s="1">
        <v>-2.2471409291028976E-2</v>
      </c>
      <c r="KC860" s="1">
        <v>-0.28394830226898193</v>
      </c>
      <c r="KD860" s="1">
        <v>-0.24080207943916321</v>
      </c>
      <c r="KE860" s="1"/>
      <c r="KF860" s="1">
        <v>-1.0242503881454468</v>
      </c>
      <c r="KG860" s="1">
        <v>-0.36729273200035095</v>
      </c>
      <c r="KH860" s="1">
        <v>-0.84226155281066895</v>
      </c>
      <c r="KI860" s="1">
        <v>-0.77311736345291138</v>
      </c>
      <c r="KJ860" s="1">
        <v>0.14920805394649506</v>
      </c>
      <c r="KK860" s="1">
        <v>-0.95573002099990845</v>
      </c>
      <c r="KL860" s="1">
        <v>-0.18356239795684814</v>
      </c>
      <c r="KM860" s="1">
        <v>-0.40023428201675415</v>
      </c>
      <c r="KN860" s="1"/>
      <c r="KO860" s="1">
        <v>1.1336463689804077</v>
      </c>
      <c r="KP860" s="1">
        <v>-0.39479741454124451</v>
      </c>
      <c r="KQ860" s="1">
        <v>-0.53392118215560913</v>
      </c>
      <c r="KR860" s="1">
        <v>-0.44679772853851318</v>
      </c>
      <c r="KS860" s="1">
        <v>0.64337635040283203</v>
      </c>
      <c r="KT860" s="1">
        <v>0.65429753065109253</v>
      </c>
      <c r="KU860" s="1">
        <v>-0.57232373952865601</v>
      </c>
      <c r="KV860" s="1">
        <v>-0.5685887336730957</v>
      </c>
      <c r="KW860" s="1">
        <v>9.3029975891113281E-2</v>
      </c>
      <c r="KX860" s="1">
        <v>-0.64824748039245605</v>
      </c>
      <c r="KY860" s="1">
        <v>-0.57190734148025513</v>
      </c>
      <c r="KZ860" s="1"/>
      <c r="LA860" s="1">
        <v>-0.27060145139694214</v>
      </c>
      <c r="LB860" s="1">
        <v>-0.8266521692276001</v>
      </c>
      <c r="LC860" s="1">
        <v>-0.884208083152771</v>
      </c>
      <c r="LD860" s="1">
        <v>0.21920134127140045</v>
      </c>
      <c r="LE860" s="1"/>
      <c r="LF860" s="1">
        <v>-0.98396944999694824</v>
      </c>
      <c r="LG860" s="1">
        <v>0.31177005171775818</v>
      </c>
      <c r="LH860" s="1">
        <v>0.42597585916519165</v>
      </c>
      <c r="LI860" s="1">
        <v>-0.7408604621887207</v>
      </c>
      <c r="LJ860" s="1">
        <v>-0.70272010564804077</v>
      </c>
      <c r="LK860" s="1">
        <v>0.93530279397964478</v>
      </c>
      <c r="LL860" s="1">
        <v>0.27617943286895752</v>
      </c>
      <c r="LM860" s="1">
        <v>0.59435778856277466</v>
      </c>
      <c r="LN860" s="1"/>
      <c r="LO860" s="1"/>
      <c r="LP860" s="1"/>
      <c r="LQ860" s="1"/>
      <c r="LR860" s="1"/>
      <c r="LS860" s="1"/>
      <c r="LT860" s="1">
        <v>-0.69722306728363037</v>
      </c>
      <c r="LU860" s="1">
        <v>-0.50390082597732544</v>
      </c>
      <c r="LV860" s="1">
        <v>-0.56126594543457031</v>
      </c>
      <c r="LW860" s="1">
        <v>0.13339360058307648</v>
      </c>
      <c r="LX860" s="1">
        <v>-0.90755325555801392</v>
      </c>
      <c r="LY860" s="1">
        <v>-0.74817782640457153</v>
      </c>
      <c r="LZ860" s="1">
        <v>-1.2151325941085815</v>
      </c>
      <c r="MA860" s="1">
        <v>-0.26801800727844238</v>
      </c>
      <c r="MB860" s="1">
        <v>0.26313292980194092</v>
      </c>
      <c r="MC860" s="1">
        <v>-0.5984455943107605</v>
      </c>
      <c r="MD860" s="1">
        <v>-0.24834366142749786</v>
      </c>
      <c r="ME860" s="1">
        <v>0.23697197437286377</v>
      </c>
      <c r="MF860" s="1">
        <v>-1.0849063396453857</v>
      </c>
      <c r="MG860" s="1">
        <v>-0.75853753089904785</v>
      </c>
      <c r="MH860" s="1">
        <v>-0.52119189500808716</v>
      </c>
      <c r="MI860" s="1">
        <v>0.34280434250831604</v>
      </c>
      <c r="MJ860" s="1">
        <v>-0.28510001301765442</v>
      </c>
      <c r="MK860" s="1">
        <v>0.69991320371627808</v>
      </c>
      <c r="ML860" s="1">
        <v>0.92141497135162354</v>
      </c>
      <c r="MM860" s="1">
        <v>0.45531213283538818</v>
      </c>
      <c r="MN860" s="1">
        <v>0.48069131374359131</v>
      </c>
      <c r="MO860" s="1"/>
      <c r="MP860" s="1"/>
      <c r="MQ860" s="1">
        <v>0.44770309329032898</v>
      </c>
      <c r="MR860" s="1">
        <v>0.57969015836715698</v>
      </c>
      <c r="MS860" s="1">
        <v>-0.60976475477218628</v>
      </c>
      <c r="MT860" s="1">
        <v>-0.2624187171459198</v>
      </c>
      <c r="MU860" s="1">
        <v>-1.5291280746459961</v>
      </c>
      <c r="MV860" s="1">
        <v>-0.20571154356002808</v>
      </c>
      <c r="MW860" s="1"/>
      <c r="MX860" s="1"/>
    </row>
    <row r="861" spans="1:362" x14ac:dyDescent="0.25">
      <c r="A861" t="s">
        <v>860</v>
      </c>
      <c r="B861" s="1">
        <v>0</v>
      </c>
      <c r="C861" s="1">
        <v>84</v>
      </c>
      <c r="D861" s="1">
        <v>40.200000762939453</v>
      </c>
      <c r="E861" s="1">
        <v>138</v>
      </c>
      <c r="F861" s="1">
        <v>88</v>
      </c>
      <c r="G861" s="1">
        <v>43</v>
      </c>
      <c r="H861" s="1">
        <v>22</v>
      </c>
      <c r="I861" s="1">
        <v>88</v>
      </c>
      <c r="J861" s="1">
        <v>58</v>
      </c>
      <c r="K861" s="1">
        <v>15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1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1</v>
      </c>
      <c r="AS861" s="1">
        <v>1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1</v>
      </c>
      <c r="AZ861" s="1">
        <v>0</v>
      </c>
      <c r="BA861" s="1">
        <v>0</v>
      </c>
      <c r="BB861" s="1">
        <v>0</v>
      </c>
      <c r="BC861" s="1">
        <v>1</v>
      </c>
      <c r="BD861" s="1">
        <v>1</v>
      </c>
      <c r="BE861" s="1">
        <v>0</v>
      </c>
      <c r="BF861" s="1">
        <v>6</v>
      </c>
      <c r="BG861" s="1">
        <v>1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1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1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1</v>
      </c>
      <c r="DI861" s="1">
        <v>0</v>
      </c>
      <c r="DJ861" s="1">
        <v>0</v>
      </c>
      <c r="DK861" s="1">
        <v>1</v>
      </c>
      <c r="DL861" s="1">
        <v>0</v>
      </c>
      <c r="DM861" s="1">
        <v>0</v>
      </c>
      <c r="DN861" s="1">
        <v>0</v>
      </c>
      <c r="DO861" s="1">
        <v>1</v>
      </c>
      <c r="DP861" s="1">
        <v>0</v>
      </c>
      <c r="DQ861" s="1">
        <v>0</v>
      </c>
      <c r="DR861" s="1">
        <v>0</v>
      </c>
      <c r="DS861" s="1">
        <v>0</v>
      </c>
      <c r="DT861" s="1">
        <v>1</v>
      </c>
      <c r="DU861" s="1">
        <v>0</v>
      </c>
      <c r="DV861" s="1">
        <v>3</v>
      </c>
      <c r="DW861" s="1">
        <v>0</v>
      </c>
      <c r="DX861" s="1">
        <v>0</v>
      </c>
      <c r="DY861" s="1">
        <v>0</v>
      </c>
      <c r="DZ861" s="1">
        <v>3</v>
      </c>
      <c r="EA861" s="1">
        <v>3</v>
      </c>
      <c r="EB861" s="1">
        <v>3</v>
      </c>
      <c r="EC861" s="1">
        <v>3</v>
      </c>
      <c r="ED861" s="1">
        <v>0</v>
      </c>
      <c r="EE861" s="1">
        <v>15</v>
      </c>
      <c r="EF861" s="1">
        <v>1</v>
      </c>
      <c r="EG861" s="1">
        <v>1</v>
      </c>
      <c r="EH861" s="1">
        <v>1</v>
      </c>
      <c r="EI861" s="1">
        <v>1</v>
      </c>
      <c r="EJ861" s="1">
        <v>4</v>
      </c>
      <c r="EK861" s="1">
        <v>0</v>
      </c>
      <c r="EL861" s="1">
        <v>0</v>
      </c>
      <c r="EM861" s="1">
        <v>0</v>
      </c>
      <c r="EN861" s="1">
        <v>0</v>
      </c>
      <c r="EO861" s="1">
        <v>1</v>
      </c>
      <c r="EP861" s="1">
        <v>0</v>
      </c>
      <c r="EQ861" s="1">
        <v>1</v>
      </c>
      <c r="ER861" s="1">
        <v>2</v>
      </c>
      <c r="ES861" s="1">
        <v>1</v>
      </c>
      <c r="ET861" s="1">
        <v>1</v>
      </c>
      <c r="EU861" s="1">
        <v>0</v>
      </c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>
        <v>1</v>
      </c>
      <c r="FL861" s="1">
        <v>0</v>
      </c>
      <c r="FM861" s="1">
        <v>114</v>
      </c>
      <c r="FN861" s="1">
        <v>25.709999084472656</v>
      </c>
      <c r="FO861" s="1">
        <v>116.75</v>
      </c>
      <c r="FP861" s="1">
        <v>13</v>
      </c>
      <c r="FQ861" s="1">
        <v>3.2999999523162842</v>
      </c>
      <c r="FR861" s="1">
        <v>29.899999618530273</v>
      </c>
      <c r="FS861" s="1">
        <v>15.300000190734863</v>
      </c>
      <c r="FT861" s="1">
        <v>1.2000000476837158</v>
      </c>
      <c r="FU861" s="1">
        <v>2.0999999046325684</v>
      </c>
      <c r="FV861" s="1">
        <v>20.799999237060547</v>
      </c>
      <c r="FW861" s="1"/>
      <c r="FX861" s="1">
        <v>5.3000001907348633</v>
      </c>
      <c r="FY861" s="1">
        <v>1.8700000047683716</v>
      </c>
      <c r="FZ861" s="1">
        <v>4658</v>
      </c>
      <c r="GA861" s="1"/>
      <c r="GB861" s="1">
        <v>8.6999998092651367</v>
      </c>
      <c r="GC861" s="1">
        <v>118</v>
      </c>
      <c r="GD861" s="1"/>
      <c r="GE861" s="1"/>
      <c r="GF861" s="1"/>
      <c r="GG861" s="1">
        <v>88.300003051757813</v>
      </c>
      <c r="GH861" s="1">
        <v>95.800003051757813</v>
      </c>
      <c r="GI861" s="1"/>
      <c r="GJ861" s="1">
        <v>38.299999237060547</v>
      </c>
      <c r="GK861" s="6">
        <v>7.2829999923706055</v>
      </c>
      <c r="GL861" s="1">
        <v>37</v>
      </c>
      <c r="GM861" s="1"/>
      <c r="GN861" s="1"/>
      <c r="GO861" s="1"/>
      <c r="GP861" s="1"/>
      <c r="GQ861" s="1"/>
      <c r="GR861" s="1"/>
      <c r="GS861" s="1"/>
      <c r="GT861" s="1">
        <v>9</v>
      </c>
      <c r="GU861" s="1">
        <v>1.5199999809265137</v>
      </c>
      <c r="GV861" s="1">
        <v>0</v>
      </c>
      <c r="GW861" s="1">
        <v>14</v>
      </c>
      <c r="GX861" s="1">
        <v>41.400001525878906</v>
      </c>
      <c r="GY861" s="1">
        <v>33.799999237060547</v>
      </c>
      <c r="GZ861" s="1">
        <v>84.199996948242188</v>
      </c>
      <c r="HA861" s="1">
        <v>129</v>
      </c>
      <c r="HB861" s="1">
        <v>4.9899997711181641</v>
      </c>
      <c r="HC861" s="1">
        <v>15.899999618530273</v>
      </c>
      <c r="HD861" s="1">
        <v>12.899999618530273</v>
      </c>
      <c r="HE861" s="1">
        <v>1</v>
      </c>
      <c r="HF861" s="1">
        <v>0</v>
      </c>
      <c r="HG861" s="1">
        <v>0</v>
      </c>
      <c r="HH861" s="1">
        <v>1</v>
      </c>
      <c r="HI861" s="1">
        <v>0</v>
      </c>
      <c r="HJ861" s="1">
        <v>1</v>
      </c>
      <c r="HK861" s="1">
        <v>2</v>
      </c>
      <c r="HL861" s="1">
        <v>1</v>
      </c>
      <c r="HM861" s="1">
        <v>3.8</v>
      </c>
      <c r="HN861" s="1">
        <v>134</v>
      </c>
      <c r="HO861" s="2">
        <v>42330</v>
      </c>
      <c r="HP861" s="1">
        <v>2</v>
      </c>
      <c r="HQ861" s="3">
        <v>2</v>
      </c>
      <c r="HR861" s="1">
        <v>0</v>
      </c>
      <c r="HS861" s="1">
        <v>0</v>
      </c>
      <c r="HT861" s="1">
        <v>0</v>
      </c>
      <c r="HU861" s="1">
        <v>0</v>
      </c>
      <c r="HV861" s="1">
        <v>10</v>
      </c>
      <c r="HW861" s="1">
        <v>-4</v>
      </c>
      <c r="HX861" s="3">
        <f t="shared" si="13"/>
        <v>0</v>
      </c>
      <c r="HY861" s="1"/>
      <c r="HZ861" s="1"/>
      <c r="IA861" s="1"/>
      <c r="IB861" s="1"/>
      <c r="IC861" t="s">
        <v>2260</v>
      </c>
      <c r="ID861" s="1"/>
      <c r="IE861" s="1">
        <v>0.75</v>
      </c>
      <c r="IF861" s="1">
        <v>0.76999998092651367</v>
      </c>
      <c r="IG861" s="1">
        <v>8.6999998092651367</v>
      </c>
      <c r="IH861" s="1">
        <v>0</v>
      </c>
      <c r="II861" s="1"/>
      <c r="IJ861" s="1"/>
      <c r="IK861" s="1">
        <v>3.5</v>
      </c>
      <c r="IL861" s="1">
        <v>0.30000001192092896</v>
      </c>
      <c r="IM861" s="1">
        <v>109</v>
      </c>
      <c r="IN861" s="1">
        <v>9</v>
      </c>
      <c r="IO861" s="1">
        <v>7.2829999923706055</v>
      </c>
      <c r="IP861" s="1">
        <v>0</v>
      </c>
      <c r="IQ861" s="1">
        <v>4.9899997711181641</v>
      </c>
      <c r="IR861" s="1">
        <v>0</v>
      </c>
      <c r="IS861" s="1">
        <v>134</v>
      </c>
      <c r="IT861" s="1">
        <v>0</v>
      </c>
      <c r="IU861" s="1">
        <v>1</v>
      </c>
      <c r="IV861" s="1">
        <v>0</v>
      </c>
      <c r="IW861" s="1">
        <v>1</v>
      </c>
      <c r="IX861" s="1">
        <v>3</v>
      </c>
      <c r="IY861" s="1">
        <v>2</v>
      </c>
      <c r="IZ861" s="1">
        <v>2</v>
      </c>
      <c r="JA861" s="1">
        <v>0</v>
      </c>
      <c r="JB861" s="1">
        <v>8</v>
      </c>
      <c r="JC861" s="1">
        <v>2</v>
      </c>
      <c r="JD861" s="1">
        <v>3</v>
      </c>
      <c r="JE861" s="1">
        <v>2</v>
      </c>
      <c r="JF861" s="1">
        <v>2</v>
      </c>
      <c r="JG861" s="1">
        <v>3</v>
      </c>
      <c r="JH861" s="1">
        <v>3</v>
      </c>
      <c r="JI861" s="1">
        <v>0</v>
      </c>
      <c r="JJ861" s="1">
        <v>15</v>
      </c>
      <c r="JK861" s="1"/>
      <c r="JL861" s="1"/>
      <c r="JM861" s="1">
        <v>100</v>
      </c>
      <c r="JN861" t="s">
        <v>3493</v>
      </c>
      <c r="JO861" s="1">
        <v>3</v>
      </c>
      <c r="JP861" s="1">
        <v>12</v>
      </c>
      <c r="JQ861" s="1"/>
      <c r="JR861" s="1"/>
      <c r="JS861" s="1"/>
      <c r="JT861" s="1">
        <v>0.33000001311302185</v>
      </c>
      <c r="JU861" s="1">
        <v>303.03030395507813</v>
      </c>
      <c r="JV861" t="s">
        <v>4961</v>
      </c>
      <c r="JW861" s="1">
        <v>2</v>
      </c>
      <c r="JX861" s="1">
        <v>33</v>
      </c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>
        <v>33</v>
      </c>
      <c r="KO861" s="1">
        <v>-0.67041456699371338</v>
      </c>
      <c r="KP861" s="1">
        <v>0.3441939651966095</v>
      </c>
      <c r="KQ861" s="1">
        <v>7.5119704008102417E-2</v>
      </c>
      <c r="KR861" s="1">
        <v>-0.55291759967803955</v>
      </c>
      <c r="KS861" s="1">
        <v>-9.2949405312538147E-2</v>
      </c>
      <c r="KT861" s="1">
        <v>-0.40308654308319092</v>
      </c>
      <c r="KU861" s="1">
        <v>0.5251772403717041</v>
      </c>
      <c r="KV861" s="1">
        <v>-0.11231829226016998</v>
      </c>
      <c r="KW861" s="1">
        <v>1.0814241170883179</v>
      </c>
      <c r="KX861" s="1">
        <v>-0.10783562064170837</v>
      </c>
      <c r="KY861" s="1"/>
      <c r="KZ861" s="1">
        <v>2.1316585540771484</v>
      </c>
      <c r="LA861" s="1">
        <v>7.260096549987793</v>
      </c>
      <c r="LB861" s="1">
        <v>0.63260626792907715</v>
      </c>
      <c r="LC861" s="1"/>
      <c r="LD861" s="1">
        <v>0.53411394357681274</v>
      </c>
      <c r="LE861" s="1">
        <v>2.6161062717437744</v>
      </c>
      <c r="LF861" s="1"/>
      <c r="LG861" s="1"/>
      <c r="LH861" s="1"/>
      <c r="LI861" s="1">
        <v>0.62031829357147217</v>
      </c>
      <c r="LJ861" s="1">
        <v>0.77630013227462769</v>
      </c>
      <c r="LK861" s="1"/>
      <c r="LL861" s="1">
        <v>3.8084190338850021E-2</v>
      </c>
      <c r="LM861" s="1">
        <v>-1.9516746997833252</v>
      </c>
      <c r="LN861" s="1"/>
      <c r="LO861" s="1"/>
      <c r="LP861" s="1"/>
      <c r="LQ861" s="1"/>
      <c r="LR861" s="1"/>
      <c r="LS861" s="1"/>
      <c r="LT861" s="1"/>
      <c r="LU861" s="1">
        <v>1.5268679857254028</v>
      </c>
      <c r="LV861" s="1">
        <v>7.2395503520965576E-2</v>
      </c>
      <c r="LW861" s="1">
        <v>-0.61026936769485474</v>
      </c>
      <c r="LX861" s="1">
        <v>0.99563807249069214</v>
      </c>
      <c r="LY861" s="1">
        <v>1.0173630714416504</v>
      </c>
      <c r="LZ861" s="1">
        <v>0.21829918026924133</v>
      </c>
      <c r="MA861" s="1">
        <v>-0.48892411589622498</v>
      </c>
      <c r="MB861" s="1">
        <v>-0.81072914600372314</v>
      </c>
      <c r="MC861" s="1">
        <v>1.2357330322265625</v>
      </c>
      <c r="MD861" s="1">
        <v>0.67288172245025635</v>
      </c>
      <c r="ME861" s="1">
        <v>0.15364630520343781</v>
      </c>
      <c r="MF861" s="1">
        <v>1.0688228607177734</v>
      </c>
      <c r="MG861" s="1">
        <v>0.45315966010093689</v>
      </c>
      <c r="MH861" s="1">
        <v>5.0845988094806671E-2</v>
      </c>
      <c r="MI861" s="1">
        <v>0.7107536792755127</v>
      </c>
      <c r="MJ861" s="1">
        <v>-0.28510001301765442</v>
      </c>
      <c r="MK861" s="1"/>
      <c r="ML861" s="1"/>
      <c r="MM861" s="1">
        <v>0.45531213283538818</v>
      </c>
      <c r="MN861" s="1">
        <v>-0.32409068942070007</v>
      </c>
      <c r="MO861" s="1">
        <v>1.1612948179244995</v>
      </c>
      <c r="MP861" s="1">
        <v>6.635347843170166</v>
      </c>
      <c r="MQ861" s="1">
        <v>-2.1917555332183838</v>
      </c>
      <c r="MR861" s="1">
        <v>-0.87906843423843384</v>
      </c>
      <c r="MS861" s="1">
        <v>1.3710623979568481</v>
      </c>
      <c r="MT861" s="1">
        <v>-0.2624187171459198</v>
      </c>
      <c r="MU861" s="1">
        <v>-0.11800918728113174</v>
      </c>
      <c r="MV861" s="1">
        <v>-0.20571154356002808</v>
      </c>
      <c r="MW861" s="1">
        <v>-0.42948088049888611</v>
      </c>
      <c r="MX861" s="1">
        <v>-0.45605781674385071</v>
      </c>
    </row>
    <row r="862" spans="1:362" x14ac:dyDescent="0.25">
      <c r="A862" t="s">
        <v>861</v>
      </c>
      <c r="B862" s="1">
        <v>0</v>
      </c>
      <c r="C862" s="1">
        <v>57</v>
      </c>
      <c r="D862" s="1">
        <v>37.099998474121094</v>
      </c>
      <c r="E862" s="1">
        <v>128</v>
      </c>
      <c r="F862" s="1">
        <v>114</v>
      </c>
      <c r="G862" s="1">
        <v>88</v>
      </c>
      <c r="H862" s="1">
        <v>22</v>
      </c>
      <c r="I862" s="1">
        <v>97</v>
      </c>
      <c r="J862" s="1">
        <v>96.666664123535156</v>
      </c>
      <c r="K862" s="1">
        <v>15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1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1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1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1</v>
      </c>
      <c r="BE862" s="1">
        <v>0</v>
      </c>
      <c r="BF862" s="1">
        <v>3</v>
      </c>
      <c r="BG862" s="1">
        <v>1</v>
      </c>
      <c r="BH862" s="1">
        <v>1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1</v>
      </c>
      <c r="BO862" s="1">
        <v>0</v>
      </c>
      <c r="BP862" s="1">
        <v>1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1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1</v>
      </c>
      <c r="DJ862" s="1">
        <v>0</v>
      </c>
      <c r="DK862" s="1">
        <v>0</v>
      </c>
      <c r="DL862" s="1">
        <v>0</v>
      </c>
      <c r="DM862" s="1">
        <v>0</v>
      </c>
      <c r="DN862" s="1">
        <v>1</v>
      </c>
      <c r="DO862" s="1">
        <v>1</v>
      </c>
      <c r="DP862" s="1">
        <v>0</v>
      </c>
      <c r="DQ862" s="1">
        <v>1</v>
      </c>
      <c r="DR862" s="1">
        <v>0</v>
      </c>
      <c r="DS862" s="1">
        <v>0</v>
      </c>
      <c r="DT862" s="1">
        <v>1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3</v>
      </c>
      <c r="EB862" s="1">
        <v>0</v>
      </c>
      <c r="EC862" s="1">
        <v>3</v>
      </c>
      <c r="ED862" s="1">
        <v>0</v>
      </c>
      <c r="EE862" s="1">
        <v>6</v>
      </c>
      <c r="EF862" s="1">
        <v>0</v>
      </c>
      <c r="EG862" s="1">
        <v>1</v>
      </c>
      <c r="EH862" s="1">
        <v>1</v>
      </c>
      <c r="EI862" s="1">
        <v>1</v>
      </c>
      <c r="EJ862" s="1">
        <v>3</v>
      </c>
      <c r="EK862" s="1">
        <v>0</v>
      </c>
      <c r="EL862" s="1">
        <v>0</v>
      </c>
      <c r="EM862" s="1">
        <v>0</v>
      </c>
      <c r="EN862" s="1">
        <v>0</v>
      </c>
      <c r="EO862" s="1">
        <v>1</v>
      </c>
      <c r="EP862" s="1">
        <v>0</v>
      </c>
      <c r="EQ862" s="1">
        <v>0</v>
      </c>
      <c r="ER862" s="1">
        <v>1</v>
      </c>
      <c r="ES862" s="1">
        <v>1</v>
      </c>
      <c r="ET862" s="1">
        <v>0</v>
      </c>
      <c r="EU862" s="1">
        <v>0</v>
      </c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>
        <v>0</v>
      </c>
      <c r="FL862" s="1">
        <v>0</v>
      </c>
      <c r="FM862" s="1">
        <v>112</v>
      </c>
      <c r="FN862" s="1"/>
      <c r="FO862" s="1">
        <v>57.799999237060547</v>
      </c>
      <c r="FP862" s="1">
        <v>25.700000762939453</v>
      </c>
      <c r="FQ862" s="1"/>
      <c r="FR862" s="1"/>
      <c r="FS862" s="1">
        <v>13.800000190734863</v>
      </c>
      <c r="FT862" s="1">
        <v>1.2000000476837158</v>
      </c>
      <c r="FU862" s="1">
        <v>1.5</v>
      </c>
      <c r="FV862" s="1">
        <v>26.600000381469727</v>
      </c>
      <c r="FW862" s="1">
        <v>34</v>
      </c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6"/>
      <c r="GL862" s="1"/>
      <c r="GM862" s="1"/>
      <c r="GN862" s="1"/>
      <c r="GO862" s="1"/>
      <c r="GP862" s="1"/>
      <c r="GQ862" s="1"/>
      <c r="GR862" s="1"/>
      <c r="GS862" s="1"/>
      <c r="GT862" s="1">
        <v>3</v>
      </c>
      <c r="GU862" s="1">
        <v>0.62999999523162842</v>
      </c>
      <c r="GV862" s="1">
        <v>1</v>
      </c>
      <c r="GW862" s="1">
        <v>11</v>
      </c>
      <c r="GX862" s="1">
        <v>29.399999618530273</v>
      </c>
      <c r="GY862" s="1">
        <v>33.900001525878906</v>
      </c>
      <c r="GZ862" s="1">
        <v>89.599998474121094</v>
      </c>
      <c r="HA862" s="1">
        <v>106</v>
      </c>
      <c r="HB862" s="1">
        <v>3.2799999713897705</v>
      </c>
      <c r="HC862" s="1">
        <v>20.399999618530273</v>
      </c>
      <c r="HD862" s="1">
        <v>1.5</v>
      </c>
      <c r="HE862" s="1">
        <v>1</v>
      </c>
      <c r="HF862" s="1">
        <v>0</v>
      </c>
      <c r="HG862" s="1">
        <v>0</v>
      </c>
      <c r="HH862" s="1">
        <v>1</v>
      </c>
      <c r="HI862" s="1">
        <v>1</v>
      </c>
      <c r="HJ862" s="1">
        <v>1</v>
      </c>
      <c r="HK862" s="1">
        <v>4</v>
      </c>
      <c r="HL862" s="1">
        <v>1</v>
      </c>
      <c r="HM862" s="1">
        <v>4.2</v>
      </c>
      <c r="HN862" s="1">
        <v>130</v>
      </c>
      <c r="HO862" s="2">
        <v>42324</v>
      </c>
      <c r="HP862" s="1">
        <v>8</v>
      </c>
      <c r="HQ862" s="3">
        <v>4</v>
      </c>
      <c r="HR862" s="1">
        <v>0</v>
      </c>
      <c r="HS862" s="1">
        <v>0</v>
      </c>
      <c r="HT862" s="1">
        <v>0</v>
      </c>
      <c r="HU862" s="1">
        <v>0</v>
      </c>
      <c r="HV862" s="1">
        <v>14</v>
      </c>
      <c r="HW862" s="1">
        <v>-11</v>
      </c>
      <c r="HX862" s="3">
        <f t="shared" si="13"/>
        <v>0</v>
      </c>
      <c r="HY862" s="1"/>
      <c r="HZ862" s="1"/>
      <c r="IA862" s="1"/>
      <c r="IB862" s="1"/>
      <c r="IC862" t="s">
        <v>2260</v>
      </c>
      <c r="ID862" s="1"/>
      <c r="IE862" s="1">
        <v>0.62999999523162842</v>
      </c>
      <c r="IF862" s="1">
        <v>0</v>
      </c>
      <c r="IG862" s="1"/>
      <c r="IH862" s="1"/>
      <c r="II862" s="1"/>
      <c r="IJ862" s="1"/>
      <c r="IK862" s="1">
        <v>3.5</v>
      </c>
      <c r="IL862" s="1">
        <v>0.69999998807907104</v>
      </c>
      <c r="IM862" s="1"/>
      <c r="IN862" s="1"/>
      <c r="IO862" s="1"/>
      <c r="IP862" s="1"/>
      <c r="IQ862" s="1">
        <v>3.2799999713897705</v>
      </c>
      <c r="IR862" s="1">
        <v>0</v>
      </c>
      <c r="IS862" s="1">
        <v>130</v>
      </c>
      <c r="IT862" s="1">
        <v>0</v>
      </c>
      <c r="IU862" s="1">
        <v>0</v>
      </c>
      <c r="IV862" s="1">
        <v>0</v>
      </c>
      <c r="IW862" s="1">
        <v>0</v>
      </c>
      <c r="IX862" s="1">
        <v>2</v>
      </c>
      <c r="IY862" s="1">
        <v>2</v>
      </c>
      <c r="IZ862" s="1">
        <v>0</v>
      </c>
      <c r="JA862" s="1">
        <v>0</v>
      </c>
      <c r="JB862" s="1">
        <v>4</v>
      </c>
      <c r="JC862" s="1">
        <v>2</v>
      </c>
      <c r="JD862" s="1">
        <v>0</v>
      </c>
      <c r="JE862" s="1">
        <v>2</v>
      </c>
      <c r="JF862" s="1">
        <v>0</v>
      </c>
      <c r="JG862" s="1">
        <v>0</v>
      </c>
      <c r="JH862" s="1">
        <v>2</v>
      </c>
      <c r="JI862" s="1">
        <v>0</v>
      </c>
      <c r="JJ862" s="1">
        <v>6</v>
      </c>
      <c r="JK862" s="1"/>
      <c r="JL862" s="1"/>
      <c r="JM862" s="1">
        <v>100</v>
      </c>
      <c r="JN862" t="s">
        <v>3493</v>
      </c>
      <c r="JO862" s="1">
        <v>3</v>
      </c>
      <c r="JP862" s="1">
        <v>12</v>
      </c>
      <c r="JQ862" s="1"/>
      <c r="JR862" s="1"/>
      <c r="JS862" s="1"/>
      <c r="JT862" s="1">
        <v>0.33000001311302185</v>
      </c>
      <c r="JU862" s="1">
        <v>303.03030395507813</v>
      </c>
      <c r="JV862" t="s">
        <v>4962</v>
      </c>
      <c r="JW862" s="1">
        <v>4</v>
      </c>
      <c r="JX862" s="1">
        <v>33</v>
      </c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>
        <v>33</v>
      </c>
      <c r="KO862" s="1">
        <v>-0.69734084606170654</v>
      </c>
      <c r="KP862" s="1"/>
      <c r="KQ862" s="1">
        <v>-0.60165619850158691</v>
      </c>
      <c r="KR862" s="1">
        <v>0.40974137187004089</v>
      </c>
      <c r="KS862" s="1"/>
      <c r="KT862" s="1"/>
      <c r="KU862" s="1">
        <v>-8.4545493125915527E-2</v>
      </c>
      <c r="KV862" s="1">
        <v>-0.11231829226016998</v>
      </c>
      <c r="KW862" s="1">
        <v>0.48838764429092407</v>
      </c>
      <c r="KX862" s="1">
        <v>0.22561007738113403</v>
      </c>
      <c r="KY862" s="1">
        <v>-0.25115829706192017</v>
      </c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>
        <v>0.17302212119102478</v>
      </c>
      <c r="LV862" s="1">
        <v>-0.57583284378051758</v>
      </c>
      <c r="LW862" s="1">
        <v>0.13339360058307648</v>
      </c>
      <c r="LX862" s="1">
        <v>-0.39694082736968994</v>
      </c>
      <c r="LY862" s="1">
        <v>-1.0003979206085205</v>
      </c>
      <c r="LZ862" s="1">
        <v>0.29793614149093628</v>
      </c>
      <c r="MA862" s="1">
        <v>0.25663134455680847</v>
      </c>
      <c r="MB862" s="1">
        <v>-1.0552719831466675</v>
      </c>
      <c r="MC862" s="1">
        <v>-1.0207024812698364</v>
      </c>
      <c r="MD862" s="1">
        <v>2.9759461879730225</v>
      </c>
      <c r="ME862" s="1">
        <v>-1.7461789846420288</v>
      </c>
      <c r="MF862" s="1">
        <v>-8.0417590215802193E-3</v>
      </c>
      <c r="MG862" s="1">
        <v>-1.0008766651153564</v>
      </c>
      <c r="MH862" s="1">
        <v>-0.52119189500808716</v>
      </c>
      <c r="MI862" s="1"/>
      <c r="MJ862" s="1"/>
      <c r="MK862" s="1"/>
      <c r="ML862" s="1"/>
      <c r="MM862" s="1">
        <v>0.45531213283538818</v>
      </c>
      <c r="MN862" s="1">
        <v>0.48069131374359131</v>
      </c>
      <c r="MO862" s="1"/>
      <c r="MP862" s="1"/>
      <c r="MQ862" s="1"/>
      <c r="MR862" s="1"/>
      <c r="MS862" s="1">
        <v>-1.0657824277877808</v>
      </c>
      <c r="MT862" s="1">
        <v>-0.2624187171459198</v>
      </c>
      <c r="MU862" s="1">
        <v>-1.0587550401687622</v>
      </c>
      <c r="MV862" s="1">
        <v>-0.20571154356002808</v>
      </c>
      <c r="MW862" s="1">
        <v>-0.42948088049888611</v>
      </c>
      <c r="MX862" s="1">
        <v>-0.45605781674385071</v>
      </c>
    </row>
    <row r="863" spans="1:362" x14ac:dyDescent="0.25">
      <c r="A863" t="s">
        <v>862</v>
      </c>
      <c r="B863" s="1">
        <v>0</v>
      </c>
      <c r="C863" s="1">
        <v>72</v>
      </c>
      <c r="D863" s="1">
        <v>36.599998474121094</v>
      </c>
      <c r="E863" s="1">
        <v>96</v>
      </c>
      <c r="F863" s="1">
        <v>132</v>
      </c>
      <c r="G863" s="1">
        <v>79</v>
      </c>
      <c r="H863" s="1">
        <v>20</v>
      </c>
      <c r="I863" s="1">
        <v>98</v>
      </c>
      <c r="J863" s="1">
        <v>96.666664123535156</v>
      </c>
      <c r="K863" s="1">
        <v>15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</v>
      </c>
      <c r="AM863" s="1">
        <v>1</v>
      </c>
      <c r="AN863" s="1">
        <v>0</v>
      </c>
      <c r="AO863" s="1">
        <v>1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1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1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3</v>
      </c>
      <c r="DW863" s="1">
        <v>0</v>
      </c>
      <c r="DX863" s="1">
        <v>0</v>
      </c>
      <c r="DY863" s="1">
        <v>0</v>
      </c>
      <c r="DZ863" s="1">
        <v>3</v>
      </c>
      <c r="EA863" s="1">
        <v>0</v>
      </c>
      <c r="EB863" s="1">
        <v>0</v>
      </c>
      <c r="EC863" s="1">
        <v>0</v>
      </c>
      <c r="ED863" s="1">
        <v>0</v>
      </c>
      <c r="EE863" s="1">
        <v>6</v>
      </c>
      <c r="EF863" s="1">
        <v>0</v>
      </c>
      <c r="EG863" s="1">
        <v>1</v>
      </c>
      <c r="EH863" s="1">
        <v>0</v>
      </c>
      <c r="EI863" s="1">
        <v>1</v>
      </c>
      <c r="EJ863" s="1">
        <v>2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>
        <v>0</v>
      </c>
      <c r="FL863" s="1">
        <v>0</v>
      </c>
      <c r="FM863" s="1">
        <v>117</v>
      </c>
      <c r="FN863" s="1"/>
      <c r="FO863" s="1">
        <v>61.599998474121094</v>
      </c>
      <c r="FP863" s="1"/>
      <c r="FQ863" s="1"/>
      <c r="FR863" s="1">
        <v>28.5</v>
      </c>
      <c r="FS863" s="1">
        <v>14.199999809265137</v>
      </c>
      <c r="FT863" s="1">
        <v>1.2000000476837158</v>
      </c>
      <c r="FU863" s="1">
        <v>1.1000000238418579</v>
      </c>
      <c r="FV863" s="1">
        <v>15.399999618530273</v>
      </c>
      <c r="FW863" s="1">
        <v>101</v>
      </c>
      <c r="FX863" s="1">
        <v>2.2999999523162842</v>
      </c>
      <c r="FY863" s="1"/>
      <c r="FZ863" s="1"/>
      <c r="GA863" s="1">
        <v>17.700000762939453</v>
      </c>
      <c r="GB863" s="1"/>
      <c r="GC863" s="1"/>
      <c r="GD863" s="1"/>
      <c r="GE863" s="1"/>
      <c r="GF863" s="1"/>
      <c r="GG863" s="1"/>
      <c r="GH863" s="1"/>
      <c r="GI863" s="1"/>
      <c r="GJ863" s="1"/>
      <c r="GK863" s="6"/>
      <c r="GL863" s="1"/>
      <c r="GM863" s="1"/>
      <c r="GN863" s="1"/>
      <c r="GO863" s="1"/>
      <c r="GP863" s="1"/>
      <c r="GQ863" s="1"/>
      <c r="GR863" s="1"/>
      <c r="GS863" s="1"/>
      <c r="GT863" s="1">
        <v>0</v>
      </c>
      <c r="GU863" s="1">
        <v>0.75</v>
      </c>
      <c r="GV863" s="1">
        <v>1</v>
      </c>
      <c r="GW863" s="1">
        <v>13.5</v>
      </c>
      <c r="GX863" s="1">
        <v>41.5</v>
      </c>
      <c r="GY863" s="1">
        <v>32</v>
      </c>
      <c r="GZ863" s="1">
        <v>88.099998474121094</v>
      </c>
      <c r="HA863" s="1">
        <v>305</v>
      </c>
      <c r="HB863" s="1">
        <v>4.6100001335144043</v>
      </c>
      <c r="HC863" s="1">
        <v>13.600000381469727</v>
      </c>
      <c r="HD863" s="1">
        <v>14.5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1</v>
      </c>
      <c r="HK863" s="1">
        <v>2</v>
      </c>
      <c r="HL863" s="1">
        <v>1</v>
      </c>
      <c r="HM863" s="1">
        <v>4.9000000000000004</v>
      </c>
      <c r="HN863" s="1">
        <v>135</v>
      </c>
      <c r="HO863" s="2">
        <v>42332</v>
      </c>
      <c r="HP863" s="1">
        <v>1</v>
      </c>
      <c r="HQ863" s="3">
        <v>1</v>
      </c>
      <c r="HR863" s="1">
        <v>0</v>
      </c>
      <c r="HS863" s="1">
        <v>0</v>
      </c>
      <c r="HT863" s="1">
        <v>0</v>
      </c>
      <c r="HU863" s="1">
        <v>0</v>
      </c>
      <c r="HV863" s="1">
        <v>0</v>
      </c>
      <c r="HW863" s="1">
        <v>0</v>
      </c>
      <c r="HX863" s="3">
        <f t="shared" si="13"/>
        <v>0</v>
      </c>
      <c r="HY863" s="1"/>
      <c r="HZ863" s="1"/>
      <c r="IA863" s="1"/>
      <c r="IB863" s="1"/>
      <c r="IC863" t="s">
        <v>2261</v>
      </c>
      <c r="ID863" s="1"/>
      <c r="IE863" s="1">
        <v>0.75</v>
      </c>
      <c r="IF863" s="1">
        <v>0</v>
      </c>
      <c r="IG863" s="1">
        <v>9</v>
      </c>
      <c r="IH863" s="1"/>
      <c r="II863" s="1"/>
      <c r="IJ863" s="1"/>
      <c r="IK863" s="1">
        <v>3.5</v>
      </c>
      <c r="IL863" s="1">
        <v>1.3999999761581421</v>
      </c>
      <c r="IM863" s="1"/>
      <c r="IN863" s="1"/>
      <c r="IO863" s="1"/>
      <c r="IP863" s="1"/>
      <c r="IQ863" s="1">
        <v>4.6100001335144043</v>
      </c>
      <c r="IR863" s="1">
        <v>0</v>
      </c>
      <c r="IS863" s="1">
        <v>135</v>
      </c>
      <c r="IT863" s="1">
        <v>0</v>
      </c>
      <c r="IU863" s="1">
        <v>1</v>
      </c>
      <c r="IV863" s="1">
        <v>0</v>
      </c>
      <c r="IW863" s="1">
        <v>0</v>
      </c>
      <c r="IX863" s="1">
        <v>0</v>
      </c>
      <c r="IY863" s="1">
        <v>1</v>
      </c>
      <c r="IZ863" s="1">
        <v>0</v>
      </c>
      <c r="JA863" s="1">
        <v>0</v>
      </c>
      <c r="JB863" s="1">
        <v>1</v>
      </c>
      <c r="JC863" s="1">
        <v>0</v>
      </c>
      <c r="JD863" s="1">
        <v>0</v>
      </c>
      <c r="JE863" s="1">
        <v>0</v>
      </c>
      <c r="JF863" s="1">
        <v>0</v>
      </c>
      <c r="JG863" s="1">
        <v>0</v>
      </c>
      <c r="JH863" s="1">
        <v>1</v>
      </c>
      <c r="JI863" s="1">
        <v>0</v>
      </c>
      <c r="JJ863" s="1">
        <v>1</v>
      </c>
      <c r="JK863" s="1"/>
      <c r="JL863" s="1"/>
      <c r="JM863" s="1">
        <v>100</v>
      </c>
      <c r="JN863" t="s">
        <v>3494</v>
      </c>
      <c r="JO863" s="1"/>
      <c r="JP863" s="1"/>
      <c r="JQ863" s="1"/>
      <c r="JR863" s="1"/>
      <c r="JS863" s="1"/>
      <c r="JT863" s="1"/>
      <c r="JU863" s="1"/>
      <c r="JV863" t="s">
        <v>4963</v>
      </c>
      <c r="JW863" s="1">
        <v>1</v>
      </c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>
        <v>-0.63002514839172363</v>
      </c>
      <c r="KP863" s="1"/>
      <c r="KQ863" s="1">
        <v>-0.55803030729293823</v>
      </c>
      <c r="KR863" s="1"/>
      <c r="KS863" s="1"/>
      <c r="KT863" s="1">
        <v>-0.69915395975112915</v>
      </c>
      <c r="KU863" s="1">
        <v>7.8047074377536774E-2</v>
      </c>
      <c r="KV863" s="1">
        <v>-0.11231829226016998</v>
      </c>
      <c r="KW863" s="1">
        <v>9.3029975891113281E-2</v>
      </c>
      <c r="KX863" s="1">
        <v>-0.41828498244285583</v>
      </c>
      <c r="KY863" s="1">
        <v>1.0129703283309937</v>
      </c>
      <c r="KZ863" s="1">
        <v>-0.68805050849914551</v>
      </c>
      <c r="LA863" s="1"/>
      <c r="LB863" s="1"/>
      <c r="LC863" s="1">
        <v>-0.45888850092887878</v>
      </c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>
        <v>-0.50390082597732544</v>
      </c>
      <c r="LV863" s="1">
        <v>-0.48843124508857727</v>
      </c>
      <c r="LW863" s="1">
        <v>0.13339360058307648</v>
      </c>
      <c r="LX863" s="1">
        <v>0.763541579246521</v>
      </c>
      <c r="LY863" s="1">
        <v>1.0341774225234985</v>
      </c>
      <c r="LZ863" s="1">
        <v>-1.2151325941085815</v>
      </c>
      <c r="MA863" s="1">
        <v>4.9532674252986908E-2</v>
      </c>
      <c r="MB863" s="1">
        <v>1.0605553388595581</v>
      </c>
      <c r="MC863" s="1">
        <v>0.73430335521697998</v>
      </c>
      <c r="MD863" s="1">
        <v>-0.50423973798751831</v>
      </c>
      <c r="ME863" s="1">
        <v>0.42028853297233582</v>
      </c>
      <c r="MF863" s="1">
        <v>-1.0849063396453857</v>
      </c>
      <c r="MG863" s="1">
        <v>0.45315966010093689</v>
      </c>
      <c r="MH863" s="1">
        <v>-0.52119189500808716</v>
      </c>
      <c r="MI863" s="1">
        <v>1.2626786231994629</v>
      </c>
      <c r="MJ863" s="1"/>
      <c r="MK863" s="1"/>
      <c r="ML863" s="1"/>
      <c r="MM863" s="1">
        <v>0.45531213283538818</v>
      </c>
      <c r="MN863" s="1">
        <v>1.8890599012374878</v>
      </c>
      <c r="MO863" s="1"/>
      <c r="MP863" s="1"/>
      <c r="MQ863" s="1"/>
      <c r="MR863" s="1"/>
      <c r="MS863" s="1">
        <v>0.82954180240631104</v>
      </c>
      <c r="MT863" s="1">
        <v>-0.2624187171459198</v>
      </c>
      <c r="MU863" s="1">
        <v>0.11717728525400162</v>
      </c>
      <c r="MV863" s="1">
        <v>-0.20571154356002808</v>
      </c>
      <c r="MW863" s="1"/>
      <c r="MX863" s="1"/>
    </row>
    <row r="864" spans="1:362" x14ac:dyDescent="0.25">
      <c r="A864" t="s">
        <v>863</v>
      </c>
      <c r="B864" s="1">
        <v>0</v>
      </c>
      <c r="C864" s="1">
        <v>56</v>
      </c>
      <c r="D864" s="1">
        <v>37.099998474121094</v>
      </c>
      <c r="E864" s="1">
        <v>84</v>
      </c>
      <c r="F864" s="1">
        <v>92</v>
      </c>
      <c r="G864" s="1">
        <v>55</v>
      </c>
      <c r="H864" s="1">
        <v>18</v>
      </c>
      <c r="I864" s="1">
        <v>95</v>
      </c>
      <c r="J864" s="1">
        <v>67.333335876464844</v>
      </c>
      <c r="K864" s="1">
        <v>15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1</v>
      </c>
      <c r="AH864" s="1">
        <v>1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1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1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2</v>
      </c>
      <c r="BG864" s="1">
        <v>1</v>
      </c>
      <c r="BH864" s="1">
        <v>1</v>
      </c>
      <c r="BI864" s="1">
        <v>0</v>
      </c>
      <c r="BJ864" s="1">
        <v>0</v>
      </c>
      <c r="BK864" s="1">
        <v>0</v>
      </c>
      <c r="BL864" s="1">
        <v>0</v>
      </c>
      <c r="BM864" s="1">
        <v>1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1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1</v>
      </c>
      <c r="DP864" s="1">
        <v>1</v>
      </c>
      <c r="DQ864" s="1">
        <v>0</v>
      </c>
      <c r="DR864" s="1">
        <v>1</v>
      </c>
      <c r="DS864" s="1">
        <v>1</v>
      </c>
      <c r="DT864" s="1">
        <v>1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3</v>
      </c>
      <c r="EA864" s="1">
        <v>0</v>
      </c>
      <c r="EB864" s="1">
        <v>0</v>
      </c>
      <c r="EC864" s="1">
        <v>0</v>
      </c>
      <c r="ED864" s="1">
        <v>0</v>
      </c>
      <c r="EE864" s="1">
        <v>3</v>
      </c>
      <c r="EF864" s="1">
        <v>0</v>
      </c>
      <c r="EG864" s="1">
        <v>0</v>
      </c>
      <c r="EH864" s="1">
        <v>0</v>
      </c>
      <c r="EI864" s="1">
        <v>1</v>
      </c>
      <c r="EJ864" s="1">
        <v>1</v>
      </c>
      <c r="EK864" s="1">
        <v>0</v>
      </c>
      <c r="EL864" s="1">
        <v>0</v>
      </c>
      <c r="EM864" s="1">
        <v>0</v>
      </c>
      <c r="EN864" s="1">
        <v>0</v>
      </c>
      <c r="EO864" s="1">
        <v>1</v>
      </c>
      <c r="EP864" s="1">
        <v>0</v>
      </c>
      <c r="EQ864" s="1">
        <v>1</v>
      </c>
      <c r="ER864" s="1">
        <v>0</v>
      </c>
      <c r="ES864" s="1">
        <v>0</v>
      </c>
      <c r="ET864" s="1">
        <v>0</v>
      </c>
      <c r="EU864" s="1">
        <v>0</v>
      </c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>
        <v>0</v>
      </c>
      <c r="FL864" s="1">
        <v>0</v>
      </c>
      <c r="FM864" s="1"/>
      <c r="FN864" s="1"/>
      <c r="FO864" s="1"/>
      <c r="FP864" s="1"/>
      <c r="FQ864" s="1"/>
      <c r="FR864" s="1"/>
      <c r="FS864" s="1"/>
      <c r="FT864" s="1"/>
      <c r="FU864" s="1">
        <v>0.60000002384185791</v>
      </c>
      <c r="FV864" s="1"/>
      <c r="FW864" s="1">
        <v>57</v>
      </c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6"/>
      <c r="GL864" s="1"/>
      <c r="GM864" s="1"/>
      <c r="GN864" s="1"/>
      <c r="GO864" s="1"/>
      <c r="GP864" s="1"/>
      <c r="GQ864" s="1"/>
      <c r="GR864" s="1"/>
      <c r="GS864" s="1"/>
      <c r="GT864" s="1">
        <v>9</v>
      </c>
      <c r="GU864" s="1">
        <v>0.75</v>
      </c>
      <c r="GV864" s="1">
        <v>2</v>
      </c>
      <c r="GW864" s="1">
        <v>8.1999998092651367</v>
      </c>
      <c r="GX864" s="1">
        <v>29</v>
      </c>
      <c r="GY864" s="1">
        <v>33.099998474121094</v>
      </c>
      <c r="GZ864" s="1">
        <v>74.5</v>
      </c>
      <c r="HA864" s="1">
        <v>192</v>
      </c>
      <c r="HB864" s="1">
        <v>3</v>
      </c>
      <c r="HC864" s="1">
        <v>18.200000762939453</v>
      </c>
      <c r="HD864" s="1">
        <v>3.7000000476837158</v>
      </c>
      <c r="HE864" s="1">
        <v>1</v>
      </c>
      <c r="HF864" s="1">
        <v>0</v>
      </c>
      <c r="HG864" s="1">
        <v>0</v>
      </c>
      <c r="HH864" s="1">
        <v>1</v>
      </c>
      <c r="HI864" s="1">
        <v>1</v>
      </c>
      <c r="HJ864" s="1">
        <v>1</v>
      </c>
      <c r="HK864" s="1">
        <v>4</v>
      </c>
      <c r="HL864" s="1">
        <v>1</v>
      </c>
      <c r="HM864" s="1">
        <v>2.9</v>
      </c>
      <c r="HN864" s="1">
        <v>136</v>
      </c>
      <c r="HO864" s="2">
        <v>42329</v>
      </c>
      <c r="HP864" s="1">
        <v>4</v>
      </c>
      <c r="HQ864" s="3">
        <v>3</v>
      </c>
      <c r="HR864" s="1">
        <v>0</v>
      </c>
      <c r="HS864" s="1">
        <v>0</v>
      </c>
      <c r="HT864" s="1">
        <v>0</v>
      </c>
      <c r="HU864" s="1">
        <v>0</v>
      </c>
      <c r="HV864" s="1">
        <v>7</v>
      </c>
      <c r="HW864" s="1">
        <v>-5</v>
      </c>
      <c r="HX864" s="3">
        <f t="shared" si="13"/>
        <v>0</v>
      </c>
      <c r="HY864" s="1"/>
      <c r="HZ864" s="1"/>
      <c r="IA864" s="1"/>
      <c r="IB864" s="1"/>
      <c r="IC864" t="s">
        <v>2261</v>
      </c>
      <c r="ID864" s="1"/>
      <c r="IE864" s="1">
        <v>0.75</v>
      </c>
      <c r="IF864" s="1">
        <v>0</v>
      </c>
      <c r="IG864" s="1"/>
      <c r="IH864" s="1"/>
      <c r="II864" s="1"/>
      <c r="IJ864" s="1"/>
      <c r="IK864" s="1">
        <v>2.9000000953674316</v>
      </c>
      <c r="IL864" s="1">
        <v>0</v>
      </c>
      <c r="IM864" s="1"/>
      <c r="IN864" s="1"/>
      <c r="IO864" s="1"/>
      <c r="IP864" s="1"/>
      <c r="IQ864" s="1">
        <v>3</v>
      </c>
      <c r="IR864" s="1">
        <v>0</v>
      </c>
      <c r="IS864" s="1">
        <v>136</v>
      </c>
      <c r="IT864" s="1">
        <v>0</v>
      </c>
      <c r="IU864" s="1">
        <v>0</v>
      </c>
      <c r="IV864" s="1">
        <v>0</v>
      </c>
      <c r="IW864" s="1">
        <v>1</v>
      </c>
      <c r="IX864" s="1">
        <v>0</v>
      </c>
      <c r="IY864" s="1">
        <v>1</v>
      </c>
      <c r="IZ864" s="1">
        <v>0</v>
      </c>
      <c r="JA864" s="1">
        <v>0</v>
      </c>
      <c r="JB864" s="1">
        <v>2</v>
      </c>
      <c r="JC864" s="1">
        <v>0</v>
      </c>
      <c r="JD864" s="1">
        <v>1</v>
      </c>
      <c r="JE864" s="1">
        <v>2</v>
      </c>
      <c r="JF864" s="1">
        <v>0</v>
      </c>
      <c r="JG864" s="1">
        <v>2</v>
      </c>
      <c r="JH864" s="1">
        <v>0</v>
      </c>
      <c r="JI864" s="1">
        <v>0</v>
      </c>
      <c r="JJ864" s="1">
        <v>5</v>
      </c>
      <c r="JK864" s="1"/>
      <c r="JL864" s="1"/>
      <c r="JM864" s="1">
        <v>100</v>
      </c>
      <c r="JN864" t="s">
        <v>3495</v>
      </c>
      <c r="JO864" s="1">
        <v>2</v>
      </c>
      <c r="JP864" s="1">
        <v>8</v>
      </c>
      <c r="JQ864" s="1"/>
      <c r="JR864" s="1"/>
      <c r="JS864" s="1"/>
      <c r="JT864" s="1">
        <v>0.28999999165534973</v>
      </c>
      <c r="JU864" s="1">
        <v>344.82760620117188</v>
      </c>
      <c r="JV864" t="s">
        <v>4964</v>
      </c>
      <c r="JW864" s="1">
        <v>3</v>
      </c>
      <c r="JX864" s="1">
        <v>29</v>
      </c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>
        <v>29</v>
      </c>
      <c r="KO864" s="1"/>
      <c r="KP864" s="1"/>
      <c r="KQ864" s="1"/>
      <c r="KR864" s="1"/>
      <c r="KS864" s="1"/>
      <c r="KT864" s="1"/>
      <c r="KU864" s="1"/>
      <c r="KV864" s="1"/>
      <c r="KW864" s="1">
        <v>-0.4011671245098114</v>
      </c>
      <c r="KX864" s="1"/>
      <c r="KY864" s="1">
        <v>0.18279631435871124</v>
      </c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>
        <v>1.5268679857254028</v>
      </c>
      <c r="LV864" s="1">
        <v>-0.48843124508857727</v>
      </c>
      <c r="LW864" s="1">
        <v>0.87705659866333008</v>
      </c>
      <c r="LX864" s="1">
        <v>-1.6966811418533325</v>
      </c>
      <c r="LY864" s="1">
        <v>-1.0676565170288086</v>
      </c>
      <c r="LZ864" s="1">
        <v>-0.33914735913276672</v>
      </c>
      <c r="MA864" s="1">
        <v>-1.8281618356704712</v>
      </c>
      <c r="MB864" s="1">
        <v>-0.14089438319206238</v>
      </c>
      <c r="MC864" s="1">
        <v>-1.3901773691177368</v>
      </c>
      <c r="MD864" s="1">
        <v>1.8500040769577026</v>
      </c>
      <c r="ME864" s="1">
        <v>-1.379546046257019</v>
      </c>
      <c r="MF864" s="1">
        <v>-0.3669966459274292</v>
      </c>
      <c r="MG864" s="1">
        <v>0.45315966010093689</v>
      </c>
      <c r="MH864" s="1">
        <v>-0.52119189500808716</v>
      </c>
      <c r="MI864" s="1"/>
      <c r="MJ864" s="1"/>
      <c r="MK864" s="1"/>
      <c r="ML864" s="1"/>
      <c r="MM864" s="1">
        <v>-2.8377645015716553</v>
      </c>
      <c r="MN864" s="1">
        <v>-0.9276772141456604</v>
      </c>
      <c r="MO864" s="1"/>
      <c r="MP864" s="1"/>
      <c r="MQ864" s="1"/>
      <c r="MR864" s="1"/>
      <c r="MS864" s="1">
        <v>-1.4647979736328125</v>
      </c>
      <c r="MT864" s="1">
        <v>-0.2624187171459198</v>
      </c>
      <c r="MU864" s="1">
        <v>0.35236376523971558</v>
      </c>
      <c r="MV864" s="1">
        <v>-0.20571154356002808</v>
      </c>
      <c r="MW864" s="1">
        <v>-0.66862058639526367</v>
      </c>
      <c r="MX864" s="1">
        <v>-0.67868262529373169</v>
      </c>
    </row>
    <row r="865" spans="1:362" x14ac:dyDescent="0.25">
      <c r="A865" t="s">
        <v>864</v>
      </c>
      <c r="B865" s="1">
        <v>0</v>
      </c>
      <c r="C865" s="1">
        <v>46</v>
      </c>
      <c r="D865" s="1">
        <v>36.400001525878906</v>
      </c>
      <c r="E865" s="1">
        <v>107</v>
      </c>
      <c r="F865" s="1">
        <v>85</v>
      </c>
      <c r="G865" s="1">
        <v>65</v>
      </c>
      <c r="H865" s="1">
        <v>20</v>
      </c>
      <c r="I865" s="1">
        <v>96</v>
      </c>
      <c r="J865" s="1">
        <v>71.666664123535156</v>
      </c>
      <c r="K865" s="1">
        <v>15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1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  <c r="BG865" s="1">
        <v>1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1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1</v>
      </c>
      <c r="CE865" s="1">
        <v>1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1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1</v>
      </c>
      <c r="DI865" s="1">
        <v>0</v>
      </c>
      <c r="DJ865" s="1">
        <v>1</v>
      </c>
      <c r="DK865" s="1">
        <v>0</v>
      </c>
      <c r="DL865" s="1">
        <v>0</v>
      </c>
      <c r="DM865" s="1">
        <v>0</v>
      </c>
      <c r="DN865" s="1">
        <v>0</v>
      </c>
      <c r="DO865" s="1">
        <v>1</v>
      </c>
      <c r="DP865" s="1">
        <v>0</v>
      </c>
      <c r="DQ865" s="1">
        <v>0</v>
      </c>
      <c r="DR865" s="1">
        <v>0</v>
      </c>
      <c r="DS865" s="1">
        <v>0</v>
      </c>
      <c r="DT865" s="1">
        <v>1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3</v>
      </c>
      <c r="EA865" s="1">
        <v>0</v>
      </c>
      <c r="EB865" s="1">
        <v>3</v>
      </c>
      <c r="EC865" s="1">
        <v>0</v>
      </c>
      <c r="ED865" s="1">
        <v>0</v>
      </c>
      <c r="EE865" s="1">
        <v>6</v>
      </c>
      <c r="EF865" s="1">
        <v>0</v>
      </c>
      <c r="EG865" s="1">
        <v>1</v>
      </c>
      <c r="EH865" s="1">
        <v>0</v>
      </c>
      <c r="EI865" s="1">
        <v>1</v>
      </c>
      <c r="EJ865" s="1">
        <v>2</v>
      </c>
      <c r="EK865" s="1">
        <v>1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1</v>
      </c>
      <c r="ES865" s="1">
        <v>0</v>
      </c>
      <c r="ET865" s="1">
        <v>2</v>
      </c>
      <c r="EU865" s="1">
        <v>0</v>
      </c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>
        <v>1</v>
      </c>
      <c r="FL865" s="1">
        <v>0</v>
      </c>
      <c r="FM865" s="1">
        <v>142</v>
      </c>
      <c r="FN865" s="1"/>
      <c r="FO865" s="1">
        <v>373.79998779296875</v>
      </c>
      <c r="FP865" s="1">
        <v>14.699999809265137</v>
      </c>
      <c r="FQ865" s="1"/>
      <c r="FR865" s="1">
        <v>28.200000762939453</v>
      </c>
      <c r="FS865" s="1">
        <v>13.100000381469727</v>
      </c>
      <c r="FT865" s="1">
        <v>1.1000000238418579</v>
      </c>
      <c r="FU865" s="1">
        <v>1.6000000238418579</v>
      </c>
      <c r="FV865" s="1">
        <v>35.700000762939453</v>
      </c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6"/>
      <c r="GL865" s="1"/>
      <c r="GM865" s="1"/>
      <c r="GN865" s="1"/>
      <c r="GO865" s="1"/>
      <c r="GP865" s="1"/>
      <c r="GQ865" s="1"/>
      <c r="GR865" s="1"/>
      <c r="GS865" s="1"/>
      <c r="GT865" s="1">
        <v>0</v>
      </c>
      <c r="GU865" s="1">
        <v>2.3299999237060547</v>
      </c>
      <c r="GV865" s="1">
        <v>1</v>
      </c>
      <c r="GW865" s="1">
        <v>10.899999618530273</v>
      </c>
      <c r="GX865" s="1">
        <v>32.299999237060547</v>
      </c>
      <c r="GY865" s="1">
        <v>33.700000762939453</v>
      </c>
      <c r="GZ865" s="1">
        <v>84.800003051757813</v>
      </c>
      <c r="HA865" s="1">
        <v>205</v>
      </c>
      <c r="HB865" s="1">
        <v>3.809999942779541</v>
      </c>
      <c r="HC865" s="1">
        <v>14.199999809265137</v>
      </c>
      <c r="HD865" s="1">
        <v>18.5</v>
      </c>
      <c r="HE865" s="1">
        <v>1</v>
      </c>
      <c r="HF865" s="1">
        <v>1</v>
      </c>
      <c r="HG865" s="1">
        <v>0</v>
      </c>
      <c r="HH865" s="1">
        <v>0</v>
      </c>
      <c r="HI865" s="1">
        <v>1</v>
      </c>
      <c r="HJ865" s="1">
        <v>0</v>
      </c>
      <c r="HK865" s="1">
        <v>1</v>
      </c>
      <c r="HL865" s="1">
        <v>1</v>
      </c>
      <c r="HM865" s="1">
        <v>3.7</v>
      </c>
      <c r="HN865" s="1">
        <v>133</v>
      </c>
      <c r="HO865" s="2">
        <v>42326</v>
      </c>
      <c r="HP865" s="1">
        <v>7</v>
      </c>
      <c r="HQ865" s="3">
        <v>4</v>
      </c>
      <c r="HR865" s="1">
        <v>0</v>
      </c>
      <c r="HS865" s="1">
        <v>0</v>
      </c>
      <c r="HT865" s="1">
        <v>0</v>
      </c>
      <c r="HU865" s="1">
        <v>0</v>
      </c>
      <c r="HV865" s="1">
        <v>5</v>
      </c>
      <c r="HW865" s="1">
        <v>-2</v>
      </c>
      <c r="HX865" s="3">
        <f t="shared" si="13"/>
        <v>0</v>
      </c>
      <c r="HY865" s="1"/>
      <c r="HZ865" s="1"/>
      <c r="IA865" s="1"/>
      <c r="IB865" s="1"/>
      <c r="IC865" t="s">
        <v>2262</v>
      </c>
      <c r="ID865" s="1"/>
      <c r="IE865" s="1">
        <v>0.75</v>
      </c>
      <c r="IF865" s="1">
        <v>1.5799999237060547</v>
      </c>
      <c r="IG865" s="1"/>
      <c r="IH865" s="1"/>
      <c r="II865" s="1"/>
      <c r="IJ865" s="1"/>
      <c r="IK865" s="1">
        <v>3.5</v>
      </c>
      <c r="IL865" s="1">
        <v>0.20000000298023224</v>
      </c>
      <c r="IM865" s="1"/>
      <c r="IN865" s="1"/>
      <c r="IO865" s="1"/>
      <c r="IP865" s="1"/>
      <c r="IQ865" s="1">
        <v>3.809999942779541</v>
      </c>
      <c r="IR865" s="1">
        <v>0</v>
      </c>
      <c r="IS865" s="1">
        <v>133</v>
      </c>
      <c r="IT865" s="1">
        <v>0</v>
      </c>
      <c r="IU865" s="1">
        <v>0</v>
      </c>
      <c r="IV865" s="1">
        <v>0</v>
      </c>
      <c r="IW865" s="1">
        <v>1</v>
      </c>
      <c r="IX865" s="1">
        <v>1</v>
      </c>
      <c r="IY865" s="1">
        <v>1</v>
      </c>
      <c r="IZ865" s="1">
        <v>0</v>
      </c>
      <c r="JA865" s="1">
        <v>0</v>
      </c>
      <c r="JB865" s="1">
        <v>3</v>
      </c>
      <c r="JC865" s="1">
        <v>0</v>
      </c>
      <c r="JD865" s="1">
        <v>0</v>
      </c>
      <c r="JE865" s="1">
        <v>0</v>
      </c>
      <c r="JF865" s="1">
        <v>0</v>
      </c>
      <c r="JG865" s="1">
        <v>3</v>
      </c>
      <c r="JH865" s="1">
        <v>1</v>
      </c>
      <c r="JI865" s="1">
        <v>0</v>
      </c>
      <c r="JJ865" s="1">
        <v>4</v>
      </c>
      <c r="JK865" s="1"/>
      <c r="JL865" s="1"/>
      <c r="JM865" s="1">
        <v>100</v>
      </c>
      <c r="JN865" t="s">
        <v>3496</v>
      </c>
      <c r="JO865" s="1"/>
      <c r="JP865" s="1"/>
      <c r="JQ865" s="1"/>
      <c r="JR865" s="1"/>
      <c r="JS865" s="1"/>
      <c r="JT865" s="1"/>
      <c r="JU865" s="1"/>
      <c r="JV865" t="s">
        <v>4965</v>
      </c>
      <c r="JW865" s="1">
        <v>4</v>
      </c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>
        <v>-0.29344663023948669</v>
      </c>
      <c r="KP865" s="1"/>
      <c r="KQ865" s="1">
        <v>3.0261838436126709</v>
      </c>
      <c r="KR865" s="1">
        <v>-0.4240577220916748</v>
      </c>
      <c r="KS865" s="1"/>
      <c r="KT865" s="1">
        <v>-0.76259684562683105</v>
      </c>
      <c r="KU865" s="1">
        <v>-0.36908268928527832</v>
      </c>
      <c r="KV865" s="1">
        <v>-0.56858861446380615</v>
      </c>
      <c r="KW865" s="1">
        <v>0.58722704648971558</v>
      </c>
      <c r="KX865" s="1">
        <v>0.74877476692199707</v>
      </c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>
        <v>-0.50390082597732544</v>
      </c>
      <c r="LV865" s="1">
        <v>0.66235607862472534</v>
      </c>
      <c r="LW865" s="1">
        <v>0.13339360058307648</v>
      </c>
      <c r="LX865" s="1">
        <v>-0.44336029887199402</v>
      </c>
      <c r="LY865" s="1">
        <v>-0.51277250051498413</v>
      </c>
      <c r="LZ865" s="1">
        <v>0.13866525888442993</v>
      </c>
      <c r="MA865" s="1">
        <v>-0.40608379244804382</v>
      </c>
      <c r="MB865" s="1">
        <v>-2.6745162904262543E-3</v>
      </c>
      <c r="MC865" s="1">
        <v>-0.32133939862251282</v>
      </c>
      <c r="MD865" s="1">
        <v>-0.19716474413871765</v>
      </c>
      <c r="ME865" s="1">
        <v>1.0868939161300659</v>
      </c>
      <c r="MF865" s="1">
        <v>-8.0417590215802193E-3</v>
      </c>
      <c r="MG865" s="1">
        <v>0.45315966010093689</v>
      </c>
      <c r="MH865" s="1">
        <v>0.65260010957717896</v>
      </c>
      <c r="MI865" s="1"/>
      <c r="MJ865" s="1"/>
      <c r="MK865" s="1"/>
      <c r="ML865" s="1"/>
      <c r="MM865" s="1">
        <v>0.45531213283538818</v>
      </c>
      <c r="MN865" s="1">
        <v>-0.52528619766235352</v>
      </c>
      <c r="MO865" s="1"/>
      <c r="MP865" s="1"/>
      <c r="MQ865" s="1"/>
      <c r="MR865" s="1"/>
      <c r="MS865" s="1">
        <v>-0.31050300598144531</v>
      </c>
      <c r="MT865" s="1">
        <v>-0.2624187171459198</v>
      </c>
      <c r="MU865" s="1">
        <v>-0.3531956672668457</v>
      </c>
      <c r="MV865" s="1">
        <v>-0.20571154356002808</v>
      </c>
      <c r="MW865" s="1"/>
      <c r="MX865" s="1"/>
    </row>
    <row r="866" spans="1:362" x14ac:dyDescent="0.25">
      <c r="A866" t="s">
        <v>865</v>
      </c>
      <c r="B866" s="1">
        <v>0</v>
      </c>
      <c r="C866" s="1">
        <v>42</v>
      </c>
      <c r="D866" s="1">
        <v>38.900001525878906</v>
      </c>
      <c r="E866" s="1">
        <v>116</v>
      </c>
      <c r="F866" s="1">
        <v>107</v>
      </c>
      <c r="G866" s="1">
        <v>61</v>
      </c>
      <c r="H866" s="1">
        <v>19</v>
      </c>
      <c r="I866" s="1">
        <v>95</v>
      </c>
      <c r="J866" s="1">
        <v>76.333335876464844</v>
      </c>
      <c r="K866" s="1">
        <v>15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1</v>
      </c>
      <c r="AQ866" s="1">
        <v>0</v>
      </c>
      <c r="AR866" s="1">
        <v>1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1</v>
      </c>
      <c r="BJ866" s="1">
        <v>0</v>
      </c>
      <c r="BK866" s="1">
        <v>0</v>
      </c>
      <c r="BL866" s="1">
        <v>0</v>
      </c>
      <c r="BM866" s="1">
        <v>1</v>
      </c>
      <c r="BN866" s="1">
        <v>1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1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1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1</v>
      </c>
      <c r="EG866" s="1">
        <v>1</v>
      </c>
      <c r="EH866" s="1">
        <v>0</v>
      </c>
      <c r="EI866" s="1">
        <v>1</v>
      </c>
      <c r="EJ866" s="1">
        <v>3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2082.2696245733787</v>
      </c>
      <c r="EW866" s="1">
        <v>95.534883720930225</v>
      </c>
      <c r="EX866" s="1">
        <v>9.5633802816901419</v>
      </c>
      <c r="EY866" s="1">
        <v>305.90562552</v>
      </c>
      <c r="EZ866" s="1">
        <v>0.78700000000000003</v>
      </c>
      <c r="FA866" s="1">
        <v>3.4322470200000001</v>
      </c>
      <c r="FB866" s="1">
        <v>2.7123100689999999</v>
      </c>
      <c r="FC866" s="1">
        <v>4.74</v>
      </c>
      <c r="FD866" s="1">
        <v>78.066831086999997</v>
      </c>
      <c r="FE866" s="1">
        <v>465.61397665999999</v>
      </c>
      <c r="FF866" s="1">
        <v>79.542829999999995</v>
      </c>
      <c r="FG866" s="1">
        <v>62.283300000000004</v>
      </c>
      <c r="FH866" s="1">
        <v>2.1593</v>
      </c>
      <c r="FI866" s="1">
        <v>0.12</v>
      </c>
      <c r="FJ866" s="1">
        <v>16.5501</v>
      </c>
      <c r="FK866" s="1">
        <v>0</v>
      </c>
      <c r="FL866" s="1">
        <v>0</v>
      </c>
      <c r="FM866" s="1">
        <v>292</v>
      </c>
      <c r="FN866" s="1">
        <v>3.3599998950958252</v>
      </c>
      <c r="FO866" s="1">
        <v>142.80000305175781</v>
      </c>
      <c r="FP866" s="1">
        <v>9.8999996185302734</v>
      </c>
      <c r="FQ866" s="1">
        <v>3.41</v>
      </c>
      <c r="FR866" s="1">
        <v>27.8</v>
      </c>
      <c r="FS866" s="1">
        <v>12.3</v>
      </c>
      <c r="FT866" s="1">
        <v>1</v>
      </c>
      <c r="FU866" s="1">
        <v>0.80000001192092896</v>
      </c>
      <c r="FV866" s="1">
        <v>9.8000000000000007</v>
      </c>
      <c r="FW866" s="1">
        <v>57</v>
      </c>
      <c r="FX866" s="1"/>
      <c r="FY866" s="1">
        <v>0.01</v>
      </c>
      <c r="FZ866" s="1">
        <v>2133</v>
      </c>
      <c r="GA866" s="1">
        <v>13.07</v>
      </c>
      <c r="GB866" s="1">
        <v>7.9</v>
      </c>
      <c r="GC866" s="1"/>
      <c r="GD866" s="1">
        <v>2.9</v>
      </c>
      <c r="GE866" s="1">
        <v>133</v>
      </c>
      <c r="GF866" s="1">
        <v>80.7</v>
      </c>
      <c r="GG866" s="1"/>
      <c r="GH866" s="1">
        <v>29.4</v>
      </c>
      <c r="GI866" s="1">
        <v>25.5</v>
      </c>
      <c r="GJ866" s="1">
        <v>46.1</v>
      </c>
      <c r="GK866" s="6">
        <v>7.3609999999999998</v>
      </c>
      <c r="GL866" s="1">
        <v>37</v>
      </c>
      <c r="GM866" s="1"/>
      <c r="GN866" s="1"/>
      <c r="GO866" s="1"/>
      <c r="GP866" s="1"/>
      <c r="GQ866" s="1"/>
      <c r="GR866" s="1"/>
      <c r="GS866" s="1">
        <v>25</v>
      </c>
      <c r="GT866" s="1">
        <v>1</v>
      </c>
      <c r="GU866" s="1">
        <v>0.63999998569488525</v>
      </c>
      <c r="GV866" s="1">
        <v>0</v>
      </c>
      <c r="GW866" s="1">
        <v>11.899999618530273</v>
      </c>
      <c r="GX866" s="1">
        <v>35.200000762939453</v>
      </c>
      <c r="GY866" s="1">
        <v>33.799999237060547</v>
      </c>
      <c r="GZ866" s="1">
        <v>82.800003051757813</v>
      </c>
      <c r="HA866" s="1">
        <v>363</v>
      </c>
      <c r="HB866" s="1">
        <v>4.25</v>
      </c>
      <c r="HC866" s="1">
        <v>13.600000381469727</v>
      </c>
      <c r="HD866" s="1">
        <v>13.399999618530273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1</v>
      </c>
      <c r="HK866" s="1">
        <v>1</v>
      </c>
      <c r="HL866" s="1">
        <v>0</v>
      </c>
      <c r="HM866" s="1">
        <v>3.8</v>
      </c>
      <c r="HN866" s="1">
        <v>135</v>
      </c>
      <c r="HO866" s="2">
        <v>42330</v>
      </c>
      <c r="HP866" s="1">
        <v>3</v>
      </c>
      <c r="HQ866" s="3">
        <v>2</v>
      </c>
      <c r="HR866" s="1">
        <v>0</v>
      </c>
      <c r="HS866" s="1">
        <v>0</v>
      </c>
      <c r="HT866" s="1">
        <v>0</v>
      </c>
      <c r="HU866" s="1">
        <v>0</v>
      </c>
      <c r="HV866" s="1">
        <v>0</v>
      </c>
      <c r="HW866" s="1">
        <v>0</v>
      </c>
      <c r="HX866" s="3">
        <f t="shared" si="13"/>
        <v>0</v>
      </c>
      <c r="HY866" s="1"/>
      <c r="HZ866" s="1"/>
      <c r="IA866" s="1"/>
      <c r="IB866" s="1"/>
      <c r="IC866" t="s">
        <v>2263</v>
      </c>
      <c r="ID866" s="1">
        <v>6</v>
      </c>
      <c r="IE866" s="1">
        <v>0.63999998569488525</v>
      </c>
      <c r="IF866" s="1">
        <v>0</v>
      </c>
      <c r="IG866" s="1">
        <v>7.9000000953674316</v>
      </c>
      <c r="IH866" s="1">
        <v>0</v>
      </c>
      <c r="II866" s="1">
        <v>24</v>
      </c>
      <c r="IJ866" s="1">
        <v>1.5</v>
      </c>
      <c r="IK866" s="1">
        <v>3.5</v>
      </c>
      <c r="IL866" s="1">
        <v>0.30000001192092896</v>
      </c>
      <c r="IM866" s="1"/>
      <c r="IN866" s="1"/>
      <c r="IO866" s="1">
        <v>7.3610000610351563</v>
      </c>
      <c r="IP866" s="1">
        <v>0</v>
      </c>
      <c r="IQ866" s="1">
        <v>4.25</v>
      </c>
      <c r="IR866" s="1">
        <v>0</v>
      </c>
      <c r="IS866" s="1">
        <v>135</v>
      </c>
      <c r="IT866" s="1">
        <v>0</v>
      </c>
      <c r="IU866" s="1">
        <v>0</v>
      </c>
      <c r="IV866" s="1">
        <v>1</v>
      </c>
      <c r="IW866" s="1">
        <v>0</v>
      </c>
      <c r="IX866" s="1">
        <v>2</v>
      </c>
      <c r="IY866" s="1">
        <v>1</v>
      </c>
      <c r="IZ866" s="1">
        <v>2</v>
      </c>
      <c r="JA866" s="1">
        <v>0</v>
      </c>
      <c r="JB866" s="1">
        <v>5</v>
      </c>
      <c r="JC866" s="1">
        <v>0</v>
      </c>
      <c r="JD866" s="1">
        <v>1</v>
      </c>
      <c r="JE866" s="1">
        <v>0</v>
      </c>
      <c r="JF866" s="1">
        <v>1</v>
      </c>
      <c r="JG866" s="1">
        <v>1</v>
      </c>
      <c r="JH866" s="1">
        <v>2</v>
      </c>
      <c r="JI866" s="1">
        <v>0</v>
      </c>
      <c r="JJ866" s="1">
        <v>5</v>
      </c>
      <c r="JK866" s="1"/>
      <c r="JL866" s="1"/>
      <c r="JM866" s="1">
        <v>100</v>
      </c>
      <c r="JN866" t="s">
        <v>3497</v>
      </c>
      <c r="JO866" s="1"/>
      <c r="JP866" s="1"/>
      <c r="JQ866" s="1"/>
      <c r="JR866" s="1"/>
      <c r="JS866" s="1"/>
      <c r="JT866" s="1"/>
      <c r="JU866" s="1"/>
      <c r="JV866" t="s">
        <v>4966</v>
      </c>
      <c r="JW866" s="1">
        <v>2</v>
      </c>
      <c r="JX866" s="1"/>
      <c r="JY866" s="1">
        <v>0.61670643091201782</v>
      </c>
      <c r="JZ866" s="1">
        <v>-0.29737693071365356</v>
      </c>
      <c r="KA866" s="1">
        <v>-0.98664188385009766</v>
      </c>
      <c r="KB866" s="1">
        <v>0.57794314622879028</v>
      </c>
      <c r="KC866" s="1">
        <v>-0.30216565728187561</v>
      </c>
      <c r="KD866" s="1">
        <v>0.80799901485443115</v>
      </c>
      <c r="KE866" s="1">
        <v>0.67893731594085693</v>
      </c>
      <c r="KF866" s="1">
        <v>-1.0242503881454468</v>
      </c>
      <c r="KG866" s="1">
        <v>-0.40490525960922241</v>
      </c>
      <c r="KH866" s="1">
        <v>1.2097405195236206</v>
      </c>
      <c r="KI866" s="1">
        <v>-0.1468101292848587</v>
      </c>
      <c r="KJ866" s="1">
        <v>0.44527706503868103</v>
      </c>
      <c r="KK866" s="1">
        <v>-0.14143773913383484</v>
      </c>
      <c r="KL866" s="1">
        <v>-0.18356239795684814</v>
      </c>
      <c r="KM866" s="1">
        <v>-0.13098214566707611</v>
      </c>
      <c r="KN866" s="1"/>
      <c r="KO866" s="1">
        <v>1.7260246276855469</v>
      </c>
      <c r="KP866" s="1">
        <v>-0.29947155714035034</v>
      </c>
      <c r="KQ866" s="1">
        <v>0.37418696284294128</v>
      </c>
      <c r="KR866" s="1">
        <v>-0.78789734840393066</v>
      </c>
      <c r="KS866" s="1">
        <v>0.10460147261619568</v>
      </c>
      <c r="KT866" s="1">
        <v>-0.84718775749206543</v>
      </c>
      <c r="KU866" s="1">
        <v>-0.69426828622817993</v>
      </c>
      <c r="KV866" s="1">
        <v>-1.0248589515686035</v>
      </c>
      <c r="KW866" s="1">
        <v>-0.2034883052110672</v>
      </c>
      <c r="KX866" s="1">
        <v>-0.74023246765136719</v>
      </c>
      <c r="KY866" s="1">
        <v>0.18279631435871124</v>
      </c>
      <c r="KZ866" s="1"/>
      <c r="LA866" s="1">
        <v>-0.32360583543777466</v>
      </c>
      <c r="LB866" s="1">
        <v>-0.21404528617858887</v>
      </c>
      <c r="LC866" s="1">
        <v>-0.73940557241439819</v>
      </c>
      <c r="LD866" s="1">
        <v>-0.72553730010986328</v>
      </c>
      <c r="LE866" s="1"/>
      <c r="LF866" s="1">
        <v>-1.2587965726852417</v>
      </c>
      <c r="LG866" s="1">
        <v>0.87970495223999023</v>
      </c>
      <c r="LH866" s="1">
        <v>4.0902465581893921E-2</v>
      </c>
      <c r="LI866" s="1"/>
      <c r="LJ866" s="1">
        <v>-3.3156554698944092</v>
      </c>
      <c r="LK866" s="1">
        <v>0.54663693904876709</v>
      </c>
      <c r="LL866" s="1">
        <v>1.0698299407958984</v>
      </c>
      <c r="LM866" s="1">
        <v>-0.73332780599594116</v>
      </c>
      <c r="LN866" s="1"/>
      <c r="LO866" s="1"/>
      <c r="LP866" s="1"/>
      <c r="LQ866" s="1"/>
      <c r="LR866" s="1"/>
      <c r="LS866" s="1"/>
      <c r="LT866" s="1">
        <v>0.12297273427248001</v>
      </c>
      <c r="LU866" s="1">
        <v>-0.27825984358787537</v>
      </c>
      <c r="LV866" s="1">
        <v>-0.56854939460754395</v>
      </c>
      <c r="LW866" s="1">
        <v>-0.61026936769485474</v>
      </c>
      <c r="LX866" s="1">
        <v>2.0832670852541924E-2</v>
      </c>
      <c r="LY866" s="1">
        <v>-2.5146756321191788E-2</v>
      </c>
      <c r="LZ866" s="1">
        <v>0.21829918026924133</v>
      </c>
      <c r="MA866" s="1">
        <v>-0.68221539258956909</v>
      </c>
      <c r="MB866" s="1">
        <v>1.677228569984436</v>
      </c>
      <c r="MC866" s="1">
        <v>0.25926405191421509</v>
      </c>
      <c r="MD866" s="1">
        <v>-0.50423973798751831</v>
      </c>
      <c r="ME866" s="1">
        <v>0.23697197437286377</v>
      </c>
      <c r="MF866" s="1">
        <v>-1.0849063396453857</v>
      </c>
      <c r="MG866" s="1">
        <v>-0.87970709800720215</v>
      </c>
      <c r="MH866" s="1">
        <v>-0.52119189500808716</v>
      </c>
      <c r="MI866" s="1">
        <v>-0.76104462146759033</v>
      </c>
      <c r="MJ866" s="1">
        <v>-0.28510001301765442</v>
      </c>
      <c r="MK866" s="1">
        <v>0.69991320371627808</v>
      </c>
      <c r="ML866" s="1">
        <v>0.15553511679172516</v>
      </c>
      <c r="MM866" s="1">
        <v>0.45531213283538818</v>
      </c>
      <c r="MN866" s="1">
        <v>-0.32409068942070007</v>
      </c>
      <c r="MO866" s="1"/>
      <c r="MP866" s="1"/>
      <c r="MQ866" s="1">
        <v>-0.43211641907691956</v>
      </c>
      <c r="MR866" s="1">
        <v>-0.87906843423843384</v>
      </c>
      <c r="MS866" s="1">
        <v>0.31652155518531799</v>
      </c>
      <c r="MT866" s="1">
        <v>-0.2624187171459198</v>
      </c>
      <c r="MU866" s="1">
        <v>0.11717728525400162</v>
      </c>
      <c r="MV866" s="1">
        <v>-0.20571154356002808</v>
      </c>
      <c r="MW866" s="1"/>
      <c r="MX866" s="1"/>
    </row>
    <row r="867" spans="1:362" x14ac:dyDescent="0.25">
      <c r="A867" t="s">
        <v>866</v>
      </c>
      <c r="B867" s="1">
        <v>0</v>
      </c>
      <c r="C867" s="1">
        <v>28</v>
      </c>
      <c r="D867" s="1">
        <v>38.900001525878906</v>
      </c>
      <c r="E867" s="1">
        <v>136</v>
      </c>
      <c r="F867" s="1">
        <v>106</v>
      </c>
      <c r="G867" s="1">
        <v>64</v>
      </c>
      <c r="H867" s="1">
        <v>18</v>
      </c>
      <c r="I867" s="1">
        <v>98</v>
      </c>
      <c r="J867" s="1">
        <v>78</v>
      </c>
      <c r="K867" s="1">
        <v>15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1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1</v>
      </c>
      <c r="BN867" s="1">
        <v>1</v>
      </c>
      <c r="BO867" s="1">
        <v>0</v>
      </c>
      <c r="BP867" s="1">
        <v>1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1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1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1</v>
      </c>
      <c r="EG867" s="1">
        <v>1</v>
      </c>
      <c r="EH867" s="1">
        <v>0</v>
      </c>
      <c r="EI867" s="1">
        <v>1</v>
      </c>
      <c r="EJ867" s="1">
        <v>3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598.52901023890786</v>
      </c>
      <c r="EW867" s="1">
        <v>77.976744186046517</v>
      </c>
      <c r="EX867" s="1">
        <v>4.507042253521127</v>
      </c>
      <c r="EY867" s="1">
        <v>153.44103695000001</v>
      </c>
      <c r="EZ867" s="1">
        <v>0.78700000000000003</v>
      </c>
      <c r="FA867" s="1">
        <v>3.7867094999999997</v>
      </c>
      <c r="FB867" s="1">
        <v>1.822855624</v>
      </c>
      <c r="FC867" s="1">
        <v>854.83799999999997</v>
      </c>
      <c r="FD867" s="1">
        <v>103.59343681499999</v>
      </c>
      <c r="FE867" s="1">
        <v>79.845515109999994</v>
      </c>
      <c r="FF867" s="1">
        <v>130.88619</v>
      </c>
      <c r="FG867" s="1">
        <v>69.897899999999993</v>
      </c>
      <c r="FH867" s="1">
        <v>1.3541000000000001</v>
      </c>
      <c r="FI867" s="1">
        <v>0.12</v>
      </c>
      <c r="FJ867" s="1">
        <v>15.096</v>
      </c>
      <c r="FK867" s="1">
        <v>0</v>
      </c>
      <c r="FL867" s="1">
        <v>0</v>
      </c>
      <c r="FM867" s="1">
        <v>108</v>
      </c>
      <c r="FN867" s="1">
        <v>0.23999999463558197</v>
      </c>
      <c r="FO867" s="1">
        <v>100.59999847412109</v>
      </c>
      <c r="FP867" s="1">
        <v>7.5999999046325684</v>
      </c>
      <c r="FQ867" s="1">
        <v>3.71</v>
      </c>
      <c r="FR867" s="1">
        <v>32.700000000000003</v>
      </c>
      <c r="FS867" s="1">
        <v>14.4</v>
      </c>
      <c r="FT867" s="1">
        <v>1.2</v>
      </c>
      <c r="FU867" s="1">
        <v>1.1000000238418579</v>
      </c>
      <c r="FV867" s="1">
        <v>8.3000001907348633</v>
      </c>
      <c r="FW867" s="1">
        <v>39</v>
      </c>
      <c r="FX867" s="1"/>
      <c r="FY867" s="1">
        <v>0.01</v>
      </c>
      <c r="FZ867" s="1">
        <v>466</v>
      </c>
      <c r="GA867" s="1">
        <v>8.01</v>
      </c>
      <c r="GB867" s="1">
        <v>8.5</v>
      </c>
      <c r="GC867" s="1"/>
      <c r="GD867" s="1">
        <v>3.4</v>
      </c>
      <c r="GE867" s="1">
        <v>120</v>
      </c>
      <c r="GF867" s="1">
        <v>98.7</v>
      </c>
      <c r="GG867" s="1">
        <v>47.3</v>
      </c>
      <c r="GH867" s="1">
        <v>83.6</v>
      </c>
      <c r="GI867" s="1">
        <v>23.3</v>
      </c>
      <c r="GJ867" s="1">
        <v>38.1</v>
      </c>
      <c r="GK867" s="6">
        <v>7.4050000000000002</v>
      </c>
      <c r="GL867" s="1">
        <v>37</v>
      </c>
      <c r="GM867" s="1"/>
      <c r="GN867" s="1"/>
      <c r="GO867" s="1"/>
      <c r="GP867" s="1"/>
      <c r="GQ867" s="1"/>
      <c r="GR867" s="1"/>
      <c r="GS867" s="1">
        <v>25</v>
      </c>
      <c r="GT867" s="1">
        <v>0.5</v>
      </c>
      <c r="GU867" s="1">
        <v>0.77999997138977051</v>
      </c>
      <c r="GV867" s="1">
        <v>0.5</v>
      </c>
      <c r="GW867" s="1">
        <v>13.399999618530273</v>
      </c>
      <c r="GX867" s="1">
        <v>39.400001525878906</v>
      </c>
      <c r="GY867" s="1">
        <v>34</v>
      </c>
      <c r="GZ867" s="1">
        <v>84.900001525878906</v>
      </c>
      <c r="HA867" s="1">
        <v>357</v>
      </c>
      <c r="HB867" s="1">
        <v>4.6399998664855957</v>
      </c>
      <c r="HC867" s="1">
        <v>12.300000190734863</v>
      </c>
      <c r="HD867" s="1">
        <v>19.799999237060547</v>
      </c>
      <c r="HE867" s="1">
        <v>0</v>
      </c>
      <c r="HF867" s="1">
        <v>1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4</v>
      </c>
      <c r="HN867" s="1">
        <v>136</v>
      </c>
      <c r="HO867" s="2">
        <v>42333</v>
      </c>
      <c r="HP867" s="1">
        <v>1</v>
      </c>
      <c r="HQ867" s="3">
        <v>1</v>
      </c>
      <c r="HR867" s="1">
        <v>0</v>
      </c>
      <c r="HS867" s="1">
        <v>0</v>
      </c>
      <c r="HT867" s="1">
        <v>0</v>
      </c>
      <c r="HU867" s="1">
        <v>0</v>
      </c>
      <c r="HV867" s="1">
        <v>0</v>
      </c>
      <c r="HW867" s="1">
        <v>0</v>
      </c>
      <c r="HX867" s="3">
        <f t="shared" si="13"/>
        <v>0</v>
      </c>
      <c r="HY867" s="1"/>
      <c r="HZ867" s="1"/>
      <c r="IA867" s="1"/>
      <c r="IB867" s="1"/>
      <c r="IC867" t="s">
        <v>2264</v>
      </c>
      <c r="ID867" s="1"/>
      <c r="IE867" s="1">
        <v>0.75</v>
      </c>
      <c r="IF867" s="1">
        <v>2.9999971389770508E-2</v>
      </c>
      <c r="IG867" s="1">
        <v>8.5</v>
      </c>
      <c r="IH867" s="1">
        <v>0</v>
      </c>
      <c r="II867" s="1">
        <v>23.299999237060547</v>
      </c>
      <c r="IJ867" s="1">
        <v>0</v>
      </c>
      <c r="IK867" s="1">
        <v>3.5</v>
      </c>
      <c r="IL867" s="1">
        <v>0.5</v>
      </c>
      <c r="IM867" s="1"/>
      <c r="IN867" s="1"/>
      <c r="IO867" s="1">
        <v>7.4000000953674316</v>
      </c>
      <c r="IP867" s="1">
        <v>4.999999888241291E-3</v>
      </c>
      <c r="IQ867" s="1">
        <v>4.6399998664855957</v>
      </c>
      <c r="IR867" s="1">
        <v>0</v>
      </c>
      <c r="IS867" s="1">
        <v>136</v>
      </c>
      <c r="IT867" s="1">
        <v>0</v>
      </c>
      <c r="IU867" s="1">
        <v>0</v>
      </c>
      <c r="IV867" s="1">
        <v>1</v>
      </c>
      <c r="IW867" s="1">
        <v>0</v>
      </c>
      <c r="IX867" s="1">
        <v>3</v>
      </c>
      <c r="IY867" s="1">
        <v>1</v>
      </c>
      <c r="IZ867" s="1">
        <v>2</v>
      </c>
      <c r="JA867" s="1">
        <v>0</v>
      </c>
      <c r="JB867" s="1">
        <v>6</v>
      </c>
      <c r="JC867" s="1">
        <v>0</v>
      </c>
      <c r="JD867" s="1">
        <v>0</v>
      </c>
      <c r="JE867" s="1">
        <v>0</v>
      </c>
      <c r="JF867" s="1">
        <v>1</v>
      </c>
      <c r="JG867" s="1">
        <v>1</v>
      </c>
      <c r="JH867" s="1">
        <v>3</v>
      </c>
      <c r="JI867" s="1">
        <v>0</v>
      </c>
      <c r="JJ867" s="1">
        <v>5</v>
      </c>
      <c r="JK867" s="1"/>
      <c r="JL867" s="1"/>
      <c r="JM867" s="1">
        <v>100</v>
      </c>
      <c r="JN867" t="s">
        <v>3498</v>
      </c>
      <c r="JO867" s="1"/>
      <c r="JP867" s="1"/>
      <c r="JQ867" s="1"/>
      <c r="JR867" s="1"/>
      <c r="JS867" s="1"/>
      <c r="JT867" s="1"/>
      <c r="JU867" s="1"/>
      <c r="JV867" t="s">
        <v>4967</v>
      </c>
      <c r="JW867" s="1">
        <v>1</v>
      </c>
      <c r="JX867" s="1"/>
      <c r="JY867" s="1">
        <v>-0.57513600587844849</v>
      </c>
      <c r="JZ867" s="1">
        <v>-0.31998130679130554</v>
      </c>
      <c r="KA867" s="1">
        <v>-1.2481354475021362</v>
      </c>
      <c r="KB867" s="1">
        <v>-0.41936290264129639</v>
      </c>
      <c r="KC867" s="1">
        <v>-0.30216565728187561</v>
      </c>
      <c r="KD867" s="1">
        <v>1.0026630163192749</v>
      </c>
      <c r="KE867" s="1">
        <v>-0.86650097370147705</v>
      </c>
      <c r="KF867" s="1">
        <v>1.2848725318908691</v>
      </c>
      <c r="KG867" s="1">
        <v>-4.2185690253973007E-3</v>
      </c>
      <c r="KH867" s="1">
        <v>-0.89655858278274536</v>
      </c>
      <c r="KI867" s="1">
        <v>0.53080636262893677</v>
      </c>
      <c r="KJ867" s="1">
        <v>0.87164437770843506</v>
      </c>
      <c r="KK867" s="1">
        <v>-0.62138426303863525</v>
      </c>
      <c r="KL867" s="1">
        <v>-0.18356239795684814</v>
      </c>
      <c r="KM867" s="1">
        <v>-0.16059762239456177</v>
      </c>
      <c r="KN867" s="1"/>
      <c r="KO867" s="1">
        <v>-0.75119340419769287</v>
      </c>
      <c r="KP867" s="1">
        <v>-0.38932552933692932</v>
      </c>
      <c r="KQ867" s="1">
        <v>-0.11029051244258881</v>
      </c>
      <c r="KR867" s="1">
        <v>-0.96223711967468262</v>
      </c>
      <c r="KS867" s="1">
        <v>0.64337635040283203</v>
      </c>
      <c r="KT867" s="1">
        <v>0.18904858827590942</v>
      </c>
      <c r="KU867" s="1">
        <v>0.15934351086616516</v>
      </c>
      <c r="KV867" s="1">
        <v>-0.11231850832700729</v>
      </c>
      <c r="KW867" s="1">
        <v>9.3029975891113281E-2</v>
      </c>
      <c r="KX867" s="1">
        <v>-0.82646840810775757</v>
      </c>
      <c r="KY867" s="1">
        <v>-0.15682032704353333</v>
      </c>
      <c r="KZ867" s="1"/>
      <c r="LA867" s="1">
        <v>-0.32360583543777466</v>
      </c>
      <c r="LB867" s="1">
        <v>-0.7730029821395874</v>
      </c>
      <c r="LC867" s="1">
        <v>-1.0459749698638916</v>
      </c>
      <c r="LD867" s="1">
        <v>0.21920134127140045</v>
      </c>
      <c r="LE867" s="1"/>
      <c r="LF867" s="1">
        <v>-1.0297739505767822</v>
      </c>
      <c r="LG867" s="1">
        <v>0.38749471306800842</v>
      </c>
      <c r="LH867" s="1">
        <v>0.71384626626968384</v>
      </c>
      <c r="LI867" s="1">
        <v>-0.45085886120796204</v>
      </c>
      <c r="LJ867" s="1">
        <v>2.4464763700962067E-2</v>
      </c>
      <c r="LK867" s="1">
        <v>-2.3406321182847023E-2</v>
      </c>
      <c r="LL867" s="1">
        <v>1.1629275046288967E-2</v>
      </c>
      <c r="LM867" s="1">
        <v>-4.6055268496274948E-2</v>
      </c>
      <c r="LN867" s="1"/>
      <c r="LO867" s="1"/>
      <c r="LP867" s="1"/>
      <c r="LQ867" s="1"/>
      <c r="LR867" s="1"/>
      <c r="LS867" s="1"/>
      <c r="LT867" s="1">
        <v>0.12297273427248001</v>
      </c>
      <c r="LU867" s="1">
        <v>-0.39108031988143921</v>
      </c>
      <c r="LV867" s="1">
        <v>-0.46658089756965637</v>
      </c>
      <c r="LW867" s="1">
        <v>-0.23843789100646973</v>
      </c>
      <c r="LX867" s="1">
        <v>0.71712213754653931</v>
      </c>
      <c r="LY867" s="1">
        <v>0.68106961250305176</v>
      </c>
      <c r="LZ867" s="1">
        <v>0.37757006287574768</v>
      </c>
      <c r="MA867" s="1">
        <v>-0.39227741956710815</v>
      </c>
      <c r="MB867" s="1">
        <v>1.6134347915649414</v>
      </c>
      <c r="MC867" s="1">
        <v>0.77388960123062134</v>
      </c>
      <c r="MD867" s="1">
        <v>-1.1695694923400879</v>
      </c>
      <c r="ME867" s="1">
        <v>1.3035405874252319</v>
      </c>
      <c r="MF867" s="1">
        <v>-1.0849063396453857</v>
      </c>
      <c r="MG867" s="1">
        <v>0.45315966010093689</v>
      </c>
      <c r="MH867" s="1">
        <v>-0.49890473484992981</v>
      </c>
      <c r="MI867" s="1">
        <v>0.34280434250831604</v>
      </c>
      <c r="MJ867" s="1">
        <v>-0.28510001301765442</v>
      </c>
      <c r="MK867" s="1">
        <v>0.42757466435432434</v>
      </c>
      <c r="ML867" s="1">
        <v>-0.61034476757049561</v>
      </c>
      <c r="MM867" s="1">
        <v>0.45531213283538818</v>
      </c>
      <c r="MN867" s="1">
        <v>7.8300304710865021E-2</v>
      </c>
      <c r="MO867" s="1"/>
      <c r="MP867" s="1"/>
      <c r="MQ867" s="1">
        <v>0.44770309329032898</v>
      </c>
      <c r="MR867" s="1">
        <v>-0.72050768136978149</v>
      </c>
      <c r="MS867" s="1">
        <v>0.87229305505752563</v>
      </c>
      <c r="MT867" s="1">
        <v>-0.2624187171459198</v>
      </c>
      <c r="MU867" s="1">
        <v>0.35236376523971558</v>
      </c>
      <c r="MV867" s="1">
        <v>-0.20571154356002808</v>
      </c>
      <c r="MW867" s="1"/>
      <c r="MX867" s="1"/>
    </row>
    <row r="868" spans="1:362" x14ac:dyDescent="0.25">
      <c r="A868" t="s">
        <v>867</v>
      </c>
      <c r="B868" s="1">
        <v>0</v>
      </c>
      <c r="C868" s="1">
        <v>73</v>
      </c>
      <c r="D868" s="1">
        <v>38.700000762939453</v>
      </c>
      <c r="E868" s="1">
        <v>109</v>
      </c>
      <c r="F868" s="1">
        <v>113</v>
      </c>
      <c r="G868" s="1">
        <v>76</v>
      </c>
      <c r="H868" s="1">
        <v>19</v>
      </c>
      <c r="I868" s="1">
        <v>96</v>
      </c>
      <c r="J868" s="1">
        <v>88.333335876464844</v>
      </c>
      <c r="K868" s="1">
        <v>15</v>
      </c>
      <c r="L868" s="1">
        <v>1</v>
      </c>
      <c r="M868" s="1">
        <v>0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1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1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1</v>
      </c>
      <c r="AQ868" s="1">
        <v>1</v>
      </c>
      <c r="AR868" s="1">
        <v>1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1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1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1</v>
      </c>
      <c r="DK868" s="1">
        <v>0</v>
      </c>
      <c r="DL868" s="1">
        <v>0</v>
      </c>
      <c r="DM868" s="1">
        <v>0</v>
      </c>
      <c r="DN868" s="1">
        <v>1</v>
      </c>
      <c r="DO868" s="1">
        <v>1</v>
      </c>
      <c r="DP868" s="1">
        <v>1</v>
      </c>
      <c r="DQ868" s="1">
        <v>1</v>
      </c>
      <c r="DR868" s="1">
        <v>1</v>
      </c>
      <c r="DS868" s="1">
        <v>1</v>
      </c>
      <c r="DT868" s="1">
        <v>1</v>
      </c>
      <c r="DU868" s="1">
        <v>0</v>
      </c>
      <c r="DV868" s="1">
        <v>3</v>
      </c>
      <c r="DW868" s="1">
        <v>0</v>
      </c>
      <c r="DX868" s="1">
        <v>0</v>
      </c>
      <c r="DY868" s="1">
        <v>0</v>
      </c>
      <c r="DZ868" s="1">
        <v>3</v>
      </c>
      <c r="EA868" s="1">
        <v>0</v>
      </c>
      <c r="EB868" s="1">
        <v>0</v>
      </c>
      <c r="EC868" s="1">
        <v>0</v>
      </c>
      <c r="ED868" s="1">
        <v>0</v>
      </c>
      <c r="EE868" s="1">
        <v>6</v>
      </c>
      <c r="EF868" s="1">
        <v>1</v>
      </c>
      <c r="EG868" s="1">
        <v>1</v>
      </c>
      <c r="EH868" s="1">
        <v>0</v>
      </c>
      <c r="EI868" s="1">
        <v>0</v>
      </c>
      <c r="EJ868" s="1">
        <v>2</v>
      </c>
      <c r="EK868" s="1">
        <v>0</v>
      </c>
      <c r="EL868" s="1">
        <v>0</v>
      </c>
      <c r="EM868" s="1">
        <v>0</v>
      </c>
      <c r="EN868" s="1">
        <v>0</v>
      </c>
      <c r="EO868" s="1">
        <v>1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>
        <v>0</v>
      </c>
      <c r="FL868" s="1">
        <v>0</v>
      </c>
      <c r="FM868" s="1">
        <v>155</v>
      </c>
      <c r="FN868" s="1"/>
      <c r="FO868" s="1">
        <v>77.900001525878906</v>
      </c>
      <c r="FP868" s="1"/>
      <c r="FQ868" s="1"/>
      <c r="FR868" s="1"/>
      <c r="FS868" s="1"/>
      <c r="FT868" s="1"/>
      <c r="FU868" s="1"/>
      <c r="FV868" s="1">
        <v>55.700000762939453</v>
      </c>
      <c r="FW868" s="1">
        <v>26</v>
      </c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6"/>
      <c r="GL868" s="1"/>
      <c r="GM868" s="1"/>
      <c r="GN868" s="1"/>
      <c r="GO868" s="1"/>
      <c r="GP868" s="1"/>
      <c r="GQ868" s="1"/>
      <c r="GR868" s="1"/>
      <c r="GS868" s="1"/>
      <c r="GT868" s="1">
        <v>0</v>
      </c>
      <c r="GU868" s="1">
        <v>3.4300000667572021</v>
      </c>
      <c r="GV868" s="1">
        <v>0.5</v>
      </c>
      <c r="GW868" s="1">
        <v>11.199999809265137</v>
      </c>
      <c r="GX868" s="1">
        <v>31.799999237060547</v>
      </c>
      <c r="GY868" s="1">
        <v>33.299999237060547</v>
      </c>
      <c r="GZ868" s="1">
        <v>96.800003051757813</v>
      </c>
      <c r="HA868" s="1">
        <v>164</v>
      </c>
      <c r="HB868" s="1">
        <v>3.2300000190734863</v>
      </c>
      <c r="HC868" s="1">
        <v>14.899999618530273</v>
      </c>
      <c r="HD868" s="1">
        <v>8.3000001907348633</v>
      </c>
      <c r="HE868" s="1">
        <v>1</v>
      </c>
      <c r="HF868" s="1">
        <v>1</v>
      </c>
      <c r="HG868" s="1">
        <v>0</v>
      </c>
      <c r="HH868" s="1">
        <v>1</v>
      </c>
      <c r="HI868" s="1">
        <v>1</v>
      </c>
      <c r="HJ868" s="1">
        <v>0</v>
      </c>
      <c r="HK868" s="1">
        <v>2</v>
      </c>
      <c r="HL868" s="1">
        <v>1</v>
      </c>
      <c r="HM868" s="1">
        <v>3.8</v>
      </c>
      <c r="HN868" s="1">
        <v>139</v>
      </c>
      <c r="HO868" s="2">
        <v>42330</v>
      </c>
      <c r="HP868" s="1">
        <v>4</v>
      </c>
      <c r="HQ868" s="3">
        <v>3</v>
      </c>
      <c r="HR868" s="1">
        <v>0</v>
      </c>
      <c r="HS868" s="1">
        <v>0</v>
      </c>
      <c r="HT868" s="1">
        <v>0</v>
      </c>
      <c r="HU868" s="1">
        <v>0</v>
      </c>
      <c r="HV868" s="1">
        <v>7</v>
      </c>
      <c r="HW868" s="1">
        <v>-6</v>
      </c>
      <c r="HX868" s="3">
        <f t="shared" si="13"/>
        <v>0</v>
      </c>
      <c r="HY868" s="1"/>
      <c r="HZ868" s="1"/>
      <c r="IA868" s="1"/>
      <c r="IB868" s="1"/>
      <c r="IC868" t="s">
        <v>2264</v>
      </c>
      <c r="ID868" s="1"/>
      <c r="IE868" s="1">
        <v>0.75</v>
      </c>
      <c r="IF868" s="1">
        <v>2.6800000667572021</v>
      </c>
      <c r="IG868" s="1"/>
      <c r="IH868" s="1"/>
      <c r="II868" s="1"/>
      <c r="IJ868" s="1"/>
      <c r="IK868" s="1">
        <v>3.5</v>
      </c>
      <c r="IL868" s="1">
        <v>0.30000001192092896</v>
      </c>
      <c r="IM868" s="1"/>
      <c r="IN868" s="1"/>
      <c r="IO868" s="1"/>
      <c r="IP868" s="1"/>
      <c r="IQ868" s="1">
        <v>3.2300000190734863</v>
      </c>
      <c r="IR868" s="1">
        <v>0</v>
      </c>
      <c r="IS868" s="1">
        <v>139</v>
      </c>
      <c r="IT868" s="1">
        <v>0</v>
      </c>
      <c r="IU868" s="1">
        <v>1</v>
      </c>
      <c r="IV868" s="1">
        <v>0</v>
      </c>
      <c r="IW868" s="1">
        <v>0</v>
      </c>
      <c r="IX868" s="1">
        <v>1</v>
      </c>
      <c r="IY868" s="1">
        <v>1</v>
      </c>
      <c r="IZ868" s="1">
        <v>2</v>
      </c>
      <c r="JA868" s="1">
        <v>0</v>
      </c>
      <c r="JB868" s="1">
        <v>4</v>
      </c>
      <c r="JC868" s="1">
        <v>0</v>
      </c>
      <c r="JD868" s="1">
        <v>0</v>
      </c>
      <c r="JE868" s="1">
        <v>2</v>
      </c>
      <c r="JF868" s="1">
        <v>1</v>
      </c>
      <c r="JG868" s="1">
        <v>0</v>
      </c>
      <c r="JH868" s="1">
        <v>1</v>
      </c>
      <c r="JI868" s="1">
        <v>0</v>
      </c>
      <c r="JJ868" s="1">
        <v>4</v>
      </c>
      <c r="JK868" s="1"/>
      <c r="JL868" s="1"/>
      <c r="JM868" s="1">
        <v>100</v>
      </c>
      <c r="JN868" t="s">
        <v>3499</v>
      </c>
      <c r="JO868" s="1">
        <v>3</v>
      </c>
      <c r="JP868" s="1">
        <v>12</v>
      </c>
      <c r="JQ868" s="1"/>
      <c r="JR868" s="1">
        <v>0</v>
      </c>
      <c r="JS868" s="1">
        <v>0</v>
      </c>
      <c r="JT868" s="1">
        <v>0.33000001311302185</v>
      </c>
      <c r="JU868" s="1">
        <v>303.03030395507813</v>
      </c>
      <c r="JV868" t="s">
        <v>4968</v>
      </c>
      <c r="JW868" s="1">
        <v>3</v>
      </c>
      <c r="JX868" s="1">
        <v>33</v>
      </c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>
        <v>33</v>
      </c>
      <c r="KO868" s="1">
        <v>-0.11842577904462814</v>
      </c>
      <c r="KP868" s="1"/>
      <c r="KQ868" s="1">
        <v>-0.37089797854423523</v>
      </c>
      <c r="KR868" s="1"/>
      <c r="KS868" s="1"/>
      <c r="KT868" s="1"/>
      <c r="KU868" s="1"/>
      <c r="KV868" s="1"/>
      <c r="KW868" s="1"/>
      <c r="KX868" s="1">
        <v>1.8985873460769653</v>
      </c>
      <c r="KY868" s="1">
        <v>-0.40209901332855225</v>
      </c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>
        <v>-0.50390082597732544</v>
      </c>
      <c r="LV868" s="1">
        <v>1.463537335395813</v>
      </c>
      <c r="LW868" s="1">
        <v>-0.23843789100646973</v>
      </c>
      <c r="LX868" s="1">
        <v>-0.30410230159759521</v>
      </c>
      <c r="LY868" s="1">
        <v>-0.59684586524963379</v>
      </c>
      <c r="LZ868" s="1">
        <v>-0.17987649142742157</v>
      </c>
      <c r="MA868" s="1">
        <v>1.2507055997848511</v>
      </c>
      <c r="MB868" s="1">
        <v>-0.43859872221946716</v>
      </c>
      <c r="MC868" s="1">
        <v>-1.0866800546646118</v>
      </c>
      <c r="MD868" s="1">
        <v>0.16108961403369904</v>
      </c>
      <c r="ME868" s="1">
        <v>-0.61294978857040405</v>
      </c>
      <c r="MF868" s="1">
        <v>-0.72595149278640747</v>
      </c>
      <c r="MG868" s="1">
        <v>0.45315966010093689</v>
      </c>
      <c r="MH868" s="1">
        <v>1.4697972536087036</v>
      </c>
      <c r="MI868" s="1"/>
      <c r="MJ868" s="1"/>
      <c r="MK868" s="1"/>
      <c r="ML868" s="1"/>
      <c r="MM868" s="1">
        <v>0.45531213283538818</v>
      </c>
      <c r="MN868" s="1">
        <v>-0.32409068942070007</v>
      </c>
      <c r="MO868" s="1"/>
      <c r="MP868" s="1"/>
      <c r="MQ868" s="1"/>
      <c r="MR868" s="1"/>
      <c r="MS868" s="1">
        <v>-1.1370351314544678</v>
      </c>
      <c r="MT868" s="1">
        <v>-0.2624187171459198</v>
      </c>
      <c r="MU868" s="1">
        <v>1.0579231977462769</v>
      </c>
      <c r="MV868" s="1">
        <v>-0.20571154356002808</v>
      </c>
      <c r="MW868" s="1">
        <v>-0.42948088049888611</v>
      </c>
      <c r="MX868" s="1">
        <v>-0.45605781674385071</v>
      </c>
    </row>
    <row r="869" spans="1:362" x14ac:dyDescent="0.25">
      <c r="A869" t="s">
        <v>868</v>
      </c>
      <c r="B869" s="1">
        <v>0</v>
      </c>
      <c r="C869" s="1">
        <v>74</v>
      </c>
      <c r="D869" s="1">
        <v>37.700000762939453</v>
      </c>
      <c r="E869" s="1">
        <v>137</v>
      </c>
      <c r="F869" s="1">
        <v>137</v>
      </c>
      <c r="G869" s="1">
        <v>85</v>
      </c>
      <c r="H869" s="1">
        <v>24</v>
      </c>
      <c r="I869" s="1">
        <v>93</v>
      </c>
      <c r="J869" s="1">
        <v>102.33334350585938</v>
      </c>
      <c r="K869" s="1">
        <v>15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1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1</v>
      </c>
      <c r="AP869" s="1">
        <v>1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1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1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3</v>
      </c>
      <c r="DW869" s="1">
        <v>0</v>
      </c>
      <c r="DX869" s="1">
        <v>0</v>
      </c>
      <c r="DY869" s="1">
        <v>0</v>
      </c>
      <c r="DZ869" s="1">
        <v>3</v>
      </c>
      <c r="EA869" s="1">
        <v>0</v>
      </c>
      <c r="EB869" s="1">
        <v>0</v>
      </c>
      <c r="EC869" s="1">
        <v>3</v>
      </c>
      <c r="ED869" s="1">
        <v>0</v>
      </c>
      <c r="EE869" s="1">
        <v>9</v>
      </c>
      <c r="EF869" s="1">
        <v>0</v>
      </c>
      <c r="EG869" s="1">
        <v>1</v>
      </c>
      <c r="EH869" s="1">
        <v>1</v>
      </c>
      <c r="EI869" s="1">
        <v>1</v>
      </c>
      <c r="EJ869" s="1">
        <v>3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599.58361774744026</v>
      </c>
      <c r="EW869" s="1">
        <v>117.27906976744187</v>
      </c>
      <c r="EX869" s="1">
        <v>3.9295774647887325</v>
      </c>
      <c r="EY869" s="1">
        <v>190.87159478999999</v>
      </c>
      <c r="EZ869" s="1">
        <v>2.2035999999999998</v>
      </c>
      <c r="FA869" s="1">
        <v>1.7832393</v>
      </c>
      <c r="FB869" s="1">
        <v>1.7540647520000001</v>
      </c>
      <c r="FC869" s="1">
        <v>451.202</v>
      </c>
      <c r="FD869" s="1">
        <v>63.487667639999998</v>
      </c>
      <c r="FE869" s="1">
        <v>133.53206605999998</v>
      </c>
      <c r="FF869" s="1">
        <v>76.272589999999994</v>
      </c>
      <c r="FG869" s="1">
        <v>34.35454</v>
      </c>
      <c r="FH869" s="1">
        <v>2.3334000000000001</v>
      </c>
      <c r="FI869" s="1">
        <v>0.12</v>
      </c>
      <c r="FJ869" s="1">
        <v>24.242400000000004</v>
      </c>
      <c r="FK869" s="1">
        <v>0</v>
      </c>
      <c r="FL869" s="1">
        <v>0</v>
      </c>
      <c r="FM869" s="1">
        <v>330</v>
      </c>
      <c r="FN869" s="1">
        <v>0.44999998807907104</v>
      </c>
      <c r="FO869" s="1">
        <v>35.25</v>
      </c>
      <c r="FP869" s="1">
        <v>11.800000190734863</v>
      </c>
      <c r="FQ869" s="1">
        <v>3.56</v>
      </c>
      <c r="FR869" s="1">
        <v>26.5</v>
      </c>
      <c r="FS869" s="1">
        <v>11.5</v>
      </c>
      <c r="FT869" s="1">
        <v>1</v>
      </c>
      <c r="FU869" s="1">
        <v>0.60000002384185791</v>
      </c>
      <c r="FV869" s="1">
        <v>5.8000001907348633</v>
      </c>
      <c r="FW869" s="1">
        <v>16</v>
      </c>
      <c r="FX869" s="1"/>
      <c r="FY869" s="1">
        <v>0.01</v>
      </c>
      <c r="FZ869" s="1">
        <v>2078</v>
      </c>
      <c r="GA869" s="1">
        <v>20.97</v>
      </c>
      <c r="GB869" s="1">
        <v>9</v>
      </c>
      <c r="GC869" s="1"/>
      <c r="GD869" s="1">
        <v>3</v>
      </c>
      <c r="GE869" s="1">
        <v>125</v>
      </c>
      <c r="GF869" s="1">
        <v>58.4</v>
      </c>
      <c r="GG869" s="1"/>
      <c r="GH869" s="1"/>
      <c r="GI869" s="1"/>
      <c r="GJ869" s="1"/>
      <c r="GK869" s="6"/>
      <c r="GL869" s="1"/>
      <c r="GM869" s="1"/>
      <c r="GN869" s="1"/>
      <c r="GO869" s="1"/>
      <c r="GP869" s="1"/>
      <c r="GQ869" s="1"/>
      <c r="GR869" s="1"/>
      <c r="GS869" s="1">
        <v>10</v>
      </c>
      <c r="GT869" s="1">
        <v>0</v>
      </c>
      <c r="GU869" s="1">
        <v>0.41999998688697815</v>
      </c>
      <c r="GV869" s="1">
        <v>0</v>
      </c>
      <c r="GW869" s="1">
        <v>13.5</v>
      </c>
      <c r="GX869" s="1">
        <v>39.5</v>
      </c>
      <c r="GY869" s="1">
        <v>34.200000762939453</v>
      </c>
      <c r="GZ869" s="1">
        <v>89.199996948242188</v>
      </c>
      <c r="HA869" s="1">
        <v>212</v>
      </c>
      <c r="HB869" s="1">
        <v>4.4699997901916504</v>
      </c>
      <c r="HC869" s="1">
        <v>16.700000762939453</v>
      </c>
      <c r="HD869" s="1">
        <v>3.5999999046325684</v>
      </c>
      <c r="HE869" s="1">
        <v>0</v>
      </c>
      <c r="HF869" s="1">
        <v>1</v>
      </c>
      <c r="HG869" s="1">
        <v>0</v>
      </c>
      <c r="HH869" s="1">
        <v>1</v>
      </c>
      <c r="HI869" s="1">
        <v>0</v>
      </c>
      <c r="HJ869" s="1">
        <v>0</v>
      </c>
      <c r="HK869" s="1">
        <v>1</v>
      </c>
      <c r="HL869" s="1">
        <v>0</v>
      </c>
      <c r="HM869" s="1">
        <v>3.3</v>
      </c>
      <c r="HN869" s="1">
        <v>130</v>
      </c>
      <c r="HO869" s="2">
        <v>42330</v>
      </c>
      <c r="HP869" s="1">
        <v>4</v>
      </c>
      <c r="HQ869" s="3">
        <v>3</v>
      </c>
      <c r="HR869" s="1">
        <v>0</v>
      </c>
      <c r="HS869" s="1">
        <v>0</v>
      </c>
      <c r="HT869" s="1">
        <v>0</v>
      </c>
      <c r="HU869" s="1">
        <v>0</v>
      </c>
      <c r="HV869" s="1">
        <v>2</v>
      </c>
      <c r="HW869" s="1">
        <v>-2</v>
      </c>
      <c r="HX869" s="3">
        <f t="shared" si="13"/>
        <v>0</v>
      </c>
      <c r="HY869" s="1"/>
      <c r="HZ869" s="1"/>
      <c r="IA869" s="1"/>
      <c r="IB869" s="1"/>
      <c r="IC869" t="s">
        <v>2264</v>
      </c>
      <c r="ID869" s="1">
        <v>8</v>
      </c>
      <c r="IE869" s="1">
        <v>0.41999998688697815</v>
      </c>
      <c r="IF869" s="1">
        <v>0</v>
      </c>
      <c r="IG869" s="1">
        <v>9</v>
      </c>
      <c r="IH869" s="1">
        <v>0</v>
      </c>
      <c r="II869" s="1"/>
      <c r="IJ869" s="1"/>
      <c r="IK869" s="1">
        <v>3.2999999523162842</v>
      </c>
      <c r="IL869" s="1">
        <v>0</v>
      </c>
      <c r="IM869" s="1"/>
      <c r="IN869" s="1"/>
      <c r="IO869" s="1"/>
      <c r="IP869" s="1"/>
      <c r="IQ869" s="1">
        <v>4.4699997901916504</v>
      </c>
      <c r="IR869" s="1">
        <v>0</v>
      </c>
      <c r="IS869" s="1">
        <v>130</v>
      </c>
      <c r="IT869" s="1">
        <v>0</v>
      </c>
      <c r="IU869" s="1">
        <v>1</v>
      </c>
      <c r="IV869" s="1">
        <v>1</v>
      </c>
      <c r="IW869" s="1">
        <v>0</v>
      </c>
      <c r="IX869" s="1">
        <v>3</v>
      </c>
      <c r="IY869" s="1">
        <v>2</v>
      </c>
      <c r="IZ869" s="1">
        <v>0</v>
      </c>
      <c r="JA869" s="1">
        <v>0</v>
      </c>
      <c r="JB869" s="1">
        <v>5</v>
      </c>
      <c r="JC869" s="1">
        <v>2</v>
      </c>
      <c r="JD869" s="1">
        <v>2</v>
      </c>
      <c r="JE869" s="1">
        <v>0</v>
      </c>
      <c r="JF869" s="1">
        <v>0</v>
      </c>
      <c r="JG869" s="1">
        <v>0</v>
      </c>
      <c r="JH869" s="1">
        <v>3</v>
      </c>
      <c r="JI869" s="1">
        <v>0</v>
      </c>
      <c r="JJ869" s="1">
        <v>7</v>
      </c>
      <c r="JK869" s="1"/>
      <c r="JL869" s="1"/>
      <c r="JM869" s="1">
        <v>100</v>
      </c>
      <c r="JN869" t="s">
        <v>3500</v>
      </c>
      <c r="JO869" s="1"/>
      <c r="JP869" s="1"/>
      <c r="JQ869" s="1"/>
      <c r="JR869" s="1"/>
      <c r="JS869" s="1"/>
      <c r="JT869" s="1"/>
      <c r="JU869" s="1"/>
      <c r="JV869" t="s">
        <v>4969</v>
      </c>
      <c r="JW869" s="1">
        <v>3</v>
      </c>
      <c r="JX869" s="1"/>
      <c r="JY869" s="1">
        <v>-0.57428884506225586</v>
      </c>
      <c r="JZ869" s="1">
        <v>-0.26938340067863464</v>
      </c>
      <c r="KA869" s="1">
        <v>-1.2779996395111084</v>
      </c>
      <c r="KB869" s="1">
        <v>-0.17452098429203033</v>
      </c>
      <c r="KC869" s="1">
        <v>-0.23239701986312866</v>
      </c>
      <c r="KD869" s="1">
        <v>-9.7604461014270782E-2</v>
      </c>
      <c r="KE869" s="1">
        <v>-0.98602592945098877</v>
      </c>
      <c r="KF869" s="1">
        <v>0.18847528100013733</v>
      </c>
      <c r="KG869" s="1">
        <v>-0.63375186920166016</v>
      </c>
      <c r="KH869" s="1">
        <v>-0.60342955589294434</v>
      </c>
      <c r="KI869" s="1">
        <v>-0.18996992707252502</v>
      </c>
      <c r="KJ869" s="1">
        <v>-1.1185489892959595</v>
      </c>
      <c r="KK869" s="1">
        <v>-3.7663910537958145E-2</v>
      </c>
      <c r="KL869" s="1">
        <v>-0.18356239795684814</v>
      </c>
      <c r="KM869" s="1">
        <v>2.5685969740152359E-2</v>
      </c>
      <c r="KN869" s="1"/>
      <c r="KO869" s="1">
        <v>2.237623929977417</v>
      </c>
      <c r="KP869" s="1">
        <v>-0.38327768445014954</v>
      </c>
      <c r="KQ869" s="1">
        <v>-0.86054164171218872</v>
      </c>
      <c r="KR869" s="1">
        <v>-0.64387744665145874</v>
      </c>
      <c r="KS869" s="1">
        <v>0.37398892641067505</v>
      </c>
      <c r="KT869" s="1">
        <v>-1.1221076250076294</v>
      </c>
      <c r="KU869" s="1">
        <v>-1.019453763961792</v>
      </c>
      <c r="KV869" s="1">
        <v>-1.0248589515686035</v>
      </c>
      <c r="KW869" s="1">
        <v>-0.4011671245098114</v>
      </c>
      <c r="KX869" s="1">
        <v>-0.97019493579864502</v>
      </c>
      <c r="KY869" s="1">
        <v>-0.59077495336532593</v>
      </c>
      <c r="KZ869" s="1"/>
      <c r="LA869" s="1">
        <v>-0.32360583543777466</v>
      </c>
      <c r="LB869" s="1">
        <v>-0.23248720169067383</v>
      </c>
      <c r="LC869" s="1">
        <v>-0.26076963543891907</v>
      </c>
      <c r="LD869" s="1">
        <v>1.0064835548400879</v>
      </c>
      <c r="LE869" s="1"/>
      <c r="LF869" s="1">
        <v>-1.2129920721054077</v>
      </c>
      <c r="LG869" s="1">
        <v>0.57680636644363403</v>
      </c>
      <c r="LH869" s="1">
        <v>-0.79280012845993042</v>
      </c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>
        <v>-0.69722306728363037</v>
      </c>
      <c r="LU869" s="1">
        <v>-0.50390082597732544</v>
      </c>
      <c r="LV869" s="1">
        <v>-0.72878557443618774</v>
      </c>
      <c r="LW869" s="1">
        <v>-0.61026936769485474</v>
      </c>
      <c r="LX869" s="1">
        <v>0.763541579246521</v>
      </c>
      <c r="LY869" s="1">
        <v>0.69788402318954468</v>
      </c>
      <c r="LZ869" s="1">
        <v>0.53684091567993164</v>
      </c>
      <c r="MA869" s="1">
        <v>0.20140482485294342</v>
      </c>
      <c r="MB869" s="1">
        <v>7.175157219171524E-2</v>
      </c>
      <c r="MC869" s="1">
        <v>0.54956543445587158</v>
      </c>
      <c r="MD869" s="1">
        <v>1.0823160409927368</v>
      </c>
      <c r="ME869" s="1">
        <v>-1.3962111473083496</v>
      </c>
      <c r="MF869" s="1">
        <v>-1.0849063396453857</v>
      </c>
      <c r="MG869" s="1">
        <v>-3.5454401969909668</v>
      </c>
      <c r="MH869" s="1">
        <v>-0.52119189500808716</v>
      </c>
      <c r="MI869" s="1">
        <v>1.2626786231994629</v>
      </c>
      <c r="MJ869" s="1">
        <v>-0.28510001301765442</v>
      </c>
      <c r="MK869" s="1"/>
      <c r="ML869" s="1"/>
      <c r="MM869" s="1">
        <v>-0.64238053560256958</v>
      </c>
      <c r="MN869" s="1">
        <v>-0.9276772141456604</v>
      </c>
      <c r="MO869" s="1"/>
      <c r="MP869" s="1"/>
      <c r="MQ869" s="1"/>
      <c r="MR869" s="1"/>
      <c r="MS869" s="1">
        <v>0.63003349304199219</v>
      </c>
      <c r="MT869" s="1">
        <v>-0.2624187171459198</v>
      </c>
      <c r="MU869" s="1">
        <v>-1.0587550401687622</v>
      </c>
      <c r="MV869" s="1">
        <v>-0.20571154356002808</v>
      </c>
      <c r="MW869" s="1"/>
      <c r="MX869" s="1"/>
    </row>
    <row r="870" spans="1:362" x14ac:dyDescent="0.25">
      <c r="A870" t="s">
        <v>869</v>
      </c>
      <c r="B870" s="1">
        <v>0</v>
      </c>
      <c r="C870" s="1">
        <v>91</v>
      </c>
      <c r="D870" s="1">
        <v>35.700000762939453</v>
      </c>
      <c r="E870" s="1">
        <v>100</v>
      </c>
      <c r="F870" s="1">
        <v>120</v>
      </c>
      <c r="G870" s="1">
        <v>79</v>
      </c>
      <c r="H870" s="1">
        <v>18</v>
      </c>
      <c r="I870" s="1">
        <v>96</v>
      </c>
      <c r="J870" s="1">
        <v>92.666664123535156</v>
      </c>
      <c r="K870" s="1">
        <v>14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1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4</v>
      </c>
      <c r="BG870" s="1">
        <v>1</v>
      </c>
      <c r="BH870" s="1">
        <v>1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1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1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1</v>
      </c>
      <c r="DO870" s="1">
        <v>1</v>
      </c>
      <c r="DP870" s="1">
        <v>1</v>
      </c>
      <c r="DQ870" s="1">
        <v>1</v>
      </c>
      <c r="DR870" s="1">
        <v>1</v>
      </c>
      <c r="DS870" s="1">
        <v>1</v>
      </c>
      <c r="DT870" s="1">
        <v>1</v>
      </c>
      <c r="DU870" s="1">
        <v>0</v>
      </c>
      <c r="DV870" s="1">
        <v>3</v>
      </c>
      <c r="DW870" s="1">
        <v>0</v>
      </c>
      <c r="DX870" s="1">
        <v>0</v>
      </c>
      <c r="DY870" s="1">
        <v>2</v>
      </c>
      <c r="DZ870" s="1">
        <v>3</v>
      </c>
      <c r="EA870" s="1">
        <v>3</v>
      </c>
      <c r="EB870" s="1">
        <v>0</v>
      </c>
      <c r="EC870" s="1">
        <v>0</v>
      </c>
      <c r="ED870" s="1">
        <v>0</v>
      </c>
      <c r="EE870" s="1">
        <v>11</v>
      </c>
      <c r="EF870" s="1">
        <v>1</v>
      </c>
      <c r="EG870" s="1">
        <v>1</v>
      </c>
      <c r="EH870" s="1">
        <v>0</v>
      </c>
      <c r="EI870" s="1">
        <v>0</v>
      </c>
      <c r="EJ870" s="1">
        <v>2</v>
      </c>
      <c r="EK870" s="1">
        <v>0</v>
      </c>
      <c r="EL870" s="1">
        <v>0</v>
      </c>
      <c r="EM870" s="1">
        <v>0</v>
      </c>
      <c r="EN870" s="1">
        <v>0</v>
      </c>
      <c r="EO870" s="1">
        <v>1</v>
      </c>
      <c r="EP870" s="1">
        <v>1</v>
      </c>
      <c r="EQ870" s="1">
        <v>0</v>
      </c>
      <c r="ER870" s="1">
        <v>0</v>
      </c>
      <c r="ES870" s="1">
        <v>1</v>
      </c>
      <c r="ET870" s="1">
        <v>1</v>
      </c>
      <c r="EU870" s="1">
        <v>0</v>
      </c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>
        <v>0</v>
      </c>
      <c r="FL870" s="1">
        <v>0</v>
      </c>
      <c r="FM870" s="1">
        <v>121</v>
      </c>
      <c r="FN870" s="1"/>
      <c r="FO870" s="1">
        <v>89.44000244140625</v>
      </c>
      <c r="FP870" s="1"/>
      <c r="FQ870" s="1"/>
      <c r="FR870" s="1"/>
      <c r="FS870" s="1"/>
      <c r="FT870" s="1"/>
      <c r="FU870" s="1"/>
      <c r="FV870" s="1">
        <v>14.100000381469727</v>
      </c>
      <c r="FW870" s="1"/>
      <c r="FX870" s="1"/>
      <c r="FY870" s="1">
        <v>6.1000000685453415E-2</v>
      </c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6"/>
      <c r="GL870" s="1"/>
      <c r="GM870" s="1"/>
      <c r="GN870" s="1"/>
      <c r="GO870" s="1"/>
      <c r="GP870" s="1"/>
      <c r="GQ870" s="1"/>
      <c r="GR870" s="1"/>
      <c r="GS870" s="1"/>
      <c r="GT870" s="1">
        <v>8.5</v>
      </c>
      <c r="GU870" s="1">
        <v>1.7799999713897705</v>
      </c>
      <c r="GV870" s="1">
        <v>1.2999999523162842</v>
      </c>
      <c r="GW870" s="1">
        <v>8</v>
      </c>
      <c r="GX870" s="1">
        <v>23.700000762939453</v>
      </c>
      <c r="GY870" s="1">
        <v>30.399999618530273</v>
      </c>
      <c r="GZ870" s="1">
        <v>75</v>
      </c>
      <c r="HA870" s="1">
        <v>135</v>
      </c>
      <c r="HB870" s="1">
        <v>3.4700000286102295</v>
      </c>
      <c r="HC870" s="1">
        <v>17.399999618530273</v>
      </c>
      <c r="HD870" s="1">
        <v>6.9000000953674316</v>
      </c>
      <c r="HE870" s="1">
        <v>0</v>
      </c>
      <c r="HF870" s="1">
        <v>0</v>
      </c>
      <c r="HG870" s="1">
        <v>1</v>
      </c>
      <c r="HH870" s="1">
        <v>1</v>
      </c>
      <c r="HI870" s="1">
        <v>1</v>
      </c>
      <c r="HJ870" s="1">
        <v>1</v>
      </c>
      <c r="HK870" s="1">
        <v>4</v>
      </c>
      <c r="HL870" s="1">
        <v>1</v>
      </c>
      <c r="HM870" s="1">
        <v>4.7</v>
      </c>
      <c r="HN870" s="1">
        <v>131</v>
      </c>
      <c r="HO870" s="2">
        <v>42333</v>
      </c>
      <c r="HP870" s="1">
        <v>2</v>
      </c>
      <c r="HQ870" s="3">
        <v>2</v>
      </c>
      <c r="HR870" s="1">
        <v>0</v>
      </c>
      <c r="HS870" s="1">
        <v>0</v>
      </c>
      <c r="HT870" s="1">
        <v>0</v>
      </c>
      <c r="HU870" s="1">
        <v>0</v>
      </c>
      <c r="HV870" s="1">
        <v>4</v>
      </c>
      <c r="HW870" s="1">
        <v>0</v>
      </c>
      <c r="HX870" s="3">
        <f t="shared" si="13"/>
        <v>0</v>
      </c>
      <c r="HY870" s="1"/>
      <c r="HZ870" s="1"/>
      <c r="IA870" s="1"/>
      <c r="IB870" s="1"/>
      <c r="IC870" t="s">
        <v>2265</v>
      </c>
      <c r="ID870" s="1"/>
      <c r="IE870" s="1">
        <v>0.75</v>
      </c>
      <c r="IF870" s="1">
        <v>1.0299999713897705</v>
      </c>
      <c r="IG870" s="1"/>
      <c r="IH870" s="1"/>
      <c r="II870" s="1"/>
      <c r="IJ870" s="1"/>
      <c r="IK870" s="1">
        <v>3.5</v>
      </c>
      <c r="IL870" s="1">
        <v>1.2000000476837158</v>
      </c>
      <c r="IM870" s="1"/>
      <c r="IN870" s="1"/>
      <c r="IO870" s="1"/>
      <c r="IP870" s="1"/>
      <c r="IQ870" s="1">
        <v>3.4700000286102295</v>
      </c>
      <c r="IR870" s="1">
        <v>0</v>
      </c>
      <c r="IS870" s="1">
        <v>131</v>
      </c>
      <c r="IT870" s="1">
        <v>0</v>
      </c>
      <c r="IU870" s="1">
        <v>1</v>
      </c>
      <c r="IV870" s="1">
        <v>0</v>
      </c>
      <c r="IW870" s="1">
        <v>0</v>
      </c>
      <c r="IX870" s="1">
        <v>0</v>
      </c>
      <c r="IY870" s="1">
        <v>1</v>
      </c>
      <c r="IZ870" s="1">
        <v>0</v>
      </c>
      <c r="JA870" s="1">
        <v>0</v>
      </c>
      <c r="JB870" s="1">
        <v>1</v>
      </c>
      <c r="JC870" s="1">
        <v>0</v>
      </c>
      <c r="JD870" s="1">
        <v>0</v>
      </c>
      <c r="JE870" s="1">
        <v>2</v>
      </c>
      <c r="JF870" s="1">
        <v>1</v>
      </c>
      <c r="JG870" s="1">
        <v>0</v>
      </c>
      <c r="JH870" s="1">
        <v>1</v>
      </c>
      <c r="JI870" s="1">
        <v>0</v>
      </c>
      <c r="JJ870" s="1">
        <v>4</v>
      </c>
      <c r="JK870" s="1"/>
      <c r="JL870" s="1"/>
      <c r="JM870" s="1">
        <v>100</v>
      </c>
      <c r="JN870" t="s">
        <v>3501</v>
      </c>
      <c r="JO870" s="1">
        <v>2</v>
      </c>
      <c r="JP870" s="1">
        <v>8</v>
      </c>
      <c r="JQ870" s="1"/>
      <c r="JR870" s="1"/>
      <c r="JS870" s="1"/>
      <c r="JT870" s="1">
        <v>0.28999999165534973</v>
      </c>
      <c r="JU870" s="1">
        <v>344.82760620117188</v>
      </c>
      <c r="JV870" t="s">
        <v>4970</v>
      </c>
      <c r="JW870" s="1">
        <v>2</v>
      </c>
      <c r="JX870" s="1">
        <v>29</v>
      </c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>
        <v>29</v>
      </c>
      <c r="KO870" s="1">
        <v>-0.5761725902557373</v>
      </c>
      <c r="KP870" s="1"/>
      <c r="KQ870" s="1">
        <v>-0.23841293156147003</v>
      </c>
      <c r="KR870" s="1"/>
      <c r="KS870" s="1"/>
      <c r="KT870" s="1"/>
      <c r="KU870" s="1"/>
      <c r="KV870" s="1"/>
      <c r="KW870" s="1"/>
      <c r="KX870" s="1">
        <v>-0.49302273988723755</v>
      </c>
      <c r="KY870" s="1"/>
      <c r="KZ870" s="1"/>
      <c r="LA870" s="1">
        <v>-0.11566559970378876</v>
      </c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>
        <v>1.4140474796295166</v>
      </c>
      <c r="LV870" s="1">
        <v>0.26176556944847107</v>
      </c>
      <c r="LW870" s="1">
        <v>0.35649245977401733</v>
      </c>
      <c r="LX870" s="1">
        <v>-1.7895196676254272</v>
      </c>
      <c r="LY870" s="1">
        <v>-1.9588340520858765</v>
      </c>
      <c r="LZ870" s="1">
        <v>-2.4892950057983398</v>
      </c>
      <c r="MA870" s="1">
        <v>-1.7591289281845093</v>
      </c>
      <c r="MB870" s="1">
        <v>-0.74693536758422852</v>
      </c>
      <c r="MC870" s="1">
        <v>-0.76998734474182129</v>
      </c>
      <c r="MD870" s="1">
        <v>1.4405698776245117</v>
      </c>
      <c r="ME870" s="1">
        <v>-0.84626168012619019</v>
      </c>
      <c r="MF870" s="1">
        <v>0.35091310739517212</v>
      </c>
      <c r="MG870" s="1">
        <v>0.45315966010093689</v>
      </c>
      <c r="MH870" s="1">
        <v>0.24400164186954498</v>
      </c>
      <c r="MI870" s="1"/>
      <c r="MJ870" s="1"/>
      <c r="MK870" s="1"/>
      <c r="ML870" s="1"/>
      <c r="MM870" s="1">
        <v>0.45531213283538818</v>
      </c>
      <c r="MN870" s="1">
        <v>1.4866689443588257</v>
      </c>
      <c r="MO870" s="1"/>
      <c r="MP870" s="1"/>
      <c r="MQ870" s="1"/>
      <c r="MR870" s="1"/>
      <c r="MS870" s="1">
        <v>-0.79502183198928833</v>
      </c>
      <c r="MT870" s="1">
        <v>-0.2624187171459198</v>
      </c>
      <c r="MU870" s="1">
        <v>-0.82356858253479004</v>
      </c>
      <c r="MV870" s="1">
        <v>-0.20571154356002808</v>
      </c>
      <c r="MW870" s="1">
        <v>-0.66862058639526367</v>
      </c>
      <c r="MX870" s="1">
        <v>-0.67868262529373169</v>
      </c>
    </row>
    <row r="871" spans="1:362" x14ac:dyDescent="0.25">
      <c r="A871" t="s">
        <v>870</v>
      </c>
      <c r="B871" s="1">
        <v>0</v>
      </c>
      <c r="C871" s="1">
        <v>48</v>
      </c>
      <c r="D871" s="1">
        <v>37.5</v>
      </c>
      <c r="E871" s="1">
        <v>124</v>
      </c>
      <c r="F871" s="1">
        <v>209</v>
      </c>
      <c r="G871" s="1">
        <v>99</v>
      </c>
      <c r="H871" s="1">
        <v>20</v>
      </c>
      <c r="I871" s="1">
        <v>99</v>
      </c>
      <c r="J871" s="1">
        <v>135.66667175292969</v>
      </c>
      <c r="K871" s="1">
        <v>15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1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1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5</v>
      </c>
      <c r="BG871" s="1">
        <v>1</v>
      </c>
      <c r="BH871" s="1">
        <v>1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1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1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1</v>
      </c>
      <c r="DK871" s="1">
        <v>0</v>
      </c>
      <c r="DL871" s="1">
        <v>0</v>
      </c>
      <c r="DM871" s="1">
        <v>0</v>
      </c>
      <c r="DN871" s="1">
        <v>1</v>
      </c>
      <c r="DO871" s="1">
        <v>1</v>
      </c>
      <c r="DP871" s="1">
        <v>0</v>
      </c>
      <c r="DQ871" s="1">
        <v>0</v>
      </c>
      <c r="DR871" s="1">
        <v>0</v>
      </c>
      <c r="DS871" s="1">
        <v>0</v>
      </c>
      <c r="DT871" s="1">
        <v>1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1</v>
      </c>
      <c r="EH871" s="1">
        <v>0</v>
      </c>
      <c r="EI871" s="1">
        <v>0</v>
      </c>
      <c r="EJ871" s="1">
        <v>1</v>
      </c>
      <c r="EK871" s="1">
        <v>0</v>
      </c>
      <c r="EL871" s="1">
        <v>0</v>
      </c>
      <c r="EM871" s="1">
        <v>0</v>
      </c>
      <c r="EN871" s="1">
        <v>0</v>
      </c>
      <c r="EO871" s="1">
        <v>1</v>
      </c>
      <c r="EP871" s="1">
        <v>0</v>
      </c>
      <c r="EQ871" s="1">
        <v>0</v>
      </c>
      <c r="ER871" s="1">
        <v>0</v>
      </c>
      <c r="ES871" s="1">
        <v>0</v>
      </c>
      <c r="ET871" s="1">
        <v>4</v>
      </c>
      <c r="EU871" s="1">
        <v>0</v>
      </c>
      <c r="EV871" s="1">
        <v>1307.6484641638224</v>
      </c>
      <c r="EW871" s="1">
        <v>317.55813953488376</v>
      </c>
      <c r="EX871" s="1">
        <v>8.4507042253521139</v>
      </c>
      <c r="EY871" s="1">
        <v>167.95760333999999</v>
      </c>
      <c r="EZ871" s="1">
        <v>96.65934</v>
      </c>
      <c r="FA871" s="1">
        <v>2.2122201599999998</v>
      </c>
      <c r="FB871" s="1">
        <v>2.1464146479999999</v>
      </c>
      <c r="FC871" s="1"/>
      <c r="FD871" s="1">
        <v>177.27616627500001</v>
      </c>
      <c r="FE871" s="1">
        <v>231.69239804999998</v>
      </c>
      <c r="FF871" s="1">
        <v>68.554640000000006</v>
      </c>
      <c r="FG871" s="1">
        <v>62.608050000000006</v>
      </c>
      <c r="FH871" s="1">
        <v>3.3351999999999999</v>
      </c>
      <c r="FI871" s="1">
        <v>0.12</v>
      </c>
      <c r="FJ871" s="1">
        <v>27.783300000000004</v>
      </c>
      <c r="FK871" s="1">
        <v>1</v>
      </c>
      <c r="FL871" s="1">
        <v>0</v>
      </c>
      <c r="FM871" s="1">
        <v>224</v>
      </c>
      <c r="FN871" s="1"/>
      <c r="FO871" s="1">
        <v>62.080001831054688</v>
      </c>
      <c r="FP871" s="1"/>
      <c r="FQ871" s="1"/>
      <c r="FR871" s="1">
        <v>31</v>
      </c>
      <c r="FS871" s="1">
        <v>14</v>
      </c>
      <c r="FT871" s="1">
        <v>1.2</v>
      </c>
      <c r="FU871" s="1">
        <v>0.6</v>
      </c>
      <c r="FV871" s="1">
        <v>39.400001525878906</v>
      </c>
      <c r="FW871" s="1">
        <v>24</v>
      </c>
      <c r="FX871" s="1">
        <v>4.1999998092651367</v>
      </c>
      <c r="FY871" s="1">
        <v>0.16200000000000001</v>
      </c>
      <c r="FZ871" s="1">
        <v>703</v>
      </c>
      <c r="GA871" s="1">
        <v>23.22</v>
      </c>
      <c r="GB871" s="1">
        <v>9.1000003814697266</v>
      </c>
      <c r="GC871" s="1">
        <v>89</v>
      </c>
      <c r="GD871" s="1">
        <v>5.9</v>
      </c>
      <c r="GE871" s="1">
        <v>89.3</v>
      </c>
      <c r="GF871" s="1">
        <v>90.4</v>
      </c>
      <c r="GG871" s="1"/>
      <c r="GH871" s="1"/>
      <c r="GI871" s="1"/>
      <c r="GJ871" s="1"/>
      <c r="GK871" s="6"/>
      <c r="GL871" s="1"/>
      <c r="GM871" s="1"/>
      <c r="GN871" s="1"/>
      <c r="GO871" s="1"/>
      <c r="GP871" s="1"/>
      <c r="GQ871" s="1"/>
      <c r="GR871" s="1"/>
      <c r="GS871" s="1">
        <v>10</v>
      </c>
      <c r="GT871" s="1">
        <v>2.5</v>
      </c>
      <c r="GU871" s="1"/>
      <c r="GV871" s="1">
        <v>3.7999999523162842</v>
      </c>
      <c r="GW871" s="1">
        <v>9.3999996185302734</v>
      </c>
      <c r="GX871" s="1">
        <v>22.5</v>
      </c>
      <c r="GY871" s="1">
        <v>34.299999237060547</v>
      </c>
      <c r="GZ871" s="1">
        <v>84</v>
      </c>
      <c r="HA871" s="1">
        <v>309</v>
      </c>
      <c r="HB871" s="1">
        <v>3.2200000286102295</v>
      </c>
      <c r="HC871" s="1">
        <v>15.600000381469727</v>
      </c>
      <c r="HD871" s="1">
        <v>7.0999999046325684</v>
      </c>
      <c r="HE871" s="1">
        <v>1</v>
      </c>
      <c r="HF871" s="1">
        <v>0</v>
      </c>
      <c r="HG871" s="1">
        <v>0</v>
      </c>
      <c r="HH871" s="1">
        <v>1</v>
      </c>
      <c r="HI871" s="1">
        <v>1</v>
      </c>
      <c r="HJ871" s="1">
        <v>1</v>
      </c>
      <c r="HK871" s="1">
        <v>3</v>
      </c>
      <c r="HL871" s="1">
        <v>0</v>
      </c>
      <c r="HM871" s="1">
        <v>3</v>
      </c>
      <c r="HN871" s="1">
        <v>133</v>
      </c>
      <c r="HO871" s="2">
        <v>42335</v>
      </c>
      <c r="HP871" s="1">
        <v>0</v>
      </c>
      <c r="HQ871" s="3">
        <v>1</v>
      </c>
      <c r="HR871" s="1">
        <v>0</v>
      </c>
      <c r="HS871" s="1">
        <v>0</v>
      </c>
      <c r="HT871" s="1">
        <v>0</v>
      </c>
      <c r="HU871" s="1">
        <v>0</v>
      </c>
      <c r="HV871" s="1">
        <v>5</v>
      </c>
      <c r="HW871" s="1">
        <v>0</v>
      </c>
      <c r="HX871" s="3">
        <f t="shared" si="13"/>
        <v>0</v>
      </c>
      <c r="HY871" s="1"/>
      <c r="HZ871" s="1"/>
      <c r="IA871" s="1"/>
      <c r="IB871" s="1"/>
      <c r="IC871" t="s">
        <v>2266</v>
      </c>
      <c r="ID871" s="1">
        <v>8</v>
      </c>
      <c r="IE871" s="1">
        <v>0.75</v>
      </c>
      <c r="IF871" s="1"/>
      <c r="IG871" s="1">
        <v>9</v>
      </c>
      <c r="IH871" s="1">
        <v>0.10000038146972656</v>
      </c>
      <c r="II871" s="1"/>
      <c r="IJ871" s="1"/>
      <c r="IK871" s="1">
        <v>3</v>
      </c>
      <c r="IL871" s="1">
        <v>0</v>
      </c>
      <c r="IM871" s="1">
        <v>89</v>
      </c>
      <c r="IN871" s="1">
        <v>0</v>
      </c>
      <c r="IO871" s="1"/>
      <c r="IP871" s="1"/>
      <c r="IQ871" s="1">
        <v>3.2200000286102295</v>
      </c>
      <c r="IR871" s="1">
        <v>0</v>
      </c>
      <c r="IS871" s="1">
        <v>133</v>
      </c>
      <c r="IT871" s="1">
        <v>0</v>
      </c>
      <c r="IU871" s="1">
        <v>0</v>
      </c>
      <c r="IV871" s="1">
        <v>1</v>
      </c>
      <c r="IW871" s="1">
        <v>2</v>
      </c>
      <c r="IX871" s="1">
        <v>2</v>
      </c>
      <c r="IY871" s="1">
        <v>1</v>
      </c>
      <c r="IZ871" s="1">
        <v>0</v>
      </c>
      <c r="JA871" s="1">
        <v>0</v>
      </c>
      <c r="JB871" s="1">
        <v>5</v>
      </c>
      <c r="JC871" s="1">
        <v>0</v>
      </c>
      <c r="JD871" s="1">
        <v>0</v>
      </c>
      <c r="JE871" s="1">
        <v>2</v>
      </c>
      <c r="JF871" s="1">
        <v>0</v>
      </c>
      <c r="JG871" s="1">
        <v>0</v>
      </c>
      <c r="JH871" s="1">
        <v>2</v>
      </c>
      <c r="JI871" s="1">
        <v>0</v>
      </c>
      <c r="JJ871" s="1">
        <v>4</v>
      </c>
      <c r="JK871" s="1"/>
      <c r="JL871" s="1"/>
      <c r="JM871" s="1">
        <v>100</v>
      </c>
      <c r="JN871" t="s">
        <v>3502</v>
      </c>
      <c r="JO871" s="1">
        <v>3</v>
      </c>
      <c r="JP871" s="1">
        <v>12</v>
      </c>
      <c r="JQ871" s="1"/>
      <c r="JR871" s="1"/>
      <c r="JS871" s="1"/>
      <c r="JT871" s="1">
        <v>0.33000001311302185</v>
      </c>
      <c r="JU871" s="1">
        <v>303.03030395507813</v>
      </c>
      <c r="JV871" t="s">
        <v>4971</v>
      </c>
      <c r="JW871" s="1">
        <v>1</v>
      </c>
      <c r="JX871" s="1">
        <v>33</v>
      </c>
      <c r="JY871" s="1">
        <v>-5.5225230753421783E-3</v>
      </c>
      <c r="JZ871" s="1">
        <v>-1.1543608270585537E-2</v>
      </c>
      <c r="KA871" s="1">
        <v>-1.0441850423812866</v>
      </c>
      <c r="KB871" s="1">
        <v>-0.32440668344497681</v>
      </c>
      <c r="KC871" s="1">
        <v>4.4196209907531738</v>
      </c>
      <c r="KD871" s="1">
        <v>0.13798362016677856</v>
      </c>
      <c r="KE871" s="1">
        <v>-0.30431309342384338</v>
      </c>
      <c r="KF871" s="1"/>
      <c r="KG871" s="1">
        <v>1.1523663997650146</v>
      </c>
      <c r="KH871" s="1">
        <v>-6.747329980134964E-2</v>
      </c>
      <c r="KI871" s="1">
        <v>-0.2918294370174408</v>
      </c>
      <c r="KJ871" s="1">
        <v>0.46346092224121094</v>
      </c>
      <c r="KK871" s="1">
        <v>0.55946779251098633</v>
      </c>
      <c r="KL871" s="1">
        <v>-0.18356239795684814</v>
      </c>
      <c r="KM871" s="1">
        <v>9.7803041338920593E-2</v>
      </c>
      <c r="KN871" s="1">
        <v>33</v>
      </c>
      <c r="KO871" s="1">
        <v>0.81053096055984497</v>
      </c>
      <c r="KP871" s="1"/>
      <c r="KQ871" s="1">
        <v>-0.55251961946487427</v>
      </c>
      <c r="KR871" s="1"/>
      <c r="KS871" s="1"/>
      <c r="KT871" s="1">
        <v>-0.17046196758747101</v>
      </c>
      <c r="KU871" s="1">
        <v>-3.2492070458829403E-3</v>
      </c>
      <c r="KV871" s="1">
        <v>-0.11231850832700729</v>
      </c>
      <c r="KW871" s="1">
        <v>-0.40116715431213379</v>
      </c>
      <c r="KX871" s="1">
        <v>0.96149015426635742</v>
      </c>
      <c r="KY871" s="1">
        <v>-0.43983420729637146</v>
      </c>
      <c r="KZ871" s="1">
        <v>1.0977648496627808</v>
      </c>
      <c r="LA871" s="1">
        <v>0.29613757133483887</v>
      </c>
      <c r="LB871" s="1">
        <v>-0.69353508949279785</v>
      </c>
      <c r="LC871" s="1">
        <v>-0.12444926798343658</v>
      </c>
      <c r="LD871" s="1">
        <v>1.1639405488967896</v>
      </c>
      <c r="LE871" s="1">
        <v>-2.6603994369506836</v>
      </c>
      <c r="LF871" s="1">
        <v>0.11533910036087036</v>
      </c>
      <c r="LG871" s="1">
        <v>-0.77487879991531372</v>
      </c>
      <c r="LH871" s="1">
        <v>0.40354439616203308</v>
      </c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>
        <v>-0.69722306728363037</v>
      </c>
      <c r="LU871" s="1">
        <v>6.0201626271009445E-2</v>
      </c>
      <c r="LV871" s="1"/>
      <c r="LW871" s="1">
        <v>2.2156498432159424</v>
      </c>
      <c r="LX871" s="1">
        <v>-1.1396497488021851</v>
      </c>
      <c r="LY871" s="1">
        <v>-2.1606101989746094</v>
      </c>
      <c r="LZ871" s="1">
        <v>0.61647486686706543</v>
      </c>
      <c r="MA871" s="1">
        <v>-0.51653683185577393</v>
      </c>
      <c r="MB871" s="1">
        <v>1.1030844449996948</v>
      </c>
      <c r="MC871" s="1">
        <v>-1.0998755693435669</v>
      </c>
      <c r="MD871" s="1">
        <v>0.5193445086479187</v>
      </c>
      <c r="ME871" s="1">
        <v>-0.81293147802352905</v>
      </c>
      <c r="MF871" s="1">
        <v>0.70986801385879517</v>
      </c>
      <c r="MG871" s="1">
        <v>0.45315966010093689</v>
      </c>
      <c r="MH871" s="1"/>
      <c r="MI871" s="1">
        <v>1.2626786231994629</v>
      </c>
      <c r="MJ871" s="1">
        <v>0.25079727172851563</v>
      </c>
      <c r="MK871" s="1"/>
      <c r="ML871" s="1"/>
      <c r="MM871" s="1">
        <v>-2.2889189720153809</v>
      </c>
      <c r="MN871" s="1">
        <v>-0.9276772141456604</v>
      </c>
      <c r="MO871" s="1">
        <v>-2.9076144695281982</v>
      </c>
      <c r="MP871" s="1">
        <v>-0.29264485836029053</v>
      </c>
      <c r="MQ871" s="1"/>
      <c r="MR871" s="1"/>
      <c r="MS871" s="1">
        <v>-1.1512857675552368</v>
      </c>
      <c r="MT871" s="1">
        <v>-0.2624187171459198</v>
      </c>
      <c r="MU871" s="1">
        <v>-0.3531956672668457</v>
      </c>
      <c r="MV871" s="1">
        <v>-0.20571154356002808</v>
      </c>
      <c r="MW871" s="1">
        <v>-0.42948088049888611</v>
      </c>
      <c r="MX871" s="1">
        <v>-0.45605781674385071</v>
      </c>
    </row>
    <row r="872" spans="1:362" x14ac:dyDescent="0.25">
      <c r="A872" t="s">
        <v>871</v>
      </c>
      <c r="B872" s="1">
        <v>0</v>
      </c>
      <c r="C872" s="1">
        <v>29</v>
      </c>
      <c r="D872" s="1">
        <v>38.900001525878906</v>
      </c>
      <c r="E872" s="1">
        <v>144</v>
      </c>
      <c r="F872" s="1">
        <v>167</v>
      </c>
      <c r="G872" s="1">
        <v>78</v>
      </c>
      <c r="H872" s="1">
        <v>20</v>
      </c>
      <c r="I872" s="1">
        <v>97</v>
      </c>
      <c r="J872" s="1">
        <v>107.66665649414063</v>
      </c>
      <c r="K872" s="1">
        <v>15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1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1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1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0</v>
      </c>
      <c r="BE872" s="1">
        <v>0</v>
      </c>
      <c r="BF872" s="1">
        <v>1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1</v>
      </c>
      <c r="BO872" s="1">
        <v>0</v>
      </c>
      <c r="BP872" s="1">
        <v>1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1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1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1</v>
      </c>
      <c r="DF872" s="1">
        <v>0</v>
      </c>
      <c r="DG872" s="1">
        <v>0</v>
      </c>
      <c r="DH872" s="1">
        <v>0</v>
      </c>
      <c r="DI872" s="1">
        <v>1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1</v>
      </c>
      <c r="DP872" s="1">
        <v>0</v>
      </c>
      <c r="DQ872" s="1">
        <v>0</v>
      </c>
      <c r="DR872" s="1">
        <v>0</v>
      </c>
      <c r="DS872" s="1">
        <v>0</v>
      </c>
      <c r="DT872" s="1">
        <v>1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3</v>
      </c>
      <c r="EB872" s="1">
        <v>0</v>
      </c>
      <c r="EC872" s="1">
        <v>0</v>
      </c>
      <c r="ED872" s="1">
        <v>0</v>
      </c>
      <c r="EE872" s="1">
        <v>3</v>
      </c>
      <c r="EF872" s="1">
        <v>1</v>
      </c>
      <c r="EG872" s="1">
        <v>1</v>
      </c>
      <c r="EH872" s="1">
        <v>0</v>
      </c>
      <c r="EI872" s="1">
        <v>1</v>
      </c>
      <c r="EJ872" s="1">
        <v>3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1</v>
      </c>
      <c r="ET872" s="1">
        <v>0</v>
      </c>
      <c r="EU872" s="1">
        <v>0</v>
      </c>
      <c r="EV872" s="1">
        <v>4338.8395904436857</v>
      </c>
      <c r="EW872" s="1">
        <v>146.93023255813952</v>
      </c>
      <c r="EX872" s="1">
        <v>29.183098591549296</v>
      </c>
      <c r="EY872" s="1">
        <v>150.99282292000001</v>
      </c>
      <c r="EZ872" s="1">
        <v>36.390880000000003</v>
      </c>
      <c r="FA872" s="1">
        <v>1.8151325100000002</v>
      </c>
      <c r="FB872" s="1">
        <v>2.7815282310000002</v>
      </c>
      <c r="FC872" s="1">
        <v>686.94299999999998</v>
      </c>
      <c r="FD872" s="1">
        <v>191.105761215</v>
      </c>
      <c r="FE872" s="1">
        <v>177.06462922999998</v>
      </c>
      <c r="FF872" s="1">
        <v>154.15185</v>
      </c>
      <c r="FG872" s="1"/>
      <c r="FH872" s="1">
        <v>2.2189000000000001</v>
      </c>
      <c r="FI872" s="1">
        <v>0.12</v>
      </c>
      <c r="FJ872" s="1">
        <v>49.783500000000004</v>
      </c>
      <c r="FK872" s="1">
        <v>1</v>
      </c>
      <c r="FL872" s="1">
        <v>0</v>
      </c>
      <c r="FM872" s="1">
        <v>375</v>
      </c>
      <c r="FN872" s="1">
        <v>9.6000003814697266</v>
      </c>
      <c r="FO872" s="1">
        <v>209.66999816894531</v>
      </c>
      <c r="FP872" s="1">
        <v>41</v>
      </c>
      <c r="FQ872" s="1">
        <v>3.88</v>
      </c>
      <c r="FR872" s="1">
        <v>23.9</v>
      </c>
      <c r="FS872" s="1">
        <v>15.100000381469727</v>
      </c>
      <c r="FT872" s="1">
        <v>1.2999999523162842</v>
      </c>
      <c r="FU872" s="1">
        <v>0.80000001192092896</v>
      </c>
      <c r="FV872" s="1">
        <v>60.900001525878906</v>
      </c>
      <c r="FW872" s="1">
        <v>20</v>
      </c>
      <c r="FX872" s="1"/>
      <c r="FY872" s="1">
        <v>9.9999997764825821E-3</v>
      </c>
      <c r="FZ872" s="1">
        <v>1223</v>
      </c>
      <c r="GA872" s="1">
        <v>45.1</v>
      </c>
      <c r="GB872" s="1">
        <v>8.6999999999999993</v>
      </c>
      <c r="GC872" s="1"/>
      <c r="GD872" s="1"/>
      <c r="GE872" s="1">
        <v>89.2</v>
      </c>
      <c r="GF872" s="1">
        <v>84.9</v>
      </c>
      <c r="GG872" s="1"/>
      <c r="GH872" s="1"/>
      <c r="GI872" s="1"/>
      <c r="GJ872" s="1"/>
      <c r="GK872" s="6"/>
      <c r="GL872" s="1"/>
      <c r="GM872" s="1"/>
      <c r="GN872" s="1"/>
      <c r="GO872" s="1"/>
      <c r="GP872" s="1"/>
      <c r="GQ872" s="1"/>
      <c r="GR872" s="1"/>
      <c r="GS872" s="1">
        <v>10</v>
      </c>
      <c r="GT872" s="1">
        <v>4</v>
      </c>
      <c r="GU872" s="1">
        <v>6.5</v>
      </c>
      <c r="GV872" s="1">
        <v>0</v>
      </c>
      <c r="GW872" s="1"/>
      <c r="GX872" s="1">
        <v>33.5</v>
      </c>
      <c r="GY872" s="1">
        <v>33.200000762939453</v>
      </c>
      <c r="GZ872" s="1">
        <v>88.300003051757813</v>
      </c>
      <c r="HA872" s="1">
        <v>143</v>
      </c>
      <c r="HB872" s="1">
        <v>2.3199999332427979</v>
      </c>
      <c r="HC872" s="1">
        <v>14.300000190734863</v>
      </c>
      <c r="HD872" s="1">
        <v>17.600000381469727</v>
      </c>
      <c r="HE872" s="1">
        <v>1</v>
      </c>
      <c r="HF872" s="1">
        <v>0</v>
      </c>
      <c r="HG872" s="1">
        <v>0</v>
      </c>
      <c r="HH872" s="1">
        <v>0</v>
      </c>
      <c r="HI872" s="1">
        <v>1</v>
      </c>
      <c r="HJ872" s="1">
        <v>1</v>
      </c>
      <c r="HK872" s="1">
        <v>2</v>
      </c>
      <c r="HL872" s="1">
        <v>0</v>
      </c>
      <c r="HM872" s="1">
        <v>4.5999999999999996</v>
      </c>
      <c r="HN872" s="1">
        <v>126</v>
      </c>
      <c r="HO872" s="2">
        <v>42331</v>
      </c>
      <c r="HP872" s="1">
        <v>4</v>
      </c>
      <c r="HQ872" s="3">
        <v>3</v>
      </c>
      <c r="HR872" s="1">
        <v>0</v>
      </c>
      <c r="HS872" s="1">
        <v>0</v>
      </c>
      <c r="HT872" s="1">
        <v>0</v>
      </c>
      <c r="HU872" s="1">
        <v>0</v>
      </c>
      <c r="HV872" s="1">
        <v>8</v>
      </c>
      <c r="HW872" s="1">
        <v>-7</v>
      </c>
      <c r="HX872" s="3">
        <f t="shared" si="13"/>
        <v>0</v>
      </c>
      <c r="HY872" s="1"/>
      <c r="HZ872" s="1"/>
      <c r="IA872" s="1"/>
      <c r="IB872" s="1"/>
      <c r="IC872" t="s">
        <v>2267</v>
      </c>
      <c r="ID872" s="1">
        <v>9</v>
      </c>
      <c r="IE872" s="1">
        <v>0.75</v>
      </c>
      <c r="IF872" s="1">
        <v>5.75</v>
      </c>
      <c r="IG872" s="1">
        <v>8.6999998092651367</v>
      </c>
      <c r="IH872" s="1">
        <v>0</v>
      </c>
      <c r="II872" s="1"/>
      <c r="IJ872" s="1"/>
      <c r="IK872" s="1">
        <v>3.5</v>
      </c>
      <c r="IL872" s="1">
        <v>1.1000000238418579</v>
      </c>
      <c r="IM872" s="1"/>
      <c r="IN872" s="1"/>
      <c r="IO872" s="1"/>
      <c r="IP872" s="1"/>
      <c r="IQ872" s="1">
        <v>2.3199999332427979</v>
      </c>
      <c r="IR872" s="1">
        <v>0</v>
      </c>
      <c r="IS872" s="1">
        <v>126</v>
      </c>
      <c r="IT872" s="1">
        <v>0</v>
      </c>
      <c r="IU872" s="1">
        <v>0</v>
      </c>
      <c r="IV872" s="1">
        <v>1</v>
      </c>
      <c r="IW872" s="1">
        <v>0</v>
      </c>
      <c r="IX872" s="1">
        <v>3</v>
      </c>
      <c r="IY872" s="1">
        <v>1</v>
      </c>
      <c r="IZ872" s="1">
        <v>2</v>
      </c>
      <c r="JA872" s="1">
        <v>0</v>
      </c>
      <c r="JB872" s="1">
        <v>6</v>
      </c>
      <c r="JC872" s="1">
        <v>0</v>
      </c>
      <c r="JD872" s="1">
        <v>0</v>
      </c>
      <c r="JE872" s="1">
        <v>0</v>
      </c>
      <c r="JF872" s="1">
        <v>1</v>
      </c>
      <c r="JG872" s="1">
        <v>0</v>
      </c>
      <c r="JH872" s="1">
        <v>3</v>
      </c>
      <c r="JI872" s="1">
        <v>0</v>
      </c>
      <c r="JJ872" s="1">
        <v>4</v>
      </c>
      <c r="JK872" s="1"/>
      <c r="JL872" s="1"/>
      <c r="JM872" s="1">
        <v>100</v>
      </c>
      <c r="JN872" t="s">
        <v>3503</v>
      </c>
      <c r="JO872" s="1"/>
      <c r="JP872" s="1"/>
      <c r="JQ872" s="1"/>
      <c r="JR872" s="1"/>
      <c r="JS872" s="1"/>
      <c r="JT872" s="1"/>
      <c r="JU872" s="1"/>
      <c r="JV872" t="s">
        <v>4972</v>
      </c>
      <c r="JW872" s="1">
        <v>3</v>
      </c>
      <c r="JX872" s="1"/>
      <c r="JY872" s="1">
        <v>2.4293384552001953</v>
      </c>
      <c r="JZ872" s="1">
        <v>-0.23121041059494019</v>
      </c>
      <c r="KA872" s="1">
        <v>2.8011443093419075E-2</v>
      </c>
      <c r="KB872" s="1">
        <v>-0.43537724018096924</v>
      </c>
      <c r="KC872" s="1">
        <v>1.4513528347015381</v>
      </c>
      <c r="KD872" s="1">
        <v>-8.008931577205658E-2</v>
      </c>
      <c r="KE872" s="1">
        <v>0.79920470714569092</v>
      </c>
      <c r="KF872" s="1">
        <v>0.82881903648376465</v>
      </c>
      <c r="KG872" s="1">
        <v>1.3694472312927246</v>
      </c>
      <c r="KH872" s="1">
        <v>-0.36574140191078186</v>
      </c>
      <c r="KI872" s="1">
        <v>0.83786052465438843</v>
      </c>
      <c r="KJ872" s="1"/>
      <c r="KK872" s="1">
        <v>-0.10591264069080353</v>
      </c>
      <c r="KL872" s="1">
        <v>-0.18356239795684814</v>
      </c>
      <c r="KM872" s="1">
        <v>0.54587841033935547</v>
      </c>
      <c r="KN872" s="1"/>
      <c r="KO872" s="1">
        <v>2.8434653282165527</v>
      </c>
      <c r="KP872" s="1">
        <v>-0.11976358294487</v>
      </c>
      <c r="KQ872" s="1">
        <v>1.1418883800506592</v>
      </c>
      <c r="KR872" s="1">
        <v>1.5694799423217773</v>
      </c>
      <c r="KS872" s="1">
        <v>0.94868212938308716</v>
      </c>
      <c r="KT872" s="1">
        <v>-1.6719472408294678</v>
      </c>
      <c r="KU872" s="1">
        <v>0.44388094544410706</v>
      </c>
      <c r="KV872" s="1">
        <v>0.34395149350166321</v>
      </c>
      <c r="KW872" s="1">
        <v>-0.2034883052110672</v>
      </c>
      <c r="KX872" s="1">
        <v>2.1975386142730713</v>
      </c>
      <c r="KY872" s="1">
        <v>-0.5153045654296875</v>
      </c>
      <c r="KZ872" s="1"/>
      <c r="LA872" s="1">
        <v>-0.32360583543777466</v>
      </c>
      <c r="LB872" s="1">
        <v>-0.51917517185211182</v>
      </c>
      <c r="LC872" s="1">
        <v>1.2011904716491699</v>
      </c>
      <c r="LD872" s="1">
        <v>0.53411424160003662</v>
      </c>
      <c r="LE872" s="1"/>
      <c r="LF872" s="1"/>
      <c r="LG872" s="1">
        <v>-0.77866500616073608</v>
      </c>
      <c r="LH872" s="1">
        <v>0.19792267680168152</v>
      </c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>
        <v>-0.69722306728363037</v>
      </c>
      <c r="LU872" s="1">
        <v>0.39866310358047485</v>
      </c>
      <c r="LV872" s="1">
        <v>3.6995608806610107</v>
      </c>
      <c r="LW872" s="1">
        <v>-0.61026936769485474</v>
      </c>
      <c r="LX872" s="1"/>
      <c r="LY872" s="1">
        <v>-0.31099629402160645</v>
      </c>
      <c r="LZ872" s="1">
        <v>-0.25951039791107178</v>
      </c>
      <c r="MA872" s="1">
        <v>7.7146463096141815E-2</v>
      </c>
      <c r="MB872" s="1">
        <v>-0.66187697649002075</v>
      </c>
      <c r="MC872" s="1">
        <v>-2.2874734401702881</v>
      </c>
      <c r="MD872" s="1">
        <v>-0.14598535001277924</v>
      </c>
      <c r="ME872" s="1">
        <v>0.93690776824951172</v>
      </c>
      <c r="MF872" s="1">
        <v>-0.72595149278640747</v>
      </c>
      <c r="MG872" s="1">
        <v>0.45315966010093689</v>
      </c>
      <c r="MH872" s="1">
        <v>3.7505197525024414</v>
      </c>
      <c r="MI872" s="1">
        <v>0.7107536792755127</v>
      </c>
      <c r="MJ872" s="1">
        <v>-0.28510001301765442</v>
      </c>
      <c r="MK872" s="1"/>
      <c r="ML872" s="1"/>
      <c r="MM872" s="1">
        <v>0.45531213283538818</v>
      </c>
      <c r="MN872" s="1">
        <v>1.2854734659194946</v>
      </c>
      <c r="MO872" s="1"/>
      <c r="MP872" s="1"/>
      <c r="MQ872" s="1"/>
      <c r="MR872" s="1"/>
      <c r="MS872" s="1">
        <v>-2.4338359832763672</v>
      </c>
      <c r="MT872" s="1">
        <v>-0.2624187171459198</v>
      </c>
      <c r="MU872" s="1">
        <v>-1.9995009899139404</v>
      </c>
      <c r="MV872" s="1">
        <v>-0.20571154356002808</v>
      </c>
      <c r="MW872" s="1"/>
      <c r="MX872" s="1"/>
    </row>
    <row r="873" spans="1:362" x14ac:dyDescent="0.25">
      <c r="A873" t="s">
        <v>872</v>
      </c>
      <c r="B873" s="1">
        <v>0</v>
      </c>
      <c r="C873" s="1">
        <v>89</v>
      </c>
      <c r="D873" s="1">
        <v>38.200000762939453</v>
      </c>
      <c r="E873" s="1">
        <v>82</v>
      </c>
      <c r="F873" s="1">
        <v>138</v>
      </c>
      <c r="G873" s="1">
        <v>90</v>
      </c>
      <c r="H873" s="1">
        <v>22</v>
      </c>
      <c r="I873" s="1">
        <v>96</v>
      </c>
      <c r="J873" s="1">
        <v>106</v>
      </c>
      <c r="K873" s="1">
        <v>15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1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1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1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1</v>
      </c>
      <c r="DP873" s="1">
        <v>0</v>
      </c>
      <c r="DQ873" s="1">
        <v>0</v>
      </c>
      <c r="DR873" s="1">
        <v>0</v>
      </c>
      <c r="DS873" s="1">
        <v>0</v>
      </c>
      <c r="DT873" s="1">
        <v>1</v>
      </c>
      <c r="DU873" s="1">
        <v>0</v>
      </c>
      <c r="DV873" s="1">
        <v>3</v>
      </c>
      <c r="DW873" s="1">
        <v>0</v>
      </c>
      <c r="DX873" s="1">
        <v>0</v>
      </c>
      <c r="DY873" s="1">
        <v>0</v>
      </c>
      <c r="DZ873" s="1">
        <v>3</v>
      </c>
      <c r="EA873" s="1">
        <v>3</v>
      </c>
      <c r="EB873" s="1">
        <v>0</v>
      </c>
      <c r="EC873" s="1">
        <v>3</v>
      </c>
      <c r="ED873" s="1">
        <v>0</v>
      </c>
      <c r="EE873" s="1">
        <v>12</v>
      </c>
      <c r="EF873" s="1">
        <v>1</v>
      </c>
      <c r="EG873" s="1">
        <v>0</v>
      </c>
      <c r="EH873" s="1">
        <v>1</v>
      </c>
      <c r="EI873" s="1">
        <v>0</v>
      </c>
      <c r="EJ873" s="1">
        <v>2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1</v>
      </c>
      <c r="ET873" s="1">
        <v>0</v>
      </c>
      <c r="EU873" s="1">
        <v>0</v>
      </c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>
        <v>0</v>
      </c>
      <c r="FL873" s="1">
        <v>0</v>
      </c>
      <c r="FM873" s="1">
        <v>113</v>
      </c>
      <c r="FN873" s="1"/>
      <c r="FO873" s="1">
        <v>76</v>
      </c>
      <c r="FP873" s="1">
        <v>9.8000001907348633</v>
      </c>
      <c r="FQ873" s="1"/>
      <c r="FR873" s="1"/>
      <c r="FS873" s="1">
        <v>13.399999618530273</v>
      </c>
      <c r="FT873" s="1">
        <v>1.1000000238418579</v>
      </c>
      <c r="FU873" s="1">
        <v>1</v>
      </c>
      <c r="FV873" s="1">
        <v>18.600000381469727</v>
      </c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6"/>
      <c r="GL873" s="1"/>
      <c r="GM873" s="1"/>
      <c r="GN873" s="1"/>
      <c r="GO873" s="1"/>
      <c r="GP873" s="1"/>
      <c r="GQ873" s="1"/>
      <c r="GR873" s="1"/>
      <c r="GS873" s="1"/>
      <c r="GT873" s="1">
        <v>0</v>
      </c>
      <c r="GU873" s="1">
        <v>1.0199999809265137</v>
      </c>
      <c r="GV873" s="1">
        <v>0.10000000149011612</v>
      </c>
      <c r="GW873" s="1">
        <v>10.399999618530273</v>
      </c>
      <c r="GX873" s="1">
        <v>30.899999618530273</v>
      </c>
      <c r="GY873" s="1">
        <v>33.700000762939453</v>
      </c>
      <c r="GZ873" s="1">
        <v>87</v>
      </c>
      <c r="HA873" s="1">
        <v>112</v>
      </c>
      <c r="HB873" s="1">
        <v>3.5499999523162842</v>
      </c>
      <c r="HC873" s="1">
        <v>15.800000190734863</v>
      </c>
      <c r="HD873" s="1">
        <v>8.3999996185302734</v>
      </c>
      <c r="HE873" s="1">
        <v>0</v>
      </c>
      <c r="HF873" s="1">
        <v>0</v>
      </c>
      <c r="HG873" s="1">
        <v>0</v>
      </c>
      <c r="HH873" s="1">
        <v>1</v>
      </c>
      <c r="HI873" s="1">
        <v>1</v>
      </c>
      <c r="HJ873" s="1">
        <v>1</v>
      </c>
      <c r="HK873" s="1">
        <v>3</v>
      </c>
      <c r="HL873" s="1">
        <v>1</v>
      </c>
      <c r="HM873" s="1">
        <v>4.0999999999999996</v>
      </c>
      <c r="HN873" s="1">
        <v>134</v>
      </c>
      <c r="HO873" s="2">
        <v>42333</v>
      </c>
      <c r="HP873" s="1">
        <v>5</v>
      </c>
      <c r="HQ873" s="3">
        <v>3</v>
      </c>
      <c r="HR873" s="1">
        <v>0</v>
      </c>
      <c r="HS873" s="1">
        <v>0</v>
      </c>
      <c r="HT873" s="1">
        <v>0</v>
      </c>
      <c r="HU873" s="1">
        <v>0</v>
      </c>
      <c r="HV873" s="1">
        <v>2</v>
      </c>
      <c r="HW873" s="1">
        <v>-1</v>
      </c>
      <c r="HX873" s="3">
        <f t="shared" si="13"/>
        <v>0</v>
      </c>
      <c r="HY873" s="1"/>
      <c r="HZ873" s="1"/>
      <c r="IA873" s="1"/>
      <c r="IB873" s="1"/>
      <c r="IC873" t="s">
        <v>2268</v>
      </c>
      <c r="ID873" s="1"/>
      <c r="IE873" s="1">
        <v>0.75</v>
      </c>
      <c r="IF873" s="1">
        <v>0.26999998092651367</v>
      </c>
      <c r="IG873" s="1"/>
      <c r="IH873" s="1"/>
      <c r="II873" s="1"/>
      <c r="IJ873" s="1"/>
      <c r="IK873" s="1">
        <v>3.5</v>
      </c>
      <c r="IL873" s="1">
        <v>0.60000002384185791</v>
      </c>
      <c r="IM873" s="1"/>
      <c r="IN873" s="1"/>
      <c r="IO873" s="1"/>
      <c r="IP873" s="1"/>
      <c r="IQ873" s="1">
        <v>3.5499999523162842</v>
      </c>
      <c r="IR873" s="1">
        <v>0</v>
      </c>
      <c r="IS873" s="1">
        <v>134</v>
      </c>
      <c r="IT873" s="1">
        <v>0</v>
      </c>
      <c r="IU873" s="1">
        <v>1</v>
      </c>
      <c r="IV873" s="1">
        <v>0</v>
      </c>
      <c r="IW873" s="1">
        <v>0</v>
      </c>
      <c r="IX873" s="1">
        <v>0</v>
      </c>
      <c r="IY873" s="1">
        <v>2</v>
      </c>
      <c r="IZ873" s="1">
        <v>0</v>
      </c>
      <c r="JA873" s="1">
        <v>0</v>
      </c>
      <c r="JB873" s="1">
        <v>2</v>
      </c>
      <c r="JC873" s="1">
        <v>2</v>
      </c>
      <c r="JD873" s="1">
        <v>0</v>
      </c>
      <c r="JE873" s="1">
        <v>0</v>
      </c>
      <c r="JF873" s="1">
        <v>1</v>
      </c>
      <c r="JG873" s="1">
        <v>0</v>
      </c>
      <c r="JH873" s="1">
        <v>0</v>
      </c>
      <c r="JI873" s="1">
        <v>0</v>
      </c>
      <c r="JJ873" s="1">
        <v>3</v>
      </c>
      <c r="JK873" s="1"/>
      <c r="JL873" s="1"/>
      <c r="JM873" s="1">
        <v>100</v>
      </c>
      <c r="JN873" t="s">
        <v>3504</v>
      </c>
      <c r="JO873" s="1"/>
      <c r="JP873" s="1"/>
      <c r="JQ873" s="1"/>
      <c r="JR873" s="1"/>
      <c r="JS873" s="1"/>
      <c r="JT873" s="1"/>
      <c r="JU873" s="1"/>
      <c r="JV873" t="s">
        <v>4973</v>
      </c>
      <c r="JW873" s="1">
        <v>3</v>
      </c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>
        <v>-0.68387770652770996</v>
      </c>
      <c r="KP873" s="1"/>
      <c r="KQ873" s="1">
        <v>-0.39271098375320435</v>
      </c>
      <c r="KR873" s="1">
        <v>-0.79547727108001709</v>
      </c>
      <c r="KS873" s="1"/>
      <c r="KT873" s="1"/>
      <c r="KU873" s="1">
        <v>-0.24713844060897827</v>
      </c>
      <c r="KV873" s="1">
        <v>-0.56858861446380615</v>
      </c>
      <c r="KW873" s="1">
        <v>-5.809469148516655E-3</v>
      </c>
      <c r="KX873" s="1">
        <v>-0.2343149334192276</v>
      </c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>
        <v>-0.50390082597732544</v>
      </c>
      <c r="LV873" s="1">
        <v>-0.29177772998809814</v>
      </c>
      <c r="LW873" s="1">
        <v>-0.53590309619903564</v>
      </c>
      <c r="LX873" s="1">
        <v>-0.67545676231384277</v>
      </c>
      <c r="LY873" s="1">
        <v>-0.74817782640457153</v>
      </c>
      <c r="LZ873" s="1">
        <v>0.13866525888442993</v>
      </c>
      <c r="MA873" s="1">
        <v>-0.1023394837975502</v>
      </c>
      <c r="MB873" s="1">
        <v>-0.99147820472717285</v>
      </c>
      <c r="MC873" s="1">
        <v>-0.66442316770553589</v>
      </c>
      <c r="MD873" s="1">
        <v>0.62170279026031494</v>
      </c>
      <c r="ME873" s="1">
        <v>-0.59628474712371826</v>
      </c>
      <c r="MF873" s="1">
        <v>-0.72595149278640747</v>
      </c>
      <c r="MG873" s="1">
        <v>0.45315966010093689</v>
      </c>
      <c r="MH873" s="1">
        <v>-0.32060721516609192</v>
      </c>
      <c r="MI873" s="1"/>
      <c r="MJ873" s="1"/>
      <c r="MK873" s="1"/>
      <c r="ML873" s="1"/>
      <c r="MM873" s="1">
        <v>0.45531213283538818</v>
      </c>
      <c r="MN873" s="1">
        <v>0.27949586510658264</v>
      </c>
      <c r="MO873" s="1"/>
      <c r="MP873" s="1"/>
      <c r="MQ873" s="1"/>
      <c r="MR873" s="1"/>
      <c r="MS873" s="1">
        <v>-0.68101745843887329</v>
      </c>
      <c r="MT873" s="1">
        <v>-0.2624187171459198</v>
      </c>
      <c r="MU873" s="1">
        <v>-0.11800918728113174</v>
      </c>
      <c r="MV873" s="1">
        <v>-0.20571154356002808</v>
      </c>
      <c r="MW873" s="1"/>
      <c r="MX873" s="1"/>
    </row>
    <row r="874" spans="1:362" x14ac:dyDescent="0.25">
      <c r="A874" t="s">
        <v>873</v>
      </c>
      <c r="B874" s="1">
        <v>0</v>
      </c>
      <c r="C874" s="1">
        <v>64</v>
      </c>
      <c r="D874" s="1">
        <v>37</v>
      </c>
      <c r="E874" s="1">
        <v>129</v>
      </c>
      <c r="F874" s="1">
        <v>108</v>
      </c>
      <c r="G874" s="1">
        <v>60</v>
      </c>
      <c r="H874" s="1">
        <v>22</v>
      </c>
      <c r="I874" s="1">
        <v>91</v>
      </c>
      <c r="J874" s="1">
        <v>76</v>
      </c>
      <c r="K874" s="1">
        <v>10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1</v>
      </c>
      <c r="AH874" s="1">
        <v>1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1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1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1</v>
      </c>
      <c r="BD874" s="1">
        <v>0</v>
      </c>
      <c r="BE874" s="1">
        <v>0</v>
      </c>
      <c r="BF874" s="1">
        <v>7</v>
      </c>
      <c r="BG874" s="1">
        <v>1</v>
      </c>
      <c r="BH874" s="1">
        <v>1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1</v>
      </c>
      <c r="DJ874" s="1">
        <v>0</v>
      </c>
      <c r="DK874" s="1">
        <v>1</v>
      </c>
      <c r="DL874" s="1">
        <v>0</v>
      </c>
      <c r="DM874" s="1">
        <v>0</v>
      </c>
      <c r="DN874" s="1">
        <v>1</v>
      </c>
      <c r="DO874" s="1">
        <v>1</v>
      </c>
      <c r="DP874" s="1">
        <v>1</v>
      </c>
      <c r="DQ874" s="1">
        <v>1</v>
      </c>
      <c r="DR874" s="1">
        <v>0</v>
      </c>
      <c r="DS874" s="1">
        <v>0</v>
      </c>
      <c r="DT874" s="1">
        <v>1</v>
      </c>
      <c r="DU874" s="1">
        <v>0</v>
      </c>
      <c r="DV874" s="1">
        <v>0</v>
      </c>
      <c r="DW874" s="1">
        <v>0</v>
      </c>
      <c r="DX874" s="1">
        <v>0</v>
      </c>
      <c r="DY874" s="1">
        <v>2</v>
      </c>
      <c r="DZ874" s="1">
        <v>3</v>
      </c>
      <c r="EA874" s="1">
        <v>3</v>
      </c>
      <c r="EB874" s="1">
        <v>0</v>
      </c>
      <c r="EC874" s="1">
        <v>3</v>
      </c>
      <c r="ED874" s="1">
        <v>0</v>
      </c>
      <c r="EE874" s="1">
        <v>11</v>
      </c>
      <c r="EF874" s="1">
        <v>0</v>
      </c>
      <c r="EG874" s="1">
        <v>1</v>
      </c>
      <c r="EH874" s="1">
        <v>1</v>
      </c>
      <c r="EI874" s="1">
        <v>1</v>
      </c>
      <c r="EJ874" s="1">
        <v>3</v>
      </c>
      <c r="EK874" s="1">
        <v>0</v>
      </c>
      <c r="EL874" s="1">
        <v>0</v>
      </c>
      <c r="EM874" s="1">
        <v>0</v>
      </c>
      <c r="EN874" s="1">
        <v>0</v>
      </c>
      <c r="EO874" s="1">
        <v>1</v>
      </c>
      <c r="EP874" s="1">
        <v>2</v>
      </c>
      <c r="EQ874" s="1">
        <v>0</v>
      </c>
      <c r="ER874" s="1">
        <v>2</v>
      </c>
      <c r="ES874" s="1">
        <v>1</v>
      </c>
      <c r="ET874" s="1">
        <v>1</v>
      </c>
      <c r="EU874" s="1">
        <v>0</v>
      </c>
      <c r="EV874" s="1">
        <v>3309.5529010238906</v>
      </c>
      <c r="EW874" s="1">
        <v>3049.1860465116283</v>
      </c>
      <c r="EX874" s="1">
        <v>17.661971830985916</v>
      </c>
      <c r="EY874" s="1">
        <v>193.27571286</v>
      </c>
      <c r="EZ874" s="1">
        <v>13.748889999999999</v>
      </c>
      <c r="FA874" s="1">
        <v>4.5538753500000002</v>
      </c>
      <c r="FB874" s="1">
        <v>2.1821695660000002</v>
      </c>
      <c r="FC874" s="1">
        <v>191.38800000000001</v>
      </c>
      <c r="FD874" s="1">
        <v>151.39491963899999</v>
      </c>
      <c r="FE874" s="1">
        <v>432.30353496000004</v>
      </c>
      <c r="FF874" s="1">
        <v>66.264160000000004</v>
      </c>
      <c r="FG874" s="1">
        <v>35.755940000000002</v>
      </c>
      <c r="FH874" s="1">
        <v>5.6157000000000004</v>
      </c>
      <c r="FI874" s="1">
        <v>0.12</v>
      </c>
      <c r="FJ874" s="1"/>
      <c r="FK874" s="1">
        <v>0</v>
      </c>
      <c r="FL874" s="1">
        <v>0</v>
      </c>
      <c r="FM874" s="1">
        <v>128</v>
      </c>
      <c r="FN874" s="1">
        <v>5.2399997711181641</v>
      </c>
      <c r="FO874" s="1">
        <v>81.790000915527344</v>
      </c>
      <c r="FP874" s="1">
        <v>46.5</v>
      </c>
      <c r="FQ874" s="1"/>
      <c r="FR874" s="1">
        <v>44.4</v>
      </c>
      <c r="FS874" s="1">
        <v>25.1</v>
      </c>
      <c r="FT874" s="1">
        <v>2.1</v>
      </c>
      <c r="FU874" s="1">
        <v>4.5999999046325684</v>
      </c>
      <c r="FV874" s="1">
        <v>21.200000762939453</v>
      </c>
      <c r="FW874" s="1">
        <v>190</v>
      </c>
      <c r="FX874" s="1"/>
      <c r="FY874" s="1">
        <v>2.8000000000000001E-2</v>
      </c>
      <c r="FZ874" s="1">
        <v>8248</v>
      </c>
      <c r="GA874" s="1">
        <v>37.53</v>
      </c>
      <c r="GB874" s="1">
        <v>7.8</v>
      </c>
      <c r="GC874" s="1"/>
      <c r="GD874" s="1">
        <v>6.4</v>
      </c>
      <c r="GE874" s="1">
        <v>56.3</v>
      </c>
      <c r="GF874" s="1">
        <v>26.4</v>
      </c>
      <c r="GG874" s="1">
        <v>50.5</v>
      </c>
      <c r="GH874" s="1">
        <v>85.699996948242188</v>
      </c>
      <c r="GI874" s="1">
        <v>25.700000762939453</v>
      </c>
      <c r="GJ874" s="1">
        <v>42.5</v>
      </c>
      <c r="GK874" s="6">
        <v>7.4000000953674316</v>
      </c>
      <c r="GL874" s="1">
        <v>37</v>
      </c>
      <c r="GM874" s="1">
        <v>27</v>
      </c>
      <c r="GN874" s="1"/>
      <c r="GO874" s="1"/>
      <c r="GP874" s="1"/>
      <c r="GQ874" s="1"/>
      <c r="GR874" s="1">
        <v>0.89999997615814209</v>
      </c>
      <c r="GS874" s="1">
        <v>60</v>
      </c>
      <c r="GT874" s="1">
        <v>10</v>
      </c>
      <c r="GU874" s="1">
        <v>1.309999942779541</v>
      </c>
      <c r="GV874" s="1">
        <v>0</v>
      </c>
      <c r="GW874" s="1">
        <v>12.300000190734863</v>
      </c>
      <c r="GX874" s="1">
        <v>36.200000762939453</v>
      </c>
      <c r="GY874" s="1">
        <v>34</v>
      </c>
      <c r="GZ874" s="1">
        <v>93.800003051757813</v>
      </c>
      <c r="HA874" s="1">
        <v>123</v>
      </c>
      <c r="HB874" s="1">
        <v>3.8599998950958252</v>
      </c>
      <c r="HC874" s="1">
        <v>18.600000381469727</v>
      </c>
      <c r="HD874" s="1">
        <v>3.2999999523162842</v>
      </c>
      <c r="HE874" s="1">
        <v>1</v>
      </c>
      <c r="HF874" s="1">
        <v>1</v>
      </c>
      <c r="HG874" s="1">
        <v>0</v>
      </c>
      <c r="HH874" s="1">
        <v>1</v>
      </c>
      <c r="HI874" s="1">
        <v>1</v>
      </c>
      <c r="HJ874" s="1">
        <v>0</v>
      </c>
      <c r="HK874" s="1">
        <v>3</v>
      </c>
      <c r="HL874" s="1">
        <v>0</v>
      </c>
      <c r="HM874" s="1">
        <v>4.9000000000000004</v>
      </c>
      <c r="HN874" s="1">
        <v>134</v>
      </c>
      <c r="HO874" s="2">
        <v>42338</v>
      </c>
      <c r="HP874" s="1">
        <v>0</v>
      </c>
      <c r="HQ874" s="3">
        <v>1</v>
      </c>
      <c r="HR874" s="1">
        <v>0</v>
      </c>
      <c r="HS874" s="1">
        <v>0</v>
      </c>
      <c r="HT874" s="1">
        <v>0</v>
      </c>
      <c r="HU874" s="1">
        <v>0</v>
      </c>
      <c r="HV874" s="1">
        <v>5</v>
      </c>
      <c r="HW874" s="1">
        <v>2</v>
      </c>
      <c r="HX874" s="3">
        <f t="shared" si="13"/>
        <v>1</v>
      </c>
      <c r="HY874" s="1"/>
      <c r="HZ874" s="1"/>
      <c r="IA874" s="1"/>
      <c r="IB874" s="1"/>
      <c r="IC874" t="s">
        <v>2269</v>
      </c>
      <c r="ID874" s="1"/>
      <c r="IE874" s="1">
        <v>0.75</v>
      </c>
      <c r="IF874" s="1">
        <v>0.55999994277954102</v>
      </c>
      <c r="IG874" s="1">
        <v>7.8000001907348633</v>
      </c>
      <c r="IH874" s="1">
        <v>0</v>
      </c>
      <c r="II874" s="1">
        <v>24</v>
      </c>
      <c r="IJ874" s="1">
        <v>1.7000007629394531</v>
      </c>
      <c r="IK874" s="1">
        <v>3.5</v>
      </c>
      <c r="IL874" s="1">
        <v>1.3999999761581421</v>
      </c>
      <c r="IM874" s="1"/>
      <c r="IN874" s="1"/>
      <c r="IO874" s="1">
        <v>7.4000000953674316</v>
      </c>
      <c r="IP874" s="1">
        <v>9.5367433061710472E-8</v>
      </c>
      <c r="IQ874" s="1">
        <v>3.8599998950958252</v>
      </c>
      <c r="IR874" s="1">
        <v>0</v>
      </c>
      <c r="IS874" s="1">
        <v>134</v>
      </c>
      <c r="IT874" s="1">
        <v>0</v>
      </c>
      <c r="IU874" s="1">
        <v>0</v>
      </c>
      <c r="IV874" s="1">
        <v>1</v>
      </c>
      <c r="IW874" s="1">
        <v>0</v>
      </c>
      <c r="IX874" s="1">
        <v>2</v>
      </c>
      <c r="IY874" s="1">
        <v>2</v>
      </c>
      <c r="IZ874" s="1">
        <v>0</v>
      </c>
      <c r="JA874" s="1">
        <v>1</v>
      </c>
      <c r="JB874" s="1">
        <v>5</v>
      </c>
      <c r="JC874" s="1">
        <v>2</v>
      </c>
      <c r="JD874" s="1">
        <v>3</v>
      </c>
      <c r="JE874" s="1">
        <v>2</v>
      </c>
      <c r="JF874" s="1">
        <v>0</v>
      </c>
      <c r="JG874" s="1">
        <v>1</v>
      </c>
      <c r="JH874" s="1">
        <v>2</v>
      </c>
      <c r="JI874" s="1">
        <v>1</v>
      </c>
      <c r="JJ874" s="1">
        <v>11</v>
      </c>
      <c r="JK874" s="1"/>
      <c r="JL874" s="1"/>
      <c r="JM874" s="1">
        <v>100</v>
      </c>
      <c r="JN874" t="s">
        <v>3505</v>
      </c>
      <c r="JO874" s="1">
        <v>3</v>
      </c>
      <c r="JP874" s="1">
        <v>12</v>
      </c>
      <c r="JQ874" s="1"/>
      <c r="JR874" s="1"/>
      <c r="JS874" s="1"/>
      <c r="JT874" s="1">
        <v>0.33000001311302185</v>
      </c>
      <c r="JU874" s="1">
        <v>303.03030395507813</v>
      </c>
      <c r="JV874" t="s">
        <v>4974</v>
      </c>
      <c r="JW874" s="1">
        <v>1</v>
      </c>
      <c r="JX874" s="1">
        <v>33</v>
      </c>
      <c r="JY874" s="1">
        <v>1.6025446653366089</v>
      </c>
      <c r="JZ874" s="1">
        <v>3.5051612854003906</v>
      </c>
      <c r="KA874" s="1">
        <v>-0.56781512498855591</v>
      </c>
      <c r="KB874" s="1">
        <v>-0.15879508852958679</v>
      </c>
      <c r="KC874" s="1">
        <v>0.33621737360954285</v>
      </c>
      <c r="KD874" s="1">
        <v>1.4239758253097534</v>
      </c>
      <c r="KE874" s="1">
        <v>-0.2421884685754776</v>
      </c>
      <c r="KF874" s="1">
        <v>-0.51725804805755615</v>
      </c>
      <c r="KG874" s="1">
        <v>0.74611300230026245</v>
      </c>
      <c r="KH874" s="1">
        <v>1.0278652906417847</v>
      </c>
      <c r="KI874" s="1">
        <v>-0.32205861806869507</v>
      </c>
      <c r="KJ874" s="1">
        <v>-1.0400798320770264</v>
      </c>
      <c r="KK874" s="1">
        <v>1.9187798500061035</v>
      </c>
      <c r="KL874" s="1">
        <v>-0.18356239795684814</v>
      </c>
      <c r="KM874" s="1"/>
      <c r="KN874" s="1">
        <v>33</v>
      </c>
      <c r="KO874" s="1">
        <v>-0.48193061351776123</v>
      </c>
      <c r="KP874" s="1">
        <v>-0.24532878398895264</v>
      </c>
      <c r="KQ874" s="1">
        <v>-0.32623881101608276</v>
      </c>
      <c r="KR874" s="1">
        <v>1.9863795042037964</v>
      </c>
      <c r="KS874" s="1"/>
      <c r="KT874" s="1">
        <v>2.6633272171020508</v>
      </c>
      <c r="KU874" s="1">
        <v>4.5086989402770996</v>
      </c>
      <c r="KV874" s="1">
        <v>3.9941136837005615</v>
      </c>
      <c r="KW874" s="1">
        <v>3.5524096488952637</v>
      </c>
      <c r="KX874" s="1">
        <v>-8.4839276969432831E-2</v>
      </c>
      <c r="KY874" s="1">
        <v>2.6921858787536621</v>
      </c>
      <c r="KZ874" s="1"/>
      <c r="LA874" s="1">
        <v>-0.25021517276763916</v>
      </c>
      <c r="LB874" s="1">
        <v>1.8363603353500366</v>
      </c>
      <c r="LC874" s="1">
        <v>0.74254822731018066</v>
      </c>
      <c r="LD874" s="1">
        <v>-0.88299375772476196</v>
      </c>
      <c r="LE874" s="1"/>
      <c r="LF874" s="1">
        <v>0.34436172246932983</v>
      </c>
      <c r="LG874" s="1">
        <v>-2.0243356227874756</v>
      </c>
      <c r="LH874" s="1">
        <v>-1.9891446828842163</v>
      </c>
      <c r="LI874" s="1">
        <v>-0.36725479364395142</v>
      </c>
      <c r="LJ874" s="1">
        <v>0.1538788229227066</v>
      </c>
      <c r="LK874" s="1">
        <v>0.59845924377441406</v>
      </c>
      <c r="LL874" s="1">
        <v>0.59363961219787598</v>
      </c>
      <c r="LM874" s="1">
        <v>-0.12415293604135513</v>
      </c>
      <c r="LN874" s="1">
        <v>0.66278403997421265</v>
      </c>
      <c r="LO874" s="1"/>
      <c r="LP874" s="1"/>
      <c r="LQ874" s="1"/>
      <c r="LR874" s="1"/>
      <c r="LS874" s="1">
        <v>-0.64751607179641724</v>
      </c>
      <c r="LT874" s="1">
        <v>2.0367629528045654</v>
      </c>
      <c r="LU874" s="1">
        <v>1.7525089979171753</v>
      </c>
      <c r="LV874" s="1">
        <v>-8.0557279288768768E-2</v>
      </c>
      <c r="LW874" s="1">
        <v>-0.61026936769485474</v>
      </c>
      <c r="LX874" s="1">
        <v>0.20651012659072876</v>
      </c>
      <c r="LY874" s="1">
        <v>0.14299996197223663</v>
      </c>
      <c r="LZ874" s="1">
        <v>0.37757006287574768</v>
      </c>
      <c r="MA874" s="1">
        <v>0.83650827407836914</v>
      </c>
      <c r="MB874" s="1">
        <v>-0.87452292442321777</v>
      </c>
      <c r="MC874" s="1">
        <v>-0.25536179542541504</v>
      </c>
      <c r="MD874" s="1">
        <v>2.0547208786010742</v>
      </c>
      <c r="ME874" s="1">
        <v>-1.4462065696716309</v>
      </c>
      <c r="MF874" s="1">
        <v>1.4277777671813965</v>
      </c>
      <c r="MG874" s="1">
        <v>0.45315966010093689</v>
      </c>
      <c r="MH874" s="1">
        <v>-0.10516437888145447</v>
      </c>
      <c r="MI874" s="1">
        <v>-0.94501930475234985</v>
      </c>
      <c r="MJ874" s="1">
        <v>-0.28510001301765442</v>
      </c>
      <c r="MK874" s="1">
        <v>0.69991320371627808</v>
      </c>
      <c r="ML874" s="1">
        <v>0.25765281915664673</v>
      </c>
      <c r="MM874" s="1">
        <v>0.45531213283538818</v>
      </c>
      <c r="MN874" s="1">
        <v>1.8890599012374878</v>
      </c>
      <c r="MO874" s="1"/>
      <c r="MP874" s="1"/>
      <c r="MQ874" s="1">
        <v>0.44770309329032898</v>
      </c>
      <c r="MR874" s="1">
        <v>-0.87906539440155029</v>
      </c>
      <c r="MS874" s="1">
        <v>-0.2392503023147583</v>
      </c>
      <c r="MT874" s="1">
        <v>-0.2624187171459198</v>
      </c>
      <c r="MU874" s="1">
        <v>-0.11800918728113174</v>
      </c>
      <c r="MV874" s="1">
        <v>-0.20571154356002808</v>
      </c>
      <c r="MW874" s="1">
        <v>-0.42948088049888611</v>
      </c>
      <c r="MX874" s="1">
        <v>-0.45605781674385071</v>
      </c>
    </row>
    <row r="875" spans="1:362" x14ac:dyDescent="0.25">
      <c r="A875" t="s">
        <v>874</v>
      </c>
      <c r="B875" s="1">
        <v>0</v>
      </c>
      <c r="C875" s="1">
        <v>35</v>
      </c>
      <c r="D875" s="1">
        <v>38.599998474121094</v>
      </c>
      <c r="E875" s="1">
        <v>122</v>
      </c>
      <c r="F875" s="1">
        <v>106</v>
      </c>
      <c r="G875" s="1">
        <v>56</v>
      </c>
      <c r="H875" s="1">
        <v>20</v>
      </c>
      <c r="I875" s="1">
        <v>99</v>
      </c>
      <c r="J875" s="1">
        <v>72.666664123535156</v>
      </c>
      <c r="K875" s="1">
        <v>15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1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1</v>
      </c>
      <c r="BG875" s="1">
        <v>0</v>
      </c>
      <c r="BH875" s="1">
        <v>0</v>
      </c>
      <c r="BI875" s="1">
        <v>0</v>
      </c>
      <c r="BJ875" s="1">
        <v>1</v>
      </c>
      <c r="BK875" s="1">
        <v>0</v>
      </c>
      <c r="BL875" s="1">
        <v>0</v>
      </c>
      <c r="BM875" s="1">
        <v>1</v>
      </c>
      <c r="BN875" s="1">
        <v>1</v>
      </c>
      <c r="BO875" s="1">
        <v>0</v>
      </c>
      <c r="BP875" s="1">
        <v>1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</v>
      </c>
      <c r="BW875" s="1">
        <v>1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1</v>
      </c>
      <c r="DF875" s="1">
        <v>1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3</v>
      </c>
      <c r="EA875" s="1">
        <v>3</v>
      </c>
      <c r="EB875" s="1">
        <v>0</v>
      </c>
      <c r="EC875" s="1">
        <v>0</v>
      </c>
      <c r="ED875" s="1">
        <v>0</v>
      </c>
      <c r="EE875" s="1">
        <v>6</v>
      </c>
      <c r="EF875" s="1">
        <v>1</v>
      </c>
      <c r="EG875" s="1">
        <v>1</v>
      </c>
      <c r="EH875" s="1">
        <v>0</v>
      </c>
      <c r="EI875" s="1">
        <v>1</v>
      </c>
      <c r="EJ875" s="1">
        <v>3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1</v>
      </c>
      <c r="ET875" s="1">
        <v>0</v>
      </c>
      <c r="EU875" s="1">
        <v>0</v>
      </c>
      <c r="EV875" s="1"/>
      <c r="EW875" s="1">
        <v>372.58139534883725</v>
      </c>
      <c r="EX875" s="1">
        <v>11.746478873239438</v>
      </c>
      <c r="EY875" s="1">
        <v>105.11542424999999</v>
      </c>
      <c r="EZ875" s="1">
        <v>18.494500000000002</v>
      </c>
      <c r="FA875" s="1">
        <v>3.0534734699999997</v>
      </c>
      <c r="FB875" s="1">
        <v>1.885483391</v>
      </c>
      <c r="FC875" s="1">
        <v>532.11099999999999</v>
      </c>
      <c r="FD875" s="1">
        <v>87.509875776000001</v>
      </c>
      <c r="FE875" s="1">
        <v>184.95923679999999</v>
      </c>
      <c r="FF875" s="1">
        <v>113.19307000000001</v>
      </c>
      <c r="FG875" s="1">
        <v>44.936949999999996</v>
      </c>
      <c r="FH875" s="1">
        <v>3.9403000000000001</v>
      </c>
      <c r="FI875" s="1">
        <v>0.12</v>
      </c>
      <c r="FJ875" s="1">
        <v>19.7469</v>
      </c>
      <c r="FK875" s="1">
        <v>0</v>
      </c>
      <c r="FL875" s="1">
        <v>0</v>
      </c>
      <c r="FM875" s="1">
        <v>101</v>
      </c>
      <c r="FN875" s="1">
        <v>3.2200000286102295</v>
      </c>
      <c r="FO875" s="1">
        <v>133.5</v>
      </c>
      <c r="FP875" s="1">
        <v>12.600000381469727</v>
      </c>
      <c r="FQ875" s="1">
        <v>3.4</v>
      </c>
      <c r="FR875" s="1">
        <v>32.5</v>
      </c>
      <c r="FS875" s="1">
        <v>14.8</v>
      </c>
      <c r="FT875" s="1">
        <v>1.2</v>
      </c>
      <c r="FU875" s="1">
        <v>0.5</v>
      </c>
      <c r="FV875" s="1">
        <v>4.8</v>
      </c>
      <c r="FW875" s="1">
        <v>28</v>
      </c>
      <c r="FX875" s="1"/>
      <c r="FY875" s="1">
        <v>0.01</v>
      </c>
      <c r="FZ875" s="1">
        <v>1659</v>
      </c>
      <c r="GA875" s="1">
        <v>49.4</v>
      </c>
      <c r="GB875" s="1">
        <v>7.6</v>
      </c>
      <c r="GC875" s="1"/>
      <c r="GD875" s="1">
        <v>2.2000000000000002</v>
      </c>
      <c r="GE875" s="1">
        <v>105</v>
      </c>
      <c r="GF875" s="1">
        <v>46.7</v>
      </c>
      <c r="GG875" s="1">
        <v>45.9</v>
      </c>
      <c r="GH875" s="1">
        <v>85.7</v>
      </c>
      <c r="GI875" s="1">
        <v>16.899999999999999</v>
      </c>
      <c r="GJ875" s="1">
        <v>23.7</v>
      </c>
      <c r="GK875" s="6">
        <v>7.4720000000000004</v>
      </c>
      <c r="GL875" s="1">
        <v>37</v>
      </c>
      <c r="GM875" s="1"/>
      <c r="GN875" s="1"/>
      <c r="GO875" s="1"/>
      <c r="GP875" s="1"/>
      <c r="GQ875" s="1"/>
      <c r="GR875" s="1"/>
      <c r="GS875" s="1">
        <v>25</v>
      </c>
      <c r="GT875" s="1">
        <v>9.5</v>
      </c>
      <c r="GU875" s="1">
        <v>0.69999998807907104</v>
      </c>
      <c r="GV875" s="1">
        <v>0</v>
      </c>
      <c r="GW875" s="1">
        <v>12.300000190734863</v>
      </c>
      <c r="GX875" s="1">
        <v>34.700000762939453</v>
      </c>
      <c r="GY875" s="1">
        <v>35.400001525878906</v>
      </c>
      <c r="GZ875" s="1">
        <v>87.599998474121094</v>
      </c>
      <c r="HA875" s="1">
        <v>144</v>
      </c>
      <c r="HB875" s="1">
        <v>3.9600000381469727</v>
      </c>
      <c r="HC875" s="1">
        <v>14.399999618530273</v>
      </c>
      <c r="HD875" s="1">
        <v>21.100000381469727</v>
      </c>
      <c r="HE875" s="1">
        <v>0</v>
      </c>
      <c r="HF875" s="1">
        <v>1</v>
      </c>
      <c r="HG875" s="1">
        <v>0</v>
      </c>
      <c r="HH875" s="1">
        <v>0</v>
      </c>
      <c r="HI875" s="1">
        <v>1</v>
      </c>
      <c r="HJ875" s="1">
        <v>0</v>
      </c>
      <c r="HK875" s="1">
        <v>1</v>
      </c>
      <c r="HL875" s="1">
        <v>0</v>
      </c>
      <c r="HM875" s="1">
        <v>2.9</v>
      </c>
      <c r="HN875" s="1">
        <v>133</v>
      </c>
      <c r="HO875" s="2">
        <v>42337</v>
      </c>
      <c r="HP875" s="1">
        <v>1</v>
      </c>
      <c r="HQ875" s="3">
        <v>1</v>
      </c>
      <c r="HR875" s="1">
        <v>0</v>
      </c>
      <c r="HS875" s="1">
        <v>0</v>
      </c>
      <c r="HT875" s="1">
        <v>0</v>
      </c>
      <c r="HU875" s="1">
        <v>0</v>
      </c>
      <c r="HV875" s="1">
        <v>1</v>
      </c>
      <c r="HW875" s="1">
        <v>0</v>
      </c>
      <c r="HX875" s="3">
        <f t="shared" si="13"/>
        <v>0</v>
      </c>
      <c r="HY875" s="1"/>
      <c r="HZ875" s="1"/>
      <c r="IA875" s="1"/>
      <c r="IB875" s="1"/>
      <c r="IC875" t="s">
        <v>2270</v>
      </c>
      <c r="ID875" s="1">
        <v>7</v>
      </c>
      <c r="IE875" s="1">
        <v>0.69999998807907104</v>
      </c>
      <c r="IF875" s="1">
        <v>0</v>
      </c>
      <c r="IG875" s="1">
        <v>7.5999999046325684</v>
      </c>
      <c r="IH875" s="1">
        <v>0</v>
      </c>
      <c r="II875" s="1">
        <v>16.899999618530273</v>
      </c>
      <c r="IJ875" s="1">
        <v>0</v>
      </c>
      <c r="IK875" s="1">
        <v>2.9000000953674316</v>
      </c>
      <c r="IL875" s="1">
        <v>0</v>
      </c>
      <c r="IM875" s="1"/>
      <c r="IN875" s="1"/>
      <c r="IO875" s="1">
        <v>7.4000000953674316</v>
      </c>
      <c r="IP875" s="1">
        <v>7.1999996900558472E-2</v>
      </c>
      <c r="IQ875" s="1">
        <v>3.9600000381469727</v>
      </c>
      <c r="IR875" s="1">
        <v>0</v>
      </c>
      <c r="IS875" s="1">
        <v>133</v>
      </c>
      <c r="IT875" s="1">
        <v>0</v>
      </c>
      <c r="IU875" s="1">
        <v>0</v>
      </c>
      <c r="IV875" s="1">
        <v>1</v>
      </c>
      <c r="IW875" s="1">
        <v>0</v>
      </c>
      <c r="IX875" s="1">
        <v>2</v>
      </c>
      <c r="IY875" s="1">
        <v>1</v>
      </c>
      <c r="IZ875" s="1">
        <v>2</v>
      </c>
      <c r="JA875" s="1">
        <v>0</v>
      </c>
      <c r="JB875" s="1">
        <v>5</v>
      </c>
      <c r="JC875" s="1">
        <v>0</v>
      </c>
      <c r="JD875" s="1">
        <v>0</v>
      </c>
      <c r="JE875" s="1">
        <v>0</v>
      </c>
      <c r="JF875" s="1">
        <v>1</v>
      </c>
      <c r="JG875" s="1">
        <v>1</v>
      </c>
      <c r="JH875" s="1">
        <v>2</v>
      </c>
      <c r="JI875" s="1">
        <v>0</v>
      </c>
      <c r="JJ875" s="1">
        <v>4</v>
      </c>
      <c r="JK875" s="1"/>
      <c r="JL875" s="1"/>
      <c r="JM875" s="1">
        <v>100</v>
      </c>
      <c r="JN875" t="s">
        <v>3506</v>
      </c>
      <c r="JO875" s="1"/>
      <c r="JP875" s="1"/>
      <c r="JQ875" s="1"/>
      <c r="JR875" s="1"/>
      <c r="JS875" s="1"/>
      <c r="JT875" s="1"/>
      <c r="JU875" s="1"/>
      <c r="JV875" t="s">
        <v>4975</v>
      </c>
      <c r="JW875" s="1">
        <v>1</v>
      </c>
      <c r="JX875" s="1"/>
      <c r="JY875" s="1"/>
      <c r="JZ875" s="1">
        <v>5.92934750020504E-2</v>
      </c>
      <c r="KA875" s="1">
        <v>-0.87374073266983032</v>
      </c>
      <c r="KB875" s="1">
        <v>-0.73547190427780151</v>
      </c>
      <c r="KC875" s="1">
        <v>0.56994235515594482</v>
      </c>
      <c r="KD875" s="1">
        <v>0.599983811378479</v>
      </c>
      <c r="KE875" s="1">
        <v>-0.75768440961837769</v>
      </c>
      <c r="KF875" s="1">
        <v>0.40824854373931885</v>
      </c>
      <c r="KG875" s="1">
        <v>-0.25667944550514221</v>
      </c>
      <c r="KH875" s="1">
        <v>-0.32263675332069397</v>
      </c>
      <c r="KI875" s="1">
        <v>0.29729709029197693</v>
      </c>
      <c r="KJ875" s="1">
        <v>-0.52600395679473877</v>
      </c>
      <c r="KK875" s="1">
        <v>0.92014294862747192</v>
      </c>
      <c r="KL875" s="1">
        <v>-0.18356239795684814</v>
      </c>
      <c r="KM875" s="1">
        <v>-6.5873317420482635E-2</v>
      </c>
      <c r="KN875" s="1"/>
      <c r="KO875" s="1">
        <v>-0.84543544054031372</v>
      </c>
      <c r="KP875" s="1">
        <v>-0.30350345373153687</v>
      </c>
      <c r="KQ875" s="1">
        <v>0.26741820573806763</v>
      </c>
      <c r="KR875" s="1">
        <v>-0.58323752880096436</v>
      </c>
      <c r="KS875" s="1">
        <v>8.66423100233078E-2</v>
      </c>
      <c r="KT875" s="1">
        <v>0.1467532217502594</v>
      </c>
      <c r="KU875" s="1">
        <v>0.32193624973297119</v>
      </c>
      <c r="KV875" s="1">
        <v>-0.11231850832700729</v>
      </c>
      <c r="KW875" s="1">
        <v>-0.50000655651092529</v>
      </c>
      <c r="KX875" s="1">
        <v>-1.0276856422424316</v>
      </c>
      <c r="KY875" s="1">
        <v>-0.36436381936073303</v>
      </c>
      <c r="KZ875" s="1"/>
      <c r="LA875" s="1">
        <v>-0.32360583543777466</v>
      </c>
      <c r="LB875" s="1">
        <v>-0.37298107147216797</v>
      </c>
      <c r="LC875" s="1">
        <v>1.4617139101028442</v>
      </c>
      <c r="LD875" s="1">
        <v>-1.1979066133499146</v>
      </c>
      <c r="LE875" s="1"/>
      <c r="LF875" s="1">
        <v>-1.5794281959533691</v>
      </c>
      <c r="LG875" s="1">
        <v>-0.18044021725654602</v>
      </c>
      <c r="LH875" s="1">
        <v>-1.2302136421203613</v>
      </c>
      <c r="LI875" s="1">
        <v>-0.48743563890457153</v>
      </c>
      <c r="LJ875" s="1">
        <v>0.15387901663780212</v>
      </c>
      <c r="LK875" s="1">
        <v>-1.6817139387130737</v>
      </c>
      <c r="LL875" s="1">
        <v>-1.8931318521499634</v>
      </c>
      <c r="LM875" s="1">
        <v>1.0004733800888062</v>
      </c>
      <c r="LN875" s="1"/>
      <c r="LO875" s="1"/>
      <c r="LP875" s="1"/>
      <c r="LQ875" s="1"/>
      <c r="LR875" s="1"/>
      <c r="LS875" s="1"/>
      <c r="LT875" s="1">
        <v>0.12297273427248001</v>
      </c>
      <c r="LU875" s="1">
        <v>1.6396884918212891</v>
      </c>
      <c r="LV875" s="1">
        <v>-0.5248485803604126</v>
      </c>
      <c r="LW875" s="1">
        <v>-0.61026936769485474</v>
      </c>
      <c r="LX875" s="1">
        <v>0.20651012659072876</v>
      </c>
      <c r="LY875" s="1">
        <v>-0.10922011733055115</v>
      </c>
      <c r="LZ875" s="1">
        <v>1.4924631118774414</v>
      </c>
      <c r="MA875" s="1">
        <v>-1.9500220194458961E-2</v>
      </c>
      <c r="MB875" s="1">
        <v>-0.65124469995498657</v>
      </c>
      <c r="MC875" s="1">
        <v>-0.1234062984585762</v>
      </c>
      <c r="MD875" s="1">
        <v>-9.4806425273418427E-2</v>
      </c>
      <c r="ME875" s="1">
        <v>1.5201874971389771</v>
      </c>
      <c r="MF875" s="1">
        <v>-0.72595149278640747</v>
      </c>
      <c r="MG875" s="1">
        <v>-0.15268892049789429</v>
      </c>
      <c r="MH875" s="1">
        <v>-0.52119189500808716</v>
      </c>
      <c r="MI875" s="1">
        <v>-1.3129695653915405</v>
      </c>
      <c r="MJ875" s="1">
        <v>-0.28510001301765442</v>
      </c>
      <c r="MK875" s="1">
        <v>-2.0623750686645508</v>
      </c>
      <c r="ML875" s="1">
        <v>-0.61034476757049561</v>
      </c>
      <c r="MM875" s="1">
        <v>-2.8377645015716553</v>
      </c>
      <c r="MN875" s="1">
        <v>-0.9276772141456604</v>
      </c>
      <c r="MO875" s="1"/>
      <c r="MP875" s="1"/>
      <c r="MQ875" s="1">
        <v>0.44770309329032898</v>
      </c>
      <c r="MR875" s="1">
        <v>1.4042057991027832</v>
      </c>
      <c r="MS875" s="1">
        <v>-9.6744529902935028E-2</v>
      </c>
      <c r="MT875" s="1">
        <v>-0.2624187171459198</v>
      </c>
      <c r="MU875" s="1">
        <v>-0.3531956672668457</v>
      </c>
      <c r="MV875" s="1">
        <v>-0.20571154356002808</v>
      </c>
      <c r="MW875" s="1"/>
      <c r="MX875" s="1"/>
    </row>
    <row r="876" spans="1:362" x14ac:dyDescent="0.25">
      <c r="A876" t="s">
        <v>875</v>
      </c>
      <c r="B876" s="1">
        <v>0</v>
      </c>
      <c r="C876" s="1">
        <v>58</v>
      </c>
      <c r="D876" s="1">
        <v>38.5</v>
      </c>
      <c r="E876" s="1">
        <v>109</v>
      </c>
      <c r="F876" s="1">
        <v>148</v>
      </c>
      <c r="G876" s="1">
        <v>97</v>
      </c>
      <c r="H876" s="1">
        <v>22</v>
      </c>
      <c r="I876" s="1">
        <v>95</v>
      </c>
      <c r="J876" s="1">
        <v>114</v>
      </c>
      <c r="K876" s="1">
        <v>15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1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1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1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1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1</v>
      </c>
      <c r="DB876" s="1">
        <v>0</v>
      </c>
      <c r="DC876" s="1">
        <v>0</v>
      </c>
      <c r="DD876" s="1">
        <v>0</v>
      </c>
      <c r="DE876" s="1">
        <v>1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1</v>
      </c>
      <c r="DP876" s="1">
        <v>1</v>
      </c>
      <c r="DQ876" s="1">
        <v>1</v>
      </c>
      <c r="DR876" s="1">
        <v>1</v>
      </c>
      <c r="DS876" s="1">
        <v>0</v>
      </c>
      <c r="DT876" s="1">
        <v>1</v>
      </c>
      <c r="DU876" s="1">
        <v>1</v>
      </c>
      <c r="DV876" s="1">
        <v>0</v>
      </c>
      <c r="DW876" s="1">
        <v>2</v>
      </c>
      <c r="DX876" s="1">
        <v>0</v>
      </c>
      <c r="DY876" s="1">
        <v>0</v>
      </c>
      <c r="DZ876" s="1">
        <v>3</v>
      </c>
      <c r="EA876" s="1">
        <v>0</v>
      </c>
      <c r="EB876" s="1">
        <v>0</v>
      </c>
      <c r="EC876" s="1">
        <v>3</v>
      </c>
      <c r="ED876" s="1">
        <v>0</v>
      </c>
      <c r="EE876" s="1">
        <v>8</v>
      </c>
      <c r="EF876" s="1">
        <v>1</v>
      </c>
      <c r="EG876" s="1">
        <v>1</v>
      </c>
      <c r="EH876" s="1">
        <v>1</v>
      </c>
      <c r="EI876" s="1">
        <v>0</v>
      </c>
      <c r="EJ876" s="1">
        <v>3</v>
      </c>
      <c r="EK876" s="1">
        <v>0</v>
      </c>
      <c r="EL876" s="1">
        <v>0</v>
      </c>
      <c r="EM876" s="1">
        <v>0</v>
      </c>
      <c r="EN876" s="1">
        <v>0</v>
      </c>
      <c r="EO876" s="1">
        <v>1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>
        <v>0</v>
      </c>
      <c r="FL876" s="1">
        <v>0</v>
      </c>
      <c r="FM876" s="1">
        <v>179</v>
      </c>
      <c r="FN876" s="1"/>
      <c r="FO876" s="1">
        <v>64.529998779296875</v>
      </c>
      <c r="FP876" s="1"/>
      <c r="FQ876" s="1"/>
      <c r="FR876" s="1"/>
      <c r="FS876" s="1"/>
      <c r="FT876" s="1"/>
      <c r="FU876" s="1">
        <v>0.69999998807907104</v>
      </c>
      <c r="FV876" s="1">
        <v>11.399999618530273</v>
      </c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6"/>
      <c r="GL876" s="1"/>
      <c r="GM876" s="1"/>
      <c r="GN876" s="1"/>
      <c r="GO876" s="1"/>
      <c r="GP876" s="1"/>
      <c r="GQ876" s="1"/>
      <c r="GR876" s="1"/>
      <c r="GS876" s="1"/>
      <c r="GT876" s="1">
        <v>0</v>
      </c>
      <c r="GU876" s="1">
        <v>0.68999999761581421</v>
      </c>
      <c r="GV876" s="1">
        <v>0.20000000298023224</v>
      </c>
      <c r="GW876" s="1">
        <v>13.199999809265137</v>
      </c>
      <c r="GX876" s="1">
        <v>38.299999237060547</v>
      </c>
      <c r="GY876" s="1">
        <v>34.5</v>
      </c>
      <c r="GZ876" s="1">
        <v>87.800003051757813</v>
      </c>
      <c r="HA876" s="1">
        <v>224</v>
      </c>
      <c r="HB876" s="1">
        <v>4.3600001335144043</v>
      </c>
      <c r="HC876" s="1">
        <v>12.899999618530273</v>
      </c>
      <c r="HD876" s="1">
        <v>5.0999999046325684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1</v>
      </c>
      <c r="HK876" s="1">
        <v>2</v>
      </c>
      <c r="HL876" s="1">
        <v>1</v>
      </c>
      <c r="HM876" s="1">
        <v>3.4</v>
      </c>
      <c r="HN876" s="1">
        <v>136</v>
      </c>
      <c r="HO876" s="2">
        <v>42332</v>
      </c>
      <c r="HP876" s="1">
        <v>6</v>
      </c>
      <c r="HQ876" s="3">
        <v>4</v>
      </c>
      <c r="HR876" s="1">
        <v>0</v>
      </c>
      <c r="HS876" s="1">
        <v>0</v>
      </c>
      <c r="HT876" s="1">
        <v>0</v>
      </c>
      <c r="HU876" s="1">
        <v>0</v>
      </c>
      <c r="HV876" s="1">
        <v>0</v>
      </c>
      <c r="HW876" s="1">
        <v>1</v>
      </c>
      <c r="HX876" s="3">
        <f t="shared" si="13"/>
        <v>0</v>
      </c>
      <c r="HY876" s="1"/>
      <c r="HZ876" s="1"/>
      <c r="IA876" s="1"/>
      <c r="IB876" s="1"/>
      <c r="IC876" t="s">
        <v>2270</v>
      </c>
      <c r="ID876" s="1"/>
      <c r="IE876" s="1">
        <v>0.68999999761581421</v>
      </c>
      <c r="IF876" s="1">
        <v>0</v>
      </c>
      <c r="IG876" s="1"/>
      <c r="IH876" s="1"/>
      <c r="II876" s="1"/>
      <c r="IJ876" s="1"/>
      <c r="IK876" s="1">
        <v>3.4000000953674316</v>
      </c>
      <c r="IL876" s="1">
        <v>0</v>
      </c>
      <c r="IM876" s="1"/>
      <c r="IN876" s="1"/>
      <c r="IO876" s="1"/>
      <c r="IP876" s="1"/>
      <c r="IQ876" s="1">
        <v>4.3600001335144043</v>
      </c>
      <c r="IR876" s="1">
        <v>0</v>
      </c>
      <c r="IS876" s="1">
        <v>136</v>
      </c>
      <c r="IT876" s="1">
        <v>0</v>
      </c>
      <c r="IU876" s="1">
        <v>0</v>
      </c>
      <c r="IV876" s="1">
        <v>0</v>
      </c>
      <c r="IW876" s="1">
        <v>0</v>
      </c>
      <c r="IX876" s="1">
        <v>1</v>
      </c>
      <c r="IY876" s="1">
        <v>2</v>
      </c>
      <c r="IZ876" s="1">
        <v>2</v>
      </c>
      <c r="JA876" s="1">
        <v>0</v>
      </c>
      <c r="JB876" s="1">
        <v>5</v>
      </c>
      <c r="JC876" s="1">
        <v>2</v>
      </c>
      <c r="JD876" s="1">
        <v>1</v>
      </c>
      <c r="JE876" s="1">
        <v>2</v>
      </c>
      <c r="JF876" s="1">
        <v>1</v>
      </c>
      <c r="JG876" s="1">
        <v>0</v>
      </c>
      <c r="JH876" s="1">
        <v>1</v>
      </c>
      <c r="JI876" s="1">
        <v>0</v>
      </c>
      <c r="JJ876" s="1">
        <v>7</v>
      </c>
      <c r="JK876" s="1"/>
      <c r="JL876" s="1"/>
      <c r="JM876" s="1">
        <v>100</v>
      </c>
      <c r="JN876" t="s">
        <v>3507</v>
      </c>
      <c r="JO876" s="1">
        <v>2</v>
      </c>
      <c r="JP876" s="1">
        <v>8</v>
      </c>
      <c r="JQ876" s="1"/>
      <c r="JR876" s="1">
        <v>0</v>
      </c>
      <c r="JS876" s="1">
        <v>0</v>
      </c>
      <c r="JT876" s="1">
        <v>0.28999999165534973</v>
      </c>
      <c r="JU876" s="1">
        <v>344.82760620117188</v>
      </c>
      <c r="JV876" t="s">
        <v>4976</v>
      </c>
      <c r="JW876" s="1">
        <v>4</v>
      </c>
      <c r="JX876" s="1">
        <v>29</v>
      </c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>
        <v>29</v>
      </c>
      <c r="KO876" s="1">
        <v>0.20468960702419281</v>
      </c>
      <c r="KP876" s="1"/>
      <c r="KQ876" s="1">
        <v>-0.52439242601394653</v>
      </c>
      <c r="KR876" s="1"/>
      <c r="KS876" s="1"/>
      <c r="KT876" s="1"/>
      <c r="KU876" s="1"/>
      <c r="KV876" s="1"/>
      <c r="KW876" s="1">
        <v>-0.30232775211334229</v>
      </c>
      <c r="KX876" s="1">
        <v>-0.64824748039245605</v>
      </c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>
        <v>-0.50390082597732544</v>
      </c>
      <c r="LV876" s="1">
        <v>-0.53213202953338623</v>
      </c>
      <c r="LW876" s="1">
        <v>-0.46153679490089417</v>
      </c>
      <c r="LX876" s="1">
        <v>0.62428361177444458</v>
      </c>
      <c r="LY876" s="1">
        <v>0.49610781669616699</v>
      </c>
      <c r="LZ876" s="1">
        <v>0.77574574947357178</v>
      </c>
      <c r="MA876" s="1">
        <v>8.1135695800185204E-3</v>
      </c>
      <c r="MB876" s="1">
        <v>0.19933915138244629</v>
      </c>
      <c r="MC876" s="1">
        <v>0.4044150710105896</v>
      </c>
      <c r="MD876" s="1">
        <v>-0.86249458789825439</v>
      </c>
      <c r="ME876" s="1">
        <v>-1.1462341547012329</v>
      </c>
      <c r="MF876" s="1">
        <v>-0.72595149278640747</v>
      </c>
      <c r="MG876" s="1">
        <v>-0.27385848760604858</v>
      </c>
      <c r="MH876" s="1">
        <v>-0.52119189500808716</v>
      </c>
      <c r="MI876" s="1"/>
      <c r="MJ876" s="1"/>
      <c r="MK876" s="1"/>
      <c r="ML876" s="1"/>
      <c r="MM876" s="1">
        <v>-9.3533545732498169E-2</v>
      </c>
      <c r="MN876" s="1">
        <v>-0.9276772141456604</v>
      </c>
      <c r="MO876" s="1"/>
      <c r="MP876" s="1"/>
      <c r="MQ876" s="1"/>
      <c r="MR876" s="1"/>
      <c r="MS876" s="1">
        <v>0.47327786684036255</v>
      </c>
      <c r="MT876" s="1">
        <v>-0.2624187171459198</v>
      </c>
      <c r="MU876" s="1">
        <v>0.35236376523971558</v>
      </c>
      <c r="MV876" s="1">
        <v>-0.20571154356002808</v>
      </c>
      <c r="MW876" s="1">
        <v>-0.66862058639526367</v>
      </c>
      <c r="MX876" s="1">
        <v>-0.67868262529373169</v>
      </c>
    </row>
    <row r="877" spans="1:362" x14ac:dyDescent="0.25">
      <c r="A877" t="s">
        <v>876</v>
      </c>
      <c r="B877" s="1">
        <v>0</v>
      </c>
      <c r="C877" s="1">
        <v>73</v>
      </c>
      <c r="D877" s="1">
        <v>39.700000762939453</v>
      </c>
      <c r="E877" s="1">
        <v>117</v>
      </c>
      <c r="F877" s="1">
        <v>134</v>
      </c>
      <c r="G877" s="1">
        <v>72</v>
      </c>
      <c r="H877" s="1">
        <v>20</v>
      </c>
      <c r="I877" s="1">
        <v>95</v>
      </c>
      <c r="J877" s="1">
        <v>92.666664123535156</v>
      </c>
      <c r="K877" s="1">
        <v>14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6</v>
      </c>
      <c r="BG877" s="1">
        <v>1</v>
      </c>
      <c r="BH877" s="1">
        <v>1</v>
      </c>
      <c r="BI877" s="1">
        <v>0</v>
      </c>
      <c r="BJ877" s="1">
        <v>0</v>
      </c>
      <c r="BK877" s="1">
        <v>0</v>
      </c>
      <c r="BL877" s="1">
        <v>1</v>
      </c>
      <c r="BM877" s="1">
        <v>1</v>
      </c>
      <c r="BN877" s="1">
        <v>1</v>
      </c>
      <c r="BO877" s="1">
        <v>0</v>
      </c>
      <c r="BP877" s="1">
        <v>1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1</v>
      </c>
      <c r="DJ877" s="1">
        <v>0</v>
      </c>
      <c r="DK877" s="1">
        <v>1</v>
      </c>
      <c r="DL877" s="1">
        <v>0</v>
      </c>
      <c r="DM877" s="1">
        <v>0</v>
      </c>
      <c r="DN877" s="1">
        <v>1</v>
      </c>
      <c r="DO877" s="1">
        <v>1</v>
      </c>
      <c r="DP877" s="1">
        <v>0</v>
      </c>
      <c r="DQ877" s="1">
        <v>0</v>
      </c>
      <c r="DR877" s="1">
        <v>0</v>
      </c>
      <c r="DS877" s="1">
        <v>0</v>
      </c>
      <c r="DT877" s="1">
        <v>1</v>
      </c>
      <c r="DU877" s="1">
        <v>0</v>
      </c>
      <c r="DV877" s="1">
        <v>3</v>
      </c>
      <c r="DW877" s="1">
        <v>0</v>
      </c>
      <c r="DX877" s="1">
        <v>0</v>
      </c>
      <c r="DY877" s="1">
        <v>2</v>
      </c>
      <c r="DZ877" s="1">
        <v>3</v>
      </c>
      <c r="EA877" s="1">
        <v>3</v>
      </c>
      <c r="EB877" s="1">
        <v>0</v>
      </c>
      <c r="EC877" s="1">
        <v>0</v>
      </c>
      <c r="ED877" s="1">
        <v>0</v>
      </c>
      <c r="EE877" s="1">
        <v>11</v>
      </c>
      <c r="EF877" s="1">
        <v>1</v>
      </c>
      <c r="EG877" s="1">
        <v>1</v>
      </c>
      <c r="EH877" s="1">
        <v>0</v>
      </c>
      <c r="EI877" s="1">
        <v>0</v>
      </c>
      <c r="EJ877" s="1">
        <v>2</v>
      </c>
      <c r="EK877" s="1">
        <v>0</v>
      </c>
      <c r="EL877" s="1">
        <v>0</v>
      </c>
      <c r="EM877" s="1">
        <v>0</v>
      </c>
      <c r="EN877" s="1">
        <v>0</v>
      </c>
      <c r="EO877" s="1">
        <v>1</v>
      </c>
      <c r="EP877" s="1">
        <v>1</v>
      </c>
      <c r="EQ877" s="1">
        <v>0</v>
      </c>
      <c r="ER877" s="1">
        <v>2</v>
      </c>
      <c r="ES877" s="1">
        <v>1</v>
      </c>
      <c r="ET877" s="1">
        <v>1</v>
      </c>
      <c r="EU877" s="1">
        <v>0</v>
      </c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>
        <v>0</v>
      </c>
      <c r="FL877" s="1">
        <v>0</v>
      </c>
      <c r="FM877" s="1">
        <v>193</v>
      </c>
      <c r="FN877" s="1"/>
      <c r="FO877" s="1">
        <v>7.5</v>
      </c>
      <c r="FP877" s="1">
        <v>69.5</v>
      </c>
      <c r="FQ877" s="1"/>
      <c r="FR877" s="1"/>
      <c r="FS877" s="1">
        <v>18.200000762939453</v>
      </c>
      <c r="FT877" s="1">
        <v>1.5</v>
      </c>
      <c r="FU877" s="1">
        <v>4.4000000953674316</v>
      </c>
      <c r="FV877" s="1">
        <v>12.699999809265137</v>
      </c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6"/>
      <c r="GL877" s="1"/>
      <c r="GM877" s="1"/>
      <c r="GN877" s="1"/>
      <c r="GO877" s="1"/>
      <c r="GP877" s="1"/>
      <c r="GQ877" s="1"/>
      <c r="GR877" s="1"/>
      <c r="GS877" s="1"/>
      <c r="GT877" s="1">
        <v>0</v>
      </c>
      <c r="GU877" s="1">
        <v>1.3200000524520874</v>
      </c>
      <c r="GV877" s="1">
        <v>0</v>
      </c>
      <c r="GW877" s="1">
        <v>14.399999618530273</v>
      </c>
      <c r="GX877" s="1">
        <v>39.5</v>
      </c>
      <c r="GY877" s="1"/>
      <c r="GZ877" s="1">
        <v>89</v>
      </c>
      <c r="HA877" s="1">
        <v>110</v>
      </c>
      <c r="HB877" s="1">
        <v>4.440000057220459</v>
      </c>
      <c r="HC877" s="1">
        <v>13.800000190734863</v>
      </c>
      <c r="HD877" s="1">
        <v>5.8000001907348633</v>
      </c>
      <c r="HE877" s="1">
        <v>1</v>
      </c>
      <c r="HF877" s="1">
        <v>1</v>
      </c>
      <c r="HG877" s="1">
        <v>0</v>
      </c>
      <c r="HH877" s="1">
        <v>0</v>
      </c>
      <c r="HI877" s="1">
        <v>0</v>
      </c>
      <c r="HJ877" s="1">
        <v>0</v>
      </c>
      <c r="HK877" s="1">
        <v>0</v>
      </c>
      <c r="HL877" s="1">
        <v>1</v>
      </c>
      <c r="HM877" s="1">
        <v>3.8</v>
      </c>
      <c r="HN877" s="1">
        <v>135</v>
      </c>
      <c r="HO877" s="2">
        <v>42337</v>
      </c>
      <c r="HP877" s="1">
        <v>1</v>
      </c>
      <c r="HQ877" s="3">
        <v>1</v>
      </c>
      <c r="HR877" s="1">
        <v>0</v>
      </c>
      <c r="HS877" s="1">
        <v>0</v>
      </c>
      <c r="HT877" s="1">
        <v>0</v>
      </c>
      <c r="HU877" s="1">
        <v>0</v>
      </c>
      <c r="HV877" s="1">
        <v>6</v>
      </c>
      <c r="HW877" s="1">
        <v>0</v>
      </c>
      <c r="HX877" s="3">
        <f t="shared" si="13"/>
        <v>0</v>
      </c>
      <c r="HY877" s="1"/>
      <c r="HZ877" s="1"/>
      <c r="IA877" s="1"/>
      <c r="IB877" s="1"/>
      <c r="IC877" t="s">
        <v>2271</v>
      </c>
      <c r="ID877" s="1"/>
      <c r="IE877" s="1">
        <v>0.75</v>
      </c>
      <c r="IF877" s="1">
        <v>0.5700000524520874</v>
      </c>
      <c r="IG877" s="1"/>
      <c r="IH877" s="1"/>
      <c r="II877" s="1"/>
      <c r="IJ877" s="1"/>
      <c r="IK877" s="1">
        <v>3.5</v>
      </c>
      <c r="IL877" s="1">
        <v>0.30000001192092896</v>
      </c>
      <c r="IM877" s="1"/>
      <c r="IN877" s="1"/>
      <c r="IO877" s="1"/>
      <c r="IP877" s="1"/>
      <c r="IQ877" s="1">
        <v>4.440000057220459</v>
      </c>
      <c r="IR877" s="1">
        <v>0</v>
      </c>
      <c r="IS877" s="1">
        <v>135</v>
      </c>
      <c r="IT877" s="1">
        <v>0</v>
      </c>
      <c r="IU877" s="1">
        <v>1</v>
      </c>
      <c r="IV877" s="1">
        <v>0</v>
      </c>
      <c r="IW877" s="1">
        <v>0</v>
      </c>
      <c r="IX877" s="1">
        <v>2</v>
      </c>
      <c r="IY877" s="1">
        <v>1</v>
      </c>
      <c r="IZ877" s="1">
        <v>2</v>
      </c>
      <c r="JA877" s="1">
        <v>0</v>
      </c>
      <c r="JB877" s="1">
        <v>5</v>
      </c>
      <c r="JC877" s="1">
        <v>0</v>
      </c>
      <c r="JD877" s="1">
        <v>1</v>
      </c>
      <c r="JE877" s="1">
        <v>2</v>
      </c>
      <c r="JF877" s="1">
        <v>2</v>
      </c>
      <c r="JG877" s="1">
        <v>0</v>
      </c>
      <c r="JH877" s="1">
        <v>2</v>
      </c>
      <c r="JI877" s="1">
        <v>0</v>
      </c>
      <c r="JJ877" s="1">
        <v>7</v>
      </c>
      <c r="JK877" s="1"/>
      <c r="JL877" s="1"/>
      <c r="JM877" s="1">
        <v>100</v>
      </c>
      <c r="JN877" t="s">
        <v>3508</v>
      </c>
      <c r="JO877" s="1">
        <v>3</v>
      </c>
      <c r="JP877" s="1">
        <v>12</v>
      </c>
      <c r="JQ877" s="1"/>
      <c r="JR877" s="1">
        <v>0</v>
      </c>
      <c r="JS877" s="1">
        <v>0</v>
      </c>
      <c r="JT877" s="1">
        <v>0.33000001311302185</v>
      </c>
      <c r="JU877" s="1">
        <v>303.03030395507813</v>
      </c>
      <c r="JV877" t="s">
        <v>4977</v>
      </c>
      <c r="JW877" s="1">
        <v>1</v>
      </c>
      <c r="JX877" s="1">
        <v>33</v>
      </c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>
        <v>33</v>
      </c>
      <c r="KO877" s="1">
        <v>0.39317360520362854</v>
      </c>
      <c r="KP877" s="1"/>
      <c r="KQ877" s="1">
        <v>-1.1791256666183472</v>
      </c>
      <c r="KR877" s="1">
        <v>3.7297775745391846</v>
      </c>
      <c r="KS877" s="1"/>
      <c r="KT877" s="1"/>
      <c r="KU877" s="1">
        <v>1.703974723815918</v>
      </c>
      <c r="KV877" s="1">
        <v>1.2564921379089355</v>
      </c>
      <c r="KW877" s="1">
        <v>3.3547308444976807</v>
      </c>
      <c r="KX877" s="1">
        <v>-0.57350963354110718</v>
      </c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>
        <v>-0.50390082597732544</v>
      </c>
      <c r="LV877" s="1">
        <v>-7.3273733258247375E-2</v>
      </c>
      <c r="LW877" s="1">
        <v>-0.61026936769485474</v>
      </c>
      <c r="LX877" s="1">
        <v>1.1813150644302368</v>
      </c>
      <c r="LY877" s="1">
        <v>0.69788402318954468</v>
      </c>
      <c r="LZ877" s="1"/>
      <c r="MA877" s="1">
        <v>0.17379209399223328</v>
      </c>
      <c r="MB877" s="1">
        <v>-1.0127428770065308</v>
      </c>
      <c r="MC877" s="1">
        <v>0.509979248046875</v>
      </c>
      <c r="MD877" s="1">
        <v>-0.40188139677047729</v>
      </c>
      <c r="ME877" s="1">
        <v>-1.0295782089233398</v>
      </c>
      <c r="MF877" s="1">
        <v>1.0688228607177734</v>
      </c>
      <c r="MG877" s="1">
        <v>0.45315966010093689</v>
      </c>
      <c r="MH877" s="1">
        <v>-9.773523360490799E-2</v>
      </c>
      <c r="MI877" s="1"/>
      <c r="MJ877" s="1"/>
      <c r="MK877" s="1"/>
      <c r="ML877" s="1"/>
      <c r="MM877" s="1">
        <v>0.45531213283538818</v>
      </c>
      <c r="MN877" s="1">
        <v>-0.32409068942070007</v>
      </c>
      <c r="MO877" s="1"/>
      <c r="MP877" s="1"/>
      <c r="MQ877" s="1"/>
      <c r="MR877" s="1"/>
      <c r="MS877" s="1">
        <v>0.58728224039077759</v>
      </c>
      <c r="MT877" s="1">
        <v>-0.2624187171459198</v>
      </c>
      <c r="MU877" s="1">
        <v>0.11717728525400162</v>
      </c>
      <c r="MV877" s="1">
        <v>-0.20571154356002808</v>
      </c>
      <c r="MW877" s="1">
        <v>-0.42948088049888611</v>
      </c>
      <c r="MX877" s="1">
        <v>-0.45605781674385071</v>
      </c>
    </row>
    <row r="878" spans="1:362" x14ac:dyDescent="0.25">
      <c r="A878" t="s">
        <v>877</v>
      </c>
      <c r="B878" s="1">
        <v>0</v>
      </c>
      <c r="C878" s="1">
        <v>88</v>
      </c>
      <c r="D878" s="1">
        <v>36.200000762939453</v>
      </c>
      <c r="E878" s="1">
        <v>107</v>
      </c>
      <c r="F878" s="1">
        <v>130</v>
      </c>
      <c r="G878" s="1">
        <v>116</v>
      </c>
      <c r="H878" s="1">
        <v>26</v>
      </c>
      <c r="I878" s="1">
        <v>98</v>
      </c>
      <c r="J878" s="1">
        <v>120.66665649414063</v>
      </c>
      <c r="K878" s="1">
        <v>9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1</v>
      </c>
      <c r="AA878" s="1">
        <v>0</v>
      </c>
      <c r="AB878" s="1">
        <v>0</v>
      </c>
      <c r="AC878" s="1">
        <v>1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1</v>
      </c>
      <c r="AN878" s="1">
        <v>0</v>
      </c>
      <c r="AO878" s="1">
        <v>0</v>
      </c>
      <c r="AP878" s="1">
        <v>1</v>
      </c>
      <c r="AQ878" s="1">
        <v>0</v>
      </c>
      <c r="AR878" s="1">
        <v>1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  <c r="BE878" s="1">
        <v>0</v>
      </c>
      <c r="BF878" s="1">
        <v>6</v>
      </c>
      <c r="BG878" s="1">
        <v>1</v>
      </c>
      <c r="BH878" s="1">
        <v>1</v>
      </c>
      <c r="BI878" s="1">
        <v>0</v>
      </c>
      <c r="BJ878" s="1">
        <v>0</v>
      </c>
      <c r="BK878" s="1">
        <v>0</v>
      </c>
      <c r="BL878" s="1">
        <v>0</v>
      </c>
      <c r="BM878" s="1">
        <v>1</v>
      </c>
      <c r="BN878" s="1">
        <v>0</v>
      </c>
      <c r="BO878" s="1">
        <v>0</v>
      </c>
      <c r="BP878" s="1">
        <v>1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1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1</v>
      </c>
      <c r="CU878" s="1">
        <v>0</v>
      </c>
      <c r="CV878" s="1">
        <v>0</v>
      </c>
      <c r="CW878" s="1">
        <v>1</v>
      </c>
      <c r="CX878" s="1">
        <v>0</v>
      </c>
      <c r="CY878" s="1">
        <v>0</v>
      </c>
      <c r="CZ878" s="1">
        <v>1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1</v>
      </c>
      <c r="DP878" s="1">
        <v>0</v>
      </c>
      <c r="DQ878" s="1">
        <v>0</v>
      </c>
      <c r="DR878" s="1">
        <v>0</v>
      </c>
      <c r="DS878" s="1">
        <v>0</v>
      </c>
      <c r="DT878" s="1">
        <v>1</v>
      </c>
      <c r="DU878" s="1">
        <v>0</v>
      </c>
      <c r="DV878" s="1">
        <v>3</v>
      </c>
      <c r="DW878" s="1">
        <v>0</v>
      </c>
      <c r="DX878" s="1">
        <v>0</v>
      </c>
      <c r="DY878" s="1">
        <v>2</v>
      </c>
      <c r="DZ878" s="1">
        <v>3</v>
      </c>
      <c r="EA878" s="1">
        <v>0</v>
      </c>
      <c r="EB878" s="1">
        <v>0</v>
      </c>
      <c r="EC878" s="1">
        <v>3</v>
      </c>
      <c r="ED878" s="1">
        <v>0</v>
      </c>
      <c r="EE878" s="1">
        <v>11</v>
      </c>
      <c r="EF878" s="1">
        <v>0</v>
      </c>
      <c r="EG878" s="1">
        <v>1</v>
      </c>
      <c r="EH878" s="1">
        <v>1</v>
      </c>
      <c r="EI878" s="1">
        <v>1</v>
      </c>
      <c r="EJ878" s="1">
        <v>3</v>
      </c>
      <c r="EK878" s="1">
        <v>1</v>
      </c>
      <c r="EL878" s="1">
        <v>0</v>
      </c>
      <c r="EM878" s="1">
        <v>0</v>
      </c>
      <c r="EN878" s="1">
        <v>0</v>
      </c>
      <c r="EO878" s="1">
        <v>2</v>
      </c>
      <c r="EP878" s="1">
        <v>3</v>
      </c>
      <c r="EQ878" s="1">
        <v>0</v>
      </c>
      <c r="ER878" s="1">
        <v>0</v>
      </c>
      <c r="ES878" s="1">
        <v>0</v>
      </c>
      <c r="ET878" s="1">
        <v>1</v>
      </c>
      <c r="EU878" s="1">
        <v>0</v>
      </c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>
        <v>1</v>
      </c>
      <c r="FL878" s="1">
        <v>0</v>
      </c>
      <c r="FM878" s="1">
        <v>147</v>
      </c>
      <c r="FN878" s="1"/>
      <c r="FO878" s="1">
        <v>9.3199996948242188</v>
      </c>
      <c r="FP878" s="1"/>
      <c r="FQ878" s="1"/>
      <c r="FR878" s="1"/>
      <c r="FS878" s="1">
        <v>11.399999618530273</v>
      </c>
      <c r="FT878" s="1">
        <v>1</v>
      </c>
      <c r="FU878" s="1"/>
      <c r="FV878" s="1">
        <v>23.799999237060547</v>
      </c>
      <c r="FW878" s="1">
        <v>31</v>
      </c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6"/>
      <c r="GL878" s="1"/>
      <c r="GM878" s="1"/>
      <c r="GN878" s="1"/>
      <c r="GO878" s="1"/>
      <c r="GP878" s="1"/>
      <c r="GQ878" s="1"/>
      <c r="GR878" s="1"/>
      <c r="GS878" s="1"/>
      <c r="GT878" s="1">
        <v>0</v>
      </c>
      <c r="GU878" s="1">
        <v>1.6699999570846558</v>
      </c>
      <c r="GV878" s="1">
        <v>0.69999998807907104</v>
      </c>
      <c r="GW878" s="1">
        <v>12.399999618530273</v>
      </c>
      <c r="GX878" s="1">
        <v>34.700000762939453</v>
      </c>
      <c r="GY878" s="1">
        <v>35.700000762939453</v>
      </c>
      <c r="GZ878" s="1">
        <v>88.699996948242188</v>
      </c>
      <c r="HA878" s="1">
        <v>293</v>
      </c>
      <c r="HB878" s="1">
        <v>3.9100000858306885</v>
      </c>
      <c r="HC878" s="1">
        <v>12.5</v>
      </c>
      <c r="HD878" s="1">
        <v>14.100000381469727</v>
      </c>
      <c r="HE878" s="1">
        <v>0</v>
      </c>
      <c r="HF878" s="1">
        <v>0</v>
      </c>
      <c r="HG878" s="1">
        <v>0</v>
      </c>
      <c r="HH878" s="1">
        <v>0</v>
      </c>
      <c r="HI878" s="1">
        <v>1</v>
      </c>
      <c r="HJ878" s="1">
        <v>1</v>
      </c>
      <c r="HK878" s="1">
        <v>2</v>
      </c>
      <c r="HL878" s="1">
        <v>1</v>
      </c>
      <c r="HM878" s="1"/>
      <c r="HN878" s="1"/>
      <c r="HO878" s="2">
        <v>42336</v>
      </c>
      <c r="HP878" s="1">
        <v>3</v>
      </c>
      <c r="HQ878" s="3">
        <v>2</v>
      </c>
      <c r="HR878" s="1">
        <v>0</v>
      </c>
      <c r="HS878" s="1">
        <v>0</v>
      </c>
      <c r="HT878" s="1">
        <v>0</v>
      </c>
      <c r="HU878" s="1">
        <v>0</v>
      </c>
      <c r="HV878" s="1">
        <v>4</v>
      </c>
      <c r="HW878" s="1">
        <v>2</v>
      </c>
      <c r="HX878" s="3">
        <f t="shared" si="13"/>
        <v>1</v>
      </c>
      <c r="HY878" s="1"/>
      <c r="HZ878" s="1"/>
      <c r="IA878" s="1"/>
      <c r="IB878" s="1"/>
      <c r="IC878" t="s">
        <v>2272</v>
      </c>
      <c r="ID878" s="1"/>
      <c r="IE878" s="1">
        <v>0.75</v>
      </c>
      <c r="IF878" s="1">
        <v>0.91999995708465576</v>
      </c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>
        <v>3.9100000858306885</v>
      </c>
      <c r="IR878" s="1">
        <v>0</v>
      </c>
      <c r="IS878" s="1"/>
      <c r="IT878" s="1"/>
      <c r="IU878" s="1">
        <v>1</v>
      </c>
      <c r="IV878" s="1">
        <v>0</v>
      </c>
      <c r="IW878" s="1">
        <v>0</v>
      </c>
      <c r="IX878" s="1">
        <v>1</v>
      </c>
      <c r="IY878" s="1">
        <v>2</v>
      </c>
      <c r="IZ878" s="1">
        <v>0</v>
      </c>
      <c r="JA878" s="1">
        <v>1</v>
      </c>
      <c r="JB878" s="1">
        <v>4</v>
      </c>
      <c r="JC878" s="1">
        <v>3</v>
      </c>
      <c r="JD878" s="1">
        <v>0</v>
      </c>
      <c r="JE878" s="1">
        <v>2</v>
      </c>
      <c r="JF878" s="1">
        <v>0</v>
      </c>
      <c r="JG878" s="1">
        <v>0</v>
      </c>
      <c r="JH878" s="1">
        <v>1</v>
      </c>
      <c r="JI878" s="1">
        <v>1</v>
      </c>
      <c r="JJ878" s="1">
        <v>7</v>
      </c>
      <c r="JK878" s="1"/>
      <c r="JL878" s="1"/>
      <c r="JM878" s="1">
        <v>100</v>
      </c>
      <c r="JN878" t="s">
        <v>3509</v>
      </c>
      <c r="JO878" s="1">
        <v>5</v>
      </c>
      <c r="JP878" s="1">
        <v>20</v>
      </c>
      <c r="JQ878" s="1"/>
      <c r="JR878" s="1"/>
      <c r="JS878" s="1"/>
      <c r="JT878" s="1">
        <v>0.40999999642372131</v>
      </c>
      <c r="JU878" s="1">
        <v>243.90243530273438</v>
      </c>
      <c r="JV878" t="s">
        <v>4978</v>
      </c>
      <c r="JW878" s="1">
        <v>2</v>
      </c>
      <c r="JX878" s="1">
        <v>41</v>
      </c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>
        <v>41</v>
      </c>
      <c r="KO878" s="1">
        <v>-0.22613091766834259</v>
      </c>
      <c r="KP878" s="1"/>
      <c r="KQ878" s="1">
        <v>-1.1582311391830444</v>
      </c>
      <c r="KR878" s="1"/>
      <c r="KS878" s="1"/>
      <c r="KT878" s="1"/>
      <c r="KU878" s="1">
        <v>-1.060102105140686</v>
      </c>
      <c r="KV878" s="1">
        <v>-1.0248589515686035</v>
      </c>
      <c r="KW878" s="1"/>
      <c r="KX878" s="1">
        <v>6.4636260271072388E-2</v>
      </c>
      <c r="KY878" s="1">
        <v>-0.30776107311248779</v>
      </c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>
        <v>-0.50390082597732544</v>
      </c>
      <c r="LV878" s="1">
        <v>0.18164746463298798</v>
      </c>
      <c r="LW878" s="1">
        <v>-8.9705303311347961E-2</v>
      </c>
      <c r="LX878" s="1">
        <v>0.25292915105819702</v>
      </c>
      <c r="LY878" s="1">
        <v>-0.10922011733055115</v>
      </c>
      <c r="LZ878" s="1">
        <v>1.7313679456710815</v>
      </c>
      <c r="MA878" s="1">
        <v>0.1323719322681427</v>
      </c>
      <c r="MB878" s="1">
        <v>0.93296772241592407</v>
      </c>
      <c r="MC878" s="1">
        <v>-0.18938389420509338</v>
      </c>
      <c r="MD878" s="1">
        <v>-1.0672112703323364</v>
      </c>
      <c r="ME878" s="1">
        <v>0.35362803936004639</v>
      </c>
      <c r="MF878" s="1">
        <v>1.0688228607177734</v>
      </c>
      <c r="MG878" s="1">
        <v>0.45315966010093689</v>
      </c>
      <c r="MH878" s="1">
        <v>0.16228193044662476</v>
      </c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>
        <v>-0.16799724102020264</v>
      </c>
      <c r="MT878" s="1">
        <v>-0.2624187171459198</v>
      </c>
      <c r="MU878" s="1"/>
      <c r="MV878" s="1"/>
      <c r="MW878" s="1">
        <v>4.8798520117998123E-2</v>
      </c>
      <c r="MX878" s="1">
        <v>-1.0808235034346581E-2</v>
      </c>
    </row>
    <row r="879" spans="1:362" x14ac:dyDescent="0.25">
      <c r="A879" t="s">
        <v>878</v>
      </c>
      <c r="B879" s="1">
        <v>0</v>
      </c>
      <c r="C879" s="1">
        <v>44</v>
      </c>
      <c r="D879" s="1">
        <v>36.799999237060547</v>
      </c>
      <c r="E879" s="1">
        <v>76</v>
      </c>
      <c r="F879" s="1">
        <v>104</v>
      </c>
      <c r="G879" s="1">
        <v>49</v>
      </c>
      <c r="H879" s="1">
        <v>18</v>
      </c>
      <c r="I879" s="1">
        <v>97</v>
      </c>
      <c r="J879" s="1">
        <v>67.333335876464844</v>
      </c>
      <c r="K879" s="1">
        <v>15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1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2</v>
      </c>
      <c r="BG879" s="1">
        <v>1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1</v>
      </c>
      <c r="BN879" s="1">
        <v>1</v>
      </c>
      <c r="BO879" s="1">
        <v>0</v>
      </c>
      <c r="BP879" s="1">
        <v>1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1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1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3</v>
      </c>
      <c r="EB879" s="1">
        <v>0</v>
      </c>
      <c r="EC879" s="1">
        <v>0</v>
      </c>
      <c r="ED879" s="1">
        <v>0</v>
      </c>
      <c r="EE879" s="1">
        <v>3</v>
      </c>
      <c r="EF879" s="1">
        <v>0</v>
      </c>
      <c r="EG879" s="1">
        <v>0</v>
      </c>
      <c r="EH879" s="1">
        <v>0</v>
      </c>
      <c r="EI879" s="1">
        <v>1</v>
      </c>
      <c r="EJ879" s="1">
        <v>1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1</v>
      </c>
      <c r="ER879" s="1">
        <v>0</v>
      </c>
      <c r="ES879" s="1">
        <v>1</v>
      </c>
      <c r="ET879" s="1">
        <v>0</v>
      </c>
      <c r="EU879" s="1">
        <v>0</v>
      </c>
      <c r="EV879" s="1">
        <v>2507.4266211604095</v>
      </c>
      <c r="EW879" s="1">
        <v>1252.6279069767443</v>
      </c>
      <c r="EX879" s="1">
        <v>24.507042253521124</v>
      </c>
      <c r="EY879" s="1">
        <v>352.78060000000005</v>
      </c>
      <c r="EZ879" s="1">
        <v>3.21096</v>
      </c>
      <c r="FA879" s="1"/>
      <c r="FB879" s="1">
        <v>2.426047638</v>
      </c>
      <c r="FC879" s="1">
        <v>271.60300000000001</v>
      </c>
      <c r="FD879" s="1">
        <v>132.56332315499998</v>
      </c>
      <c r="FE879" s="1">
        <v>503.54381694999995</v>
      </c>
      <c r="FF879" s="1">
        <v>308.33938000000001</v>
      </c>
      <c r="FG879" s="1">
        <v>67.912270000000007</v>
      </c>
      <c r="FH879" s="1">
        <v>3.4950000000000001</v>
      </c>
      <c r="FI879" s="1">
        <v>0.12</v>
      </c>
      <c r="FJ879" s="1">
        <v>31.635000000000002</v>
      </c>
      <c r="FK879" s="1">
        <v>1</v>
      </c>
      <c r="FL879" s="1">
        <v>0</v>
      </c>
      <c r="FM879" s="1">
        <v>114</v>
      </c>
      <c r="FN879" s="1">
        <v>18.940000534057617</v>
      </c>
      <c r="FO879" s="1">
        <v>204.02000427246094</v>
      </c>
      <c r="FP879" s="1">
        <v>10</v>
      </c>
      <c r="FQ879" s="1">
        <v>3.22</v>
      </c>
      <c r="FR879" s="1">
        <v>31.8</v>
      </c>
      <c r="FS879" s="1">
        <v>14.9</v>
      </c>
      <c r="FT879" s="1">
        <v>1.3</v>
      </c>
      <c r="FU879" s="1">
        <v>1.2</v>
      </c>
      <c r="FV879" s="1">
        <v>8.6999998092651367</v>
      </c>
      <c r="FW879" s="1">
        <v>70</v>
      </c>
      <c r="FX879" s="1"/>
      <c r="FY879" s="1">
        <v>1.2E-2</v>
      </c>
      <c r="FZ879" s="1">
        <v>2291</v>
      </c>
      <c r="GA879" s="1">
        <v>9.85</v>
      </c>
      <c r="GB879" s="1">
        <v>8.4</v>
      </c>
      <c r="GC879" s="1"/>
      <c r="GD879" s="1">
        <v>2.7</v>
      </c>
      <c r="GE879" s="1">
        <v>75.400000000000006</v>
      </c>
      <c r="GF879" s="1">
        <v>45.4</v>
      </c>
      <c r="GG879" s="1">
        <v>21.5</v>
      </c>
      <c r="GH879" s="1">
        <v>32.799999999999997</v>
      </c>
      <c r="GI879" s="1">
        <v>28.6</v>
      </c>
      <c r="GJ879" s="1">
        <v>53.3</v>
      </c>
      <c r="GK879" s="6">
        <v>7.3470000000000004</v>
      </c>
      <c r="GL879" s="1">
        <v>37</v>
      </c>
      <c r="GM879" s="1"/>
      <c r="GN879" s="1"/>
      <c r="GO879" s="1"/>
      <c r="GP879" s="1"/>
      <c r="GQ879" s="1"/>
      <c r="GR879" s="1"/>
      <c r="GS879" s="1">
        <v>25</v>
      </c>
      <c r="GT879" s="1">
        <v>0.5</v>
      </c>
      <c r="GU879" s="1">
        <v>0.79000002145767212</v>
      </c>
      <c r="GV879" s="1">
        <v>0</v>
      </c>
      <c r="GW879" s="1">
        <v>11.300000190734863</v>
      </c>
      <c r="GX879" s="1">
        <v>33.599998474121094</v>
      </c>
      <c r="GY879" s="1">
        <v>33.599998474121094</v>
      </c>
      <c r="GZ879" s="1">
        <v>91.800003051757813</v>
      </c>
      <c r="HA879" s="1">
        <v>149</v>
      </c>
      <c r="HB879" s="1">
        <v>3.6600000858306885</v>
      </c>
      <c r="HC879" s="1">
        <v>14.5</v>
      </c>
      <c r="HD879" s="1">
        <v>29.100000381469727</v>
      </c>
      <c r="HE879" s="1">
        <v>1</v>
      </c>
      <c r="HF879" s="1">
        <v>0</v>
      </c>
      <c r="HG879" s="1">
        <v>0</v>
      </c>
      <c r="HH879" s="1">
        <v>0</v>
      </c>
      <c r="HI879" s="1">
        <v>1</v>
      </c>
      <c r="HJ879" s="1">
        <v>1</v>
      </c>
      <c r="HK879" s="1">
        <v>2</v>
      </c>
      <c r="HL879" s="1">
        <v>0</v>
      </c>
      <c r="HM879" s="1">
        <v>4.2</v>
      </c>
      <c r="HN879" s="1">
        <v>135</v>
      </c>
      <c r="HO879" s="2">
        <v>42335</v>
      </c>
      <c r="HP879" s="1">
        <v>4</v>
      </c>
      <c r="HQ879" s="3">
        <v>3</v>
      </c>
      <c r="HR879" s="1">
        <v>0</v>
      </c>
      <c r="HS879" s="1">
        <v>0</v>
      </c>
      <c r="HT879" s="1">
        <v>0</v>
      </c>
      <c r="HU879" s="1">
        <v>0</v>
      </c>
      <c r="HV879" s="1">
        <v>1</v>
      </c>
      <c r="HW879" s="1">
        <v>1</v>
      </c>
      <c r="HX879" s="3">
        <f t="shared" si="13"/>
        <v>0</v>
      </c>
      <c r="HY879" s="1"/>
      <c r="HZ879" s="1"/>
      <c r="IA879" s="1"/>
      <c r="IB879" s="1"/>
      <c r="IC879" t="s">
        <v>2272</v>
      </c>
      <c r="ID879" s="1">
        <v>8</v>
      </c>
      <c r="IE879" s="1">
        <v>0.75</v>
      </c>
      <c r="IF879" s="1">
        <v>4.0000021457672119E-2</v>
      </c>
      <c r="IG879" s="1">
        <v>8.3999996185302734</v>
      </c>
      <c r="IH879" s="1">
        <v>0</v>
      </c>
      <c r="II879" s="1">
        <v>24</v>
      </c>
      <c r="IJ879" s="1">
        <v>4.5999999046325684</v>
      </c>
      <c r="IK879" s="1">
        <v>3.5</v>
      </c>
      <c r="IL879" s="1">
        <v>0.69999998807907104</v>
      </c>
      <c r="IM879" s="1"/>
      <c r="IN879" s="1"/>
      <c r="IO879" s="1">
        <v>7.3470001220703125</v>
      </c>
      <c r="IP879" s="1">
        <v>0</v>
      </c>
      <c r="IQ879" s="1">
        <v>3.6600000858306885</v>
      </c>
      <c r="IR879" s="1">
        <v>0</v>
      </c>
      <c r="IS879" s="1">
        <v>135</v>
      </c>
      <c r="IT879" s="1">
        <v>0</v>
      </c>
      <c r="IU879" s="1">
        <v>0</v>
      </c>
      <c r="IV879" s="1">
        <v>1</v>
      </c>
      <c r="IW879" s="1">
        <v>0</v>
      </c>
      <c r="IX879" s="1">
        <v>0</v>
      </c>
      <c r="IY879" s="1">
        <v>1</v>
      </c>
      <c r="IZ879" s="1">
        <v>0</v>
      </c>
      <c r="JA879" s="1">
        <v>0</v>
      </c>
      <c r="JB879" s="1">
        <v>1</v>
      </c>
      <c r="JC879" s="1">
        <v>0</v>
      </c>
      <c r="JD879" s="1">
        <v>0</v>
      </c>
      <c r="JE879" s="1">
        <v>0</v>
      </c>
      <c r="JF879" s="1">
        <v>0</v>
      </c>
      <c r="JG879" s="1">
        <v>1</v>
      </c>
      <c r="JH879" s="1">
        <v>0</v>
      </c>
      <c r="JI879" s="1">
        <v>0</v>
      </c>
      <c r="JJ879" s="1">
        <v>1</v>
      </c>
      <c r="JK879" s="1"/>
      <c r="JL879" s="1"/>
      <c r="JM879" s="1">
        <v>100</v>
      </c>
      <c r="JN879" t="s">
        <v>3510</v>
      </c>
      <c r="JO879" s="1"/>
      <c r="JP879" s="1"/>
      <c r="JQ879" s="1"/>
      <c r="JR879" s="1"/>
      <c r="JS879" s="1"/>
      <c r="JT879" s="1"/>
      <c r="JU879" s="1"/>
      <c r="JV879" t="s">
        <v>4979</v>
      </c>
      <c r="JW879" s="1">
        <v>3</v>
      </c>
      <c r="JX879" s="1"/>
      <c r="JY879" s="1">
        <v>0.95822173357009888</v>
      </c>
      <c r="JZ879" s="1">
        <v>1.1922676563262939</v>
      </c>
      <c r="KA879" s="1">
        <v>-0.21381548047065735</v>
      </c>
      <c r="KB879" s="1">
        <v>0.88456320762634277</v>
      </c>
      <c r="KC879" s="1">
        <v>-0.18278376758098602</v>
      </c>
      <c r="KD879" s="1"/>
      <c r="KE879" s="1">
        <v>0.18155273795127869</v>
      </c>
      <c r="KF879" s="1">
        <v>-0.29936984181404114</v>
      </c>
      <c r="KG879" s="1">
        <v>0.45051670074462891</v>
      </c>
      <c r="KH879" s="1">
        <v>1.4168378114700317</v>
      </c>
      <c r="KI879" s="1">
        <v>2.8727879524230957</v>
      </c>
      <c r="KJ879" s="1">
        <v>0.76046222448348999</v>
      </c>
      <c r="KK879" s="1">
        <v>0.65471798181533813</v>
      </c>
      <c r="KL879" s="1">
        <v>-0.18356239795684814</v>
      </c>
      <c r="KM879" s="1">
        <v>0.17625012993812561</v>
      </c>
      <c r="KN879" s="1"/>
      <c r="KO879" s="1">
        <v>-0.67041456699371338</v>
      </c>
      <c r="KP879" s="1">
        <v>0.14922237396240234</v>
      </c>
      <c r="KQ879" s="1">
        <v>1.0770236253738403</v>
      </c>
      <c r="KR879" s="1">
        <v>-0.78031730651855469</v>
      </c>
      <c r="KS879" s="1">
        <v>-0.23662263154983521</v>
      </c>
      <c r="KT879" s="1">
        <v>-1.2805357109755278E-3</v>
      </c>
      <c r="KU879" s="1">
        <v>0.36258441209793091</v>
      </c>
      <c r="KV879" s="1">
        <v>0.34395173192024231</v>
      </c>
      <c r="KW879" s="1">
        <v>0.19186937808990479</v>
      </c>
      <c r="KX879" s="1">
        <v>-0.80347216129302979</v>
      </c>
      <c r="KY879" s="1">
        <v>0.42807501554489136</v>
      </c>
      <c r="KZ879" s="1"/>
      <c r="LA879" s="1">
        <v>-0.31545132398605347</v>
      </c>
      <c r="LB879" s="1">
        <v>-0.1610666960477829</v>
      </c>
      <c r="LC879" s="1">
        <v>-0.93449515104293823</v>
      </c>
      <c r="LD879" s="1">
        <v>6.1744902282953262E-2</v>
      </c>
      <c r="LE879" s="1"/>
      <c r="LF879" s="1">
        <v>-1.3504055738449097</v>
      </c>
      <c r="LG879" s="1">
        <v>-1.3011651039123535</v>
      </c>
      <c r="LH879" s="1">
        <v>-1.2788150310516357</v>
      </c>
      <c r="LI879" s="1">
        <v>-1.124916672706604</v>
      </c>
      <c r="LJ879" s="1">
        <v>-3.1061275005340576</v>
      </c>
      <c r="LK879" s="1">
        <v>1.3498797416687012</v>
      </c>
      <c r="LL879" s="1">
        <v>2.0222105979919434</v>
      </c>
      <c r="LM879" s="1">
        <v>-0.95200544595718384</v>
      </c>
      <c r="LN879" s="1"/>
      <c r="LO879" s="1"/>
      <c r="LP879" s="1"/>
      <c r="LQ879" s="1"/>
      <c r="LR879" s="1"/>
      <c r="LS879" s="1"/>
      <c r="LT879" s="1">
        <v>0.12297273427248001</v>
      </c>
      <c r="LU879" s="1">
        <v>-0.39108031988143921</v>
      </c>
      <c r="LV879" s="1">
        <v>-0.45929738879203796</v>
      </c>
      <c r="LW879" s="1">
        <v>-0.61026936769485474</v>
      </c>
      <c r="LX879" s="1">
        <v>-0.25768283009529114</v>
      </c>
      <c r="LY879" s="1">
        <v>-0.29418188333511353</v>
      </c>
      <c r="LZ879" s="1">
        <v>5.9028305113315582E-2</v>
      </c>
      <c r="MA879" s="1">
        <v>0.56037670373916626</v>
      </c>
      <c r="MB879" s="1">
        <v>-0.59808319807052612</v>
      </c>
      <c r="MC879" s="1">
        <v>-0.51927214860916138</v>
      </c>
      <c r="MD879" s="1">
        <v>-4.3627023696899414E-2</v>
      </c>
      <c r="ME879" s="1">
        <v>2.853398323059082</v>
      </c>
      <c r="MF879" s="1">
        <v>-0.3669966459274292</v>
      </c>
      <c r="MG879" s="1">
        <v>0.45315966010093689</v>
      </c>
      <c r="MH879" s="1">
        <v>-0.49147564172744751</v>
      </c>
      <c r="MI879" s="1">
        <v>0.15882878005504608</v>
      </c>
      <c r="MJ879" s="1">
        <v>-0.28510001301765442</v>
      </c>
      <c r="MK879" s="1">
        <v>0.69991320371627808</v>
      </c>
      <c r="ML879" s="1">
        <v>1.7383534908294678</v>
      </c>
      <c r="MM879" s="1">
        <v>0.45531213283538818</v>
      </c>
      <c r="MN879" s="1">
        <v>0.48069131374359131</v>
      </c>
      <c r="MO879" s="1"/>
      <c r="MP879" s="1"/>
      <c r="MQ879" s="1">
        <v>-0.74794739484786987</v>
      </c>
      <c r="MR879" s="1">
        <v>-0.87906843423843384</v>
      </c>
      <c r="MS879" s="1">
        <v>-0.52426117658615112</v>
      </c>
      <c r="MT879" s="1">
        <v>-0.2624187171459198</v>
      </c>
      <c r="MU879" s="1">
        <v>0.11717728525400162</v>
      </c>
      <c r="MV879" s="1">
        <v>-0.20571154356002808</v>
      </c>
      <c r="MW879" s="1"/>
      <c r="MX879" s="1"/>
    </row>
    <row r="880" spans="1:362" x14ac:dyDescent="0.25">
      <c r="A880" t="s">
        <v>879</v>
      </c>
      <c r="B880" s="1">
        <v>0</v>
      </c>
      <c r="C880" s="1">
        <v>98</v>
      </c>
      <c r="D880" s="1">
        <v>36.299999237060547</v>
      </c>
      <c r="E880" s="1">
        <v>87</v>
      </c>
      <c r="F880" s="1">
        <v>221</v>
      </c>
      <c r="G880" s="1">
        <v>81</v>
      </c>
      <c r="H880" s="1">
        <v>20</v>
      </c>
      <c r="I880" s="1">
        <v>99</v>
      </c>
      <c r="J880" s="1">
        <v>127.66665649414063</v>
      </c>
      <c r="K880" s="1">
        <v>13</v>
      </c>
      <c r="L880" s="1">
        <v>1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1</v>
      </c>
      <c r="AQ880" s="1">
        <v>0</v>
      </c>
      <c r="AR880" s="1">
        <v>1</v>
      </c>
      <c r="AS880" s="1">
        <v>1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4</v>
      </c>
      <c r="BG880" s="1">
        <v>1</v>
      </c>
      <c r="BH880" s="1">
        <v>0</v>
      </c>
      <c r="BI880" s="1">
        <v>0</v>
      </c>
      <c r="BJ880" s="1">
        <v>0</v>
      </c>
      <c r="BK880" s="1">
        <v>0</v>
      </c>
      <c r="BL880" s="1">
        <v>1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1</v>
      </c>
      <c r="DK880" s="1">
        <v>0</v>
      </c>
      <c r="DL880" s="1">
        <v>0</v>
      </c>
      <c r="DM880" s="1">
        <v>0</v>
      </c>
      <c r="DN880" s="1">
        <v>0</v>
      </c>
      <c r="DO880" s="1">
        <v>1</v>
      </c>
      <c r="DP880" s="1">
        <v>0</v>
      </c>
      <c r="DQ880" s="1">
        <v>0</v>
      </c>
      <c r="DR880" s="1">
        <v>0</v>
      </c>
      <c r="DS880" s="1">
        <v>0</v>
      </c>
      <c r="DT880" s="1">
        <v>1</v>
      </c>
      <c r="DU880" s="1">
        <v>0</v>
      </c>
      <c r="DV880" s="1">
        <v>3</v>
      </c>
      <c r="DW880" s="1">
        <v>0</v>
      </c>
      <c r="DX880" s="1">
        <v>0</v>
      </c>
      <c r="DY880" s="1">
        <v>2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5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1</v>
      </c>
      <c r="EP880" s="1">
        <v>1</v>
      </c>
      <c r="EQ880" s="1">
        <v>0</v>
      </c>
      <c r="ER880" s="1">
        <v>0</v>
      </c>
      <c r="ES880" s="1">
        <v>0</v>
      </c>
      <c r="ET880" s="1">
        <v>2</v>
      </c>
      <c r="EU880" s="1">
        <v>0</v>
      </c>
      <c r="EV880" s="1">
        <v>228.91808873720137</v>
      </c>
      <c r="EW880" s="1"/>
      <c r="EX880" s="1">
        <v>7.9014084507042259</v>
      </c>
      <c r="EY880" s="1">
        <v>355.75220000000002</v>
      </c>
      <c r="EZ880" s="1">
        <v>0.78700000000000003</v>
      </c>
      <c r="FA880" s="1">
        <v>0.60817688999999997</v>
      </c>
      <c r="FB880" s="1">
        <v>2.127352664</v>
      </c>
      <c r="FC880" s="1">
        <v>16.666</v>
      </c>
      <c r="FD880" s="1">
        <v>108.94104996599999</v>
      </c>
      <c r="FE880" s="1">
        <v>54.731413290000006</v>
      </c>
      <c r="FF880" s="1">
        <v>20.608979999999999</v>
      </c>
      <c r="FG880" s="1">
        <v>36.487519999999996</v>
      </c>
      <c r="FH880" s="1">
        <v>1.1825000000000001</v>
      </c>
      <c r="FI880" s="1">
        <v>0.12</v>
      </c>
      <c r="FJ880" s="1">
        <v>14.3634</v>
      </c>
      <c r="FK880" s="1">
        <v>0</v>
      </c>
      <c r="FL880" s="1">
        <v>0</v>
      </c>
      <c r="FM880" s="1">
        <v>114</v>
      </c>
      <c r="FN880" s="1">
        <v>0.17000000178813934</v>
      </c>
      <c r="FO880" s="1">
        <v>5.3000001907348633</v>
      </c>
      <c r="FP880" s="1">
        <v>12.300000190734863</v>
      </c>
      <c r="FQ880" s="1">
        <v>3.1</v>
      </c>
      <c r="FR880" s="1">
        <v>26.5</v>
      </c>
      <c r="FS880" s="1">
        <v>14.600000381469727</v>
      </c>
      <c r="FT880" s="1">
        <v>1.2000000476837158</v>
      </c>
      <c r="FU880" s="1">
        <v>0.5</v>
      </c>
      <c r="FV880" s="1">
        <v>45.5</v>
      </c>
      <c r="FW880" s="1">
        <v>26</v>
      </c>
      <c r="FX880" s="1"/>
      <c r="FY880" s="1">
        <v>5.3999999999999999E-2</v>
      </c>
      <c r="FZ880" s="1">
        <v>1066</v>
      </c>
      <c r="GA880" s="1">
        <v>9.1</v>
      </c>
      <c r="GB880" s="1">
        <v>7.6</v>
      </c>
      <c r="GC880" s="1"/>
      <c r="GD880" s="1">
        <v>6.6</v>
      </c>
      <c r="GE880" s="1">
        <v>89.1</v>
      </c>
      <c r="GF880" s="1">
        <v>146.80000000000001</v>
      </c>
      <c r="GG880" s="1"/>
      <c r="GH880" s="1"/>
      <c r="GI880" s="1"/>
      <c r="GJ880" s="1"/>
      <c r="GK880" s="6"/>
      <c r="GL880" s="1"/>
      <c r="GM880" s="1"/>
      <c r="GN880" s="1"/>
      <c r="GO880" s="1"/>
      <c r="GP880" s="1"/>
      <c r="GQ880" s="1"/>
      <c r="GR880" s="1"/>
      <c r="GS880" s="1">
        <v>10</v>
      </c>
      <c r="GT880" s="1">
        <v>1</v>
      </c>
      <c r="GU880" s="1">
        <v>2.190000057220459</v>
      </c>
      <c r="GV880" s="1">
        <v>0</v>
      </c>
      <c r="GW880" s="1">
        <v>8.3000001907348633</v>
      </c>
      <c r="GX880" s="1">
        <v>26.200000762939453</v>
      </c>
      <c r="GY880" s="1">
        <v>31.700000762939453</v>
      </c>
      <c r="GZ880" s="1">
        <v>98.099998474121094</v>
      </c>
      <c r="HA880" s="1">
        <v>203</v>
      </c>
      <c r="HB880" s="1">
        <v>2.6700000762939453</v>
      </c>
      <c r="HC880" s="1">
        <v>15.300000190734863</v>
      </c>
      <c r="HD880" s="1">
        <v>8.8999996185302734</v>
      </c>
      <c r="HE880" s="1">
        <v>1</v>
      </c>
      <c r="HF880" s="1">
        <v>0</v>
      </c>
      <c r="HG880" s="1">
        <v>0</v>
      </c>
      <c r="HH880" s="1">
        <v>1</v>
      </c>
      <c r="HI880" s="1">
        <v>1</v>
      </c>
      <c r="HJ880" s="1">
        <v>1</v>
      </c>
      <c r="HK880" s="1">
        <v>3</v>
      </c>
      <c r="HL880" s="1">
        <v>0</v>
      </c>
      <c r="HM880" s="1">
        <v>5.4</v>
      </c>
      <c r="HN880" s="1">
        <v>140</v>
      </c>
      <c r="HO880" s="2">
        <v>42340</v>
      </c>
      <c r="HP880" s="1">
        <v>0</v>
      </c>
      <c r="HQ880" s="3">
        <v>1</v>
      </c>
      <c r="HR880" s="1">
        <v>0</v>
      </c>
      <c r="HS880" s="1">
        <v>0</v>
      </c>
      <c r="HT880" s="1">
        <v>0</v>
      </c>
      <c r="HU880" s="1">
        <v>0</v>
      </c>
      <c r="HV880" s="1">
        <v>4</v>
      </c>
      <c r="HW880" s="1">
        <v>0</v>
      </c>
      <c r="HX880" s="3">
        <f t="shared" si="13"/>
        <v>0</v>
      </c>
      <c r="HY880" s="1"/>
      <c r="HZ880" s="1"/>
      <c r="IA880" s="1"/>
      <c r="IB880" s="1"/>
      <c r="IC880" t="s">
        <v>2272</v>
      </c>
      <c r="ID880" s="1">
        <v>2</v>
      </c>
      <c r="IE880" s="1">
        <v>0.75</v>
      </c>
      <c r="IF880" s="1">
        <v>1.440000057220459</v>
      </c>
      <c r="IG880" s="1">
        <v>7.5999999046325684</v>
      </c>
      <c r="IH880" s="1">
        <v>0</v>
      </c>
      <c r="II880" s="1"/>
      <c r="IJ880" s="1"/>
      <c r="IK880" s="1">
        <v>3.5</v>
      </c>
      <c r="IL880" s="1">
        <v>1.8999999761581421</v>
      </c>
      <c r="IM880" s="1"/>
      <c r="IN880" s="1"/>
      <c r="IO880" s="1"/>
      <c r="IP880" s="1"/>
      <c r="IQ880" s="1">
        <v>2.6700000762939453</v>
      </c>
      <c r="IR880" s="1">
        <v>0</v>
      </c>
      <c r="IS880" s="1">
        <v>140</v>
      </c>
      <c r="IT880" s="1">
        <v>0</v>
      </c>
      <c r="IU880" s="1">
        <v>1</v>
      </c>
      <c r="IV880" s="1">
        <v>1</v>
      </c>
      <c r="IW880" s="1">
        <v>2</v>
      </c>
      <c r="IX880" s="1">
        <v>0</v>
      </c>
      <c r="IY880" s="1">
        <v>1</v>
      </c>
      <c r="IZ880" s="1">
        <v>0</v>
      </c>
      <c r="JA880" s="1">
        <v>0</v>
      </c>
      <c r="JB880" s="1">
        <v>3</v>
      </c>
      <c r="JC880" s="1">
        <v>0</v>
      </c>
      <c r="JD880" s="1">
        <v>0</v>
      </c>
      <c r="JE880" s="1">
        <v>2</v>
      </c>
      <c r="JF880" s="1">
        <v>0</v>
      </c>
      <c r="JG880" s="1">
        <v>3</v>
      </c>
      <c r="JH880" s="1">
        <v>0</v>
      </c>
      <c r="JI880" s="1">
        <v>0</v>
      </c>
      <c r="JJ880" s="1">
        <v>5</v>
      </c>
      <c r="JK880" s="1"/>
      <c r="JL880" s="1"/>
      <c r="JM880" s="1">
        <v>100</v>
      </c>
      <c r="JN880" t="s">
        <v>3511</v>
      </c>
      <c r="JO880" s="1">
        <v>2</v>
      </c>
      <c r="JP880" s="1">
        <v>8</v>
      </c>
      <c r="JQ880" s="1"/>
      <c r="JR880" s="1"/>
      <c r="JS880" s="1"/>
      <c r="JT880" s="1">
        <v>0.28999999165534973</v>
      </c>
      <c r="JU880" s="1">
        <v>344.82760620117188</v>
      </c>
      <c r="JV880" t="s">
        <v>4980</v>
      </c>
      <c r="JW880" s="1">
        <v>1</v>
      </c>
      <c r="JX880" s="1">
        <v>29</v>
      </c>
      <c r="JY880" s="1">
        <v>-0.87203288078308105</v>
      </c>
      <c r="JZ880" s="1"/>
      <c r="KA880" s="1">
        <v>-1.0725923776626587</v>
      </c>
      <c r="KB880" s="1">
        <v>0.90400111675262451</v>
      </c>
      <c r="KC880" s="1">
        <v>-0.30216565728187561</v>
      </c>
      <c r="KD880" s="1">
        <v>-0.74292623996734619</v>
      </c>
      <c r="KE880" s="1">
        <v>-0.33743351697921753</v>
      </c>
      <c r="KF880" s="1">
        <v>-0.99185574054718018</v>
      </c>
      <c r="KG880" s="1">
        <v>7.9721987247467041E-2</v>
      </c>
      <c r="KH880" s="1">
        <v>-1.0336818695068359</v>
      </c>
      <c r="KI880" s="1">
        <v>-0.92460393905639648</v>
      </c>
      <c r="KJ880" s="1">
        <v>-0.99911624193191528</v>
      </c>
      <c r="KK880" s="1">
        <v>-0.72366797924041748</v>
      </c>
      <c r="KL880" s="1">
        <v>-0.18356239795684814</v>
      </c>
      <c r="KM880" s="1">
        <v>-0.17551839351654053</v>
      </c>
      <c r="KN880" s="1">
        <v>29</v>
      </c>
      <c r="KO880" s="1">
        <v>-0.67041456699371338</v>
      </c>
      <c r="KP880" s="1">
        <v>-0.39134147763252258</v>
      </c>
      <c r="KQ880" s="1">
        <v>-1.2043827772140503</v>
      </c>
      <c r="KR880" s="1">
        <v>-0.60597747564315796</v>
      </c>
      <c r="KS880" s="1">
        <v>-0.45213258266448975</v>
      </c>
      <c r="KT880" s="1">
        <v>-1.1221076250076294</v>
      </c>
      <c r="KU880" s="1">
        <v>0.24064002931118011</v>
      </c>
      <c r="KV880" s="1">
        <v>-0.11231829226016998</v>
      </c>
      <c r="KW880" s="1">
        <v>-0.50000655651092529</v>
      </c>
      <c r="KX880" s="1">
        <v>1.3121829032897949</v>
      </c>
      <c r="KY880" s="1">
        <v>-0.40209901332855225</v>
      </c>
      <c r="KZ880" s="1"/>
      <c r="LA880" s="1">
        <v>-0.14420641958713531</v>
      </c>
      <c r="LB880" s="1">
        <v>-0.57181841135025024</v>
      </c>
      <c r="LC880" s="1">
        <v>-0.97993528842926025</v>
      </c>
      <c r="LD880" s="1">
        <v>-1.1979066133499146</v>
      </c>
      <c r="LE880" s="1"/>
      <c r="LF880" s="1">
        <v>0.43597075343132019</v>
      </c>
      <c r="LG880" s="1">
        <v>-0.78245127201080322</v>
      </c>
      <c r="LH880" s="1">
        <v>2.5121016502380371</v>
      </c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>
        <v>-0.69722306728363037</v>
      </c>
      <c r="LU880" s="1">
        <v>-0.27825984358787537</v>
      </c>
      <c r="LV880" s="1">
        <v>0.56038767099380493</v>
      </c>
      <c r="LW880" s="1">
        <v>-0.61026936769485474</v>
      </c>
      <c r="LX880" s="1">
        <v>-1.6502617597579956</v>
      </c>
      <c r="LY880" s="1">
        <v>-1.5384671688079834</v>
      </c>
      <c r="LZ880" s="1">
        <v>-1.4540374279022217</v>
      </c>
      <c r="MA880" s="1">
        <v>1.4301905632019043</v>
      </c>
      <c r="MB880" s="1">
        <v>-2.3939112201333046E-2</v>
      </c>
      <c r="MC880" s="1">
        <v>-1.8256298303604126</v>
      </c>
      <c r="MD880" s="1">
        <v>0.36580675840377808</v>
      </c>
      <c r="ME880" s="1">
        <v>-0.5129590630531311</v>
      </c>
      <c r="MF880" s="1">
        <v>0.35091310739517212</v>
      </c>
      <c r="MG880" s="1">
        <v>0.45315966010093689</v>
      </c>
      <c r="MH880" s="1">
        <v>0.54859334230422974</v>
      </c>
      <c r="MI880" s="1">
        <v>-1.3129695653915405</v>
      </c>
      <c r="MJ880" s="1">
        <v>-0.28510001301765442</v>
      </c>
      <c r="MK880" s="1"/>
      <c r="ML880" s="1"/>
      <c r="MM880" s="1">
        <v>0.45531213283538818</v>
      </c>
      <c r="MN880" s="1">
        <v>2.8950374126434326</v>
      </c>
      <c r="MO880" s="1"/>
      <c r="MP880" s="1"/>
      <c r="MQ880" s="1"/>
      <c r="MR880" s="1"/>
      <c r="MS880" s="1">
        <v>-1.9350662231445313</v>
      </c>
      <c r="MT880" s="1">
        <v>-0.2624187171459198</v>
      </c>
      <c r="MU880" s="1">
        <v>1.293109655380249</v>
      </c>
      <c r="MV880" s="1">
        <v>-0.20571154356002808</v>
      </c>
      <c r="MW880" s="1">
        <v>-0.66862058639526367</v>
      </c>
      <c r="MX880" s="1">
        <v>-0.67868262529373169</v>
      </c>
    </row>
    <row r="881" spans="1:362" x14ac:dyDescent="0.25">
      <c r="A881" t="s">
        <v>880</v>
      </c>
      <c r="B881" s="1">
        <v>0</v>
      </c>
      <c r="C881" s="1">
        <v>68</v>
      </c>
      <c r="D881" s="1">
        <v>39</v>
      </c>
      <c r="E881" s="1">
        <v>155</v>
      </c>
      <c r="F881" s="1">
        <v>105</v>
      </c>
      <c r="G881" s="1">
        <v>56</v>
      </c>
      <c r="H881" s="1">
        <v>22</v>
      </c>
      <c r="I881" s="1">
        <v>95</v>
      </c>
      <c r="J881" s="1">
        <v>72.333335876464844</v>
      </c>
      <c r="K881" s="1">
        <v>13</v>
      </c>
      <c r="L881" s="1">
        <v>1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1</v>
      </c>
      <c r="AH881" s="1">
        <v>1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</v>
      </c>
      <c r="AP881" s="1">
        <v>1</v>
      </c>
      <c r="AQ881" s="1">
        <v>0</v>
      </c>
      <c r="AR881" s="1">
        <v>0</v>
      </c>
      <c r="AS881" s="1">
        <v>0</v>
      </c>
      <c r="AT881" s="1">
        <v>1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1</v>
      </c>
      <c r="BC881" s="1">
        <v>0</v>
      </c>
      <c r="BD881" s="1">
        <v>0</v>
      </c>
      <c r="BE881" s="1">
        <v>0</v>
      </c>
      <c r="BF881" s="1">
        <v>1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1</v>
      </c>
      <c r="BM881" s="1">
        <v>0</v>
      </c>
      <c r="BN881" s="1">
        <v>1</v>
      </c>
      <c r="BO881" s="1">
        <v>0</v>
      </c>
      <c r="BP881" s="1">
        <v>1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1</v>
      </c>
      <c r="DO881" s="1">
        <v>1</v>
      </c>
      <c r="DP881" s="1">
        <v>0</v>
      </c>
      <c r="DQ881" s="1">
        <v>1</v>
      </c>
      <c r="DR881" s="1">
        <v>0</v>
      </c>
      <c r="DS881" s="1">
        <v>0</v>
      </c>
      <c r="DT881" s="1">
        <v>1</v>
      </c>
      <c r="DU881" s="1">
        <v>0</v>
      </c>
      <c r="DV881" s="1">
        <v>3</v>
      </c>
      <c r="DW881" s="1">
        <v>0</v>
      </c>
      <c r="DX881" s="1">
        <v>0</v>
      </c>
      <c r="DY881" s="1">
        <v>2</v>
      </c>
      <c r="DZ881" s="1">
        <v>3</v>
      </c>
      <c r="EA881" s="1">
        <v>0</v>
      </c>
      <c r="EB881" s="1">
        <v>0</v>
      </c>
      <c r="EC881" s="1">
        <v>3</v>
      </c>
      <c r="ED881" s="1">
        <v>0</v>
      </c>
      <c r="EE881" s="1">
        <v>11</v>
      </c>
      <c r="EF881" s="1">
        <v>1</v>
      </c>
      <c r="EG881" s="1">
        <v>1</v>
      </c>
      <c r="EH881" s="1">
        <v>1</v>
      </c>
      <c r="EI881" s="1">
        <v>0</v>
      </c>
      <c r="EJ881" s="1">
        <v>3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1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2758.163822525597</v>
      </c>
      <c r="EW881" s="1"/>
      <c r="EX881" s="1">
        <v>127.3943661971831</v>
      </c>
      <c r="EY881" s="1">
        <v>171.57499661999998</v>
      </c>
      <c r="EZ881" s="1"/>
      <c r="FA881" s="1">
        <v>6.6420623699999997</v>
      </c>
      <c r="FB881" s="1">
        <v>2.7081205399999999</v>
      </c>
      <c r="FC881" s="1">
        <v>652.49199999999996</v>
      </c>
      <c r="FD881" s="1">
        <v>152.59317207000001</v>
      </c>
      <c r="FE881" s="1"/>
      <c r="FF881" s="1">
        <v>421.61741999999998</v>
      </c>
      <c r="FG881" s="1">
        <v>78.071219999999997</v>
      </c>
      <c r="FH881" s="1"/>
      <c r="FI881" s="1">
        <v>0.12</v>
      </c>
      <c r="FJ881" s="1"/>
      <c r="FK881" s="1">
        <v>1</v>
      </c>
      <c r="FL881" s="1">
        <v>0</v>
      </c>
      <c r="FM881" s="1">
        <v>148</v>
      </c>
      <c r="FN881" s="1">
        <v>200</v>
      </c>
      <c r="FO881" s="1">
        <v>18.719999313354492</v>
      </c>
      <c r="FP881" s="1">
        <v>36.6</v>
      </c>
      <c r="FQ881" s="1">
        <v>3.5499999523162842</v>
      </c>
      <c r="FR881" s="1">
        <v>35.200000000000003</v>
      </c>
      <c r="FS881" s="1">
        <v>15.9</v>
      </c>
      <c r="FT881" s="1">
        <v>1.3</v>
      </c>
      <c r="FU881" s="1"/>
      <c r="FV881" s="1">
        <v>24.6</v>
      </c>
      <c r="FW881" s="1">
        <v>296</v>
      </c>
      <c r="FX881" s="1"/>
      <c r="FY881" s="1">
        <v>5.5E-2</v>
      </c>
      <c r="FZ881" s="1">
        <v>917</v>
      </c>
      <c r="GA881" s="1">
        <v>29.64</v>
      </c>
      <c r="GB881" s="1">
        <v>10</v>
      </c>
      <c r="GC881" s="1"/>
      <c r="GD881" s="1">
        <v>6.6</v>
      </c>
      <c r="GE881" s="1">
        <v>107</v>
      </c>
      <c r="GF881" s="1">
        <v>64.8</v>
      </c>
      <c r="GG881" s="1"/>
      <c r="GH881" s="1"/>
      <c r="GI881" s="1"/>
      <c r="GJ881" s="1"/>
      <c r="GK881" s="6"/>
      <c r="GL881" s="1"/>
      <c r="GM881" s="1"/>
      <c r="GN881" s="1"/>
      <c r="GO881" s="1"/>
      <c r="GP881" s="1"/>
      <c r="GQ881" s="1"/>
      <c r="GR881" s="1"/>
      <c r="GS881" s="1">
        <v>25</v>
      </c>
      <c r="GT881" s="1">
        <v>1</v>
      </c>
      <c r="GU881" s="1">
        <v>0.67000001668930054</v>
      </c>
      <c r="GV881" s="1">
        <v>0</v>
      </c>
      <c r="GW881" s="1">
        <v>10.800000190734863</v>
      </c>
      <c r="GX881" s="1">
        <v>32.200000762939453</v>
      </c>
      <c r="GY881" s="1">
        <v>33.5</v>
      </c>
      <c r="GZ881" s="1">
        <v>81.099998474121094</v>
      </c>
      <c r="HA881" s="1">
        <v>153</v>
      </c>
      <c r="HB881" s="1">
        <v>3.9700000286102295</v>
      </c>
      <c r="HC881" s="1">
        <v>17.100000381469727</v>
      </c>
      <c r="HD881" s="1">
        <v>11.800000190734863</v>
      </c>
      <c r="HE881" s="1">
        <v>0</v>
      </c>
      <c r="HF881" s="1">
        <v>1</v>
      </c>
      <c r="HG881" s="1">
        <v>0</v>
      </c>
      <c r="HH881" s="1">
        <v>1</v>
      </c>
      <c r="HI881" s="1">
        <v>1</v>
      </c>
      <c r="HJ881" s="1">
        <v>0</v>
      </c>
      <c r="HK881" s="1">
        <v>2</v>
      </c>
      <c r="HL881" s="1">
        <v>0</v>
      </c>
      <c r="HM881" s="1">
        <v>3.9</v>
      </c>
      <c r="HN881" s="1">
        <v>133</v>
      </c>
      <c r="HO881" s="2">
        <v>42340</v>
      </c>
      <c r="HP881" s="1">
        <v>0</v>
      </c>
      <c r="HQ881" s="3">
        <v>1</v>
      </c>
      <c r="HR881" s="1">
        <v>0</v>
      </c>
      <c r="HS881" s="1">
        <v>0</v>
      </c>
      <c r="HT881" s="1">
        <v>0</v>
      </c>
      <c r="HU881" s="1">
        <v>0</v>
      </c>
      <c r="HV881" s="1">
        <v>6</v>
      </c>
      <c r="HW881" s="1">
        <v>-5</v>
      </c>
      <c r="HX881" s="3">
        <f t="shared" si="13"/>
        <v>0</v>
      </c>
      <c r="HY881" s="1"/>
      <c r="HZ881" s="1"/>
      <c r="IA881" s="1"/>
      <c r="IB881" s="1"/>
      <c r="IC881" t="s">
        <v>2273</v>
      </c>
      <c r="ID881" s="1">
        <v>14</v>
      </c>
      <c r="IE881" s="1">
        <v>0.67000001668930054</v>
      </c>
      <c r="IF881" s="1">
        <v>0</v>
      </c>
      <c r="IG881" s="1">
        <v>9</v>
      </c>
      <c r="IH881" s="1">
        <v>1</v>
      </c>
      <c r="II881" s="1"/>
      <c r="IJ881" s="1"/>
      <c r="IK881" s="1">
        <v>3.5</v>
      </c>
      <c r="IL881" s="1">
        <v>0.40000000596046448</v>
      </c>
      <c r="IM881" s="1"/>
      <c r="IN881" s="1"/>
      <c r="IO881" s="1"/>
      <c r="IP881" s="1"/>
      <c r="IQ881" s="1">
        <v>3.9700000286102295</v>
      </c>
      <c r="IR881" s="1">
        <v>0</v>
      </c>
      <c r="IS881" s="1">
        <v>133</v>
      </c>
      <c r="IT881" s="1">
        <v>0</v>
      </c>
      <c r="IU881" s="1">
        <v>1</v>
      </c>
      <c r="IV881" s="1">
        <v>1</v>
      </c>
      <c r="IW881" s="1">
        <v>0</v>
      </c>
      <c r="IX881" s="1">
        <v>3</v>
      </c>
      <c r="IY881" s="1">
        <v>2</v>
      </c>
      <c r="IZ881" s="1">
        <v>2</v>
      </c>
      <c r="JA881" s="1">
        <v>0</v>
      </c>
      <c r="JB881" s="1">
        <v>7</v>
      </c>
      <c r="JC881" s="1">
        <v>2</v>
      </c>
      <c r="JD881" s="1">
        <v>1</v>
      </c>
      <c r="JE881" s="1">
        <v>0</v>
      </c>
      <c r="JF881" s="1">
        <v>1</v>
      </c>
      <c r="JG881" s="1">
        <v>1</v>
      </c>
      <c r="JH881" s="1">
        <v>3</v>
      </c>
      <c r="JI881" s="1">
        <v>0</v>
      </c>
      <c r="JJ881" s="1">
        <v>8</v>
      </c>
      <c r="JK881" s="1"/>
      <c r="JL881" s="1"/>
      <c r="JM881" s="1">
        <v>100</v>
      </c>
      <c r="JN881" t="s">
        <v>3512</v>
      </c>
      <c r="JO881" s="1"/>
      <c r="JP881" s="1"/>
      <c r="JQ881" s="1"/>
      <c r="JR881" s="1"/>
      <c r="JS881" s="1"/>
      <c r="JT881" s="1"/>
      <c r="JU881" s="1"/>
      <c r="JV881" t="s">
        <v>4981</v>
      </c>
      <c r="JW881" s="1">
        <v>1</v>
      </c>
      <c r="JX881" s="1"/>
      <c r="JY881" s="1">
        <v>1.1596311330795288</v>
      </c>
      <c r="JZ881" s="1"/>
      <c r="KA881" s="1">
        <v>5.1071052551269531</v>
      </c>
      <c r="KB881" s="1">
        <v>-0.30074447393417358</v>
      </c>
      <c r="KC881" s="1"/>
      <c r="KD881" s="1">
        <v>2.5707681179046631</v>
      </c>
      <c r="KE881" s="1">
        <v>0.6716579794883728</v>
      </c>
      <c r="KF881" s="1">
        <v>0.73523968458175659</v>
      </c>
      <c r="KG881" s="1">
        <v>0.76492178440093994</v>
      </c>
      <c r="KH881" s="1"/>
      <c r="KI881" s="1">
        <v>4.367802619934082</v>
      </c>
      <c r="KJ881" s="1">
        <v>1.329296350479126</v>
      </c>
      <c r="KK881" s="1"/>
      <c r="KL881" s="1">
        <v>-0.18356239795684814</v>
      </c>
      <c r="KM881" s="1"/>
      <c r="KN881" s="1"/>
      <c r="KO881" s="1">
        <v>-0.21266777813434601</v>
      </c>
      <c r="KP881" s="1">
        <v>5.3636331558227539</v>
      </c>
      <c r="KQ881" s="1">
        <v>-1.0503144264221191</v>
      </c>
      <c r="KR881" s="1">
        <v>1.2359603643417358</v>
      </c>
      <c r="KS881" s="1">
        <v>0.3560296893119812</v>
      </c>
      <c r="KT881" s="1">
        <v>0.71774059534072876</v>
      </c>
      <c r="KU881" s="1">
        <v>0.7690662145614624</v>
      </c>
      <c r="KV881" s="1">
        <v>0.34395173192024231</v>
      </c>
      <c r="KW881" s="1"/>
      <c r="KX881" s="1">
        <v>0.11062880605459213</v>
      </c>
      <c r="KY881" s="1">
        <v>4.6921505928039551</v>
      </c>
      <c r="KZ881" s="1"/>
      <c r="LA881" s="1">
        <v>-0.14012916386127472</v>
      </c>
      <c r="LB881" s="1">
        <v>-0.62177926301956177</v>
      </c>
      <c r="LC881" s="1">
        <v>0.26451817154884338</v>
      </c>
      <c r="LD881" s="1">
        <v>2.5810480117797852</v>
      </c>
      <c r="LE881" s="1"/>
      <c r="LF881" s="1">
        <v>0.43597075343132019</v>
      </c>
      <c r="LG881" s="1">
        <v>-0.10471556335687637</v>
      </c>
      <c r="LH881" s="1">
        <v>-0.5535312294960022</v>
      </c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>
        <v>0.12297273427248001</v>
      </c>
      <c r="LU881" s="1">
        <v>-0.27825984358787537</v>
      </c>
      <c r="LV881" s="1">
        <v>-0.54669898748397827</v>
      </c>
      <c r="LW881" s="1">
        <v>-0.61026936769485474</v>
      </c>
      <c r="LX881" s="1">
        <v>-0.48977932333946228</v>
      </c>
      <c r="LY881" s="1">
        <v>-0.52958691120147705</v>
      </c>
      <c r="LZ881" s="1">
        <v>-2.060561440885067E-2</v>
      </c>
      <c r="MA881" s="1">
        <v>-0.91692781448364258</v>
      </c>
      <c r="MB881" s="1">
        <v>-0.55555403232574463</v>
      </c>
      <c r="MC881" s="1">
        <v>-0.11021078377962112</v>
      </c>
      <c r="MD881" s="1">
        <v>1.2870326042175293</v>
      </c>
      <c r="ME881" s="1">
        <v>-2.967008575797081E-2</v>
      </c>
      <c r="MF881" s="1">
        <v>-0.72595149278640747</v>
      </c>
      <c r="MG881" s="1">
        <v>-0.51619768142700195</v>
      </c>
      <c r="MH881" s="1">
        <v>-0.52119189500808716</v>
      </c>
      <c r="MI881" s="1">
        <v>1.2626786231994629</v>
      </c>
      <c r="MJ881" s="1">
        <v>5.0738525390625</v>
      </c>
      <c r="MK881" s="1"/>
      <c r="ML881" s="1"/>
      <c r="MM881" s="1">
        <v>0.45531213283538818</v>
      </c>
      <c r="MN881" s="1">
        <v>-0.12289518862962723</v>
      </c>
      <c r="MO881" s="1"/>
      <c r="MP881" s="1"/>
      <c r="MQ881" s="1"/>
      <c r="MR881" s="1"/>
      <c r="MS881" s="1">
        <v>-8.2493983209133148E-2</v>
      </c>
      <c r="MT881" s="1">
        <v>-0.2624187171459198</v>
      </c>
      <c r="MU881" s="1">
        <v>-0.3531956672668457</v>
      </c>
      <c r="MV881" s="1">
        <v>-0.20571154356002808</v>
      </c>
      <c r="MW881" s="1"/>
      <c r="MX881" s="1"/>
    </row>
    <row r="882" spans="1:362" x14ac:dyDescent="0.25">
      <c r="A882" t="s">
        <v>881</v>
      </c>
      <c r="B882" s="1">
        <v>0</v>
      </c>
      <c r="C882" s="1">
        <v>39</v>
      </c>
      <c r="D882" s="1">
        <v>38.599998474121094</v>
      </c>
      <c r="E882" s="1">
        <v>108</v>
      </c>
      <c r="F882" s="1">
        <v>154</v>
      </c>
      <c r="G882" s="1">
        <v>96</v>
      </c>
      <c r="H882" s="1">
        <v>20</v>
      </c>
      <c r="I882" s="1">
        <v>94</v>
      </c>
      <c r="J882" s="1">
        <v>115.33334350585938</v>
      </c>
      <c r="K882" s="1">
        <v>15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1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1</v>
      </c>
      <c r="AI882" s="1">
        <v>0</v>
      </c>
      <c r="AJ882" s="1">
        <v>0</v>
      </c>
      <c r="AK882" s="1">
        <v>0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1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1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1</v>
      </c>
      <c r="BN882" s="1">
        <v>0</v>
      </c>
      <c r="BO882" s="1">
        <v>0</v>
      </c>
      <c r="BP882" s="1">
        <v>1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1</v>
      </c>
      <c r="DA882" s="1">
        <v>1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1</v>
      </c>
      <c r="DO882" s="1">
        <v>1</v>
      </c>
      <c r="DP882" s="1">
        <v>1</v>
      </c>
      <c r="DQ882" s="1">
        <v>0</v>
      </c>
      <c r="DR882" s="1">
        <v>1</v>
      </c>
      <c r="DS882" s="1">
        <v>1</v>
      </c>
      <c r="DT882" s="1">
        <v>1</v>
      </c>
      <c r="DU882" s="1">
        <v>1</v>
      </c>
      <c r="DV882" s="1">
        <v>0</v>
      </c>
      <c r="DW882" s="1">
        <v>2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2</v>
      </c>
      <c r="EF882" s="1">
        <v>1</v>
      </c>
      <c r="EG882" s="1">
        <v>1</v>
      </c>
      <c r="EH882" s="1">
        <v>0</v>
      </c>
      <c r="EI882" s="1">
        <v>0</v>
      </c>
      <c r="EJ882" s="1">
        <v>2</v>
      </c>
      <c r="EK882" s="1">
        <v>0</v>
      </c>
      <c r="EL882" s="1">
        <v>0</v>
      </c>
      <c r="EM882" s="1">
        <v>0</v>
      </c>
      <c r="EN882" s="1">
        <v>0</v>
      </c>
      <c r="EO882" s="1">
        <v>1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2380.4948805460749</v>
      </c>
      <c r="EW882" s="1">
        <v>65.255813953488371</v>
      </c>
      <c r="EX882" s="1">
        <v>17.126760563380284</v>
      </c>
      <c r="EY882" s="1"/>
      <c r="EZ882" s="1">
        <v>1.3379000000000001</v>
      </c>
      <c r="FA882" s="1">
        <v>0.91828025999999996</v>
      </c>
      <c r="FB882" s="1">
        <v>2.6339652549999997</v>
      </c>
      <c r="FC882" s="1">
        <v>4.74</v>
      </c>
      <c r="FD882" s="1">
        <v>103.918224108</v>
      </c>
      <c r="FE882" s="1">
        <v>175.27503350000001</v>
      </c>
      <c r="FF882" s="1">
        <v>43.61542</v>
      </c>
      <c r="FG882" s="1">
        <v>79.029330000000002</v>
      </c>
      <c r="FH882" s="1"/>
      <c r="FI882" s="1">
        <v>0.12</v>
      </c>
      <c r="FJ882" s="1">
        <v>11.7438</v>
      </c>
      <c r="FK882" s="1">
        <v>0</v>
      </c>
      <c r="FL882" s="1">
        <v>0</v>
      </c>
      <c r="FM882" s="1">
        <v>111</v>
      </c>
      <c r="FN882" s="1">
        <v>1.1399999856948853</v>
      </c>
      <c r="FO882" s="1">
        <v>71</v>
      </c>
      <c r="FP882" s="1">
        <v>14.800000190734863</v>
      </c>
      <c r="FQ882" s="1"/>
      <c r="FR882" s="1">
        <v>41.2</v>
      </c>
      <c r="FS882" s="1">
        <v>14</v>
      </c>
      <c r="FT882" s="1">
        <v>1.2000000476837158</v>
      </c>
      <c r="FU882" s="1">
        <v>0.80000001192092896</v>
      </c>
      <c r="FV882" s="1">
        <v>12.300000190734863</v>
      </c>
      <c r="FW882" s="1">
        <v>84</v>
      </c>
      <c r="FX882" s="1"/>
      <c r="FY882" s="1">
        <v>0.438</v>
      </c>
      <c r="FZ882" s="1">
        <v>8842</v>
      </c>
      <c r="GA882" s="1">
        <v>13.99</v>
      </c>
      <c r="GB882" s="1">
        <v>7.1</v>
      </c>
      <c r="GC882" s="1"/>
      <c r="GD882" s="1">
        <v>8.6999999999999993</v>
      </c>
      <c r="GE882" s="1">
        <v>53.2</v>
      </c>
      <c r="GF882" s="1">
        <v>40.5</v>
      </c>
      <c r="GG882" s="1">
        <v>63.4</v>
      </c>
      <c r="GH882" s="1">
        <v>94.1</v>
      </c>
      <c r="GI882" s="1">
        <v>23.2</v>
      </c>
      <c r="GJ882" s="1">
        <v>30.8</v>
      </c>
      <c r="GK882" s="6">
        <v>7.4950000000000001</v>
      </c>
      <c r="GL882" s="1">
        <v>37</v>
      </c>
      <c r="GM882" s="1"/>
      <c r="GN882" s="1"/>
      <c r="GO882" s="1"/>
      <c r="GP882" s="1"/>
      <c r="GQ882" s="1"/>
      <c r="GR882" s="1"/>
      <c r="GS882" s="1">
        <v>80</v>
      </c>
      <c r="GT882" s="1">
        <v>1</v>
      </c>
      <c r="GU882" s="1">
        <v>0.6600000262260437</v>
      </c>
      <c r="GV882" s="1">
        <v>5.5</v>
      </c>
      <c r="GW882" s="1">
        <v>12.699999809265137</v>
      </c>
      <c r="GX882" s="1">
        <v>36.200000762939453</v>
      </c>
      <c r="GY882" s="1">
        <v>33</v>
      </c>
      <c r="GZ882" s="1">
        <v>83.800003051757813</v>
      </c>
      <c r="HA882" s="1">
        <v>150</v>
      </c>
      <c r="HB882" s="1">
        <v>4.320000171661377</v>
      </c>
      <c r="HC882" s="1">
        <v>18.299999237060547</v>
      </c>
      <c r="HD882" s="1">
        <v>7.9000000953674316</v>
      </c>
      <c r="HE882" s="1">
        <v>0</v>
      </c>
      <c r="HF882" s="1">
        <v>1</v>
      </c>
      <c r="HG882" s="1">
        <v>0</v>
      </c>
      <c r="HH882" s="1">
        <v>1</v>
      </c>
      <c r="HI882" s="1">
        <v>0</v>
      </c>
      <c r="HJ882" s="1">
        <v>0</v>
      </c>
      <c r="HK882" s="1">
        <v>1</v>
      </c>
      <c r="HL882" s="1">
        <v>0</v>
      </c>
      <c r="HM882" s="1">
        <v>2.2999999999999998</v>
      </c>
      <c r="HN882" s="1">
        <v>131</v>
      </c>
      <c r="HO882" s="2">
        <v>42337</v>
      </c>
      <c r="HP882" s="1">
        <v>3</v>
      </c>
      <c r="HQ882" s="3">
        <v>2</v>
      </c>
      <c r="HR882" s="1">
        <v>0</v>
      </c>
      <c r="HS882" s="1">
        <v>0</v>
      </c>
      <c r="HT882" s="1">
        <v>0</v>
      </c>
      <c r="HU882" s="1">
        <v>0</v>
      </c>
      <c r="HV882" s="1">
        <v>13</v>
      </c>
      <c r="HW882" s="1">
        <v>-12</v>
      </c>
      <c r="HX882" s="3">
        <f t="shared" si="13"/>
        <v>0</v>
      </c>
      <c r="HY882" s="1"/>
      <c r="HZ882" s="1"/>
      <c r="IA882" s="1"/>
      <c r="IB882" s="1"/>
      <c r="IC882" t="s">
        <v>2274</v>
      </c>
      <c r="ID882" s="1">
        <v>8</v>
      </c>
      <c r="IE882" s="1">
        <v>0.6600000262260437</v>
      </c>
      <c r="IF882" s="1">
        <v>0</v>
      </c>
      <c r="IG882" s="1">
        <v>7.0999999046325684</v>
      </c>
      <c r="IH882" s="1">
        <v>0</v>
      </c>
      <c r="II882" s="1">
        <v>23.200000762939453</v>
      </c>
      <c r="IJ882" s="1">
        <v>0</v>
      </c>
      <c r="IK882" s="1"/>
      <c r="IL882" s="1">
        <v>0</v>
      </c>
      <c r="IM882" s="1"/>
      <c r="IN882" s="1"/>
      <c r="IO882" s="1">
        <v>7.4000000953674316</v>
      </c>
      <c r="IP882" s="1">
        <v>9.4999998807907104E-2</v>
      </c>
      <c r="IQ882" s="1">
        <v>4.320000171661377</v>
      </c>
      <c r="IR882" s="1">
        <v>0</v>
      </c>
      <c r="IS882" s="1">
        <v>131</v>
      </c>
      <c r="IT882" s="1">
        <v>0</v>
      </c>
      <c r="IU882" s="1">
        <v>0</v>
      </c>
      <c r="IV882" s="1">
        <v>1</v>
      </c>
      <c r="IW882" s="1">
        <v>0</v>
      </c>
      <c r="IX882" s="1">
        <v>1</v>
      </c>
      <c r="IY882" s="1">
        <v>1</v>
      </c>
      <c r="IZ882" s="1">
        <v>2</v>
      </c>
      <c r="JA882" s="1">
        <v>0</v>
      </c>
      <c r="JB882" s="1">
        <v>4</v>
      </c>
      <c r="JC882" s="1">
        <v>0</v>
      </c>
      <c r="JD882" s="1">
        <v>1</v>
      </c>
      <c r="JE882" s="1">
        <v>2</v>
      </c>
      <c r="JF882" s="1">
        <v>1</v>
      </c>
      <c r="JG882" s="1">
        <v>0</v>
      </c>
      <c r="JH882" s="1">
        <v>1</v>
      </c>
      <c r="JI882" s="1">
        <v>0</v>
      </c>
      <c r="JJ882" s="1">
        <v>5</v>
      </c>
      <c r="JK882" s="1"/>
      <c r="JL882" s="1"/>
      <c r="JM882" s="1">
        <v>100</v>
      </c>
      <c r="JN882" t="s">
        <v>3513</v>
      </c>
      <c r="JO882" s="1">
        <v>2</v>
      </c>
      <c r="JP882" s="1">
        <v>8</v>
      </c>
      <c r="JQ882" s="1"/>
      <c r="JR882" s="1"/>
      <c r="JS882" s="1"/>
      <c r="JT882" s="1">
        <v>0.28999999165534973</v>
      </c>
      <c r="JU882" s="1">
        <v>344.82760620117188</v>
      </c>
      <c r="JV882" t="s">
        <v>4982</v>
      </c>
      <c r="JW882" s="1">
        <v>2</v>
      </c>
      <c r="JX882" s="1">
        <v>29</v>
      </c>
      <c r="JY882" s="1">
        <v>0.85626143217086792</v>
      </c>
      <c r="JZ882" s="1">
        <v>-0.33635827898979187</v>
      </c>
      <c r="KA882" s="1">
        <v>-0.59549409151077271</v>
      </c>
      <c r="KB882" s="1"/>
      <c r="KC882" s="1">
        <v>-0.27503341436386108</v>
      </c>
      <c r="KD882" s="1">
        <v>-0.57262343168258667</v>
      </c>
      <c r="KE882" s="1">
        <v>0.54281222820281982</v>
      </c>
      <c r="KF882" s="1">
        <v>-1.0242503881454468</v>
      </c>
      <c r="KG882" s="1">
        <v>8.7956083007156849E-4</v>
      </c>
      <c r="KH882" s="1">
        <v>-0.37551259994506836</v>
      </c>
      <c r="KI882" s="1">
        <v>-0.62097084522247314</v>
      </c>
      <c r="KJ882" s="1">
        <v>1.3829441070556641</v>
      </c>
      <c r="KK882" s="1"/>
      <c r="KL882" s="1">
        <v>-0.18356239795684814</v>
      </c>
      <c r="KM882" s="1">
        <v>-0.22887146472930908</v>
      </c>
      <c r="KN882" s="1">
        <v>29</v>
      </c>
      <c r="KO882" s="1">
        <v>-0.71080398559570313</v>
      </c>
      <c r="KP882" s="1">
        <v>-0.36340612173080444</v>
      </c>
      <c r="KQ882" s="1">
        <v>-0.45011350512504578</v>
      </c>
      <c r="KR882" s="1">
        <v>-0.41647771000862122</v>
      </c>
      <c r="KS882" s="1"/>
      <c r="KT882" s="1">
        <v>1.9866013526916504</v>
      </c>
      <c r="KU882" s="1">
        <v>-3.2492070458829403E-3</v>
      </c>
      <c r="KV882" s="1">
        <v>-0.11231829226016998</v>
      </c>
      <c r="KW882" s="1">
        <v>-0.2034883052110672</v>
      </c>
      <c r="KX882" s="1">
        <v>-0.59650588035583496</v>
      </c>
      <c r="KY882" s="1">
        <v>0.69222128391265869</v>
      </c>
      <c r="KZ882" s="1"/>
      <c r="LA882" s="1">
        <v>1.4214611053466797</v>
      </c>
      <c r="LB882" s="1">
        <v>2.0355329513549805</v>
      </c>
      <c r="LC882" s="1">
        <v>-0.6836656928062439</v>
      </c>
      <c r="LD882" s="1">
        <v>-1.9851888418197632</v>
      </c>
      <c r="LE882" s="1"/>
      <c r="LF882" s="1">
        <v>1.3978657722473145</v>
      </c>
      <c r="LG882" s="1">
        <v>-2.1417088508605957</v>
      </c>
      <c r="LH882" s="1">
        <v>-1.4620053768157959</v>
      </c>
      <c r="LI882" s="1">
        <v>-3.022589348256588E-2</v>
      </c>
      <c r="LJ882" s="1">
        <v>0.67153602838516235</v>
      </c>
      <c r="LK882" s="1">
        <v>-4.9317378550767899E-2</v>
      </c>
      <c r="LL882" s="1">
        <v>-0.95397883653640747</v>
      </c>
      <c r="LM882" s="1">
        <v>1.359729528427124</v>
      </c>
      <c r="LN882" s="1"/>
      <c r="LO882" s="1"/>
      <c r="LP882" s="1"/>
      <c r="LQ882" s="1"/>
      <c r="LR882" s="1"/>
      <c r="LS882" s="1"/>
      <c r="LT882" s="1">
        <v>3.1303575038909912</v>
      </c>
      <c r="LU882" s="1">
        <v>-0.27825984358787537</v>
      </c>
      <c r="LV882" s="1">
        <v>-0.5539824366569519</v>
      </c>
      <c r="LW882" s="1">
        <v>3.4798769950866699</v>
      </c>
      <c r="LX882" s="1">
        <v>0.39218711853027344</v>
      </c>
      <c r="LY882" s="1">
        <v>0.14299996197223663</v>
      </c>
      <c r="LZ882" s="1">
        <v>-0.41878128051757813</v>
      </c>
      <c r="MA882" s="1">
        <v>-0.54414957761764526</v>
      </c>
      <c r="MB882" s="1">
        <v>-0.58745092153549194</v>
      </c>
      <c r="MC882" s="1">
        <v>0.35163301229476929</v>
      </c>
      <c r="MD882" s="1">
        <v>1.9011825323104858</v>
      </c>
      <c r="ME882" s="1">
        <v>-0.67961037158966064</v>
      </c>
      <c r="MF882" s="1">
        <v>-0.72595149278640747</v>
      </c>
      <c r="MG882" s="1">
        <v>-0.63736724853515625</v>
      </c>
      <c r="MH882" s="1">
        <v>-0.52119189500808716</v>
      </c>
      <c r="MI882" s="1">
        <v>-2.2328438758850098</v>
      </c>
      <c r="MJ882" s="1">
        <v>-0.28510001301765442</v>
      </c>
      <c r="MK882" s="1">
        <v>0.38866978883743286</v>
      </c>
      <c r="ML882" s="1">
        <v>-0.61034476757049561</v>
      </c>
      <c r="MM882" s="1"/>
      <c r="MN882" s="1">
        <v>-0.9276772141456604</v>
      </c>
      <c r="MO882" s="1"/>
      <c r="MP882" s="1"/>
      <c r="MQ882" s="1">
        <v>0.44770309329032898</v>
      </c>
      <c r="MR882" s="1">
        <v>2.1335852146148682</v>
      </c>
      <c r="MS882" s="1">
        <v>0.41627570986747742</v>
      </c>
      <c r="MT882" s="1">
        <v>-0.2624187171459198</v>
      </c>
      <c r="MU882" s="1">
        <v>-0.82356858253479004</v>
      </c>
      <c r="MV882" s="1">
        <v>-0.20571154356002808</v>
      </c>
      <c r="MW882" s="1">
        <v>-0.66862058639526367</v>
      </c>
      <c r="MX882" s="1">
        <v>-0.67868262529373169</v>
      </c>
    </row>
    <row r="883" spans="1:362" x14ac:dyDescent="0.25">
      <c r="A883" t="s">
        <v>882</v>
      </c>
      <c r="B883" s="1">
        <v>0</v>
      </c>
      <c r="C883" s="1">
        <v>87</v>
      </c>
      <c r="D883" s="1">
        <v>39.299999237060547</v>
      </c>
      <c r="E883" s="1">
        <v>110</v>
      </c>
      <c r="F883" s="1">
        <v>121</v>
      </c>
      <c r="G883" s="1">
        <v>54</v>
      </c>
      <c r="H883" s="1">
        <v>21</v>
      </c>
      <c r="I883" s="1">
        <v>93</v>
      </c>
      <c r="J883" s="1">
        <v>76.333335876464844</v>
      </c>
      <c r="K883" s="1">
        <v>15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1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5</v>
      </c>
      <c r="BG883" s="1">
        <v>1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1</v>
      </c>
      <c r="BO883" s="1">
        <v>0</v>
      </c>
      <c r="BP883" s="1">
        <v>1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1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1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1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1</v>
      </c>
      <c r="DM883" s="1">
        <v>0</v>
      </c>
      <c r="DN883" s="1">
        <v>1</v>
      </c>
      <c r="DO883" s="1">
        <v>1</v>
      </c>
      <c r="DP883" s="1">
        <v>0</v>
      </c>
      <c r="DQ883" s="1">
        <v>1</v>
      </c>
      <c r="DR883" s="1">
        <v>0</v>
      </c>
      <c r="DS883" s="1">
        <v>1</v>
      </c>
      <c r="DT883" s="1">
        <v>1</v>
      </c>
      <c r="DU883" s="1">
        <v>0</v>
      </c>
      <c r="DV883" s="1">
        <v>3</v>
      </c>
      <c r="DW883" s="1">
        <v>0</v>
      </c>
      <c r="DX883" s="1">
        <v>0</v>
      </c>
      <c r="DY883" s="1">
        <v>0</v>
      </c>
      <c r="DZ883" s="1">
        <v>3</v>
      </c>
      <c r="EA883" s="1">
        <v>3</v>
      </c>
      <c r="EB883" s="1">
        <v>0</v>
      </c>
      <c r="EC883" s="1">
        <v>3</v>
      </c>
      <c r="ED883" s="1">
        <v>0</v>
      </c>
      <c r="EE883" s="1">
        <v>12</v>
      </c>
      <c r="EF883" s="1">
        <v>1</v>
      </c>
      <c r="EG883" s="1">
        <v>1</v>
      </c>
      <c r="EH883" s="1">
        <v>1</v>
      </c>
      <c r="EI883" s="1">
        <v>1</v>
      </c>
      <c r="EJ883" s="1">
        <v>4</v>
      </c>
      <c r="EK883" s="1">
        <v>0</v>
      </c>
      <c r="EL883" s="1">
        <v>0</v>
      </c>
      <c r="EM883" s="1">
        <v>0</v>
      </c>
      <c r="EN883" s="1">
        <v>0</v>
      </c>
      <c r="EO883" s="1">
        <v>1</v>
      </c>
      <c r="EP883" s="1">
        <v>0</v>
      </c>
      <c r="EQ883" s="1">
        <v>0</v>
      </c>
      <c r="ER883" s="1">
        <v>0</v>
      </c>
      <c r="ES883" s="1">
        <v>4</v>
      </c>
      <c r="ET883" s="1">
        <v>0</v>
      </c>
      <c r="EU883" s="1">
        <v>0</v>
      </c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>
        <v>0</v>
      </c>
      <c r="FL883" s="1">
        <v>0</v>
      </c>
      <c r="FM883" s="1">
        <v>159</v>
      </c>
      <c r="FN883" s="1"/>
      <c r="FO883" s="1">
        <v>22.799999237060547</v>
      </c>
      <c r="FP883" s="1">
        <v>15.5</v>
      </c>
      <c r="FQ883" s="1"/>
      <c r="FR883" s="1"/>
      <c r="FS883" s="1">
        <v>16.399999618530273</v>
      </c>
      <c r="FT883" s="1">
        <v>1.3999999761581421</v>
      </c>
      <c r="FU883" s="1">
        <v>0.69999998807907104</v>
      </c>
      <c r="FV883" s="1">
        <v>22.200000762939453</v>
      </c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6"/>
      <c r="GL883" s="1"/>
      <c r="GM883" s="1"/>
      <c r="GN883" s="1"/>
      <c r="GO883" s="1"/>
      <c r="GP883" s="1"/>
      <c r="GQ883" s="1"/>
      <c r="GR883" s="1"/>
      <c r="GS883" s="1"/>
      <c r="GT883" s="1">
        <v>0</v>
      </c>
      <c r="GU883" s="1">
        <v>1.0399999618530273</v>
      </c>
      <c r="GV883" s="1">
        <v>4.4000000953674316</v>
      </c>
      <c r="GW883" s="1">
        <v>7.0999999046325684</v>
      </c>
      <c r="GX883" s="1"/>
      <c r="GY883" s="1">
        <v>34</v>
      </c>
      <c r="GZ883" s="1">
        <v>79.5</v>
      </c>
      <c r="HA883" s="1"/>
      <c r="HB883" s="1">
        <v>2.630000114440918</v>
      </c>
      <c r="HC883" s="1">
        <v>18</v>
      </c>
      <c r="HD883" s="1">
        <v>2.7999999523162842</v>
      </c>
      <c r="HE883" s="1">
        <v>1</v>
      </c>
      <c r="HF883" s="1">
        <v>0</v>
      </c>
      <c r="HG883" s="1">
        <v>0</v>
      </c>
      <c r="HH883" s="1">
        <v>1</v>
      </c>
      <c r="HI883" s="1">
        <v>1</v>
      </c>
      <c r="HJ883" s="1">
        <v>1</v>
      </c>
      <c r="HK883" s="1">
        <v>3</v>
      </c>
      <c r="HL883" s="1">
        <v>1</v>
      </c>
      <c r="HM883" s="1">
        <v>4.3</v>
      </c>
      <c r="HN883" s="1">
        <v>132</v>
      </c>
      <c r="HO883" s="2">
        <v>42340</v>
      </c>
      <c r="HP883" s="1">
        <v>1</v>
      </c>
      <c r="HQ883" s="3">
        <v>1</v>
      </c>
      <c r="HR883" s="1">
        <v>0</v>
      </c>
      <c r="HS883" s="1">
        <v>0</v>
      </c>
      <c r="HT883" s="1">
        <v>0</v>
      </c>
      <c r="HU883" s="1">
        <v>0</v>
      </c>
      <c r="HV883" s="1">
        <v>5</v>
      </c>
      <c r="HW883" s="1">
        <v>0</v>
      </c>
      <c r="HX883" s="3">
        <f t="shared" si="13"/>
        <v>0</v>
      </c>
      <c r="HY883" s="1"/>
      <c r="HZ883" s="1"/>
      <c r="IA883" s="1"/>
      <c r="IB883" s="1"/>
      <c r="IC883" t="s">
        <v>2275</v>
      </c>
      <c r="ID883" s="1"/>
      <c r="IE883" s="1">
        <v>0.75</v>
      </c>
      <c r="IF883" s="1">
        <v>0.28999996185302734</v>
      </c>
      <c r="IG883" s="1"/>
      <c r="IH883" s="1"/>
      <c r="II883" s="1"/>
      <c r="IJ883" s="1"/>
      <c r="IK883" s="1">
        <v>3.5</v>
      </c>
      <c r="IL883" s="1">
        <v>0.80000001192092896</v>
      </c>
      <c r="IM883" s="1"/>
      <c r="IN883" s="1"/>
      <c r="IO883" s="1"/>
      <c r="IP883" s="1"/>
      <c r="IQ883" s="1">
        <v>2.630000114440918</v>
      </c>
      <c r="IR883" s="1">
        <v>0</v>
      </c>
      <c r="IS883" s="1">
        <v>132</v>
      </c>
      <c r="IT883" s="1">
        <v>0</v>
      </c>
      <c r="IU883" s="1">
        <v>1</v>
      </c>
      <c r="IV883" s="1">
        <v>0</v>
      </c>
      <c r="IW883" s="1">
        <v>0</v>
      </c>
      <c r="IX883" s="1">
        <v>1</v>
      </c>
      <c r="IY883" s="1">
        <v>2</v>
      </c>
      <c r="IZ883" s="1">
        <v>2</v>
      </c>
      <c r="JA883" s="1">
        <v>0</v>
      </c>
      <c r="JB883" s="1">
        <v>5</v>
      </c>
      <c r="JC883" s="1">
        <v>2</v>
      </c>
      <c r="JD883" s="1">
        <v>2</v>
      </c>
      <c r="JE883" s="1">
        <v>2</v>
      </c>
      <c r="JF883" s="1">
        <v>2</v>
      </c>
      <c r="JG883" s="1">
        <v>0</v>
      </c>
      <c r="JH883" s="1">
        <v>1</v>
      </c>
      <c r="JI883" s="1">
        <v>0</v>
      </c>
      <c r="JJ883" s="1">
        <v>9</v>
      </c>
      <c r="JK883" s="1"/>
      <c r="JL883" s="1"/>
      <c r="JM883" s="1">
        <v>100</v>
      </c>
      <c r="JN883" t="s">
        <v>3513</v>
      </c>
      <c r="JO883" s="1">
        <v>2</v>
      </c>
      <c r="JP883" s="1">
        <v>8</v>
      </c>
      <c r="JQ883" s="1"/>
      <c r="JR883" s="1"/>
      <c r="JS883" s="1"/>
      <c r="JT883" s="1">
        <v>0.28999999165534973</v>
      </c>
      <c r="JU883" s="1">
        <v>344.82760620117188</v>
      </c>
      <c r="JV883" t="s">
        <v>4983</v>
      </c>
      <c r="JW883" s="1">
        <v>1</v>
      </c>
      <c r="JX883" s="1">
        <v>29</v>
      </c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>
        <v>29</v>
      </c>
      <c r="KO883" s="1">
        <v>-6.4573213458061218E-2</v>
      </c>
      <c r="KP883" s="1"/>
      <c r="KQ883" s="1">
        <v>-1.0034739971160889</v>
      </c>
      <c r="KR883" s="1">
        <v>-0.36341777443885803</v>
      </c>
      <c r="KS883" s="1"/>
      <c r="KT883" s="1"/>
      <c r="KU883" s="1">
        <v>0.97230696678161621</v>
      </c>
      <c r="KV883" s="1">
        <v>0.80022186040878296</v>
      </c>
      <c r="KW883" s="1">
        <v>-0.30232775211334229</v>
      </c>
      <c r="KX883" s="1">
        <v>-2.7348654344677925E-2</v>
      </c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>
        <v>-0.50390082597732544</v>
      </c>
      <c r="LV883" s="1">
        <v>-0.27721080183982849</v>
      </c>
      <c r="LW883" s="1">
        <v>2.6618478298187256</v>
      </c>
      <c r="LX883" s="1">
        <v>-2.2072935104370117</v>
      </c>
      <c r="LY883" s="1"/>
      <c r="LZ883" s="1">
        <v>0.37757006287574768</v>
      </c>
      <c r="MA883" s="1">
        <v>-1.1378328800201416</v>
      </c>
      <c r="MB883" s="1"/>
      <c r="MC883" s="1">
        <v>-1.8784118890762329</v>
      </c>
      <c r="MD883" s="1">
        <v>1.747645378112793</v>
      </c>
      <c r="ME883" s="1">
        <v>-1.5295321941375732</v>
      </c>
      <c r="MF883" s="1">
        <v>0.70986801385879517</v>
      </c>
      <c r="MG883" s="1">
        <v>0.45315966010093689</v>
      </c>
      <c r="MH883" s="1">
        <v>-0.30574908852577209</v>
      </c>
      <c r="MI883" s="1"/>
      <c r="MJ883" s="1"/>
      <c r="MK883" s="1"/>
      <c r="ML883" s="1"/>
      <c r="MM883" s="1">
        <v>0.45531213283538818</v>
      </c>
      <c r="MN883" s="1">
        <v>0.68188685178756714</v>
      </c>
      <c r="MO883" s="1"/>
      <c r="MP883" s="1"/>
      <c r="MQ883" s="1"/>
      <c r="MR883" s="1"/>
      <c r="MS883" s="1">
        <v>-1.9920684099197388</v>
      </c>
      <c r="MT883" s="1">
        <v>-0.2624187171459198</v>
      </c>
      <c r="MU883" s="1">
        <v>-0.58838212490081787</v>
      </c>
      <c r="MV883" s="1">
        <v>-0.20571154356002808</v>
      </c>
      <c r="MW883" s="1">
        <v>-0.66862058639526367</v>
      </c>
      <c r="MX883" s="1">
        <v>-0.67868262529373169</v>
      </c>
    </row>
    <row r="884" spans="1:362" x14ac:dyDescent="0.25">
      <c r="A884" t="s">
        <v>883</v>
      </c>
      <c r="B884" s="1">
        <v>0</v>
      </c>
      <c r="C884" s="1">
        <v>66</v>
      </c>
      <c r="D884" s="1">
        <v>39.299999237060547</v>
      </c>
      <c r="E884" s="1">
        <v>150</v>
      </c>
      <c r="F884" s="1">
        <v>130</v>
      </c>
      <c r="G884" s="1">
        <v>71</v>
      </c>
      <c r="H884" s="1">
        <v>23</v>
      </c>
      <c r="I884" s="1">
        <v>93</v>
      </c>
      <c r="J884" s="1">
        <v>90.666664123535156</v>
      </c>
      <c r="K884" s="1">
        <v>9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</v>
      </c>
      <c r="AQ884" s="1">
        <v>1</v>
      </c>
      <c r="AR884" s="1">
        <v>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0</v>
      </c>
      <c r="BE884" s="1">
        <v>0</v>
      </c>
      <c r="BF884" s="1">
        <v>4</v>
      </c>
      <c r="BG884" s="1">
        <v>1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1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1</v>
      </c>
      <c r="DP884" s="1">
        <v>1</v>
      </c>
      <c r="DQ884" s="1">
        <v>1</v>
      </c>
      <c r="DR884" s="1">
        <v>0</v>
      </c>
      <c r="DS884" s="1">
        <v>0</v>
      </c>
      <c r="DT884" s="1">
        <v>1</v>
      </c>
      <c r="DU884" s="1">
        <v>0</v>
      </c>
      <c r="DV884" s="1">
        <v>3</v>
      </c>
      <c r="DW884" s="1">
        <v>0</v>
      </c>
      <c r="DX884" s="1">
        <v>0</v>
      </c>
      <c r="DY884" s="1">
        <v>2</v>
      </c>
      <c r="DZ884" s="1">
        <v>3</v>
      </c>
      <c r="EA884" s="1">
        <v>0</v>
      </c>
      <c r="EB884" s="1">
        <v>0</v>
      </c>
      <c r="EC884" s="1">
        <v>3</v>
      </c>
      <c r="ED884" s="1">
        <v>0</v>
      </c>
      <c r="EE884" s="1">
        <v>11</v>
      </c>
      <c r="EF884" s="1">
        <v>1</v>
      </c>
      <c r="EG884" s="1">
        <v>1</v>
      </c>
      <c r="EH884" s="1">
        <v>1</v>
      </c>
      <c r="EI884" s="1">
        <v>1</v>
      </c>
      <c r="EJ884" s="1">
        <v>4</v>
      </c>
      <c r="EK884" s="1">
        <v>0</v>
      </c>
      <c r="EL884" s="1">
        <v>0</v>
      </c>
      <c r="EM884" s="1">
        <v>0</v>
      </c>
      <c r="EN884" s="1">
        <v>0</v>
      </c>
      <c r="EO884" s="1">
        <v>1</v>
      </c>
      <c r="EP884" s="1">
        <v>3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>
        <v>1</v>
      </c>
      <c r="FL884" s="1">
        <v>0</v>
      </c>
      <c r="FM884" s="1">
        <v>260</v>
      </c>
      <c r="FN884" s="1"/>
      <c r="FO884" s="1">
        <v>3.9900000095367432</v>
      </c>
      <c r="FP884" s="1">
        <v>16.299999237060547</v>
      </c>
      <c r="FQ884" s="1"/>
      <c r="FR884" s="1"/>
      <c r="FS884" s="1">
        <v>13.100000381469727</v>
      </c>
      <c r="FT884" s="1">
        <v>1.1000000238418579</v>
      </c>
      <c r="FU884" s="1"/>
      <c r="FV884" s="1">
        <v>8.8999996185302734</v>
      </c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6"/>
      <c r="GL884" s="1"/>
      <c r="GM884" s="1"/>
      <c r="GN884" s="1"/>
      <c r="GO884" s="1"/>
      <c r="GP884" s="1"/>
      <c r="GQ884" s="1"/>
      <c r="GR884" s="1"/>
      <c r="GS884" s="1"/>
      <c r="GT884" s="1">
        <v>0</v>
      </c>
      <c r="GU884" s="1">
        <v>0.4699999988079071</v>
      </c>
      <c r="GV884" s="1">
        <v>0.10000000149011612</v>
      </c>
      <c r="GW884" s="1">
        <v>12.800000190734863</v>
      </c>
      <c r="GX884" s="1">
        <v>38.099998474121094</v>
      </c>
      <c r="GY884" s="1">
        <v>33.599998474121094</v>
      </c>
      <c r="GZ884" s="1">
        <v>94.5</v>
      </c>
      <c r="HA884" s="1">
        <v>313</v>
      </c>
      <c r="HB884" s="1">
        <v>4.0300002098083496</v>
      </c>
      <c r="HC884" s="1">
        <v>13.800000190734863</v>
      </c>
      <c r="HD884" s="1">
        <v>24.200000762939453</v>
      </c>
      <c r="HE884" s="1">
        <v>0</v>
      </c>
      <c r="HF884" s="1">
        <v>1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1</v>
      </c>
      <c r="HM884" s="1">
        <v>4</v>
      </c>
      <c r="HN884" s="1">
        <v>136</v>
      </c>
      <c r="HO884" s="2">
        <v>42336</v>
      </c>
      <c r="HP884" s="1">
        <v>5</v>
      </c>
      <c r="HQ884" s="3">
        <v>3</v>
      </c>
      <c r="HR884" s="1">
        <v>0</v>
      </c>
      <c r="HS884" s="1">
        <v>0</v>
      </c>
      <c r="HT884" s="1">
        <v>0</v>
      </c>
      <c r="HU884" s="1">
        <v>0</v>
      </c>
      <c r="HV884" s="1">
        <v>5</v>
      </c>
      <c r="HW884" s="1">
        <v>-1</v>
      </c>
      <c r="HX884" s="3">
        <f t="shared" si="13"/>
        <v>0</v>
      </c>
      <c r="HY884" s="1"/>
      <c r="HZ884" s="1"/>
      <c r="IA884" s="1"/>
      <c r="IB884" s="1"/>
      <c r="IC884" t="s">
        <v>2276</v>
      </c>
      <c r="ID884" s="1"/>
      <c r="IE884" s="1">
        <v>0.4699999988079071</v>
      </c>
      <c r="IF884" s="1">
        <v>0</v>
      </c>
      <c r="IG884" s="1"/>
      <c r="IH884" s="1"/>
      <c r="II884" s="1"/>
      <c r="IJ884" s="1"/>
      <c r="IK884" s="1">
        <v>3.5</v>
      </c>
      <c r="IL884" s="1">
        <v>0.5</v>
      </c>
      <c r="IM884" s="1"/>
      <c r="IN884" s="1"/>
      <c r="IO884" s="1"/>
      <c r="IP884" s="1"/>
      <c r="IQ884" s="1">
        <v>4.0300002098083496</v>
      </c>
      <c r="IR884" s="1">
        <v>0</v>
      </c>
      <c r="IS884" s="1">
        <v>136</v>
      </c>
      <c r="IT884" s="1">
        <v>0</v>
      </c>
      <c r="IU884" s="1">
        <v>1</v>
      </c>
      <c r="IV884" s="1">
        <v>0</v>
      </c>
      <c r="IW884" s="1">
        <v>0</v>
      </c>
      <c r="IX884" s="1">
        <v>3</v>
      </c>
      <c r="IY884" s="1">
        <v>2</v>
      </c>
      <c r="IZ884" s="1">
        <v>2</v>
      </c>
      <c r="JA884" s="1">
        <v>1</v>
      </c>
      <c r="JB884" s="1">
        <v>8</v>
      </c>
      <c r="JC884" s="1">
        <v>2</v>
      </c>
      <c r="JD884" s="1">
        <v>2</v>
      </c>
      <c r="JE884" s="1">
        <v>2</v>
      </c>
      <c r="JF884" s="1">
        <v>2</v>
      </c>
      <c r="JG884" s="1">
        <v>0</v>
      </c>
      <c r="JH884" s="1">
        <v>3</v>
      </c>
      <c r="JI884" s="1">
        <v>1</v>
      </c>
      <c r="JJ884" s="1">
        <v>12</v>
      </c>
      <c r="JK884" s="1"/>
      <c r="JL884" s="1"/>
      <c r="JM884" s="1">
        <v>100</v>
      </c>
      <c r="JN884" t="s">
        <v>3514</v>
      </c>
      <c r="JO884" s="1">
        <v>3</v>
      </c>
      <c r="JP884" s="1">
        <v>12</v>
      </c>
      <c r="JQ884" s="1"/>
      <c r="JR884" s="1"/>
      <c r="JS884" s="1"/>
      <c r="JT884" s="1">
        <v>0.33000001311302185</v>
      </c>
      <c r="JU884" s="1">
        <v>303.03030395507813</v>
      </c>
      <c r="JV884" t="s">
        <v>4984</v>
      </c>
      <c r="JW884" s="1">
        <v>3</v>
      </c>
      <c r="JX884" s="1">
        <v>33</v>
      </c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>
        <v>33</v>
      </c>
      <c r="KO884" s="1">
        <v>1.2952040433883667</v>
      </c>
      <c r="KP884" s="1"/>
      <c r="KQ884" s="1">
        <v>-1.2194223403930664</v>
      </c>
      <c r="KR884" s="1">
        <v>-0.30277791619300842</v>
      </c>
      <c r="KS884" s="1"/>
      <c r="KT884" s="1"/>
      <c r="KU884" s="1">
        <v>-0.36908268928527832</v>
      </c>
      <c r="KV884" s="1">
        <v>-0.56858861446380615</v>
      </c>
      <c r="KW884" s="1"/>
      <c r="KX884" s="1">
        <v>-0.79197406768798828</v>
      </c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>
        <v>-0.50390082597732544</v>
      </c>
      <c r="LV884" s="1">
        <v>-0.6923682689666748</v>
      </c>
      <c r="LW884" s="1">
        <v>-0.53590309619903564</v>
      </c>
      <c r="LX884" s="1">
        <v>0.43860659003257751</v>
      </c>
      <c r="LY884" s="1">
        <v>0.46247833967208862</v>
      </c>
      <c r="LZ884" s="1">
        <v>5.9028305113315582E-2</v>
      </c>
      <c r="MA884" s="1">
        <v>0.93315392732620239</v>
      </c>
      <c r="MB884" s="1">
        <v>1.1456136703491211</v>
      </c>
      <c r="MC884" s="1">
        <v>-3.1037356704473495E-2</v>
      </c>
      <c r="MD884" s="1">
        <v>-0.40188139677047729</v>
      </c>
      <c r="ME884" s="1">
        <v>2.0368068218231201</v>
      </c>
      <c r="MF884" s="1">
        <v>0.35091310739517212</v>
      </c>
      <c r="MG884" s="1">
        <v>-2.939591646194458</v>
      </c>
      <c r="MH884" s="1">
        <v>-0.52119189500808716</v>
      </c>
      <c r="MI884" s="1"/>
      <c r="MJ884" s="1"/>
      <c r="MK884" s="1"/>
      <c r="ML884" s="1"/>
      <c r="MM884" s="1">
        <v>0.45531213283538818</v>
      </c>
      <c r="MN884" s="1">
        <v>7.8300304710865021E-2</v>
      </c>
      <c r="MO884" s="1"/>
      <c r="MP884" s="1"/>
      <c r="MQ884" s="1"/>
      <c r="MR884" s="1"/>
      <c r="MS884" s="1">
        <v>3.009613836184144E-3</v>
      </c>
      <c r="MT884" s="1">
        <v>-0.2624187171459198</v>
      </c>
      <c r="MU884" s="1">
        <v>0.35236376523971558</v>
      </c>
      <c r="MV884" s="1">
        <v>-0.20571154356002808</v>
      </c>
      <c r="MW884" s="1">
        <v>-0.42948088049888611</v>
      </c>
      <c r="MX884" s="1">
        <v>-0.45605781674385071</v>
      </c>
    </row>
    <row r="885" spans="1:362" x14ac:dyDescent="0.25">
      <c r="A885" t="s">
        <v>884</v>
      </c>
      <c r="B885" s="1">
        <v>0</v>
      </c>
      <c r="C885" s="1">
        <v>77</v>
      </c>
      <c r="D885" s="1">
        <v>40.400001525878906</v>
      </c>
      <c r="E885" s="1">
        <v>143</v>
      </c>
      <c r="F885" s="1">
        <v>159</v>
      </c>
      <c r="G885" s="1">
        <v>81</v>
      </c>
      <c r="H885" s="1">
        <v>24</v>
      </c>
      <c r="I885" s="1">
        <v>92</v>
      </c>
      <c r="J885" s="1">
        <v>107</v>
      </c>
      <c r="K885" s="1">
        <v>15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4</v>
      </c>
      <c r="BG885" s="1">
        <v>1</v>
      </c>
      <c r="BH885" s="1">
        <v>1</v>
      </c>
      <c r="BI885" s="1">
        <v>1</v>
      </c>
      <c r="BJ885" s="1">
        <v>0</v>
      </c>
      <c r="BK885" s="1">
        <v>0</v>
      </c>
      <c r="BL885" s="1">
        <v>0</v>
      </c>
      <c r="BM885" s="1">
        <v>0</v>
      </c>
      <c r="BN885" s="1">
        <v>1</v>
      </c>
      <c r="BO885" s="1">
        <v>0</v>
      </c>
      <c r="BP885" s="1">
        <v>1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1</v>
      </c>
      <c r="CO885" s="1">
        <v>0</v>
      </c>
      <c r="CP885" s="1">
        <v>1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1</v>
      </c>
      <c r="DF885" s="1">
        <v>0</v>
      </c>
      <c r="DG885" s="1">
        <v>0</v>
      </c>
      <c r="DH885" s="1">
        <v>0</v>
      </c>
      <c r="DI885" s="1">
        <v>0</v>
      </c>
      <c r="DJ885" s="1">
        <v>1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3</v>
      </c>
      <c r="DW885" s="1">
        <v>0</v>
      </c>
      <c r="DX885" s="1">
        <v>0</v>
      </c>
      <c r="DY885" s="1">
        <v>0</v>
      </c>
      <c r="DZ885" s="1">
        <v>3</v>
      </c>
      <c r="EA885" s="1">
        <v>3</v>
      </c>
      <c r="EB885" s="1">
        <v>0</v>
      </c>
      <c r="EC885" s="1">
        <v>3</v>
      </c>
      <c r="ED885" s="1">
        <v>0</v>
      </c>
      <c r="EE885" s="1">
        <v>12</v>
      </c>
      <c r="EF885" s="1">
        <v>1</v>
      </c>
      <c r="EG885" s="1">
        <v>1</v>
      </c>
      <c r="EH885" s="1">
        <v>1</v>
      </c>
      <c r="EI885" s="1">
        <v>1</v>
      </c>
      <c r="EJ885" s="1">
        <v>4</v>
      </c>
      <c r="EK885" s="1">
        <v>0</v>
      </c>
      <c r="EL885" s="1">
        <v>0</v>
      </c>
      <c r="EM885" s="1">
        <v>0</v>
      </c>
      <c r="EN885" s="1">
        <v>0</v>
      </c>
      <c r="EO885" s="1">
        <v>1</v>
      </c>
      <c r="EP885" s="1">
        <v>0</v>
      </c>
      <c r="EQ885" s="1">
        <v>0</v>
      </c>
      <c r="ER885" s="1">
        <v>0</v>
      </c>
      <c r="ES885" s="1">
        <v>1</v>
      </c>
      <c r="ET885" s="1">
        <v>2</v>
      </c>
      <c r="EU885" s="1">
        <v>0</v>
      </c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>
        <v>1</v>
      </c>
      <c r="FL885" s="1">
        <v>0</v>
      </c>
      <c r="FM885" s="1">
        <v>231</v>
      </c>
      <c r="FN885" s="1"/>
      <c r="FO885" s="1"/>
      <c r="FP885" s="1">
        <v>18.700000762939453</v>
      </c>
      <c r="FQ885" s="1"/>
      <c r="FR885" s="1"/>
      <c r="FS885" s="1"/>
      <c r="FT885" s="1"/>
      <c r="FU885" s="1">
        <v>0.69999998807907104</v>
      </c>
      <c r="FV885" s="1">
        <v>44.900001525878906</v>
      </c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6"/>
      <c r="GL885" s="1"/>
      <c r="GM885" s="1"/>
      <c r="GN885" s="1"/>
      <c r="GO885" s="1"/>
      <c r="GP885" s="1"/>
      <c r="GQ885" s="1"/>
      <c r="GR885" s="1"/>
      <c r="GS885" s="1"/>
      <c r="GT885" s="1">
        <v>0</v>
      </c>
      <c r="GU885" s="1">
        <v>2.6600000858306885</v>
      </c>
      <c r="GV885" s="1">
        <v>0.5</v>
      </c>
      <c r="GW885" s="1">
        <v>10.5</v>
      </c>
      <c r="GX885" s="1">
        <v>31.200000762939453</v>
      </c>
      <c r="GY885" s="1">
        <v>33.700000762939453</v>
      </c>
      <c r="GZ885" s="1">
        <v>88.400001525878906</v>
      </c>
      <c r="HA885" s="1">
        <v>142</v>
      </c>
      <c r="HB885" s="1">
        <v>3.5299999713897705</v>
      </c>
      <c r="HC885" s="1">
        <v>13.100000381469727</v>
      </c>
      <c r="HD885" s="1">
        <v>14.800000190734863</v>
      </c>
      <c r="HE885" s="1">
        <v>1</v>
      </c>
      <c r="HF885" s="1">
        <v>0</v>
      </c>
      <c r="HG885" s="1">
        <v>0</v>
      </c>
      <c r="HH885" s="1">
        <v>0</v>
      </c>
      <c r="HI885" s="1">
        <v>1</v>
      </c>
      <c r="HJ885" s="1">
        <v>1</v>
      </c>
      <c r="HK885" s="1">
        <v>2</v>
      </c>
      <c r="HL885" s="1">
        <v>1</v>
      </c>
      <c r="HM885" s="1">
        <v>3.8</v>
      </c>
      <c r="HN885" s="1">
        <v>136</v>
      </c>
      <c r="HO885" s="2">
        <v>42340</v>
      </c>
      <c r="HP885" s="1">
        <v>1</v>
      </c>
      <c r="HQ885" s="3">
        <v>1</v>
      </c>
      <c r="HR885" s="1">
        <v>0</v>
      </c>
      <c r="HS885" s="1">
        <v>0</v>
      </c>
      <c r="HT885" s="1">
        <v>0</v>
      </c>
      <c r="HU885" s="1">
        <v>0</v>
      </c>
      <c r="HV885" s="1">
        <v>4</v>
      </c>
      <c r="HW885" s="1">
        <v>0</v>
      </c>
      <c r="HX885" s="3">
        <f t="shared" si="13"/>
        <v>0</v>
      </c>
      <c r="HY885" s="1"/>
      <c r="HZ885" s="1"/>
      <c r="IA885" s="1"/>
      <c r="IB885" s="1"/>
      <c r="IC885" t="s">
        <v>2277</v>
      </c>
      <c r="ID885" s="1"/>
      <c r="IE885" s="1">
        <v>0.75</v>
      </c>
      <c r="IF885" s="1">
        <v>1.9100000858306885</v>
      </c>
      <c r="IG885" s="1"/>
      <c r="IH885" s="1"/>
      <c r="II885" s="1"/>
      <c r="IJ885" s="1"/>
      <c r="IK885" s="1">
        <v>3.5</v>
      </c>
      <c r="IL885" s="1">
        <v>0.30000001192092896</v>
      </c>
      <c r="IM885" s="1"/>
      <c r="IN885" s="1"/>
      <c r="IO885" s="1"/>
      <c r="IP885" s="1"/>
      <c r="IQ885" s="1">
        <v>3.5299999713897705</v>
      </c>
      <c r="IR885" s="1">
        <v>0</v>
      </c>
      <c r="IS885" s="1">
        <v>136</v>
      </c>
      <c r="IT885" s="1">
        <v>0</v>
      </c>
      <c r="IU885" s="1">
        <v>1</v>
      </c>
      <c r="IV885" s="1">
        <v>0</v>
      </c>
      <c r="IW885" s="1">
        <v>0</v>
      </c>
      <c r="IX885" s="1">
        <v>3</v>
      </c>
      <c r="IY885" s="1">
        <v>2</v>
      </c>
      <c r="IZ885" s="1">
        <v>2</v>
      </c>
      <c r="JA885" s="1">
        <v>0</v>
      </c>
      <c r="JB885" s="1">
        <v>7</v>
      </c>
      <c r="JC885" s="1">
        <v>2</v>
      </c>
      <c r="JD885" s="1">
        <v>2</v>
      </c>
      <c r="JE885" s="1">
        <v>2</v>
      </c>
      <c r="JF885" s="1">
        <v>2</v>
      </c>
      <c r="JG885" s="1">
        <v>0</v>
      </c>
      <c r="JH885" s="1">
        <v>3</v>
      </c>
      <c r="JI885" s="1">
        <v>0</v>
      </c>
      <c r="JJ885" s="1">
        <v>11</v>
      </c>
      <c r="JK885" s="1"/>
      <c r="JL885" s="1"/>
      <c r="JM885" s="1">
        <v>100</v>
      </c>
      <c r="JN885" t="s">
        <v>3515</v>
      </c>
      <c r="JO885" s="1">
        <v>2</v>
      </c>
      <c r="JP885" s="1">
        <v>8</v>
      </c>
      <c r="JQ885" s="1"/>
      <c r="JR885" s="1"/>
      <c r="JS885" s="1"/>
      <c r="JT885" s="1">
        <v>0.28999999165534973</v>
      </c>
      <c r="JU885" s="1">
        <v>344.82760620117188</v>
      </c>
      <c r="JV885" t="s">
        <v>4985</v>
      </c>
      <c r="JW885" s="1">
        <v>1</v>
      </c>
      <c r="JX885" s="1">
        <v>29</v>
      </c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>
        <v>29</v>
      </c>
      <c r="KO885" s="1">
        <v>0.90477293729782104</v>
      </c>
      <c r="KP885" s="1"/>
      <c r="KQ885" s="1"/>
      <c r="KR885" s="1">
        <v>-0.12085801362991333</v>
      </c>
      <c r="KS885" s="1"/>
      <c r="KT885" s="1"/>
      <c r="KU885" s="1"/>
      <c r="KV885" s="1"/>
      <c r="KW885" s="1">
        <v>-0.30232775211334229</v>
      </c>
      <c r="KX885" s="1">
        <v>1.2776886224746704</v>
      </c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>
        <v>-0.50390082597732544</v>
      </c>
      <c r="LV885" s="1">
        <v>0.90271055698394775</v>
      </c>
      <c r="LW885" s="1">
        <v>-0.23843789100646973</v>
      </c>
      <c r="LX885" s="1">
        <v>-0.62903732061386108</v>
      </c>
      <c r="LY885" s="1">
        <v>-0.69773364067077637</v>
      </c>
      <c r="LZ885" s="1">
        <v>0.13866525888442993</v>
      </c>
      <c r="MA885" s="1">
        <v>9.0952828526496887E-2</v>
      </c>
      <c r="MB885" s="1">
        <v>-0.67250931262969971</v>
      </c>
      <c r="MC885" s="1">
        <v>-0.69081425666809082</v>
      </c>
      <c r="MD885" s="1">
        <v>-0.76013576984405518</v>
      </c>
      <c r="ME885" s="1">
        <v>0.47028395533561707</v>
      </c>
      <c r="MF885" s="1">
        <v>0.35091310739517212</v>
      </c>
      <c r="MG885" s="1">
        <v>0.45315966010093689</v>
      </c>
      <c r="MH885" s="1">
        <v>0.89775937795639038</v>
      </c>
      <c r="MI885" s="1"/>
      <c r="MJ885" s="1"/>
      <c r="MK885" s="1"/>
      <c r="ML885" s="1"/>
      <c r="MM885" s="1">
        <v>0.45531213283538818</v>
      </c>
      <c r="MN885" s="1">
        <v>-0.32409068942070007</v>
      </c>
      <c r="MO885" s="1"/>
      <c r="MP885" s="1"/>
      <c r="MQ885" s="1"/>
      <c r="MR885" s="1"/>
      <c r="MS885" s="1">
        <v>-0.70951855182647705</v>
      </c>
      <c r="MT885" s="1">
        <v>-0.2624187171459198</v>
      </c>
      <c r="MU885" s="1">
        <v>0.35236376523971558</v>
      </c>
      <c r="MV885" s="1">
        <v>-0.20571154356002808</v>
      </c>
      <c r="MW885" s="1">
        <v>-0.66862058639526367</v>
      </c>
      <c r="MX885" s="1">
        <v>-0.67868262529373169</v>
      </c>
    </row>
    <row r="886" spans="1:362" x14ac:dyDescent="0.25">
      <c r="A886" t="s">
        <v>885</v>
      </c>
      <c r="B886" s="1">
        <v>0</v>
      </c>
      <c r="C886" s="1">
        <v>79</v>
      </c>
      <c r="D886" s="1">
        <v>37.200000762939453</v>
      </c>
      <c r="E886" s="1">
        <v>51</v>
      </c>
      <c r="F886" s="1">
        <v>152</v>
      </c>
      <c r="G886" s="1">
        <v>100</v>
      </c>
      <c r="H886" s="1">
        <v>18</v>
      </c>
      <c r="I886" s="1">
        <v>97</v>
      </c>
      <c r="J886" s="1">
        <v>117.33334350585938</v>
      </c>
      <c r="K886" s="1">
        <v>15</v>
      </c>
      <c r="L886" s="1">
        <v>1</v>
      </c>
      <c r="M886" s="1">
        <v>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1</v>
      </c>
      <c r="U886" s="1">
        <v>0</v>
      </c>
      <c r="V886" s="1">
        <v>0</v>
      </c>
      <c r="W886" s="1">
        <v>1</v>
      </c>
      <c r="X886" s="1">
        <v>0</v>
      </c>
      <c r="Y886" s="1">
        <v>1</v>
      </c>
      <c r="Z886" s="1">
        <v>1</v>
      </c>
      <c r="AA886" s="1">
        <v>0</v>
      </c>
      <c r="AB886" s="1">
        <v>1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1</v>
      </c>
      <c r="AO886" s="1">
        <v>0</v>
      </c>
      <c r="AP886" s="1">
        <v>0</v>
      </c>
      <c r="AQ886" s="1">
        <v>1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3</v>
      </c>
      <c r="BG886" s="1">
        <v>1</v>
      </c>
      <c r="BH886" s="1">
        <v>1</v>
      </c>
      <c r="BI886" s="1">
        <v>0</v>
      </c>
      <c r="BJ886" s="1">
        <v>0</v>
      </c>
      <c r="BK886" s="1">
        <v>0</v>
      </c>
      <c r="BL886" s="1">
        <v>0</v>
      </c>
      <c r="BM886" s="1">
        <v>1</v>
      </c>
      <c r="BN886" s="1">
        <v>1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1</v>
      </c>
      <c r="CB886" s="1">
        <v>0</v>
      </c>
      <c r="CC886" s="1">
        <v>0</v>
      </c>
      <c r="CD886" s="1">
        <v>0</v>
      </c>
      <c r="CE886" s="1">
        <v>1</v>
      </c>
      <c r="CF886" s="1">
        <v>1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1</v>
      </c>
      <c r="DG886" s="1">
        <v>0</v>
      </c>
      <c r="DH886" s="1">
        <v>0</v>
      </c>
      <c r="DI886" s="1">
        <v>0</v>
      </c>
      <c r="DJ886" s="1">
        <v>1</v>
      </c>
      <c r="DK886" s="1">
        <v>0</v>
      </c>
      <c r="DL886" s="1">
        <v>0</v>
      </c>
      <c r="DM886" s="1">
        <v>0</v>
      </c>
      <c r="DN886" s="1">
        <v>0</v>
      </c>
      <c r="DO886" s="1">
        <v>1</v>
      </c>
      <c r="DP886" s="1">
        <v>1</v>
      </c>
      <c r="DQ886" s="1">
        <v>1</v>
      </c>
      <c r="DR886" s="1">
        <v>0</v>
      </c>
      <c r="DS886" s="1">
        <v>1</v>
      </c>
      <c r="DT886" s="1">
        <v>1</v>
      </c>
      <c r="DU886" s="1">
        <v>0</v>
      </c>
      <c r="DV886" s="1">
        <v>3</v>
      </c>
      <c r="DW886" s="1">
        <v>0</v>
      </c>
      <c r="DX886" s="1">
        <v>0</v>
      </c>
      <c r="DY886" s="1">
        <v>0</v>
      </c>
      <c r="DZ886" s="1">
        <v>3</v>
      </c>
      <c r="EA886" s="1">
        <v>0</v>
      </c>
      <c r="EB886" s="1">
        <v>0</v>
      </c>
      <c r="EC886" s="1">
        <v>0</v>
      </c>
      <c r="ED886" s="1">
        <v>0</v>
      </c>
      <c r="EE886" s="1">
        <v>6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1</v>
      </c>
      <c r="EL886" s="1">
        <v>0</v>
      </c>
      <c r="EM886" s="1">
        <v>0</v>
      </c>
      <c r="EN886" s="1">
        <v>0</v>
      </c>
      <c r="EO886" s="1">
        <v>1</v>
      </c>
      <c r="EP886" s="1">
        <v>0</v>
      </c>
      <c r="EQ886" s="1">
        <v>0</v>
      </c>
      <c r="ER886" s="1">
        <v>0</v>
      </c>
      <c r="ES886" s="1">
        <v>0</v>
      </c>
      <c r="ET886" s="1">
        <v>2</v>
      </c>
      <c r="EU886" s="1">
        <v>0</v>
      </c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>
        <v>1</v>
      </c>
      <c r="FL886" s="1">
        <v>0</v>
      </c>
      <c r="FM886" s="1">
        <v>121</v>
      </c>
      <c r="FN886" s="1"/>
      <c r="FO886" s="1">
        <v>211.69999694824219</v>
      </c>
      <c r="FP886" s="1"/>
      <c r="FQ886" s="1">
        <v>2.9900000095367432</v>
      </c>
      <c r="FR886" s="1">
        <v>44.599998474121094</v>
      </c>
      <c r="FS886" s="1">
        <v>17</v>
      </c>
      <c r="FT886" s="1">
        <v>1.3999999761581421</v>
      </c>
      <c r="FU886" s="1"/>
      <c r="FV886" s="1">
        <v>20.299999237060547</v>
      </c>
      <c r="FW886" s="1"/>
      <c r="FX886" s="1"/>
      <c r="FY886" s="1"/>
      <c r="FZ886" s="1"/>
      <c r="GA886" s="1">
        <v>24.700000762939453</v>
      </c>
      <c r="GB886" s="1">
        <v>7.5999999046325684</v>
      </c>
      <c r="GC886" s="1"/>
      <c r="GD886" s="1"/>
      <c r="GE886" s="1"/>
      <c r="GF886" s="1"/>
      <c r="GG886" s="1"/>
      <c r="GH886" s="1"/>
      <c r="GI886" s="1"/>
      <c r="GJ886" s="1"/>
      <c r="GK886" s="6"/>
      <c r="GL886" s="1"/>
      <c r="GM886" s="1"/>
      <c r="GN886" s="1"/>
      <c r="GO886" s="1"/>
      <c r="GP886" s="1"/>
      <c r="GQ886" s="1"/>
      <c r="GR886" s="1"/>
      <c r="GS886" s="1"/>
      <c r="GT886" s="1">
        <v>0</v>
      </c>
      <c r="GU886" s="1">
        <v>2.559999942779541</v>
      </c>
      <c r="GV886" s="1">
        <v>0.89999997615814209</v>
      </c>
      <c r="GW886" s="1">
        <v>9.5</v>
      </c>
      <c r="GX886" s="1">
        <v>33.299999237060547</v>
      </c>
      <c r="GY886" s="1">
        <v>33</v>
      </c>
      <c r="GZ886" s="1">
        <v>85.800003051757813</v>
      </c>
      <c r="HA886" s="1">
        <v>169</v>
      </c>
      <c r="HB886" s="1">
        <v>3.380000114440918</v>
      </c>
      <c r="HC886" s="1">
        <v>13.399999618530273</v>
      </c>
      <c r="HD886" s="1">
        <v>7.8000001907348633</v>
      </c>
      <c r="HE886" s="1">
        <v>1</v>
      </c>
      <c r="HF886" s="1">
        <v>0</v>
      </c>
      <c r="HG886" s="1">
        <v>0</v>
      </c>
      <c r="HH886" s="1">
        <v>0</v>
      </c>
      <c r="HI886" s="1">
        <v>1</v>
      </c>
      <c r="HJ886" s="1">
        <v>1</v>
      </c>
      <c r="HK886" s="1">
        <v>2</v>
      </c>
      <c r="HL886" s="1">
        <v>1</v>
      </c>
      <c r="HM886" s="1">
        <v>5</v>
      </c>
      <c r="HN886" s="1">
        <v>136</v>
      </c>
      <c r="HO886" s="2">
        <v>42338</v>
      </c>
      <c r="HP886" s="1">
        <v>4</v>
      </c>
      <c r="HQ886" s="3">
        <v>3</v>
      </c>
      <c r="HR886" s="1">
        <v>0</v>
      </c>
      <c r="HS886" s="1">
        <v>0</v>
      </c>
      <c r="HT886" s="1">
        <v>0</v>
      </c>
      <c r="HU886" s="1">
        <v>0</v>
      </c>
      <c r="HV886" s="1">
        <v>5</v>
      </c>
      <c r="HW886" s="1">
        <v>-2</v>
      </c>
      <c r="HX886" s="3">
        <f t="shared" si="13"/>
        <v>0</v>
      </c>
      <c r="HY886" s="1"/>
      <c r="HZ886" s="1"/>
      <c r="IA886" s="1"/>
      <c r="IB886" s="1"/>
      <c r="IC886" t="s">
        <v>2277</v>
      </c>
      <c r="ID886" s="1"/>
      <c r="IE886" s="1">
        <v>0.75</v>
      </c>
      <c r="IF886" s="1">
        <v>1.809999942779541</v>
      </c>
      <c r="IG886" s="1">
        <v>7.5999999046325684</v>
      </c>
      <c r="IH886" s="1">
        <v>0</v>
      </c>
      <c r="II886" s="1"/>
      <c r="IJ886" s="1"/>
      <c r="IK886" s="1">
        <v>3.5</v>
      </c>
      <c r="IL886" s="1">
        <v>1.5</v>
      </c>
      <c r="IM886" s="1"/>
      <c r="IN886" s="1"/>
      <c r="IO886" s="1"/>
      <c r="IP886" s="1"/>
      <c r="IQ886" s="1">
        <v>3.380000114440918</v>
      </c>
      <c r="IR886" s="1">
        <v>0</v>
      </c>
      <c r="IS886" s="1">
        <v>136</v>
      </c>
      <c r="IT886" s="1">
        <v>0</v>
      </c>
      <c r="IU886" s="1">
        <v>1</v>
      </c>
      <c r="IV886" s="1">
        <v>0</v>
      </c>
      <c r="IW886" s="1">
        <v>0</v>
      </c>
      <c r="IX886" s="1">
        <v>0</v>
      </c>
      <c r="IY886" s="1">
        <v>1</v>
      </c>
      <c r="IZ886" s="1">
        <v>0</v>
      </c>
      <c r="JA886" s="1">
        <v>0</v>
      </c>
      <c r="JB886" s="1">
        <v>1</v>
      </c>
      <c r="JC886" s="1">
        <v>0</v>
      </c>
      <c r="JD886" s="1">
        <v>0</v>
      </c>
      <c r="JE886" s="1">
        <v>2</v>
      </c>
      <c r="JF886" s="1">
        <v>0</v>
      </c>
      <c r="JG886" s="1">
        <v>0</v>
      </c>
      <c r="JH886" s="1">
        <v>0</v>
      </c>
      <c r="JI886" s="1">
        <v>0</v>
      </c>
      <c r="JJ886" s="1">
        <v>2</v>
      </c>
      <c r="JK886" s="1"/>
      <c r="JL886" s="1"/>
      <c r="JM886" s="1">
        <v>100</v>
      </c>
      <c r="JN886" t="s">
        <v>3516</v>
      </c>
      <c r="JO886" s="1">
        <v>3</v>
      </c>
      <c r="JP886" s="1">
        <v>12</v>
      </c>
      <c r="JQ886" s="1"/>
      <c r="JR886" s="1"/>
      <c r="JS886" s="1"/>
      <c r="JT886" s="1">
        <v>0.33000001311302185</v>
      </c>
      <c r="JU886" s="1">
        <v>303.03030395507813</v>
      </c>
      <c r="JV886" t="s">
        <v>4986</v>
      </c>
      <c r="JW886" s="1">
        <v>3</v>
      </c>
      <c r="JX886" s="1">
        <v>33</v>
      </c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>
        <v>33</v>
      </c>
      <c r="KO886" s="1">
        <v>-0.5761725902557373</v>
      </c>
      <c r="KP886" s="1"/>
      <c r="KQ886" s="1">
        <v>1.1651937961578369</v>
      </c>
      <c r="KR886" s="1"/>
      <c r="KS886" s="1">
        <v>-0.64968335628509521</v>
      </c>
      <c r="KT886" s="1">
        <v>2.7056221961975098</v>
      </c>
      <c r="KU886" s="1">
        <v>1.2161961793899536</v>
      </c>
      <c r="KV886" s="1">
        <v>0.80022186040878296</v>
      </c>
      <c r="KW886" s="1"/>
      <c r="KX886" s="1">
        <v>-0.1365809291601181</v>
      </c>
      <c r="KY886" s="1"/>
      <c r="KZ886" s="1"/>
      <c r="LA886" s="1"/>
      <c r="LB886" s="1"/>
      <c r="LC886" s="1">
        <v>-3.4780722111463547E-2</v>
      </c>
      <c r="LD886" s="1">
        <v>-1.1979068517684937</v>
      </c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>
        <v>-0.50390082597732544</v>
      </c>
      <c r="LV886" s="1">
        <v>0.82987582683563232</v>
      </c>
      <c r="LW886" s="1">
        <v>5.9027280658483505E-2</v>
      </c>
      <c r="LX886" s="1">
        <v>-1.0932302474975586</v>
      </c>
      <c r="LY886" s="1">
        <v>-0.34462577104568481</v>
      </c>
      <c r="LZ886" s="1">
        <v>-0.41878128051757813</v>
      </c>
      <c r="MA886" s="1">
        <v>-0.26801800727844238</v>
      </c>
      <c r="MB886" s="1">
        <v>-0.3854372501373291</v>
      </c>
      <c r="MC886" s="1">
        <v>-0.88874703645706177</v>
      </c>
      <c r="MD886" s="1">
        <v>-0.60659855604171753</v>
      </c>
      <c r="ME886" s="1">
        <v>-0.69627547264099121</v>
      </c>
      <c r="MF886" s="1">
        <v>-8.0417590215802193E-3</v>
      </c>
      <c r="MG886" s="1">
        <v>0.45315966010093689</v>
      </c>
      <c r="MH886" s="1">
        <v>0.82346862554550171</v>
      </c>
      <c r="MI886" s="1">
        <v>-1.3129695653915405</v>
      </c>
      <c r="MJ886" s="1">
        <v>-0.28510001301765442</v>
      </c>
      <c r="MK886" s="1"/>
      <c r="ML886" s="1"/>
      <c r="MM886" s="1">
        <v>0.45531213283538818</v>
      </c>
      <c r="MN886" s="1">
        <v>2.0902554988861084</v>
      </c>
      <c r="MO886" s="1"/>
      <c r="MP886" s="1"/>
      <c r="MQ886" s="1"/>
      <c r="MR886" s="1"/>
      <c r="MS886" s="1">
        <v>-0.92327672243118286</v>
      </c>
      <c r="MT886" s="1">
        <v>-0.2624187171459198</v>
      </c>
      <c r="MU886" s="1">
        <v>0.35236376523971558</v>
      </c>
      <c r="MV886" s="1">
        <v>-0.20571154356002808</v>
      </c>
      <c r="MW886" s="1">
        <v>-0.42948088049888611</v>
      </c>
      <c r="MX886" s="1">
        <v>-0.45605781674385071</v>
      </c>
    </row>
    <row r="887" spans="1:362" x14ac:dyDescent="0.25">
      <c r="A887" t="s">
        <v>886</v>
      </c>
      <c r="B887" s="1">
        <v>0</v>
      </c>
      <c r="C887" s="1">
        <v>23</v>
      </c>
      <c r="D887" s="1">
        <v>37.900001525878906</v>
      </c>
      <c r="E887" s="1">
        <v>136</v>
      </c>
      <c r="F887" s="1">
        <v>144</v>
      </c>
      <c r="G887" s="1">
        <v>78</v>
      </c>
      <c r="H887" s="1">
        <v>18</v>
      </c>
      <c r="I887" s="1">
        <v>98</v>
      </c>
      <c r="J887" s="1">
        <v>100</v>
      </c>
      <c r="K887" s="1">
        <v>15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1</v>
      </c>
      <c r="BN887" s="1">
        <v>1</v>
      </c>
      <c r="BO887" s="1">
        <v>0</v>
      </c>
      <c r="BP887" s="1">
        <v>1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1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1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1</v>
      </c>
      <c r="CW887" s="1">
        <v>0</v>
      </c>
      <c r="CX887" s="1">
        <v>0</v>
      </c>
      <c r="CY887" s="1">
        <v>0</v>
      </c>
      <c r="CZ887" s="1">
        <v>0</v>
      </c>
      <c r="DA887" s="1">
        <v>1</v>
      </c>
      <c r="DB887" s="1">
        <v>0</v>
      </c>
      <c r="DC887" s="1">
        <v>0</v>
      </c>
      <c r="DD887" s="1">
        <v>1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3</v>
      </c>
      <c r="EA887" s="1">
        <v>0</v>
      </c>
      <c r="EB887" s="1">
        <v>0</v>
      </c>
      <c r="EC887" s="1">
        <v>0</v>
      </c>
      <c r="ED887" s="1">
        <v>0</v>
      </c>
      <c r="EE887" s="1">
        <v>3</v>
      </c>
      <c r="EF887" s="1">
        <v>0</v>
      </c>
      <c r="EG887" s="1">
        <v>1</v>
      </c>
      <c r="EH887" s="1">
        <v>0</v>
      </c>
      <c r="EI887" s="1">
        <v>0</v>
      </c>
      <c r="EJ887" s="1">
        <v>1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264.67918088737201</v>
      </c>
      <c r="EW887" s="1">
        <v>10.837209302325581</v>
      </c>
      <c r="EX887" s="1">
        <v>3.9295774647887325</v>
      </c>
      <c r="EY887" s="1"/>
      <c r="EZ887" s="1">
        <v>0.20462000000000002</v>
      </c>
      <c r="FA887" s="1">
        <v>1.34527581</v>
      </c>
      <c r="FB887" s="1">
        <v>1.6029945940000001</v>
      </c>
      <c r="FC887" s="1">
        <v>4.74</v>
      </c>
      <c r="FD887" s="1">
        <v>58.424213780999999</v>
      </c>
      <c r="FE887" s="1">
        <v>60.604675840000006</v>
      </c>
      <c r="FF887" s="1">
        <v>26.887040000000002</v>
      </c>
      <c r="FG887" s="1">
        <v>34.162860000000002</v>
      </c>
      <c r="FH887" s="1">
        <v>0.53571204000000006</v>
      </c>
      <c r="FI887" s="1">
        <v>0.12</v>
      </c>
      <c r="FJ887" s="1">
        <v>2.4864000000000006</v>
      </c>
      <c r="FK887" s="1">
        <v>0</v>
      </c>
      <c r="FL887" s="1">
        <v>0</v>
      </c>
      <c r="FM887" s="1"/>
      <c r="FN887" s="1">
        <v>5.000000074505806E-2</v>
      </c>
      <c r="FO887" s="1">
        <v>76</v>
      </c>
      <c r="FP887" s="1">
        <v>17.200000762939453</v>
      </c>
      <c r="FQ887" s="1">
        <v>3.74</v>
      </c>
      <c r="FR887" s="1">
        <v>30.1</v>
      </c>
      <c r="FS887" s="1">
        <v>13.3</v>
      </c>
      <c r="FT887" s="1">
        <v>1.1000000000000001</v>
      </c>
      <c r="FU887" s="1">
        <v>0.3</v>
      </c>
      <c r="FV887" s="1">
        <v>8.4</v>
      </c>
      <c r="FW887" s="1">
        <v>12</v>
      </c>
      <c r="FX887" s="1"/>
      <c r="FY887" s="1">
        <v>0.01</v>
      </c>
      <c r="FZ887" s="1">
        <v>334</v>
      </c>
      <c r="GA887" s="1">
        <v>15.67</v>
      </c>
      <c r="GB887" s="1">
        <v>8.6999999999999993</v>
      </c>
      <c r="GC887" s="1"/>
      <c r="GD887" s="1">
        <v>5.6</v>
      </c>
      <c r="GE887" s="1">
        <v>96</v>
      </c>
      <c r="GF887" s="1">
        <v>84.6</v>
      </c>
      <c r="GG887" s="1">
        <v>59.6</v>
      </c>
      <c r="GH887" s="1">
        <v>91.3</v>
      </c>
      <c r="GI887" s="1">
        <v>27.9</v>
      </c>
      <c r="GJ887" s="1">
        <v>43.7</v>
      </c>
      <c r="GK887" s="6">
        <v>7.423</v>
      </c>
      <c r="GL887" s="1">
        <v>37</v>
      </c>
      <c r="GM887" s="1"/>
      <c r="GN887" s="1"/>
      <c r="GO887" s="1"/>
      <c r="GP887" s="1"/>
      <c r="GQ887" s="1"/>
      <c r="GR887" s="1"/>
      <c r="GS887" s="1">
        <v>10</v>
      </c>
      <c r="GT887" s="1">
        <v>0</v>
      </c>
      <c r="GU887" s="1">
        <v>0.73000001907348633</v>
      </c>
      <c r="GV887" s="1">
        <v>2.0999999046325684</v>
      </c>
      <c r="GW887" s="1">
        <v>11.399999618530273</v>
      </c>
      <c r="GX887" s="1">
        <v>40.099998474121094</v>
      </c>
      <c r="GY887" s="1">
        <v>32.799999237060547</v>
      </c>
      <c r="GZ887" s="1">
        <v>86.099998474121094</v>
      </c>
      <c r="HA887" s="1">
        <v>305</v>
      </c>
      <c r="HB887" s="1">
        <v>3.9900000095367432</v>
      </c>
      <c r="HC887" s="1">
        <v>15.399999618530273</v>
      </c>
      <c r="HD887" s="1">
        <v>8.1000003814697266</v>
      </c>
      <c r="HE887" s="1">
        <v>0</v>
      </c>
      <c r="HF887" s="1">
        <v>0</v>
      </c>
      <c r="HG887" s="1">
        <v>0</v>
      </c>
      <c r="HH887" s="1">
        <v>1</v>
      </c>
      <c r="HI887" s="1">
        <v>1</v>
      </c>
      <c r="HJ887" s="1">
        <v>1</v>
      </c>
      <c r="HK887" s="1">
        <v>3</v>
      </c>
      <c r="HL887" s="1">
        <v>0</v>
      </c>
      <c r="HM887" s="1"/>
      <c r="HN887" s="1"/>
      <c r="HO887" s="2">
        <v>42341</v>
      </c>
      <c r="HP887" s="1">
        <v>1</v>
      </c>
      <c r="HQ887" s="3">
        <v>1</v>
      </c>
      <c r="HR887" s="1">
        <v>0</v>
      </c>
      <c r="HS887" s="1">
        <v>0</v>
      </c>
      <c r="HT887" s="1">
        <v>0</v>
      </c>
      <c r="HU887" s="1">
        <v>0</v>
      </c>
      <c r="HV887" s="1">
        <v>0</v>
      </c>
      <c r="HW887" s="1">
        <v>0</v>
      </c>
      <c r="HX887" s="3">
        <f t="shared" si="13"/>
        <v>0</v>
      </c>
      <c r="HY887" s="1"/>
      <c r="HZ887" s="1"/>
      <c r="IA887" s="1"/>
      <c r="IB887" s="1"/>
      <c r="IC887" t="s">
        <v>2277</v>
      </c>
      <c r="ID887" s="1">
        <v>4</v>
      </c>
      <c r="IE887" s="1">
        <v>0.73000001907348633</v>
      </c>
      <c r="IF887" s="1">
        <v>0</v>
      </c>
      <c r="IG887" s="1">
        <v>8.6999998092651367</v>
      </c>
      <c r="IH887" s="1">
        <v>0</v>
      </c>
      <c r="II887" s="1">
        <v>24</v>
      </c>
      <c r="IJ887" s="1">
        <v>3.9000000953674316</v>
      </c>
      <c r="IK887" s="1"/>
      <c r="IL887" s="1"/>
      <c r="IM887" s="1"/>
      <c r="IN887" s="1"/>
      <c r="IO887" s="1">
        <v>7.4000000953674316</v>
      </c>
      <c r="IP887" s="1">
        <v>2.3000000044703484E-2</v>
      </c>
      <c r="IQ887" s="1">
        <v>3.9900000095367432</v>
      </c>
      <c r="IR887" s="1">
        <v>0</v>
      </c>
      <c r="IS887" s="1"/>
      <c r="IT887" s="1"/>
      <c r="IU887" s="1">
        <v>0</v>
      </c>
      <c r="IV887" s="1">
        <v>1</v>
      </c>
      <c r="IW887" s="1">
        <v>0</v>
      </c>
      <c r="IX887" s="1">
        <v>3</v>
      </c>
      <c r="IY887" s="1">
        <v>1</v>
      </c>
      <c r="IZ887" s="1">
        <v>0</v>
      </c>
      <c r="JA887" s="1">
        <v>0</v>
      </c>
      <c r="JB887" s="1">
        <v>4</v>
      </c>
      <c r="JC887" s="1">
        <v>0</v>
      </c>
      <c r="JD887" s="1">
        <v>0</v>
      </c>
      <c r="JE887" s="1">
        <v>0</v>
      </c>
      <c r="JF887" s="1">
        <v>0</v>
      </c>
      <c r="JG887" s="1">
        <v>0</v>
      </c>
      <c r="JH887" s="1">
        <v>3</v>
      </c>
      <c r="JI887" s="1">
        <v>0</v>
      </c>
      <c r="JJ887" s="1">
        <v>3</v>
      </c>
      <c r="JK887" s="1"/>
      <c r="JL887" s="1"/>
      <c r="JM887" s="1">
        <v>100</v>
      </c>
      <c r="JN887" t="s">
        <v>3517</v>
      </c>
      <c r="JO887" s="1"/>
      <c r="JP887" s="1"/>
      <c r="JQ887" s="1"/>
      <c r="JR887" s="1"/>
      <c r="JS887" s="1"/>
      <c r="JT887" s="1"/>
      <c r="JU887" s="1"/>
      <c r="JV887" t="s">
        <v>4987</v>
      </c>
      <c r="JW887" s="1">
        <v>1</v>
      </c>
      <c r="JX887" s="1"/>
      <c r="JY887" s="1">
        <v>-0.84330713748931885</v>
      </c>
      <c r="JZ887" s="1">
        <v>-0.40641692280769348</v>
      </c>
      <c r="KA887" s="1">
        <v>-1.2779996395111084</v>
      </c>
      <c r="KB887" s="1"/>
      <c r="KC887" s="1">
        <v>-0.3308483362197876</v>
      </c>
      <c r="KD887" s="1">
        <v>-0.33812561631202698</v>
      </c>
      <c r="KE887" s="1">
        <v>-1.2485122680664063</v>
      </c>
      <c r="KF887" s="1">
        <v>-1.0242503881454468</v>
      </c>
      <c r="KG887" s="1">
        <v>-0.71323204040527344</v>
      </c>
      <c r="KH887" s="1">
        <v>-1.0016137361526489</v>
      </c>
      <c r="KI887" s="1">
        <v>-0.8417477011680603</v>
      </c>
      <c r="KJ887" s="1">
        <v>-1.1292818784713745</v>
      </c>
      <c r="KK887" s="1">
        <v>-1.1091916561126709</v>
      </c>
      <c r="KL887" s="1">
        <v>-0.18356239795684814</v>
      </c>
      <c r="KM887" s="1">
        <v>-0.41741576790809631</v>
      </c>
      <c r="KN887" s="1"/>
      <c r="KO887" s="1"/>
      <c r="KP887" s="1">
        <v>-0.39479741454124451</v>
      </c>
      <c r="KQ887" s="1">
        <v>-0.39271098375320435</v>
      </c>
      <c r="KR887" s="1">
        <v>-0.23455788195133209</v>
      </c>
      <c r="KS887" s="1">
        <v>0.69725388288497925</v>
      </c>
      <c r="KT887" s="1">
        <v>-0.36079108715057373</v>
      </c>
      <c r="KU887" s="1">
        <v>-0.28778648376464844</v>
      </c>
      <c r="KV887" s="1">
        <v>-0.5685887336730957</v>
      </c>
      <c r="KW887" s="1">
        <v>-0.69768542051315308</v>
      </c>
      <c r="KX887" s="1">
        <v>-0.82071936130523682</v>
      </c>
      <c r="KY887" s="1">
        <v>-0.66624528169631958</v>
      </c>
      <c r="KZ887" s="1"/>
      <c r="LA887" s="1">
        <v>-0.32360583543777466</v>
      </c>
      <c r="LB887" s="1">
        <v>-0.81726354360580444</v>
      </c>
      <c r="LC887" s="1">
        <v>-0.58187979459762573</v>
      </c>
      <c r="LD887" s="1">
        <v>0.53411424160003662</v>
      </c>
      <c r="LE887" s="1"/>
      <c r="LF887" s="1">
        <v>-2.2074468433856964E-2</v>
      </c>
      <c r="LG887" s="1">
        <v>-0.52120119333267212</v>
      </c>
      <c r="LH887" s="1">
        <v>0.18670696020126343</v>
      </c>
      <c r="LI887" s="1">
        <v>-0.12950572371482849</v>
      </c>
      <c r="LJ887" s="1">
        <v>0.49898368120193481</v>
      </c>
      <c r="LK887" s="1">
        <v>1.1685023307800293</v>
      </c>
      <c r="LL887" s="1">
        <v>0.75236976146697998</v>
      </c>
      <c r="LM887" s="1">
        <v>0.23510168492794037</v>
      </c>
      <c r="LN887" s="1"/>
      <c r="LO887" s="1"/>
      <c r="LP887" s="1"/>
      <c r="LQ887" s="1"/>
      <c r="LR887" s="1"/>
      <c r="LS887" s="1"/>
      <c r="LT887" s="1">
        <v>-0.69722306728363037</v>
      </c>
      <c r="LU887" s="1">
        <v>-0.50390082597732544</v>
      </c>
      <c r="LV887" s="1">
        <v>-0.50299817323684692</v>
      </c>
      <c r="LW887" s="1">
        <v>0.95142281055450439</v>
      </c>
      <c r="LX887" s="1">
        <v>-0.21126380562782288</v>
      </c>
      <c r="LY887" s="1">
        <v>0.79877179861068726</v>
      </c>
      <c r="LZ887" s="1">
        <v>-0.57805216312408447</v>
      </c>
      <c r="MA887" s="1">
        <v>-0.22659890353679657</v>
      </c>
      <c r="MB887" s="1">
        <v>1.0605553388595581</v>
      </c>
      <c r="MC887" s="1">
        <v>-8.3819746971130371E-2</v>
      </c>
      <c r="MD887" s="1">
        <v>0.41698566079139709</v>
      </c>
      <c r="ME887" s="1">
        <v>-0.64628005027770996</v>
      </c>
      <c r="MF887" s="1">
        <v>-1.0849063396453857</v>
      </c>
      <c r="MG887" s="1">
        <v>0.2108205258846283</v>
      </c>
      <c r="MH887" s="1">
        <v>-0.52119189500808716</v>
      </c>
      <c r="MI887" s="1">
        <v>0.7107536792755127</v>
      </c>
      <c r="MJ887" s="1">
        <v>-0.28510001301765442</v>
      </c>
      <c r="MK887" s="1">
        <v>0.69991320371627808</v>
      </c>
      <c r="ML887" s="1">
        <v>1.3809429407119751</v>
      </c>
      <c r="MM887" s="1"/>
      <c r="MN887" s="1"/>
      <c r="MO887" s="1"/>
      <c r="MP887" s="1"/>
      <c r="MQ887" s="1">
        <v>0.44770309329032898</v>
      </c>
      <c r="MR887" s="1">
        <v>-0.14968910813331604</v>
      </c>
      <c r="MS887" s="1">
        <v>-5.3992897272109985E-2</v>
      </c>
      <c r="MT887" s="1">
        <v>-0.2624187171459198</v>
      </c>
      <c r="MU887" s="1"/>
      <c r="MV887" s="1"/>
      <c r="MW887" s="1"/>
      <c r="MX887" s="1"/>
    </row>
    <row r="888" spans="1:362" x14ac:dyDescent="0.25">
      <c r="A888" t="s">
        <v>887</v>
      </c>
      <c r="B888" s="1">
        <v>0</v>
      </c>
      <c r="C888" s="1">
        <v>35</v>
      </c>
      <c r="D888" s="1">
        <v>38.200000762939453</v>
      </c>
      <c r="E888" s="1">
        <v>93</v>
      </c>
      <c r="F888" s="1">
        <v>138</v>
      </c>
      <c r="G888" s="1">
        <v>110</v>
      </c>
      <c r="H888" s="1">
        <v>18</v>
      </c>
      <c r="I888" s="1">
        <v>96</v>
      </c>
      <c r="J888" s="1">
        <v>119.33334350585938</v>
      </c>
      <c r="K888" s="1">
        <v>15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1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  <c r="BG888" s="1">
        <v>1</v>
      </c>
      <c r="BH888" s="1">
        <v>1</v>
      </c>
      <c r="BI888" s="1">
        <v>0</v>
      </c>
      <c r="BJ888" s="1">
        <v>0</v>
      </c>
      <c r="BK888" s="1">
        <v>0</v>
      </c>
      <c r="BL888" s="1">
        <v>0</v>
      </c>
      <c r="BM888" s="1">
        <v>1</v>
      </c>
      <c r="BN888" s="1">
        <v>1</v>
      </c>
      <c r="BO888" s="1">
        <v>0</v>
      </c>
      <c r="BP888" s="1">
        <v>1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1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1</v>
      </c>
      <c r="DB888" s="1">
        <v>0</v>
      </c>
      <c r="DC888" s="1">
        <v>0</v>
      </c>
      <c r="DD888" s="1">
        <v>1</v>
      </c>
      <c r="DE888" s="1">
        <v>1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1</v>
      </c>
      <c r="DO888" s="1">
        <v>1</v>
      </c>
      <c r="DP888" s="1">
        <v>0</v>
      </c>
      <c r="DQ888" s="1">
        <v>0</v>
      </c>
      <c r="DR888" s="1">
        <v>0</v>
      </c>
      <c r="DS888" s="1">
        <v>1</v>
      </c>
      <c r="DT888" s="1">
        <v>1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3</v>
      </c>
      <c r="EA888" s="1">
        <v>0</v>
      </c>
      <c r="EB888" s="1">
        <v>0</v>
      </c>
      <c r="EC888" s="1">
        <v>0</v>
      </c>
      <c r="ED888" s="1">
        <v>0</v>
      </c>
      <c r="EE888" s="1">
        <v>3</v>
      </c>
      <c r="EF888" s="1">
        <v>1</v>
      </c>
      <c r="EG888" s="1">
        <v>1</v>
      </c>
      <c r="EH888" s="1">
        <v>0</v>
      </c>
      <c r="EI888" s="1">
        <v>0</v>
      </c>
      <c r="EJ888" s="1">
        <v>2</v>
      </c>
      <c r="EK888" s="1">
        <v>0</v>
      </c>
      <c r="EL888" s="1">
        <v>0</v>
      </c>
      <c r="EM888" s="1">
        <v>0</v>
      </c>
      <c r="EN888" s="1">
        <v>0</v>
      </c>
      <c r="EO888" s="1">
        <v>1</v>
      </c>
      <c r="EP888" s="1">
        <v>0</v>
      </c>
      <c r="EQ888" s="1">
        <v>0</v>
      </c>
      <c r="ER888" s="1">
        <v>2</v>
      </c>
      <c r="ES888" s="1">
        <v>0</v>
      </c>
      <c r="ET888" s="1">
        <v>0</v>
      </c>
      <c r="EU888" s="1">
        <v>0</v>
      </c>
      <c r="EV888" s="1">
        <v>3879.1740614334467</v>
      </c>
      <c r="EW888" s="1">
        <v>222.69767441860466</v>
      </c>
      <c r="EX888" s="1">
        <v>3.9295774647887325</v>
      </c>
      <c r="EY888" s="1">
        <v>162.76754244000003</v>
      </c>
      <c r="EZ888" s="1">
        <v>8.5468200000000003</v>
      </c>
      <c r="FA888" s="1">
        <v>2.8323961199999999</v>
      </c>
      <c r="FB888" s="1">
        <v>1.8707029129999999</v>
      </c>
      <c r="FC888" s="1">
        <v>4.74</v>
      </c>
      <c r="FD888" s="1">
        <v>133.503965808</v>
      </c>
      <c r="FE888" s="1">
        <v>101.22296822999999</v>
      </c>
      <c r="FF888" s="1">
        <v>197.2329</v>
      </c>
      <c r="FG888" s="1">
        <v>89.780570000000012</v>
      </c>
      <c r="FH888" s="1">
        <v>1.611</v>
      </c>
      <c r="FI888" s="1">
        <v>0.12</v>
      </c>
      <c r="FJ888" s="1">
        <v>38.128500000000003</v>
      </c>
      <c r="FK888" s="1">
        <v>0</v>
      </c>
      <c r="FL888" s="1">
        <v>1</v>
      </c>
      <c r="FM888" s="1">
        <v>302</v>
      </c>
      <c r="FN888" s="1">
        <v>16.829999923706055</v>
      </c>
      <c r="FO888" s="1">
        <v>45.299999237060547</v>
      </c>
      <c r="FP888" s="1"/>
      <c r="FQ888" s="1">
        <v>3.3399999141693115</v>
      </c>
      <c r="FR888" s="1">
        <v>24</v>
      </c>
      <c r="FS888" s="1">
        <v>10.899999618530273</v>
      </c>
      <c r="FT888" s="1">
        <v>0.89999997615814209</v>
      </c>
      <c r="FU888" s="1">
        <v>2</v>
      </c>
      <c r="FV888" s="1">
        <v>20.799999237060547</v>
      </c>
      <c r="FW888" s="1">
        <v>44</v>
      </c>
      <c r="FX888" s="1">
        <v>1.2999999523162842</v>
      </c>
      <c r="FY888" s="1">
        <v>0.01</v>
      </c>
      <c r="FZ888" s="1">
        <v>3226</v>
      </c>
      <c r="GA888" s="1">
        <v>81.47</v>
      </c>
      <c r="GB888" s="1"/>
      <c r="GC888" s="1">
        <v>94</v>
      </c>
      <c r="GD888" s="1">
        <v>7.6999998092651367</v>
      </c>
      <c r="GE888" s="1"/>
      <c r="GF888" s="1">
        <v>110.7</v>
      </c>
      <c r="GG888" s="1">
        <v>68.400001525878906</v>
      </c>
      <c r="GH888" s="1">
        <v>95.099998474121094</v>
      </c>
      <c r="GI888" s="1"/>
      <c r="GJ888" s="1">
        <v>28.299999237060547</v>
      </c>
      <c r="GK888" s="6">
        <v>7.4780001640319824</v>
      </c>
      <c r="GL888" s="1">
        <v>37</v>
      </c>
      <c r="GM888" s="1"/>
      <c r="GN888" s="1"/>
      <c r="GO888" s="1">
        <v>44.700000762939453</v>
      </c>
      <c r="GP888" s="1">
        <v>21</v>
      </c>
      <c r="GQ888" s="1"/>
      <c r="GR888" s="1"/>
      <c r="GS888" s="1">
        <v>25</v>
      </c>
      <c r="GT888" s="1">
        <v>14</v>
      </c>
      <c r="GU888" s="1">
        <v>0.82999998331069946</v>
      </c>
      <c r="GV888" s="1">
        <v>0.10000000149011612</v>
      </c>
      <c r="GW888" s="1">
        <v>14.199999809265137</v>
      </c>
      <c r="GX888" s="1">
        <v>32.400001525878906</v>
      </c>
      <c r="GY888" s="1"/>
      <c r="GZ888" s="1">
        <v>83.5</v>
      </c>
      <c r="HA888" s="1">
        <v>192</v>
      </c>
      <c r="HB888" s="1">
        <v>5.690000057220459</v>
      </c>
      <c r="HC888" s="1">
        <v>14.699999809265137</v>
      </c>
      <c r="HD888" s="1">
        <v>10.399999618530273</v>
      </c>
      <c r="HE888" s="1">
        <v>0</v>
      </c>
      <c r="HF888" s="1">
        <v>0</v>
      </c>
      <c r="HG888" s="1">
        <v>0</v>
      </c>
      <c r="HH888" s="1">
        <v>1</v>
      </c>
      <c r="HI888" s="1">
        <v>0</v>
      </c>
      <c r="HJ888" s="1">
        <v>1</v>
      </c>
      <c r="HK888" s="1">
        <v>2</v>
      </c>
      <c r="HL888" s="1">
        <v>0</v>
      </c>
      <c r="HM888" s="1">
        <v>3.9</v>
      </c>
      <c r="HN888" s="1">
        <v>130</v>
      </c>
      <c r="HO888" s="2">
        <v>42341</v>
      </c>
      <c r="HP888" s="1">
        <v>1</v>
      </c>
      <c r="HQ888" s="3">
        <v>1</v>
      </c>
      <c r="HR888" s="1">
        <v>0</v>
      </c>
      <c r="HS888" s="1">
        <v>0</v>
      </c>
      <c r="HT888" s="1">
        <v>0</v>
      </c>
      <c r="HU888" s="1">
        <v>0</v>
      </c>
      <c r="HV888" s="1">
        <v>7</v>
      </c>
      <c r="HW888" s="1">
        <v>-4</v>
      </c>
      <c r="HX888" s="3">
        <f t="shared" si="13"/>
        <v>0</v>
      </c>
      <c r="HY888" s="1"/>
      <c r="HZ888" s="1"/>
      <c r="IA888" s="1"/>
      <c r="IB888" s="1"/>
      <c r="IC888" t="s">
        <v>2277</v>
      </c>
      <c r="ID888" s="1">
        <v>17</v>
      </c>
      <c r="IE888" s="1">
        <v>0.75</v>
      </c>
      <c r="IF888" s="1">
        <v>7.9999983310699463E-2</v>
      </c>
      <c r="IG888" s="1"/>
      <c r="IH888" s="1">
        <v>0</v>
      </c>
      <c r="II888" s="1"/>
      <c r="IJ888" s="1"/>
      <c r="IK888" s="1">
        <v>3.5</v>
      </c>
      <c r="IL888" s="1">
        <v>0.40000000596046448</v>
      </c>
      <c r="IM888" s="1">
        <v>94</v>
      </c>
      <c r="IN888" s="1">
        <v>0</v>
      </c>
      <c r="IO888" s="1">
        <v>7.4000000953674316</v>
      </c>
      <c r="IP888" s="1">
        <v>7.8000165522098541E-2</v>
      </c>
      <c r="IQ888" s="1">
        <v>5</v>
      </c>
      <c r="IR888" s="1">
        <v>0.69000005722045898</v>
      </c>
      <c r="IS888" s="1">
        <v>130</v>
      </c>
      <c r="IT888" s="1">
        <v>0</v>
      </c>
      <c r="IU888" s="1">
        <v>0</v>
      </c>
      <c r="IV888" s="1">
        <v>1</v>
      </c>
      <c r="IW888" s="1">
        <v>0</v>
      </c>
      <c r="IX888" s="1">
        <v>0</v>
      </c>
      <c r="IY888" s="1">
        <v>1</v>
      </c>
      <c r="IZ888" s="1">
        <v>0</v>
      </c>
      <c r="JA888" s="1">
        <v>0</v>
      </c>
      <c r="JB888" s="1">
        <v>1</v>
      </c>
      <c r="JC888" s="1">
        <v>0</v>
      </c>
      <c r="JD888" s="1">
        <v>0</v>
      </c>
      <c r="JE888" s="1">
        <v>2</v>
      </c>
      <c r="JF888" s="1">
        <v>1</v>
      </c>
      <c r="JG888" s="1">
        <v>0</v>
      </c>
      <c r="JH888" s="1">
        <v>1</v>
      </c>
      <c r="JI888" s="1">
        <v>0</v>
      </c>
      <c r="JJ888" s="1">
        <v>4</v>
      </c>
      <c r="JK888" s="1"/>
      <c r="JL888" s="1"/>
      <c r="JM888" s="1">
        <v>100</v>
      </c>
      <c r="JN888" t="s">
        <v>3518</v>
      </c>
      <c r="JO888" s="1">
        <v>3</v>
      </c>
      <c r="JP888" s="1">
        <v>12</v>
      </c>
      <c r="JQ888" s="1"/>
      <c r="JR888" s="1">
        <v>0</v>
      </c>
      <c r="JS888" s="1">
        <v>0</v>
      </c>
      <c r="JT888" s="1">
        <v>0.33000001311302185</v>
      </c>
      <c r="JU888" s="1">
        <v>303.03030395507813</v>
      </c>
      <c r="JV888" t="s">
        <v>4988</v>
      </c>
      <c r="JW888" s="1">
        <v>1</v>
      </c>
      <c r="JX888" s="1">
        <v>33</v>
      </c>
      <c r="JY888" s="1">
        <v>2.0601034164428711</v>
      </c>
      <c r="JZ888" s="1">
        <v>-0.13366721570491791</v>
      </c>
      <c r="KA888" s="1">
        <v>-1.2779996395111084</v>
      </c>
      <c r="KB888" s="1">
        <v>-0.3583560585975647</v>
      </c>
      <c r="KC888" s="1">
        <v>8.0011442303657532E-2</v>
      </c>
      <c r="KD888" s="1">
        <v>0.47857239842414856</v>
      </c>
      <c r="KE888" s="1">
        <v>-0.78336566686630249</v>
      </c>
      <c r="KF888" s="1">
        <v>-1.0242503881454468</v>
      </c>
      <c r="KG888" s="1">
        <v>0.46528181433677673</v>
      </c>
      <c r="KH888" s="1">
        <v>-0.77983754873275757</v>
      </c>
      <c r="KI888" s="1">
        <v>1.4064332246780396</v>
      </c>
      <c r="KJ888" s="1">
        <v>1.9849425554275513</v>
      </c>
      <c r="KK888" s="1">
        <v>-0.46825677156448364</v>
      </c>
      <c r="KL888" s="1">
        <v>-0.18356239795684814</v>
      </c>
      <c r="KM888" s="1">
        <v>0.3085024356842041</v>
      </c>
      <c r="KN888" s="1">
        <v>21</v>
      </c>
      <c r="KO888" s="1">
        <v>1.8606560230255127</v>
      </c>
      <c r="KP888" s="1">
        <v>8.8455729186534882E-2</v>
      </c>
      <c r="KQ888" s="1">
        <v>-0.74516254663467407</v>
      </c>
      <c r="KR888" s="1"/>
      <c r="KS888" s="1">
        <v>-2.1112821996212006E-2</v>
      </c>
      <c r="KT888" s="1">
        <v>-1.6507995128631592</v>
      </c>
      <c r="KU888" s="1">
        <v>-1.2633429765701294</v>
      </c>
      <c r="KV888" s="1">
        <v>-1.4811292886734009</v>
      </c>
      <c r="KW888" s="1">
        <v>0.98258471488952637</v>
      </c>
      <c r="KX888" s="1">
        <v>-0.10783562064170837</v>
      </c>
      <c r="KY888" s="1">
        <v>-6.248236820101738E-2</v>
      </c>
      <c r="KZ888" s="1">
        <v>-1.6279534101486206</v>
      </c>
      <c r="LA888" s="1">
        <v>-0.32360583543777466</v>
      </c>
      <c r="LB888" s="1">
        <v>0.15244586765766144</v>
      </c>
      <c r="LC888" s="1">
        <v>3.404733419418335</v>
      </c>
      <c r="LD888" s="1"/>
      <c r="LE888" s="1">
        <v>-1.7506569623947144</v>
      </c>
      <c r="LF888" s="1">
        <v>0.93982040882110596</v>
      </c>
      <c r="LG888" s="1"/>
      <c r="LH888" s="1">
        <v>1.1624754667282104</v>
      </c>
      <c r="LI888" s="1">
        <v>0.1004054993391037</v>
      </c>
      <c r="LJ888" s="1">
        <v>0.73316174745559692</v>
      </c>
      <c r="LK888" s="1"/>
      <c r="LL888" s="1">
        <v>-1.2846666574478149</v>
      </c>
      <c r="LM888" s="1">
        <v>1.0941948890686035</v>
      </c>
      <c r="LN888" s="1"/>
      <c r="LO888" s="1"/>
      <c r="LP888" s="1">
        <v>-1.5687379837036133</v>
      </c>
      <c r="LQ888" s="1">
        <v>-2.0952572822570801</v>
      </c>
      <c r="LR888" s="1"/>
      <c r="LS888" s="1"/>
      <c r="LT888" s="1">
        <v>0.12297273427248001</v>
      </c>
      <c r="LU888" s="1">
        <v>2.6550729274749756</v>
      </c>
      <c r="LV888" s="1">
        <v>-0.43016356229782104</v>
      </c>
      <c r="LW888" s="1">
        <v>-0.53590309619903564</v>
      </c>
      <c r="LX888" s="1">
        <v>1.0884765386581421</v>
      </c>
      <c r="LY888" s="1">
        <v>-0.49595743417739868</v>
      </c>
      <c r="LZ888" s="1"/>
      <c r="MA888" s="1">
        <v>-0.58556973934173584</v>
      </c>
      <c r="MB888" s="1">
        <v>-0.14089438319206238</v>
      </c>
      <c r="MC888" s="1">
        <v>2.1594207286834717</v>
      </c>
      <c r="MD888" s="1">
        <v>5.8731298893690109E-2</v>
      </c>
      <c r="ME888" s="1">
        <v>-0.2629820704460144</v>
      </c>
      <c r="MF888" s="1">
        <v>-8.0417590215802193E-3</v>
      </c>
      <c r="MG888" s="1">
        <v>0.45315966010093689</v>
      </c>
      <c r="MH888" s="1">
        <v>-0.46175941824913025</v>
      </c>
      <c r="MI888" s="1"/>
      <c r="MJ888" s="1">
        <v>-0.28510001301765442</v>
      </c>
      <c r="MK888" s="1"/>
      <c r="ML888" s="1"/>
      <c r="MM888" s="1">
        <v>0.45531213283538818</v>
      </c>
      <c r="MN888" s="1">
        <v>-0.12289518862962723</v>
      </c>
      <c r="MO888" s="1">
        <v>-1.8903870582580566</v>
      </c>
      <c r="MP888" s="1">
        <v>-0.29264485836029053</v>
      </c>
      <c r="MQ888" s="1">
        <v>0.44770309329032898</v>
      </c>
      <c r="MR888" s="1">
        <v>1.5944839715957642</v>
      </c>
      <c r="MS888" s="1">
        <v>1.3853132724761963</v>
      </c>
      <c r="MT888" s="1">
        <v>4.9618182182312012</v>
      </c>
      <c r="MU888" s="1">
        <v>-1.0587550401687622</v>
      </c>
      <c r="MV888" s="1">
        <v>-0.20571154356002808</v>
      </c>
      <c r="MW888" s="1">
        <v>-0.42948088049888611</v>
      </c>
      <c r="MX888" s="1">
        <v>-1.1239322423934937</v>
      </c>
    </row>
    <row r="889" spans="1:362" x14ac:dyDescent="0.25">
      <c r="A889" t="s">
        <v>888</v>
      </c>
      <c r="B889" s="1">
        <v>0</v>
      </c>
      <c r="C889" s="1">
        <v>88</v>
      </c>
      <c r="D889" s="1">
        <v>40.900001525878906</v>
      </c>
      <c r="E889" s="1">
        <v>109</v>
      </c>
      <c r="F889" s="1">
        <v>111</v>
      </c>
      <c r="G889" s="1">
        <v>71</v>
      </c>
      <c r="H889" s="1">
        <v>24</v>
      </c>
      <c r="I889" s="1">
        <v>94</v>
      </c>
      <c r="J889" s="1">
        <v>84.333335876464844</v>
      </c>
      <c r="K889" s="1">
        <v>12</v>
      </c>
      <c r="L889" s="1">
        <v>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1</v>
      </c>
      <c r="BE889" s="1">
        <v>0</v>
      </c>
      <c r="BF889" s="1">
        <v>4</v>
      </c>
      <c r="BG889" s="1">
        <v>1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1</v>
      </c>
      <c r="BN889" s="1">
        <v>1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1</v>
      </c>
      <c r="DP889" s="1">
        <v>0</v>
      </c>
      <c r="DQ889" s="1">
        <v>0</v>
      </c>
      <c r="DR889" s="1">
        <v>0</v>
      </c>
      <c r="DS889" s="1">
        <v>1</v>
      </c>
      <c r="DT889" s="1">
        <v>1</v>
      </c>
      <c r="DU889" s="1">
        <v>0</v>
      </c>
      <c r="DV889" s="1">
        <v>3</v>
      </c>
      <c r="DW889" s="1">
        <v>0</v>
      </c>
      <c r="DX889" s="1">
        <v>0</v>
      </c>
      <c r="DY889" s="1">
        <v>2</v>
      </c>
      <c r="DZ889" s="1">
        <v>3</v>
      </c>
      <c r="EA889" s="1">
        <v>0</v>
      </c>
      <c r="EB889" s="1">
        <v>0</v>
      </c>
      <c r="EC889" s="1">
        <v>3</v>
      </c>
      <c r="ED889" s="1">
        <v>0</v>
      </c>
      <c r="EE889" s="1">
        <v>11</v>
      </c>
      <c r="EF889" s="1">
        <v>1</v>
      </c>
      <c r="EG889" s="1">
        <v>1</v>
      </c>
      <c r="EH889" s="1">
        <v>1</v>
      </c>
      <c r="EI889" s="1">
        <v>1</v>
      </c>
      <c r="EJ889" s="1">
        <v>4</v>
      </c>
      <c r="EK889" s="1">
        <v>0</v>
      </c>
      <c r="EL889" s="1">
        <v>0</v>
      </c>
      <c r="EM889" s="1">
        <v>0</v>
      </c>
      <c r="EN889" s="1">
        <v>0</v>
      </c>
      <c r="EO889" s="1">
        <v>1</v>
      </c>
      <c r="EP889" s="1">
        <v>2</v>
      </c>
      <c r="EQ889" s="1">
        <v>0</v>
      </c>
      <c r="ER889" s="1">
        <v>0</v>
      </c>
      <c r="ES889" s="1">
        <v>0</v>
      </c>
      <c r="ET889" s="1">
        <v>1</v>
      </c>
      <c r="EU889" s="1">
        <v>0</v>
      </c>
      <c r="EV889" s="1">
        <v>2219.7372013651875</v>
      </c>
      <c r="EW889" s="1">
        <v>117.67441860465117</v>
      </c>
      <c r="EX889" s="1">
        <v>35.352112676056343</v>
      </c>
      <c r="EY889" s="1">
        <v>430.46210000000002</v>
      </c>
      <c r="EZ889" s="1">
        <v>1.5110399999999999</v>
      </c>
      <c r="FA889" s="1">
        <v>5.1410192399999994</v>
      </c>
      <c r="FB889" s="1">
        <v>2.9150296630000003</v>
      </c>
      <c r="FC889" s="1">
        <v>578.33299999999997</v>
      </c>
      <c r="FD889" s="1">
        <v>106.773142431</v>
      </c>
      <c r="FE889" s="1">
        <v>186.48164534000003</v>
      </c>
      <c r="FF889" s="1">
        <v>93.508759999999995</v>
      </c>
      <c r="FG889" s="1">
        <v>49.281489999999998</v>
      </c>
      <c r="FH889" s="1">
        <v>1.6476999999999999</v>
      </c>
      <c r="FI889" s="1">
        <v>0.12</v>
      </c>
      <c r="FJ889" s="1">
        <v>46.575600000000009</v>
      </c>
      <c r="FK889" s="1">
        <v>1</v>
      </c>
      <c r="FL889" s="1">
        <v>0</v>
      </c>
      <c r="FM889" s="1">
        <v>169</v>
      </c>
      <c r="FN889" s="1">
        <v>8.3900003433227539</v>
      </c>
      <c r="FO889" s="1">
        <v>200.50999450683594</v>
      </c>
      <c r="FP889" s="1">
        <v>17</v>
      </c>
      <c r="FQ889" s="1">
        <v>3.12</v>
      </c>
      <c r="FR889" s="1">
        <v>36</v>
      </c>
      <c r="FS889" s="1">
        <v>13.6</v>
      </c>
      <c r="FT889" s="1">
        <v>1.1000000000000001</v>
      </c>
      <c r="FU889" s="1">
        <v>0.8</v>
      </c>
      <c r="FV889" s="1">
        <v>23.100000381469727</v>
      </c>
      <c r="FW889" s="1">
        <v>13</v>
      </c>
      <c r="FX889" s="1"/>
      <c r="FY889" s="1">
        <v>2.8999999165534973E-2</v>
      </c>
      <c r="FZ889" s="1">
        <v>1005</v>
      </c>
      <c r="GA889" s="1">
        <v>26.4</v>
      </c>
      <c r="GB889" s="1">
        <v>8.3999996185302734</v>
      </c>
      <c r="GC889" s="1"/>
      <c r="GD889" s="1">
        <v>7.6</v>
      </c>
      <c r="GE889" s="1">
        <v>109</v>
      </c>
      <c r="GF889" s="1">
        <v>91.1</v>
      </c>
      <c r="GG889" s="1"/>
      <c r="GH889" s="1"/>
      <c r="GI889" s="1"/>
      <c r="GJ889" s="1"/>
      <c r="GK889" s="6"/>
      <c r="GL889" s="1"/>
      <c r="GM889" s="1"/>
      <c r="GN889" s="1"/>
      <c r="GO889" s="1"/>
      <c r="GP889" s="1"/>
      <c r="GQ889" s="1"/>
      <c r="GR889" s="1"/>
      <c r="GS889" s="1">
        <v>10</v>
      </c>
      <c r="GT889" s="1">
        <v>0</v>
      </c>
      <c r="GU889" s="1">
        <v>1.2400000095367432</v>
      </c>
      <c r="GV889" s="1">
        <v>0</v>
      </c>
      <c r="GW889" s="1">
        <v>12</v>
      </c>
      <c r="GX889" s="1">
        <v>35.099998474121094</v>
      </c>
      <c r="GY889" s="1">
        <v>34.200000762939453</v>
      </c>
      <c r="GZ889" s="1">
        <v>81.800003051757813</v>
      </c>
      <c r="HA889" s="1">
        <v>337</v>
      </c>
      <c r="HB889" s="1">
        <v>4.2899999618530273</v>
      </c>
      <c r="HC889" s="1">
        <v>14.300000190734863</v>
      </c>
      <c r="HD889" s="1">
        <v>16.100000381469727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1</v>
      </c>
      <c r="HK889" s="1">
        <v>1</v>
      </c>
      <c r="HL889" s="1">
        <v>0</v>
      </c>
      <c r="HM889" s="1">
        <v>3.8</v>
      </c>
      <c r="HN889" s="1">
        <v>133</v>
      </c>
      <c r="HO889" s="2">
        <v>42344</v>
      </c>
      <c r="HP889" s="1">
        <v>1</v>
      </c>
      <c r="HQ889" s="3">
        <v>1</v>
      </c>
      <c r="HR889" s="1">
        <v>0</v>
      </c>
      <c r="HS889" s="1">
        <v>0</v>
      </c>
      <c r="HT889" s="1">
        <v>0</v>
      </c>
      <c r="HU889" s="1">
        <v>0</v>
      </c>
      <c r="HV889" s="1">
        <v>3</v>
      </c>
      <c r="HW889" s="1">
        <v>1</v>
      </c>
      <c r="HX889" s="3">
        <f t="shared" si="13"/>
        <v>0</v>
      </c>
      <c r="HY889" s="1"/>
      <c r="HZ889" s="1"/>
      <c r="IA889" s="1"/>
      <c r="IB889" s="1"/>
      <c r="IC889" t="s">
        <v>2277</v>
      </c>
      <c r="ID889" s="1">
        <v>12</v>
      </c>
      <c r="IE889" s="1">
        <v>0.75</v>
      </c>
      <c r="IF889" s="1">
        <v>0.49000000953674316</v>
      </c>
      <c r="IG889" s="1">
        <v>8.3999996185302734</v>
      </c>
      <c r="IH889" s="1">
        <v>0</v>
      </c>
      <c r="II889" s="1"/>
      <c r="IJ889" s="1"/>
      <c r="IK889" s="1">
        <v>3.5</v>
      </c>
      <c r="IL889" s="1">
        <v>0.30000001192092896</v>
      </c>
      <c r="IM889" s="1"/>
      <c r="IN889" s="1"/>
      <c r="IO889" s="1"/>
      <c r="IP889" s="1"/>
      <c r="IQ889" s="1">
        <v>4.2899999618530273</v>
      </c>
      <c r="IR889" s="1">
        <v>0</v>
      </c>
      <c r="IS889" s="1">
        <v>133</v>
      </c>
      <c r="IT889" s="1">
        <v>0</v>
      </c>
      <c r="IU889" s="1">
        <v>1</v>
      </c>
      <c r="IV889" s="1">
        <v>1</v>
      </c>
      <c r="IW889" s="1">
        <v>0</v>
      </c>
      <c r="IX889" s="1">
        <v>1</v>
      </c>
      <c r="IY889" s="1">
        <v>2</v>
      </c>
      <c r="IZ889" s="1">
        <v>2</v>
      </c>
      <c r="JA889" s="1">
        <v>1</v>
      </c>
      <c r="JB889" s="1">
        <v>6</v>
      </c>
      <c r="JC889" s="1">
        <v>2</v>
      </c>
      <c r="JD889" s="1">
        <v>1</v>
      </c>
      <c r="JE889" s="1">
        <v>2</v>
      </c>
      <c r="JF889" s="1">
        <v>2</v>
      </c>
      <c r="JG889" s="1">
        <v>0</v>
      </c>
      <c r="JH889" s="1">
        <v>1</v>
      </c>
      <c r="JI889" s="1">
        <v>1</v>
      </c>
      <c r="JJ889" s="1">
        <v>9</v>
      </c>
      <c r="JK889" s="1"/>
      <c r="JL889" s="1"/>
      <c r="JM889" s="1">
        <v>100</v>
      </c>
      <c r="JN889" t="s">
        <v>3519</v>
      </c>
      <c r="JO889" s="1">
        <v>3</v>
      </c>
      <c r="JP889" s="1">
        <v>12</v>
      </c>
      <c r="JQ889" s="1"/>
      <c r="JR889" s="1"/>
      <c r="JS889" s="1"/>
      <c r="JT889" s="1">
        <v>0.33000001311302185</v>
      </c>
      <c r="JU889" s="1">
        <v>303.03030395507813</v>
      </c>
      <c r="JV889" t="s">
        <v>4989</v>
      </c>
      <c r="JW889" s="1">
        <v>1</v>
      </c>
      <c r="JX889" s="1">
        <v>33</v>
      </c>
      <c r="JY889" s="1">
        <v>0.72712981700897217</v>
      </c>
      <c r="JZ889" s="1">
        <v>-0.26887443661689758</v>
      </c>
      <c r="KA889" s="1">
        <v>0.34704816341400146</v>
      </c>
      <c r="KB889" s="1">
        <v>1.3926957845687866</v>
      </c>
      <c r="KC889" s="1">
        <v>-0.2665061354637146</v>
      </c>
      <c r="KD889" s="1">
        <v>1.7464240789413452</v>
      </c>
      <c r="KE889" s="1">
        <v>1.0311651229858398</v>
      </c>
      <c r="KF889" s="1">
        <v>0.53380149602890015</v>
      </c>
      <c r="KG889" s="1">
        <v>4.5692719519138336E-2</v>
      </c>
      <c r="KH889" s="1">
        <v>-0.31432440876960754</v>
      </c>
      <c r="KI889" s="1">
        <v>3.7508618086576462E-2</v>
      </c>
      <c r="KJ889" s="1">
        <v>-0.28273841738700867</v>
      </c>
      <c r="KK889" s="1">
        <v>-0.44638141989707947</v>
      </c>
      <c r="KL889" s="1">
        <v>-0.18356239795684814</v>
      </c>
      <c r="KM889" s="1">
        <v>0.48054349422454834</v>
      </c>
      <c r="KN889" s="1">
        <v>33</v>
      </c>
      <c r="KO889" s="1">
        <v>7.0058196783065796E-2</v>
      </c>
      <c r="KP889" s="1">
        <v>-0.15461079776287079</v>
      </c>
      <c r="KQ889" s="1">
        <v>1.0367269515991211</v>
      </c>
      <c r="KR889" s="1">
        <v>-0.24971792101860046</v>
      </c>
      <c r="KS889" s="1">
        <v>-0.41621425747871399</v>
      </c>
      <c r="KT889" s="1">
        <v>0.88692200183868408</v>
      </c>
      <c r="KU889" s="1">
        <v>-0.16584193706512451</v>
      </c>
      <c r="KV889" s="1">
        <v>-0.5685887336730957</v>
      </c>
      <c r="KW889" s="1">
        <v>-0.2034883052110672</v>
      </c>
      <c r="KX889" s="1">
        <v>2.4392886087298393E-2</v>
      </c>
      <c r="KY889" s="1">
        <v>-0.64737772941589355</v>
      </c>
      <c r="KZ889" s="1"/>
      <c r="LA889" s="1">
        <v>-0.24613790214061737</v>
      </c>
      <c r="LB889" s="1">
        <v>-0.59227222204208374</v>
      </c>
      <c r="LC889" s="1">
        <v>6.821683794260025E-2</v>
      </c>
      <c r="LD889" s="1">
        <v>6.1744298785924911E-2</v>
      </c>
      <c r="LE889" s="1"/>
      <c r="LF889" s="1">
        <v>0.89401596784591675</v>
      </c>
      <c r="LG889" s="1">
        <v>-2.8990909457206726E-2</v>
      </c>
      <c r="LH889" s="1">
        <v>0.42971444129943848</v>
      </c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>
        <v>-0.69722306728363037</v>
      </c>
      <c r="LU889" s="1">
        <v>-0.50390082597732544</v>
      </c>
      <c r="LV889" s="1">
        <v>-0.13154149055480957</v>
      </c>
      <c r="LW889" s="1">
        <v>-0.61026936769485474</v>
      </c>
      <c r="LX889" s="1">
        <v>6.725214421749115E-2</v>
      </c>
      <c r="LY889" s="1">
        <v>-4.1961811482906342E-2</v>
      </c>
      <c r="LZ889" s="1">
        <v>0.53684091567993164</v>
      </c>
      <c r="MA889" s="1">
        <v>-0.82028114795684814</v>
      </c>
      <c r="MB889" s="1">
        <v>1.4007887840270996</v>
      </c>
      <c r="MC889" s="1">
        <v>0.31204614043235779</v>
      </c>
      <c r="MD889" s="1">
        <v>-0.14598535001277924</v>
      </c>
      <c r="ME889" s="1">
        <v>0.68693071603775024</v>
      </c>
      <c r="MF889" s="1">
        <v>0.35091310739517212</v>
      </c>
      <c r="MG889" s="1">
        <v>0.45315966010093689</v>
      </c>
      <c r="MH889" s="1">
        <v>-0.15716777741909027</v>
      </c>
      <c r="MI889" s="1">
        <v>0.15882878005504608</v>
      </c>
      <c r="MJ889" s="1">
        <v>-0.28510001301765442</v>
      </c>
      <c r="MK889" s="1"/>
      <c r="ML889" s="1"/>
      <c r="MM889" s="1">
        <v>0.45531213283538818</v>
      </c>
      <c r="MN889" s="1">
        <v>-0.32409068942070007</v>
      </c>
      <c r="MO889" s="1"/>
      <c r="MP889" s="1"/>
      <c r="MQ889" s="1"/>
      <c r="MR889" s="1"/>
      <c r="MS889" s="1">
        <v>0.37352374196052551</v>
      </c>
      <c r="MT889" s="1">
        <v>-0.2624187171459198</v>
      </c>
      <c r="MU889" s="1">
        <v>-0.3531956672668457</v>
      </c>
      <c r="MV889" s="1">
        <v>-0.20571154356002808</v>
      </c>
      <c r="MW889" s="1">
        <v>-0.42948088049888611</v>
      </c>
      <c r="MX889" s="1">
        <v>-0.45605781674385071</v>
      </c>
    </row>
    <row r="890" spans="1:362" x14ac:dyDescent="0.25">
      <c r="A890" t="s">
        <v>889</v>
      </c>
      <c r="B890" s="1">
        <v>0</v>
      </c>
      <c r="C890" s="1">
        <v>76</v>
      </c>
      <c r="D890" s="1">
        <v>37.400001525878906</v>
      </c>
      <c r="E890" s="1">
        <v>80</v>
      </c>
      <c r="F890" s="1">
        <v>164</v>
      </c>
      <c r="G890" s="1">
        <v>74</v>
      </c>
      <c r="H890" s="1">
        <v>20</v>
      </c>
      <c r="I890" s="1">
        <v>93</v>
      </c>
      <c r="J890" s="1">
        <v>104</v>
      </c>
      <c r="K890" s="1">
        <v>15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1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1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1</v>
      </c>
      <c r="BN890" s="1">
        <v>1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1</v>
      </c>
      <c r="BW890" s="1">
        <v>1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1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1</v>
      </c>
      <c r="DE890" s="1">
        <v>1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1</v>
      </c>
      <c r="DP890" s="1">
        <v>0</v>
      </c>
      <c r="DQ890" s="1">
        <v>0</v>
      </c>
      <c r="DR890" s="1">
        <v>0</v>
      </c>
      <c r="DS890" s="1">
        <v>0</v>
      </c>
      <c r="DT890" s="1">
        <v>1</v>
      </c>
      <c r="DU890" s="1">
        <v>0</v>
      </c>
      <c r="DV890" s="1">
        <v>3</v>
      </c>
      <c r="DW890" s="1">
        <v>0</v>
      </c>
      <c r="DX890" s="1">
        <v>0</v>
      </c>
      <c r="DY890" s="1">
        <v>0</v>
      </c>
      <c r="DZ890" s="1">
        <v>3</v>
      </c>
      <c r="EA890" s="1">
        <v>3</v>
      </c>
      <c r="EB890" s="1">
        <v>0</v>
      </c>
      <c r="EC890" s="1">
        <v>0</v>
      </c>
      <c r="ED890" s="1">
        <v>0</v>
      </c>
      <c r="EE890" s="1">
        <v>9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1</v>
      </c>
      <c r="ET890" s="1">
        <v>0</v>
      </c>
      <c r="EU890" s="1">
        <v>0</v>
      </c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>
        <v>0</v>
      </c>
      <c r="FL890" s="1">
        <v>0</v>
      </c>
      <c r="FM890" s="1">
        <v>222</v>
      </c>
      <c r="FN890" s="1"/>
      <c r="FO890" s="1">
        <v>3</v>
      </c>
      <c r="FP890" s="1"/>
      <c r="FQ890" s="1"/>
      <c r="FR890" s="1"/>
      <c r="FS890" s="1"/>
      <c r="FT890" s="1"/>
      <c r="FU890" s="1"/>
      <c r="FV890" s="1">
        <v>12.899999618530273</v>
      </c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6"/>
      <c r="GL890" s="1"/>
      <c r="GM890" s="1"/>
      <c r="GN890" s="1"/>
      <c r="GO890" s="1"/>
      <c r="GP890" s="1"/>
      <c r="GQ890" s="1"/>
      <c r="GR890" s="1"/>
      <c r="GS890" s="1"/>
      <c r="GT890" s="1">
        <v>0</v>
      </c>
      <c r="GU890" s="1">
        <v>0.67000001668930054</v>
      </c>
      <c r="GV890" s="1">
        <v>0.60000002384185791</v>
      </c>
      <c r="GW890" s="1">
        <v>12.300000190734863</v>
      </c>
      <c r="GX890" s="1">
        <v>35.599998474121094</v>
      </c>
      <c r="GY890" s="1">
        <v>34.599998474121094</v>
      </c>
      <c r="GZ890" s="1">
        <v>88.800003051757813</v>
      </c>
      <c r="HA890" s="1">
        <v>146</v>
      </c>
      <c r="HB890" s="1">
        <v>4.0100002288818359</v>
      </c>
      <c r="HC890" s="1">
        <v>12.899999618530273</v>
      </c>
      <c r="HD890" s="1">
        <v>6.5999999046325684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1</v>
      </c>
      <c r="HK890" s="1">
        <v>1</v>
      </c>
      <c r="HL890" s="1">
        <v>1</v>
      </c>
      <c r="HM890" s="1">
        <v>4</v>
      </c>
      <c r="HN890" s="1">
        <v>136</v>
      </c>
      <c r="HO890" s="2">
        <v>42345</v>
      </c>
      <c r="HP890" s="1">
        <v>1</v>
      </c>
      <c r="HQ890" s="3">
        <v>1</v>
      </c>
      <c r="HR890" s="1">
        <v>0</v>
      </c>
      <c r="HS890" s="1">
        <v>0</v>
      </c>
      <c r="HT890" s="1">
        <v>0</v>
      </c>
      <c r="HU890" s="1">
        <v>0</v>
      </c>
      <c r="HV890" s="1">
        <v>1</v>
      </c>
      <c r="HW890" s="1">
        <v>0</v>
      </c>
      <c r="HX890" s="3">
        <f t="shared" si="13"/>
        <v>0</v>
      </c>
      <c r="HY890" s="1"/>
      <c r="HZ890" s="1"/>
      <c r="IA890" s="1"/>
      <c r="IB890" s="1"/>
      <c r="IC890" t="s">
        <v>2277</v>
      </c>
      <c r="ID890" s="1"/>
      <c r="IE890" s="1">
        <v>0.67000001668930054</v>
      </c>
      <c r="IF890" s="1">
        <v>0</v>
      </c>
      <c r="IG890" s="1"/>
      <c r="IH890" s="1"/>
      <c r="II890" s="1"/>
      <c r="IJ890" s="1"/>
      <c r="IK890" s="1">
        <v>3.5</v>
      </c>
      <c r="IL890" s="1">
        <v>0.5</v>
      </c>
      <c r="IM890" s="1"/>
      <c r="IN890" s="1"/>
      <c r="IO890" s="1"/>
      <c r="IP890" s="1"/>
      <c r="IQ890" s="1">
        <v>4.0100002288818359</v>
      </c>
      <c r="IR890" s="1">
        <v>0</v>
      </c>
      <c r="IS890" s="1">
        <v>136</v>
      </c>
      <c r="IT890" s="1">
        <v>0</v>
      </c>
      <c r="IU890" s="1">
        <v>1</v>
      </c>
      <c r="IV890" s="1">
        <v>0</v>
      </c>
      <c r="IW890" s="1">
        <v>0</v>
      </c>
      <c r="IX890" s="1">
        <v>0</v>
      </c>
      <c r="IY890" s="1">
        <v>1</v>
      </c>
      <c r="IZ890" s="1">
        <v>0</v>
      </c>
      <c r="JA890" s="1">
        <v>0</v>
      </c>
      <c r="JB890" s="1">
        <v>1</v>
      </c>
      <c r="JC890" s="1">
        <v>0</v>
      </c>
      <c r="JD890" s="1">
        <v>2</v>
      </c>
      <c r="JE890" s="1">
        <v>0</v>
      </c>
      <c r="JF890" s="1">
        <v>0</v>
      </c>
      <c r="JG890" s="1">
        <v>0</v>
      </c>
      <c r="JH890" s="1">
        <v>0</v>
      </c>
      <c r="JI890" s="1">
        <v>0</v>
      </c>
      <c r="JJ890" s="1">
        <v>2</v>
      </c>
      <c r="JK890" s="1"/>
      <c r="JL890" s="1"/>
      <c r="JM890" s="1">
        <v>100</v>
      </c>
      <c r="JN890" t="s">
        <v>3520</v>
      </c>
      <c r="JO890" s="1"/>
      <c r="JP890" s="1"/>
      <c r="JQ890" s="1"/>
      <c r="JR890" s="1"/>
      <c r="JS890" s="1"/>
      <c r="JT890" s="1"/>
      <c r="JU890" s="1"/>
      <c r="JV890" t="s">
        <v>4990</v>
      </c>
      <c r="JW890" s="1">
        <v>1</v>
      </c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>
        <v>0.78360468149185181</v>
      </c>
      <c r="KP890" s="1"/>
      <c r="KQ890" s="1">
        <v>-1.230787992477417</v>
      </c>
      <c r="KR890" s="1"/>
      <c r="KS890" s="1"/>
      <c r="KT890" s="1"/>
      <c r="KU890" s="1"/>
      <c r="KV890" s="1"/>
      <c r="KW890" s="1"/>
      <c r="KX890" s="1">
        <v>-0.56201153993606567</v>
      </c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>
        <v>-0.50390082597732544</v>
      </c>
      <c r="LV890" s="1">
        <v>-0.54669898748397827</v>
      </c>
      <c r="LW890" s="1">
        <v>-0.16407157480716705</v>
      </c>
      <c r="LX890" s="1">
        <v>0.20651012659072876</v>
      </c>
      <c r="LY890" s="1">
        <v>4.211154580116272E-2</v>
      </c>
      <c r="LZ890" s="1">
        <v>0.85537964105606079</v>
      </c>
      <c r="MA890" s="1">
        <v>0.14617936313152313</v>
      </c>
      <c r="MB890" s="1">
        <v>-0.62998008728027344</v>
      </c>
      <c r="MC890" s="1">
        <v>-5.7428393512964249E-2</v>
      </c>
      <c r="MD890" s="1">
        <v>-0.86249458789825439</v>
      </c>
      <c r="ME890" s="1">
        <v>-0.89625716209411621</v>
      </c>
      <c r="MF890" s="1">
        <v>-0.72595149278640747</v>
      </c>
      <c r="MG890" s="1">
        <v>-0.51619768142700195</v>
      </c>
      <c r="MH890" s="1">
        <v>-0.52119189500808716</v>
      </c>
      <c r="MI890" s="1"/>
      <c r="MJ890" s="1"/>
      <c r="MK890" s="1"/>
      <c r="ML890" s="1"/>
      <c r="MM890" s="1">
        <v>0.45531213283538818</v>
      </c>
      <c r="MN890" s="1">
        <v>7.8300304710865021E-2</v>
      </c>
      <c r="MO890" s="1"/>
      <c r="MP890" s="1"/>
      <c r="MQ890" s="1"/>
      <c r="MR890" s="1"/>
      <c r="MS890" s="1">
        <v>-2.5491472333669662E-2</v>
      </c>
      <c r="MT890" s="1">
        <v>-0.2624187171459198</v>
      </c>
      <c r="MU890" s="1">
        <v>0.35236376523971558</v>
      </c>
      <c r="MV890" s="1">
        <v>-0.20571154356002808</v>
      </c>
      <c r="MW890" s="1"/>
      <c r="MX890" s="1"/>
    </row>
    <row r="891" spans="1:362" x14ac:dyDescent="0.25">
      <c r="A891" t="s">
        <v>890</v>
      </c>
      <c r="B891" s="1">
        <v>0</v>
      </c>
      <c r="C891" s="1">
        <v>68</v>
      </c>
      <c r="D891" s="1">
        <v>36.599998474121094</v>
      </c>
      <c r="E891" s="1">
        <v>57</v>
      </c>
      <c r="F891" s="1">
        <v>109</v>
      </c>
      <c r="G891" s="1">
        <v>63</v>
      </c>
      <c r="H891" s="1">
        <v>16</v>
      </c>
      <c r="I891" s="1">
        <v>98</v>
      </c>
      <c r="J891" s="1">
        <v>78.333335876464844</v>
      </c>
      <c r="K891" s="1">
        <v>15</v>
      </c>
      <c r="L891" s="1">
        <v>1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0</v>
      </c>
      <c r="AF891" s="1">
        <v>0</v>
      </c>
      <c r="AG891" s="1">
        <v>0</v>
      </c>
      <c r="AH891" s="1">
        <v>1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1</v>
      </c>
      <c r="AP891" s="1">
        <v>1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1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1</v>
      </c>
      <c r="DF891" s="1">
        <v>0</v>
      </c>
      <c r="DG891" s="1">
        <v>0</v>
      </c>
      <c r="DH891" s="1">
        <v>0</v>
      </c>
      <c r="DI891" s="1">
        <v>1</v>
      </c>
      <c r="DJ891" s="1">
        <v>0</v>
      </c>
      <c r="DK891" s="1">
        <v>0</v>
      </c>
      <c r="DL891" s="1">
        <v>0</v>
      </c>
      <c r="DM891" s="1">
        <v>0</v>
      </c>
      <c r="DN891" s="1">
        <v>1</v>
      </c>
      <c r="DO891" s="1">
        <v>1</v>
      </c>
      <c r="DP891" s="1">
        <v>1</v>
      </c>
      <c r="DQ891" s="1">
        <v>0</v>
      </c>
      <c r="DR891" s="1">
        <v>1</v>
      </c>
      <c r="DS891" s="1">
        <v>1</v>
      </c>
      <c r="DT891" s="1">
        <v>1</v>
      </c>
      <c r="DU891" s="1">
        <v>0</v>
      </c>
      <c r="DV891" s="1">
        <v>3</v>
      </c>
      <c r="DW891" s="1">
        <v>0</v>
      </c>
      <c r="DX891" s="1">
        <v>0</v>
      </c>
      <c r="DY891" s="1">
        <v>0</v>
      </c>
      <c r="DZ891" s="1">
        <v>3</v>
      </c>
      <c r="EA891" s="1">
        <v>0</v>
      </c>
      <c r="EB891" s="1">
        <v>0</v>
      </c>
      <c r="EC891" s="1">
        <v>0</v>
      </c>
      <c r="ED891" s="1">
        <v>0</v>
      </c>
      <c r="EE891" s="1">
        <v>6</v>
      </c>
      <c r="EF891" s="1">
        <v>0</v>
      </c>
      <c r="EG891" s="1">
        <v>0</v>
      </c>
      <c r="EH891" s="1">
        <v>0</v>
      </c>
      <c r="EI891" s="1">
        <v>1</v>
      </c>
      <c r="EJ891" s="1">
        <v>1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>
        <v>0</v>
      </c>
      <c r="FL891" s="1">
        <v>0</v>
      </c>
      <c r="FM891" s="1">
        <v>231</v>
      </c>
      <c r="FN891" s="1"/>
      <c r="FO891" s="1">
        <v>63.299999237060547</v>
      </c>
      <c r="FP891" s="1">
        <v>43.799999237060547</v>
      </c>
      <c r="FQ891" s="1"/>
      <c r="FR891" s="1"/>
      <c r="FS891" s="1">
        <v>15.600000381469727</v>
      </c>
      <c r="FT891" s="1">
        <v>1.2999999523162842</v>
      </c>
      <c r="FU891" s="1">
        <v>0.69999998807907104</v>
      </c>
      <c r="FV891" s="1">
        <v>18.299999237060547</v>
      </c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6"/>
      <c r="GL891" s="1"/>
      <c r="GM891" s="1"/>
      <c r="GN891" s="1"/>
      <c r="GO891" s="1"/>
      <c r="GP891" s="1"/>
      <c r="GQ891" s="1"/>
      <c r="GR891" s="1"/>
      <c r="GS891" s="1"/>
      <c r="GT891" s="1">
        <v>0</v>
      </c>
      <c r="GU891" s="1">
        <v>0.89999997615814209</v>
      </c>
      <c r="GV891" s="1">
        <v>0.40000000596046448</v>
      </c>
      <c r="GW891" s="1">
        <v>14.600000381469727</v>
      </c>
      <c r="GX891" s="1">
        <v>42.5</v>
      </c>
      <c r="GY891" s="1">
        <v>33.599998474121094</v>
      </c>
      <c r="GZ891" s="1">
        <v>88.5</v>
      </c>
      <c r="HA891" s="1">
        <v>191</v>
      </c>
      <c r="HB891" s="1">
        <v>4.809999942779541</v>
      </c>
      <c r="HC891" s="1">
        <v>13.100000381469727</v>
      </c>
      <c r="HD891" s="1">
        <v>3.9000000953674316</v>
      </c>
      <c r="HE891" s="1">
        <v>1</v>
      </c>
      <c r="HF891" s="1">
        <v>0</v>
      </c>
      <c r="HG891" s="1">
        <v>0</v>
      </c>
      <c r="HH891" s="1">
        <v>0</v>
      </c>
      <c r="HI891" s="1">
        <v>0</v>
      </c>
      <c r="HJ891" s="1">
        <v>1</v>
      </c>
      <c r="HK891" s="1">
        <v>2</v>
      </c>
      <c r="HL891" s="1">
        <v>1</v>
      </c>
      <c r="HM891" s="1">
        <v>4.7</v>
      </c>
      <c r="HN891" s="1">
        <v>133</v>
      </c>
      <c r="HO891" s="2">
        <v>42345</v>
      </c>
      <c r="HP891" s="1">
        <v>1</v>
      </c>
      <c r="HQ891" s="3">
        <v>1</v>
      </c>
      <c r="HR891" s="1">
        <v>0</v>
      </c>
      <c r="HS891" s="1">
        <v>0</v>
      </c>
      <c r="HT891" s="1">
        <v>0</v>
      </c>
      <c r="HU891" s="1">
        <v>0</v>
      </c>
      <c r="HV891" s="1">
        <v>5</v>
      </c>
      <c r="HW891" s="1">
        <v>-5</v>
      </c>
      <c r="HX891" s="3">
        <f t="shared" si="13"/>
        <v>0</v>
      </c>
      <c r="HY891" s="1"/>
      <c r="HZ891" s="1"/>
      <c r="IA891" s="1"/>
      <c r="IB891" s="1"/>
      <c r="IC891" t="s">
        <v>2278</v>
      </c>
      <c r="ID891" s="1"/>
      <c r="IE891" s="1">
        <v>0.75</v>
      </c>
      <c r="IF891" s="1">
        <v>0.14999997615814209</v>
      </c>
      <c r="IG891" s="1"/>
      <c r="IH891" s="1"/>
      <c r="II891" s="1"/>
      <c r="IJ891" s="1"/>
      <c r="IK891" s="1">
        <v>3.5</v>
      </c>
      <c r="IL891" s="1">
        <v>1.2000000476837158</v>
      </c>
      <c r="IM891" s="1"/>
      <c r="IN891" s="1"/>
      <c r="IO891" s="1"/>
      <c r="IP891" s="1"/>
      <c r="IQ891" s="1">
        <v>4.809999942779541</v>
      </c>
      <c r="IR891" s="1">
        <v>0</v>
      </c>
      <c r="IS891" s="1">
        <v>133</v>
      </c>
      <c r="IT891" s="1">
        <v>0</v>
      </c>
      <c r="IU891" s="1">
        <v>1</v>
      </c>
      <c r="IV891" s="1">
        <v>0</v>
      </c>
      <c r="IW891" s="1">
        <v>0</v>
      </c>
      <c r="IX891" s="1">
        <v>0</v>
      </c>
      <c r="IY891" s="1">
        <v>1</v>
      </c>
      <c r="IZ891" s="1">
        <v>0</v>
      </c>
      <c r="JA891" s="1">
        <v>0</v>
      </c>
      <c r="JB891" s="1">
        <v>1</v>
      </c>
      <c r="JC891" s="1">
        <v>0</v>
      </c>
      <c r="JD891" s="1">
        <v>0</v>
      </c>
      <c r="JE891" s="1">
        <v>0</v>
      </c>
      <c r="JF891" s="1">
        <v>0</v>
      </c>
      <c r="JG891" s="1">
        <v>1</v>
      </c>
      <c r="JH891" s="1">
        <v>0</v>
      </c>
      <c r="JI891" s="1">
        <v>0</v>
      </c>
      <c r="JJ891" s="1">
        <v>1</v>
      </c>
      <c r="JK891" s="1"/>
      <c r="JL891" s="1"/>
      <c r="JM891" s="1">
        <v>100</v>
      </c>
      <c r="JN891" t="s">
        <v>3521</v>
      </c>
      <c r="JO891" s="1"/>
      <c r="JP891" s="1"/>
      <c r="JQ891" s="1"/>
      <c r="JR891" s="1"/>
      <c r="JS891" s="1"/>
      <c r="JT891" s="1"/>
      <c r="JU891" s="1"/>
      <c r="JV891" t="s">
        <v>4991</v>
      </c>
      <c r="JW891" s="1">
        <v>1</v>
      </c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>
        <v>0.90477293729782104</v>
      </c>
      <c r="KP891" s="1"/>
      <c r="KQ891" s="1">
        <v>-0.5385134220123291</v>
      </c>
      <c r="KR891" s="1">
        <v>1.7817196846008301</v>
      </c>
      <c r="KS891" s="1"/>
      <c r="KT891" s="1"/>
      <c r="KU891" s="1">
        <v>0.6471218466758728</v>
      </c>
      <c r="KV891" s="1">
        <v>0.34395149350166321</v>
      </c>
      <c r="KW891" s="1">
        <v>-0.30232775211334229</v>
      </c>
      <c r="KX891" s="1">
        <v>-0.25156217813491821</v>
      </c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>
        <v>-0.50390082597732544</v>
      </c>
      <c r="LV891" s="1">
        <v>-0.37917929887771606</v>
      </c>
      <c r="LW891" s="1">
        <v>-0.31280419230461121</v>
      </c>
      <c r="LX891" s="1">
        <v>1.2741540670394897</v>
      </c>
      <c r="LY891" s="1">
        <v>1.2023241519927979</v>
      </c>
      <c r="LZ891" s="1">
        <v>5.9028305113315582E-2</v>
      </c>
      <c r="MA891" s="1">
        <v>0.10475920140743256</v>
      </c>
      <c r="MB891" s="1">
        <v>-0.15152668952941895</v>
      </c>
      <c r="MC891" s="1">
        <v>0.99821370840072632</v>
      </c>
      <c r="MD891" s="1">
        <v>-0.76013576984405518</v>
      </c>
      <c r="ME891" s="1">
        <v>-1.3462157249450684</v>
      </c>
      <c r="MF891" s="1">
        <v>-1.0849063396453857</v>
      </c>
      <c r="MG891" s="1">
        <v>0.45315966010093689</v>
      </c>
      <c r="MH891" s="1">
        <v>-0.40975597500801086</v>
      </c>
      <c r="MI891" s="1"/>
      <c r="MJ891" s="1"/>
      <c r="MK891" s="1"/>
      <c r="ML891" s="1"/>
      <c r="MM891" s="1">
        <v>0.45531213283538818</v>
      </c>
      <c r="MN891" s="1">
        <v>1.4866689443588257</v>
      </c>
      <c r="MO891" s="1"/>
      <c r="MP891" s="1"/>
      <c r="MQ891" s="1"/>
      <c r="MR891" s="1"/>
      <c r="MS891" s="1">
        <v>1.1145526170730591</v>
      </c>
      <c r="MT891" s="1">
        <v>-0.2624187171459198</v>
      </c>
      <c r="MU891" s="1">
        <v>-0.3531956672668457</v>
      </c>
      <c r="MV891" s="1">
        <v>-0.20571154356002808</v>
      </c>
      <c r="MW891" s="1"/>
      <c r="MX891" s="1"/>
    </row>
    <row r="892" spans="1:362" x14ac:dyDescent="0.25">
      <c r="A892" t="s">
        <v>891</v>
      </c>
      <c r="B892" s="1">
        <v>0</v>
      </c>
      <c r="C892" s="1">
        <v>76</v>
      </c>
      <c r="D892" s="1">
        <v>38.599998474121094</v>
      </c>
      <c r="E892" s="1">
        <v>86</v>
      </c>
      <c r="F892" s="1">
        <v>128</v>
      </c>
      <c r="G892" s="1">
        <v>93</v>
      </c>
      <c r="H892" s="1">
        <v>22</v>
      </c>
      <c r="I892" s="1">
        <v>96</v>
      </c>
      <c r="J892" s="1">
        <v>104.66665649414063</v>
      </c>
      <c r="K892" s="1">
        <v>10</v>
      </c>
      <c r="L892" s="1">
        <v>1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1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1</v>
      </c>
      <c r="AR892" s="1">
        <v>1</v>
      </c>
      <c r="AS892" s="1">
        <v>1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1</v>
      </c>
      <c r="BD892" s="1">
        <v>1</v>
      </c>
      <c r="BE892" s="1">
        <v>0</v>
      </c>
      <c r="BF892" s="1">
        <v>5</v>
      </c>
      <c r="BG892" s="1">
        <v>1</v>
      </c>
      <c r="BH892" s="1">
        <v>1</v>
      </c>
      <c r="BI892" s="1">
        <v>0</v>
      </c>
      <c r="BJ892" s="1">
        <v>0</v>
      </c>
      <c r="BK892" s="1">
        <v>0</v>
      </c>
      <c r="BL892" s="1">
        <v>0</v>
      </c>
      <c r="BM892" s="1">
        <v>1</v>
      </c>
      <c r="BN892" s="1">
        <v>1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1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1</v>
      </c>
      <c r="DA892" s="1">
        <v>1</v>
      </c>
      <c r="DB892" s="1">
        <v>0</v>
      </c>
      <c r="DC892" s="1">
        <v>1</v>
      </c>
      <c r="DD892" s="1">
        <v>0</v>
      </c>
      <c r="DE892" s="1">
        <v>1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1</v>
      </c>
      <c r="DO892" s="1">
        <v>1</v>
      </c>
      <c r="DP892" s="1">
        <v>0</v>
      </c>
      <c r="DQ892" s="1">
        <v>0</v>
      </c>
      <c r="DR892" s="1">
        <v>1</v>
      </c>
      <c r="DS892" s="1">
        <v>1</v>
      </c>
      <c r="DT892" s="1">
        <v>1</v>
      </c>
      <c r="DU892" s="1">
        <v>0</v>
      </c>
      <c r="DV892" s="1">
        <v>3</v>
      </c>
      <c r="DW892" s="1">
        <v>0</v>
      </c>
      <c r="DX892" s="1">
        <v>0</v>
      </c>
      <c r="DY892" s="1">
        <v>2</v>
      </c>
      <c r="DZ892" s="1">
        <v>3</v>
      </c>
      <c r="EA892" s="1">
        <v>0</v>
      </c>
      <c r="EB892" s="1">
        <v>0</v>
      </c>
      <c r="EC892" s="1">
        <v>3</v>
      </c>
      <c r="ED892" s="1">
        <v>0</v>
      </c>
      <c r="EE892" s="1">
        <v>11</v>
      </c>
      <c r="EF892" s="1">
        <v>1</v>
      </c>
      <c r="EG892" s="1">
        <v>0</v>
      </c>
      <c r="EH892" s="1">
        <v>1</v>
      </c>
      <c r="EI892" s="1">
        <v>1</v>
      </c>
      <c r="EJ892" s="1">
        <v>3</v>
      </c>
      <c r="EK892" s="1">
        <v>0</v>
      </c>
      <c r="EL892" s="1">
        <v>0</v>
      </c>
      <c r="EM892" s="1">
        <v>0</v>
      </c>
      <c r="EN892" s="1">
        <v>0</v>
      </c>
      <c r="EO892" s="1">
        <v>3</v>
      </c>
      <c r="EP892" s="1">
        <v>2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>
        <v>1</v>
      </c>
      <c r="FL892" s="1">
        <v>0</v>
      </c>
      <c r="FM892" s="1">
        <v>110</v>
      </c>
      <c r="FN892" s="1"/>
      <c r="FO892" s="1"/>
      <c r="FP892" s="1"/>
      <c r="FQ892" s="1"/>
      <c r="FR892" s="1"/>
      <c r="FS892" s="1"/>
      <c r="FT892" s="1"/>
      <c r="FU892" s="1"/>
      <c r="FV892" s="1">
        <v>18.399999618530273</v>
      </c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6"/>
      <c r="GL892" s="1"/>
      <c r="GM892" s="1"/>
      <c r="GN892" s="1"/>
      <c r="GO892" s="1"/>
      <c r="GP892" s="1"/>
      <c r="GQ892" s="1"/>
      <c r="GR892" s="1"/>
      <c r="GS892" s="1"/>
      <c r="GT892" s="1">
        <v>0</v>
      </c>
      <c r="GU892" s="1">
        <v>0.95999997854232788</v>
      </c>
      <c r="GV892" s="1">
        <v>0.10000000149011612</v>
      </c>
      <c r="GW892" s="1">
        <v>12</v>
      </c>
      <c r="GX892" s="1">
        <v>35.900001525878906</v>
      </c>
      <c r="GY892" s="1">
        <v>33.400001525878906</v>
      </c>
      <c r="GZ892" s="1">
        <v>86.099998474121094</v>
      </c>
      <c r="HA892" s="1">
        <v>311</v>
      </c>
      <c r="HB892" s="1">
        <v>4.1700000762939453</v>
      </c>
      <c r="HC892" s="1">
        <v>13.600000381469727</v>
      </c>
      <c r="HD892" s="1">
        <v>15.899999618530273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1</v>
      </c>
      <c r="HK892" s="1">
        <v>1</v>
      </c>
      <c r="HL892" s="1">
        <v>1</v>
      </c>
      <c r="HM892" s="1">
        <v>4.4000000000000004</v>
      </c>
      <c r="HN892" s="1">
        <v>129</v>
      </c>
      <c r="HO892" s="2">
        <v>42345</v>
      </c>
      <c r="HP892" s="1">
        <v>1</v>
      </c>
      <c r="HQ892" s="3">
        <v>1</v>
      </c>
      <c r="HR892" s="1">
        <v>0</v>
      </c>
      <c r="HS892" s="1">
        <v>0</v>
      </c>
      <c r="HT892" s="1">
        <v>0</v>
      </c>
      <c r="HU892" s="1">
        <v>0</v>
      </c>
      <c r="HV892" s="1">
        <v>4</v>
      </c>
      <c r="HW892" s="1">
        <v>1</v>
      </c>
      <c r="HX892" s="3">
        <f t="shared" si="13"/>
        <v>0</v>
      </c>
      <c r="HY892" s="1"/>
      <c r="HZ892" s="1"/>
      <c r="IA892" s="1"/>
      <c r="IB892" s="1"/>
      <c r="IC892" t="s">
        <v>2278</v>
      </c>
      <c r="ID892" s="1"/>
      <c r="IE892" s="1">
        <v>0.75</v>
      </c>
      <c r="IF892" s="1">
        <v>0.20999997854232788</v>
      </c>
      <c r="IG892" s="1"/>
      <c r="IH892" s="1"/>
      <c r="II892" s="1"/>
      <c r="IJ892" s="1"/>
      <c r="IK892" s="1">
        <v>3.5</v>
      </c>
      <c r="IL892" s="1">
        <v>0.89999997615814209</v>
      </c>
      <c r="IM892" s="1"/>
      <c r="IN892" s="1"/>
      <c r="IO892" s="1"/>
      <c r="IP892" s="1"/>
      <c r="IQ892" s="1">
        <v>4.1700000762939453</v>
      </c>
      <c r="IR892" s="1">
        <v>0</v>
      </c>
      <c r="IS892" s="1">
        <v>129</v>
      </c>
      <c r="IT892" s="1">
        <v>0</v>
      </c>
      <c r="IU892" s="1">
        <v>1</v>
      </c>
      <c r="IV892" s="1">
        <v>0</v>
      </c>
      <c r="IW892" s="1">
        <v>0</v>
      </c>
      <c r="IX892" s="1">
        <v>0</v>
      </c>
      <c r="IY892" s="1">
        <v>2</v>
      </c>
      <c r="IZ892" s="1">
        <v>2</v>
      </c>
      <c r="JA892" s="1">
        <v>1</v>
      </c>
      <c r="JB892" s="1">
        <v>5</v>
      </c>
      <c r="JC892" s="1">
        <v>2</v>
      </c>
      <c r="JD892" s="1">
        <v>0</v>
      </c>
      <c r="JE892" s="1">
        <v>2</v>
      </c>
      <c r="JF892" s="1">
        <v>1</v>
      </c>
      <c r="JG892" s="1">
        <v>0</v>
      </c>
      <c r="JH892" s="1">
        <v>0</v>
      </c>
      <c r="JI892" s="1">
        <v>1</v>
      </c>
      <c r="JJ892" s="1">
        <v>6</v>
      </c>
      <c r="JK892" s="1"/>
      <c r="JL892" s="1"/>
      <c r="JM892" s="1">
        <v>100</v>
      </c>
      <c r="JN892" t="s">
        <v>3522</v>
      </c>
      <c r="JO892" s="1"/>
      <c r="JP892" s="1"/>
      <c r="JQ892" s="1"/>
      <c r="JR892" s="1">
        <v>30</v>
      </c>
      <c r="JS892" s="1">
        <v>6</v>
      </c>
      <c r="JT892" s="1">
        <v>0.50999999046325684</v>
      </c>
      <c r="JU892" s="1">
        <v>196.07843017578125</v>
      </c>
      <c r="JV892" t="s">
        <v>4992</v>
      </c>
      <c r="JW892" s="1">
        <v>1</v>
      </c>
      <c r="JX892" s="1">
        <v>51</v>
      </c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>
        <v>51</v>
      </c>
      <c r="KO892" s="1">
        <v>-0.72426712512969971</v>
      </c>
      <c r="KP892" s="1"/>
      <c r="KQ892" s="1"/>
      <c r="KR892" s="1"/>
      <c r="KS892" s="1"/>
      <c r="KT892" s="1"/>
      <c r="KU892" s="1"/>
      <c r="KV892" s="1"/>
      <c r="KW892" s="1"/>
      <c r="KX892" s="1">
        <v>-0.24581310153007507</v>
      </c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>
        <v>-0.50390082597732544</v>
      </c>
      <c r="LV892" s="1">
        <v>-0.3354785144329071</v>
      </c>
      <c r="LW892" s="1">
        <v>-0.53590309619903564</v>
      </c>
      <c r="LX892" s="1">
        <v>6.725214421749115E-2</v>
      </c>
      <c r="LY892" s="1">
        <v>9.2556074261665344E-2</v>
      </c>
      <c r="LZ892" s="1">
        <v>-0.10023953020572662</v>
      </c>
      <c r="MA892" s="1">
        <v>-0.22659890353679657</v>
      </c>
      <c r="MB892" s="1">
        <v>1.1243491172790527</v>
      </c>
      <c r="MC892" s="1">
        <v>0.15369990468025208</v>
      </c>
      <c r="MD892" s="1">
        <v>-0.50423973798751831</v>
      </c>
      <c r="ME892" s="1">
        <v>0.65360033512115479</v>
      </c>
      <c r="MF892" s="1">
        <v>0.70986801385879517</v>
      </c>
      <c r="MG892" s="1">
        <v>0.45315966010093689</v>
      </c>
      <c r="MH892" s="1">
        <v>-0.36518159508705139</v>
      </c>
      <c r="MI892" s="1"/>
      <c r="MJ892" s="1"/>
      <c r="MK892" s="1"/>
      <c r="ML892" s="1"/>
      <c r="MM892" s="1">
        <v>0.45531213283538818</v>
      </c>
      <c r="MN892" s="1">
        <v>0.88308233022689819</v>
      </c>
      <c r="MO892" s="1"/>
      <c r="MP892" s="1"/>
      <c r="MQ892" s="1"/>
      <c r="MR892" s="1"/>
      <c r="MS892" s="1">
        <v>0.20251721143722534</v>
      </c>
      <c r="MT892" s="1">
        <v>-0.2624187171459198</v>
      </c>
      <c r="MU892" s="1">
        <v>-1.2939414978027344</v>
      </c>
      <c r="MV892" s="1">
        <v>-0.20571154356002808</v>
      </c>
      <c r="MW892" s="1">
        <v>0.64664775133132935</v>
      </c>
      <c r="MX892" s="1">
        <v>0.54575377702713013</v>
      </c>
    </row>
    <row r="893" spans="1:362" x14ac:dyDescent="0.25">
      <c r="A893" t="s">
        <v>892</v>
      </c>
      <c r="B893" s="1">
        <v>1</v>
      </c>
      <c r="C893" s="1">
        <v>98</v>
      </c>
      <c r="D893" s="1">
        <v>38</v>
      </c>
      <c r="E893" s="1">
        <v>106</v>
      </c>
      <c r="F893" s="1">
        <v>176</v>
      </c>
      <c r="G893" s="1">
        <v>77</v>
      </c>
      <c r="H893" s="1">
        <v>25</v>
      </c>
      <c r="I893" s="1">
        <v>97</v>
      </c>
      <c r="J893" s="1">
        <v>110</v>
      </c>
      <c r="K893" s="1">
        <v>14</v>
      </c>
      <c r="L893" s="1">
        <v>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1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1</v>
      </c>
      <c r="AQ893" s="1">
        <v>0</v>
      </c>
      <c r="AR893" s="1">
        <v>1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5</v>
      </c>
      <c r="BG893" s="1">
        <v>1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1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1</v>
      </c>
      <c r="DP893" s="1">
        <v>1</v>
      </c>
      <c r="DQ893" s="1">
        <v>1</v>
      </c>
      <c r="DR893" s="1">
        <v>0</v>
      </c>
      <c r="DS893" s="1">
        <v>1</v>
      </c>
      <c r="DT893" s="1">
        <v>1</v>
      </c>
      <c r="DU893" s="1">
        <v>1</v>
      </c>
      <c r="DV893" s="1">
        <v>3</v>
      </c>
      <c r="DW893" s="1">
        <v>2</v>
      </c>
      <c r="DX893" s="1">
        <v>0</v>
      </c>
      <c r="DY893" s="1">
        <v>2</v>
      </c>
      <c r="DZ893" s="1">
        <v>3</v>
      </c>
      <c r="EA893" s="1">
        <v>3</v>
      </c>
      <c r="EB893" s="1">
        <v>0</v>
      </c>
      <c r="EC893" s="1">
        <v>3</v>
      </c>
      <c r="ED893" s="1">
        <v>0</v>
      </c>
      <c r="EE893" s="1">
        <v>16</v>
      </c>
      <c r="EF893" s="1">
        <v>0</v>
      </c>
      <c r="EG893" s="1">
        <v>1</v>
      </c>
      <c r="EH893" s="1">
        <v>1</v>
      </c>
      <c r="EI893" s="1">
        <v>0</v>
      </c>
      <c r="EJ893" s="1">
        <v>2</v>
      </c>
      <c r="EK893" s="1">
        <v>0</v>
      </c>
      <c r="EL893" s="1">
        <v>0</v>
      </c>
      <c r="EM893" s="1">
        <v>0</v>
      </c>
      <c r="EN893" s="1">
        <v>0</v>
      </c>
      <c r="EO893" s="1">
        <v>3</v>
      </c>
      <c r="EP893" s="1">
        <v>1</v>
      </c>
      <c r="EQ893" s="1">
        <v>0</v>
      </c>
      <c r="ER893" s="1">
        <v>0</v>
      </c>
      <c r="ES893" s="1">
        <v>1</v>
      </c>
      <c r="ET893" s="1">
        <v>0</v>
      </c>
      <c r="EU893" s="1">
        <v>0</v>
      </c>
      <c r="EV893" s="1">
        <v>740.87030716723541</v>
      </c>
      <c r="EW893" s="1">
        <v>151.37209302325581</v>
      </c>
      <c r="EX893" s="1">
        <v>5.084507042253521</v>
      </c>
      <c r="EY893" s="1">
        <v>300.99492408999998</v>
      </c>
      <c r="EZ893" s="1">
        <v>3.21096</v>
      </c>
      <c r="FA893" s="1">
        <v>1.1311290899999999</v>
      </c>
      <c r="FB893" s="1">
        <v>2.5018490150000003</v>
      </c>
      <c r="FC893" s="1">
        <v>1308.606</v>
      </c>
      <c r="FD893" s="1">
        <v>115.82307507</v>
      </c>
      <c r="FE893" s="1">
        <v>187.36891379000002</v>
      </c>
      <c r="FF893" s="1">
        <v>27.445959999999999</v>
      </c>
      <c r="FG893" s="1">
        <v>31.184930000000001</v>
      </c>
      <c r="FH893" s="1">
        <v>1.7647999999999999</v>
      </c>
      <c r="FI893" s="1">
        <v>0.12</v>
      </c>
      <c r="FJ893" s="1">
        <v>17.771100000000004</v>
      </c>
      <c r="FK893" s="1">
        <v>0</v>
      </c>
      <c r="FL893" s="1">
        <v>0</v>
      </c>
      <c r="FM893" s="1">
        <v>133</v>
      </c>
      <c r="FN893" s="1">
        <v>0.15000000596046448</v>
      </c>
      <c r="FO893" s="1">
        <v>73.540000915527344</v>
      </c>
      <c r="FP893" s="1">
        <v>22.200000762939453</v>
      </c>
      <c r="FQ893" s="1">
        <v>3.69</v>
      </c>
      <c r="FR893" s="1">
        <v>28.3</v>
      </c>
      <c r="FS893" s="1">
        <v>13.9</v>
      </c>
      <c r="FT893" s="1">
        <v>1.2</v>
      </c>
      <c r="FU893" s="1">
        <v>0.9</v>
      </c>
      <c r="FV893" s="1">
        <v>25.200000762939453</v>
      </c>
      <c r="FW893" s="1">
        <v>23</v>
      </c>
      <c r="FX893" s="1"/>
      <c r="FY893" s="1">
        <v>3.3000000000000002E-2</v>
      </c>
      <c r="FZ893" s="1">
        <v>2064</v>
      </c>
      <c r="GA893" s="1">
        <v>41.66</v>
      </c>
      <c r="GB893" s="1">
        <v>8.4</v>
      </c>
      <c r="GC893" s="1"/>
      <c r="GD893" s="1">
        <v>4.5</v>
      </c>
      <c r="GE893" s="1">
        <v>93.1</v>
      </c>
      <c r="GF893" s="1">
        <v>65.900000000000006</v>
      </c>
      <c r="GG893" s="1">
        <v>58.1</v>
      </c>
      <c r="GH893" s="1">
        <v>89.4</v>
      </c>
      <c r="GI893" s="1">
        <v>20.5</v>
      </c>
      <c r="GJ893" s="1">
        <v>36.9</v>
      </c>
      <c r="GK893" s="6">
        <v>7.3620000000000001</v>
      </c>
      <c r="GL893" s="1">
        <v>37</v>
      </c>
      <c r="GM893" s="1"/>
      <c r="GN893" s="1"/>
      <c r="GO893" s="1"/>
      <c r="GP893" s="1"/>
      <c r="GQ893" s="1"/>
      <c r="GR893" s="1"/>
      <c r="GS893" s="1">
        <v>10</v>
      </c>
      <c r="GT893" s="1">
        <v>0</v>
      </c>
      <c r="GU893" s="1">
        <v>0.92000001668930054</v>
      </c>
      <c r="GV893" s="1">
        <v>0.20000000298023224</v>
      </c>
      <c r="GW893" s="1">
        <v>11.300000190734863</v>
      </c>
      <c r="GX893" s="1">
        <v>32.299999237060547</v>
      </c>
      <c r="GY893" s="1">
        <v>35</v>
      </c>
      <c r="GZ893" s="1">
        <v>80.800003051757813</v>
      </c>
      <c r="HA893" s="1">
        <v>128</v>
      </c>
      <c r="HB893" s="1">
        <v>4</v>
      </c>
      <c r="HC893" s="1">
        <v>12.699999809265137</v>
      </c>
      <c r="HD893" s="1">
        <v>12</v>
      </c>
      <c r="HE893" s="1">
        <v>1</v>
      </c>
      <c r="HF893" s="1">
        <v>0</v>
      </c>
      <c r="HG893" s="1">
        <v>0</v>
      </c>
      <c r="HH893" s="1">
        <v>0</v>
      </c>
      <c r="HI893" s="1">
        <v>0</v>
      </c>
      <c r="HJ893" s="1">
        <v>1</v>
      </c>
      <c r="HK893" s="1">
        <v>1</v>
      </c>
      <c r="HL893" s="1">
        <v>0</v>
      </c>
      <c r="HM893" s="1">
        <v>4.2</v>
      </c>
      <c r="HN893" s="1">
        <v>126</v>
      </c>
      <c r="HO893" s="2">
        <v>42346</v>
      </c>
      <c r="HP893" s="1">
        <v>0</v>
      </c>
      <c r="HQ893" s="3">
        <v>1</v>
      </c>
      <c r="HR893" s="1">
        <v>1</v>
      </c>
      <c r="HS893" s="1">
        <v>0</v>
      </c>
      <c r="HT893" s="1">
        <v>1</v>
      </c>
      <c r="HU893" s="1">
        <v>1</v>
      </c>
      <c r="HV893" s="1">
        <v>4</v>
      </c>
      <c r="HW893" s="1">
        <v>1</v>
      </c>
      <c r="HX893" s="3">
        <f t="shared" si="13"/>
        <v>0</v>
      </c>
      <c r="HY893" s="1"/>
      <c r="HZ893" s="1"/>
      <c r="IA893" s="1"/>
      <c r="IB893" s="1"/>
      <c r="IC893" t="s">
        <v>2278</v>
      </c>
      <c r="ID893" s="1">
        <v>23</v>
      </c>
      <c r="IE893" s="1">
        <v>0.75</v>
      </c>
      <c r="IF893" s="1">
        <v>0.17000001668930054</v>
      </c>
      <c r="IG893" s="1">
        <v>8.3999996185302734</v>
      </c>
      <c r="IH893" s="1">
        <v>0</v>
      </c>
      <c r="II893" s="1">
        <v>20.5</v>
      </c>
      <c r="IJ893" s="1">
        <v>0</v>
      </c>
      <c r="IK893" s="1">
        <v>3.5</v>
      </c>
      <c r="IL893" s="1">
        <v>0.69999998807907104</v>
      </c>
      <c r="IM893" s="1"/>
      <c r="IN893" s="1"/>
      <c r="IO893" s="1">
        <v>7.3619999885559082</v>
      </c>
      <c r="IP893" s="1">
        <v>0</v>
      </c>
      <c r="IQ893" s="1">
        <v>4</v>
      </c>
      <c r="IR893" s="1">
        <v>0</v>
      </c>
      <c r="IS893" s="1">
        <v>126</v>
      </c>
      <c r="IT893" s="1">
        <v>0</v>
      </c>
      <c r="IU893" s="1">
        <v>1</v>
      </c>
      <c r="IV893" s="1">
        <v>1</v>
      </c>
      <c r="IW893" s="1">
        <v>0</v>
      </c>
      <c r="IX893" s="1">
        <v>1</v>
      </c>
      <c r="IY893" s="1">
        <v>2</v>
      </c>
      <c r="IZ893" s="1">
        <v>0</v>
      </c>
      <c r="JA893" s="1">
        <v>0</v>
      </c>
      <c r="JB893" s="1">
        <v>3</v>
      </c>
      <c r="JC893" s="1">
        <v>3</v>
      </c>
      <c r="JD893" s="1">
        <v>0</v>
      </c>
      <c r="JE893" s="1">
        <v>2</v>
      </c>
      <c r="JF893" s="1">
        <v>0</v>
      </c>
      <c r="JG893" s="1">
        <v>0</v>
      </c>
      <c r="JH893" s="1">
        <v>1</v>
      </c>
      <c r="JI893" s="1">
        <v>0</v>
      </c>
      <c r="JJ893" s="1">
        <v>6</v>
      </c>
      <c r="JK893" s="1"/>
      <c r="JL893" s="1"/>
      <c r="JM893" s="1">
        <v>100</v>
      </c>
      <c r="JN893" t="s">
        <v>3523</v>
      </c>
      <c r="JO893" s="1"/>
      <c r="JP893" s="1"/>
      <c r="JQ893" s="1"/>
      <c r="JR893" s="1">
        <v>30</v>
      </c>
      <c r="JS893" s="1">
        <v>6</v>
      </c>
      <c r="JT893" s="1">
        <v>0.50999999046325684</v>
      </c>
      <c r="JU893" s="1">
        <v>196.07843017578125</v>
      </c>
      <c r="JV893" t="s">
        <v>4993</v>
      </c>
      <c r="JW893" s="1">
        <v>1</v>
      </c>
      <c r="JX893" s="1">
        <v>51</v>
      </c>
      <c r="JY893" s="1">
        <v>-0.46079766750335693</v>
      </c>
      <c r="JZ893" s="1">
        <v>-0.2254919558763504</v>
      </c>
      <c r="KA893" s="1">
        <v>-1.2182712554931641</v>
      </c>
      <c r="KB893" s="1">
        <v>0.54582113027572632</v>
      </c>
      <c r="KC893" s="1">
        <v>-0.18278376758098602</v>
      </c>
      <c r="KD893" s="1">
        <v>-0.45573091506958008</v>
      </c>
      <c r="KE893" s="1">
        <v>0.3132585883140564</v>
      </c>
      <c r="KF893" s="1">
        <v>2.5174434185028076</v>
      </c>
      <c r="KG893" s="1">
        <v>0.18774794042110443</v>
      </c>
      <c r="KH893" s="1">
        <v>-0.30947992205619812</v>
      </c>
      <c r="KI893" s="1">
        <v>-0.83437126874923706</v>
      </c>
      <c r="KJ893" s="1">
        <v>-1.2960262298583984</v>
      </c>
      <c r="KK893" s="1">
        <v>-0.37658292055130005</v>
      </c>
      <c r="KL893" s="1">
        <v>-0.18356239795684814</v>
      </c>
      <c r="KM893" s="1">
        <v>-0.10611419379711151</v>
      </c>
      <c r="KN893" s="1">
        <v>51</v>
      </c>
      <c r="KO893" s="1">
        <v>-0.41461488604545593</v>
      </c>
      <c r="KP893" s="1">
        <v>-0.39191746711730957</v>
      </c>
      <c r="KQ893" s="1">
        <v>-0.42095300555229187</v>
      </c>
      <c r="KR893" s="1">
        <v>0.14444167912006378</v>
      </c>
      <c r="KS893" s="1">
        <v>0.60745805501937866</v>
      </c>
      <c r="KT893" s="1">
        <v>-0.74144935607910156</v>
      </c>
      <c r="KU893" s="1">
        <v>-4.3897386640310287E-2</v>
      </c>
      <c r="KV893" s="1">
        <v>-0.11231850832700729</v>
      </c>
      <c r="KW893" s="1">
        <v>-0.1046488881111145</v>
      </c>
      <c r="KX893" s="1">
        <v>0.14512322843074799</v>
      </c>
      <c r="KY893" s="1">
        <v>-0.45870178937911987</v>
      </c>
      <c r="KZ893" s="1"/>
      <c r="LA893" s="1">
        <v>-0.22982886433601379</v>
      </c>
      <c r="LB893" s="1">
        <v>-0.23718149960041046</v>
      </c>
      <c r="LC893" s="1">
        <v>0.99277180433273315</v>
      </c>
      <c r="LD893" s="1">
        <v>6.1744902282953262E-2</v>
      </c>
      <c r="LE893" s="1"/>
      <c r="LF893" s="1">
        <v>-0.5259242057800293</v>
      </c>
      <c r="LG893" s="1">
        <v>-0.63100194931030273</v>
      </c>
      <c r="LH893" s="1">
        <v>-0.51240688562393188</v>
      </c>
      <c r="LI893" s="1">
        <v>-0.1686951220035553</v>
      </c>
      <c r="LJ893" s="1">
        <v>0.38189458847045898</v>
      </c>
      <c r="LK893" s="1">
        <v>-0.7489159107208252</v>
      </c>
      <c r="LL893" s="1">
        <v>-0.14710082113742828</v>
      </c>
      <c r="LM893" s="1">
        <v>-0.71770799160003662</v>
      </c>
      <c r="LN893" s="1"/>
      <c r="LO893" s="1"/>
      <c r="LP893" s="1"/>
      <c r="LQ893" s="1"/>
      <c r="LR893" s="1"/>
      <c r="LS893" s="1"/>
      <c r="LT893" s="1">
        <v>-0.69722306728363037</v>
      </c>
      <c r="LU893" s="1">
        <v>-0.50390082597732544</v>
      </c>
      <c r="LV893" s="1">
        <v>-0.36461234092712402</v>
      </c>
      <c r="LW893" s="1">
        <v>-0.46153679490089417</v>
      </c>
      <c r="LX893" s="1">
        <v>-0.25768283009529114</v>
      </c>
      <c r="LY893" s="1">
        <v>-0.51277250051498413</v>
      </c>
      <c r="LZ893" s="1">
        <v>1.1739213466644287</v>
      </c>
      <c r="MA893" s="1">
        <v>-0.95834696292877197</v>
      </c>
      <c r="MB893" s="1">
        <v>-0.8213614821434021</v>
      </c>
      <c r="MC893" s="1">
        <v>-7.0624224841594696E-2</v>
      </c>
      <c r="MD893" s="1">
        <v>-0.96485292911529541</v>
      </c>
      <c r="ME893" s="1">
        <v>3.6601522006094456E-3</v>
      </c>
      <c r="MF893" s="1">
        <v>0.70986801385879517</v>
      </c>
      <c r="MG893" s="1">
        <v>0.45315966010093689</v>
      </c>
      <c r="MH893" s="1">
        <v>-0.39489781856536865</v>
      </c>
      <c r="MI893" s="1">
        <v>0.15882878005504608</v>
      </c>
      <c r="MJ893" s="1">
        <v>-0.28510001301765442</v>
      </c>
      <c r="MK893" s="1">
        <v>-0.66177815198898315</v>
      </c>
      <c r="ML893" s="1">
        <v>-0.61034476757049561</v>
      </c>
      <c r="MM893" s="1">
        <v>0.45531213283538818</v>
      </c>
      <c r="MN893" s="1">
        <v>0.48069131374359131</v>
      </c>
      <c r="MO893" s="1"/>
      <c r="MP893" s="1"/>
      <c r="MQ893" s="1">
        <v>-0.40955859422683716</v>
      </c>
      <c r="MR893" s="1">
        <v>-0.87906843423843384</v>
      </c>
      <c r="MS893" s="1">
        <v>-3.9742354303598404E-2</v>
      </c>
      <c r="MT893" s="1">
        <v>-0.2624187171459198</v>
      </c>
      <c r="MU893" s="1">
        <v>-1.9995009899139404</v>
      </c>
      <c r="MV893" s="1">
        <v>-0.20571154356002808</v>
      </c>
      <c r="MW893" s="1">
        <v>0.64664775133132935</v>
      </c>
      <c r="MX893" s="1">
        <v>0.54575377702713013</v>
      </c>
    </row>
    <row r="894" spans="1:362" x14ac:dyDescent="0.25">
      <c r="A894" t="s">
        <v>893</v>
      </c>
      <c r="B894" s="1">
        <v>0</v>
      </c>
      <c r="C894" s="1">
        <v>73</v>
      </c>
      <c r="D894" s="1">
        <v>38.5</v>
      </c>
      <c r="E894" s="1">
        <v>115</v>
      </c>
      <c r="F894" s="1">
        <v>185</v>
      </c>
      <c r="G894" s="1">
        <v>94</v>
      </c>
      <c r="H894" s="1">
        <v>20</v>
      </c>
      <c r="I894" s="1">
        <v>90</v>
      </c>
      <c r="J894" s="1">
        <v>124.33334350585938</v>
      </c>
      <c r="K894" s="1">
        <v>15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1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4</v>
      </c>
      <c r="BG894" s="1">
        <v>1</v>
      </c>
      <c r="BH894" s="1">
        <v>0</v>
      </c>
      <c r="BI894" s="1">
        <v>0</v>
      </c>
      <c r="BJ894" s="1">
        <v>0</v>
      </c>
      <c r="BK894" s="1">
        <v>0</v>
      </c>
      <c r="BL894" s="1">
        <v>1</v>
      </c>
      <c r="BM894" s="1">
        <v>1</v>
      </c>
      <c r="BN894" s="1">
        <v>0</v>
      </c>
      <c r="BO894" s="1">
        <v>0</v>
      </c>
      <c r="BP894" s="1">
        <v>1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1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</v>
      </c>
      <c r="CX894" s="1">
        <v>1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1</v>
      </c>
      <c r="DK894" s="1">
        <v>0</v>
      </c>
      <c r="DL894" s="1">
        <v>0</v>
      </c>
      <c r="DM894" s="1">
        <v>0</v>
      </c>
      <c r="DN894" s="1">
        <v>1</v>
      </c>
      <c r="DO894" s="1">
        <v>1</v>
      </c>
      <c r="DP894" s="1">
        <v>1</v>
      </c>
      <c r="DQ894" s="1">
        <v>1</v>
      </c>
      <c r="DR894" s="1">
        <v>0</v>
      </c>
      <c r="DS894" s="1">
        <v>1</v>
      </c>
      <c r="DT894" s="1">
        <v>1</v>
      </c>
      <c r="DU894" s="1">
        <v>0</v>
      </c>
      <c r="DV894" s="1">
        <v>3</v>
      </c>
      <c r="DW894" s="1">
        <v>0</v>
      </c>
      <c r="DX894" s="1">
        <v>0</v>
      </c>
      <c r="DY894" s="1">
        <v>0</v>
      </c>
      <c r="DZ894" s="1">
        <v>3</v>
      </c>
      <c r="EA894" s="1">
        <v>0</v>
      </c>
      <c r="EB894" s="1">
        <v>0</v>
      </c>
      <c r="EC894" s="1">
        <v>0</v>
      </c>
      <c r="ED894" s="1">
        <v>0</v>
      </c>
      <c r="EE894" s="1">
        <v>6</v>
      </c>
      <c r="EF894" s="1">
        <v>1</v>
      </c>
      <c r="EG894" s="1">
        <v>1</v>
      </c>
      <c r="EH894" s="1">
        <v>0</v>
      </c>
      <c r="EI894" s="1">
        <v>1</v>
      </c>
      <c r="EJ894" s="1">
        <v>3</v>
      </c>
      <c r="EK894" s="1">
        <v>0</v>
      </c>
      <c r="EL894" s="1">
        <v>0</v>
      </c>
      <c r="EM894" s="1">
        <v>0</v>
      </c>
      <c r="EN894" s="1">
        <v>0</v>
      </c>
      <c r="EO894" s="1">
        <v>1</v>
      </c>
      <c r="EP894" s="1">
        <v>0</v>
      </c>
      <c r="EQ894" s="1">
        <v>0</v>
      </c>
      <c r="ER894" s="1">
        <v>1</v>
      </c>
      <c r="ES894" s="1">
        <v>0</v>
      </c>
      <c r="ET894" s="1">
        <v>2</v>
      </c>
      <c r="EU894" s="1">
        <v>0</v>
      </c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>
        <v>1</v>
      </c>
      <c r="FL894" s="1">
        <v>0</v>
      </c>
      <c r="FM894" s="1">
        <v>147</v>
      </c>
      <c r="FN894" s="1">
        <v>32.939998626708984</v>
      </c>
      <c r="FO894" s="1"/>
      <c r="FP894" s="1">
        <v>8.6999998092651367</v>
      </c>
      <c r="FQ894" s="1">
        <v>2.86</v>
      </c>
      <c r="FR894" s="1">
        <v>31.5</v>
      </c>
      <c r="FS894" s="1">
        <v>13.100000381469727</v>
      </c>
      <c r="FT894" s="1">
        <v>1.1000000238418579</v>
      </c>
      <c r="FU894" s="1">
        <v>1.5</v>
      </c>
      <c r="FV894" s="1">
        <v>46.900001525878906</v>
      </c>
      <c r="FW894" s="1">
        <v>44</v>
      </c>
      <c r="FX894" s="1"/>
      <c r="FY894" s="1">
        <v>3.9999999105930328E-2</v>
      </c>
      <c r="FZ894" s="1">
        <v>2100</v>
      </c>
      <c r="GA894" s="1">
        <v>30.4</v>
      </c>
      <c r="GB894" s="1">
        <v>8.9</v>
      </c>
      <c r="GC894" s="1"/>
      <c r="GD894" s="1">
        <v>10.5</v>
      </c>
      <c r="GE894" s="1">
        <v>135</v>
      </c>
      <c r="GF894" s="1">
        <v>79.7</v>
      </c>
      <c r="GG894" s="1">
        <v>65.5</v>
      </c>
      <c r="GH894" s="1">
        <v>93.8</v>
      </c>
      <c r="GI894" s="1">
        <v>24.7</v>
      </c>
      <c r="GJ894" s="1">
        <v>36.799999999999997</v>
      </c>
      <c r="GK894" s="6">
        <v>7.4450000000000003</v>
      </c>
      <c r="GL894" s="1">
        <v>37</v>
      </c>
      <c r="GM894" s="1"/>
      <c r="GN894" s="1"/>
      <c r="GO894" s="1"/>
      <c r="GP894" s="1"/>
      <c r="GQ894" s="1"/>
      <c r="GR894" s="1"/>
      <c r="GS894" s="1">
        <v>10</v>
      </c>
      <c r="GT894" s="1">
        <v>0</v>
      </c>
      <c r="GU894" s="1">
        <v>3.0899999141693115</v>
      </c>
      <c r="GV894" s="1">
        <v>0</v>
      </c>
      <c r="GW894" s="1">
        <v>12.5</v>
      </c>
      <c r="GX894" s="1">
        <v>36.599998474121094</v>
      </c>
      <c r="GY894" s="1">
        <v>34.799999237060547</v>
      </c>
      <c r="GZ894" s="1">
        <v>86.5</v>
      </c>
      <c r="HA894" s="1">
        <v>326</v>
      </c>
      <c r="HB894" s="1">
        <v>4.2600002288818359</v>
      </c>
      <c r="HC894" s="1">
        <v>14.199999809265137</v>
      </c>
      <c r="HD894" s="1">
        <v>28.5</v>
      </c>
      <c r="HE894" s="1">
        <v>1</v>
      </c>
      <c r="HF894" s="1">
        <v>0</v>
      </c>
      <c r="HG894" s="1">
        <v>0</v>
      </c>
      <c r="HH894" s="1">
        <v>0</v>
      </c>
      <c r="HI894" s="1">
        <v>0</v>
      </c>
      <c r="HJ894" s="1">
        <v>1</v>
      </c>
      <c r="HK894" s="1">
        <v>1</v>
      </c>
      <c r="HL894" s="1">
        <v>0</v>
      </c>
      <c r="HM894" s="1">
        <v>4</v>
      </c>
      <c r="HN894" s="1">
        <v>134</v>
      </c>
      <c r="HO894" s="2">
        <v>42341</v>
      </c>
      <c r="HP894" s="1">
        <v>5</v>
      </c>
      <c r="HQ894" s="3">
        <v>3</v>
      </c>
      <c r="HR894" s="1">
        <v>0</v>
      </c>
      <c r="HS894" s="1">
        <v>0</v>
      </c>
      <c r="HT894" s="1">
        <v>0</v>
      </c>
      <c r="HU894" s="1">
        <v>0</v>
      </c>
      <c r="HV894" s="1">
        <v>5</v>
      </c>
      <c r="HW894" s="1">
        <v>-1</v>
      </c>
      <c r="HX894" s="3">
        <f t="shared" si="13"/>
        <v>0</v>
      </c>
      <c r="HY894" s="1"/>
      <c r="HZ894" s="1"/>
      <c r="IA894" s="1"/>
      <c r="IB894" s="1"/>
      <c r="IC894" t="s">
        <v>2279</v>
      </c>
      <c r="ID894" s="1"/>
      <c r="IE894" s="1">
        <v>0.75</v>
      </c>
      <c r="IF894" s="1">
        <v>2.3399999141693115</v>
      </c>
      <c r="IG894" s="1">
        <v>8.8999996185302734</v>
      </c>
      <c r="IH894" s="1">
        <v>0</v>
      </c>
      <c r="II894" s="1">
        <v>24</v>
      </c>
      <c r="IJ894" s="1">
        <v>0.69999998807907104</v>
      </c>
      <c r="IK894" s="1">
        <v>3.5</v>
      </c>
      <c r="IL894" s="1">
        <v>0.5</v>
      </c>
      <c r="IM894" s="1"/>
      <c r="IN894" s="1"/>
      <c r="IO894" s="1">
        <v>7.4000000953674316</v>
      </c>
      <c r="IP894" s="1">
        <v>4.5000001788139343E-2</v>
      </c>
      <c r="IQ894" s="1">
        <v>4.2600002288818359</v>
      </c>
      <c r="IR894" s="1">
        <v>0</v>
      </c>
      <c r="IS894" s="1">
        <v>134</v>
      </c>
      <c r="IT894" s="1">
        <v>0</v>
      </c>
      <c r="IU894" s="1">
        <v>1</v>
      </c>
      <c r="IV894" s="1">
        <v>0</v>
      </c>
      <c r="IW894" s="1">
        <v>0</v>
      </c>
      <c r="IX894" s="1">
        <v>2</v>
      </c>
      <c r="IY894" s="1">
        <v>1</v>
      </c>
      <c r="IZ894" s="1">
        <v>2</v>
      </c>
      <c r="JA894" s="1">
        <v>0</v>
      </c>
      <c r="JB894" s="1">
        <v>5</v>
      </c>
      <c r="JC894" s="1">
        <v>0</v>
      </c>
      <c r="JD894" s="1">
        <v>3</v>
      </c>
      <c r="JE894" s="1">
        <v>2</v>
      </c>
      <c r="JF894" s="1">
        <v>1</v>
      </c>
      <c r="JG894" s="1">
        <v>0</v>
      </c>
      <c r="JH894" s="1">
        <v>2</v>
      </c>
      <c r="JI894" s="1">
        <v>0</v>
      </c>
      <c r="JJ894" s="1">
        <v>8</v>
      </c>
      <c r="JK894" s="1"/>
      <c r="JL894" s="1"/>
      <c r="JM894" s="1">
        <v>100</v>
      </c>
      <c r="JN894" t="s">
        <v>3524</v>
      </c>
      <c r="JO894" s="1">
        <v>3</v>
      </c>
      <c r="JP894" s="1">
        <v>12</v>
      </c>
      <c r="JQ894" s="1"/>
      <c r="JR894" s="1"/>
      <c r="JS894" s="1"/>
      <c r="JT894" s="1">
        <v>0.33000001311302185</v>
      </c>
      <c r="JU894" s="1">
        <v>303.03030395507813</v>
      </c>
      <c r="JV894" t="s">
        <v>4994</v>
      </c>
      <c r="JW894" s="1">
        <v>3</v>
      </c>
      <c r="JX894" s="1">
        <v>33</v>
      </c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>
        <v>33</v>
      </c>
      <c r="KO894" s="1">
        <v>-0.22613091766834259</v>
      </c>
      <c r="KP894" s="1">
        <v>0.55241328477859497</v>
      </c>
      <c r="KQ894" s="1"/>
      <c r="KR894" s="1">
        <v>-0.87885719537734985</v>
      </c>
      <c r="KS894" s="1">
        <v>-0.88315248489379883</v>
      </c>
      <c r="KT894" s="1">
        <v>-6.4723573625087738E-2</v>
      </c>
      <c r="KU894" s="1">
        <v>-0.36908268928527832</v>
      </c>
      <c r="KV894" s="1">
        <v>-0.56858861446380615</v>
      </c>
      <c r="KW894" s="1">
        <v>0.48838764429092407</v>
      </c>
      <c r="KX894" s="1">
        <v>1.3926697969436646</v>
      </c>
      <c r="KY894" s="1">
        <v>-6.248236820101738E-2</v>
      </c>
      <c r="KZ894" s="1"/>
      <c r="LA894" s="1">
        <v>-0.20128805935382843</v>
      </c>
      <c r="LB894" s="1">
        <v>-0.22511044144630432</v>
      </c>
      <c r="LC894" s="1">
        <v>0.31056416034698486</v>
      </c>
      <c r="LD894" s="1">
        <v>0.84902709722518921</v>
      </c>
      <c r="LE894" s="1"/>
      <c r="LF894" s="1">
        <v>2.2223470211029053</v>
      </c>
      <c r="LG894" s="1">
        <v>0.95542961359024048</v>
      </c>
      <c r="LH894" s="1">
        <v>3.5166987217962742E-3</v>
      </c>
      <c r="LI894" s="1">
        <v>2.4639273062348366E-2</v>
      </c>
      <c r="LJ894" s="1">
        <v>0.65304827690124512</v>
      </c>
      <c r="LK894" s="1">
        <v>0.33934846520423889</v>
      </c>
      <c r="LL894" s="1">
        <v>-0.16032832860946655</v>
      </c>
      <c r="LM894" s="1">
        <v>0.57873797416687012</v>
      </c>
      <c r="LN894" s="1"/>
      <c r="LO894" s="1"/>
      <c r="LP894" s="1"/>
      <c r="LQ894" s="1"/>
      <c r="LR894" s="1"/>
      <c r="LS894" s="1"/>
      <c r="LT894" s="1">
        <v>-0.69722306728363037</v>
      </c>
      <c r="LU894" s="1">
        <v>-0.50390082597732544</v>
      </c>
      <c r="LV894" s="1">
        <v>1.2158993482589722</v>
      </c>
      <c r="LW894" s="1">
        <v>-0.61026936769485474</v>
      </c>
      <c r="LX894" s="1">
        <v>0.2993486225605011</v>
      </c>
      <c r="LY894" s="1">
        <v>0.21025826036930084</v>
      </c>
      <c r="LZ894" s="1">
        <v>1.0146504640579224</v>
      </c>
      <c r="MA894" s="1">
        <v>-0.17137236893177032</v>
      </c>
      <c r="MB894" s="1">
        <v>1.2838335037231445</v>
      </c>
      <c r="MC894" s="1">
        <v>0.27245989441871643</v>
      </c>
      <c r="MD894" s="1">
        <v>-0.19716474413871765</v>
      </c>
      <c r="ME894" s="1">
        <v>2.7534074783325195</v>
      </c>
      <c r="MF894" s="1">
        <v>0.35091310739517212</v>
      </c>
      <c r="MG894" s="1">
        <v>0.45315966010093689</v>
      </c>
      <c r="MH894" s="1">
        <v>1.2172089815139771</v>
      </c>
      <c r="MI894" s="1">
        <v>1.0787030458450317</v>
      </c>
      <c r="MJ894" s="1">
        <v>-0.28510001301765442</v>
      </c>
      <c r="MK894" s="1">
        <v>0.69991320371627808</v>
      </c>
      <c r="ML894" s="1">
        <v>-0.25293415784835815</v>
      </c>
      <c r="MM894" s="1">
        <v>0.45531213283538818</v>
      </c>
      <c r="MN894" s="1">
        <v>7.8300304710865021E-2</v>
      </c>
      <c r="MO894" s="1"/>
      <c r="MP894" s="1"/>
      <c r="MQ894" s="1">
        <v>0.44770309329032898</v>
      </c>
      <c r="MR894" s="1">
        <v>0.54797810316085815</v>
      </c>
      <c r="MS894" s="1">
        <v>0.33077242970466614</v>
      </c>
      <c r="MT894" s="1">
        <v>-0.2624187171459198</v>
      </c>
      <c r="MU894" s="1">
        <v>-0.11800918728113174</v>
      </c>
      <c r="MV894" s="1">
        <v>-0.20571154356002808</v>
      </c>
      <c r="MW894" s="1">
        <v>-0.42948088049888611</v>
      </c>
      <c r="MX894" s="1">
        <v>-0.45605781674385071</v>
      </c>
    </row>
    <row r="895" spans="1:362" x14ac:dyDescent="0.25">
      <c r="A895" t="s">
        <v>894</v>
      </c>
      <c r="B895" s="1">
        <v>0</v>
      </c>
      <c r="C895" s="1">
        <v>86</v>
      </c>
      <c r="D895" s="1">
        <v>37.5</v>
      </c>
      <c r="E895" s="1">
        <v>132</v>
      </c>
      <c r="F895" s="1">
        <v>100</v>
      </c>
      <c r="G895" s="1">
        <v>69</v>
      </c>
      <c r="H895" s="1">
        <v>30</v>
      </c>
      <c r="I895" s="1">
        <v>80</v>
      </c>
      <c r="J895" s="1">
        <v>79.333335876464844</v>
      </c>
      <c r="K895" s="1">
        <v>15</v>
      </c>
      <c r="L895" s="1">
        <v>0</v>
      </c>
      <c r="M895" s="1">
        <v>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1</v>
      </c>
      <c r="AO895" s="1">
        <v>1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1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1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1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1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1</v>
      </c>
      <c r="DO895" s="1">
        <v>1</v>
      </c>
      <c r="DP895" s="1">
        <v>0</v>
      </c>
      <c r="DQ895" s="1">
        <v>1</v>
      </c>
      <c r="DR895" s="1">
        <v>0</v>
      </c>
      <c r="DS895" s="1">
        <v>0</v>
      </c>
      <c r="DT895" s="1">
        <v>1</v>
      </c>
      <c r="DU895" s="1">
        <v>0</v>
      </c>
      <c r="DV895" s="1">
        <v>3</v>
      </c>
      <c r="DW895" s="1">
        <v>0</v>
      </c>
      <c r="DX895" s="1">
        <v>0</v>
      </c>
      <c r="DY895" s="1">
        <v>0</v>
      </c>
      <c r="DZ895" s="1">
        <v>3</v>
      </c>
      <c r="EA895" s="1">
        <v>0</v>
      </c>
      <c r="EB895" s="1">
        <v>0</v>
      </c>
      <c r="EC895" s="1">
        <v>3</v>
      </c>
      <c r="ED895" s="1">
        <v>0</v>
      </c>
      <c r="EE895" s="1">
        <v>9</v>
      </c>
      <c r="EF895" s="1">
        <v>0</v>
      </c>
      <c r="EG895" s="1">
        <v>1</v>
      </c>
      <c r="EH895" s="1">
        <v>1</v>
      </c>
      <c r="EI895" s="1">
        <v>1</v>
      </c>
      <c r="EJ895" s="1">
        <v>3</v>
      </c>
      <c r="EK895" s="1">
        <v>0</v>
      </c>
      <c r="EL895" s="1">
        <v>0</v>
      </c>
      <c r="EM895" s="1">
        <v>0</v>
      </c>
      <c r="EN895" s="1">
        <v>0</v>
      </c>
      <c r="EO895" s="1">
        <v>1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>
        <v>0</v>
      </c>
      <c r="FL895" s="1">
        <v>0</v>
      </c>
      <c r="FM895" s="1">
        <v>132</v>
      </c>
      <c r="FN895" s="1">
        <v>0.25</v>
      </c>
      <c r="FO895" s="1">
        <v>136.89999389648438</v>
      </c>
      <c r="FP895" s="1">
        <v>11.600000381469727</v>
      </c>
      <c r="FQ895" s="1">
        <v>2.8</v>
      </c>
      <c r="FR895" s="1">
        <v>32</v>
      </c>
      <c r="FS895" s="1">
        <v>13.4</v>
      </c>
      <c r="FT895" s="1">
        <v>1.1000000000000001</v>
      </c>
      <c r="FU895" s="1">
        <v>0.7</v>
      </c>
      <c r="FV895" s="1">
        <v>11.5</v>
      </c>
      <c r="FW895" s="1">
        <v>23</v>
      </c>
      <c r="FX895" s="1"/>
      <c r="FY895" s="1">
        <v>4.4999999999999998E-2</v>
      </c>
      <c r="FZ895" s="1">
        <v>2045</v>
      </c>
      <c r="GA895" s="1">
        <v>20.399999999999999</v>
      </c>
      <c r="GB895" s="1">
        <v>8.6999998092651367</v>
      </c>
      <c r="GC895" s="1">
        <v>89</v>
      </c>
      <c r="GD895" s="1">
        <v>3.3</v>
      </c>
      <c r="GE895" s="1">
        <v>98.9</v>
      </c>
      <c r="GF895" s="1">
        <v>72.900000000000006</v>
      </c>
      <c r="GG895" s="1"/>
      <c r="GH895" s="1"/>
      <c r="GI895" s="1"/>
      <c r="GJ895" s="1"/>
      <c r="GK895" s="6"/>
      <c r="GL895" s="1"/>
      <c r="GM895" s="1"/>
      <c r="GN895" s="1"/>
      <c r="GO895" s="1"/>
      <c r="GP895" s="1"/>
      <c r="GQ895" s="1"/>
      <c r="GR895" s="1"/>
      <c r="GS895" s="1">
        <v>25</v>
      </c>
      <c r="GT895" s="1">
        <v>0</v>
      </c>
      <c r="GU895" s="1">
        <v>0.75</v>
      </c>
      <c r="GV895" s="1">
        <v>0.30000001192092896</v>
      </c>
      <c r="GW895" s="1">
        <v>9.6000003814697266</v>
      </c>
      <c r="GX895" s="1">
        <v>28.399999618530273</v>
      </c>
      <c r="GY895" s="1">
        <v>33.799999237060547</v>
      </c>
      <c r="GZ895" s="1">
        <v>93.699996948242188</v>
      </c>
      <c r="HA895" s="1">
        <v>169</v>
      </c>
      <c r="HB895" s="1">
        <v>3.0299999713897705</v>
      </c>
      <c r="HC895" s="1">
        <v>13.800000190734863</v>
      </c>
      <c r="HD895" s="1">
        <v>13</v>
      </c>
      <c r="HE895" s="1">
        <v>0</v>
      </c>
      <c r="HF895" s="1">
        <v>0</v>
      </c>
      <c r="HG895" s="1">
        <v>0</v>
      </c>
      <c r="HH895" s="1">
        <v>0</v>
      </c>
      <c r="HI895" s="1">
        <v>1</v>
      </c>
      <c r="HJ895" s="1">
        <v>1</v>
      </c>
      <c r="HK895" s="1">
        <v>3</v>
      </c>
      <c r="HL895" s="1">
        <v>0</v>
      </c>
      <c r="HM895" s="1">
        <v>2.5</v>
      </c>
      <c r="HN895" s="1">
        <v>133</v>
      </c>
      <c r="HO895" s="2">
        <v>42346</v>
      </c>
      <c r="HP895" s="1">
        <v>1</v>
      </c>
      <c r="HQ895" s="3">
        <v>1</v>
      </c>
      <c r="HR895" s="1">
        <v>0</v>
      </c>
      <c r="HS895" s="1">
        <v>0</v>
      </c>
      <c r="HT895" s="1">
        <v>0</v>
      </c>
      <c r="HU895" s="1">
        <v>0</v>
      </c>
      <c r="HV895" s="1">
        <v>3</v>
      </c>
      <c r="HW895" s="1">
        <v>-2</v>
      </c>
      <c r="HX895" s="3">
        <f t="shared" si="13"/>
        <v>0</v>
      </c>
      <c r="HY895" s="1"/>
      <c r="HZ895" s="1"/>
      <c r="IA895" s="1"/>
      <c r="IB895" s="1"/>
      <c r="IC895" t="s">
        <v>2280</v>
      </c>
      <c r="ID895" s="1"/>
      <c r="IE895" s="1">
        <v>0.75</v>
      </c>
      <c r="IF895" s="1">
        <v>0</v>
      </c>
      <c r="IG895" s="1">
        <v>8.6999998092651367</v>
      </c>
      <c r="IH895" s="1">
        <v>0</v>
      </c>
      <c r="II895" s="1"/>
      <c r="IJ895" s="1"/>
      <c r="IK895" s="1"/>
      <c r="IL895" s="1">
        <v>0</v>
      </c>
      <c r="IM895" s="1">
        <v>89</v>
      </c>
      <c r="IN895" s="1">
        <v>0</v>
      </c>
      <c r="IO895" s="1"/>
      <c r="IP895" s="1"/>
      <c r="IQ895" s="1">
        <v>3.0299999713897705</v>
      </c>
      <c r="IR895" s="1">
        <v>0</v>
      </c>
      <c r="IS895" s="1">
        <v>133</v>
      </c>
      <c r="IT895" s="1">
        <v>0</v>
      </c>
      <c r="IU895" s="1">
        <v>1</v>
      </c>
      <c r="IV895" s="1">
        <v>0</v>
      </c>
      <c r="IW895" s="1">
        <v>1</v>
      </c>
      <c r="IX895" s="1">
        <v>3</v>
      </c>
      <c r="IY895" s="1">
        <v>3</v>
      </c>
      <c r="IZ895" s="1">
        <v>0</v>
      </c>
      <c r="JA895" s="1">
        <v>0</v>
      </c>
      <c r="JB895" s="1">
        <v>7</v>
      </c>
      <c r="JC895" s="1">
        <v>3</v>
      </c>
      <c r="JD895" s="1">
        <v>3</v>
      </c>
      <c r="JE895" s="1">
        <v>2</v>
      </c>
      <c r="JF895" s="1">
        <v>0</v>
      </c>
      <c r="JG895" s="1">
        <v>2</v>
      </c>
      <c r="JH895" s="1">
        <v>3</v>
      </c>
      <c r="JI895" s="1">
        <v>0</v>
      </c>
      <c r="JJ895" s="1">
        <v>13</v>
      </c>
      <c r="JK895" s="1"/>
      <c r="JL895" s="1"/>
      <c r="JM895" s="1">
        <v>100</v>
      </c>
      <c r="JN895" t="s">
        <v>3524</v>
      </c>
      <c r="JO895" s="1">
        <v>3</v>
      </c>
      <c r="JP895" s="1">
        <v>12</v>
      </c>
      <c r="JQ895" s="1"/>
      <c r="JR895" s="1"/>
      <c r="JS895" s="1"/>
      <c r="JT895" s="1">
        <v>0.33000001311302185</v>
      </c>
      <c r="JU895" s="1">
        <v>303.03030395507813</v>
      </c>
      <c r="JV895" t="s">
        <v>4995</v>
      </c>
      <c r="JW895" s="1">
        <v>1</v>
      </c>
      <c r="JX895" s="1">
        <v>33</v>
      </c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>
        <v>33</v>
      </c>
      <c r="KO895" s="1">
        <v>-0.42807802557945251</v>
      </c>
      <c r="KP895" s="1">
        <v>-0.38903754949569702</v>
      </c>
      <c r="KQ895" s="1">
        <v>0.30645185708999634</v>
      </c>
      <c r="KR895" s="1">
        <v>-0.65903741121292114</v>
      </c>
      <c r="KS895" s="1">
        <v>-0.99090749025344849</v>
      </c>
      <c r="KT895" s="1">
        <v>4.1014824062585831E-2</v>
      </c>
      <c r="KU895" s="1">
        <v>-0.24713829159736633</v>
      </c>
      <c r="KV895" s="1">
        <v>-0.5685887336730957</v>
      </c>
      <c r="KW895" s="1">
        <v>-0.3023277223110199</v>
      </c>
      <c r="KX895" s="1">
        <v>-0.64249837398529053</v>
      </c>
      <c r="KY895" s="1">
        <v>-0.45870178937911987</v>
      </c>
      <c r="KZ895" s="1"/>
      <c r="LA895" s="1">
        <v>-0.18090175092220306</v>
      </c>
      <c r="LB895" s="1">
        <v>-0.24355235695838928</v>
      </c>
      <c r="LC895" s="1">
        <v>-0.29530411958694458</v>
      </c>
      <c r="LD895" s="1">
        <v>0.53411394357681274</v>
      </c>
      <c r="LE895" s="1">
        <v>-2.6603994369506836</v>
      </c>
      <c r="LF895" s="1">
        <v>-1.0755784511566162</v>
      </c>
      <c r="LG895" s="1">
        <v>-0.4114004373550415</v>
      </c>
      <c r="LH895" s="1">
        <v>-0.25070652365684509</v>
      </c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>
        <v>0.12297273427248001</v>
      </c>
      <c r="LU895" s="1">
        <v>-0.50390082597732544</v>
      </c>
      <c r="LV895" s="1">
        <v>-0.48843124508857727</v>
      </c>
      <c r="LW895" s="1">
        <v>-0.3871704638004303</v>
      </c>
      <c r="LX895" s="1">
        <v>-1.0468107461929321</v>
      </c>
      <c r="LY895" s="1">
        <v>-1.1685446500778198</v>
      </c>
      <c r="LZ895" s="1">
        <v>0.21829918026924133</v>
      </c>
      <c r="MA895" s="1">
        <v>0.8227008581161499</v>
      </c>
      <c r="MB895" s="1">
        <v>-0.3854372501373291</v>
      </c>
      <c r="MC895" s="1">
        <v>-1.3505908250808716</v>
      </c>
      <c r="MD895" s="1">
        <v>-0.40188139677047729</v>
      </c>
      <c r="ME895" s="1">
        <v>0.17031149566173553</v>
      </c>
      <c r="MF895" s="1">
        <v>-0.72595149278640747</v>
      </c>
      <c r="MG895" s="1">
        <v>0.45315966010093689</v>
      </c>
      <c r="MH895" s="1">
        <v>-0.52119189500808716</v>
      </c>
      <c r="MI895" s="1">
        <v>0.7107536792755127</v>
      </c>
      <c r="MJ895" s="1">
        <v>-0.28510001301765442</v>
      </c>
      <c r="MK895" s="1"/>
      <c r="ML895" s="1"/>
      <c r="MM895" s="1"/>
      <c r="MN895" s="1">
        <v>-0.9276772141456604</v>
      </c>
      <c r="MO895" s="1">
        <v>-2.9076144695281982</v>
      </c>
      <c r="MP895" s="1">
        <v>-0.29264485836029053</v>
      </c>
      <c r="MQ895" s="1"/>
      <c r="MR895" s="1"/>
      <c r="MS895" s="1">
        <v>-1.422046422958374</v>
      </c>
      <c r="MT895" s="1">
        <v>-0.2624187171459198</v>
      </c>
      <c r="MU895" s="1">
        <v>-0.3531956672668457</v>
      </c>
      <c r="MV895" s="1">
        <v>-0.20571154356002808</v>
      </c>
      <c r="MW895" s="1">
        <v>-0.42948088049888611</v>
      </c>
      <c r="MX895" s="1">
        <v>-0.45605781674385071</v>
      </c>
    </row>
    <row r="896" spans="1:362" x14ac:dyDescent="0.25">
      <c r="A896" t="s">
        <v>895</v>
      </c>
      <c r="B896" s="1">
        <v>0</v>
      </c>
      <c r="C896" s="1">
        <v>91</v>
      </c>
      <c r="D896" s="1">
        <v>39</v>
      </c>
      <c r="E896" s="1">
        <v>179</v>
      </c>
      <c r="F896" s="1">
        <v>135</v>
      </c>
      <c r="G896" s="1">
        <v>114</v>
      </c>
      <c r="H896" s="1">
        <v>36</v>
      </c>
      <c r="I896" s="1">
        <v>85</v>
      </c>
      <c r="J896" s="1">
        <v>121</v>
      </c>
      <c r="K896" s="1">
        <v>3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1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1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6</v>
      </c>
      <c r="BG896" s="1">
        <v>1</v>
      </c>
      <c r="BH896" s="1">
        <v>1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1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1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1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1</v>
      </c>
      <c r="DG896" s="1">
        <v>0</v>
      </c>
      <c r="DH896" s="1">
        <v>0</v>
      </c>
      <c r="DI896" s="1">
        <v>1</v>
      </c>
      <c r="DJ896" s="1">
        <v>1</v>
      </c>
      <c r="DK896" s="1">
        <v>0</v>
      </c>
      <c r="DL896" s="1">
        <v>0</v>
      </c>
      <c r="DM896" s="1">
        <v>0</v>
      </c>
      <c r="DN896" s="1">
        <v>1</v>
      </c>
      <c r="DO896" s="1">
        <v>0</v>
      </c>
      <c r="DP896" s="1">
        <v>1</v>
      </c>
      <c r="DQ896" s="1">
        <v>0</v>
      </c>
      <c r="DR896" s="1">
        <v>1</v>
      </c>
      <c r="DS896" s="1">
        <v>0</v>
      </c>
      <c r="DT896" s="1">
        <v>1</v>
      </c>
      <c r="DU896" s="1">
        <v>0</v>
      </c>
      <c r="DV896" s="1">
        <v>3</v>
      </c>
      <c r="DW896" s="1">
        <v>0</v>
      </c>
      <c r="DX896" s="1">
        <v>0</v>
      </c>
      <c r="DY896" s="1">
        <v>2</v>
      </c>
      <c r="DZ896" s="1">
        <v>0</v>
      </c>
      <c r="EA896" s="1">
        <v>0</v>
      </c>
      <c r="EB896" s="1">
        <v>0</v>
      </c>
      <c r="EC896" s="1">
        <v>3</v>
      </c>
      <c r="ED896" s="1">
        <v>0</v>
      </c>
      <c r="EE896" s="1">
        <v>8</v>
      </c>
      <c r="EF896" s="1">
        <v>1</v>
      </c>
      <c r="EG896" s="1">
        <v>1</v>
      </c>
      <c r="EH896" s="1">
        <v>1</v>
      </c>
      <c r="EI896" s="1">
        <v>1</v>
      </c>
      <c r="EJ896" s="1">
        <v>4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4</v>
      </c>
      <c r="EQ896" s="1">
        <v>0</v>
      </c>
      <c r="ER896" s="1">
        <v>0</v>
      </c>
      <c r="ES896" s="1">
        <v>0</v>
      </c>
      <c r="ET896" s="1">
        <v>2</v>
      </c>
      <c r="EU896" s="1">
        <v>0</v>
      </c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>
        <v>0</v>
      </c>
      <c r="FL896" s="1">
        <v>0</v>
      </c>
      <c r="FM896" s="1">
        <v>389</v>
      </c>
      <c r="FN896" s="1"/>
      <c r="FO896" s="1">
        <v>61.799999237060547</v>
      </c>
      <c r="FP896" s="1">
        <v>83.300003051757813</v>
      </c>
      <c r="FQ896" s="1"/>
      <c r="FR896" s="1">
        <v>29.399999618530273</v>
      </c>
      <c r="FS896" s="1">
        <v>16.899999618530273</v>
      </c>
      <c r="FT896" s="1">
        <v>1.3999999761581421</v>
      </c>
      <c r="FU896" s="1"/>
      <c r="FV896" s="1">
        <v>55.700000762939453</v>
      </c>
      <c r="FW896" s="1"/>
      <c r="FX896" s="1"/>
      <c r="FY896" s="1">
        <v>8.9000001549720764E-2</v>
      </c>
      <c r="FZ896" s="1">
        <v>2455</v>
      </c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6"/>
      <c r="GL896" s="1"/>
      <c r="GM896" s="1"/>
      <c r="GN896" s="1"/>
      <c r="GO896" s="1"/>
      <c r="GP896" s="1"/>
      <c r="GQ896" s="1"/>
      <c r="GR896" s="1"/>
      <c r="GS896" s="1"/>
      <c r="GT896" s="1">
        <v>2.5</v>
      </c>
      <c r="GU896" s="1">
        <v>2.4300000667572021</v>
      </c>
      <c r="GV896" s="1">
        <v>0</v>
      </c>
      <c r="GW896" s="1">
        <v>10</v>
      </c>
      <c r="GX896" s="1">
        <v>31.100000381469727</v>
      </c>
      <c r="GY896" s="1">
        <v>32.200000762939453</v>
      </c>
      <c r="GZ896" s="1">
        <v>97.800003051757813</v>
      </c>
      <c r="HA896" s="1"/>
      <c r="HB896" s="1">
        <v>3.1800000667572021</v>
      </c>
      <c r="HC896" s="1">
        <v>18.100000381469727</v>
      </c>
      <c r="HD896" s="1">
        <v>23.100000381469727</v>
      </c>
      <c r="HE896" s="1">
        <v>1</v>
      </c>
      <c r="HF896" s="1">
        <v>0</v>
      </c>
      <c r="HG896" s="1">
        <v>0</v>
      </c>
      <c r="HH896" s="1">
        <v>1</v>
      </c>
      <c r="HI896" s="1">
        <v>1</v>
      </c>
      <c r="HJ896" s="1">
        <v>1</v>
      </c>
      <c r="HK896" s="1">
        <v>3</v>
      </c>
      <c r="HL896" s="1">
        <v>1</v>
      </c>
      <c r="HM896" s="1">
        <v>4.7</v>
      </c>
      <c r="HN896" s="1">
        <v>137</v>
      </c>
      <c r="HO896" s="2">
        <v>42344</v>
      </c>
      <c r="HP896" s="1">
        <v>4</v>
      </c>
      <c r="HQ896" s="3">
        <v>3</v>
      </c>
      <c r="HR896" s="1">
        <v>0</v>
      </c>
      <c r="HS896" s="1">
        <v>0</v>
      </c>
      <c r="HT896" s="1">
        <v>0</v>
      </c>
      <c r="HU896" s="1">
        <v>0</v>
      </c>
      <c r="HV896" s="1">
        <v>7</v>
      </c>
      <c r="HW896" s="1">
        <v>-1</v>
      </c>
      <c r="HX896" s="3">
        <f t="shared" si="13"/>
        <v>0</v>
      </c>
      <c r="HY896" s="1"/>
      <c r="HZ896" s="1"/>
      <c r="IA896" s="1"/>
      <c r="IB896" s="1"/>
      <c r="IC896" t="s">
        <v>2281</v>
      </c>
      <c r="ID896" s="1"/>
      <c r="IE896" s="1">
        <v>0.75</v>
      </c>
      <c r="IF896" s="1">
        <v>1.6800000667572021</v>
      </c>
      <c r="IG896" s="1"/>
      <c r="IH896" s="1"/>
      <c r="II896" s="1"/>
      <c r="IJ896" s="1"/>
      <c r="IK896" s="1">
        <v>3.5</v>
      </c>
      <c r="IL896" s="1">
        <v>1.2000000476837158</v>
      </c>
      <c r="IM896" s="1"/>
      <c r="IN896" s="1"/>
      <c r="IO896" s="1"/>
      <c r="IP896" s="1"/>
      <c r="IQ896" s="1">
        <v>3.1800000667572021</v>
      </c>
      <c r="IR896" s="1">
        <v>0</v>
      </c>
      <c r="IS896" s="1">
        <v>137</v>
      </c>
      <c r="IT896" s="1">
        <v>0</v>
      </c>
      <c r="IU896" s="1">
        <v>1</v>
      </c>
      <c r="IV896" s="1">
        <v>0</v>
      </c>
      <c r="IW896" s="1">
        <v>0</v>
      </c>
      <c r="IX896" s="1">
        <v>3</v>
      </c>
      <c r="IY896" s="1">
        <v>3</v>
      </c>
      <c r="IZ896" s="1">
        <v>2</v>
      </c>
      <c r="JA896" s="1">
        <v>3</v>
      </c>
      <c r="JB896" s="1">
        <v>11</v>
      </c>
      <c r="JC896" s="1">
        <v>3</v>
      </c>
      <c r="JD896" s="1">
        <v>3</v>
      </c>
      <c r="JE896" s="1">
        <v>0</v>
      </c>
      <c r="JF896" s="1">
        <v>1</v>
      </c>
      <c r="JG896" s="1">
        <v>0</v>
      </c>
      <c r="JH896" s="1">
        <v>3</v>
      </c>
      <c r="JI896" s="1">
        <v>3</v>
      </c>
      <c r="JJ896" s="1">
        <v>13</v>
      </c>
      <c r="JK896" s="1"/>
      <c r="JL896" s="1"/>
      <c r="JM896" s="1">
        <v>100</v>
      </c>
      <c r="JN896" t="s">
        <v>3525</v>
      </c>
      <c r="JO896" s="1"/>
      <c r="JP896" s="1"/>
      <c r="JQ896" s="1"/>
      <c r="JR896" s="1"/>
      <c r="JS896" s="1"/>
      <c r="JT896" s="1"/>
      <c r="JU896" s="1"/>
      <c r="JV896" t="s">
        <v>4996</v>
      </c>
      <c r="JW896" s="1">
        <v>3</v>
      </c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>
        <v>3.0319492816925049</v>
      </c>
      <c r="KP896" s="1"/>
      <c r="KQ896" s="1">
        <v>-0.55573415756225586</v>
      </c>
      <c r="KR896" s="1">
        <v>4.7758164405822754</v>
      </c>
      <c r="KS896" s="1"/>
      <c r="KT896" s="1">
        <v>-0.50882494449615479</v>
      </c>
      <c r="KU896" s="1">
        <v>1.1755478382110596</v>
      </c>
      <c r="KV896" s="1">
        <v>0.80022186040878296</v>
      </c>
      <c r="KW896" s="1"/>
      <c r="KX896" s="1">
        <v>1.8985873460769653</v>
      </c>
      <c r="KY896" s="1"/>
      <c r="KZ896" s="1"/>
      <c r="LA896" s="1">
        <v>-1.5023386804386973E-3</v>
      </c>
      <c r="LB896" s="1">
        <v>-0.10607625544071198</v>
      </c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>
        <v>6.0201626271009445E-2</v>
      </c>
      <c r="LV896" s="1">
        <v>0.73519086837768555</v>
      </c>
      <c r="LW896" s="1">
        <v>-0.61026936769485474</v>
      </c>
      <c r="LX896" s="1">
        <v>-0.86113375425338745</v>
      </c>
      <c r="LY896" s="1">
        <v>-0.71454834938049316</v>
      </c>
      <c r="LZ896" s="1">
        <v>-1.0558617115020752</v>
      </c>
      <c r="MA896" s="1">
        <v>1.3887714147567749</v>
      </c>
      <c r="MB896" s="1"/>
      <c r="MC896" s="1">
        <v>-1.1526577472686768</v>
      </c>
      <c r="MD896" s="1">
        <v>1.7988247871398926</v>
      </c>
      <c r="ME896" s="1">
        <v>1.8534901142120361</v>
      </c>
      <c r="MF896" s="1">
        <v>1.0688228607177734</v>
      </c>
      <c r="MG896" s="1">
        <v>0.45315966010093689</v>
      </c>
      <c r="MH896" s="1">
        <v>0.72689086198806763</v>
      </c>
      <c r="MI896" s="1"/>
      <c r="MJ896" s="1"/>
      <c r="MK896" s="1"/>
      <c r="ML896" s="1"/>
      <c r="MM896" s="1">
        <v>0.45531213283538818</v>
      </c>
      <c r="MN896" s="1">
        <v>1.4866689443588257</v>
      </c>
      <c r="MO896" s="1"/>
      <c r="MP896" s="1"/>
      <c r="MQ896" s="1"/>
      <c r="MR896" s="1"/>
      <c r="MS896" s="1">
        <v>-1.2082878351211548</v>
      </c>
      <c r="MT896" s="1">
        <v>-0.2624187171459198</v>
      </c>
      <c r="MU896" s="1">
        <v>0.58755022287368774</v>
      </c>
      <c r="MV896" s="1">
        <v>-0.20571154356002808</v>
      </c>
      <c r="MW896" s="1"/>
      <c r="MX896" s="1"/>
    </row>
    <row r="897" spans="1:362" x14ac:dyDescent="0.25">
      <c r="A897" t="s">
        <v>896</v>
      </c>
      <c r="B897" s="1">
        <v>0</v>
      </c>
      <c r="C897" s="1">
        <v>49</v>
      </c>
      <c r="D897" s="1">
        <v>37.299999237060547</v>
      </c>
      <c r="E897" s="1">
        <v>165</v>
      </c>
      <c r="F897" s="1">
        <v>150</v>
      </c>
      <c r="G897" s="1">
        <v>109</v>
      </c>
      <c r="H897" s="1">
        <v>24</v>
      </c>
      <c r="I897" s="1">
        <v>95</v>
      </c>
      <c r="J897" s="1">
        <v>122.66665649414063</v>
      </c>
      <c r="K897" s="1">
        <v>15</v>
      </c>
      <c r="L897" s="1">
        <v>1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2</v>
      </c>
      <c r="BG897" s="1">
        <v>1</v>
      </c>
      <c r="BH897" s="1">
        <v>1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1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1</v>
      </c>
      <c r="DQ897" s="1">
        <v>0</v>
      </c>
      <c r="DR897" s="1">
        <v>1</v>
      </c>
      <c r="DS897" s="1">
        <v>1</v>
      </c>
      <c r="DT897" s="1">
        <v>1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3</v>
      </c>
      <c r="ED897" s="1">
        <v>0</v>
      </c>
      <c r="EE897" s="1">
        <v>3</v>
      </c>
      <c r="EF897" s="1">
        <v>0</v>
      </c>
      <c r="EG897" s="1">
        <v>1</v>
      </c>
      <c r="EH897" s="1">
        <v>1</v>
      </c>
      <c r="EI897" s="1">
        <v>1</v>
      </c>
      <c r="EJ897" s="1">
        <v>3</v>
      </c>
      <c r="EK897" s="1">
        <v>0</v>
      </c>
      <c r="EL897" s="1">
        <v>0</v>
      </c>
      <c r="EM897" s="1">
        <v>0</v>
      </c>
      <c r="EN897" s="1">
        <v>0</v>
      </c>
      <c r="EO897" s="1">
        <v>1</v>
      </c>
      <c r="EP897" s="1">
        <v>0</v>
      </c>
      <c r="EQ897" s="1">
        <v>0</v>
      </c>
      <c r="ER897" s="1">
        <v>0</v>
      </c>
      <c r="ES897" s="1">
        <v>0</v>
      </c>
      <c r="ET897" s="1">
        <v>1</v>
      </c>
      <c r="EU897" s="1">
        <v>0</v>
      </c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>
        <v>0</v>
      </c>
      <c r="FL897" s="1">
        <v>0</v>
      </c>
      <c r="FM897" s="1">
        <v>153</v>
      </c>
      <c r="FN897" s="1">
        <v>7.9999998211860657E-2</v>
      </c>
      <c r="FO897" s="1">
        <v>27.090000152587891</v>
      </c>
      <c r="FP897" s="1"/>
      <c r="FQ897" s="1"/>
      <c r="FR897" s="1">
        <v>43.599998474121094</v>
      </c>
      <c r="FS897" s="1"/>
      <c r="FT897" s="1"/>
      <c r="FU897" s="1"/>
      <c r="FV897" s="1">
        <v>17.200000762939453</v>
      </c>
      <c r="FW897" s="1"/>
      <c r="FX897" s="1">
        <v>2.7000000476837158</v>
      </c>
      <c r="FY897" s="1">
        <v>0.14300000667572021</v>
      </c>
      <c r="FZ897" s="1">
        <v>1725</v>
      </c>
      <c r="GA897" s="1"/>
      <c r="GB897" s="1">
        <v>7.9000000953674316</v>
      </c>
      <c r="GC897" s="1"/>
      <c r="GD897" s="1"/>
      <c r="GE897" s="1"/>
      <c r="GF897" s="1"/>
      <c r="GG897" s="1">
        <v>70.300003051757813</v>
      </c>
      <c r="GH897" s="1">
        <v>91.900001525878906</v>
      </c>
      <c r="GI897" s="1">
        <v>22.4</v>
      </c>
      <c r="GJ897" s="1">
        <v>48.900001525878906</v>
      </c>
      <c r="GK897" s="6">
        <v>7.2779998779296875</v>
      </c>
      <c r="GL897" s="1">
        <v>37</v>
      </c>
      <c r="GM897" s="1">
        <v>23.9</v>
      </c>
      <c r="GN897" s="1"/>
      <c r="GO897" s="1"/>
      <c r="GP897" s="1"/>
      <c r="GQ897" s="1"/>
      <c r="GR897" s="1">
        <v>-4.4000000000000004</v>
      </c>
      <c r="GS897" s="1"/>
      <c r="GT897" s="1">
        <v>5</v>
      </c>
      <c r="GU897" s="1">
        <v>1.2000000476837158</v>
      </c>
      <c r="GV897" s="1">
        <v>0</v>
      </c>
      <c r="GW897" s="1">
        <v>16.5</v>
      </c>
      <c r="GX897" s="1"/>
      <c r="GY897" s="1">
        <v>34.299999237060547</v>
      </c>
      <c r="GZ897" s="1">
        <v>86.400001525878906</v>
      </c>
      <c r="HA897" s="1">
        <v>249</v>
      </c>
      <c r="HB897" s="1">
        <v>5.6399998664855957</v>
      </c>
      <c r="HC897" s="1">
        <v>12.899999618530273</v>
      </c>
      <c r="HD897" s="1">
        <v>12.300000190734863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1</v>
      </c>
      <c r="HK897" s="1">
        <v>1</v>
      </c>
      <c r="HL897" s="1">
        <v>1</v>
      </c>
      <c r="HM897" s="1">
        <v>5.9</v>
      </c>
      <c r="HN897" s="1">
        <v>135</v>
      </c>
      <c r="HO897" s="2">
        <v>42344</v>
      </c>
      <c r="HP897" s="1">
        <v>4</v>
      </c>
      <c r="HQ897" s="3">
        <v>3</v>
      </c>
      <c r="HR897" s="1">
        <v>0</v>
      </c>
      <c r="HS897" s="1">
        <v>0</v>
      </c>
      <c r="HT897" s="1">
        <v>0</v>
      </c>
      <c r="HU897" s="1">
        <v>0</v>
      </c>
      <c r="HV897" s="1">
        <v>4</v>
      </c>
      <c r="HW897" s="1">
        <v>-2</v>
      </c>
      <c r="HX897" s="3">
        <f t="shared" si="13"/>
        <v>0</v>
      </c>
      <c r="HY897" s="1"/>
      <c r="HZ897" s="1"/>
      <c r="IA897" s="1"/>
      <c r="IB897" s="1"/>
      <c r="IC897" t="s">
        <v>2282</v>
      </c>
      <c r="ID897" s="1"/>
      <c r="IE897" s="1">
        <v>0.75</v>
      </c>
      <c r="IF897" s="1">
        <v>0.45000004768371582</v>
      </c>
      <c r="IG897" s="1">
        <v>7.9000000953674316</v>
      </c>
      <c r="IH897" s="1">
        <v>0</v>
      </c>
      <c r="II897" s="1">
        <v>22.399999618530273</v>
      </c>
      <c r="IJ897" s="1">
        <v>0</v>
      </c>
      <c r="IK897" s="1">
        <v>3.5</v>
      </c>
      <c r="IL897" s="1"/>
      <c r="IM897" s="1"/>
      <c r="IN897" s="1"/>
      <c r="IO897" s="1">
        <v>7.2779998779296875</v>
      </c>
      <c r="IP897" s="1">
        <v>0</v>
      </c>
      <c r="IQ897" s="1">
        <v>5</v>
      </c>
      <c r="IR897" s="1">
        <v>0.6399998664855957</v>
      </c>
      <c r="IS897" s="1">
        <v>135</v>
      </c>
      <c r="IT897" s="1">
        <v>0</v>
      </c>
      <c r="IU897" s="1">
        <v>0</v>
      </c>
      <c r="IV897" s="1">
        <v>0</v>
      </c>
      <c r="IW897" s="1">
        <v>0</v>
      </c>
      <c r="IX897" s="1">
        <v>3</v>
      </c>
      <c r="IY897" s="1">
        <v>2</v>
      </c>
      <c r="IZ897" s="1">
        <v>0</v>
      </c>
      <c r="JA897" s="1">
        <v>0</v>
      </c>
      <c r="JB897" s="1">
        <v>5</v>
      </c>
      <c r="JC897" s="1">
        <v>2</v>
      </c>
      <c r="JD897" s="1">
        <v>1</v>
      </c>
      <c r="JE897" s="1">
        <v>2</v>
      </c>
      <c r="JF897" s="1">
        <v>0</v>
      </c>
      <c r="JG897" s="1">
        <v>0</v>
      </c>
      <c r="JH897" s="1">
        <v>3</v>
      </c>
      <c r="JI897" s="1">
        <v>0</v>
      </c>
      <c r="JJ897" s="1">
        <v>8</v>
      </c>
      <c r="JK897" s="1"/>
      <c r="JL897" s="1"/>
      <c r="JM897" s="1">
        <v>100</v>
      </c>
      <c r="JN897" t="s">
        <v>3526</v>
      </c>
      <c r="JO897" s="1">
        <v>3</v>
      </c>
      <c r="JP897" s="1">
        <v>12</v>
      </c>
      <c r="JQ897" s="1"/>
      <c r="JR897" s="1">
        <v>0</v>
      </c>
      <c r="JS897" s="1">
        <v>0</v>
      </c>
      <c r="JT897" s="1">
        <v>0.33000001311302185</v>
      </c>
      <c r="JU897" s="1">
        <v>303.03030395507813</v>
      </c>
      <c r="JV897" t="s">
        <v>4997</v>
      </c>
      <c r="JW897" s="1">
        <v>3</v>
      </c>
      <c r="JX897" s="1">
        <v>33</v>
      </c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>
        <v>33</v>
      </c>
      <c r="KO897" s="1">
        <v>-0.1453520655632019</v>
      </c>
      <c r="KP897" s="1">
        <v>-0.39393344521522522</v>
      </c>
      <c r="KQ897" s="1">
        <v>-0.95422255992889404</v>
      </c>
      <c r="KR897" s="1"/>
      <c r="KS897" s="1"/>
      <c r="KT897" s="1">
        <v>2.494145393371582</v>
      </c>
      <c r="KU897" s="1"/>
      <c r="KV897" s="1"/>
      <c r="KW897" s="1"/>
      <c r="KX897" s="1">
        <v>-0.31480178236961365</v>
      </c>
      <c r="KY897" s="1"/>
      <c r="KZ897" s="1">
        <v>-0.31208926439285278</v>
      </c>
      <c r="LA897" s="1">
        <v>0.21866968274116516</v>
      </c>
      <c r="LB897" s="1">
        <v>-0.35085076093673706</v>
      </c>
      <c r="LC897" s="1"/>
      <c r="LD897" s="1">
        <v>-0.72553718090057373</v>
      </c>
      <c r="LE897" s="1"/>
      <c r="LF897" s="1"/>
      <c r="LG897" s="1"/>
      <c r="LH897" s="1"/>
      <c r="LI897" s="1">
        <v>0.15004545450210571</v>
      </c>
      <c r="LJ897" s="1">
        <v>0.53595930337905884</v>
      </c>
      <c r="LK897" s="1">
        <v>-0.2566058337688446</v>
      </c>
      <c r="LL897" s="1">
        <v>1.4402003288269043</v>
      </c>
      <c r="LM897" s="1">
        <v>-2.0297756195068359</v>
      </c>
      <c r="LN897" s="1">
        <v>1.3763583265244961E-2</v>
      </c>
      <c r="LO897" s="1"/>
      <c r="LP897" s="1"/>
      <c r="LQ897" s="1"/>
      <c r="LR897" s="1"/>
      <c r="LS897" s="1">
        <v>-1.8646926879882813</v>
      </c>
      <c r="LT897" s="1"/>
      <c r="LU897" s="1">
        <v>0.62430405616760254</v>
      </c>
      <c r="LV897" s="1">
        <v>-0.16067531704902649</v>
      </c>
      <c r="LW897" s="1">
        <v>-0.61026936769485474</v>
      </c>
      <c r="LX897" s="1">
        <v>2.1561205387115479</v>
      </c>
      <c r="LY897" s="1"/>
      <c r="LZ897" s="1">
        <v>0.61647486686706543</v>
      </c>
      <c r="MA897" s="1">
        <v>-0.18517874181270599</v>
      </c>
      <c r="MB897" s="1">
        <v>0.46514660120010376</v>
      </c>
      <c r="MC897" s="1">
        <v>2.0934426784515381</v>
      </c>
      <c r="MD897" s="1">
        <v>-0.86249458789825439</v>
      </c>
      <c r="ME897" s="1">
        <v>5.3655587136745453E-2</v>
      </c>
      <c r="MF897" s="1">
        <v>-0.3669966459274292</v>
      </c>
      <c r="MG897" s="1">
        <v>0.45315966010093689</v>
      </c>
      <c r="MH897" s="1">
        <v>-0.18688400089740753</v>
      </c>
      <c r="MI897" s="1">
        <v>-0.76104462146759033</v>
      </c>
      <c r="MJ897" s="1">
        <v>-0.28510001301765442</v>
      </c>
      <c r="MK897" s="1">
        <v>7.7425584197044373E-2</v>
      </c>
      <c r="ML897" s="1">
        <v>-0.61034476757049561</v>
      </c>
      <c r="MM897" s="1">
        <v>0.45531213283538818</v>
      </c>
      <c r="MN897" s="1"/>
      <c r="MO897" s="1"/>
      <c r="MP897" s="1"/>
      <c r="MQ897" s="1">
        <v>-2.3045551776885986</v>
      </c>
      <c r="MR897" s="1">
        <v>-0.87906843423843384</v>
      </c>
      <c r="MS897" s="1">
        <v>1.3853132724761963</v>
      </c>
      <c r="MT897" s="1">
        <v>4.5832486152648926</v>
      </c>
      <c r="MU897" s="1">
        <v>0.11717728525400162</v>
      </c>
      <c r="MV897" s="1">
        <v>-0.20571154356002808</v>
      </c>
      <c r="MW897" s="1">
        <v>-0.42948088049888611</v>
      </c>
      <c r="MX897" s="1">
        <v>-0.45605781674385071</v>
      </c>
    </row>
    <row r="898" spans="1:362" x14ac:dyDescent="0.25">
      <c r="A898" t="s">
        <v>897</v>
      </c>
      <c r="B898" s="1">
        <v>0</v>
      </c>
      <c r="C898" s="1">
        <v>64</v>
      </c>
      <c r="D898" s="1">
        <v>37.799999237060547</v>
      </c>
      <c r="E898" s="1">
        <v>116</v>
      </c>
      <c r="F898" s="1">
        <v>135</v>
      </c>
      <c r="G898" s="1">
        <v>83</v>
      </c>
      <c r="H898" s="1">
        <v>20</v>
      </c>
      <c r="I898" s="1">
        <v>99</v>
      </c>
      <c r="J898" s="1">
        <v>100.33334350585938</v>
      </c>
      <c r="K898" s="1">
        <v>10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  <c r="R898" s="1">
        <v>0</v>
      </c>
      <c r="S898" s="1">
        <v>0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1</v>
      </c>
      <c r="AC898" s="1">
        <v>1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1</v>
      </c>
      <c r="AP898" s="1">
        <v>1</v>
      </c>
      <c r="AQ898" s="1">
        <v>0</v>
      </c>
      <c r="AR898" s="1">
        <v>1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5</v>
      </c>
      <c r="BG898" s="1">
        <v>1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1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1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1</v>
      </c>
      <c r="DP898" s="1">
        <v>0</v>
      </c>
      <c r="DQ898" s="1">
        <v>0</v>
      </c>
      <c r="DR898" s="1">
        <v>1</v>
      </c>
      <c r="DS898" s="1">
        <v>1</v>
      </c>
      <c r="DT898" s="1">
        <v>1</v>
      </c>
      <c r="DU898" s="1">
        <v>0</v>
      </c>
      <c r="DV898" s="1">
        <v>0</v>
      </c>
      <c r="DW898" s="1">
        <v>0</v>
      </c>
      <c r="DX898" s="1">
        <v>2</v>
      </c>
      <c r="DY898" s="1">
        <v>2</v>
      </c>
      <c r="DZ898" s="1">
        <v>3</v>
      </c>
      <c r="EA898" s="1">
        <v>0</v>
      </c>
      <c r="EB898" s="1">
        <v>0</v>
      </c>
      <c r="EC898" s="1">
        <v>0</v>
      </c>
      <c r="ED898" s="1">
        <v>0</v>
      </c>
      <c r="EE898" s="1">
        <v>7</v>
      </c>
      <c r="EF898" s="1">
        <v>0</v>
      </c>
      <c r="EG898" s="1">
        <v>1</v>
      </c>
      <c r="EH898" s="1">
        <v>0</v>
      </c>
      <c r="EI898" s="1">
        <v>1</v>
      </c>
      <c r="EJ898" s="1">
        <v>2</v>
      </c>
      <c r="EK898" s="1">
        <v>0</v>
      </c>
      <c r="EL898" s="1">
        <v>0</v>
      </c>
      <c r="EM898" s="1">
        <v>0</v>
      </c>
      <c r="EN898" s="1">
        <v>0</v>
      </c>
      <c r="EO898" s="1">
        <v>3</v>
      </c>
      <c r="EP898" s="1">
        <v>2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>
        <v>0</v>
      </c>
      <c r="FL898" s="1">
        <v>0</v>
      </c>
      <c r="FM898" s="1">
        <v>222</v>
      </c>
      <c r="FN898" s="1">
        <v>0.37000000476837158</v>
      </c>
      <c r="FO898" s="1">
        <v>11.100000381469727</v>
      </c>
      <c r="FP898" s="1">
        <v>17.200000762939453</v>
      </c>
      <c r="FQ898" s="1">
        <v>3.12</v>
      </c>
      <c r="FR898" s="1">
        <v>23.299999237060547</v>
      </c>
      <c r="FS898" s="1">
        <v>15</v>
      </c>
      <c r="FT898" s="1">
        <v>1.2000000476837158</v>
      </c>
      <c r="FU898" s="1">
        <v>0.4</v>
      </c>
      <c r="FV898" s="1">
        <v>49.700000762939453</v>
      </c>
      <c r="FW898" s="1">
        <v>47</v>
      </c>
      <c r="FX898" s="1"/>
      <c r="FY898" s="1">
        <v>6.8000003695487976E-2</v>
      </c>
      <c r="FZ898" s="1">
        <v>3816</v>
      </c>
      <c r="GA898" s="1">
        <v>53.31</v>
      </c>
      <c r="GB898" s="1">
        <v>8.4</v>
      </c>
      <c r="GC898" s="1">
        <v>104</v>
      </c>
      <c r="GD898" s="1"/>
      <c r="GE898" s="1">
        <v>83</v>
      </c>
      <c r="GF898" s="1">
        <v>67.5</v>
      </c>
      <c r="GG898" s="1"/>
      <c r="GH898" s="1"/>
      <c r="GI898" s="1"/>
      <c r="GJ898" s="1"/>
      <c r="GK898" s="6"/>
      <c r="GL898" s="1"/>
      <c r="GM898" s="1"/>
      <c r="GN898" s="1"/>
      <c r="GO898" s="1"/>
      <c r="GP898" s="1"/>
      <c r="GQ898" s="1"/>
      <c r="GR898" s="1"/>
      <c r="GS898" s="1">
        <v>25</v>
      </c>
      <c r="GT898" s="1">
        <v>0</v>
      </c>
      <c r="GU898" s="1">
        <v>0.72000002861022949</v>
      </c>
      <c r="GV898" s="1">
        <v>0.10000000149011612</v>
      </c>
      <c r="GW898" s="1">
        <v>11</v>
      </c>
      <c r="GX898" s="1">
        <v>37.299999237060547</v>
      </c>
      <c r="GY898" s="1"/>
      <c r="GZ898" s="1">
        <v>83.300003051757813</v>
      </c>
      <c r="HA898" s="1">
        <v>245</v>
      </c>
      <c r="HB898" s="1">
        <v>4.3600001335144043</v>
      </c>
      <c r="HC898" s="1">
        <v>17.799999237060547</v>
      </c>
      <c r="HD898" s="1">
        <v>19.299999237060547</v>
      </c>
      <c r="HE898" s="1">
        <v>0</v>
      </c>
      <c r="HF898" s="1">
        <v>0</v>
      </c>
      <c r="HG898" s="1">
        <v>0</v>
      </c>
      <c r="HH898" s="1">
        <v>1</v>
      </c>
      <c r="HI898" s="1">
        <v>0</v>
      </c>
      <c r="HJ898" s="1">
        <v>1</v>
      </c>
      <c r="HK898" s="1">
        <v>3</v>
      </c>
      <c r="HL898" s="1">
        <v>0</v>
      </c>
      <c r="HM898" s="1">
        <v>3.8</v>
      </c>
      <c r="HN898" s="1">
        <v>146</v>
      </c>
      <c r="HO898" s="2">
        <v>42347</v>
      </c>
      <c r="HP898" s="1">
        <v>1</v>
      </c>
      <c r="HQ898" s="3">
        <v>1</v>
      </c>
      <c r="HR898" s="1">
        <v>0</v>
      </c>
      <c r="HS898" s="1">
        <v>0</v>
      </c>
      <c r="HT898" s="1">
        <v>0</v>
      </c>
      <c r="HU898" s="1">
        <v>0</v>
      </c>
      <c r="HV898" s="1">
        <v>8</v>
      </c>
      <c r="HW898" s="1">
        <v>-3</v>
      </c>
      <c r="HX898" s="3">
        <f t="shared" si="13"/>
        <v>0</v>
      </c>
      <c r="HY898" s="1"/>
      <c r="HZ898" s="1"/>
      <c r="IA898" s="1"/>
      <c r="IB898" s="1"/>
      <c r="IC898" t="s">
        <v>2283</v>
      </c>
      <c r="ID898" s="1"/>
      <c r="IE898" s="1">
        <v>0.72000002861022949</v>
      </c>
      <c r="IF898" s="1">
        <v>0</v>
      </c>
      <c r="IG898" s="1">
        <v>8.3999996185302734</v>
      </c>
      <c r="IH898" s="1">
        <v>0</v>
      </c>
      <c r="II898" s="1"/>
      <c r="IJ898" s="1"/>
      <c r="IK898" s="1">
        <v>3.5</v>
      </c>
      <c r="IL898" s="1">
        <v>0.30000001192092896</v>
      </c>
      <c r="IM898" s="1">
        <v>104</v>
      </c>
      <c r="IN898" s="1">
        <v>0</v>
      </c>
      <c r="IO898" s="1"/>
      <c r="IP898" s="1"/>
      <c r="IQ898" s="1">
        <v>4.3600001335144043</v>
      </c>
      <c r="IR898" s="1">
        <v>0</v>
      </c>
      <c r="IS898" s="1">
        <v>140</v>
      </c>
      <c r="IT898" s="1">
        <v>6</v>
      </c>
      <c r="IU898" s="1">
        <v>0</v>
      </c>
      <c r="IV898" s="1">
        <v>0</v>
      </c>
      <c r="IW898" s="1">
        <v>0</v>
      </c>
      <c r="IX898" s="1">
        <v>2</v>
      </c>
      <c r="IY898" s="1">
        <v>1</v>
      </c>
      <c r="IZ898" s="1">
        <v>0</v>
      </c>
      <c r="JA898" s="1">
        <v>1</v>
      </c>
      <c r="JB898" s="1">
        <v>4</v>
      </c>
      <c r="JC898" s="1">
        <v>0</v>
      </c>
      <c r="JD898" s="1">
        <v>0</v>
      </c>
      <c r="JE898" s="1">
        <v>2</v>
      </c>
      <c r="JF898" s="1">
        <v>0</v>
      </c>
      <c r="JG898" s="1">
        <v>0</v>
      </c>
      <c r="JH898" s="1">
        <v>2</v>
      </c>
      <c r="JI898" s="1">
        <v>1</v>
      </c>
      <c r="JJ898" s="1">
        <v>5</v>
      </c>
      <c r="JK898" s="1"/>
      <c r="JL898" s="1"/>
      <c r="JM898" s="1">
        <v>100</v>
      </c>
      <c r="JN898" t="s">
        <v>3527</v>
      </c>
      <c r="JO898" s="1"/>
      <c r="JP898" s="1"/>
      <c r="JQ898" s="1"/>
      <c r="JR898" s="1">
        <v>30</v>
      </c>
      <c r="JS898" s="1">
        <v>6</v>
      </c>
      <c r="JT898" s="1">
        <v>0.50999999046325684</v>
      </c>
      <c r="JU898" s="1">
        <v>196.07843017578125</v>
      </c>
      <c r="JV898" t="s">
        <v>4998</v>
      </c>
      <c r="JW898" s="1">
        <v>1</v>
      </c>
      <c r="JX898" s="1">
        <v>51</v>
      </c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>
        <v>51</v>
      </c>
      <c r="KO898" s="1">
        <v>0.78360468149185181</v>
      </c>
      <c r="KP898" s="1">
        <v>-0.3855816125869751</v>
      </c>
      <c r="KQ898" s="1">
        <v>-1.1377959251403809</v>
      </c>
      <c r="KR898" s="1">
        <v>-0.23455788195133209</v>
      </c>
      <c r="KS898" s="1">
        <v>-0.41621425747871399</v>
      </c>
      <c r="KT898" s="1">
        <v>-1.7988334894180298</v>
      </c>
      <c r="KU898" s="1">
        <v>0.40323260426521301</v>
      </c>
      <c r="KV898" s="1">
        <v>-0.11231829226016998</v>
      </c>
      <c r="KW898" s="1">
        <v>-0.59884601831436157</v>
      </c>
      <c r="KX898" s="1">
        <v>1.5536435842514038</v>
      </c>
      <c r="KY898" s="1">
        <v>-5.8795958757400513E-3</v>
      </c>
      <c r="KZ898" s="1"/>
      <c r="LA898" s="1">
        <v>-8.7124772369861603E-2</v>
      </c>
      <c r="LB898" s="1">
        <v>0.35027730464935303</v>
      </c>
      <c r="LC898" s="1">
        <v>1.6986083984375</v>
      </c>
      <c r="LD898" s="1">
        <v>6.1744902282953262E-2</v>
      </c>
      <c r="LE898" s="1">
        <v>6.8827718496322632E-2</v>
      </c>
      <c r="LF898" s="1"/>
      <c r="LG898" s="1">
        <v>-1.0134114027023315</v>
      </c>
      <c r="LH898" s="1">
        <v>-0.45258966088294983</v>
      </c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>
        <v>0.12297273427248001</v>
      </c>
      <c r="LU898" s="1">
        <v>-0.50390082597732544</v>
      </c>
      <c r="LV898" s="1">
        <v>-0.51028162240982056</v>
      </c>
      <c r="LW898" s="1">
        <v>-0.53590309619903564</v>
      </c>
      <c r="LX898" s="1">
        <v>-0.39694082736968994</v>
      </c>
      <c r="LY898" s="1">
        <v>0.32796108722686768</v>
      </c>
      <c r="LZ898" s="1"/>
      <c r="MA898" s="1">
        <v>-0.61318248510360718</v>
      </c>
      <c r="MB898" s="1">
        <v>0.42261740565299988</v>
      </c>
      <c r="MC898" s="1">
        <v>0.4044150710105896</v>
      </c>
      <c r="MD898" s="1">
        <v>1.6452865600585938</v>
      </c>
      <c r="ME898" s="1">
        <v>1.22021484375</v>
      </c>
      <c r="MF898" s="1">
        <v>0.70986801385879517</v>
      </c>
      <c r="MG898" s="1">
        <v>8.9650943875312805E-2</v>
      </c>
      <c r="MH898" s="1">
        <v>-0.52119189500808716</v>
      </c>
      <c r="MI898" s="1">
        <v>0.15882878005504608</v>
      </c>
      <c r="MJ898" s="1">
        <v>-0.28510001301765442</v>
      </c>
      <c r="MK898" s="1"/>
      <c r="ML898" s="1"/>
      <c r="MM898" s="1">
        <v>0.45531213283538818</v>
      </c>
      <c r="MN898" s="1">
        <v>-0.32409068942070007</v>
      </c>
      <c r="MO898" s="1">
        <v>0.14406755566596985</v>
      </c>
      <c r="MP898" s="1">
        <v>-0.29264485836029053</v>
      </c>
      <c r="MQ898" s="1"/>
      <c r="MR898" s="1"/>
      <c r="MS898" s="1">
        <v>0.47327786684036255</v>
      </c>
      <c r="MT898" s="1">
        <v>-0.2624187171459198</v>
      </c>
      <c r="MU898" s="1">
        <v>1.293109655380249</v>
      </c>
      <c r="MV898" s="1">
        <v>6.6541523933410645</v>
      </c>
      <c r="MW898" s="1">
        <v>0.64664775133132935</v>
      </c>
      <c r="MX898" s="1">
        <v>0.54575377702713013</v>
      </c>
    </row>
    <row r="899" spans="1:362" x14ac:dyDescent="0.25">
      <c r="A899" t="s">
        <v>898</v>
      </c>
      <c r="B899" s="1">
        <v>0</v>
      </c>
      <c r="C899" s="1">
        <v>29</v>
      </c>
      <c r="D899" s="1">
        <v>39.200000762939453</v>
      </c>
      <c r="E899" s="1">
        <v>112</v>
      </c>
      <c r="F899" s="1">
        <v>91</v>
      </c>
      <c r="G899" s="1">
        <v>50</v>
      </c>
      <c r="H899" s="1">
        <v>20</v>
      </c>
      <c r="I899" s="1">
        <v>95</v>
      </c>
      <c r="J899" s="1">
        <v>63.666667938232422</v>
      </c>
      <c r="K899" s="1">
        <v>15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2</v>
      </c>
      <c r="BG899" s="1">
        <v>1</v>
      </c>
      <c r="BH899" s="1">
        <v>0</v>
      </c>
      <c r="BI899" s="1">
        <v>1</v>
      </c>
      <c r="BJ899" s="1">
        <v>0</v>
      </c>
      <c r="BK899" s="1">
        <v>0</v>
      </c>
      <c r="BL899" s="1">
        <v>0</v>
      </c>
      <c r="BM899" s="1">
        <v>1</v>
      </c>
      <c r="BN899" s="1">
        <v>0</v>
      </c>
      <c r="BO899" s="1">
        <v>0</v>
      </c>
      <c r="BP899" s="1">
        <v>1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1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1</v>
      </c>
      <c r="DB899" s="1">
        <v>1</v>
      </c>
      <c r="DC899" s="1">
        <v>0</v>
      </c>
      <c r="DD899" s="1">
        <v>0</v>
      </c>
      <c r="DE899" s="1">
        <v>0</v>
      </c>
      <c r="DF899" s="1">
        <v>1</v>
      </c>
      <c r="DG899" s="1">
        <v>0</v>
      </c>
      <c r="DH899" s="1">
        <v>1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1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3</v>
      </c>
      <c r="EA899" s="1">
        <v>0</v>
      </c>
      <c r="EB899" s="1">
        <v>0</v>
      </c>
      <c r="EC899" s="1">
        <v>0</v>
      </c>
      <c r="ED899" s="1">
        <v>0</v>
      </c>
      <c r="EE899" s="1">
        <v>3</v>
      </c>
      <c r="EF899" s="1">
        <v>1</v>
      </c>
      <c r="EG899" s="1">
        <v>1</v>
      </c>
      <c r="EH899" s="1">
        <v>0</v>
      </c>
      <c r="EI899" s="1">
        <v>0</v>
      </c>
      <c r="EJ899" s="1">
        <v>2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1</v>
      </c>
      <c r="ER899" s="1">
        <v>0</v>
      </c>
      <c r="ES899" s="1">
        <v>0</v>
      </c>
      <c r="ET899" s="1">
        <v>1</v>
      </c>
      <c r="EU899" s="1">
        <v>0</v>
      </c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>
        <v>0</v>
      </c>
      <c r="FL899" s="1">
        <v>0</v>
      </c>
      <c r="FM899" s="1">
        <v>98</v>
      </c>
      <c r="FN899" s="1">
        <v>0.28999999165534973</v>
      </c>
      <c r="FO899" s="1">
        <v>149.39999389648438</v>
      </c>
      <c r="FP899" s="1">
        <v>7.9000000953674316</v>
      </c>
      <c r="FQ899" s="1">
        <v>3.41</v>
      </c>
      <c r="FR899" s="1">
        <v>30.7</v>
      </c>
      <c r="FS899" s="1">
        <v>12.5</v>
      </c>
      <c r="FT899" s="1">
        <v>1</v>
      </c>
      <c r="FU899" s="1">
        <v>0.3</v>
      </c>
      <c r="FV899" s="1">
        <v>12.800000190734863</v>
      </c>
      <c r="FW899" s="1">
        <v>14</v>
      </c>
      <c r="FX899" s="1"/>
      <c r="FY899" s="1">
        <v>0.01</v>
      </c>
      <c r="FZ899" s="1">
        <v>446</v>
      </c>
      <c r="GA899" s="1">
        <v>23.41</v>
      </c>
      <c r="GB899" s="1">
        <v>7.7</v>
      </c>
      <c r="GC899" s="1"/>
      <c r="GD899" s="1">
        <v>6.1</v>
      </c>
      <c r="GE899" s="1">
        <v>106</v>
      </c>
      <c r="GF899" s="1">
        <v>77.2</v>
      </c>
      <c r="GG899" s="1">
        <v>75.5</v>
      </c>
      <c r="GH899" s="1">
        <v>95.8</v>
      </c>
      <c r="GI899" s="1">
        <v>20.6</v>
      </c>
      <c r="GJ899" s="1">
        <v>30.8</v>
      </c>
      <c r="GK899" s="6">
        <v>7.444</v>
      </c>
      <c r="GL899" s="1">
        <v>37</v>
      </c>
      <c r="GM899" s="1"/>
      <c r="GN899" s="1"/>
      <c r="GO899" s="1"/>
      <c r="GP899" s="1"/>
      <c r="GQ899" s="1"/>
      <c r="GR899" s="1"/>
      <c r="GS899" s="1">
        <v>10</v>
      </c>
      <c r="GT899" s="1">
        <v>18</v>
      </c>
      <c r="GU899" s="1">
        <v>1.2300000190734863</v>
      </c>
      <c r="GV899" s="1">
        <v>2</v>
      </c>
      <c r="GW899" s="1">
        <v>13.800000190734863</v>
      </c>
      <c r="GX899" s="1">
        <v>39</v>
      </c>
      <c r="GY899" s="1">
        <v>35.400001525878906</v>
      </c>
      <c r="GZ899" s="1">
        <v>84.400001525878906</v>
      </c>
      <c r="HA899" s="1">
        <v>180</v>
      </c>
      <c r="HB899" s="1">
        <v>4.619999885559082</v>
      </c>
      <c r="HC899" s="1">
        <v>12.600000381469727</v>
      </c>
      <c r="HD899" s="1">
        <v>5.0999999046325684</v>
      </c>
      <c r="HE899" s="1">
        <v>1</v>
      </c>
      <c r="HF899" s="1">
        <v>0</v>
      </c>
      <c r="HG899" s="1">
        <v>0</v>
      </c>
      <c r="HH899" s="1">
        <v>0</v>
      </c>
      <c r="HI899" s="1">
        <v>0</v>
      </c>
      <c r="HJ899" s="1">
        <v>1</v>
      </c>
      <c r="HK899" s="1">
        <v>1</v>
      </c>
      <c r="HL899" s="1">
        <v>0</v>
      </c>
      <c r="HM899" s="1">
        <v>3.2</v>
      </c>
      <c r="HN899" s="1">
        <v>134</v>
      </c>
      <c r="HO899" s="2">
        <v>42346</v>
      </c>
      <c r="HP899" s="1">
        <v>3</v>
      </c>
      <c r="HQ899" s="3">
        <v>2</v>
      </c>
      <c r="HR899" s="1">
        <v>0</v>
      </c>
      <c r="HS899" s="1">
        <v>0</v>
      </c>
      <c r="HT899" s="1">
        <v>0</v>
      </c>
      <c r="HU899" s="1">
        <v>0</v>
      </c>
      <c r="HV899" s="1">
        <v>1</v>
      </c>
      <c r="HW899" s="1">
        <v>1</v>
      </c>
      <c r="HX899" s="3">
        <f t="shared" ref="HX899:HX962" si="14">IF(HW899&gt;=2,1,0)</f>
        <v>0</v>
      </c>
      <c r="HY899" s="1"/>
      <c r="HZ899" s="1"/>
      <c r="IA899" s="1"/>
      <c r="IB899" s="1"/>
      <c r="IC899" t="s">
        <v>2284</v>
      </c>
      <c r="ID899" s="1"/>
      <c r="IE899" s="1">
        <v>0.75</v>
      </c>
      <c r="IF899" s="1">
        <v>0.48000001907348633</v>
      </c>
      <c r="IG899" s="1">
        <v>7.6999998092651367</v>
      </c>
      <c r="IH899" s="1">
        <v>0</v>
      </c>
      <c r="II899" s="1">
        <v>20.600000381469727</v>
      </c>
      <c r="IJ899" s="1">
        <v>0</v>
      </c>
      <c r="IK899" s="1">
        <v>3.2000000476837158</v>
      </c>
      <c r="IL899" s="1">
        <v>0</v>
      </c>
      <c r="IM899" s="1"/>
      <c r="IN899" s="1"/>
      <c r="IO899" s="1">
        <v>7.4000000953674316</v>
      </c>
      <c r="IP899" s="1">
        <v>4.3999999761581421E-2</v>
      </c>
      <c r="IQ899" s="1">
        <v>4.619999885559082</v>
      </c>
      <c r="IR899" s="1">
        <v>0</v>
      </c>
      <c r="IS899" s="1">
        <v>134</v>
      </c>
      <c r="IT899" s="1">
        <v>0</v>
      </c>
      <c r="IU899" s="1">
        <v>0</v>
      </c>
      <c r="IV899" s="1">
        <v>0</v>
      </c>
      <c r="IW899" s="1">
        <v>1</v>
      </c>
      <c r="IX899" s="1">
        <v>2</v>
      </c>
      <c r="IY899" s="1">
        <v>1</v>
      </c>
      <c r="IZ899" s="1">
        <v>2</v>
      </c>
      <c r="JA899" s="1">
        <v>0</v>
      </c>
      <c r="JB899" s="1">
        <v>6</v>
      </c>
      <c r="JC899" s="1">
        <v>0</v>
      </c>
      <c r="JD899" s="1">
        <v>1</v>
      </c>
      <c r="JE899" s="1">
        <v>0</v>
      </c>
      <c r="JF899" s="1">
        <v>2</v>
      </c>
      <c r="JG899" s="1">
        <v>2</v>
      </c>
      <c r="JH899" s="1">
        <v>2</v>
      </c>
      <c r="JI899" s="1">
        <v>0</v>
      </c>
      <c r="JJ899" s="1">
        <v>7</v>
      </c>
      <c r="JK899" s="1"/>
      <c r="JL899" s="1"/>
      <c r="JM899" s="1">
        <v>100</v>
      </c>
      <c r="JN899" t="s">
        <v>3528</v>
      </c>
      <c r="JO899" s="1"/>
      <c r="JP899" s="1"/>
      <c r="JQ899" s="1"/>
      <c r="JR899" s="1"/>
      <c r="JS899" s="1"/>
      <c r="JT899" s="1"/>
      <c r="JU899" s="1"/>
      <c r="JV899" t="s">
        <v>4999</v>
      </c>
      <c r="JW899" s="1">
        <v>2</v>
      </c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>
        <v>-0.88582485914230347</v>
      </c>
      <c r="KP899" s="1">
        <v>-0.38788557052612305</v>
      </c>
      <c r="KQ899" s="1">
        <v>0.4499582052230835</v>
      </c>
      <c r="KR899" s="1">
        <v>-0.93949711322784424</v>
      </c>
      <c r="KS899" s="1">
        <v>0.10460147261619568</v>
      </c>
      <c r="KT899" s="1">
        <v>-0.23390501737594604</v>
      </c>
      <c r="KU899" s="1">
        <v>-0.61297190189361572</v>
      </c>
      <c r="KV899" s="1">
        <v>-1.0248589515686035</v>
      </c>
      <c r="KW899" s="1">
        <v>-0.69768542051315308</v>
      </c>
      <c r="KX899" s="1">
        <v>-0.56776058673858643</v>
      </c>
      <c r="KY899" s="1">
        <v>-0.62851011753082275</v>
      </c>
      <c r="KZ899" s="1"/>
      <c r="LA899" s="1">
        <v>-0.32360583543777466</v>
      </c>
      <c r="LB899" s="1">
        <v>-0.7797091007232666</v>
      </c>
      <c r="LC899" s="1">
        <v>-0.11293777078390121</v>
      </c>
      <c r="LD899" s="1">
        <v>-1.0404502153396606</v>
      </c>
      <c r="LE899" s="1"/>
      <c r="LF899" s="1">
        <v>0.20694814622402191</v>
      </c>
      <c r="LG899" s="1">
        <v>-0.14257790148258209</v>
      </c>
      <c r="LH899" s="1">
        <v>-8.9947715401649475E-2</v>
      </c>
      <c r="LI899" s="1">
        <v>0.28590196371078491</v>
      </c>
      <c r="LJ899" s="1">
        <v>0.77629995346069336</v>
      </c>
      <c r="LK899" s="1">
        <v>-0.72300487756729126</v>
      </c>
      <c r="LL899" s="1">
        <v>-0.95397883653640747</v>
      </c>
      <c r="LM899" s="1">
        <v>0.5631181001663208</v>
      </c>
      <c r="LN899" s="1"/>
      <c r="LO899" s="1"/>
      <c r="LP899" s="1"/>
      <c r="LQ899" s="1"/>
      <c r="LR899" s="1"/>
      <c r="LS899" s="1"/>
      <c r="LT899" s="1">
        <v>-0.69722306728363037</v>
      </c>
      <c r="LU899" s="1">
        <v>3.5576367378234863</v>
      </c>
      <c r="LV899" s="1">
        <v>-0.1388249397277832</v>
      </c>
      <c r="LW899" s="1">
        <v>0.87705659866333008</v>
      </c>
      <c r="LX899" s="1">
        <v>0.90279954671859741</v>
      </c>
      <c r="LY899" s="1">
        <v>0.61381065845489502</v>
      </c>
      <c r="LZ899" s="1">
        <v>1.4924631118774414</v>
      </c>
      <c r="MA899" s="1">
        <v>-0.46131032705307007</v>
      </c>
      <c r="MB899" s="1">
        <v>-0.26848196983337402</v>
      </c>
      <c r="MC899" s="1">
        <v>0.74749857187271118</v>
      </c>
      <c r="MD899" s="1">
        <v>-1.0160318613052368</v>
      </c>
      <c r="ME899" s="1">
        <v>-1.1462341547012329</v>
      </c>
      <c r="MF899" s="1">
        <v>-0.3669966459274292</v>
      </c>
      <c r="MG899" s="1">
        <v>0.45315966010093689</v>
      </c>
      <c r="MH899" s="1">
        <v>-0.16459684073925018</v>
      </c>
      <c r="MI899" s="1">
        <v>-1.1289948225021362</v>
      </c>
      <c r="MJ899" s="1">
        <v>-0.28510001301765442</v>
      </c>
      <c r="MK899" s="1">
        <v>-0.62287253141403198</v>
      </c>
      <c r="ML899" s="1">
        <v>-0.61034476757049561</v>
      </c>
      <c r="MM899" s="1">
        <v>-1.1912262439727783</v>
      </c>
      <c r="MN899" s="1">
        <v>-0.9276772141456604</v>
      </c>
      <c r="MO899" s="1"/>
      <c r="MP899" s="1"/>
      <c r="MQ899" s="1">
        <v>0.44770309329032898</v>
      </c>
      <c r="MR899" s="1">
        <v>0.516265869140625</v>
      </c>
      <c r="MS899" s="1">
        <v>0.84379196166992188</v>
      </c>
      <c r="MT899" s="1">
        <v>-0.2624187171459198</v>
      </c>
      <c r="MU899" s="1">
        <v>-0.11800918728113174</v>
      </c>
      <c r="MV899" s="1">
        <v>-0.20571154356002808</v>
      </c>
      <c r="MW899" s="1"/>
      <c r="MX899" s="1"/>
    </row>
    <row r="900" spans="1:362" x14ac:dyDescent="0.25">
      <c r="A900" t="s">
        <v>899</v>
      </c>
      <c r="B900" s="1">
        <v>0</v>
      </c>
      <c r="C900" s="1">
        <v>56</v>
      </c>
      <c r="D900" s="1">
        <v>37.400001525878906</v>
      </c>
      <c r="E900" s="1">
        <v>112</v>
      </c>
      <c r="F900" s="1">
        <v>111</v>
      </c>
      <c r="G900" s="1">
        <v>69</v>
      </c>
      <c r="H900" s="1">
        <v>20</v>
      </c>
      <c r="I900" s="1">
        <v>94</v>
      </c>
      <c r="J900" s="1">
        <v>83</v>
      </c>
      <c r="K900" s="1">
        <v>15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1</v>
      </c>
      <c r="AH900" s="1">
        <v>1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1</v>
      </c>
      <c r="AQ900" s="1">
        <v>1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2</v>
      </c>
      <c r="BG900" s="1">
        <v>1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1</v>
      </c>
      <c r="BO900" s="1">
        <v>0</v>
      </c>
      <c r="BP900" s="1">
        <v>1</v>
      </c>
      <c r="BQ900" s="1">
        <v>1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1</v>
      </c>
      <c r="DO900" s="1">
        <v>1</v>
      </c>
      <c r="DP900" s="1">
        <v>1</v>
      </c>
      <c r="DQ900" s="1">
        <v>0</v>
      </c>
      <c r="DR900" s="1">
        <v>1</v>
      </c>
      <c r="DS900" s="1">
        <v>1</v>
      </c>
      <c r="DT900" s="1">
        <v>1</v>
      </c>
      <c r="DU900" s="1">
        <v>1</v>
      </c>
      <c r="DV900" s="1">
        <v>0</v>
      </c>
      <c r="DW900" s="1">
        <v>2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2</v>
      </c>
      <c r="EF900" s="1">
        <v>0</v>
      </c>
      <c r="EG900" s="1">
        <v>1</v>
      </c>
      <c r="EH900" s="1">
        <v>0</v>
      </c>
      <c r="EI900" s="1">
        <v>1</v>
      </c>
      <c r="EJ900" s="1">
        <v>2</v>
      </c>
      <c r="EK900" s="1">
        <v>0</v>
      </c>
      <c r="EL900" s="1">
        <v>0</v>
      </c>
      <c r="EM900" s="1">
        <v>0</v>
      </c>
      <c r="EN900" s="1">
        <v>0</v>
      </c>
      <c r="EO900" s="1">
        <v>1</v>
      </c>
      <c r="EP900" s="1">
        <v>0</v>
      </c>
      <c r="EQ900" s="1">
        <v>0</v>
      </c>
      <c r="ER900" s="1">
        <v>0</v>
      </c>
      <c r="ES900" s="1">
        <v>0</v>
      </c>
      <c r="ET900" s="1">
        <v>1</v>
      </c>
      <c r="EU900" s="1">
        <v>0</v>
      </c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>
        <v>1</v>
      </c>
      <c r="FL900" s="1">
        <v>0</v>
      </c>
      <c r="FM900" s="1">
        <v>277</v>
      </c>
      <c r="FN900" s="1">
        <v>47.200000762939453</v>
      </c>
      <c r="FO900" s="1">
        <v>222.5</v>
      </c>
      <c r="FP900" s="1">
        <v>14.899999618530273</v>
      </c>
      <c r="FQ900" s="1">
        <v>2.9500000476837158</v>
      </c>
      <c r="FR900" s="1">
        <v>33</v>
      </c>
      <c r="FS900" s="1">
        <v>14.5</v>
      </c>
      <c r="FT900" s="1">
        <v>1.2</v>
      </c>
      <c r="FU900" s="1">
        <v>0.3</v>
      </c>
      <c r="FV900" s="1">
        <v>18.100000381469727</v>
      </c>
      <c r="FW900" s="1">
        <v>28</v>
      </c>
      <c r="FX900" s="1"/>
      <c r="FY900" s="1">
        <v>4.3999999999999997E-2</v>
      </c>
      <c r="FZ900" s="1">
        <v>2578</v>
      </c>
      <c r="GA900" s="1">
        <v>20.350000000000001</v>
      </c>
      <c r="GB900" s="1">
        <v>8.1999998092651367</v>
      </c>
      <c r="GC900" s="1"/>
      <c r="GD900" s="1">
        <v>8.4</v>
      </c>
      <c r="GE900" s="1">
        <v>130</v>
      </c>
      <c r="GF900" s="1">
        <v>89.6</v>
      </c>
      <c r="GG900" s="1">
        <v>46.1</v>
      </c>
      <c r="GH900" s="1">
        <v>84.2</v>
      </c>
      <c r="GI900" s="1">
        <v>28.2</v>
      </c>
      <c r="GJ900" s="1">
        <v>41</v>
      </c>
      <c r="GK900" s="6">
        <v>7.4560000000000004</v>
      </c>
      <c r="GL900" s="1">
        <v>37</v>
      </c>
      <c r="GM900" s="1"/>
      <c r="GN900" s="1"/>
      <c r="GO900" s="1"/>
      <c r="GP900" s="1"/>
      <c r="GQ900" s="1"/>
      <c r="GR900" s="1"/>
      <c r="GS900" s="1">
        <v>25</v>
      </c>
      <c r="GT900" s="1">
        <v>0.5</v>
      </c>
      <c r="GU900" s="1">
        <v>1.2000000476837158</v>
      </c>
      <c r="GV900" s="1">
        <v>0.5</v>
      </c>
      <c r="GW900" s="1">
        <v>7.9000000953674316</v>
      </c>
      <c r="GX900" s="1">
        <v>24.299999237060547</v>
      </c>
      <c r="GY900" s="1">
        <v>33.700000762939453</v>
      </c>
      <c r="GZ900" s="1">
        <v>91.699996948242188</v>
      </c>
      <c r="HA900" s="1">
        <v>330</v>
      </c>
      <c r="HB900" s="1">
        <v>3.1500000953674316</v>
      </c>
      <c r="HC900" s="1">
        <v>16.299999237060547</v>
      </c>
      <c r="HD900" s="1">
        <v>15.5</v>
      </c>
      <c r="HE900" s="1">
        <v>0</v>
      </c>
      <c r="HF900" s="1">
        <v>1</v>
      </c>
      <c r="HG900" s="1">
        <v>0</v>
      </c>
      <c r="HH900" s="1">
        <v>1</v>
      </c>
      <c r="HI900" s="1">
        <v>1</v>
      </c>
      <c r="HJ900" s="1">
        <v>0</v>
      </c>
      <c r="HK900" s="1">
        <v>3</v>
      </c>
      <c r="HL900" s="1">
        <v>0</v>
      </c>
      <c r="HM900" s="1">
        <v>4.3</v>
      </c>
      <c r="HN900" s="1">
        <v>132</v>
      </c>
      <c r="HO900" s="2">
        <v>42350</v>
      </c>
      <c r="HP900" s="1">
        <v>2</v>
      </c>
      <c r="HQ900" s="3">
        <v>2</v>
      </c>
      <c r="HR900" s="1">
        <v>1</v>
      </c>
      <c r="HS900" s="1">
        <v>0</v>
      </c>
      <c r="HT900" s="1">
        <v>1</v>
      </c>
      <c r="HU900" s="1">
        <v>1</v>
      </c>
      <c r="HV900" s="1">
        <v>2</v>
      </c>
      <c r="HW900" s="1">
        <v>0</v>
      </c>
      <c r="HX900" s="3">
        <f t="shared" si="14"/>
        <v>0</v>
      </c>
      <c r="HY900" s="1"/>
      <c r="HZ900" s="1"/>
      <c r="IA900" s="1"/>
      <c r="IB900" s="1"/>
      <c r="IC900" t="s">
        <v>2285</v>
      </c>
      <c r="ID900" s="1">
        <v>4</v>
      </c>
      <c r="IE900" s="1">
        <v>0.75</v>
      </c>
      <c r="IF900" s="1">
        <v>0.45000004768371582</v>
      </c>
      <c r="IG900" s="1">
        <v>8.1999998092651367</v>
      </c>
      <c r="IH900" s="1">
        <v>0</v>
      </c>
      <c r="II900" s="1">
        <v>24</v>
      </c>
      <c r="IJ900" s="1">
        <v>4.1999998092651367</v>
      </c>
      <c r="IK900" s="1">
        <v>3.5</v>
      </c>
      <c r="IL900" s="1">
        <v>0.80000001192092896</v>
      </c>
      <c r="IM900" s="1"/>
      <c r="IN900" s="1"/>
      <c r="IO900" s="1">
        <v>7.4000000953674316</v>
      </c>
      <c r="IP900" s="1">
        <v>5.6000001728534698E-2</v>
      </c>
      <c r="IQ900" s="1">
        <v>3.1500000953674316</v>
      </c>
      <c r="IR900" s="1">
        <v>0</v>
      </c>
      <c r="IS900" s="1">
        <v>132</v>
      </c>
      <c r="IT900" s="1">
        <v>0</v>
      </c>
      <c r="IU900" s="1">
        <v>0</v>
      </c>
      <c r="IV900" s="1">
        <v>0</v>
      </c>
      <c r="IW900" s="1">
        <v>0</v>
      </c>
      <c r="IX900" s="1">
        <v>2</v>
      </c>
      <c r="IY900" s="1">
        <v>1</v>
      </c>
      <c r="IZ900" s="1">
        <v>0</v>
      </c>
      <c r="JA900" s="1">
        <v>0</v>
      </c>
      <c r="JB900" s="1">
        <v>3</v>
      </c>
      <c r="JC900" s="1">
        <v>0</v>
      </c>
      <c r="JD900" s="1">
        <v>1</v>
      </c>
      <c r="JE900" s="1">
        <v>2</v>
      </c>
      <c r="JF900" s="1">
        <v>0</v>
      </c>
      <c r="JG900" s="1">
        <v>0</v>
      </c>
      <c r="JH900" s="1">
        <v>2</v>
      </c>
      <c r="JI900" s="1">
        <v>0</v>
      </c>
      <c r="JJ900" s="1">
        <v>5</v>
      </c>
      <c r="JK900" s="1"/>
      <c r="JL900" s="1"/>
      <c r="JM900" s="1">
        <v>100</v>
      </c>
      <c r="JN900" t="s">
        <v>3529</v>
      </c>
      <c r="JO900" s="1">
        <v>2</v>
      </c>
      <c r="JP900" s="1">
        <v>8</v>
      </c>
      <c r="JQ900" s="1"/>
      <c r="JR900" s="1"/>
      <c r="JS900" s="1"/>
      <c r="JT900" s="1">
        <v>0.28999999165534973</v>
      </c>
      <c r="JU900" s="1">
        <v>344.82760620117188</v>
      </c>
      <c r="JV900" t="s">
        <v>5000</v>
      </c>
      <c r="JW900" s="1">
        <v>2</v>
      </c>
      <c r="JX900" s="1">
        <v>29</v>
      </c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>
        <v>29</v>
      </c>
      <c r="KO900" s="1">
        <v>1.5240774154663086</v>
      </c>
      <c r="KP900" s="1">
        <v>0.96309208869934082</v>
      </c>
      <c r="KQ900" s="1">
        <v>1.2891833782196045</v>
      </c>
      <c r="KR900" s="1">
        <v>-0.4088977575302124</v>
      </c>
      <c r="KS900" s="1">
        <v>-0.72151994705200195</v>
      </c>
      <c r="KT900" s="1">
        <v>0.25249162316322327</v>
      </c>
      <c r="KU900" s="1">
        <v>0.19999170303344727</v>
      </c>
      <c r="KV900" s="1">
        <v>-0.11231850832700729</v>
      </c>
      <c r="KW900" s="1">
        <v>-0.69768542051315308</v>
      </c>
      <c r="KX900" s="1">
        <v>-0.26306024193763733</v>
      </c>
      <c r="KY900" s="1">
        <v>-0.36436381936073303</v>
      </c>
      <c r="KZ900" s="1"/>
      <c r="LA900" s="1">
        <v>-0.18497900664806366</v>
      </c>
      <c r="LB900" s="1">
        <v>-6.4833424985408783E-2</v>
      </c>
      <c r="LC900" s="1">
        <v>-0.29833346605300903</v>
      </c>
      <c r="LD900" s="1">
        <v>-0.25316828489303589</v>
      </c>
      <c r="LE900" s="1"/>
      <c r="LF900" s="1">
        <v>1.2604521512985229</v>
      </c>
      <c r="LG900" s="1">
        <v>0.76611799001693726</v>
      </c>
      <c r="LH900" s="1">
        <v>0.37363576889038086</v>
      </c>
      <c r="LI900" s="1">
        <v>-0.48221036791801453</v>
      </c>
      <c r="LJ900" s="1">
        <v>6.1440262943506241E-2</v>
      </c>
      <c r="LK900" s="1">
        <v>1.2462354898452759</v>
      </c>
      <c r="LL900" s="1">
        <v>0.39522701501846313</v>
      </c>
      <c r="LM900" s="1">
        <v>0.75055611133575439</v>
      </c>
      <c r="LN900" s="1"/>
      <c r="LO900" s="1"/>
      <c r="LP900" s="1"/>
      <c r="LQ900" s="1"/>
      <c r="LR900" s="1"/>
      <c r="LS900" s="1"/>
      <c r="LT900" s="1">
        <v>0.12297273427248001</v>
      </c>
      <c r="LU900" s="1">
        <v>-0.39108031988143921</v>
      </c>
      <c r="LV900" s="1">
        <v>-0.16067531704902649</v>
      </c>
      <c r="LW900" s="1">
        <v>-0.23843789100646973</v>
      </c>
      <c r="LX900" s="1">
        <v>-1.8359389305114746</v>
      </c>
      <c r="LY900" s="1">
        <v>-1.8579462766647339</v>
      </c>
      <c r="LZ900" s="1">
        <v>0.13866525888442993</v>
      </c>
      <c r="MA900" s="1">
        <v>0.54656928777694702</v>
      </c>
      <c r="MB900" s="1">
        <v>1.3263627290725708</v>
      </c>
      <c r="MC900" s="1">
        <v>-1.192244291305542</v>
      </c>
      <c r="MD900" s="1">
        <v>0.8775983452796936</v>
      </c>
      <c r="ME900" s="1">
        <v>0.58693987131118774</v>
      </c>
      <c r="MF900" s="1">
        <v>-0.3669966459274292</v>
      </c>
      <c r="MG900" s="1">
        <v>0.45315966010093689</v>
      </c>
      <c r="MH900" s="1">
        <v>-0.18688400089740753</v>
      </c>
      <c r="MI900" s="1">
        <v>-0.20912057161331177</v>
      </c>
      <c r="MJ900" s="1">
        <v>-0.28510001301765442</v>
      </c>
      <c r="MK900" s="1">
        <v>0.69991320371627808</v>
      </c>
      <c r="ML900" s="1">
        <v>1.5341187715530396</v>
      </c>
      <c r="MM900" s="1">
        <v>0.45531213283538818</v>
      </c>
      <c r="MN900" s="1">
        <v>0.68188685178756714</v>
      </c>
      <c r="MO900" s="1"/>
      <c r="MP900" s="1"/>
      <c r="MQ900" s="1">
        <v>0.44770309329032898</v>
      </c>
      <c r="MR900" s="1">
        <v>0.89681166410446167</v>
      </c>
      <c r="MS900" s="1">
        <v>-1.2510395050048828</v>
      </c>
      <c r="MT900" s="1">
        <v>-0.2624187171459198</v>
      </c>
      <c r="MU900" s="1">
        <v>-0.58838212490081787</v>
      </c>
      <c r="MV900" s="1">
        <v>-0.20571154356002808</v>
      </c>
      <c r="MW900" s="1">
        <v>-0.66862058639526367</v>
      </c>
      <c r="MX900" s="1">
        <v>-0.67868262529373169</v>
      </c>
    </row>
    <row r="901" spans="1:362" x14ac:dyDescent="0.25">
      <c r="A901" t="s">
        <v>900</v>
      </c>
      <c r="B901" s="1">
        <v>0</v>
      </c>
      <c r="C901" s="1">
        <v>42</v>
      </c>
      <c r="D901" s="1">
        <v>37.900001525878906</v>
      </c>
      <c r="E901" s="1">
        <v>129</v>
      </c>
      <c r="F901" s="1">
        <v>145</v>
      </c>
      <c r="G901" s="1">
        <v>85</v>
      </c>
      <c r="H901" s="1">
        <v>26</v>
      </c>
      <c r="I901" s="1">
        <v>84</v>
      </c>
      <c r="J901" s="1">
        <v>105</v>
      </c>
      <c r="K901" s="1">
        <v>13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5</v>
      </c>
      <c r="BG901" s="1">
        <v>1</v>
      </c>
      <c r="BH901" s="1">
        <v>1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1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1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1</v>
      </c>
      <c r="DD901" s="1">
        <v>0</v>
      </c>
      <c r="DE901" s="1">
        <v>0</v>
      </c>
      <c r="DF901" s="1">
        <v>1</v>
      </c>
      <c r="DG901" s="1">
        <v>0</v>
      </c>
      <c r="DH901" s="1">
        <v>0</v>
      </c>
      <c r="DI901" s="1">
        <v>1</v>
      </c>
      <c r="DJ901" s="1">
        <v>0</v>
      </c>
      <c r="DK901" s="1">
        <v>0</v>
      </c>
      <c r="DL901" s="1">
        <v>0</v>
      </c>
      <c r="DM901" s="1">
        <v>0</v>
      </c>
      <c r="DN901" s="1">
        <v>1</v>
      </c>
      <c r="DO901" s="1">
        <v>1</v>
      </c>
      <c r="DP901" s="1">
        <v>1</v>
      </c>
      <c r="DQ901" s="1">
        <v>1</v>
      </c>
      <c r="DR901" s="1">
        <v>1</v>
      </c>
      <c r="DS901" s="1">
        <v>1</v>
      </c>
      <c r="DT901" s="1">
        <v>1</v>
      </c>
      <c r="DU901" s="1">
        <v>0</v>
      </c>
      <c r="DV901" s="1">
        <v>0</v>
      </c>
      <c r="DW901" s="1">
        <v>0</v>
      </c>
      <c r="DX901" s="1">
        <v>0</v>
      </c>
      <c r="DY901" s="1">
        <v>2</v>
      </c>
      <c r="DZ901" s="1">
        <v>3</v>
      </c>
      <c r="EA901" s="1">
        <v>3</v>
      </c>
      <c r="EB901" s="1">
        <v>0</v>
      </c>
      <c r="EC901" s="1">
        <v>3</v>
      </c>
      <c r="ED901" s="1">
        <v>0</v>
      </c>
      <c r="EE901" s="1">
        <v>11</v>
      </c>
      <c r="EF901" s="1">
        <v>0</v>
      </c>
      <c r="EG901" s="1">
        <v>1</v>
      </c>
      <c r="EH901" s="1">
        <v>1</v>
      </c>
      <c r="EI901" s="1">
        <v>0</v>
      </c>
      <c r="EJ901" s="1">
        <v>2</v>
      </c>
      <c r="EK901" s="1">
        <v>0</v>
      </c>
      <c r="EL901" s="1">
        <v>0</v>
      </c>
      <c r="EM901" s="1">
        <v>0</v>
      </c>
      <c r="EN901" s="1">
        <v>0</v>
      </c>
      <c r="EO901" s="1">
        <v>3</v>
      </c>
      <c r="EP901" s="1">
        <v>1</v>
      </c>
      <c r="EQ901" s="1">
        <v>0</v>
      </c>
      <c r="ER901" s="1">
        <v>0</v>
      </c>
      <c r="ES901" s="1">
        <v>1</v>
      </c>
      <c r="ET901" s="1">
        <v>0</v>
      </c>
      <c r="EU901" s="1">
        <v>0</v>
      </c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>
        <v>0</v>
      </c>
      <c r="FL901" s="1">
        <v>0</v>
      </c>
      <c r="FM901" s="1">
        <v>98</v>
      </c>
      <c r="FN901" s="1">
        <v>3.9300000667572021</v>
      </c>
      <c r="FO901" s="1">
        <v>108.09999847412109</v>
      </c>
      <c r="FP901" s="1">
        <v>24.5</v>
      </c>
      <c r="FQ901" s="1">
        <v>2.84</v>
      </c>
      <c r="FR901" s="1">
        <v>36.700000000000003</v>
      </c>
      <c r="FS901" s="1">
        <v>16.100000381469727</v>
      </c>
      <c r="FT901" s="1">
        <v>1.3999999761581421</v>
      </c>
      <c r="FU901" s="1">
        <v>0.80000001192092896</v>
      </c>
      <c r="FV901" s="1">
        <v>16.100000381469727</v>
      </c>
      <c r="FW901" s="1">
        <v>59</v>
      </c>
      <c r="FX901" s="1"/>
      <c r="FY901" s="1">
        <v>3.6999999999999998E-2</v>
      </c>
      <c r="FZ901" s="1">
        <v>9817</v>
      </c>
      <c r="GA901" s="1">
        <v>22.18</v>
      </c>
      <c r="GB901" s="1">
        <v>8.8000000000000007</v>
      </c>
      <c r="GC901" s="1"/>
      <c r="GD901" s="1">
        <v>6</v>
      </c>
      <c r="GE901" s="1">
        <v>92.7</v>
      </c>
      <c r="GF901" s="1">
        <v>33.6</v>
      </c>
      <c r="GG901" s="1">
        <v>48.400001525878906</v>
      </c>
      <c r="GH901" s="1">
        <v>82.900001525878906</v>
      </c>
      <c r="GI901" s="1">
        <v>25.700000762939453</v>
      </c>
      <c r="GJ901" s="1">
        <v>45.299999237060547</v>
      </c>
      <c r="GK901" s="6">
        <v>7.3720002174377441</v>
      </c>
      <c r="GL901" s="1">
        <v>37</v>
      </c>
      <c r="GM901" s="1">
        <v>27.100000381469727</v>
      </c>
      <c r="GN901" s="1"/>
      <c r="GO901" s="1"/>
      <c r="GP901" s="1"/>
      <c r="GQ901" s="1"/>
      <c r="GR901" s="1">
        <v>0.5</v>
      </c>
      <c r="GS901" s="1">
        <v>25</v>
      </c>
      <c r="GT901" s="1">
        <v>6</v>
      </c>
      <c r="GU901" s="1">
        <v>0.9100000262260437</v>
      </c>
      <c r="GV901" s="1">
        <v>0</v>
      </c>
      <c r="GW901" s="1">
        <v>12</v>
      </c>
      <c r="GX901" s="1">
        <v>29.600000381469727</v>
      </c>
      <c r="GY901" s="1">
        <v>34.099998474121094</v>
      </c>
      <c r="GZ901" s="1">
        <v>87.800003051757813</v>
      </c>
      <c r="HA901" s="1">
        <v>127</v>
      </c>
      <c r="HB901" s="1">
        <v>3.3599998950958252</v>
      </c>
      <c r="HC901" s="1">
        <v>16.5</v>
      </c>
      <c r="HD901" s="1">
        <v>6.5999999046325684</v>
      </c>
      <c r="HE901" s="1">
        <v>1</v>
      </c>
      <c r="HF901" s="1">
        <v>0</v>
      </c>
      <c r="HG901" s="1">
        <v>0</v>
      </c>
      <c r="HH901" s="1">
        <v>1</v>
      </c>
      <c r="HI901" s="1">
        <v>1</v>
      </c>
      <c r="HJ901" s="1">
        <v>1</v>
      </c>
      <c r="HK901" s="1">
        <v>3</v>
      </c>
      <c r="HL901" s="1">
        <v>0</v>
      </c>
      <c r="HM901" s="1">
        <v>3.7</v>
      </c>
      <c r="HN901" s="1">
        <v>140</v>
      </c>
      <c r="HO901" s="2">
        <v>42345</v>
      </c>
      <c r="HP901" s="1">
        <v>7</v>
      </c>
      <c r="HQ901" s="3">
        <v>4</v>
      </c>
      <c r="HR901" s="1">
        <v>0</v>
      </c>
      <c r="HS901" s="1">
        <v>0</v>
      </c>
      <c r="HT901" s="1">
        <v>0</v>
      </c>
      <c r="HU901" s="1">
        <v>0</v>
      </c>
      <c r="HV901" s="1">
        <v>11</v>
      </c>
      <c r="HW901" s="1">
        <v>-6</v>
      </c>
      <c r="HX901" s="3">
        <f t="shared" si="14"/>
        <v>0</v>
      </c>
      <c r="HY901" s="1"/>
      <c r="HZ901" s="1"/>
      <c r="IA901" s="1"/>
      <c r="IB901" s="1"/>
      <c r="IC901" t="s">
        <v>2285</v>
      </c>
      <c r="ID901" s="1"/>
      <c r="IE901" s="1">
        <v>0.75</v>
      </c>
      <c r="IF901" s="1">
        <v>0.1600000262260437</v>
      </c>
      <c r="IG901" s="1">
        <v>8.8000001907348633</v>
      </c>
      <c r="IH901" s="1">
        <v>0</v>
      </c>
      <c r="II901" s="1">
        <v>24</v>
      </c>
      <c r="IJ901" s="1">
        <v>1.7000007629394531</v>
      </c>
      <c r="IK901" s="1">
        <v>3.5</v>
      </c>
      <c r="IL901" s="1">
        <v>0.20000000298023224</v>
      </c>
      <c r="IM901" s="1"/>
      <c r="IN901" s="1"/>
      <c r="IO901" s="1">
        <v>7.3720002174377441</v>
      </c>
      <c r="IP901" s="1">
        <v>0</v>
      </c>
      <c r="IQ901" s="1">
        <v>3.3599998950958252</v>
      </c>
      <c r="IR901" s="1">
        <v>0</v>
      </c>
      <c r="IS901" s="1">
        <v>140</v>
      </c>
      <c r="IT901" s="1">
        <v>0</v>
      </c>
      <c r="IU901" s="1">
        <v>0</v>
      </c>
      <c r="IV901" s="1">
        <v>0</v>
      </c>
      <c r="IW901" s="1">
        <v>0</v>
      </c>
      <c r="IX901" s="1">
        <v>2</v>
      </c>
      <c r="IY901" s="1">
        <v>2</v>
      </c>
      <c r="IZ901" s="1">
        <v>0</v>
      </c>
      <c r="JA901" s="1">
        <v>0</v>
      </c>
      <c r="JB901" s="1">
        <v>4</v>
      </c>
      <c r="JC901" s="1">
        <v>3</v>
      </c>
      <c r="JD901" s="1">
        <v>3</v>
      </c>
      <c r="JE901" s="1">
        <v>2</v>
      </c>
      <c r="JF901" s="1">
        <v>0</v>
      </c>
      <c r="JG901" s="1">
        <v>0</v>
      </c>
      <c r="JH901" s="1">
        <v>2</v>
      </c>
      <c r="JI901" s="1">
        <v>0</v>
      </c>
      <c r="JJ901" s="1">
        <v>10</v>
      </c>
      <c r="JK901" s="1"/>
      <c r="JL901" s="1"/>
      <c r="JM901" s="1">
        <v>100</v>
      </c>
      <c r="JN901" t="s">
        <v>3530</v>
      </c>
      <c r="JO901" s="1"/>
      <c r="JP901" s="1"/>
      <c r="JQ901" s="1"/>
      <c r="JR901" s="1">
        <v>30</v>
      </c>
      <c r="JS901" s="1">
        <v>6</v>
      </c>
      <c r="JT901" s="1">
        <v>0.50999999046325684</v>
      </c>
      <c r="JU901" s="1">
        <v>196.07843017578125</v>
      </c>
      <c r="JV901" t="s">
        <v>5001</v>
      </c>
      <c r="JW901" s="1">
        <v>4</v>
      </c>
      <c r="JX901" s="1">
        <v>51</v>
      </c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>
        <v>51</v>
      </c>
      <c r="KO901" s="1">
        <v>-0.88582485914230347</v>
      </c>
      <c r="KP901" s="1">
        <v>-0.28305593132972717</v>
      </c>
      <c r="KQ901" s="1">
        <v>-2.4186704307794571E-2</v>
      </c>
      <c r="KR901" s="1">
        <v>0.31878143548965454</v>
      </c>
      <c r="KS901" s="1">
        <v>-0.91907083988189697</v>
      </c>
      <c r="KT901" s="1">
        <v>1.0349557399749756</v>
      </c>
      <c r="KU901" s="1">
        <v>0.85036271810531616</v>
      </c>
      <c r="KV901" s="1">
        <v>0.80022186040878296</v>
      </c>
      <c r="KW901" s="1">
        <v>-0.2034883052110672</v>
      </c>
      <c r="KX901" s="1">
        <v>-0.37804150581359863</v>
      </c>
      <c r="KY901" s="1">
        <v>0.22053150832653046</v>
      </c>
      <c r="KZ901" s="1"/>
      <c r="LA901" s="1">
        <v>-0.21351982653141022</v>
      </c>
      <c r="LB901" s="1">
        <v>2.3624579906463623</v>
      </c>
      <c r="LC901" s="1">
        <v>-0.18745957314968109</v>
      </c>
      <c r="LD901" s="1">
        <v>0.6915706992149353</v>
      </c>
      <c r="LE901" s="1"/>
      <c r="LF901" s="1">
        <v>0.16114361584186554</v>
      </c>
      <c r="LG901" s="1">
        <v>-0.64614689350128174</v>
      </c>
      <c r="LH901" s="1">
        <v>-1.7199671268463135</v>
      </c>
      <c r="LI901" s="1">
        <v>-0.42211991548538208</v>
      </c>
      <c r="LJ901" s="1">
        <v>-1.8673226237297058E-2</v>
      </c>
      <c r="LK901" s="1">
        <v>0.59845924377441406</v>
      </c>
      <c r="LL901" s="1">
        <v>0.96400976181030273</v>
      </c>
      <c r="LM901" s="1">
        <v>-0.56150627136230469</v>
      </c>
      <c r="LN901" s="1">
        <v>0.68372029066085815</v>
      </c>
      <c r="LO901" s="1"/>
      <c r="LP901" s="1"/>
      <c r="LQ901" s="1"/>
      <c r="LR901" s="1"/>
      <c r="LS901" s="1">
        <v>-0.73937845230102539</v>
      </c>
      <c r="LT901" s="1">
        <v>0.12297273427248001</v>
      </c>
      <c r="LU901" s="1">
        <v>0.849945068359375</v>
      </c>
      <c r="LV901" s="1">
        <v>-0.37189579010009766</v>
      </c>
      <c r="LW901" s="1">
        <v>-0.61026936769485474</v>
      </c>
      <c r="LX901" s="1">
        <v>6.725214421749115E-2</v>
      </c>
      <c r="LY901" s="1">
        <v>-0.96676844358444214</v>
      </c>
      <c r="LZ901" s="1">
        <v>0.45720398426055908</v>
      </c>
      <c r="MA901" s="1">
        <v>8.1135695800185204E-3</v>
      </c>
      <c r="MB901" s="1">
        <v>-0.83199375867843628</v>
      </c>
      <c r="MC901" s="1">
        <v>-0.9151383638381958</v>
      </c>
      <c r="MD901" s="1">
        <v>0.97995716333389282</v>
      </c>
      <c r="ME901" s="1">
        <v>-0.89625716209411621</v>
      </c>
      <c r="MF901" s="1">
        <v>0.70986801385879517</v>
      </c>
      <c r="MG901" s="1">
        <v>0.45315966010093689</v>
      </c>
      <c r="MH901" s="1">
        <v>-0.40232688188552856</v>
      </c>
      <c r="MI901" s="1">
        <v>0.89472925662994385</v>
      </c>
      <c r="MJ901" s="1">
        <v>-0.28510001301765442</v>
      </c>
      <c r="MK901" s="1">
        <v>0.69991320371627808</v>
      </c>
      <c r="ML901" s="1">
        <v>0.25765281915664673</v>
      </c>
      <c r="MM901" s="1">
        <v>0.45531213283538818</v>
      </c>
      <c r="MN901" s="1">
        <v>-0.52528619766235352</v>
      </c>
      <c r="MO901" s="1"/>
      <c r="MP901" s="1"/>
      <c r="MQ901" s="1">
        <v>-0.18395887315273285</v>
      </c>
      <c r="MR901" s="1">
        <v>-0.87906843423843384</v>
      </c>
      <c r="MS901" s="1">
        <v>-0.9517781138420105</v>
      </c>
      <c r="MT901" s="1">
        <v>-0.2624187171459198</v>
      </c>
      <c r="MU901" s="1">
        <v>1.293109655380249</v>
      </c>
      <c r="MV901" s="1">
        <v>-0.20571154356002808</v>
      </c>
      <c r="MW901" s="1">
        <v>0.64664775133132935</v>
      </c>
      <c r="MX901" s="1">
        <v>0.54575377702713013</v>
      </c>
    </row>
    <row r="902" spans="1:362" x14ac:dyDescent="0.25">
      <c r="A902" t="s">
        <v>901</v>
      </c>
      <c r="B902" s="1">
        <v>0</v>
      </c>
      <c r="C902" s="1">
        <v>39</v>
      </c>
      <c r="D902" s="1">
        <v>37.799999237060547</v>
      </c>
      <c r="E902" s="1">
        <v>110</v>
      </c>
      <c r="F902" s="1">
        <v>114</v>
      </c>
      <c r="G902" s="1">
        <v>61</v>
      </c>
      <c r="H902" s="1">
        <v>24</v>
      </c>
      <c r="I902" s="1">
        <v>95</v>
      </c>
      <c r="J902" s="1">
        <v>78.666664123535156</v>
      </c>
      <c r="K902" s="1">
        <v>15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1</v>
      </c>
      <c r="AQ902" s="1">
        <v>1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  <c r="BF902" s="1">
        <v>3</v>
      </c>
      <c r="BG902" s="1">
        <v>1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1</v>
      </c>
      <c r="BN902" s="1">
        <v>1</v>
      </c>
      <c r="BO902" s="1">
        <v>0</v>
      </c>
      <c r="BP902" s="1">
        <v>1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1</v>
      </c>
      <c r="DR902" s="1">
        <v>0</v>
      </c>
      <c r="DS902" s="1">
        <v>1</v>
      </c>
      <c r="DT902" s="1">
        <v>1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3</v>
      </c>
      <c r="ED902" s="1">
        <v>0</v>
      </c>
      <c r="EE902" s="1">
        <v>3</v>
      </c>
      <c r="EF902" s="1">
        <v>0</v>
      </c>
      <c r="EG902" s="1">
        <v>1</v>
      </c>
      <c r="EH902" s="1">
        <v>1</v>
      </c>
      <c r="EI902" s="1">
        <v>1</v>
      </c>
      <c r="EJ902" s="1">
        <v>3</v>
      </c>
      <c r="EK902" s="1">
        <v>0</v>
      </c>
      <c r="EL902" s="1">
        <v>0</v>
      </c>
      <c r="EM902" s="1">
        <v>0</v>
      </c>
      <c r="EN902" s="1">
        <v>0</v>
      </c>
      <c r="EO902" s="1">
        <v>3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>
        <v>0</v>
      </c>
      <c r="FL902" s="1">
        <v>0</v>
      </c>
      <c r="FM902" s="1">
        <v>169</v>
      </c>
      <c r="FN902" s="1">
        <v>0.37000000476837158</v>
      </c>
      <c r="FO902" s="1">
        <v>30.799999237060547</v>
      </c>
      <c r="FP902" s="1">
        <v>12.5</v>
      </c>
      <c r="FQ902" s="1">
        <v>2.88</v>
      </c>
      <c r="FR902" s="1">
        <v>31.3</v>
      </c>
      <c r="FS902" s="1">
        <v>14.4</v>
      </c>
      <c r="FT902" s="1">
        <v>1.2</v>
      </c>
      <c r="FU902" s="1"/>
      <c r="FV902" s="1">
        <v>7.1999998092651367</v>
      </c>
      <c r="FW902" s="1">
        <v>18</v>
      </c>
      <c r="FX902" s="1"/>
      <c r="FY902" s="1">
        <v>1.6E-2</v>
      </c>
      <c r="FZ902" s="1">
        <v>517</v>
      </c>
      <c r="GA902" s="1">
        <v>23.7</v>
      </c>
      <c r="GB902" s="1">
        <v>6.8</v>
      </c>
      <c r="GC902" s="1"/>
      <c r="GD902" s="1">
        <v>3.4</v>
      </c>
      <c r="GE902" s="1">
        <v>107</v>
      </c>
      <c r="GF902" s="1">
        <v>52</v>
      </c>
      <c r="GG902" s="1"/>
      <c r="GH902" s="1"/>
      <c r="GI902" s="1"/>
      <c r="GJ902" s="1"/>
      <c r="GK902" s="6"/>
      <c r="GL902" s="1"/>
      <c r="GM902" s="1"/>
      <c r="GN902" s="1"/>
      <c r="GO902" s="1"/>
      <c r="GP902" s="1"/>
      <c r="GQ902" s="1"/>
      <c r="GR902" s="1"/>
      <c r="GS902" s="1">
        <v>10</v>
      </c>
      <c r="GT902" s="1">
        <v>2.5</v>
      </c>
      <c r="GU902" s="1">
        <v>0.49000000953674316</v>
      </c>
      <c r="GV902" s="1">
        <v>0.5</v>
      </c>
      <c r="GW902" s="1">
        <v>13.100000381469727</v>
      </c>
      <c r="GX902" s="1">
        <v>40.099998474121094</v>
      </c>
      <c r="GY902" s="1">
        <v>32.700000762939453</v>
      </c>
      <c r="GZ902" s="1">
        <v>95.699996948242188</v>
      </c>
      <c r="HA902" s="1">
        <v>193</v>
      </c>
      <c r="HB902" s="1">
        <v>4.190000057220459</v>
      </c>
      <c r="HC902" s="1">
        <v>14.199999809265137</v>
      </c>
      <c r="HD902" s="1">
        <v>17.299999237060547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1</v>
      </c>
      <c r="HK902" s="1">
        <v>1</v>
      </c>
      <c r="HL902" s="1">
        <v>0</v>
      </c>
      <c r="HM902" s="1"/>
      <c r="HN902" s="1"/>
      <c r="HO902" s="2">
        <v>42351</v>
      </c>
      <c r="HP902" s="1">
        <v>1</v>
      </c>
      <c r="HQ902" s="3">
        <v>1</v>
      </c>
      <c r="HR902" s="1">
        <v>0</v>
      </c>
      <c r="HS902" s="1">
        <v>0</v>
      </c>
      <c r="HT902" s="1">
        <v>0</v>
      </c>
      <c r="HU902" s="1">
        <v>0</v>
      </c>
      <c r="HV902" s="1">
        <v>5</v>
      </c>
      <c r="HW902" s="1">
        <v>-2</v>
      </c>
      <c r="HX902" s="3">
        <f t="shared" si="14"/>
        <v>0</v>
      </c>
      <c r="HY902" s="1"/>
      <c r="HZ902" s="1"/>
      <c r="IA902" s="1"/>
      <c r="IB902" s="1"/>
      <c r="IC902" t="s">
        <v>2285</v>
      </c>
      <c r="ID902" s="1"/>
      <c r="IE902" s="1">
        <v>0.49000000953674316</v>
      </c>
      <c r="IF902" s="1">
        <v>0</v>
      </c>
      <c r="IG902" s="1">
        <v>6.8000001907348633</v>
      </c>
      <c r="IH902" s="1">
        <v>0</v>
      </c>
      <c r="II902" s="1"/>
      <c r="IJ902" s="1"/>
      <c r="IK902" s="1"/>
      <c r="IL902" s="1"/>
      <c r="IM902" s="1"/>
      <c r="IN902" s="1"/>
      <c r="IO902" s="1"/>
      <c r="IP902" s="1"/>
      <c r="IQ902" s="1">
        <v>4.190000057220459</v>
      </c>
      <c r="IR902" s="1">
        <v>0</v>
      </c>
      <c r="IS902" s="1"/>
      <c r="IT902" s="1"/>
      <c r="IU902" s="1">
        <v>0</v>
      </c>
      <c r="IV902" s="1">
        <v>0</v>
      </c>
      <c r="IW902" s="1">
        <v>0</v>
      </c>
      <c r="IX902" s="1">
        <v>1</v>
      </c>
      <c r="IY902" s="1">
        <v>2</v>
      </c>
      <c r="IZ902" s="1">
        <v>0</v>
      </c>
      <c r="JA902" s="1">
        <v>0</v>
      </c>
      <c r="JB902" s="1">
        <v>3</v>
      </c>
      <c r="JC902" s="1">
        <v>2</v>
      </c>
      <c r="JD902" s="1">
        <v>1</v>
      </c>
      <c r="JE902" s="1">
        <v>2</v>
      </c>
      <c r="JF902" s="1">
        <v>0</v>
      </c>
      <c r="JG902" s="1">
        <v>0</v>
      </c>
      <c r="JH902" s="1">
        <v>1</v>
      </c>
      <c r="JI902" s="1">
        <v>0</v>
      </c>
      <c r="JJ902" s="1">
        <v>6</v>
      </c>
      <c r="JK902" s="1"/>
      <c r="JL902" s="1"/>
      <c r="JM902" s="1">
        <v>100</v>
      </c>
      <c r="JN902" t="s">
        <v>3531</v>
      </c>
      <c r="JO902" s="1"/>
      <c r="JP902" s="1"/>
      <c r="JQ902" s="1"/>
      <c r="JR902" s="1">
        <v>35</v>
      </c>
      <c r="JS902" s="1"/>
      <c r="JT902" s="1">
        <v>0.56000000238418579</v>
      </c>
      <c r="JU902" s="1">
        <v>178.57142639160156</v>
      </c>
      <c r="JV902" t="s">
        <v>5002</v>
      </c>
      <c r="JW902" s="1">
        <v>1</v>
      </c>
      <c r="JX902" s="1">
        <v>56</v>
      </c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>
        <v>56</v>
      </c>
      <c r="KO902" s="1">
        <v>7.0058196783065796E-2</v>
      </c>
      <c r="KP902" s="1">
        <v>-0.3855816125869751</v>
      </c>
      <c r="KQ902" s="1">
        <v>-0.91162991523742676</v>
      </c>
      <c r="KR902" s="1">
        <v>-0.59081751108169556</v>
      </c>
      <c r="KS902" s="1">
        <v>-0.84723418951034546</v>
      </c>
      <c r="KT902" s="1">
        <v>-0.10701893270015717</v>
      </c>
      <c r="KU902" s="1">
        <v>0.15934351086616516</v>
      </c>
      <c r="KV902" s="1">
        <v>-0.11231850832700729</v>
      </c>
      <c r="KW902" s="1"/>
      <c r="KX902" s="1">
        <v>-0.88970810174942017</v>
      </c>
      <c r="KY902" s="1">
        <v>-0.55303972959518433</v>
      </c>
      <c r="KZ902" s="1"/>
      <c r="LA902" s="1">
        <v>-0.2991422712802887</v>
      </c>
      <c r="LB902" s="1">
        <v>-0.75590229034423828</v>
      </c>
      <c r="LC902" s="1">
        <v>-9.5367595553398132E-2</v>
      </c>
      <c r="LD902" s="1">
        <v>-2.4575581550598145</v>
      </c>
      <c r="LE902" s="1"/>
      <c r="LF902" s="1">
        <v>-1.0297739505767822</v>
      </c>
      <c r="LG902" s="1">
        <v>-0.10471556335687637</v>
      </c>
      <c r="LH902" s="1">
        <v>-1.0320689678192139</v>
      </c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>
        <v>-0.69722306728363037</v>
      </c>
      <c r="LU902" s="1">
        <v>6.0201626271009445E-2</v>
      </c>
      <c r="LV902" s="1">
        <v>-0.67780131101608276</v>
      </c>
      <c r="LW902" s="1">
        <v>-0.23843789100646973</v>
      </c>
      <c r="LX902" s="1">
        <v>0.57786458730697632</v>
      </c>
      <c r="LY902" s="1">
        <v>0.79877179861068726</v>
      </c>
      <c r="LZ902" s="1">
        <v>-0.65768605470657349</v>
      </c>
      <c r="MA902" s="1">
        <v>1.0988324880599976</v>
      </c>
      <c r="MB902" s="1">
        <v>-0.130262091755867</v>
      </c>
      <c r="MC902" s="1">
        <v>0.18009094893932343</v>
      </c>
      <c r="MD902" s="1">
        <v>-0.19716474413871765</v>
      </c>
      <c r="ME902" s="1">
        <v>0.88691216707229614</v>
      </c>
      <c r="MF902" s="1">
        <v>-8.0417590215802193E-3</v>
      </c>
      <c r="MG902" s="1">
        <v>-2.6972522735595703</v>
      </c>
      <c r="MH902" s="1">
        <v>-0.52119189500808716</v>
      </c>
      <c r="MI902" s="1">
        <v>-2.7847678661346436</v>
      </c>
      <c r="MJ902" s="1">
        <v>-0.28510001301765442</v>
      </c>
      <c r="MK902" s="1"/>
      <c r="ML902" s="1"/>
      <c r="MM902" s="1"/>
      <c r="MN902" s="1"/>
      <c r="MO902" s="1"/>
      <c r="MP902" s="1"/>
      <c r="MQ902" s="1"/>
      <c r="MR902" s="1"/>
      <c r="MS902" s="1">
        <v>0.2310183048248291</v>
      </c>
      <c r="MT902" s="1">
        <v>-0.2624187171459198</v>
      </c>
      <c r="MU902" s="1"/>
      <c r="MV902" s="1"/>
      <c r="MW902" s="1">
        <v>0.94557243585586548</v>
      </c>
      <c r="MX902" s="1">
        <v>0.82403475046157837</v>
      </c>
    </row>
    <row r="903" spans="1:362" x14ac:dyDescent="0.25">
      <c r="A903" t="s">
        <v>902</v>
      </c>
      <c r="B903" s="1">
        <v>0</v>
      </c>
      <c r="C903" s="1">
        <v>89</v>
      </c>
      <c r="D903" s="1">
        <v>36.900001525878906</v>
      </c>
      <c r="E903" s="1">
        <v>96</v>
      </c>
      <c r="F903" s="1">
        <v>169</v>
      </c>
      <c r="G903" s="1">
        <v>79</v>
      </c>
      <c r="H903" s="1">
        <v>22</v>
      </c>
      <c r="I903" s="1">
        <v>95</v>
      </c>
      <c r="J903" s="1">
        <v>109</v>
      </c>
      <c r="K903" s="1">
        <v>15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1</v>
      </c>
      <c r="AQ903" s="1">
        <v>1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1</v>
      </c>
      <c r="BC903" s="1">
        <v>1</v>
      </c>
      <c r="BD903" s="1">
        <v>1</v>
      </c>
      <c r="BE903" s="1">
        <v>0</v>
      </c>
      <c r="BF903" s="1">
        <v>4</v>
      </c>
      <c r="BG903" s="1">
        <v>1</v>
      </c>
      <c r="BH903" s="1">
        <v>1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1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1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1</v>
      </c>
      <c r="DF903" s="1">
        <v>0</v>
      </c>
      <c r="DG903" s="1">
        <v>0</v>
      </c>
      <c r="DH903" s="1">
        <v>0</v>
      </c>
      <c r="DI903" s="1">
        <v>0</v>
      </c>
      <c r="DJ903" s="1">
        <v>1</v>
      </c>
      <c r="DK903" s="1">
        <v>0</v>
      </c>
      <c r="DL903" s="1">
        <v>0</v>
      </c>
      <c r="DM903" s="1">
        <v>0</v>
      </c>
      <c r="DN903" s="1">
        <v>0</v>
      </c>
      <c r="DO903" s="1">
        <v>1</v>
      </c>
      <c r="DP903" s="1">
        <v>1</v>
      </c>
      <c r="DQ903" s="1">
        <v>1</v>
      </c>
      <c r="DR903" s="1">
        <v>1</v>
      </c>
      <c r="DS903" s="1">
        <v>1</v>
      </c>
      <c r="DT903" s="1">
        <v>1</v>
      </c>
      <c r="DU903" s="1">
        <v>1</v>
      </c>
      <c r="DV903" s="1">
        <v>3</v>
      </c>
      <c r="DW903" s="1">
        <v>2</v>
      </c>
      <c r="DX903" s="1">
        <v>0</v>
      </c>
      <c r="DY903" s="1">
        <v>0</v>
      </c>
      <c r="DZ903" s="1">
        <v>3</v>
      </c>
      <c r="EA903" s="1">
        <v>0</v>
      </c>
      <c r="EB903" s="1">
        <v>0</v>
      </c>
      <c r="EC903" s="1">
        <v>3</v>
      </c>
      <c r="ED903" s="1">
        <v>0</v>
      </c>
      <c r="EE903" s="1">
        <v>11</v>
      </c>
      <c r="EF903" s="1">
        <v>0</v>
      </c>
      <c r="EG903" s="1">
        <v>1</v>
      </c>
      <c r="EH903" s="1">
        <v>1</v>
      </c>
      <c r="EI903" s="1">
        <v>0</v>
      </c>
      <c r="EJ903" s="1">
        <v>2</v>
      </c>
      <c r="EK903" s="1">
        <v>0</v>
      </c>
      <c r="EL903" s="1">
        <v>0</v>
      </c>
      <c r="EM903" s="1">
        <v>0</v>
      </c>
      <c r="EN903" s="1">
        <v>0</v>
      </c>
      <c r="EO903" s="1">
        <v>1</v>
      </c>
      <c r="EP903" s="1">
        <v>0</v>
      </c>
      <c r="EQ903" s="1">
        <v>0</v>
      </c>
      <c r="ER903" s="1">
        <v>0</v>
      </c>
      <c r="ES903" s="1">
        <v>0</v>
      </c>
      <c r="ET903" s="1">
        <v>3</v>
      </c>
      <c r="EU903" s="1">
        <v>0</v>
      </c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>
        <v>0</v>
      </c>
      <c r="FL903" s="1">
        <v>0</v>
      </c>
      <c r="FM903" s="1">
        <v>157</v>
      </c>
      <c r="FN903" s="1"/>
      <c r="FO903" s="1">
        <v>56.119998931884766</v>
      </c>
      <c r="FP903" s="1"/>
      <c r="FQ903" s="1"/>
      <c r="FR903" s="1"/>
      <c r="FS903" s="1"/>
      <c r="FT903" s="1"/>
      <c r="FU903" s="1"/>
      <c r="FV903" s="1">
        <v>99</v>
      </c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6"/>
      <c r="GL903" s="1"/>
      <c r="GM903" s="1"/>
      <c r="GN903" s="1"/>
      <c r="GO903" s="1"/>
      <c r="GP903" s="1"/>
      <c r="GQ903" s="1"/>
      <c r="GR903" s="1"/>
      <c r="GS903" s="1"/>
      <c r="GT903" s="1">
        <v>0</v>
      </c>
      <c r="GU903" s="1">
        <v>3.7699999809265137</v>
      </c>
      <c r="GV903" s="1">
        <v>1.5</v>
      </c>
      <c r="GW903" s="1">
        <v>8.1000003814697266</v>
      </c>
      <c r="GX903" s="1">
        <v>23.799999237060547</v>
      </c>
      <c r="GY903" s="1">
        <v>34</v>
      </c>
      <c r="GZ903" s="1">
        <v>94.900001525878906</v>
      </c>
      <c r="HA903" s="1">
        <v>186</v>
      </c>
      <c r="HB903" s="1">
        <v>2.7400000095367432</v>
      </c>
      <c r="HC903" s="1">
        <v>12.600000381469727</v>
      </c>
      <c r="HD903" s="1">
        <v>9.8999996185302734</v>
      </c>
      <c r="HE903" s="1">
        <v>1</v>
      </c>
      <c r="HF903" s="1">
        <v>0</v>
      </c>
      <c r="HG903" s="1">
        <v>0</v>
      </c>
      <c r="HH903" s="1">
        <v>0</v>
      </c>
      <c r="HI903" s="1">
        <v>1</v>
      </c>
      <c r="HJ903" s="1">
        <v>1</v>
      </c>
      <c r="HK903" s="1">
        <v>2</v>
      </c>
      <c r="HL903" s="1">
        <v>1</v>
      </c>
      <c r="HM903" s="1">
        <v>4.9000000000000004</v>
      </c>
      <c r="HN903" s="1">
        <v>157</v>
      </c>
      <c r="HO903" s="2">
        <v>42350</v>
      </c>
      <c r="HP903" s="1">
        <v>2</v>
      </c>
      <c r="HQ903" s="3">
        <v>2</v>
      </c>
      <c r="HR903" s="1">
        <v>0</v>
      </c>
      <c r="HS903" s="1">
        <v>0</v>
      </c>
      <c r="HT903" s="1">
        <v>0</v>
      </c>
      <c r="HU903" s="1">
        <v>0</v>
      </c>
      <c r="HV903" s="1">
        <v>10</v>
      </c>
      <c r="HW903" s="1">
        <v>-6</v>
      </c>
      <c r="HX903" s="3">
        <f t="shared" si="14"/>
        <v>0</v>
      </c>
      <c r="HY903" s="1"/>
      <c r="HZ903" s="1"/>
      <c r="IA903" s="1"/>
      <c r="IB903" s="1"/>
      <c r="IC903" t="s">
        <v>2285</v>
      </c>
      <c r="ID903" s="1"/>
      <c r="IE903" s="1">
        <v>0.75</v>
      </c>
      <c r="IF903" s="1">
        <v>3.0199999809265137</v>
      </c>
      <c r="IG903" s="1"/>
      <c r="IH903" s="1"/>
      <c r="II903" s="1"/>
      <c r="IJ903" s="1"/>
      <c r="IK903" s="1">
        <v>3.5</v>
      </c>
      <c r="IL903" s="1">
        <v>1.3999999761581421</v>
      </c>
      <c r="IM903" s="1"/>
      <c r="IN903" s="1"/>
      <c r="IO903" s="1"/>
      <c r="IP903" s="1"/>
      <c r="IQ903" s="1">
        <v>2.7400000095367432</v>
      </c>
      <c r="IR903" s="1">
        <v>0</v>
      </c>
      <c r="IS903" s="1">
        <v>140</v>
      </c>
      <c r="IT903" s="1"/>
      <c r="IU903" s="1">
        <v>1</v>
      </c>
      <c r="IV903" s="1">
        <v>0</v>
      </c>
      <c r="IW903" s="1">
        <v>0</v>
      </c>
      <c r="IX903" s="1">
        <v>0</v>
      </c>
      <c r="IY903" s="1">
        <v>2</v>
      </c>
      <c r="IZ903" s="1">
        <v>0</v>
      </c>
      <c r="JA903" s="1">
        <v>0</v>
      </c>
      <c r="JB903" s="1">
        <v>2</v>
      </c>
      <c r="JC903" s="1">
        <v>2</v>
      </c>
      <c r="JD903" s="1">
        <v>1</v>
      </c>
      <c r="JE903" s="1">
        <v>2</v>
      </c>
      <c r="JF903" s="1">
        <v>0</v>
      </c>
      <c r="JG903" s="1">
        <v>0</v>
      </c>
      <c r="JH903" s="1">
        <v>1</v>
      </c>
      <c r="JI903" s="1">
        <v>0</v>
      </c>
      <c r="JJ903" s="1">
        <v>6</v>
      </c>
      <c r="JK903" s="1"/>
      <c r="JL903" s="1"/>
      <c r="JM903" s="1">
        <v>100</v>
      </c>
      <c r="JN903" t="s">
        <v>3532</v>
      </c>
      <c r="JO903" s="1">
        <v>3</v>
      </c>
      <c r="JP903" s="1">
        <v>12</v>
      </c>
      <c r="JQ903" s="1"/>
      <c r="JR903" s="1"/>
      <c r="JS903" s="1"/>
      <c r="JT903" s="1">
        <v>0.33000001311302185</v>
      </c>
      <c r="JU903" s="1">
        <v>303.03030395507813</v>
      </c>
      <c r="JV903" t="s">
        <v>5003</v>
      </c>
      <c r="JW903" s="1">
        <v>2</v>
      </c>
      <c r="JX903" s="1">
        <v>33</v>
      </c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>
        <v>33</v>
      </c>
      <c r="KO903" s="1">
        <v>-9.1499499976634979E-2</v>
      </c>
      <c r="KP903" s="1"/>
      <c r="KQ903" s="1">
        <v>-0.62094348669052124</v>
      </c>
      <c r="KR903" s="1"/>
      <c r="KS903" s="1"/>
      <c r="KT903" s="1"/>
      <c r="KU903" s="1"/>
      <c r="KV903" s="1"/>
      <c r="KW903" s="1"/>
      <c r="KX903" s="1">
        <v>4.3879313468933105</v>
      </c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>
        <v>-0.50390082597732544</v>
      </c>
      <c r="LV903" s="1">
        <v>1.7111750841140747</v>
      </c>
      <c r="LW903" s="1">
        <v>0.50522506237030029</v>
      </c>
      <c r="LX903" s="1">
        <v>-1.7431001663208008</v>
      </c>
      <c r="LY903" s="1">
        <v>-1.9420195817947388</v>
      </c>
      <c r="LZ903" s="1">
        <v>0.37757006287574768</v>
      </c>
      <c r="MA903" s="1">
        <v>0.98838043212890625</v>
      </c>
      <c r="MB903" s="1">
        <v>-0.2046881765127182</v>
      </c>
      <c r="MC903" s="1">
        <v>-1.7332611083984375</v>
      </c>
      <c r="MD903" s="1">
        <v>-1.0160318613052368</v>
      </c>
      <c r="ME903" s="1">
        <v>-0.34630775451660156</v>
      </c>
      <c r="MF903" s="1">
        <v>0.35091310739517212</v>
      </c>
      <c r="MG903" s="1">
        <v>0.45315966010093689</v>
      </c>
      <c r="MH903" s="1">
        <v>1.7223854064941406</v>
      </c>
      <c r="MI903" s="1"/>
      <c r="MJ903" s="1"/>
      <c r="MK903" s="1"/>
      <c r="ML903" s="1"/>
      <c r="MM903" s="1">
        <v>0.45531213283538818</v>
      </c>
      <c r="MN903" s="1">
        <v>1.8890599012374878</v>
      </c>
      <c r="MO903" s="1"/>
      <c r="MP903" s="1"/>
      <c r="MQ903" s="1"/>
      <c r="MR903" s="1"/>
      <c r="MS903" s="1">
        <v>-1.8353124856948853</v>
      </c>
      <c r="MT903" s="1">
        <v>-0.2624187171459198</v>
      </c>
      <c r="MU903" s="1">
        <v>1.293109655380249</v>
      </c>
      <c r="MV903" s="1"/>
      <c r="MW903" s="1">
        <v>-0.42948088049888611</v>
      </c>
      <c r="MX903" s="1">
        <v>-0.45605781674385071</v>
      </c>
    </row>
    <row r="904" spans="1:362" x14ac:dyDescent="0.25">
      <c r="A904" t="s">
        <v>903</v>
      </c>
      <c r="B904" s="1">
        <v>0</v>
      </c>
      <c r="C904" s="1">
        <v>78</v>
      </c>
      <c r="D904" s="1">
        <v>36.5</v>
      </c>
      <c r="E904" s="1">
        <v>135</v>
      </c>
      <c r="F904" s="1">
        <v>130</v>
      </c>
      <c r="G904" s="1">
        <v>84</v>
      </c>
      <c r="H904" s="1">
        <v>30</v>
      </c>
      <c r="I904" s="1">
        <v>85</v>
      </c>
      <c r="J904" s="1">
        <v>99.333335876464844</v>
      </c>
      <c r="K904" s="1">
        <v>9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6</v>
      </c>
      <c r="BG904" s="1">
        <v>1</v>
      </c>
      <c r="BH904" s="1">
        <v>1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1</v>
      </c>
      <c r="DJ904" s="1">
        <v>0</v>
      </c>
      <c r="DK904" s="1">
        <v>0</v>
      </c>
      <c r="DL904" s="1">
        <v>0</v>
      </c>
      <c r="DM904" s="1">
        <v>0</v>
      </c>
      <c r="DN904" s="1">
        <v>1</v>
      </c>
      <c r="DO904" s="1">
        <v>1</v>
      </c>
      <c r="DP904" s="1">
        <v>1</v>
      </c>
      <c r="DQ904" s="1">
        <v>1</v>
      </c>
      <c r="DR904" s="1">
        <v>1</v>
      </c>
      <c r="DS904" s="1">
        <v>1</v>
      </c>
      <c r="DT904" s="1">
        <v>1</v>
      </c>
      <c r="DU904" s="1">
        <v>0</v>
      </c>
      <c r="DV904" s="1">
        <v>3</v>
      </c>
      <c r="DW904" s="1">
        <v>0</v>
      </c>
      <c r="DX904" s="1">
        <v>0</v>
      </c>
      <c r="DY904" s="1">
        <v>2</v>
      </c>
      <c r="DZ904" s="1">
        <v>3</v>
      </c>
      <c r="EA904" s="1">
        <v>0</v>
      </c>
      <c r="EB904" s="1">
        <v>0</v>
      </c>
      <c r="EC904" s="1">
        <v>3</v>
      </c>
      <c r="ED904" s="1">
        <v>0</v>
      </c>
      <c r="EE904" s="1">
        <v>11</v>
      </c>
      <c r="EF904" s="1">
        <v>0</v>
      </c>
      <c r="EG904" s="1">
        <v>1</v>
      </c>
      <c r="EH904" s="1">
        <v>1</v>
      </c>
      <c r="EI904" s="1">
        <v>1</v>
      </c>
      <c r="EJ904" s="1">
        <v>3</v>
      </c>
      <c r="EK904" s="1">
        <v>0</v>
      </c>
      <c r="EL904" s="1">
        <v>0</v>
      </c>
      <c r="EM904" s="1">
        <v>0</v>
      </c>
      <c r="EN904" s="1">
        <v>0</v>
      </c>
      <c r="EO904" s="1">
        <v>3</v>
      </c>
      <c r="EP904" s="1">
        <v>3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>
        <v>0</v>
      </c>
      <c r="FL904" s="1">
        <v>0</v>
      </c>
      <c r="FM904" s="1">
        <v>121</v>
      </c>
      <c r="FN904" s="1">
        <v>8.8199996948242188</v>
      </c>
      <c r="FO904" s="1">
        <v>104.26000213623047</v>
      </c>
      <c r="FP904" s="1">
        <v>25.700000762939453</v>
      </c>
      <c r="FQ904" s="1"/>
      <c r="FR904" s="1"/>
      <c r="FS904" s="1">
        <v>14.199999809265137</v>
      </c>
      <c r="FT904" s="1">
        <v>1.2000000476837158</v>
      </c>
      <c r="FU904" s="1">
        <v>0.5</v>
      </c>
      <c r="FV904" s="1">
        <v>10.199999809265137</v>
      </c>
      <c r="FW904" s="1"/>
      <c r="FX904" s="1"/>
      <c r="FY904" s="1">
        <v>9.9999997764825821E-3</v>
      </c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6"/>
      <c r="GL904" s="1"/>
      <c r="GM904" s="1"/>
      <c r="GN904" s="1"/>
      <c r="GO904" s="1"/>
      <c r="GP904" s="1"/>
      <c r="GQ904" s="1"/>
      <c r="GR904" s="1"/>
      <c r="GS904" s="1"/>
      <c r="GT904" s="1">
        <v>0</v>
      </c>
      <c r="GU904" s="1">
        <v>0.5</v>
      </c>
      <c r="GV904" s="1">
        <v>0</v>
      </c>
      <c r="GW904" s="1">
        <v>9.5</v>
      </c>
      <c r="GX904" s="1">
        <v>32.799999237060547</v>
      </c>
      <c r="GY904" s="1">
        <v>31.899999618530273</v>
      </c>
      <c r="GZ904" s="1">
        <v>67.400001525878906</v>
      </c>
      <c r="HA904" s="1">
        <v>453</v>
      </c>
      <c r="HB904" s="1">
        <v>4.380000114440918</v>
      </c>
      <c r="HC904" s="1">
        <v>13.899999618530273</v>
      </c>
      <c r="HD904" s="1">
        <v>16.299999237060547</v>
      </c>
      <c r="HE904" s="1">
        <v>1</v>
      </c>
      <c r="HF904" s="1">
        <v>0</v>
      </c>
      <c r="HG904" s="1">
        <v>0</v>
      </c>
      <c r="HH904" s="1">
        <v>0</v>
      </c>
      <c r="HI904" s="1">
        <v>0</v>
      </c>
      <c r="HJ904" s="1">
        <v>1</v>
      </c>
      <c r="HK904" s="1">
        <v>1</v>
      </c>
      <c r="HL904" s="1">
        <v>1</v>
      </c>
      <c r="HM904" s="1">
        <v>4.2</v>
      </c>
      <c r="HN904" s="1">
        <v>131</v>
      </c>
      <c r="HO904" s="2">
        <v>42351</v>
      </c>
      <c r="HP904" s="1">
        <v>1</v>
      </c>
      <c r="HQ904" s="3">
        <v>1</v>
      </c>
      <c r="HR904" s="1">
        <v>0</v>
      </c>
      <c r="HS904" s="1">
        <v>0</v>
      </c>
      <c r="HT904" s="1">
        <v>0</v>
      </c>
      <c r="HU904" s="1">
        <v>0</v>
      </c>
      <c r="HV904" s="1">
        <v>5</v>
      </c>
      <c r="HW904" s="1">
        <v>1</v>
      </c>
      <c r="HX904" s="3">
        <f t="shared" si="14"/>
        <v>0</v>
      </c>
      <c r="HY904" s="1"/>
      <c r="HZ904" s="1"/>
      <c r="IA904" s="1"/>
      <c r="IB904" s="1"/>
      <c r="IC904" t="s">
        <v>2285</v>
      </c>
      <c r="ID904" s="1"/>
      <c r="IE904" s="1">
        <v>0.5</v>
      </c>
      <c r="IF904" s="1">
        <v>0</v>
      </c>
      <c r="IG904" s="1"/>
      <c r="IH904" s="1"/>
      <c r="II904" s="1"/>
      <c r="IJ904" s="1"/>
      <c r="IK904" s="1">
        <v>3.5</v>
      </c>
      <c r="IL904" s="1">
        <v>0.69999998807907104</v>
      </c>
      <c r="IM904" s="1"/>
      <c r="IN904" s="1"/>
      <c r="IO904" s="1"/>
      <c r="IP904" s="1"/>
      <c r="IQ904" s="1">
        <v>4.380000114440918</v>
      </c>
      <c r="IR904" s="1">
        <v>0</v>
      </c>
      <c r="IS904" s="1">
        <v>131</v>
      </c>
      <c r="IT904" s="1">
        <v>0</v>
      </c>
      <c r="IU904" s="1">
        <v>1</v>
      </c>
      <c r="IV904" s="1">
        <v>0</v>
      </c>
      <c r="IW904" s="1">
        <v>0</v>
      </c>
      <c r="IX904" s="1">
        <v>3</v>
      </c>
      <c r="IY904" s="1">
        <v>3</v>
      </c>
      <c r="IZ904" s="1">
        <v>0</v>
      </c>
      <c r="JA904" s="1">
        <v>1</v>
      </c>
      <c r="JB904" s="1">
        <v>7</v>
      </c>
      <c r="JC904" s="1">
        <v>3</v>
      </c>
      <c r="JD904" s="1">
        <v>3</v>
      </c>
      <c r="JE904" s="1">
        <v>2</v>
      </c>
      <c r="JF904" s="1">
        <v>0</v>
      </c>
      <c r="JG904" s="1">
        <v>0</v>
      </c>
      <c r="JH904" s="1">
        <v>3</v>
      </c>
      <c r="JI904" s="1">
        <v>1</v>
      </c>
      <c r="JJ904" s="1">
        <v>12</v>
      </c>
      <c r="JK904" s="1"/>
      <c r="JL904" s="1"/>
      <c r="JM904" s="1">
        <v>100</v>
      </c>
      <c r="JN904" t="s">
        <v>3533</v>
      </c>
      <c r="JO904" s="1"/>
      <c r="JP904" s="1"/>
      <c r="JQ904" s="1"/>
      <c r="JR904" s="1">
        <v>50</v>
      </c>
      <c r="JS904" s="1">
        <v>10</v>
      </c>
      <c r="JT904" s="1">
        <v>0.70999997854232788</v>
      </c>
      <c r="JU904" s="1">
        <v>140.84507751464844</v>
      </c>
      <c r="JV904" t="s">
        <v>5004</v>
      </c>
      <c r="JW904" s="1">
        <v>1</v>
      </c>
      <c r="JX904" s="1">
        <v>71</v>
      </c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>
        <v>71</v>
      </c>
      <c r="KO904" s="1">
        <v>-0.5761725902557373</v>
      </c>
      <c r="KP904" s="1">
        <v>-0.14222709834575653</v>
      </c>
      <c r="KQ904" s="1">
        <v>-6.8271808326244354E-2</v>
      </c>
      <c r="KR904" s="1">
        <v>0.40974137187004089</v>
      </c>
      <c r="KS904" s="1"/>
      <c r="KT904" s="1"/>
      <c r="KU904" s="1">
        <v>7.8047074377536774E-2</v>
      </c>
      <c r="KV904" s="1">
        <v>-0.11231829226016998</v>
      </c>
      <c r="KW904" s="1">
        <v>-0.50000655651092529</v>
      </c>
      <c r="KX904" s="1">
        <v>-0.7172362208366394</v>
      </c>
      <c r="KY904" s="1"/>
      <c r="KZ904" s="1"/>
      <c r="LA904" s="1">
        <v>-0.32360583543777466</v>
      </c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>
        <v>-0.50390082597732544</v>
      </c>
      <c r="LV904" s="1">
        <v>-0.67051786184310913</v>
      </c>
      <c r="LW904" s="1">
        <v>-0.61026936769485474</v>
      </c>
      <c r="LX904" s="1">
        <v>-1.0932302474975586</v>
      </c>
      <c r="LY904" s="1">
        <v>-0.42869913578033447</v>
      </c>
      <c r="LZ904" s="1">
        <v>-1.2947680950164795</v>
      </c>
      <c r="MA904" s="1">
        <v>-2.8084287643432617</v>
      </c>
      <c r="MB904" s="1">
        <v>2.6341354846954346</v>
      </c>
      <c r="MC904" s="1">
        <v>0.43080610036849976</v>
      </c>
      <c r="MD904" s="1">
        <v>-0.35070246458053589</v>
      </c>
      <c r="ME904" s="1">
        <v>0.72026079893112183</v>
      </c>
      <c r="MF904" s="1">
        <v>1.0688228607177734</v>
      </c>
      <c r="MG904" s="1">
        <v>-2.576082706451416</v>
      </c>
      <c r="MH904" s="1">
        <v>-0.52119189500808716</v>
      </c>
      <c r="MI904" s="1"/>
      <c r="MJ904" s="1"/>
      <c r="MK904" s="1"/>
      <c r="ML904" s="1"/>
      <c r="MM904" s="1">
        <v>0.45531213283538818</v>
      </c>
      <c r="MN904" s="1">
        <v>0.48069131374359131</v>
      </c>
      <c r="MO904" s="1"/>
      <c r="MP904" s="1"/>
      <c r="MQ904" s="1"/>
      <c r="MR904" s="1"/>
      <c r="MS904" s="1">
        <v>0.50177896022796631</v>
      </c>
      <c r="MT904" s="1">
        <v>-0.2624187171459198</v>
      </c>
      <c r="MU904" s="1">
        <v>-0.82356858253479004</v>
      </c>
      <c r="MV904" s="1">
        <v>-0.20571154356002808</v>
      </c>
      <c r="MW904" s="1">
        <v>1.8423463106155396</v>
      </c>
      <c r="MX904" s="1">
        <v>1.6588777303695679</v>
      </c>
    </row>
    <row r="905" spans="1:362" x14ac:dyDescent="0.25">
      <c r="A905" t="s">
        <v>904</v>
      </c>
      <c r="B905" s="1">
        <v>0</v>
      </c>
      <c r="C905" s="1">
        <v>90</v>
      </c>
      <c r="D905" s="1">
        <v>36.299999237060547</v>
      </c>
      <c r="E905" s="1">
        <v>101</v>
      </c>
      <c r="F905" s="1">
        <v>135</v>
      </c>
      <c r="G905" s="1">
        <v>90</v>
      </c>
      <c r="H905" s="1">
        <v>17</v>
      </c>
      <c r="I905" s="1">
        <v>94</v>
      </c>
      <c r="J905" s="1">
        <v>105</v>
      </c>
      <c r="K905" s="1">
        <v>15</v>
      </c>
      <c r="L905" s="1">
        <v>1</v>
      </c>
      <c r="M905" s="1">
        <v>0</v>
      </c>
      <c r="N905" s="1">
        <v>1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1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1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4</v>
      </c>
      <c r="BG905" s="1">
        <v>1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1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1</v>
      </c>
      <c r="DL905" s="1">
        <v>0</v>
      </c>
      <c r="DM905" s="1">
        <v>0</v>
      </c>
      <c r="DN905" s="1">
        <v>1</v>
      </c>
      <c r="DO905" s="1">
        <v>1</v>
      </c>
      <c r="DP905" s="1">
        <v>0</v>
      </c>
      <c r="DQ905" s="1">
        <v>1</v>
      </c>
      <c r="DR905" s="1">
        <v>0</v>
      </c>
      <c r="DS905" s="1">
        <v>0</v>
      </c>
      <c r="DT905" s="1">
        <v>1</v>
      </c>
      <c r="DU905" s="1">
        <v>0</v>
      </c>
      <c r="DV905" s="1">
        <v>3</v>
      </c>
      <c r="DW905" s="1">
        <v>0</v>
      </c>
      <c r="DX905" s="1">
        <v>0</v>
      </c>
      <c r="DY905" s="1">
        <v>0</v>
      </c>
      <c r="DZ905" s="1">
        <v>3</v>
      </c>
      <c r="EA905" s="1">
        <v>0</v>
      </c>
      <c r="EB905" s="1">
        <v>0</v>
      </c>
      <c r="EC905" s="1">
        <v>0</v>
      </c>
      <c r="ED905" s="1">
        <v>0</v>
      </c>
      <c r="EE905" s="1">
        <v>6</v>
      </c>
      <c r="EF905" s="1">
        <v>0</v>
      </c>
      <c r="EG905" s="1">
        <v>1</v>
      </c>
      <c r="EH905" s="1">
        <v>0</v>
      </c>
      <c r="EI905" s="1">
        <v>0</v>
      </c>
      <c r="EJ905" s="1">
        <v>1</v>
      </c>
      <c r="EK905" s="1">
        <v>0</v>
      </c>
      <c r="EL905" s="1">
        <v>0</v>
      </c>
      <c r="EM905" s="1">
        <v>0</v>
      </c>
      <c r="EN905" s="1">
        <v>0</v>
      </c>
      <c r="EO905" s="1">
        <v>1</v>
      </c>
      <c r="EP905" s="1">
        <v>0</v>
      </c>
      <c r="EQ905" s="1">
        <v>0</v>
      </c>
      <c r="ER905" s="1">
        <v>2</v>
      </c>
      <c r="ES905" s="1">
        <v>0</v>
      </c>
      <c r="ET905" s="1">
        <v>1</v>
      </c>
      <c r="EU905" s="1">
        <v>0</v>
      </c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>
        <v>0</v>
      </c>
      <c r="FL905" s="1">
        <v>0</v>
      </c>
      <c r="FM905" s="1">
        <v>208</v>
      </c>
      <c r="FN905" s="1">
        <v>0.46000000834465027</v>
      </c>
      <c r="FO905" s="1">
        <v>169.05999755859375</v>
      </c>
      <c r="FP905" s="1">
        <v>16.200000762939453</v>
      </c>
      <c r="FQ905" s="1">
        <v>3.3</v>
      </c>
      <c r="FR905" s="1">
        <v>30.8</v>
      </c>
      <c r="FS905" s="1">
        <v>15</v>
      </c>
      <c r="FT905" s="1">
        <v>1.2999999523162842</v>
      </c>
      <c r="FU905" s="1">
        <v>2.5999999046325684</v>
      </c>
      <c r="FV905" s="1">
        <v>28.799999237060547</v>
      </c>
      <c r="FW905" s="1">
        <v>27</v>
      </c>
      <c r="FX905" s="1"/>
      <c r="FY905" s="1">
        <v>3.3000000000000002E-2</v>
      </c>
      <c r="FZ905" s="1">
        <v>2135</v>
      </c>
      <c r="GA905" s="1"/>
      <c r="GB905" s="1">
        <v>8.9</v>
      </c>
      <c r="GC905" s="1"/>
      <c r="GD905" s="1">
        <v>3.2</v>
      </c>
      <c r="GE905" s="1">
        <v>137</v>
      </c>
      <c r="GF905" s="1">
        <v>76.3</v>
      </c>
      <c r="GG905" s="1">
        <v>64.7</v>
      </c>
      <c r="GH905" s="1">
        <v>94</v>
      </c>
      <c r="GI905" s="1">
        <v>27</v>
      </c>
      <c r="GJ905" s="1">
        <v>37.5</v>
      </c>
      <c r="GK905" s="6">
        <v>7.4749999999999996</v>
      </c>
      <c r="GL905" s="1">
        <v>37</v>
      </c>
      <c r="GM905" s="1"/>
      <c r="GN905" s="1"/>
      <c r="GO905" s="1"/>
      <c r="GP905" s="1"/>
      <c r="GQ905" s="1"/>
      <c r="GR905" s="1"/>
      <c r="GS905" s="1">
        <v>10</v>
      </c>
      <c r="GT905" s="1">
        <v>0</v>
      </c>
      <c r="GU905" s="1">
        <v>1.2100000381469727</v>
      </c>
      <c r="GV905" s="1">
        <v>0</v>
      </c>
      <c r="GW905" s="1">
        <v>10.100000381469727</v>
      </c>
      <c r="GX905" s="1">
        <v>29</v>
      </c>
      <c r="GY905" s="1">
        <v>34.799999237060547</v>
      </c>
      <c r="GZ905" s="1">
        <v>90.900001525878906</v>
      </c>
      <c r="HA905" s="1">
        <v>151</v>
      </c>
      <c r="HB905" s="1">
        <v>3.190000057220459</v>
      </c>
      <c r="HC905" s="1">
        <v>17.700000762939453</v>
      </c>
      <c r="HD905" s="1">
        <v>4.3000001907348633</v>
      </c>
      <c r="HE905" s="1">
        <v>1</v>
      </c>
      <c r="HF905" s="1">
        <v>0</v>
      </c>
      <c r="HG905" s="1">
        <v>0</v>
      </c>
      <c r="HH905" s="1">
        <v>1</v>
      </c>
      <c r="HI905" s="1">
        <v>1</v>
      </c>
      <c r="HJ905" s="1">
        <v>1</v>
      </c>
      <c r="HK905" s="1">
        <v>3</v>
      </c>
      <c r="HL905" s="1">
        <v>0</v>
      </c>
      <c r="HM905" s="1">
        <v>5</v>
      </c>
      <c r="HN905" s="1">
        <v>127</v>
      </c>
      <c r="HO905" s="2">
        <v>42352</v>
      </c>
      <c r="HP905" s="1">
        <v>1</v>
      </c>
      <c r="HQ905" s="3">
        <v>1</v>
      </c>
      <c r="HR905" s="1">
        <v>0</v>
      </c>
      <c r="HS905" s="1">
        <v>0</v>
      </c>
      <c r="HT905" s="1">
        <v>0</v>
      </c>
      <c r="HU905" s="1">
        <v>0</v>
      </c>
      <c r="HV905" s="1">
        <v>3</v>
      </c>
      <c r="HW905" s="1">
        <v>1</v>
      </c>
      <c r="HX905" s="3">
        <f t="shared" si="14"/>
        <v>0</v>
      </c>
      <c r="HY905" s="1"/>
      <c r="HZ905" s="1"/>
      <c r="IA905" s="1"/>
      <c r="IB905" s="1"/>
      <c r="IC905" t="s">
        <v>2285</v>
      </c>
      <c r="ID905" s="1"/>
      <c r="IE905" s="1">
        <v>0.75</v>
      </c>
      <c r="IF905" s="1">
        <v>0.46000003814697266</v>
      </c>
      <c r="IG905" s="1">
        <v>8.8999996185302734</v>
      </c>
      <c r="IH905" s="1">
        <v>0</v>
      </c>
      <c r="II905" s="1">
        <v>24</v>
      </c>
      <c r="IJ905" s="1">
        <v>3</v>
      </c>
      <c r="IK905" s="1">
        <v>3.5</v>
      </c>
      <c r="IL905" s="1">
        <v>1.5</v>
      </c>
      <c r="IM905" s="1"/>
      <c r="IN905" s="1"/>
      <c r="IO905" s="1">
        <v>7.4000000953674316</v>
      </c>
      <c r="IP905" s="1">
        <v>7.5000002980232239E-2</v>
      </c>
      <c r="IQ905" s="1">
        <v>3.190000057220459</v>
      </c>
      <c r="IR905" s="1">
        <v>0</v>
      </c>
      <c r="IS905" s="1">
        <v>127</v>
      </c>
      <c r="IT905" s="1">
        <v>0</v>
      </c>
      <c r="IU905" s="1">
        <v>1</v>
      </c>
      <c r="IV905" s="1">
        <v>0</v>
      </c>
      <c r="IW905" s="1">
        <v>0</v>
      </c>
      <c r="IX905" s="1">
        <v>1</v>
      </c>
      <c r="IY905" s="1">
        <v>1</v>
      </c>
      <c r="IZ905" s="1">
        <v>0</v>
      </c>
      <c r="JA905" s="1">
        <v>0</v>
      </c>
      <c r="JB905" s="1">
        <v>2</v>
      </c>
      <c r="JC905" s="1">
        <v>0</v>
      </c>
      <c r="JD905" s="1">
        <v>1</v>
      </c>
      <c r="JE905" s="1">
        <v>2</v>
      </c>
      <c r="JF905" s="1">
        <v>0</v>
      </c>
      <c r="JG905" s="1">
        <v>0</v>
      </c>
      <c r="JH905" s="1">
        <v>1</v>
      </c>
      <c r="JI905" s="1">
        <v>0</v>
      </c>
      <c r="JJ905" s="1">
        <v>4</v>
      </c>
      <c r="JK905" s="1"/>
      <c r="JL905" s="1"/>
      <c r="JM905" s="1">
        <v>100</v>
      </c>
      <c r="JN905" t="s">
        <v>3534</v>
      </c>
      <c r="JO905" s="1">
        <v>3</v>
      </c>
      <c r="JP905" s="1">
        <v>12</v>
      </c>
      <c r="JQ905" s="1"/>
      <c r="JR905" s="1">
        <v>0</v>
      </c>
      <c r="JS905" s="1">
        <v>0</v>
      </c>
      <c r="JT905" s="1">
        <v>0.33000001311302185</v>
      </c>
      <c r="JU905" s="1">
        <v>303.03030395507813</v>
      </c>
      <c r="JV905" t="s">
        <v>5005</v>
      </c>
      <c r="JW905" s="1">
        <v>1</v>
      </c>
      <c r="JX905" s="1">
        <v>33</v>
      </c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>
        <v>33</v>
      </c>
      <c r="KO905" s="1">
        <v>0.59512072801589966</v>
      </c>
      <c r="KP905" s="1">
        <v>-0.38298967480659485</v>
      </c>
      <c r="KQ905" s="1">
        <v>0.67566502094268799</v>
      </c>
      <c r="KR905" s="1">
        <v>-0.31035777926445007</v>
      </c>
      <c r="KS905" s="1">
        <v>-9.2949323356151581E-2</v>
      </c>
      <c r="KT905" s="1">
        <v>-0.21275733411312103</v>
      </c>
      <c r="KU905" s="1">
        <v>0.40323260426521301</v>
      </c>
      <c r="KV905" s="1">
        <v>0.34395149350166321</v>
      </c>
      <c r="KW905" s="1">
        <v>1.5756211280822754</v>
      </c>
      <c r="KX905" s="1">
        <v>0.35208937525749207</v>
      </c>
      <c r="KY905" s="1">
        <v>-0.38323143124580383</v>
      </c>
      <c r="KZ905" s="1"/>
      <c r="LA905" s="1">
        <v>-0.22982886433601379</v>
      </c>
      <c r="LB905" s="1">
        <v>-0.21337467432022095</v>
      </c>
      <c r="LC905" s="1"/>
      <c r="LD905" s="1">
        <v>0.84902709722518921</v>
      </c>
      <c r="LE905" s="1"/>
      <c r="LF905" s="1">
        <v>-1.1213829517364502</v>
      </c>
      <c r="LG905" s="1">
        <v>1.0311542749404907</v>
      </c>
      <c r="LH905" s="1">
        <v>-0.12359490245580673</v>
      </c>
      <c r="LI905" s="1">
        <v>3.738257335498929E-3</v>
      </c>
      <c r="LJ905" s="1">
        <v>0.66537344455718994</v>
      </c>
      <c r="LK905" s="1">
        <v>0.93530279397964478</v>
      </c>
      <c r="LL905" s="1">
        <v>-6.7735776305198669E-2</v>
      </c>
      <c r="LM905" s="1">
        <v>1.0473328828811646</v>
      </c>
      <c r="LN905" s="1"/>
      <c r="LO905" s="1"/>
      <c r="LP905" s="1"/>
      <c r="LQ905" s="1"/>
      <c r="LR905" s="1"/>
      <c r="LS905" s="1"/>
      <c r="LT905" s="1">
        <v>-0.69722306728363037</v>
      </c>
      <c r="LU905" s="1">
        <v>-0.50390082597732544</v>
      </c>
      <c r="LV905" s="1">
        <v>-0.15339185297489166</v>
      </c>
      <c r="LW905" s="1">
        <v>-0.61026936769485474</v>
      </c>
      <c r="LX905" s="1">
        <v>-0.81471431255340576</v>
      </c>
      <c r="LY905" s="1">
        <v>-1.0676565170288086</v>
      </c>
      <c r="LZ905" s="1">
        <v>1.0146504640579224</v>
      </c>
      <c r="MA905" s="1">
        <v>0.43611729145050049</v>
      </c>
      <c r="MB905" s="1">
        <v>-0.57681858539581299</v>
      </c>
      <c r="MC905" s="1">
        <v>-1.1394622325897217</v>
      </c>
      <c r="MD905" s="1">
        <v>1.5941081047058105</v>
      </c>
      <c r="ME905" s="1">
        <v>-1.2795552015304565</v>
      </c>
      <c r="MF905" s="1">
        <v>0.35091310739517212</v>
      </c>
      <c r="MG905" s="1">
        <v>0.45315966010093689</v>
      </c>
      <c r="MH905" s="1">
        <v>-0.17945495247840881</v>
      </c>
      <c r="MI905" s="1">
        <v>1.0787030458450317</v>
      </c>
      <c r="MJ905" s="1">
        <v>-0.28510001301765442</v>
      </c>
      <c r="MK905" s="1">
        <v>0.69991320371627808</v>
      </c>
      <c r="ML905" s="1">
        <v>0.92141497135162354</v>
      </c>
      <c r="MM905" s="1">
        <v>0.45531213283538818</v>
      </c>
      <c r="MN905" s="1">
        <v>2.0902554988861084</v>
      </c>
      <c r="MO905" s="1"/>
      <c r="MP905" s="1"/>
      <c r="MQ905" s="1">
        <v>0.44770309329032898</v>
      </c>
      <c r="MR905" s="1">
        <v>1.4993424415588379</v>
      </c>
      <c r="MS905" s="1">
        <v>-1.1940373182296753</v>
      </c>
      <c r="MT905" s="1">
        <v>-0.2624187171459198</v>
      </c>
      <c r="MU905" s="1">
        <v>-1.7643145322799683</v>
      </c>
      <c r="MV905" s="1">
        <v>-0.20571154356002808</v>
      </c>
      <c r="MW905" s="1">
        <v>-0.42948088049888611</v>
      </c>
      <c r="MX905" s="1">
        <v>-0.45605781674385071</v>
      </c>
    </row>
    <row r="906" spans="1:362" x14ac:dyDescent="0.25">
      <c r="A906" t="s">
        <v>905</v>
      </c>
      <c r="B906" s="1">
        <v>0</v>
      </c>
      <c r="C906" s="1">
        <v>67</v>
      </c>
      <c r="D906" s="1">
        <v>41.5</v>
      </c>
      <c r="E906" s="1">
        <v>112</v>
      </c>
      <c r="F906" s="1">
        <v>177</v>
      </c>
      <c r="G906" s="1">
        <v>82</v>
      </c>
      <c r="H906" s="1">
        <v>25</v>
      </c>
      <c r="I906" s="1">
        <v>99</v>
      </c>
      <c r="J906" s="1">
        <v>113.66665649414063</v>
      </c>
      <c r="K906" s="1">
        <v>9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1</v>
      </c>
      <c r="AQ906" s="1">
        <v>0</v>
      </c>
      <c r="AR906" s="1">
        <v>0</v>
      </c>
      <c r="AS906" s="1">
        <v>1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1</v>
      </c>
      <c r="BE906" s="1">
        <v>0</v>
      </c>
      <c r="BF906" s="1">
        <v>7</v>
      </c>
      <c r="BG906" s="1">
        <v>1</v>
      </c>
      <c r="BH906" s="1">
        <v>1</v>
      </c>
      <c r="BI906" s="1">
        <v>0</v>
      </c>
      <c r="BJ906" s="1">
        <v>0</v>
      </c>
      <c r="BK906" s="1">
        <v>0</v>
      </c>
      <c r="BL906" s="1">
        <v>0</v>
      </c>
      <c r="BM906" s="1">
        <v>1</v>
      </c>
      <c r="BN906" s="1">
        <v>1</v>
      </c>
      <c r="BO906" s="1">
        <v>0</v>
      </c>
      <c r="BP906" s="1">
        <v>1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1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1</v>
      </c>
      <c r="DK906" s="1">
        <v>0</v>
      </c>
      <c r="DL906" s="1">
        <v>0</v>
      </c>
      <c r="DM906" s="1">
        <v>0</v>
      </c>
      <c r="DN906" s="1">
        <v>1</v>
      </c>
      <c r="DO906" s="1">
        <v>1</v>
      </c>
      <c r="DP906" s="1">
        <v>0</v>
      </c>
      <c r="DQ906" s="1">
        <v>0</v>
      </c>
      <c r="DR906" s="1">
        <v>0</v>
      </c>
      <c r="DS906" s="1">
        <v>0</v>
      </c>
      <c r="DT906" s="1">
        <v>1</v>
      </c>
      <c r="DU906" s="1">
        <v>1</v>
      </c>
      <c r="DV906" s="1">
        <v>3</v>
      </c>
      <c r="DW906" s="1">
        <v>2</v>
      </c>
      <c r="DX906" s="1">
        <v>0</v>
      </c>
      <c r="DY906" s="1">
        <v>2</v>
      </c>
      <c r="DZ906" s="1">
        <v>3</v>
      </c>
      <c r="EA906" s="1">
        <v>0</v>
      </c>
      <c r="EB906" s="1">
        <v>0</v>
      </c>
      <c r="EC906" s="1">
        <v>3</v>
      </c>
      <c r="ED906" s="1">
        <v>0</v>
      </c>
      <c r="EE906" s="1">
        <v>13</v>
      </c>
      <c r="EF906" s="1">
        <v>1</v>
      </c>
      <c r="EG906" s="1">
        <v>1</v>
      </c>
      <c r="EH906" s="1">
        <v>1</v>
      </c>
      <c r="EI906" s="1">
        <v>1</v>
      </c>
      <c r="EJ906" s="1">
        <v>4</v>
      </c>
      <c r="EK906" s="1">
        <v>0</v>
      </c>
      <c r="EL906" s="1">
        <v>0</v>
      </c>
      <c r="EM906" s="1">
        <v>0</v>
      </c>
      <c r="EN906" s="1">
        <v>0</v>
      </c>
      <c r="EO906" s="1">
        <v>1</v>
      </c>
      <c r="EP906" s="1">
        <v>3</v>
      </c>
      <c r="EQ906" s="1">
        <v>0</v>
      </c>
      <c r="ER906" s="1">
        <v>0</v>
      </c>
      <c r="ES906" s="1">
        <v>0</v>
      </c>
      <c r="ET906" s="1">
        <v>3</v>
      </c>
      <c r="EU906" s="1">
        <v>0</v>
      </c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>
        <v>1</v>
      </c>
      <c r="FL906" s="1">
        <v>0</v>
      </c>
      <c r="FM906" s="1">
        <v>303</v>
      </c>
      <c r="FN906" s="1"/>
      <c r="FO906" s="1">
        <v>161.22000122070313</v>
      </c>
      <c r="FP906" s="1"/>
      <c r="FQ906" s="1"/>
      <c r="FR906" s="1"/>
      <c r="FS906" s="1"/>
      <c r="FT906" s="1"/>
      <c r="FU906" s="1"/>
      <c r="FV906" s="1">
        <v>49.5</v>
      </c>
      <c r="FW906" s="1"/>
      <c r="FX906" s="1"/>
      <c r="FY906" s="1">
        <v>6.4000003039836884E-2</v>
      </c>
      <c r="FZ906" s="1">
        <v>10000</v>
      </c>
      <c r="GA906" s="1"/>
      <c r="GB906" s="1">
        <v>8.3999996185302734</v>
      </c>
      <c r="GC906" s="1"/>
      <c r="GD906" s="1"/>
      <c r="GE906" s="1"/>
      <c r="GF906" s="1"/>
      <c r="GG906" s="1"/>
      <c r="GH906" s="1"/>
      <c r="GI906" s="1"/>
      <c r="GJ906" s="1"/>
      <c r="GK906" s="6"/>
      <c r="GL906" s="1"/>
      <c r="GM906" s="1"/>
      <c r="GN906" s="1"/>
      <c r="GO906" s="1"/>
      <c r="GP906" s="1"/>
      <c r="GQ906" s="1"/>
      <c r="GR906" s="1"/>
      <c r="GS906" s="1"/>
      <c r="GT906" s="1">
        <v>0</v>
      </c>
      <c r="GU906" s="1">
        <v>3.9100000858306885</v>
      </c>
      <c r="GV906" s="1">
        <v>0</v>
      </c>
      <c r="GW906" s="1">
        <v>8.1999998092651367</v>
      </c>
      <c r="GX906" s="1">
        <v>24</v>
      </c>
      <c r="GY906" s="1">
        <v>33.5</v>
      </c>
      <c r="GZ906" s="1">
        <v>78.699996948242188</v>
      </c>
      <c r="HA906" s="1">
        <v>448</v>
      </c>
      <c r="HB906" s="1">
        <v>3.190000057220459</v>
      </c>
      <c r="HC906" s="1">
        <v>15.300000190734863</v>
      </c>
      <c r="HD906" s="1">
        <v>16.299999237060547</v>
      </c>
      <c r="HE906" s="1">
        <v>1</v>
      </c>
      <c r="HF906" s="1">
        <v>0</v>
      </c>
      <c r="HG906" s="1">
        <v>0</v>
      </c>
      <c r="HH906" s="1">
        <v>1</v>
      </c>
      <c r="HI906" s="1">
        <v>1</v>
      </c>
      <c r="HJ906" s="1">
        <v>1</v>
      </c>
      <c r="HK906" s="1">
        <v>3</v>
      </c>
      <c r="HL906" s="1">
        <v>1</v>
      </c>
      <c r="HM906" s="1">
        <v>3.7</v>
      </c>
      <c r="HN906" s="1">
        <v>131</v>
      </c>
      <c r="HO906" s="2">
        <v>42352</v>
      </c>
      <c r="HP906" s="1">
        <v>1</v>
      </c>
      <c r="HQ906" s="3">
        <v>1</v>
      </c>
      <c r="HR906" s="1">
        <v>0</v>
      </c>
      <c r="HS906" s="1">
        <v>0</v>
      </c>
      <c r="HT906" s="1">
        <v>0</v>
      </c>
      <c r="HU906" s="1">
        <v>0</v>
      </c>
      <c r="HV906" s="1">
        <v>5</v>
      </c>
      <c r="HW906" s="1">
        <v>2</v>
      </c>
      <c r="HX906" s="3">
        <f t="shared" si="14"/>
        <v>1</v>
      </c>
      <c r="HY906" s="1"/>
      <c r="HZ906" s="1"/>
      <c r="IA906" s="1"/>
      <c r="IB906" s="1"/>
      <c r="IC906" t="s">
        <v>2286</v>
      </c>
      <c r="ID906" s="1"/>
      <c r="IE906" s="1">
        <v>0.75</v>
      </c>
      <c r="IF906" s="1">
        <v>3.1600000858306885</v>
      </c>
      <c r="IG906" s="1">
        <v>8.3999996185302734</v>
      </c>
      <c r="IH906" s="1">
        <v>0</v>
      </c>
      <c r="II906" s="1"/>
      <c r="IJ906" s="1"/>
      <c r="IK906" s="1">
        <v>3.5</v>
      </c>
      <c r="IL906" s="1">
        <v>0.20000000298023224</v>
      </c>
      <c r="IM906" s="1"/>
      <c r="IN906" s="1"/>
      <c r="IO906" s="1"/>
      <c r="IP906" s="1"/>
      <c r="IQ906" s="1">
        <v>3.190000057220459</v>
      </c>
      <c r="IR906" s="1">
        <v>0</v>
      </c>
      <c r="IS906" s="1">
        <v>131</v>
      </c>
      <c r="IT906" s="1">
        <v>0</v>
      </c>
      <c r="IU906" s="1">
        <v>1</v>
      </c>
      <c r="IV906" s="1">
        <v>0</v>
      </c>
      <c r="IW906" s="1">
        <v>0</v>
      </c>
      <c r="IX906" s="1">
        <v>2</v>
      </c>
      <c r="IY906" s="1">
        <v>2</v>
      </c>
      <c r="IZ906" s="1">
        <v>2</v>
      </c>
      <c r="JA906" s="1">
        <v>1</v>
      </c>
      <c r="JB906" s="1">
        <v>7</v>
      </c>
      <c r="JC906" s="1">
        <v>3</v>
      </c>
      <c r="JD906" s="1">
        <v>0</v>
      </c>
      <c r="JE906" s="1">
        <v>2</v>
      </c>
      <c r="JF906" s="1">
        <v>2</v>
      </c>
      <c r="JG906" s="1">
        <v>0</v>
      </c>
      <c r="JH906" s="1">
        <v>2</v>
      </c>
      <c r="JI906" s="1">
        <v>1</v>
      </c>
      <c r="JJ906" s="1">
        <v>10</v>
      </c>
      <c r="JK906" s="1"/>
      <c r="JL906" s="1"/>
      <c r="JM906" s="1">
        <v>100</v>
      </c>
      <c r="JN906" t="s">
        <v>3535</v>
      </c>
      <c r="JO906" s="1">
        <v>3</v>
      </c>
      <c r="JP906" s="1">
        <v>12</v>
      </c>
      <c r="JQ906" s="1"/>
      <c r="JR906" s="1">
        <v>0</v>
      </c>
      <c r="JS906" s="1">
        <v>0</v>
      </c>
      <c r="JT906" s="1">
        <v>0.33000001311302185</v>
      </c>
      <c r="JU906" s="1">
        <v>303.03030395507813</v>
      </c>
      <c r="JV906" t="s">
        <v>5006</v>
      </c>
      <c r="JW906" s="1">
        <v>1</v>
      </c>
      <c r="JX906" s="1">
        <v>33</v>
      </c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>
        <v>33</v>
      </c>
      <c r="KO906" s="1">
        <v>1.8741191625595093</v>
      </c>
      <c r="KP906" s="1"/>
      <c r="KQ906" s="1">
        <v>0.58565789461135864</v>
      </c>
      <c r="KR906" s="1"/>
      <c r="KS906" s="1"/>
      <c r="KT906" s="1"/>
      <c r="KU906" s="1"/>
      <c r="KV906" s="1"/>
      <c r="KW906" s="1"/>
      <c r="KX906" s="1">
        <v>1.5421453714370728</v>
      </c>
      <c r="KY906" s="1"/>
      <c r="KZ906" s="1"/>
      <c r="LA906" s="1">
        <v>-0.10343381762504578</v>
      </c>
      <c r="LB906" s="1">
        <v>2.4238193035125732</v>
      </c>
      <c r="LC906" s="1"/>
      <c r="LD906" s="1">
        <v>6.1744298785924911E-2</v>
      </c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>
        <v>-0.50390082597732544</v>
      </c>
      <c r="LV906" s="1">
        <v>1.8131436109542847</v>
      </c>
      <c r="LW906" s="1">
        <v>-0.61026936769485474</v>
      </c>
      <c r="LX906" s="1">
        <v>-1.6966811418533325</v>
      </c>
      <c r="LY906" s="1">
        <v>-1.9083901643753052</v>
      </c>
      <c r="LZ906" s="1">
        <v>-2.060561440885067E-2</v>
      </c>
      <c r="MA906" s="1">
        <v>-1.2482858896255493</v>
      </c>
      <c r="MB906" s="1">
        <v>2.5809738636016846</v>
      </c>
      <c r="MC906" s="1">
        <v>-1.1394622325897217</v>
      </c>
      <c r="MD906" s="1">
        <v>0.36580675840377808</v>
      </c>
      <c r="ME906" s="1">
        <v>0.72026079893112183</v>
      </c>
      <c r="MF906" s="1">
        <v>1.4277777671813965</v>
      </c>
      <c r="MG906" s="1">
        <v>0.45315966010093689</v>
      </c>
      <c r="MH906" s="1">
        <v>1.8263922929763794</v>
      </c>
      <c r="MI906" s="1">
        <v>0.15882878005504608</v>
      </c>
      <c r="MJ906" s="1">
        <v>-0.28510001301765442</v>
      </c>
      <c r="MK906" s="1"/>
      <c r="ML906" s="1"/>
      <c r="MM906" s="1">
        <v>0.45531213283538818</v>
      </c>
      <c r="MN906" s="1">
        <v>-0.52528619766235352</v>
      </c>
      <c r="MO906" s="1"/>
      <c r="MP906" s="1"/>
      <c r="MQ906" s="1"/>
      <c r="MR906" s="1"/>
      <c r="MS906" s="1">
        <v>-1.1940373182296753</v>
      </c>
      <c r="MT906" s="1">
        <v>-0.2624187171459198</v>
      </c>
      <c r="MU906" s="1">
        <v>-0.82356858253479004</v>
      </c>
      <c r="MV906" s="1">
        <v>-0.20571154356002808</v>
      </c>
      <c r="MW906" s="1">
        <v>-0.42948088049888611</v>
      </c>
      <c r="MX906" s="1">
        <v>-0.45605781674385071</v>
      </c>
    </row>
    <row r="907" spans="1:362" x14ac:dyDescent="0.25">
      <c r="A907" t="s">
        <v>906</v>
      </c>
      <c r="B907" s="1">
        <v>0</v>
      </c>
      <c r="C907" s="1">
        <v>72</v>
      </c>
      <c r="D907" s="1">
        <v>38.099998474121094</v>
      </c>
      <c r="E907" s="1">
        <v>98</v>
      </c>
      <c r="F907" s="1">
        <v>116</v>
      </c>
      <c r="G907" s="1">
        <v>66</v>
      </c>
      <c r="H907" s="1">
        <v>20</v>
      </c>
      <c r="I907" s="1">
        <v>91</v>
      </c>
      <c r="J907" s="1">
        <v>82.666664123535156</v>
      </c>
      <c r="K907" s="1">
        <v>15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  <c r="Q907" s="1">
        <v>1</v>
      </c>
      <c r="R907" s="1">
        <v>0</v>
      </c>
      <c r="S907" s="1">
        <v>0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1</v>
      </c>
      <c r="AB907" s="1">
        <v>1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0</v>
      </c>
      <c r="AM907" s="1">
        <v>1</v>
      </c>
      <c r="AN907" s="1">
        <v>0</v>
      </c>
      <c r="AO907" s="1">
        <v>0</v>
      </c>
      <c r="AP907" s="1">
        <v>1</v>
      </c>
      <c r="AQ907" s="1">
        <v>1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1</v>
      </c>
      <c r="BE907" s="1">
        <v>0</v>
      </c>
      <c r="BF907" s="1">
        <v>6</v>
      </c>
      <c r="BG907" s="1">
        <v>1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1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1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1</v>
      </c>
      <c r="DP907" s="1">
        <v>1</v>
      </c>
      <c r="DQ907" s="1">
        <v>1</v>
      </c>
      <c r="DR907" s="1">
        <v>1</v>
      </c>
      <c r="DS907" s="1">
        <v>0</v>
      </c>
      <c r="DT907" s="1">
        <v>1</v>
      </c>
      <c r="DU907" s="1">
        <v>0</v>
      </c>
      <c r="DV907" s="1">
        <v>3</v>
      </c>
      <c r="DW907" s="1">
        <v>0</v>
      </c>
      <c r="DX907" s="1">
        <v>0</v>
      </c>
      <c r="DY907" s="1">
        <v>0</v>
      </c>
      <c r="DZ907" s="1">
        <v>3</v>
      </c>
      <c r="EA907" s="1">
        <v>3</v>
      </c>
      <c r="EB907" s="1">
        <v>0</v>
      </c>
      <c r="EC907" s="1">
        <v>0</v>
      </c>
      <c r="ED907" s="1">
        <v>0</v>
      </c>
      <c r="EE907" s="1">
        <v>9</v>
      </c>
      <c r="EF907" s="1">
        <v>1</v>
      </c>
      <c r="EG907" s="1">
        <v>1</v>
      </c>
      <c r="EH907" s="1">
        <v>0</v>
      </c>
      <c r="EI907" s="1">
        <v>1</v>
      </c>
      <c r="EJ907" s="1">
        <v>3</v>
      </c>
      <c r="EK907" s="1">
        <v>0</v>
      </c>
      <c r="EL907" s="1">
        <v>0</v>
      </c>
      <c r="EM907" s="1">
        <v>0</v>
      </c>
      <c r="EN907" s="1">
        <v>1</v>
      </c>
      <c r="EO907" s="1">
        <v>1</v>
      </c>
      <c r="EP907" s="1">
        <v>0</v>
      </c>
      <c r="EQ907" s="1">
        <v>4</v>
      </c>
      <c r="ER907" s="1">
        <v>0</v>
      </c>
      <c r="ES907" s="1">
        <v>1</v>
      </c>
      <c r="ET907" s="1">
        <v>0</v>
      </c>
      <c r="EU907" s="1">
        <v>1</v>
      </c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>
        <v>1</v>
      </c>
      <c r="FL907" s="1">
        <v>0</v>
      </c>
      <c r="FM907" s="1">
        <v>129</v>
      </c>
      <c r="FN907" s="1">
        <v>2.2599999904632568</v>
      </c>
      <c r="FO907" s="1">
        <v>15.100000381469727</v>
      </c>
      <c r="FP907" s="1">
        <v>18</v>
      </c>
      <c r="FQ907" s="1">
        <v>3.39</v>
      </c>
      <c r="FR907" s="1">
        <v>33.299999999999997</v>
      </c>
      <c r="FS907" s="1">
        <v>14.899999618530273</v>
      </c>
      <c r="FT907" s="1">
        <v>1.2000000476837158</v>
      </c>
      <c r="FU907" s="1">
        <v>1.1000000238418579</v>
      </c>
      <c r="FV907" s="1">
        <v>25.799999237060547</v>
      </c>
      <c r="FW907" s="1">
        <v>24</v>
      </c>
      <c r="FX907" s="1"/>
      <c r="FY907" s="1">
        <v>0.08</v>
      </c>
      <c r="FZ907" s="1">
        <v>2895</v>
      </c>
      <c r="GA907" s="1">
        <v>18.260000000000002</v>
      </c>
      <c r="GB907" s="1">
        <v>8.8000000000000007</v>
      </c>
      <c r="GC907" s="1"/>
      <c r="GD907" s="1">
        <v>3.8</v>
      </c>
      <c r="GE907" s="1">
        <v>88.4</v>
      </c>
      <c r="GF907" s="1">
        <v>55.4</v>
      </c>
      <c r="GG907" s="1">
        <v>72.400000000000006</v>
      </c>
      <c r="GH907" s="1">
        <v>96</v>
      </c>
      <c r="GI907" s="1">
        <v>20.399999999999999</v>
      </c>
      <c r="GJ907" s="1">
        <v>26.7</v>
      </c>
      <c r="GK907" s="6">
        <v>7.5010000000000003</v>
      </c>
      <c r="GL907" s="1">
        <v>37</v>
      </c>
      <c r="GM907" s="1"/>
      <c r="GN907" s="1"/>
      <c r="GO907" s="1"/>
      <c r="GP907" s="1"/>
      <c r="GQ907" s="1"/>
      <c r="GR907" s="1"/>
      <c r="GS907" s="1">
        <v>25</v>
      </c>
      <c r="GT907" s="1">
        <v>0</v>
      </c>
      <c r="GU907" s="1">
        <v>1.0299999713897705</v>
      </c>
      <c r="GV907" s="1">
        <v>0</v>
      </c>
      <c r="GW907" s="1">
        <v>11.5</v>
      </c>
      <c r="GX907" s="1">
        <v>33</v>
      </c>
      <c r="GY907" s="1">
        <v>34.799999237060547</v>
      </c>
      <c r="GZ907" s="1">
        <v>95.099998474121094</v>
      </c>
      <c r="HA907" s="1">
        <v>125</v>
      </c>
      <c r="HB907" s="1">
        <v>3.4700000286102295</v>
      </c>
      <c r="HC907" s="1">
        <v>15.100000381469727</v>
      </c>
      <c r="HD907" s="1">
        <v>12.899999618530273</v>
      </c>
      <c r="HE907" s="1">
        <v>0</v>
      </c>
      <c r="HF907" s="1">
        <v>0</v>
      </c>
      <c r="HG907" s="1">
        <v>0</v>
      </c>
      <c r="HH907" s="1">
        <v>1</v>
      </c>
      <c r="HI907" s="1">
        <v>1</v>
      </c>
      <c r="HJ907" s="1">
        <v>1</v>
      </c>
      <c r="HK907" s="1">
        <v>3</v>
      </c>
      <c r="HL907" s="1">
        <v>0</v>
      </c>
      <c r="HM907" s="1">
        <v>3.6</v>
      </c>
      <c r="HN907" s="1">
        <v>139</v>
      </c>
      <c r="HO907" s="2">
        <v>42352</v>
      </c>
      <c r="HP907" s="1">
        <v>1</v>
      </c>
      <c r="HQ907" s="3">
        <v>1</v>
      </c>
      <c r="HR907" s="1">
        <v>0</v>
      </c>
      <c r="HS907" s="1">
        <v>0</v>
      </c>
      <c r="HT907" s="1">
        <v>0</v>
      </c>
      <c r="HU907" s="1">
        <v>0</v>
      </c>
      <c r="HV907" s="1">
        <v>1</v>
      </c>
      <c r="HW907" s="1">
        <v>5</v>
      </c>
      <c r="HX907" s="3">
        <f t="shared" si="14"/>
        <v>1</v>
      </c>
      <c r="HY907" s="1"/>
      <c r="HZ907" s="1"/>
      <c r="IA907" s="1">
        <v>0.20671834051609039</v>
      </c>
      <c r="IB907" s="1">
        <v>0.17636574804782867</v>
      </c>
      <c r="IC907" t="s">
        <v>2287</v>
      </c>
      <c r="ID907" s="1"/>
      <c r="IE907" s="1">
        <v>0.75</v>
      </c>
      <c r="IF907" s="1">
        <v>0.27999997138977051</v>
      </c>
      <c r="IG907" s="1">
        <v>8.8000001907348633</v>
      </c>
      <c r="IH907" s="1">
        <v>0</v>
      </c>
      <c r="II907" s="1">
        <v>20.399999618530273</v>
      </c>
      <c r="IJ907" s="1">
        <v>0</v>
      </c>
      <c r="IK907" s="1">
        <v>3.5</v>
      </c>
      <c r="IL907" s="1">
        <v>0.10000000149011612</v>
      </c>
      <c r="IM907" s="1"/>
      <c r="IN907" s="1"/>
      <c r="IO907" s="1">
        <v>7.4000000953674316</v>
      </c>
      <c r="IP907" s="1">
        <v>0.10100000351667404</v>
      </c>
      <c r="IQ907" s="1">
        <v>3.4700000286102295</v>
      </c>
      <c r="IR907" s="1">
        <v>0</v>
      </c>
      <c r="IS907" s="1">
        <v>139</v>
      </c>
      <c r="IT907" s="1">
        <v>0</v>
      </c>
      <c r="IU907" s="1">
        <v>1</v>
      </c>
      <c r="IV907" s="1">
        <v>0</v>
      </c>
      <c r="IW907" s="1">
        <v>0</v>
      </c>
      <c r="IX907" s="1">
        <v>0</v>
      </c>
      <c r="IY907" s="1">
        <v>1</v>
      </c>
      <c r="IZ907" s="1">
        <v>0</v>
      </c>
      <c r="JA907" s="1">
        <v>0</v>
      </c>
      <c r="JB907" s="1">
        <v>1</v>
      </c>
      <c r="JC907" s="1">
        <v>0</v>
      </c>
      <c r="JD907" s="1">
        <v>3</v>
      </c>
      <c r="JE907" s="1">
        <v>2</v>
      </c>
      <c r="JF907" s="1">
        <v>0</v>
      </c>
      <c r="JG907" s="1">
        <v>0</v>
      </c>
      <c r="JH907" s="1">
        <v>1</v>
      </c>
      <c r="JI907" s="1">
        <v>0</v>
      </c>
      <c r="JJ907" s="1">
        <v>6</v>
      </c>
      <c r="JK907" s="1"/>
      <c r="JL907" s="1"/>
      <c r="JM907" s="1">
        <v>100</v>
      </c>
      <c r="JN907" t="s">
        <v>3536</v>
      </c>
      <c r="JO907" s="1">
        <v>3</v>
      </c>
      <c r="JP907" s="1">
        <v>12</v>
      </c>
      <c r="JQ907" s="1"/>
      <c r="JR907" s="1"/>
      <c r="JS907" s="1"/>
      <c r="JT907" s="1">
        <v>0.33000001311302185</v>
      </c>
      <c r="JU907" s="1">
        <v>303.03030395507813</v>
      </c>
      <c r="JV907" t="s">
        <v>5007</v>
      </c>
      <c r="JW907" s="1">
        <v>1</v>
      </c>
      <c r="JX907" s="1">
        <v>33</v>
      </c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>
        <v>33</v>
      </c>
      <c r="KO907" s="1">
        <v>-0.46846744418144226</v>
      </c>
      <c r="KP907" s="1">
        <v>-0.33115082979202271</v>
      </c>
      <c r="KQ907" s="1">
        <v>-1.0918738842010498</v>
      </c>
      <c r="KR907" s="1">
        <v>-0.17391800880432129</v>
      </c>
      <c r="KS907" s="1">
        <v>6.8683147430419922E-2</v>
      </c>
      <c r="KT907" s="1">
        <v>0.31593465805053711</v>
      </c>
      <c r="KU907" s="1">
        <v>0.36258426308631897</v>
      </c>
      <c r="KV907" s="1">
        <v>-0.11231829226016998</v>
      </c>
      <c r="KW907" s="1">
        <v>9.3029975891113281E-2</v>
      </c>
      <c r="KX907" s="1">
        <v>0.1796175092458725</v>
      </c>
      <c r="KY907" s="1">
        <v>-0.43983420729637146</v>
      </c>
      <c r="KZ907" s="1"/>
      <c r="LA907" s="1">
        <v>-3.8197677582502365E-2</v>
      </c>
      <c r="LB907" s="1">
        <v>4.1459064930677414E-2</v>
      </c>
      <c r="LC907" s="1">
        <v>-0.4249599277973175</v>
      </c>
      <c r="LD907" s="1">
        <v>0.6915706992149353</v>
      </c>
      <c r="LE907" s="1"/>
      <c r="LF907" s="1">
        <v>-0.84655588865280151</v>
      </c>
      <c r="LG907" s="1">
        <v>-0.80895489454269409</v>
      </c>
      <c r="LH907" s="1">
        <v>-0.90495741367340088</v>
      </c>
      <c r="LI907" s="1">
        <v>0.2049105316400528</v>
      </c>
      <c r="LJ907" s="1">
        <v>0.78862512111663818</v>
      </c>
      <c r="LK907" s="1">
        <v>-0.77482694387435913</v>
      </c>
      <c r="LL907" s="1">
        <v>-1.4963066577911377</v>
      </c>
      <c r="LM907" s="1">
        <v>1.4534485340118408</v>
      </c>
      <c r="LN907" s="1"/>
      <c r="LO907" s="1"/>
      <c r="LP907" s="1"/>
      <c r="LQ907" s="1"/>
      <c r="LR907" s="1"/>
      <c r="LS907" s="1"/>
      <c r="LT907" s="1">
        <v>0.12297273427248001</v>
      </c>
      <c r="LU907" s="1">
        <v>-0.50390082597732544</v>
      </c>
      <c r="LV907" s="1">
        <v>-0.28449428081512451</v>
      </c>
      <c r="LW907" s="1">
        <v>-0.61026936769485474</v>
      </c>
      <c r="LX907" s="1">
        <v>-0.1648443341255188</v>
      </c>
      <c r="LY907" s="1">
        <v>-0.3950696587562561</v>
      </c>
      <c r="LZ907" s="1">
        <v>1.0146504640579224</v>
      </c>
      <c r="MA907" s="1">
        <v>1.0159932374954224</v>
      </c>
      <c r="MB907" s="1">
        <v>-0.85325837135314941</v>
      </c>
      <c r="MC907" s="1">
        <v>-0.76998734474182129</v>
      </c>
      <c r="MD907" s="1">
        <v>0.26344841718673706</v>
      </c>
      <c r="ME907" s="1">
        <v>0.15364630520343781</v>
      </c>
      <c r="MF907" s="1">
        <v>1.0688228607177734</v>
      </c>
      <c r="MG907" s="1">
        <v>0.45315966010093689</v>
      </c>
      <c r="MH907" s="1">
        <v>-0.31317815184593201</v>
      </c>
      <c r="MI907" s="1">
        <v>0.89472925662994385</v>
      </c>
      <c r="MJ907" s="1">
        <v>-0.28510001301765442</v>
      </c>
      <c r="MK907" s="1">
        <v>-0.70068377256393433</v>
      </c>
      <c r="ML907" s="1">
        <v>-0.61034476757049561</v>
      </c>
      <c r="MM907" s="1">
        <v>0.45531213283538818</v>
      </c>
      <c r="MN907" s="1">
        <v>-0.72648173570632935</v>
      </c>
      <c r="MO907" s="1"/>
      <c r="MP907" s="1"/>
      <c r="MQ907" s="1">
        <v>0.44770309329032898</v>
      </c>
      <c r="MR907" s="1">
        <v>2.3238582611083984</v>
      </c>
      <c r="MS907" s="1">
        <v>-0.79502183198928833</v>
      </c>
      <c r="MT907" s="1">
        <v>-0.2624187171459198</v>
      </c>
      <c r="MU907" s="1">
        <v>1.0579231977462769</v>
      </c>
      <c r="MV907" s="1">
        <v>-0.20571154356002808</v>
      </c>
      <c r="MW907" s="1">
        <v>-0.42948088049888611</v>
      </c>
      <c r="MX907" s="1">
        <v>-0.45605781674385071</v>
      </c>
    </row>
    <row r="908" spans="1:362" x14ac:dyDescent="0.25">
      <c r="A908" t="s">
        <v>907</v>
      </c>
      <c r="B908" s="1">
        <v>0</v>
      </c>
      <c r="C908" s="1">
        <v>72</v>
      </c>
      <c r="D908" s="1">
        <v>37.599998474121094</v>
      </c>
      <c r="E908" s="1">
        <v>66</v>
      </c>
      <c r="F908" s="1">
        <v>95</v>
      </c>
      <c r="G908" s="1">
        <v>73</v>
      </c>
      <c r="H908" s="1">
        <v>26</v>
      </c>
      <c r="I908" s="1"/>
      <c r="J908" s="1">
        <v>80.333335876464844</v>
      </c>
      <c r="K908" s="1">
        <v>15</v>
      </c>
      <c r="L908" s="1">
        <v>1</v>
      </c>
      <c r="M908" s="1">
        <v>0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1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7</v>
      </c>
      <c r="BG908" s="1">
        <v>1</v>
      </c>
      <c r="BH908" s="1">
        <v>1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1</v>
      </c>
      <c r="DJ908" s="1">
        <v>1</v>
      </c>
      <c r="DK908" s="1">
        <v>0</v>
      </c>
      <c r="DL908" s="1">
        <v>0</v>
      </c>
      <c r="DM908" s="1">
        <v>0</v>
      </c>
      <c r="DN908" s="1">
        <v>1</v>
      </c>
      <c r="DO908" s="1">
        <v>1</v>
      </c>
      <c r="DP908" s="1">
        <v>1</v>
      </c>
      <c r="DQ908" s="1">
        <v>0</v>
      </c>
      <c r="DR908" s="1">
        <v>1</v>
      </c>
      <c r="DS908" s="1">
        <v>0</v>
      </c>
      <c r="DT908" s="1">
        <v>1</v>
      </c>
      <c r="DU908" s="1">
        <v>0</v>
      </c>
      <c r="DV908" s="1">
        <v>3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3</v>
      </c>
      <c r="ED908" s="1">
        <v>0</v>
      </c>
      <c r="EE908" s="1">
        <v>6</v>
      </c>
      <c r="EF908" s="1">
        <v>0</v>
      </c>
      <c r="EG908" s="1">
        <v>0</v>
      </c>
      <c r="EH908" s="1">
        <v>1</v>
      </c>
      <c r="EI908" s="1">
        <v>0</v>
      </c>
      <c r="EJ908" s="1">
        <v>1</v>
      </c>
      <c r="EK908" s="1">
        <v>0</v>
      </c>
      <c r="EL908" s="1">
        <v>0</v>
      </c>
      <c r="EM908" s="1">
        <v>0</v>
      </c>
      <c r="EN908" s="1">
        <v>0</v>
      </c>
      <c r="EO908" s="1">
        <v>4</v>
      </c>
      <c r="EP908" s="1">
        <v>0</v>
      </c>
      <c r="EQ908" s="1">
        <v>0</v>
      </c>
      <c r="ER908" s="1">
        <v>0</v>
      </c>
      <c r="ES908" s="1">
        <v>0</v>
      </c>
      <c r="ET908" s="1">
        <v>3</v>
      </c>
      <c r="EU908" s="1">
        <v>0</v>
      </c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>
        <v>0</v>
      </c>
      <c r="FL908" s="1">
        <v>0</v>
      </c>
      <c r="FM908" s="1">
        <v>144</v>
      </c>
      <c r="FN908" s="1">
        <v>171.97999572753906</v>
      </c>
      <c r="FO908" s="1">
        <v>203.53999328613281</v>
      </c>
      <c r="FP908" s="1">
        <v>41.5</v>
      </c>
      <c r="FQ908" s="1">
        <v>3.05</v>
      </c>
      <c r="FR908" s="1">
        <v>37.9</v>
      </c>
      <c r="FS908" s="1">
        <v>14.9</v>
      </c>
      <c r="FT908" s="1">
        <v>1.3</v>
      </c>
      <c r="FU908" s="1">
        <v>0.7</v>
      </c>
      <c r="FV908" s="1"/>
      <c r="FW908" s="1">
        <v>133</v>
      </c>
      <c r="FX908" s="1"/>
      <c r="FY908" s="1">
        <v>0.17800000309944153</v>
      </c>
      <c r="FZ908" s="1">
        <v>9387</v>
      </c>
      <c r="GA908" s="1"/>
      <c r="GB908" s="1">
        <v>7.9</v>
      </c>
      <c r="GC908" s="1"/>
      <c r="GD908" s="1">
        <v>10.199999999999999</v>
      </c>
      <c r="GE908" s="1">
        <v>91.4</v>
      </c>
      <c r="GF908" s="1">
        <v>56.5</v>
      </c>
      <c r="GG908" s="1"/>
      <c r="GH908" s="1"/>
      <c r="GI908" s="1"/>
      <c r="GJ908" s="1"/>
      <c r="GK908" s="6"/>
      <c r="GL908" s="1"/>
      <c r="GM908" s="1"/>
      <c r="GN908" s="1"/>
      <c r="GO908" s="1"/>
      <c r="GP908" s="1"/>
      <c r="GQ908" s="1"/>
      <c r="GR908" s="1"/>
      <c r="GS908" s="1">
        <v>25</v>
      </c>
      <c r="GT908" s="1">
        <v>1</v>
      </c>
      <c r="GU908" s="1">
        <v>4.369999885559082</v>
      </c>
      <c r="GV908" s="1">
        <v>0</v>
      </c>
      <c r="GW908" s="1">
        <v>12.5</v>
      </c>
      <c r="GX908" s="1">
        <v>45.400001525878906</v>
      </c>
      <c r="GY908" s="1">
        <v>34.099998474121094</v>
      </c>
      <c r="GZ908" s="1">
        <v>88.599998474121094</v>
      </c>
      <c r="HA908" s="1">
        <v>238</v>
      </c>
      <c r="HB908" s="1">
        <v>4.1399998664855957</v>
      </c>
      <c r="HC908" s="1">
        <v>14.100000381469727</v>
      </c>
      <c r="HD908" s="1">
        <v>6.5999999046325684</v>
      </c>
      <c r="HE908" s="1">
        <v>1</v>
      </c>
      <c r="HF908" s="1">
        <v>0</v>
      </c>
      <c r="HG908" s="1">
        <v>0</v>
      </c>
      <c r="HH908" s="1">
        <v>0</v>
      </c>
      <c r="HI908" s="1">
        <v>0</v>
      </c>
      <c r="HJ908" s="1">
        <v>1</v>
      </c>
      <c r="HK908" s="1">
        <v>1</v>
      </c>
      <c r="HL908" s="1">
        <v>0</v>
      </c>
      <c r="HM908" s="1">
        <v>3.4</v>
      </c>
      <c r="HN908" s="1">
        <v>137</v>
      </c>
      <c r="HO908" s="2">
        <v>42351</v>
      </c>
      <c r="HP908" s="1">
        <v>2</v>
      </c>
      <c r="HQ908" s="3">
        <v>2</v>
      </c>
      <c r="HR908" s="1">
        <v>1</v>
      </c>
      <c r="HS908" s="1">
        <v>0</v>
      </c>
      <c r="HT908" s="1">
        <v>1</v>
      </c>
      <c r="HU908" s="1">
        <v>1</v>
      </c>
      <c r="HV908" s="1">
        <v>9</v>
      </c>
      <c r="HW908" s="1">
        <v>-2</v>
      </c>
      <c r="HX908" s="3">
        <f t="shared" si="14"/>
        <v>0</v>
      </c>
      <c r="HY908" s="1"/>
      <c r="HZ908" s="1"/>
      <c r="IA908" s="1"/>
      <c r="IB908" s="1"/>
      <c r="IC908" t="s">
        <v>2287</v>
      </c>
      <c r="ID908" s="1">
        <v>9</v>
      </c>
      <c r="IE908" s="1">
        <v>0.75</v>
      </c>
      <c r="IF908" s="1">
        <v>3.619999885559082</v>
      </c>
      <c r="IG908" s="1">
        <v>7.9000000953674316</v>
      </c>
      <c r="IH908" s="1">
        <v>0</v>
      </c>
      <c r="II908" s="1"/>
      <c r="IJ908" s="1"/>
      <c r="IK908" s="1">
        <v>3.4000000953674316</v>
      </c>
      <c r="IL908" s="1">
        <v>0</v>
      </c>
      <c r="IM908" s="1"/>
      <c r="IN908" s="1"/>
      <c r="IO908" s="1"/>
      <c r="IP908" s="1"/>
      <c r="IQ908" s="1">
        <v>4.1399998664855957</v>
      </c>
      <c r="IR908" s="1">
        <v>0</v>
      </c>
      <c r="IS908" s="1">
        <v>137</v>
      </c>
      <c r="IT908" s="1">
        <v>0</v>
      </c>
      <c r="IU908" s="1">
        <v>1</v>
      </c>
      <c r="IV908" s="1">
        <v>0</v>
      </c>
      <c r="IW908" s="1">
        <v>1</v>
      </c>
      <c r="IX908" s="1">
        <v>0</v>
      </c>
      <c r="IY908" s="1">
        <v>2</v>
      </c>
      <c r="IZ908" s="1">
        <v>0</v>
      </c>
      <c r="JA908" s="1">
        <v>0</v>
      </c>
      <c r="JB908" s="1">
        <v>3</v>
      </c>
      <c r="JC908" s="1">
        <v>3</v>
      </c>
      <c r="JD908" s="1">
        <v>0</v>
      </c>
      <c r="JE908" s="1">
        <v>2</v>
      </c>
      <c r="JF908" s="1">
        <v>0</v>
      </c>
      <c r="JG908" s="1">
        <v>2</v>
      </c>
      <c r="JH908" s="1">
        <v>0</v>
      </c>
      <c r="JI908" s="1">
        <v>0</v>
      </c>
      <c r="JJ908" s="1">
        <v>7</v>
      </c>
      <c r="JK908" s="1"/>
      <c r="JL908" s="1"/>
      <c r="JM908" s="1">
        <v>100</v>
      </c>
      <c r="JN908" t="s">
        <v>3537</v>
      </c>
      <c r="JO908" s="1"/>
      <c r="JP908" s="1"/>
      <c r="JQ908" s="1"/>
      <c r="JR908" s="1">
        <v>100</v>
      </c>
      <c r="JS908" s="1"/>
      <c r="JT908" s="1">
        <v>1.2100000381469727</v>
      </c>
      <c r="JU908" s="1">
        <v>82.644622802734375</v>
      </c>
      <c r="JV908" t="s">
        <v>5008</v>
      </c>
      <c r="JW908" s="1">
        <v>2</v>
      </c>
      <c r="JX908" s="1">
        <v>121</v>
      </c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>
        <v>121</v>
      </c>
      <c r="KO908" s="1">
        <v>-0.26652035117149353</v>
      </c>
      <c r="KP908" s="1">
        <v>4.5566754341125488</v>
      </c>
      <c r="KQ908" s="1">
        <v>1.0715128183364868</v>
      </c>
      <c r="KR908" s="1">
        <v>1.6073799133300781</v>
      </c>
      <c r="KS908" s="1">
        <v>-0.54192841053009033</v>
      </c>
      <c r="KT908" s="1">
        <v>1.288727879524231</v>
      </c>
      <c r="KU908" s="1">
        <v>0.36258441209793091</v>
      </c>
      <c r="KV908" s="1">
        <v>0.34395173192024231</v>
      </c>
      <c r="KW908" s="1">
        <v>-0.3023277223110199</v>
      </c>
      <c r="KX908" s="1"/>
      <c r="KY908" s="1">
        <v>1.6167333126068115</v>
      </c>
      <c r="KZ908" s="1"/>
      <c r="LA908" s="1">
        <v>0.36137375235557556</v>
      </c>
      <c r="LB908" s="1">
        <v>2.2182755470275879</v>
      </c>
      <c r="LC908" s="1"/>
      <c r="LD908" s="1">
        <v>-0.72553730010986328</v>
      </c>
      <c r="LE908" s="1"/>
      <c r="LF908" s="1">
        <v>2.0849335193634033</v>
      </c>
      <c r="LG908" s="1">
        <v>-0.69536787271499634</v>
      </c>
      <c r="LH908" s="1">
        <v>-0.86383306980133057</v>
      </c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>
        <v>0.12297273427248001</v>
      </c>
      <c r="LU908" s="1">
        <v>-0.27825984358787537</v>
      </c>
      <c r="LV908" s="1">
        <v>2.1481828689575195</v>
      </c>
      <c r="LW908" s="1">
        <v>-0.61026936769485474</v>
      </c>
      <c r="LX908" s="1">
        <v>0.2993486225605011</v>
      </c>
      <c r="LY908" s="1">
        <v>1.6899498701095581</v>
      </c>
      <c r="LZ908" s="1">
        <v>0.45720398426055908</v>
      </c>
      <c r="MA908" s="1">
        <v>0.11856556683778763</v>
      </c>
      <c r="MB908" s="1">
        <v>0.34819132089614868</v>
      </c>
      <c r="MC908" s="1">
        <v>0.11411303281784058</v>
      </c>
      <c r="MD908" s="1">
        <v>-0.24834366142749786</v>
      </c>
      <c r="ME908" s="1">
        <v>-0.89625716209411621</v>
      </c>
      <c r="MF908" s="1">
        <v>1.4277777671813965</v>
      </c>
      <c r="MG908" s="1">
        <v>0.45315966010093689</v>
      </c>
      <c r="MH908" s="1">
        <v>2.1681292057037354</v>
      </c>
      <c r="MI908" s="1">
        <v>-0.76104462146759033</v>
      </c>
      <c r="MJ908" s="1">
        <v>-0.28510001301765442</v>
      </c>
      <c r="MK908" s="1"/>
      <c r="ML908" s="1"/>
      <c r="MM908" s="1">
        <v>-9.3533545732498169E-2</v>
      </c>
      <c r="MN908" s="1">
        <v>-0.9276772141456604</v>
      </c>
      <c r="MO908" s="1"/>
      <c r="MP908" s="1"/>
      <c r="MQ908" s="1"/>
      <c r="MR908" s="1"/>
      <c r="MS908" s="1">
        <v>0.15976524353027344</v>
      </c>
      <c r="MT908" s="1">
        <v>-0.2624187171459198</v>
      </c>
      <c r="MU908" s="1">
        <v>0.58755022287368774</v>
      </c>
      <c r="MV908" s="1">
        <v>-0.20571154356002808</v>
      </c>
      <c r="MW908" s="1">
        <v>4.8315925598144531</v>
      </c>
      <c r="MX908" s="1">
        <v>4.4416875839233398</v>
      </c>
    </row>
    <row r="909" spans="1:362" x14ac:dyDescent="0.25">
      <c r="A909" t="s">
        <v>908</v>
      </c>
      <c r="B909" s="1">
        <v>0</v>
      </c>
      <c r="C909" s="1">
        <v>65</v>
      </c>
      <c r="D909" s="1">
        <v>39.400001525878906</v>
      </c>
      <c r="E909" s="1">
        <v>115</v>
      </c>
      <c r="F909" s="1">
        <v>207</v>
      </c>
      <c r="G909" s="1">
        <v>112</v>
      </c>
      <c r="H909" s="1">
        <v>20</v>
      </c>
      <c r="I909" s="1">
        <v>96</v>
      </c>
      <c r="J909" s="1">
        <v>143.66667175292969</v>
      </c>
      <c r="K909" s="1">
        <v>9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</v>
      </c>
      <c r="AQ909" s="1">
        <v>0</v>
      </c>
      <c r="AR909" s="1">
        <v>1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9</v>
      </c>
      <c r="BG909" s="1">
        <v>1</v>
      </c>
      <c r="BH909" s="1">
        <v>1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1</v>
      </c>
      <c r="BO909" s="1">
        <v>0</v>
      </c>
      <c r="BP909" s="1">
        <v>1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1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1</v>
      </c>
      <c r="DG909" s="1">
        <v>0</v>
      </c>
      <c r="DH909" s="1">
        <v>0</v>
      </c>
      <c r="DI909" s="1">
        <v>1</v>
      </c>
      <c r="DJ909" s="1">
        <v>1</v>
      </c>
      <c r="DK909" s="1">
        <v>0</v>
      </c>
      <c r="DL909" s="1">
        <v>0</v>
      </c>
      <c r="DM909" s="1">
        <v>0</v>
      </c>
      <c r="DN909" s="1">
        <v>1</v>
      </c>
      <c r="DO909" s="1">
        <v>0</v>
      </c>
      <c r="DP909" s="1">
        <v>1</v>
      </c>
      <c r="DQ909" s="1">
        <v>0</v>
      </c>
      <c r="DR909" s="1">
        <v>0</v>
      </c>
      <c r="DS909" s="1">
        <v>0</v>
      </c>
      <c r="DT909" s="1">
        <v>1</v>
      </c>
      <c r="DU909" s="1">
        <v>1</v>
      </c>
      <c r="DV909" s="1">
        <v>0</v>
      </c>
      <c r="DW909" s="1">
        <v>2</v>
      </c>
      <c r="DX909" s="1">
        <v>0</v>
      </c>
      <c r="DY909" s="1">
        <v>2</v>
      </c>
      <c r="DZ909" s="1">
        <v>3</v>
      </c>
      <c r="EA909" s="1">
        <v>3</v>
      </c>
      <c r="EB909" s="1">
        <v>0</v>
      </c>
      <c r="EC909" s="1">
        <v>0</v>
      </c>
      <c r="ED909" s="1">
        <v>0</v>
      </c>
      <c r="EE909" s="1">
        <v>10</v>
      </c>
      <c r="EF909" s="1">
        <v>1</v>
      </c>
      <c r="EG909" s="1">
        <v>1</v>
      </c>
      <c r="EH909" s="1">
        <v>0</v>
      </c>
      <c r="EI909" s="1">
        <v>0</v>
      </c>
      <c r="EJ909" s="1">
        <v>2</v>
      </c>
      <c r="EK909" s="1">
        <v>0</v>
      </c>
      <c r="EL909" s="1">
        <v>0</v>
      </c>
      <c r="EM909" s="1">
        <v>0</v>
      </c>
      <c r="EN909" s="1">
        <v>0</v>
      </c>
      <c r="EO909" s="1">
        <v>1</v>
      </c>
      <c r="EP909" s="1">
        <v>3</v>
      </c>
      <c r="EQ909" s="1">
        <v>0</v>
      </c>
      <c r="ER909" s="1">
        <v>0</v>
      </c>
      <c r="ES909" s="1">
        <v>1</v>
      </c>
      <c r="ET909" s="1">
        <v>4</v>
      </c>
      <c r="EU909" s="1">
        <v>0</v>
      </c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>
        <v>1</v>
      </c>
      <c r="FL909" s="1">
        <v>0</v>
      </c>
      <c r="FM909" s="1">
        <v>221</v>
      </c>
      <c r="FN909" s="1">
        <v>83.410003662109375</v>
      </c>
      <c r="FO909" s="1">
        <v>368.20001220703125</v>
      </c>
      <c r="FP909" s="1">
        <v>21.100000381469727</v>
      </c>
      <c r="FQ909" s="1">
        <v>3.52</v>
      </c>
      <c r="FR909" s="1">
        <v>31</v>
      </c>
      <c r="FS909" s="1">
        <v>14.3</v>
      </c>
      <c r="FT909" s="1">
        <v>1.2</v>
      </c>
      <c r="FU909" s="1"/>
      <c r="FV909" s="1">
        <v>50</v>
      </c>
      <c r="FW909" s="1">
        <v>45</v>
      </c>
      <c r="FX909" s="1">
        <v>3.0999999046325684</v>
      </c>
      <c r="FY909" s="1">
        <v>0.67900002002716064</v>
      </c>
      <c r="FZ909" s="1">
        <v>9560</v>
      </c>
      <c r="GA909" s="1">
        <v>56.01</v>
      </c>
      <c r="GB909" s="1">
        <v>8.6999998092651367</v>
      </c>
      <c r="GC909" s="1"/>
      <c r="GD909" s="1">
        <v>6.2</v>
      </c>
      <c r="GE909" s="1">
        <v>117</v>
      </c>
      <c r="GF909" s="1">
        <v>73.5</v>
      </c>
      <c r="GG909" s="1">
        <v>47.5</v>
      </c>
      <c r="GH909" s="1">
        <v>81.900000000000006</v>
      </c>
      <c r="GI909" s="1">
        <v>24.4</v>
      </c>
      <c r="GJ909" s="1">
        <v>43.6</v>
      </c>
      <c r="GK909" s="6">
        <v>7.3659999999999997</v>
      </c>
      <c r="GL909" s="1">
        <v>37</v>
      </c>
      <c r="GM909" s="1"/>
      <c r="GN909" s="1"/>
      <c r="GO909" s="1"/>
      <c r="GP909" s="1"/>
      <c r="GQ909" s="1"/>
      <c r="GR909" s="1"/>
      <c r="GS909" s="1">
        <v>25</v>
      </c>
      <c r="GT909" s="1">
        <v>0</v>
      </c>
      <c r="GU909" s="1">
        <v>7.3400001525878906</v>
      </c>
      <c r="GV909" s="1">
        <v>0.80000001192092896</v>
      </c>
      <c r="GW909" s="1">
        <v>11.399999618530273</v>
      </c>
      <c r="GX909" s="1">
        <v>35.099998474121094</v>
      </c>
      <c r="GY909" s="1">
        <v>32.5</v>
      </c>
      <c r="GZ909" s="1">
        <v>83.199996948242188</v>
      </c>
      <c r="HA909" s="1">
        <v>134</v>
      </c>
      <c r="HB909" s="1">
        <v>4.2199997901916504</v>
      </c>
      <c r="HC909" s="1">
        <v>14.5</v>
      </c>
      <c r="HD909" s="1">
        <v>10.800000190734863</v>
      </c>
      <c r="HE909" s="1">
        <v>1</v>
      </c>
      <c r="HF909" s="1">
        <v>0</v>
      </c>
      <c r="HG909" s="1">
        <v>0</v>
      </c>
      <c r="HH909" s="1">
        <v>0</v>
      </c>
      <c r="HI909" s="1">
        <v>0</v>
      </c>
      <c r="HJ909" s="1">
        <v>1</v>
      </c>
      <c r="HK909" s="1">
        <v>1</v>
      </c>
      <c r="HL909" s="1">
        <v>0</v>
      </c>
      <c r="HM909" s="1">
        <v>5.2</v>
      </c>
      <c r="HN909" s="1">
        <v>136</v>
      </c>
      <c r="HO909" s="2">
        <v>42351</v>
      </c>
      <c r="HP909" s="1">
        <v>3</v>
      </c>
      <c r="HQ909" s="3">
        <v>2</v>
      </c>
      <c r="HR909" s="1">
        <v>0</v>
      </c>
      <c r="HS909" s="1">
        <v>0</v>
      </c>
      <c r="HT909" s="1">
        <v>0</v>
      </c>
      <c r="HU909" s="1">
        <v>0</v>
      </c>
      <c r="HV909" s="1">
        <v>6</v>
      </c>
      <c r="HW909" s="1">
        <v>3</v>
      </c>
      <c r="HX909" s="3">
        <f t="shared" si="14"/>
        <v>1</v>
      </c>
      <c r="HY909" s="1"/>
      <c r="HZ909" s="1"/>
      <c r="IA909" s="1"/>
      <c r="IB909" s="1"/>
      <c r="IC909" t="s">
        <v>2287</v>
      </c>
      <c r="ID909" s="1"/>
      <c r="IE909" s="1">
        <v>0.75</v>
      </c>
      <c r="IF909" s="1">
        <v>6.5900001525878906</v>
      </c>
      <c r="IG909" s="1">
        <v>8.6999998092651367</v>
      </c>
      <c r="IH909" s="1">
        <v>0</v>
      </c>
      <c r="II909" s="1">
        <v>24</v>
      </c>
      <c r="IJ909" s="1">
        <v>0.40000000596046448</v>
      </c>
      <c r="IK909" s="1">
        <v>3.5</v>
      </c>
      <c r="IL909" s="1">
        <v>1.7000000476837158</v>
      </c>
      <c r="IM909" s="1"/>
      <c r="IN909" s="1"/>
      <c r="IO909" s="1">
        <v>7.3660001754760742</v>
      </c>
      <c r="IP909" s="1">
        <v>0</v>
      </c>
      <c r="IQ909" s="1">
        <v>4.2199997901916504</v>
      </c>
      <c r="IR909" s="1">
        <v>0</v>
      </c>
      <c r="IS909" s="1">
        <v>136</v>
      </c>
      <c r="IT909" s="1">
        <v>0</v>
      </c>
      <c r="IU909" s="1">
        <v>1</v>
      </c>
      <c r="IV909" s="1">
        <v>0</v>
      </c>
      <c r="IW909" s="1">
        <v>2</v>
      </c>
      <c r="IX909" s="1">
        <v>2</v>
      </c>
      <c r="IY909" s="1">
        <v>1</v>
      </c>
      <c r="IZ909" s="1">
        <v>2</v>
      </c>
      <c r="JA909" s="1">
        <v>1</v>
      </c>
      <c r="JB909" s="1">
        <v>8</v>
      </c>
      <c r="JC909" s="1">
        <v>0</v>
      </c>
      <c r="JD909" s="1">
        <v>0</v>
      </c>
      <c r="JE909" s="1">
        <v>2</v>
      </c>
      <c r="JF909" s="1">
        <v>2</v>
      </c>
      <c r="JG909" s="1">
        <v>0</v>
      </c>
      <c r="JH909" s="1">
        <v>2</v>
      </c>
      <c r="JI909" s="1">
        <v>1</v>
      </c>
      <c r="JJ909" s="1">
        <v>7</v>
      </c>
      <c r="JK909" s="1"/>
      <c r="JL909" s="1"/>
      <c r="JM909" s="1">
        <v>100</v>
      </c>
      <c r="JN909" t="s">
        <v>3538</v>
      </c>
      <c r="JO909" s="1">
        <v>2</v>
      </c>
      <c r="JP909" s="1">
        <v>8</v>
      </c>
      <c r="JQ909" s="1"/>
      <c r="JR909" s="1"/>
      <c r="JS909" s="1"/>
      <c r="JT909" s="1">
        <v>0.28999999165534973</v>
      </c>
      <c r="JU909" s="1">
        <v>344.82760620117188</v>
      </c>
      <c r="JV909" t="s">
        <v>5009</v>
      </c>
      <c r="JW909" s="1">
        <v>2</v>
      </c>
      <c r="JX909" s="1">
        <v>29</v>
      </c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>
        <v>29</v>
      </c>
      <c r="KO909" s="1">
        <v>0.77014154195785522</v>
      </c>
      <c r="KP909" s="1">
        <v>2.0059168338775635</v>
      </c>
      <c r="KQ909" s="1">
        <v>2.9618933200836182</v>
      </c>
      <c r="KR909" s="1">
        <v>6.1061747372150421E-2</v>
      </c>
      <c r="KS909" s="1">
        <v>0.30215227603912354</v>
      </c>
      <c r="KT909" s="1">
        <v>-0.17046196758747101</v>
      </c>
      <c r="KU909" s="1">
        <v>0.11869533360004425</v>
      </c>
      <c r="KV909" s="1">
        <v>-0.11231850832700729</v>
      </c>
      <c r="KW909" s="1"/>
      <c r="KX909" s="1">
        <v>1.5708906650543213</v>
      </c>
      <c r="KY909" s="1">
        <v>-4.361477866768837E-2</v>
      </c>
      <c r="KZ909" s="1">
        <v>6.3871771097183228E-2</v>
      </c>
      <c r="LA909" s="1">
        <v>2.4040806293487549</v>
      </c>
      <c r="LB909" s="1">
        <v>2.2762839794158936</v>
      </c>
      <c r="LC909" s="1">
        <v>1.8621927499771118</v>
      </c>
      <c r="LD909" s="1">
        <v>0.53411394357681274</v>
      </c>
      <c r="LE909" s="1"/>
      <c r="LF909" s="1">
        <v>0.25275266170501709</v>
      </c>
      <c r="LG909" s="1">
        <v>0.27390772104263306</v>
      </c>
      <c r="LH909" s="1">
        <v>-0.22827504575252533</v>
      </c>
      <c r="LI909" s="1">
        <v>-0.44563359022140503</v>
      </c>
      <c r="LJ909" s="1">
        <v>-8.0299153923988342E-2</v>
      </c>
      <c r="LK909" s="1">
        <v>0.26161530613899231</v>
      </c>
      <c r="LL909" s="1">
        <v>0.73914223909378052</v>
      </c>
      <c r="LM909" s="1">
        <v>-0.65522867441177368</v>
      </c>
      <c r="LN909" s="1"/>
      <c r="LO909" s="1"/>
      <c r="LP909" s="1"/>
      <c r="LQ909" s="1"/>
      <c r="LR909" s="1"/>
      <c r="LS909" s="1"/>
      <c r="LT909" s="1">
        <v>0.12297273427248001</v>
      </c>
      <c r="LU909" s="1">
        <v>-0.50390082597732544</v>
      </c>
      <c r="LV909" s="1">
        <v>4.3113718032836914</v>
      </c>
      <c r="LW909" s="1">
        <v>-1.5338988974690437E-2</v>
      </c>
      <c r="LX909" s="1">
        <v>-0.21126380562782288</v>
      </c>
      <c r="LY909" s="1">
        <v>-4.1961811482906342E-2</v>
      </c>
      <c r="LZ909" s="1">
        <v>-0.81695693731307983</v>
      </c>
      <c r="MA909" s="1">
        <v>-0.62698990106582642</v>
      </c>
      <c r="MB909" s="1">
        <v>-0.75756770372390747</v>
      </c>
      <c r="MC909" s="1">
        <v>0.21967718005180359</v>
      </c>
      <c r="MD909" s="1">
        <v>-4.3627023696899414E-2</v>
      </c>
      <c r="ME909" s="1">
        <v>-0.19632142782211304</v>
      </c>
      <c r="MF909" s="1">
        <v>2.1456875801086426</v>
      </c>
      <c r="MG909" s="1">
        <v>0.45315966010093689</v>
      </c>
      <c r="MH909" s="1">
        <v>4.3745613098144531</v>
      </c>
      <c r="MI909" s="1">
        <v>0.7107536792755127</v>
      </c>
      <c r="MJ909" s="1">
        <v>-0.28510001301765442</v>
      </c>
      <c r="MK909" s="1">
        <v>0.69991320371627808</v>
      </c>
      <c r="ML909" s="1">
        <v>-0.40611010789871216</v>
      </c>
      <c r="MM909" s="1">
        <v>0.45531213283538818</v>
      </c>
      <c r="MN909" s="1">
        <v>2.4926464557647705</v>
      </c>
      <c r="MO909" s="1"/>
      <c r="MP909" s="1"/>
      <c r="MQ909" s="1">
        <v>-0.31931653618812561</v>
      </c>
      <c r="MR909" s="1">
        <v>-0.87906843423843384</v>
      </c>
      <c r="MS909" s="1">
        <v>0.27376958727836609</v>
      </c>
      <c r="MT909" s="1">
        <v>-0.2624187171459198</v>
      </c>
      <c r="MU909" s="1">
        <v>0.35236376523971558</v>
      </c>
      <c r="MV909" s="1">
        <v>-0.20571154356002808</v>
      </c>
      <c r="MW909" s="1">
        <v>-0.66862058639526367</v>
      </c>
      <c r="MX909" s="1">
        <v>-0.67868262529373169</v>
      </c>
    </row>
    <row r="910" spans="1:362" x14ac:dyDescent="0.25">
      <c r="A910" t="s">
        <v>909</v>
      </c>
      <c r="B910" s="1">
        <v>0</v>
      </c>
      <c r="C910" s="1">
        <v>86</v>
      </c>
      <c r="D910" s="1">
        <v>39.299999237060547</v>
      </c>
      <c r="E910" s="1">
        <v>177</v>
      </c>
      <c r="F910" s="1">
        <v>158</v>
      </c>
      <c r="G910" s="1">
        <v>79</v>
      </c>
      <c r="H910" s="1">
        <v>26</v>
      </c>
      <c r="I910" s="1">
        <v>86</v>
      </c>
      <c r="J910" s="1">
        <v>105.33334350585938</v>
      </c>
      <c r="K910" s="1">
        <v>11</v>
      </c>
      <c r="L910" s="1">
        <v>1</v>
      </c>
      <c r="M910" s="1">
        <v>0</v>
      </c>
      <c r="N910" s="1">
        <v>0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1</v>
      </c>
      <c r="AQ910" s="1">
        <v>1</v>
      </c>
      <c r="AR910" s="1">
        <v>0</v>
      </c>
      <c r="AS910" s="1">
        <v>1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5</v>
      </c>
      <c r="BG910" s="1">
        <v>1</v>
      </c>
      <c r="BH910" s="1">
        <v>1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1</v>
      </c>
      <c r="BO910" s="1">
        <v>1</v>
      </c>
      <c r="BP910" s="1">
        <v>1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1</v>
      </c>
      <c r="DJ910" s="1">
        <v>0</v>
      </c>
      <c r="DK910" s="1">
        <v>0</v>
      </c>
      <c r="DL910" s="1">
        <v>0</v>
      </c>
      <c r="DM910" s="1">
        <v>0</v>
      </c>
      <c r="DN910" s="1">
        <v>1</v>
      </c>
      <c r="DO910" s="1">
        <v>1</v>
      </c>
      <c r="DP910" s="1">
        <v>1</v>
      </c>
      <c r="DQ910" s="1">
        <v>1</v>
      </c>
      <c r="DR910" s="1">
        <v>0</v>
      </c>
      <c r="DS910" s="1">
        <v>1</v>
      </c>
      <c r="DT910" s="1">
        <v>1</v>
      </c>
      <c r="DU910" s="1">
        <v>0</v>
      </c>
      <c r="DV910" s="1">
        <v>3</v>
      </c>
      <c r="DW910" s="1">
        <v>0</v>
      </c>
      <c r="DX910" s="1">
        <v>0</v>
      </c>
      <c r="DY910" s="1">
        <v>2</v>
      </c>
      <c r="DZ910" s="1">
        <v>3</v>
      </c>
      <c r="EA910" s="1">
        <v>0</v>
      </c>
      <c r="EB910" s="1">
        <v>0</v>
      </c>
      <c r="EC910" s="1">
        <v>3</v>
      </c>
      <c r="ED910" s="1">
        <v>0</v>
      </c>
      <c r="EE910" s="1">
        <v>11</v>
      </c>
      <c r="EF910" s="1">
        <v>1</v>
      </c>
      <c r="EG910" s="1">
        <v>1</v>
      </c>
      <c r="EH910" s="1">
        <v>1</v>
      </c>
      <c r="EI910" s="1">
        <v>1</v>
      </c>
      <c r="EJ910" s="1">
        <v>4</v>
      </c>
      <c r="EK910" s="1">
        <v>0</v>
      </c>
      <c r="EL910" s="1">
        <v>0</v>
      </c>
      <c r="EM910" s="1">
        <v>0</v>
      </c>
      <c r="EN910" s="1">
        <v>0</v>
      </c>
      <c r="EO910" s="1">
        <v>3</v>
      </c>
      <c r="EP910" s="1">
        <v>2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>
        <v>0</v>
      </c>
      <c r="FL910" s="1">
        <v>1</v>
      </c>
      <c r="FM910" s="1">
        <v>108</v>
      </c>
      <c r="FN910" s="1">
        <v>3.5899999141693115</v>
      </c>
      <c r="FO910" s="1">
        <v>108.61000061035156</v>
      </c>
      <c r="FP910" s="1">
        <v>21.700000762939453</v>
      </c>
      <c r="FQ910" s="1">
        <v>3.55</v>
      </c>
      <c r="FR910" s="1">
        <v>34</v>
      </c>
      <c r="FS910" s="1">
        <v>13.800000190734863</v>
      </c>
      <c r="FT910" s="1">
        <v>1.2000000476837158</v>
      </c>
      <c r="FU910" s="1">
        <v>0.60000002384185791</v>
      </c>
      <c r="FV910" s="1">
        <v>6.4000000953674316</v>
      </c>
      <c r="FW910" s="1">
        <v>19</v>
      </c>
      <c r="FX910" s="1"/>
      <c r="FY910" s="1">
        <v>1.6E-2</v>
      </c>
      <c r="FZ910" s="1">
        <v>611</v>
      </c>
      <c r="GA910" s="1">
        <v>17.89</v>
      </c>
      <c r="GB910" s="1">
        <v>7.8</v>
      </c>
      <c r="GC910" s="1"/>
      <c r="GD910" s="1">
        <v>3</v>
      </c>
      <c r="GE910" s="1">
        <v>88</v>
      </c>
      <c r="GF910" s="1">
        <v>57.2</v>
      </c>
      <c r="GG910" s="1"/>
      <c r="GH910" s="1"/>
      <c r="GI910" s="1"/>
      <c r="GJ910" s="1"/>
      <c r="GK910" s="6"/>
      <c r="GL910" s="1"/>
      <c r="GM910" s="1"/>
      <c r="GN910" s="1"/>
      <c r="GO910" s="1"/>
      <c r="GP910" s="1"/>
      <c r="GQ910" s="1"/>
      <c r="GR910" s="1"/>
      <c r="GS910" s="1">
        <v>10</v>
      </c>
      <c r="GT910" s="1">
        <v>0</v>
      </c>
      <c r="GU910" s="1">
        <v>0.72000002861022949</v>
      </c>
      <c r="GV910" s="1">
        <v>0.60000002384185791</v>
      </c>
      <c r="GW910" s="1">
        <v>12.5</v>
      </c>
      <c r="GX910" s="1">
        <v>31.799999237060547</v>
      </c>
      <c r="GY910" s="1">
        <v>32.099998474121094</v>
      </c>
      <c r="GZ910" s="1">
        <v>70.5</v>
      </c>
      <c r="HA910" s="1">
        <v>214</v>
      </c>
      <c r="HB910" s="1">
        <v>5.6999998092651367</v>
      </c>
      <c r="HC910" s="1">
        <v>16.899999618530273</v>
      </c>
      <c r="HD910" s="1">
        <v>18.600000381469727</v>
      </c>
      <c r="HE910" s="1">
        <v>1</v>
      </c>
      <c r="HF910" s="1">
        <v>0</v>
      </c>
      <c r="HG910" s="1">
        <v>0</v>
      </c>
      <c r="HH910" s="1">
        <v>1</v>
      </c>
      <c r="HI910" s="1">
        <v>0</v>
      </c>
      <c r="HJ910" s="1">
        <v>1</v>
      </c>
      <c r="HK910" s="1">
        <v>2</v>
      </c>
      <c r="HL910" s="1">
        <v>0</v>
      </c>
      <c r="HM910" s="1">
        <v>4</v>
      </c>
      <c r="HN910" s="1">
        <v>136</v>
      </c>
      <c r="HO910" s="2">
        <v>42354</v>
      </c>
      <c r="HP910" s="1">
        <v>1</v>
      </c>
      <c r="HQ910" s="3">
        <v>1</v>
      </c>
      <c r="HR910" s="1">
        <v>0</v>
      </c>
      <c r="HS910" s="1">
        <v>0</v>
      </c>
      <c r="HT910" s="1">
        <v>0</v>
      </c>
      <c r="HU910" s="1">
        <v>0</v>
      </c>
      <c r="HV910" s="1">
        <v>5</v>
      </c>
      <c r="HW910" s="1">
        <v>0</v>
      </c>
      <c r="HX910" s="3">
        <f t="shared" si="14"/>
        <v>0</v>
      </c>
      <c r="HY910" s="1"/>
      <c r="HZ910" s="1"/>
      <c r="IA910" s="1"/>
      <c r="IB910" s="1"/>
      <c r="IC910" t="s">
        <v>2287</v>
      </c>
      <c r="ID910" s="1"/>
      <c r="IE910" s="1">
        <v>0.72000002861022949</v>
      </c>
      <c r="IF910" s="1">
        <v>0</v>
      </c>
      <c r="IG910" s="1">
        <v>7.8000001907348633</v>
      </c>
      <c r="IH910" s="1">
        <v>0</v>
      </c>
      <c r="II910" s="1"/>
      <c r="IJ910" s="1"/>
      <c r="IK910" s="1">
        <v>3.5</v>
      </c>
      <c r="IL910" s="1">
        <v>0.5</v>
      </c>
      <c r="IM910" s="1"/>
      <c r="IN910" s="1"/>
      <c r="IO910" s="1"/>
      <c r="IP910" s="1"/>
      <c r="IQ910" s="1">
        <v>5</v>
      </c>
      <c r="IR910" s="1">
        <v>0.69999980926513672</v>
      </c>
      <c r="IS910" s="1">
        <v>136</v>
      </c>
      <c r="IT910" s="1">
        <v>0</v>
      </c>
      <c r="IU910" s="1">
        <v>1</v>
      </c>
      <c r="IV910" s="1">
        <v>0</v>
      </c>
      <c r="IW910" s="1">
        <v>0</v>
      </c>
      <c r="IX910" s="1">
        <v>3</v>
      </c>
      <c r="IY910" s="1">
        <v>2</v>
      </c>
      <c r="IZ910" s="1">
        <v>2</v>
      </c>
      <c r="JA910" s="1">
        <v>1</v>
      </c>
      <c r="JB910" s="1">
        <v>8</v>
      </c>
      <c r="JC910" s="1">
        <v>3</v>
      </c>
      <c r="JD910" s="1">
        <v>3</v>
      </c>
      <c r="JE910" s="1">
        <v>2</v>
      </c>
      <c r="JF910" s="1">
        <v>2</v>
      </c>
      <c r="JG910" s="1">
        <v>0</v>
      </c>
      <c r="JH910" s="1">
        <v>3</v>
      </c>
      <c r="JI910" s="1">
        <v>1</v>
      </c>
      <c r="JJ910" s="1">
        <v>14</v>
      </c>
      <c r="JK910" s="1"/>
      <c r="JL910" s="1"/>
      <c r="JM910" s="1">
        <v>100</v>
      </c>
      <c r="JN910" t="s">
        <v>3539</v>
      </c>
      <c r="JO910" s="1"/>
      <c r="JP910" s="1"/>
      <c r="JQ910" s="1"/>
      <c r="JR910" s="1">
        <v>30</v>
      </c>
      <c r="JS910" s="1">
        <v>6</v>
      </c>
      <c r="JT910" s="1">
        <v>0.50999999046325684</v>
      </c>
      <c r="JU910" s="1">
        <v>196.07843017578125</v>
      </c>
      <c r="JV910" t="s">
        <v>5010</v>
      </c>
      <c r="JW910" s="1">
        <v>1</v>
      </c>
      <c r="JX910" s="1">
        <v>51</v>
      </c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>
        <v>51</v>
      </c>
      <c r="KO910" s="1">
        <v>-0.75119340419769287</v>
      </c>
      <c r="KP910" s="1">
        <v>-0.29284769296646118</v>
      </c>
      <c r="KQ910" s="1">
        <v>-1.8331620842218399E-2</v>
      </c>
      <c r="KR910" s="1">
        <v>0.10654172301292419</v>
      </c>
      <c r="KS910" s="1">
        <v>0.35602977871894836</v>
      </c>
      <c r="KT910" s="1">
        <v>0.463968425989151</v>
      </c>
      <c r="KU910" s="1">
        <v>-8.4545493125915527E-2</v>
      </c>
      <c r="KV910" s="1">
        <v>-0.11231829226016998</v>
      </c>
      <c r="KW910" s="1">
        <v>-0.4011671245098114</v>
      </c>
      <c r="KX910" s="1">
        <v>-0.93570059537887573</v>
      </c>
      <c r="KY910" s="1">
        <v>-0.5341721773147583</v>
      </c>
      <c r="KZ910" s="1"/>
      <c r="LA910" s="1">
        <v>-0.2991422712802887</v>
      </c>
      <c r="LB910" s="1">
        <v>-0.72438335418701172</v>
      </c>
      <c r="LC910" s="1">
        <v>-0.44737705588340759</v>
      </c>
      <c r="LD910" s="1">
        <v>-0.88299375772476196</v>
      </c>
      <c r="LE910" s="1"/>
      <c r="LF910" s="1">
        <v>-1.2129920721054077</v>
      </c>
      <c r="LG910" s="1">
        <v>-0.8240998387336731</v>
      </c>
      <c r="LH910" s="1">
        <v>-0.83766305446624756</v>
      </c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>
        <v>-0.69722306728363037</v>
      </c>
      <c r="LU910" s="1">
        <v>-0.50390082597732544</v>
      </c>
      <c r="LV910" s="1">
        <v>-0.51028162240982056</v>
      </c>
      <c r="LW910" s="1">
        <v>-0.16407157480716705</v>
      </c>
      <c r="LX910" s="1">
        <v>0.2993486225605011</v>
      </c>
      <c r="LY910" s="1">
        <v>-0.59684586524963379</v>
      </c>
      <c r="LZ910" s="1">
        <v>-1.1354986429214478</v>
      </c>
      <c r="MA910" s="1">
        <v>-2.380424976348877</v>
      </c>
      <c r="MB910" s="1">
        <v>9.3016162514686584E-2</v>
      </c>
      <c r="MC910" s="1">
        <v>2.1726157665252686</v>
      </c>
      <c r="MD910" s="1">
        <v>1.1846737861633301</v>
      </c>
      <c r="ME910" s="1">
        <v>1.103559136390686</v>
      </c>
      <c r="MF910" s="1">
        <v>0.70986801385879517</v>
      </c>
      <c r="MG910" s="1">
        <v>8.9650943875312805E-2</v>
      </c>
      <c r="MH910" s="1">
        <v>-0.52119189500808716</v>
      </c>
      <c r="MI910" s="1">
        <v>-0.94501930475234985</v>
      </c>
      <c r="MJ910" s="1">
        <v>-0.28510001301765442</v>
      </c>
      <c r="MK910" s="1"/>
      <c r="ML910" s="1"/>
      <c r="MM910" s="1">
        <v>0.45531213283538818</v>
      </c>
      <c r="MN910" s="1">
        <v>7.8300304710865021E-2</v>
      </c>
      <c r="MO910" s="1"/>
      <c r="MP910" s="1"/>
      <c r="MQ910" s="1"/>
      <c r="MR910" s="1"/>
      <c r="MS910" s="1">
        <v>1.3853132724761963</v>
      </c>
      <c r="MT910" s="1">
        <v>5.0375299453735352</v>
      </c>
      <c r="MU910" s="1">
        <v>0.35236376523971558</v>
      </c>
      <c r="MV910" s="1">
        <v>-0.20571154356002808</v>
      </c>
      <c r="MW910" s="1">
        <v>0.64664775133132935</v>
      </c>
      <c r="MX910" s="1">
        <v>0.54575377702713013</v>
      </c>
    </row>
    <row r="911" spans="1:362" x14ac:dyDescent="0.25">
      <c r="A911" t="s">
        <v>910</v>
      </c>
      <c r="B911" s="1">
        <v>0</v>
      </c>
      <c r="C911" s="1">
        <v>85</v>
      </c>
      <c r="D911" s="1">
        <v>38.099998474121094</v>
      </c>
      <c r="E911" s="1">
        <v>79</v>
      </c>
      <c r="F911" s="1">
        <v>118</v>
      </c>
      <c r="G911" s="1">
        <v>54</v>
      </c>
      <c r="H911" s="1">
        <v>19</v>
      </c>
      <c r="I911" s="1">
        <v>93</v>
      </c>
      <c r="J911" s="1">
        <v>75.333335876464844</v>
      </c>
      <c r="K911" s="1">
        <v>15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1</v>
      </c>
      <c r="AD911" s="1">
        <v>0</v>
      </c>
      <c r="AE911" s="1">
        <v>0</v>
      </c>
      <c r="AF911" s="1">
        <v>1</v>
      </c>
      <c r="AG911" s="1">
        <v>1</v>
      </c>
      <c r="AH911" s="1">
        <v>1</v>
      </c>
      <c r="AI911" s="1">
        <v>1</v>
      </c>
      <c r="AJ911" s="1">
        <v>0</v>
      </c>
      <c r="AK911" s="1">
        <v>0</v>
      </c>
      <c r="AL911" s="1">
        <v>1</v>
      </c>
      <c r="AM911" s="1">
        <v>1</v>
      </c>
      <c r="AN911" s="1">
        <v>0</v>
      </c>
      <c r="AO911" s="1">
        <v>1</v>
      </c>
      <c r="AP911" s="1">
        <v>0</v>
      </c>
      <c r="AQ911" s="1">
        <v>0</v>
      </c>
      <c r="AR911" s="1">
        <v>1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1</v>
      </c>
      <c r="BC911" s="1">
        <v>0</v>
      </c>
      <c r="BD911" s="1">
        <v>1</v>
      </c>
      <c r="BE911" s="1">
        <v>0</v>
      </c>
      <c r="BF911" s="1">
        <v>2</v>
      </c>
      <c r="BG911" s="1">
        <v>1</v>
      </c>
      <c r="BH911" s="1">
        <v>1</v>
      </c>
      <c r="BI911" s="1">
        <v>0</v>
      </c>
      <c r="BJ911" s="1">
        <v>0</v>
      </c>
      <c r="BK911" s="1">
        <v>0</v>
      </c>
      <c r="BL911" s="1">
        <v>1</v>
      </c>
      <c r="BM911" s="1">
        <v>0</v>
      </c>
      <c r="BN911" s="1">
        <v>0</v>
      </c>
      <c r="BO911" s="1">
        <v>0</v>
      </c>
      <c r="BP911" s="1">
        <v>1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</v>
      </c>
      <c r="BW911" s="1">
        <v>1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1</v>
      </c>
      <c r="DO911" s="1">
        <v>1</v>
      </c>
      <c r="DP911" s="1">
        <v>1</v>
      </c>
      <c r="DQ911" s="1">
        <v>1</v>
      </c>
      <c r="DR911" s="1">
        <v>1</v>
      </c>
      <c r="DS911" s="1">
        <v>1</v>
      </c>
      <c r="DT911" s="1">
        <v>1</v>
      </c>
      <c r="DU911" s="1">
        <v>0</v>
      </c>
      <c r="DV911" s="1">
        <v>3</v>
      </c>
      <c r="DW911" s="1">
        <v>0</v>
      </c>
      <c r="DX911" s="1">
        <v>0</v>
      </c>
      <c r="DY911" s="1">
        <v>0</v>
      </c>
      <c r="DZ911" s="1">
        <v>3</v>
      </c>
      <c r="EA911" s="1">
        <v>3</v>
      </c>
      <c r="EB911" s="1">
        <v>0</v>
      </c>
      <c r="EC911" s="1">
        <v>0</v>
      </c>
      <c r="ED911" s="1">
        <v>0</v>
      </c>
      <c r="EE911" s="1">
        <v>9</v>
      </c>
      <c r="EF911" s="1">
        <v>1</v>
      </c>
      <c r="EG911" s="1">
        <v>0</v>
      </c>
      <c r="EH911" s="1">
        <v>0</v>
      </c>
      <c r="EI911" s="1">
        <v>1</v>
      </c>
      <c r="EJ911" s="1">
        <v>2</v>
      </c>
      <c r="EK911" s="1">
        <v>0</v>
      </c>
      <c r="EL911" s="1">
        <v>0</v>
      </c>
      <c r="EM911" s="1">
        <v>0</v>
      </c>
      <c r="EN911" s="1">
        <v>0</v>
      </c>
      <c r="EO911" s="1">
        <v>1</v>
      </c>
      <c r="EP911" s="1">
        <v>0</v>
      </c>
      <c r="EQ911" s="1">
        <v>0</v>
      </c>
      <c r="ER911" s="1">
        <v>0</v>
      </c>
      <c r="ES911" s="1">
        <v>1</v>
      </c>
      <c r="ET911" s="1">
        <v>0</v>
      </c>
      <c r="EU911" s="1">
        <v>0</v>
      </c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>
        <v>0</v>
      </c>
      <c r="FL911" s="1">
        <v>0</v>
      </c>
      <c r="FM911" s="1">
        <v>129</v>
      </c>
      <c r="FN911" s="1">
        <v>0.27000001072883606</v>
      </c>
      <c r="FO911" s="1">
        <v>29.139999389648438</v>
      </c>
      <c r="FP911" s="1">
        <v>19.5</v>
      </c>
      <c r="FQ911" s="1">
        <v>2.2000000000000002</v>
      </c>
      <c r="FR911" s="1">
        <v>39.200000000000003</v>
      </c>
      <c r="FS911" s="1">
        <v>16.5</v>
      </c>
      <c r="FT911" s="1">
        <v>1.3999999761581421</v>
      </c>
      <c r="FU911" s="1">
        <v>1.1000000238418579</v>
      </c>
      <c r="FV911" s="1">
        <v>23.299999237060547</v>
      </c>
      <c r="FW911" s="1">
        <v>33</v>
      </c>
      <c r="FX911" s="1"/>
      <c r="FY911" s="1">
        <v>3.2000000000000001E-2</v>
      </c>
      <c r="FZ911" s="1">
        <v>4537</v>
      </c>
      <c r="GA911" s="1">
        <v>12.95</v>
      </c>
      <c r="GB911" s="1">
        <v>8</v>
      </c>
      <c r="GC911" s="1"/>
      <c r="GD911" s="1">
        <v>4.2</v>
      </c>
      <c r="GE911" s="1">
        <v>49.6</v>
      </c>
      <c r="GF911" s="1"/>
      <c r="GG911" s="1">
        <v>33</v>
      </c>
      <c r="GH911" s="1">
        <v>64.8</v>
      </c>
      <c r="GI911" s="1">
        <v>20.5</v>
      </c>
      <c r="GJ911" s="1">
        <v>33.1</v>
      </c>
      <c r="GK911" s="6">
        <v>7.41</v>
      </c>
      <c r="GL911" s="1">
        <v>37</v>
      </c>
      <c r="GM911" s="1"/>
      <c r="GN911" s="1"/>
      <c r="GO911" s="1"/>
      <c r="GP911" s="1"/>
      <c r="GQ911" s="1"/>
      <c r="GR911" s="1"/>
      <c r="GS911" s="1">
        <v>25</v>
      </c>
      <c r="GT911" s="1">
        <v>0</v>
      </c>
      <c r="GU911" s="1">
        <v>1.0700000524520874</v>
      </c>
      <c r="GV911" s="1">
        <v>0</v>
      </c>
      <c r="GW911" s="1">
        <v>9.6999998092651367</v>
      </c>
      <c r="GX911" s="1">
        <v>30.200000762939453</v>
      </c>
      <c r="GY911" s="1">
        <v>34.5</v>
      </c>
      <c r="GZ911" s="1">
        <v>92.099998474121094</v>
      </c>
      <c r="HA911" s="1">
        <v>115</v>
      </c>
      <c r="HB911" s="1">
        <v>3.0499999523162842</v>
      </c>
      <c r="HC911" s="1">
        <v>15.399999618530273</v>
      </c>
      <c r="HD911" s="1">
        <v>3.7999999523162842</v>
      </c>
      <c r="HE911" s="1">
        <v>0</v>
      </c>
      <c r="HF911" s="1">
        <v>0</v>
      </c>
      <c r="HG911" s="1">
        <v>0</v>
      </c>
      <c r="HH911" s="1">
        <v>1</v>
      </c>
      <c r="HI911" s="1">
        <v>1</v>
      </c>
      <c r="HJ911" s="1">
        <v>1</v>
      </c>
      <c r="HK911" s="1">
        <v>4</v>
      </c>
      <c r="HL911" s="1">
        <v>0</v>
      </c>
      <c r="HM911" s="1">
        <v>4.4000000000000004</v>
      </c>
      <c r="HN911" s="1">
        <v>125</v>
      </c>
      <c r="HO911" s="2">
        <v>42358</v>
      </c>
      <c r="HP911" s="1">
        <v>1</v>
      </c>
      <c r="HQ911" s="3">
        <v>1</v>
      </c>
      <c r="HR911" s="1">
        <v>0</v>
      </c>
      <c r="HS911" s="1">
        <v>0</v>
      </c>
      <c r="HT911" s="1">
        <v>0</v>
      </c>
      <c r="HU911" s="1">
        <v>0</v>
      </c>
      <c r="HV911" s="1">
        <v>10</v>
      </c>
      <c r="HW911" s="1">
        <v>-8</v>
      </c>
      <c r="HX911" s="3">
        <f t="shared" si="14"/>
        <v>0</v>
      </c>
      <c r="HY911" s="1"/>
      <c r="HZ911" s="1"/>
      <c r="IA911" s="1"/>
      <c r="IB911" s="1"/>
      <c r="IC911" t="s">
        <v>2288</v>
      </c>
      <c r="ID911" s="1"/>
      <c r="IE911" s="1">
        <v>0.75</v>
      </c>
      <c r="IF911" s="1">
        <v>0.3200000524520874</v>
      </c>
      <c r="IG911" s="1">
        <v>8</v>
      </c>
      <c r="IH911" s="1">
        <v>0</v>
      </c>
      <c r="II911" s="1">
        <v>20.5</v>
      </c>
      <c r="IJ911" s="1">
        <v>0</v>
      </c>
      <c r="IK911" s="1">
        <v>3.5</v>
      </c>
      <c r="IL911" s="1">
        <v>0.89999997615814209</v>
      </c>
      <c r="IM911" s="1"/>
      <c r="IN911" s="1"/>
      <c r="IO911" s="1">
        <v>7.4000000953674316</v>
      </c>
      <c r="IP911" s="1">
        <v>9.9999997764825821E-3</v>
      </c>
      <c r="IQ911" s="1">
        <v>3.0499999523162842</v>
      </c>
      <c r="IR911" s="1">
        <v>0</v>
      </c>
      <c r="IS911" s="1">
        <v>125</v>
      </c>
      <c r="IT911" s="1">
        <v>0</v>
      </c>
      <c r="IU911" s="1">
        <v>1</v>
      </c>
      <c r="IV911" s="1">
        <v>0</v>
      </c>
      <c r="IW911" s="1">
        <v>0</v>
      </c>
      <c r="IX911" s="1">
        <v>0</v>
      </c>
      <c r="IY911" s="1">
        <v>1</v>
      </c>
      <c r="IZ911" s="1">
        <v>0</v>
      </c>
      <c r="JA911" s="1">
        <v>0</v>
      </c>
      <c r="JB911" s="1">
        <v>1</v>
      </c>
      <c r="JC911" s="1">
        <v>0</v>
      </c>
      <c r="JD911" s="1">
        <v>2</v>
      </c>
      <c r="JE911" s="1">
        <v>2</v>
      </c>
      <c r="JF911" s="1">
        <v>0</v>
      </c>
      <c r="JG911" s="1">
        <v>0</v>
      </c>
      <c r="JH911" s="1">
        <v>0</v>
      </c>
      <c r="JI911" s="1">
        <v>0</v>
      </c>
      <c r="JJ911" s="1">
        <v>4</v>
      </c>
      <c r="JK911" s="1"/>
      <c r="JL911" s="1"/>
      <c r="JM911" s="1">
        <v>100</v>
      </c>
      <c r="JN911" t="s">
        <v>3540</v>
      </c>
      <c r="JO911" s="1">
        <v>3</v>
      </c>
      <c r="JP911" s="1">
        <v>12</v>
      </c>
      <c r="JQ911" s="1"/>
      <c r="JR911" s="1"/>
      <c r="JS911" s="1"/>
      <c r="JT911" s="1">
        <v>0.33000001311302185</v>
      </c>
      <c r="JU911" s="1">
        <v>303.03030395507813</v>
      </c>
      <c r="JV911" t="s">
        <v>5011</v>
      </c>
      <c r="JW911" s="1">
        <v>1</v>
      </c>
      <c r="JX911" s="1">
        <v>33</v>
      </c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>
        <v>33</v>
      </c>
      <c r="KO911" s="1">
        <v>-0.46846744418144226</v>
      </c>
      <c r="KP911" s="1">
        <v>-0.38846156001091003</v>
      </c>
      <c r="KQ911" s="1">
        <v>-0.9306875467300415</v>
      </c>
      <c r="KR911" s="1">
        <v>-6.0218140482902527E-2</v>
      </c>
      <c r="KS911" s="1">
        <v>-2.0684573650360107</v>
      </c>
      <c r="KT911" s="1">
        <v>1.5636477470397949</v>
      </c>
      <c r="KU911" s="1">
        <v>1.0129553079605103</v>
      </c>
      <c r="KV911" s="1">
        <v>0.80022186040878296</v>
      </c>
      <c r="KW911" s="1">
        <v>9.3029975891113281E-2</v>
      </c>
      <c r="KX911" s="1">
        <v>3.589094802737236E-2</v>
      </c>
      <c r="KY911" s="1">
        <v>-0.27002587914466858</v>
      </c>
      <c r="KZ911" s="1"/>
      <c r="LA911" s="1">
        <v>-0.23390612006187439</v>
      </c>
      <c r="LB911" s="1">
        <v>0.59203404188156128</v>
      </c>
      <c r="LC911" s="1">
        <v>-0.74667596817016602</v>
      </c>
      <c r="LD911" s="1">
        <v>-0.5680808424949646</v>
      </c>
      <c r="LE911" s="1"/>
      <c r="LF911" s="1">
        <v>-0.66333776712417603</v>
      </c>
      <c r="LG911" s="1">
        <v>-2.2780132293701172</v>
      </c>
      <c r="LH911" s="1"/>
      <c r="LI911" s="1">
        <v>-0.82446449995040894</v>
      </c>
      <c r="LJ911" s="1">
        <v>-1.1341009140014648</v>
      </c>
      <c r="LK911" s="1">
        <v>-0.7489159107208252</v>
      </c>
      <c r="LL911" s="1">
        <v>-0.6497461199760437</v>
      </c>
      <c r="LM911" s="1">
        <v>3.2043881714344025E-2</v>
      </c>
      <c r="LN911" s="1"/>
      <c r="LO911" s="1"/>
      <c r="LP911" s="1"/>
      <c r="LQ911" s="1"/>
      <c r="LR911" s="1"/>
      <c r="LS911" s="1"/>
      <c r="LT911" s="1">
        <v>0.12297273427248001</v>
      </c>
      <c r="LU911" s="1">
        <v>-0.50390082597732544</v>
      </c>
      <c r="LV911" s="1">
        <v>-0.25536036491394043</v>
      </c>
      <c r="LW911" s="1">
        <v>-0.61026936769485474</v>
      </c>
      <c r="LX911" s="1">
        <v>-1.0003917217254639</v>
      </c>
      <c r="LY911" s="1">
        <v>-0.86588037014007568</v>
      </c>
      <c r="LZ911" s="1">
        <v>0.77574574947357178</v>
      </c>
      <c r="MA911" s="1">
        <v>0.60179579257965088</v>
      </c>
      <c r="MB911" s="1">
        <v>-0.95958131551742554</v>
      </c>
      <c r="MC911" s="1">
        <v>-1.3241997957229614</v>
      </c>
      <c r="MD911" s="1">
        <v>0.41698566079139709</v>
      </c>
      <c r="ME911" s="1">
        <v>-1.3628809452056885</v>
      </c>
      <c r="MF911" s="1">
        <v>-0.3669966459274292</v>
      </c>
      <c r="MG911" s="1">
        <v>0.45315966010093689</v>
      </c>
      <c r="MH911" s="1">
        <v>-0.28346183896064758</v>
      </c>
      <c r="MI911" s="1">
        <v>-0.57706993818283081</v>
      </c>
      <c r="MJ911" s="1">
        <v>-0.28510001301765442</v>
      </c>
      <c r="MK911" s="1">
        <v>-0.66177815198898315</v>
      </c>
      <c r="ML911" s="1">
        <v>-0.61034476757049561</v>
      </c>
      <c r="MM911" s="1">
        <v>0.45531213283538818</v>
      </c>
      <c r="MN911" s="1">
        <v>0.88308233022689819</v>
      </c>
      <c r="MO911" s="1"/>
      <c r="MP911" s="1"/>
      <c r="MQ911" s="1">
        <v>0.44770309329032898</v>
      </c>
      <c r="MR911" s="1">
        <v>-0.56194698810577393</v>
      </c>
      <c r="MS911" s="1">
        <v>-1.3935452699661255</v>
      </c>
      <c r="MT911" s="1">
        <v>-0.2624187171459198</v>
      </c>
      <c r="MU911" s="1">
        <v>-2.2346875667572021</v>
      </c>
      <c r="MV911" s="1">
        <v>-0.20571154356002808</v>
      </c>
      <c r="MW911" s="1">
        <v>-0.42948088049888611</v>
      </c>
      <c r="MX911" s="1">
        <v>-0.45605781674385071</v>
      </c>
    </row>
    <row r="912" spans="1:362" x14ac:dyDescent="0.25">
      <c r="A912" t="s">
        <v>911</v>
      </c>
      <c r="B912" s="1">
        <v>0</v>
      </c>
      <c r="C912" s="1">
        <v>93</v>
      </c>
      <c r="D912" s="1">
        <v>37.700000762939453</v>
      </c>
      <c r="E912" s="1">
        <v>93</v>
      </c>
      <c r="F912" s="1">
        <v>238</v>
      </c>
      <c r="G912" s="1">
        <v>117</v>
      </c>
      <c r="H912" s="1">
        <v>20</v>
      </c>
      <c r="I912" s="1">
        <v>93</v>
      </c>
      <c r="J912" s="1">
        <v>157.33332824707031</v>
      </c>
      <c r="K912" s="1">
        <v>15</v>
      </c>
      <c r="L912" s="1">
        <v>1</v>
      </c>
      <c r="M912" s="1">
        <v>0</v>
      </c>
      <c r="N912" s="1">
        <v>0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1</v>
      </c>
      <c r="AA912" s="1">
        <v>0</v>
      </c>
      <c r="AB912" s="1">
        <v>1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1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3</v>
      </c>
      <c r="BG912" s="1">
        <v>1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1</v>
      </c>
      <c r="CG912" s="1">
        <v>0</v>
      </c>
      <c r="CH912" s="1">
        <v>0</v>
      </c>
      <c r="CI912" s="1">
        <v>1</v>
      </c>
      <c r="CJ912" s="1">
        <v>1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1</v>
      </c>
      <c r="DO912" s="1">
        <v>1</v>
      </c>
      <c r="DP912" s="1">
        <v>0</v>
      </c>
      <c r="DQ912" s="1">
        <v>1</v>
      </c>
      <c r="DR912" s="1">
        <v>0</v>
      </c>
      <c r="DS912" s="1">
        <v>1</v>
      </c>
      <c r="DT912" s="1">
        <v>1</v>
      </c>
      <c r="DU912" s="1">
        <v>0</v>
      </c>
      <c r="DV912" s="1">
        <v>3</v>
      </c>
      <c r="DW912" s="1">
        <v>0</v>
      </c>
      <c r="DX912" s="1">
        <v>0</v>
      </c>
      <c r="DY912" s="1">
        <v>0</v>
      </c>
      <c r="DZ912" s="1">
        <v>3</v>
      </c>
      <c r="EA912" s="1">
        <v>0</v>
      </c>
      <c r="EB912" s="1">
        <v>0</v>
      </c>
      <c r="EC912" s="1">
        <v>0</v>
      </c>
      <c r="ED912" s="1">
        <v>0</v>
      </c>
      <c r="EE912" s="1">
        <v>6</v>
      </c>
      <c r="EF912" s="1">
        <v>0</v>
      </c>
      <c r="EG912" s="1">
        <v>1</v>
      </c>
      <c r="EH912" s="1">
        <v>0</v>
      </c>
      <c r="EI912" s="1">
        <v>0</v>
      </c>
      <c r="EJ912" s="1">
        <v>1</v>
      </c>
      <c r="EK912" s="1">
        <v>0</v>
      </c>
      <c r="EL912" s="1">
        <v>0</v>
      </c>
      <c r="EM912" s="1">
        <v>0</v>
      </c>
      <c r="EN912" s="1">
        <v>0</v>
      </c>
      <c r="EO912" s="1">
        <v>3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>
        <v>0</v>
      </c>
      <c r="FL912" s="1">
        <v>0</v>
      </c>
      <c r="FM912" s="1">
        <v>118</v>
      </c>
      <c r="FN912" s="1"/>
      <c r="FO912" s="1">
        <v>73.019996643066406</v>
      </c>
      <c r="FP912" s="1">
        <v>10.800000190734863</v>
      </c>
      <c r="FQ912" s="1"/>
      <c r="FR912" s="1"/>
      <c r="FS912" s="1">
        <v>13.5</v>
      </c>
      <c r="FT912" s="1">
        <v>1.1000000238418579</v>
      </c>
      <c r="FU912" s="1">
        <v>0.80000001192092896</v>
      </c>
      <c r="FV912" s="1">
        <v>18.700000762939453</v>
      </c>
      <c r="FW912" s="1"/>
      <c r="FX912" s="1"/>
      <c r="FY912" s="1">
        <v>9.9999997764825821E-3</v>
      </c>
      <c r="FZ912" s="1"/>
      <c r="GA912" s="1">
        <v>12.050000190734863</v>
      </c>
      <c r="GB912" s="1">
        <v>7.9000000953674316</v>
      </c>
      <c r="GC912" s="1"/>
      <c r="GD912" s="1"/>
      <c r="GE912" s="1"/>
      <c r="GF912" s="1"/>
      <c r="GG912" s="1"/>
      <c r="GH912" s="1"/>
      <c r="GI912" s="1"/>
      <c r="GJ912" s="1"/>
      <c r="GK912" s="6"/>
      <c r="GL912" s="1"/>
      <c r="GM912" s="1"/>
      <c r="GN912" s="1"/>
      <c r="GO912" s="1"/>
      <c r="GP912" s="1"/>
      <c r="GQ912" s="1"/>
      <c r="GR912" s="1"/>
      <c r="GS912" s="1"/>
      <c r="GT912" s="1">
        <v>0</v>
      </c>
      <c r="GU912" s="1">
        <v>1.1799999475479126</v>
      </c>
      <c r="GV912" s="1">
        <v>0.69999998807907104</v>
      </c>
      <c r="GW912" s="1">
        <v>11.5</v>
      </c>
      <c r="GX912" s="1">
        <v>33.799999237060547</v>
      </c>
      <c r="GY912" s="1">
        <v>34</v>
      </c>
      <c r="GZ912" s="1">
        <v>85.199996948242188</v>
      </c>
      <c r="HA912" s="1">
        <v>199</v>
      </c>
      <c r="HB912" s="1">
        <v>3.869999885559082</v>
      </c>
      <c r="HC912" s="1">
        <v>13.600000381469727</v>
      </c>
      <c r="HD912" s="1">
        <v>11.100000381469727</v>
      </c>
      <c r="HE912" s="1">
        <v>0</v>
      </c>
      <c r="HF912" s="1">
        <v>1</v>
      </c>
      <c r="HG912" s="1">
        <v>0</v>
      </c>
      <c r="HH912" s="1">
        <v>0</v>
      </c>
      <c r="HI912" s="1">
        <v>1</v>
      </c>
      <c r="HJ912" s="1">
        <v>0</v>
      </c>
      <c r="HK912" s="1">
        <v>1</v>
      </c>
      <c r="HL912" s="1">
        <v>1</v>
      </c>
      <c r="HM912" s="1">
        <v>3.5</v>
      </c>
      <c r="HN912" s="1">
        <v>139</v>
      </c>
      <c r="HO912" s="2">
        <v>42356</v>
      </c>
      <c r="HP912" s="1">
        <v>3</v>
      </c>
      <c r="HQ912" s="3">
        <v>2</v>
      </c>
      <c r="HR912" s="1">
        <v>0</v>
      </c>
      <c r="HS912" s="1">
        <v>0</v>
      </c>
      <c r="HT912" s="1">
        <v>0</v>
      </c>
      <c r="HU912" s="1">
        <v>0</v>
      </c>
      <c r="HV912" s="1">
        <v>1</v>
      </c>
      <c r="HW912" s="1">
        <v>2</v>
      </c>
      <c r="HX912" s="3">
        <f t="shared" si="14"/>
        <v>1</v>
      </c>
      <c r="HY912" s="1"/>
      <c r="HZ912" s="1"/>
      <c r="IA912" s="1"/>
      <c r="IB912" s="1"/>
      <c r="IC912" t="s">
        <v>2288</v>
      </c>
      <c r="ID912" s="1"/>
      <c r="IE912" s="1">
        <v>0.75</v>
      </c>
      <c r="IF912" s="1">
        <v>0.4299999475479126</v>
      </c>
      <c r="IG912" s="1">
        <v>7.9000000953674316</v>
      </c>
      <c r="IH912" s="1">
        <v>0</v>
      </c>
      <c r="II912" s="1"/>
      <c r="IJ912" s="1"/>
      <c r="IK912" s="1">
        <v>3.5</v>
      </c>
      <c r="IL912" s="1">
        <v>0</v>
      </c>
      <c r="IM912" s="1"/>
      <c r="IN912" s="1"/>
      <c r="IO912" s="1"/>
      <c r="IP912" s="1"/>
      <c r="IQ912" s="1">
        <v>3.869999885559082</v>
      </c>
      <c r="IR912" s="1">
        <v>0</v>
      </c>
      <c r="IS912" s="1">
        <v>139</v>
      </c>
      <c r="IT912" s="1">
        <v>0</v>
      </c>
      <c r="IU912" s="1">
        <v>1</v>
      </c>
      <c r="IV912" s="1">
        <v>0</v>
      </c>
      <c r="IW912" s="1">
        <v>2</v>
      </c>
      <c r="IX912" s="1">
        <v>0</v>
      </c>
      <c r="IY912" s="1">
        <v>1</v>
      </c>
      <c r="IZ912" s="1">
        <v>0</v>
      </c>
      <c r="JA912" s="1">
        <v>0</v>
      </c>
      <c r="JB912" s="1">
        <v>3</v>
      </c>
      <c r="JC912" s="1">
        <v>0</v>
      </c>
      <c r="JD912" s="1">
        <v>2</v>
      </c>
      <c r="JE912" s="1">
        <v>2</v>
      </c>
      <c r="JF912" s="1">
        <v>0</v>
      </c>
      <c r="JG912" s="1">
        <v>3</v>
      </c>
      <c r="JH912" s="1">
        <v>1</v>
      </c>
      <c r="JI912" s="1">
        <v>0</v>
      </c>
      <c r="JJ912" s="1">
        <v>8</v>
      </c>
      <c r="JK912" s="1"/>
      <c r="JL912" s="1"/>
      <c r="JM912" s="1">
        <v>100</v>
      </c>
      <c r="JN912" t="s">
        <v>3541</v>
      </c>
      <c r="JO912" s="1"/>
      <c r="JP912" s="1"/>
      <c r="JQ912" s="1"/>
      <c r="JR912" s="1">
        <v>30</v>
      </c>
      <c r="JS912" s="1">
        <v>6</v>
      </c>
      <c r="JT912" s="1">
        <v>0.50999999046325684</v>
      </c>
      <c r="JU912" s="1">
        <v>196.07843017578125</v>
      </c>
      <c r="JV912" t="s">
        <v>5012</v>
      </c>
      <c r="JW912" s="1">
        <v>2</v>
      </c>
      <c r="JX912" s="1">
        <v>51</v>
      </c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>
        <v>51</v>
      </c>
      <c r="KO912" s="1">
        <v>-0.61656200885772705</v>
      </c>
      <c r="KP912" s="1"/>
      <c r="KQ912" s="1">
        <v>-0.42692291736602783</v>
      </c>
      <c r="KR912" s="1">
        <v>-0.7196773886680603</v>
      </c>
      <c r="KS912" s="1"/>
      <c r="KT912" s="1"/>
      <c r="KU912" s="1">
        <v>-0.20649011433124542</v>
      </c>
      <c r="KV912" s="1">
        <v>-0.56858861446380615</v>
      </c>
      <c r="KW912" s="1">
        <v>-0.2034883052110672</v>
      </c>
      <c r="KX912" s="1">
        <v>-0.22856584191322327</v>
      </c>
      <c r="KY912" s="1"/>
      <c r="KZ912" s="1"/>
      <c r="LA912" s="1">
        <v>-0.32360583543777466</v>
      </c>
      <c r="LB912" s="1"/>
      <c r="LC912" s="1">
        <v>-0.8012041449546814</v>
      </c>
      <c r="LD912" s="1">
        <v>-0.72553718090057373</v>
      </c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>
        <v>-0.50390082597732544</v>
      </c>
      <c r="LV912" s="1">
        <v>-0.17524231970310211</v>
      </c>
      <c r="LW912" s="1">
        <v>-8.9705303311347961E-2</v>
      </c>
      <c r="LX912" s="1">
        <v>-0.1648443341255188</v>
      </c>
      <c r="LY912" s="1">
        <v>-0.26055240631103516</v>
      </c>
      <c r="LZ912" s="1">
        <v>0.37757006287574768</v>
      </c>
      <c r="MA912" s="1">
        <v>-0.35085833072662354</v>
      </c>
      <c r="MB912" s="1">
        <v>-6.6468305885791779E-2</v>
      </c>
      <c r="MC912" s="1">
        <v>-0.24216628074645996</v>
      </c>
      <c r="MD912" s="1">
        <v>-0.50423973798751831</v>
      </c>
      <c r="ME912" s="1">
        <v>-0.14632599055767059</v>
      </c>
      <c r="MF912" s="1">
        <v>-8.0417590215802193E-3</v>
      </c>
      <c r="MG912" s="1">
        <v>0.45315966010093689</v>
      </c>
      <c r="MH912" s="1">
        <v>-0.20174220204353333</v>
      </c>
      <c r="MI912" s="1">
        <v>-0.76104462146759033</v>
      </c>
      <c r="MJ912" s="1">
        <v>-0.28510001301765442</v>
      </c>
      <c r="MK912" s="1"/>
      <c r="ML912" s="1"/>
      <c r="MM912" s="1">
        <v>0.45531213283538818</v>
      </c>
      <c r="MN912" s="1">
        <v>-0.9276772141456604</v>
      </c>
      <c r="MO912" s="1"/>
      <c r="MP912" s="1"/>
      <c r="MQ912" s="1"/>
      <c r="MR912" s="1"/>
      <c r="MS912" s="1">
        <v>-0.22499975562095642</v>
      </c>
      <c r="MT912" s="1">
        <v>-0.2624187171459198</v>
      </c>
      <c r="MU912" s="1">
        <v>1.0579231977462769</v>
      </c>
      <c r="MV912" s="1">
        <v>-0.20571154356002808</v>
      </c>
      <c r="MW912" s="1">
        <v>0.64664775133132935</v>
      </c>
      <c r="MX912" s="1">
        <v>0.54575377702713013</v>
      </c>
    </row>
    <row r="913" spans="1:362" x14ac:dyDescent="0.25">
      <c r="A913" t="s">
        <v>912</v>
      </c>
      <c r="B913" s="1">
        <v>0</v>
      </c>
      <c r="C913" s="1">
        <v>81</v>
      </c>
      <c r="D913" s="1">
        <v>38.599998474121094</v>
      </c>
      <c r="E913" s="1">
        <v>120</v>
      </c>
      <c r="F913" s="1">
        <v>142</v>
      </c>
      <c r="G913" s="1">
        <v>60</v>
      </c>
      <c r="H913" s="1">
        <v>18</v>
      </c>
      <c r="I913" s="1">
        <v>97</v>
      </c>
      <c r="J913" s="1">
        <v>87.333335876464844</v>
      </c>
      <c r="K913" s="1">
        <v>15</v>
      </c>
      <c r="L913" s="1">
        <v>1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1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1</v>
      </c>
      <c r="AQ913" s="1">
        <v>0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7</v>
      </c>
      <c r="BG913" s="1">
        <v>1</v>
      </c>
      <c r="BH913" s="1">
        <v>1</v>
      </c>
      <c r="BI913" s="1">
        <v>0</v>
      </c>
      <c r="BJ913" s="1">
        <v>0</v>
      </c>
      <c r="BK913" s="1">
        <v>0</v>
      </c>
      <c r="BL913" s="1">
        <v>0</v>
      </c>
      <c r="BM913" s="1">
        <v>1</v>
      </c>
      <c r="BN913" s="1">
        <v>0</v>
      </c>
      <c r="BO913" s="1">
        <v>0</v>
      </c>
      <c r="BP913" s="1">
        <v>1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1</v>
      </c>
      <c r="DJ913" s="1">
        <v>1</v>
      </c>
      <c r="DK913" s="1">
        <v>1</v>
      </c>
      <c r="DL913" s="1">
        <v>0</v>
      </c>
      <c r="DM913" s="1">
        <v>0</v>
      </c>
      <c r="DN913" s="1">
        <v>1</v>
      </c>
      <c r="DO913" s="1">
        <v>1</v>
      </c>
      <c r="DP913" s="1">
        <v>0</v>
      </c>
      <c r="DQ913" s="1">
        <v>1</v>
      </c>
      <c r="DR913" s="1">
        <v>1</v>
      </c>
      <c r="DS913" s="1">
        <v>0</v>
      </c>
      <c r="DT913" s="1">
        <v>1</v>
      </c>
      <c r="DU913" s="1">
        <v>0</v>
      </c>
      <c r="DV913" s="1">
        <v>3</v>
      </c>
      <c r="DW913" s="1">
        <v>0</v>
      </c>
      <c r="DX913" s="1">
        <v>0</v>
      </c>
      <c r="DY913" s="1">
        <v>0</v>
      </c>
      <c r="DZ913" s="1">
        <v>3</v>
      </c>
      <c r="EA913" s="1">
        <v>0</v>
      </c>
      <c r="EB913" s="1">
        <v>0</v>
      </c>
      <c r="EC913" s="1">
        <v>0</v>
      </c>
      <c r="ED913" s="1">
        <v>0</v>
      </c>
      <c r="EE913" s="1">
        <v>6</v>
      </c>
      <c r="EF913" s="1">
        <v>1</v>
      </c>
      <c r="EG913" s="1">
        <v>1</v>
      </c>
      <c r="EH913" s="1">
        <v>0</v>
      </c>
      <c r="EI913" s="1">
        <v>0</v>
      </c>
      <c r="EJ913" s="1">
        <v>2</v>
      </c>
      <c r="EK913" s="1">
        <v>0</v>
      </c>
      <c r="EL913" s="1">
        <v>0</v>
      </c>
      <c r="EM913" s="1">
        <v>0</v>
      </c>
      <c r="EN913" s="1">
        <v>0</v>
      </c>
      <c r="EO913" s="1">
        <v>1</v>
      </c>
      <c r="EP913" s="1">
        <v>0</v>
      </c>
      <c r="EQ913" s="1">
        <v>0</v>
      </c>
      <c r="ER913" s="1">
        <v>2</v>
      </c>
      <c r="ES913" s="1">
        <v>0</v>
      </c>
      <c r="ET913" s="1">
        <v>4</v>
      </c>
      <c r="EU913" s="1">
        <v>0</v>
      </c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>
        <v>0</v>
      </c>
      <c r="FL913" s="1">
        <v>0</v>
      </c>
      <c r="FM913" s="1">
        <v>115</v>
      </c>
      <c r="FN913" s="1"/>
      <c r="FO913" s="1">
        <v>59.189998626708984</v>
      </c>
      <c r="FP913" s="1">
        <v>34.700000762939453</v>
      </c>
      <c r="FQ913" s="1"/>
      <c r="FR913" s="1"/>
      <c r="FS913" s="1"/>
      <c r="FT913" s="1"/>
      <c r="FU913" s="1">
        <v>2.2999999523162842</v>
      </c>
      <c r="FV913" s="1">
        <v>37.700000762939453</v>
      </c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6"/>
      <c r="GL913" s="1"/>
      <c r="GM913" s="1"/>
      <c r="GN913" s="1"/>
      <c r="GO913" s="1"/>
      <c r="GP913" s="1"/>
      <c r="GQ913" s="1"/>
      <c r="GR913" s="1"/>
      <c r="GS913" s="1"/>
      <c r="GT913" s="1">
        <v>0</v>
      </c>
      <c r="GU913" s="1">
        <v>6.929999828338623</v>
      </c>
      <c r="GV913" s="1">
        <v>0.40000000596046448</v>
      </c>
      <c r="GW913" s="1">
        <v>12.300000190734863</v>
      </c>
      <c r="GX913" s="1">
        <v>36</v>
      </c>
      <c r="GY913" s="1">
        <v>32.200000762939453</v>
      </c>
      <c r="GZ913" s="1">
        <v>92.900001525878906</v>
      </c>
      <c r="HA913" s="1">
        <v>174</v>
      </c>
      <c r="HB913" s="1">
        <v>3.9300000667572021</v>
      </c>
      <c r="HC913" s="1">
        <v>15.100000381469727</v>
      </c>
      <c r="HD913" s="1">
        <v>11.199999809265137</v>
      </c>
      <c r="HE913" s="1">
        <v>1</v>
      </c>
      <c r="HF913" s="1">
        <v>0</v>
      </c>
      <c r="HG913" s="1">
        <v>0</v>
      </c>
      <c r="HH913" s="1">
        <v>1</v>
      </c>
      <c r="HI913" s="1">
        <v>1</v>
      </c>
      <c r="HJ913" s="1">
        <v>1</v>
      </c>
      <c r="HK913" s="1">
        <v>3</v>
      </c>
      <c r="HL913" s="1">
        <v>1</v>
      </c>
      <c r="HM913" s="1">
        <v>4.2</v>
      </c>
      <c r="HN913" s="1">
        <v>140</v>
      </c>
      <c r="HO913" s="2">
        <v>42359</v>
      </c>
      <c r="HP913" s="1">
        <v>1</v>
      </c>
      <c r="HQ913" s="3">
        <v>1</v>
      </c>
      <c r="HR913" s="1">
        <v>0</v>
      </c>
      <c r="HS913" s="1">
        <v>0</v>
      </c>
      <c r="HT913" s="1">
        <v>0</v>
      </c>
      <c r="HU913" s="1">
        <v>0</v>
      </c>
      <c r="HV913" s="1">
        <v>11</v>
      </c>
      <c r="HW913" s="1">
        <v>-4</v>
      </c>
      <c r="HX913" s="3">
        <f t="shared" si="14"/>
        <v>0</v>
      </c>
      <c r="HY913" s="1"/>
      <c r="HZ913" s="1"/>
      <c r="IA913" s="1"/>
      <c r="IB913" s="1"/>
      <c r="IC913" t="s">
        <v>2289</v>
      </c>
      <c r="ID913" s="1"/>
      <c r="IE913" s="1">
        <v>0.75</v>
      </c>
      <c r="IF913" s="1">
        <v>6.179999828338623</v>
      </c>
      <c r="IG913" s="1"/>
      <c r="IH913" s="1"/>
      <c r="II913" s="1"/>
      <c r="IJ913" s="1"/>
      <c r="IK913" s="1">
        <v>3.5</v>
      </c>
      <c r="IL913" s="1">
        <v>0.69999998807907104</v>
      </c>
      <c r="IM913" s="1"/>
      <c r="IN913" s="1"/>
      <c r="IO913" s="1"/>
      <c r="IP913" s="1"/>
      <c r="IQ913" s="1">
        <v>3.9300000667572021</v>
      </c>
      <c r="IR913" s="1">
        <v>0</v>
      </c>
      <c r="IS913" s="1">
        <v>140</v>
      </c>
      <c r="IT913" s="1">
        <v>0</v>
      </c>
      <c r="IU913" s="1">
        <v>1</v>
      </c>
      <c r="IV913" s="1">
        <v>0</v>
      </c>
      <c r="IW913" s="1">
        <v>0</v>
      </c>
      <c r="IX913" s="1">
        <v>2</v>
      </c>
      <c r="IY913" s="1">
        <v>1</v>
      </c>
      <c r="IZ913" s="1">
        <v>2</v>
      </c>
      <c r="JA913" s="1">
        <v>0</v>
      </c>
      <c r="JB913" s="1">
        <v>5</v>
      </c>
      <c r="JC913" s="1">
        <v>0</v>
      </c>
      <c r="JD913" s="1">
        <v>0</v>
      </c>
      <c r="JE913" s="1">
        <v>2</v>
      </c>
      <c r="JF913" s="1">
        <v>1</v>
      </c>
      <c r="JG913" s="1">
        <v>0</v>
      </c>
      <c r="JH913" s="1">
        <v>2</v>
      </c>
      <c r="JI913" s="1">
        <v>0</v>
      </c>
      <c r="JJ913" s="1">
        <v>5</v>
      </c>
      <c r="JK913" s="1"/>
      <c r="JL913" s="1"/>
      <c r="JM913" s="1">
        <v>100</v>
      </c>
      <c r="JN913" t="s">
        <v>3542</v>
      </c>
      <c r="JO913" s="1">
        <v>2</v>
      </c>
      <c r="JP913" s="1">
        <v>8</v>
      </c>
      <c r="JQ913" s="1"/>
      <c r="JR913" s="1"/>
      <c r="JS913" s="1"/>
      <c r="JT913" s="1">
        <v>0.28999999165534973</v>
      </c>
      <c r="JU913" s="1">
        <v>344.82760620117188</v>
      </c>
      <c r="JV913" t="s">
        <v>5013</v>
      </c>
      <c r="JW913" s="1">
        <v>1</v>
      </c>
      <c r="JX913" s="1">
        <v>29</v>
      </c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>
        <v>29</v>
      </c>
      <c r="KO913" s="1">
        <v>-0.6569514274597168</v>
      </c>
      <c r="KP913" s="1"/>
      <c r="KQ913" s="1">
        <v>-0.58569830656051636</v>
      </c>
      <c r="KR913" s="1">
        <v>1.0919406414031982</v>
      </c>
      <c r="KS913" s="1"/>
      <c r="KT913" s="1"/>
      <c r="KU913" s="1"/>
      <c r="KV913" s="1"/>
      <c r="KW913" s="1">
        <v>1.2791029214859009</v>
      </c>
      <c r="KX913" s="1">
        <v>0.86375606060028076</v>
      </c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>
        <v>-0.50390082597732544</v>
      </c>
      <c r="LV913" s="1">
        <v>4.0127496719360352</v>
      </c>
      <c r="LW913" s="1">
        <v>-0.31280419230461121</v>
      </c>
      <c r="LX913" s="1">
        <v>0.20651012659072876</v>
      </c>
      <c r="LY913" s="1">
        <v>0.10937049239873886</v>
      </c>
      <c r="LZ913" s="1">
        <v>-1.0558617115020752</v>
      </c>
      <c r="MA913" s="1">
        <v>0.71224886178970337</v>
      </c>
      <c r="MB913" s="1">
        <v>-0.33227574825286865</v>
      </c>
      <c r="MC913" s="1">
        <v>-0.16299284994602203</v>
      </c>
      <c r="MD913" s="1">
        <v>0.26344841718673706</v>
      </c>
      <c r="ME913" s="1">
        <v>-0.129660964012146</v>
      </c>
      <c r="MF913" s="1">
        <v>1.4277777671813965</v>
      </c>
      <c r="MG913" s="1">
        <v>0.45315966010093689</v>
      </c>
      <c r="MH913" s="1">
        <v>4.069969654083252</v>
      </c>
      <c r="MI913" s="1"/>
      <c r="MJ913" s="1"/>
      <c r="MK913" s="1"/>
      <c r="ML913" s="1"/>
      <c r="MM913" s="1">
        <v>0.45531213283538818</v>
      </c>
      <c r="MN913" s="1">
        <v>0.48069131374359131</v>
      </c>
      <c r="MO913" s="1"/>
      <c r="MP913" s="1"/>
      <c r="MQ913" s="1"/>
      <c r="MR913" s="1"/>
      <c r="MS913" s="1">
        <v>-0.13949616253376007</v>
      </c>
      <c r="MT913" s="1">
        <v>-0.2624187171459198</v>
      </c>
      <c r="MU913" s="1">
        <v>1.293109655380249</v>
      </c>
      <c r="MV913" s="1">
        <v>-0.20571154356002808</v>
      </c>
      <c r="MW913" s="1">
        <v>-0.66862058639526367</v>
      </c>
      <c r="MX913" s="1">
        <v>-0.67868262529373169</v>
      </c>
    </row>
    <row r="914" spans="1:362" x14ac:dyDescent="0.25">
      <c r="A914" t="s">
        <v>913</v>
      </c>
      <c r="B914" s="1">
        <v>0</v>
      </c>
      <c r="C914" s="1">
        <v>76</v>
      </c>
      <c r="D914" s="1">
        <v>37.299999237060547</v>
      </c>
      <c r="E914" s="1">
        <v>97</v>
      </c>
      <c r="F914" s="1">
        <v>123</v>
      </c>
      <c r="G914" s="1">
        <v>69</v>
      </c>
      <c r="H914" s="1">
        <v>17</v>
      </c>
      <c r="I914" s="1">
        <v>94</v>
      </c>
      <c r="J914" s="1">
        <v>87</v>
      </c>
      <c r="K914" s="1">
        <v>15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1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1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1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1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1</v>
      </c>
      <c r="DO914" s="1">
        <v>1</v>
      </c>
      <c r="DP914" s="1">
        <v>0</v>
      </c>
      <c r="DQ914" s="1">
        <v>0</v>
      </c>
      <c r="DR914" s="1">
        <v>1</v>
      </c>
      <c r="DS914" s="1">
        <v>1</v>
      </c>
      <c r="DT914" s="1">
        <v>1</v>
      </c>
      <c r="DU914" s="1">
        <v>0</v>
      </c>
      <c r="DV914" s="1">
        <v>3</v>
      </c>
      <c r="DW914" s="1">
        <v>0</v>
      </c>
      <c r="DX914" s="1">
        <v>0</v>
      </c>
      <c r="DY914" s="1">
        <v>0</v>
      </c>
      <c r="DZ914" s="1">
        <v>3</v>
      </c>
      <c r="EA914" s="1">
        <v>0</v>
      </c>
      <c r="EB914" s="1">
        <v>0</v>
      </c>
      <c r="EC914" s="1">
        <v>0</v>
      </c>
      <c r="ED914" s="1">
        <v>0</v>
      </c>
      <c r="EE914" s="1">
        <v>6</v>
      </c>
      <c r="EF914" s="1">
        <v>0</v>
      </c>
      <c r="EG914" s="1">
        <v>1</v>
      </c>
      <c r="EH914" s="1">
        <v>0</v>
      </c>
      <c r="EI914" s="1">
        <v>0</v>
      </c>
      <c r="EJ914" s="1">
        <v>1</v>
      </c>
      <c r="EK914" s="1">
        <v>0</v>
      </c>
      <c r="EL914" s="1">
        <v>0</v>
      </c>
      <c r="EM914" s="1">
        <v>0</v>
      </c>
      <c r="EN914" s="1">
        <v>0</v>
      </c>
      <c r="EO914" s="1">
        <v>1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>
        <v>0</v>
      </c>
      <c r="FL914" s="1">
        <v>0</v>
      </c>
      <c r="FM914" s="1">
        <v>115</v>
      </c>
      <c r="FN914" s="1">
        <v>7.9999998211860657E-2</v>
      </c>
      <c r="FO914" s="1">
        <v>102</v>
      </c>
      <c r="FP914" s="1">
        <v>6.6999998092651367</v>
      </c>
      <c r="FQ914" s="1">
        <v>3.49</v>
      </c>
      <c r="FR914" s="1">
        <v>27</v>
      </c>
      <c r="FS914" s="1">
        <v>13.1</v>
      </c>
      <c r="FT914" s="1">
        <v>1.1000000000000001</v>
      </c>
      <c r="FU914" s="1">
        <v>0.3</v>
      </c>
      <c r="FV914" s="1">
        <v>28.1</v>
      </c>
      <c r="FW914" s="1">
        <v>24</v>
      </c>
      <c r="FX914" s="1"/>
      <c r="FY914" s="1">
        <v>3.4000000000000002E-2</v>
      </c>
      <c r="FZ914" s="1">
        <v>682</v>
      </c>
      <c r="GA914" s="1">
        <v>25</v>
      </c>
      <c r="GB914" s="1">
        <v>9.1</v>
      </c>
      <c r="GC914" s="1"/>
      <c r="GD914" s="1">
        <v>6.6</v>
      </c>
      <c r="GE914" s="1">
        <v>150</v>
      </c>
      <c r="GF914" s="1">
        <v>116.4</v>
      </c>
      <c r="GG914" s="1">
        <v>46.4</v>
      </c>
      <c r="GH914" s="1">
        <v>82.2</v>
      </c>
      <c r="GI914" s="1">
        <v>32.4</v>
      </c>
      <c r="GJ914" s="1">
        <v>52</v>
      </c>
      <c r="GK914" s="6">
        <v>7.4130000000000003</v>
      </c>
      <c r="GL914" s="1">
        <v>37</v>
      </c>
      <c r="GM914" s="1"/>
      <c r="GN914" s="1"/>
      <c r="GO914" s="1"/>
      <c r="GP914" s="1"/>
      <c r="GQ914" s="1"/>
      <c r="GR914" s="1"/>
      <c r="GS914" s="1">
        <v>10</v>
      </c>
      <c r="GT914" s="1">
        <v>0</v>
      </c>
      <c r="GU914" s="1">
        <v>0.8399999737739563</v>
      </c>
      <c r="GV914" s="1"/>
      <c r="GW914" s="1">
        <v>9.5</v>
      </c>
      <c r="GX914" s="1">
        <v>29.299999237060547</v>
      </c>
      <c r="GY914" s="1">
        <v>32.400001525878906</v>
      </c>
      <c r="GZ914" s="1">
        <v>81.199996948242188</v>
      </c>
      <c r="HA914" s="1">
        <v>274</v>
      </c>
      <c r="HB914" s="1">
        <v>3.6099998950958252</v>
      </c>
      <c r="HC914" s="1">
        <v>14.800000190734863</v>
      </c>
      <c r="HD914" s="1">
        <v>8.1999998092651367</v>
      </c>
      <c r="HE914" s="1">
        <v>0</v>
      </c>
      <c r="HF914" s="1">
        <v>0</v>
      </c>
      <c r="HG914" s="1">
        <v>0</v>
      </c>
      <c r="HH914" s="1">
        <v>1</v>
      </c>
      <c r="HI914" s="1">
        <v>1</v>
      </c>
      <c r="HJ914" s="1">
        <v>1</v>
      </c>
      <c r="HK914" s="1">
        <v>4</v>
      </c>
      <c r="HL914" s="1">
        <v>0</v>
      </c>
      <c r="HM914" s="1">
        <v>5</v>
      </c>
      <c r="HN914" s="1">
        <v>138</v>
      </c>
      <c r="HO914" s="2">
        <v>42360</v>
      </c>
      <c r="HP914" s="1">
        <v>1</v>
      </c>
      <c r="HQ914" s="3">
        <v>1</v>
      </c>
      <c r="HR914" s="1">
        <v>0</v>
      </c>
      <c r="HS914" s="1">
        <v>0</v>
      </c>
      <c r="HT914" s="1">
        <v>0</v>
      </c>
      <c r="HU914" s="1">
        <v>0</v>
      </c>
      <c r="HV914" s="1">
        <v>2</v>
      </c>
      <c r="HW914" s="1">
        <v>-1</v>
      </c>
      <c r="HX914" s="3">
        <f t="shared" si="14"/>
        <v>0</v>
      </c>
      <c r="HY914" s="1"/>
      <c r="HZ914" s="1"/>
      <c r="IA914" s="1"/>
      <c r="IB914" s="1"/>
      <c r="IC914" t="s">
        <v>2289</v>
      </c>
      <c r="ID914" s="1"/>
      <c r="IE914" s="1">
        <v>0.75</v>
      </c>
      <c r="IF914" s="1">
        <v>8.9999973773956299E-2</v>
      </c>
      <c r="IG914" s="1">
        <v>9</v>
      </c>
      <c r="IH914" s="1">
        <v>0.10000000149011612</v>
      </c>
      <c r="II914" s="1">
        <v>24</v>
      </c>
      <c r="IJ914" s="1">
        <v>8.3999996185302734</v>
      </c>
      <c r="IK914" s="1">
        <v>3.5</v>
      </c>
      <c r="IL914" s="1">
        <v>1.5</v>
      </c>
      <c r="IM914" s="1"/>
      <c r="IN914" s="1"/>
      <c r="IO914" s="1">
        <v>7.4000000953674316</v>
      </c>
      <c r="IP914" s="1">
        <v>1.3000000268220901E-2</v>
      </c>
      <c r="IQ914" s="1">
        <v>3.6099998950958252</v>
      </c>
      <c r="IR914" s="1">
        <v>0</v>
      </c>
      <c r="IS914" s="1">
        <v>138</v>
      </c>
      <c r="IT914" s="1">
        <v>0</v>
      </c>
      <c r="IU914" s="1">
        <v>1</v>
      </c>
      <c r="IV914" s="1">
        <v>0</v>
      </c>
      <c r="IW914" s="1">
        <v>0</v>
      </c>
      <c r="IX914" s="1">
        <v>0</v>
      </c>
      <c r="IY914" s="1">
        <v>1</v>
      </c>
      <c r="IZ914" s="1">
        <v>0</v>
      </c>
      <c r="JA914" s="1">
        <v>0</v>
      </c>
      <c r="JB914" s="1">
        <v>1</v>
      </c>
      <c r="JC914" s="1">
        <v>0</v>
      </c>
      <c r="JD914" s="1">
        <v>1</v>
      </c>
      <c r="JE914" s="1">
        <v>2</v>
      </c>
      <c r="JF914" s="1">
        <v>0</v>
      </c>
      <c r="JG914" s="1">
        <v>0</v>
      </c>
      <c r="JH914" s="1">
        <v>1</v>
      </c>
      <c r="JI914" s="1">
        <v>0</v>
      </c>
      <c r="JJ914" s="1">
        <v>4</v>
      </c>
      <c r="JK914" s="1"/>
      <c r="JL914" s="1"/>
      <c r="JM914" s="1">
        <v>100</v>
      </c>
      <c r="JN914" t="s">
        <v>3543</v>
      </c>
      <c r="JO914" s="1">
        <v>3</v>
      </c>
      <c r="JP914" s="1">
        <v>12</v>
      </c>
      <c r="JQ914" s="1"/>
      <c r="JR914" s="1"/>
      <c r="JS914" s="1"/>
      <c r="JT914" s="1">
        <v>0.33000001311302185</v>
      </c>
      <c r="JU914" s="1">
        <v>303.03030395507813</v>
      </c>
      <c r="JV914" t="s">
        <v>5014</v>
      </c>
      <c r="JW914" s="1">
        <v>1</v>
      </c>
      <c r="JX914" s="1">
        <v>33</v>
      </c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>
        <v>33</v>
      </c>
      <c r="KO914" s="1">
        <v>-0.6569514274597168</v>
      </c>
      <c r="KP914" s="1">
        <v>-0.39393344521522522</v>
      </c>
      <c r="KQ914" s="1">
        <v>-9.4217784702777863E-2</v>
      </c>
      <c r="KR914" s="1">
        <v>-1.0304570198059082</v>
      </c>
      <c r="KS914" s="1">
        <v>0.2482747882604599</v>
      </c>
      <c r="KT914" s="1">
        <v>-1.0163692235946655</v>
      </c>
      <c r="KU914" s="1">
        <v>-0.36908283829689026</v>
      </c>
      <c r="KV914" s="1">
        <v>-0.5685887336730957</v>
      </c>
      <c r="KW914" s="1">
        <v>-0.69768542051315308</v>
      </c>
      <c r="KX914" s="1">
        <v>0.31184598803520203</v>
      </c>
      <c r="KY914" s="1">
        <v>-0.43983420729637146</v>
      </c>
      <c r="KZ914" s="1"/>
      <c r="LA914" s="1">
        <v>-0.2257516086101532</v>
      </c>
      <c r="LB914" s="1">
        <v>-0.7005765438079834</v>
      </c>
      <c r="LC914" s="1">
        <v>-1.6604719683527946E-2</v>
      </c>
      <c r="LD914" s="1">
        <v>1.1639399528503418</v>
      </c>
      <c r="LE914" s="1"/>
      <c r="LF914" s="1">
        <v>0.43597075343132019</v>
      </c>
      <c r="LG914" s="1">
        <v>1.5233645439147949</v>
      </c>
      <c r="LH914" s="1">
        <v>1.3755743503570557</v>
      </c>
      <c r="LI914" s="1">
        <v>-0.47437247633934021</v>
      </c>
      <c r="LJ914" s="1">
        <v>-6.1811402440071106E-2</v>
      </c>
      <c r="LK914" s="1">
        <v>2.3344998359680176</v>
      </c>
      <c r="LL914" s="1">
        <v>1.8502528667449951</v>
      </c>
      <c r="LM914" s="1">
        <v>7.8903377056121826E-2</v>
      </c>
      <c r="LN914" s="1"/>
      <c r="LO914" s="1"/>
      <c r="LP914" s="1"/>
      <c r="LQ914" s="1"/>
      <c r="LR914" s="1"/>
      <c r="LS914" s="1"/>
      <c r="LT914" s="1">
        <v>-0.69722306728363037</v>
      </c>
      <c r="LU914" s="1">
        <v>-0.50390082597732544</v>
      </c>
      <c r="LV914" s="1">
        <v>-0.42288008332252502</v>
      </c>
      <c r="LW914" s="1"/>
      <c r="LX914" s="1">
        <v>-1.0932302474975586</v>
      </c>
      <c r="LY914" s="1">
        <v>-1.0172126293182373</v>
      </c>
      <c r="LZ914" s="1">
        <v>-0.89659088850021362</v>
      </c>
      <c r="MA914" s="1">
        <v>-0.9031214714050293</v>
      </c>
      <c r="MB914" s="1">
        <v>0.73095405101776123</v>
      </c>
      <c r="MC914" s="1">
        <v>-0.58525007963180542</v>
      </c>
      <c r="MD914" s="1">
        <v>0.10991070419549942</v>
      </c>
      <c r="ME914" s="1">
        <v>-0.62961500883102417</v>
      </c>
      <c r="MF914" s="1">
        <v>-0.72595149278640747</v>
      </c>
      <c r="MG914" s="1">
        <v>0.45315966010093689</v>
      </c>
      <c r="MH914" s="1">
        <v>-0.45433035492897034</v>
      </c>
      <c r="MI914" s="1">
        <v>1.2626786231994629</v>
      </c>
      <c r="MJ914" s="1">
        <v>0.25079524517059326</v>
      </c>
      <c r="MK914" s="1">
        <v>0.69991320371627808</v>
      </c>
      <c r="ML914" s="1">
        <v>3.6785824298858643</v>
      </c>
      <c r="MM914" s="1">
        <v>0.45531213283538818</v>
      </c>
      <c r="MN914" s="1">
        <v>2.0902554988861084</v>
      </c>
      <c r="MO914" s="1"/>
      <c r="MP914" s="1"/>
      <c r="MQ914" s="1">
        <v>0.44770309329032898</v>
      </c>
      <c r="MR914" s="1">
        <v>-0.46681052446365356</v>
      </c>
      <c r="MS914" s="1">
        <v>-0.59551423788070679</v>
      </c>
      <c r="MT914" s="1">
        <v>-0.2624187171459198</v>
      </c>
      <c r="MU914" s="1">
        <v>0.82273668050765991</v>
      </c>
      <c r="MV914" s="1">
        <v>-0.20571154356002808</v>
      </c>
      <c r="MW914" s="1">
        <v>-0.42948088049888611</v>
      </c>
      <c r="MX914" s="1">
        <v>-0.45605781674385071</v>
      </c>
    </row>
    <row r="915" spans="1:362" x14ac:dyDescent="0.25">
      <c r="A915" t="s">
        <v>914</v>
      </c>
      <c r="B915" s="1">
        <v>0</v>
      </c>
      <c r="C915" s="1">
        <v>65</v>
      </c>
      <c r="D915" s="1">
        <v>38.099998474121094</v>
      </c>
      <c r="E915" s="1">
        <v>138</v>
      </c>
      <c r="F915" s="1">
        <v>110</v>
      </c>
      <c r="G915" s="1">
        <v>71</v>
      </c>
      <c r="H915" s="1">
        <v>20</v>
      </c>
      <c r="I915" s="1">
        <v>96</v>
      </c>
      <c r="J915" s="1">
        <v>84</v>
      </c>
      <c r="K915" s="1">
        <v>15</v>
      </c>
      <c r="L915" s="1">
        <v>1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1</v>
      </c>
      <c r="AR915" s="1">
        <v>1</v>
      </c>
      <c r="AS915" s="1">
        <v>0</v>
      </c>
      <c r="AT915" s="1">
        <v>1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1</v>
      </c>
      <c r="BC915" s="1">
        <v>1</v>
      </c>
      <c r="BD915" s="1">
        <v>0</v>
      </c>
      <c r="BE915" s="1">
        <v>0</v>
      </c>
      <c r="BF915" s="1">
        <v>3</v>
      </c>
      <c r="BG915" s="1">
        <v>1</v>
      </c>
      <c r="BH915" s="1">
        <v>1</v>
      </c>
      <c r="BI915" s="1">
        <v>0</v>
      </c>
      <c r="BJ915" s="1">
        <v>0</v>
      </c>
      <c r="BK915" s="1">
        <v>0</v>
      </c>
      <c r="BL915" s="1">
        <v>0</v>
      </c>
      <c r="BM915" s="1">
        <v>1</v>
      </c>
      <c r="BN915" s="1">
        <v>0</v>
      </c>
      <c r="BO915" s="1">
        <v>0</v>
      </c>
      <c r="BP915" s="1">
        <v>1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1</v>
      </c>
      <c r="DO915" s="1">
        <v>1</v>
      </c>
      <c r="DP915" s="1">
        <v>1</v>
      </c>
      <c r="DQ915" s="1">
        <v>1</v>
      </c>
      <c r="DR915" s="1">
        <v>1</v>
      </c>
      <c r="DS915" s="1">
        <v>1</v>
      </c>
      <c r="DT915" s="1">
        <v>1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1</v>
      </c>
      <c r="EG915" s="1">
        <v>1</v>
      </c>
      <c r="EH915" s="1">
        <v>0</v>
      </c>
      <c r="EI915" s="1">
        <v>1</v>
      </c>
      <c r="EJ915" s="1">
        <v>3</v>
      </c>
      <c r="EK915" s="1">
        <v>0</v>
      </c>
      <c r="EL915" s="1">
        <v>0</v>
      </c>
      <c r="EM915" s="1">
        <v>0</v>
      </c>
      <c r="EN915" s="1">
        <v>0</v>
      </c>
      <c r="EO915" s="1">
        <v>3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>
        <v>1</v>
      </c>
      <c r="FL915" s="1">
        <v>0</v>
      </c>
      <c r="FM915" s="1">
        <v>103</v>
      </c>
      <c r="FN915" s="1"/>
      <c r="FO915" s="1">
        <v>63.400001525878906</v>
      </c>
      <c r="FP915" s="1"/>
      <c r="FQ915" s="1"/>
      <c r="FR915" s="1">
        <v>37.900001525878906</v>
      </c>
      <c r="FS915" s="1">
        <v>14.699999809265137</v>
      </c>
      <c r="FT915" s="1">
        <v>1.2000000476837158</v>
      </c>
      <c r="FU915" s="1">
        <v>0.69999998807907104</v>
      </c>
      <c r="FV915" s="1">
        <v>27.200000762939453</v>
      </c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6"/>
      <c r="GL915" s="1"/>
      <c r="GM915" s="1"/>
      <c r="GN915" s="1"/>
      <c r="GO915" s="1"/>
      <c r="GP915" s="1"/>
      <c r="GQ915" s="1"/>
      <c r="GR915" s="1"/>
      <c r="GS915" s="1"/>
      <c r="GT915" s="1">
        <v>0.5</v>
      </c>
      <c r="GU915" s="1">
        <v>0.88999998569488525</v>
      </c>
      <c r="GV915" s="1">
        <v>2</v>
      </c>
      <c r="GW915" s="1">
        <v>9.3000001907348633</v>
      </c>
      <c r="GX915" s="1">
        <v>30.399999618530273</v>
      </c>
      <c r="GY915" s="1">
        <v>32.700000762939453</v>
      </c>
      <c r="GZ915" s="1">
        <v>82.599998474121094</v>
      </c>
      <c r="HA915" s="1">
        <v>448</v>
      </c>
      <c r="HB915" s="1">
        <v>3.3299999237060547</v>
      </c>
      <c r="HC915" s="1">
        <v>17.200000762939453</v>
      </c>
      <c r="HD915" s="1">
        <v>15.300000190734863</v>
      </c>
      <c r="HE915" s="1">
        <v>0</v>
      </c>
      <c r="HF915" s="1">
        <v>0</v>
      </c>
      <c r="HG915" s="1">
        <v>0</v>
      </c>
      <c r="HH915" s="1">
        <v>1</v>
      </c>
      <c r="HI915" s="1">
        <v>1</v>
      </c>
      <c r="HJ915" s="1">
        <v>1</v>
      </c>
      <c r="HK915" s="1">
        <v>3</v>
      </c>
      <c r="HL915" s="1">
        <v>1</v>
      </c>
      <c r="HM915" s="1">
        <v>5.5</v>
      </c>
      <c r="HN915" s="1">
        <v>128</v>
      </c>
      <c r="HO915" s="2">
        <v>42361</v>
      </c>
      <c r="HP915" s="1">
        <v>1</v>
      </c>
      <c r="HQ915" s="3">
        <v>1</v>
      </c>
      <c r="HR915" s="1">
        <v>0</v>
      </c>
      <c r="HS915" s="1">
        <v>0</v>
      </c>
      <c r="HT915" s="1">
        <v>0</v>
      </c>
      <c r="HU915" s="1">
        <v>0</v>
      </c>
      <c r="HV915" s="1">
        <v>9</v>
      </c>
      <c r="HW915" s="1">
        <v>-6</v>
      </c>
      <c r="HX915" s="3">
        <f t="shared" si="14"/>
        <v>0</v>
      </c>
      <c r="HY915" s="1"/>
      <c r="HZ915" s="1"/>
      <c r="IA915" s="1"/>
      <c r="IB915" s="1"/>
      <c r="IC915" t="s">
        <v>2289</v>
      </c>
      <c r="ID915" s="1"/>
      <c r="IE915" s="1">
        <v>0.75</v>
      </c>
      <c r="IF915" s="1">
        <v>0.13999998569488525</v>
      </c>
      <c r="IG915" s="1"/>
      <c r="IH915" s="1"/>
      <c r="II915" s="1"/>
      <c r="IJ915" s="1"/>
      <c r="IK915" s="1">
        <v>3.5</v>
      </c>
      <c r="IL915" s="1">
        <v>2</v>
      </c>
      <c r="IM915" s="1"/>
      <c r="IN915" s="1"/>
      <c r="IO915" s="1"/>
      <c r="IP915" s="1"/>
      <c r="IQ915" s="1">
        <v>3.3299999237060547</v>
      </c>
      <c r="IR915" s="1">
        <v>0</v>
      </c>
      <c r="IS915" s="1">
        <v>128</v>
      </c>
      <c r="IT915" s="1">
        <v>0</v>
      </c>
      <c r="IU915" s="1">
        <v>1</v>
      </c>
      <c r="IV915" s="1">
        <v>0</v>
      </c>
      <c r="IW915" s="1">
        <v>0</v>
      </c>
      <c r="IX915" s="1">
        <v>3</v>
      </c>
      <c r="IY915" s="1">
        <v>1</v>
      </c>
      <c r="IZ915" s="1">
        <v>0</v>
      </c>
      <c r="JA915" s="1">
        <v>0</v>
      </c>
      <c r="JB915" s="1">
        <v>4</v>
      </c>
      <c r="JC915" s="1">
        <v>0</v>
      </c>
      <c r="JD915" s="1">
        <v>0</v>
      </c>
      <c r="JE915" s="1">
        <v>2</v>
      </c>
      <c r="JF915" s="1">
        <v>0</v>
      </c>
      <c r="JG915" s="1">
        <v>1</v>
      </c>
      <c r="JH915" s="1">
        <v>3</v>
      </c>
      <c r="JI915" s="1">
        <v>0</v>
      </c>
      <c r="JJ915" s="1">
        <v>6</v>
      </c>
      <c r="JK915" s="1"/>
      <c r="JL915" s="1"/>
      <c r="JM915" s="1">
        <v>100</v>
      </c>
      <c r="JN915" t="s">
        <v>3544</v>
      </c>
      <c r="JO915" s="1"/>
      <c r="JP915" s="1"/>
      <c r="JQ915" s="1"/>
      <c r="JR915" s="1">
        <v>30</v>
      </c>
      <c r="JS915" s="1">
        <v>6</v>
      </c>
      <c r="JT915" s="1">
        <v>0.50999999046325684</v>
      </c>
      <c r="JU915" s="1">
        <v>196.07843017578125</v>
      </c>
      <c r="JV915" t="s">
        <v>5015</v>
      </c>
      <c r="JW915" s="1">
        <v>1</v>
      </c>
      <c r="JX915" s="1">
        <v>51</v>
      </c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>
        <v>51</v>
      </c>
      <c r="KO915" s="1">
        <v>-0.81850916147232056</v>
      </c>
      <c r="KP915" s="1"/>
      <c r="KQ915" s="1">
        <v>-0.53736531734466553</v>
      </c>
      <c r="KR915" s="1"/>
      <c r="KS915" s="1"/>
      <c r="KT915" s="1">
        <v>1.2887282371520996</v>
      </c>
      <c r="KU915" s="1">
        <v>0.28128796815872192</v>
      </c>
      <c r="KV915" s="1">
        <v>-0.11231829226016998</v>
      </c>
      <c r="KW915" s="1">
        <v>-0.30232775211334229</v>
      </c>
      <c r="KX915" s="1">
        <v>0.2601044774055481</v>
      </c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>
        <v>-0.39108031988143921</v>
      </c>
      <c r="LV915" s="1">
        <v>-0.3864627480506897</v>
      </c>
      <c r="LW915" s="1">
        <v>0.87705659866333008</v>
      </c>
      <c r="LX915" s="1">
        <v>-1.1860687732696533</v>
      </c>
      <c r="LY915" s="1">
        <v>-0.83225119113922119</v>
      </c>
      <c r="LZ915" s="1">
        <v>-0.65768605470657349</v>
      </c>
      <c r="MA915" s="1">
        <v>-0.70982915163040161</v>
      </c>
      <c r="MB915" s="1">
        <v>2.5809738636016846</v>
      </c>
      <c r="MC915" s="1">
        <v>-0.95472490787506104</v>
      </c>
      <c r="MD915" s="1">
        <v>1.3382120132446289</v>
      </c>
      <c r="ME915" s="1">
        <v>0.55360960960388184</v>
      </c>
      <c r="MF915" s="1">
        <v>-8.0417590215802193E-3</v>
      </c>
      <c r="MG915" s="1">
        <v>0.45315966010093689</v>
      </c>
      <c r="MH915" s="1">
        <v>-0.41718503832817078</v>
      </c>
      <c r="MI915" s="1"/>
      <c r="MJ915" s="1"/>
      <c r="MK915" s="1"/>
      <c r="ML915" s="1"/>
      <c r="MM915" s="1">
        <v>0.45531213283538818</v>
      </c>
      <c r="MN915" s="1">
        <v>3.0962328910827637</v>
      </c>
      <c r="MO915" s="1"/>
      <c r="MP915" s="1"/>
      <c r="MQ915" s="1"/>
      <c r="MR915" s="1"/>
      <c r="MS915" s="1">
        <v>-0.99452972412109375</v>
      </c>
      <c r="MT915" s="1">
        <v>-0.2624187171459198</v>
      </c>
      <c r="MU915" s="1">
        <v>-1.5291280746459961</v>
      </c>
      <c r="MV915" s="1">
        <v>-0.20571154356002808</v>
      </c>
      <c r="MW915" s="1">
        <v>0.64664775133132935</v>
      </c>
      <c r="MX915" s="1">
        <v>0.54575377702713013</v>
      </c>
    </row>
    <row r="916" spans="1:362" x14ac:dyDescent="0.25">
      <c r="A916" t="s">
        <v>915</v>
      </c>
      <c r="B916" s="1">
        <v>0</v>
      </c>
      <c r="C916" s="1">
        <v>52</v>
      </c>
      <c r="D916" s="1">
        <v>37.900001525878906</v>
      </c>
      <c r="E916" s="1">
        <v>78</v>
      </c>
      <c r="F916" s="1">
        <v>233</v>
      </c>
      <c r="G916" s="1">
        <v>111</v>
      </c>
      <c r="H916" s="1">
        <v>17</v>
      </c>
      <c r="I916" s="1">
        <v>90</v>
      </c>
      <c r="J916" s="1">
        <v>151.66667175292969</v>
      </c>
      <c r="K916" s="1">
        <v>14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1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1</v>
      </c>
      <c r="AQ916" s="1">
        <v>1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5</v>
      </c>
      <c r="BG916" s="1">
        <v>1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1</v>
      </c>
      <c r="BO916" s="1">
        <v>0</v>
      </c>
      <c r="BP916" s="1">
        <v>1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1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1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1</v>
      </c>
      <c r="DK916" s="1">
        <v>0</v>
      </c>
      <c r="DL916" s="1">
        <v>0</v>
      </c>
      <c r="DM916" s="1">
        <v>0</v>
      </c>
      <c r="DN916" s="1">
        <v>1</v>
      </c>
      <c r="DO916" s="1">
        <v>1</v>
      </c>
      <c r="DP916" s="1">
        <v>0</v>
      </c>
      <c r="DQ916" s="1">
        <v>0</v>
      </c>
      <c r="DR916" s="1">
        <v>0</v>
      </c>
      <c r="DS916" s="1">
        <v>0</v>
      </c>
      <c r="DT916" s="1">
        <v>1</v>
      </c>
      <c r="DU916" s="1">
        <v>0</v>
      </c>
      <c r="DV916" s="1">
        <v>0</v>
      </c>
      <c r="DW916" s="1">
        <v>0</v>
      </c>
      <c r="DX916" s="1">
        <v>0</v>
      </c>
      <c r="DY916" s="1">
        <v>2</v>
      </c>
      <c r="DZ916" s="1">
        <v>3</v>
      </c>
      <c r="EA916" s="1">
        <v>0</v>
      </c>
      <c r="EB916" s="1">
        <v>0</v>
      </c>
      <c r="EC916" s="1">
        <v>0</v>
      </c>
      <c r="ED916" s="1">
        <v>0</v>
      </c>
      <c r="EE916" s="1">
        <v>5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1</v>
      </c>
      <c r="EQ916" s="1">
        <v>0</v>
      </c>
      <c r="ER916" s="1">
        <v>0</v>
      </c>
      <c r="ES916" s="1">
        <v>0</v>
      </c>
      <c r="ET916" s="1">
        <v>4</v>
      </c>
      <c r="EU916" s="1">
        <v>0</v>
      </c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>
        <v>0</v>
      </c>
      <c r="FL916" s="1">
        <v>0</v>
      </c>
      <c r="FM916" s="1">
        <v>145</v>
      </c>
      <c r="FN916" s="1">
        <v>10.979999542236328</v>
      </c>
      <c r="FO916" s="1">
        <v>29.600000381469727</v>
      </c>
      <c r="FP916" s="1">
        <v>11.199999809265137</v>
      </c>
      <c r="FQ916" s="1">
        <v>3.9900000095367432</v>
      </c>
      <c r="FR916" s="1">
        <v>34.099998474121094</v>
      </c>
      <c r="FS916" s="1">
        <v>13.699999809265137</v>
      </c>
      <c r="FT916" s="1">
        <v>1.2000000476837158</v>
      </c>
      <c r="FU916" s="1">
        <v>0.20000000298023224</v>
      </c>
      <c r="FV916" s="1">
        <v>36.5</v>
      </c>
      <c r="FW916" s="1">
        <v>12</v>
      </c>
      <c r="FX916" s="1">
        <v>5.3000001907348633</v>
      </c>
      <c r="FY916" s="1">
        <v>8.5000000894069672E-2</v>
      </c>
      <c r="FZ916" s="1">
        <v>1609</v>
      </c>
      <c r="GA916" s="1">
        <v>18.889999389648438</v>
      </c>
      <c r="GB916" s="1">
        <v>8.8000001907348633</v>
      </c>
      <c r="GC916" s="1">
        <v>103</v>
      </c>
      <c r="GD916" s="1">
        <v>5</v>
      </c>
      <c r="GE916" s="1">
        <v>93.5</v>
      </c>
      <c r="GF916" s="1">
        <v>69</v>
      </c>
      <c r="GG916" s="1">
        <v>57.200000762939453</v>
      </c>
      <c r="GH916" s="1">
        <v>90.400001525878906</v>
      </c>
      <c r="GI916" s="1">
        <v>23.200000762939453</v>
      </c>
      <c r="GJ916" s="1">
        <v>36.799999237060547</v>
      </c>
      <c r="GK916" s="6">
        <v>7.4180002212524414</v>
      </c>
      <c r="GL916" s="1">
        <v>37</v>
      </c>
      <c r="GM916" s="1"/>
      <c r="GN916" s="1"/>
      <c r="GO916" s="1"/>
      <c r="GP916" s="1"/>
      <c r="GQ916" s="1"/>
      <c r="GR916" s="1"/>
      <c r="GS916" s="1">
        <v>10</v>
      </c>
      <c r="GT916" s="1">
        <v>0</v>
      </c>
      <c r="GU916" s="1">
        <v>7.8600001335144043</v>
      </c>
      <c r="GV916" s="1">
        <v>0.40000000596046448</v>
      </c>
      <c r="GW916" s="1">
        <v>9.3000001907348633</v>
      </c>
      <c r="GX916" s="1">
        <v>27.5</v>
      </c>
      <c r="GY916" s="1">
        <v>33.799999237060547</v>
      </c>
      <c r="GZ916" s="1">
        <v>85.400001525878906</v>
      </c>
      <c r="HA916" s="1">
        <v>190</v>
      </c>
      <c r="HB916" s="1">
        <v>3.2200000286102295</v>
      </c>
      <c r="HC916" s="1">
        <v>13.300000190734863</v>
      </c>
      <c r="HD916" s="1">
        <v>12</v>
      </c>
      <c r="HE916" s="1">
        <v>1</v>
      </c>
      <c r="HF916" s="1">
        <v>0</v>
      </c>
      <c r="HG916" s="1">
        <v>0</v>
      </c>
      <c r="HH916" s="1">
        <v>0</v>
      </c>
      <c r="HI916" s="1">
        <v>1</v>
      </c>
      <c r="HJ916" s="1">
        <v>1</v>
      </c>
      <c r="HK916" s="1">
        <v>2</v>
      </c>
      <c r="HL916" s="1">
        <v>0</v>
      </c>
      <c r="HM916" s="1">
        <v>3</v>
      </c>
      <c r="HN916" s="1">
        <v>138</v>
      </c>
      <c r="HO916" s="2">
        <v>42447</v>
      </c>
      <c r="HP916" s="1">
        <v>4</v>
      </c>
      <c r="HQ916" s="3">
        <v>3</v>
      </c>
      <c r="HR916" s="1">
        <v>0</v>
      </c>
      <c r="HS916" s="1">
        <v>0</v>
      </c>
      <c r="HT916" s="1">
        <v>0</v>
      </c>
      <c r="HU916" s="1">
        <v>0</v>
      </c>
      <c r="HV916" s="1">
        <v>5</v>
      </c>
      <c r="HW916" s="1">
        <v>0</v>
      </c>
      <c r="HX916" s="3">
        <f t="shared" si="14"/>
        <v>0</v>
      </c>
      <c r="HY916" s="1"/>
      <c r="HZ916" s="1"/>
      <c r="IA916" s="1"/>
      <c r="IB916" s="1"/>
      <c r="IC916" t="s">
        <v>2290</v>
      </c>
      <c r="ID916" s="1"/>
      <c r="IE916" s="1">
        <v>0.75</v>
      </c>
      <c r="IF916" s="1">
        <v>7.1100001335144043</v>
      </c>
      <c r="IG916" s="1">
        <v>8.8000001907348633</v>
      </c>
      <c r="IH916" s="1">
        <v>0</v>
      </c>
      <c r="II916" s="1">
        <v>23.200000762939453</v>
      </c>
      <c r="IJ916" s="1">
        <v>0</v>
      </c>
      <c r="IK916" s="1">
        <v>3</v>
      </c>
      <c r="IL916" s="1">
        <v>0</v>
      </c>
      <c r="IM916" s="1">
        <v>103</v>
      </c>
      <c r="IN916" s="1">
        <v>0</v>
      </c>
      <c r="IO916" s="1">
        <v>7.4000000953674316</v>
      </c>
      <c r="IP916" s="1">
        <v>1.8000220879912376E-2</v>
      </c>
      <c r="IQ916" s="1">
        <v>3.2200000286102295</v>
      </c>
      <c r="IR916" s="1">
        <v>0</v>
      </c>
      <c r="IS916" s="1">
        <v>138</v>
      </c>
      <c r="IT916" s="1">
        <v>0</v>
      </c>
      <c r="IU916" s="1">
        <v>0</v>
      </c>
      <c r="IV916" s="1">
        <v>0</v>
      </c>
      <c r="IW916" s="1">
        <v>2</v>
      </c>
      <c r="IX916" s="1">
        <v>0</v>
      </c>
      <c r="IY916" s="1">
        <v>1</v>
      </c>
      <c r="IZ916" s="1">
        <v>0</v>
      </c>
      <c r="JA916" s="1">
        <v>0</v>
      </c>
      <c r="JB916" s="1">
        <v>3</v>
      </c>
      <c r="JC916" s="1">
        <v>0</v>
      </c>
      <c r="JD916" s="1">
        <v>3</v>
      </c>
      <c r="JE916" s="1">
        <v>0</v>
      </c>
      <c r="JF916" s="1">
        <v>0</v>
      </c>
      <c r="JG916" s="1">
        <v>3</v>
      </c>
      <c r="JH916" s="1">
        <v>0</v>
      </c>
      <c r="JI916" s="1">
        <v>0</v>
      </c>
      <c r="JJ916" s="1">
        <v>6</v>
      </c>
      <c r="JK916" s="1"/>
      <c r="JL916" s="1"/>
      <c r="JM916" s="1"/>
      <c r="JN916" t="s">
        <v>3545</v>
      </c>
      <c r="JO916" s="1"/>
      <c r="JP916" s="1"/>
      <c r="JQ916" s="1"/>
      <c r="JR916" s="1"/>
      <c r="JS916" s="1"/>
      <c r="JT916" s="1"/>
      <c r="JU916" s="1"/>
      <c r="JV916" t="s">
        <v>5016</v>
      </c>
      <c r="JW916" s="1">
        <v>3</v>
      </c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>
        <v>-0.25305718183517456</v>
      </c>
      <c r="KP916" s="1">
        <v>-8.0020502209663391E-2</v>
      </c>
      <c r="KQ916" s="1">
        <v>-0.92540651559829712</v>
      </c>
      <c r="KR916" s="1">
        <v>-0.68935739994049072</v>
      </c>
      <c r="KS916" s="1">
        <v>1.1462329626083374</v>
      </c>
      <c r="KT916" s="1">
        <v>0.48511576652526855</v>
      </c>
      <c r="KU916" s="1">
        <v>-0.12519383430480957</v>
      </c>
      <c r="KV916" s="1">
        <v>-0.11231829226016998</v>
      </c>
      <c r="KW916" s="1">
        <v>-0.79652482271194458</v>
      </c>
      <c r="KX916" s="1">
        <v>0.79476726055145264</v>
      </c>
      <c r="KY916" s="1">
        <v>-0.66624528169631958</v>
      </c>
      <c r="KZ916" s="1">
        <v>2.1316585540771484</v>
      </c>
      <c r="LA916" s="1">
        <v>-1.7811378464102745E-2</v>
      </c>
      <c r="LB916" s="1">
        <v>-0.38974642753601074</v>
      </c>
      <c r="LC916" s="1">
        <v>-0.38679027557373047</v>
      </c>
      <c r="LD916" s="1">
        <v>0.69157099723815918</v>
      </c>
      <c r="LE916" s="1">
        <v>-0.11312074959278107</v>
      </c>
      <c r="LF916" s="1">
        <v>-0.29690161347389221</v>
      </c>
      <c r="LG916" s="1">
        <v>-0.61585700511932373</v>
      </c>
      <c r="LH916" s="1">
        <v>-0.39651098847389221</v>
      </c>
      <c r="LI916" s="1">
        <v>-0.19220875203609467</v>
      </c>
      <c r="LJ916" s="1">
        <v>0.44352051615715027</v>
      </c>
      <c r="LK916" s="1">
        <v>-4.931718111038208E-2</v>
      </c>
      <c r="LL916" s="1">
        <v>-0.16032843291759491</v>
      </c>
      <c r="LM916" s="1">
        <v>0.15700598061084747</v>
      </c>
      <c r="LN916" s="1"/>
      <c r="LO916" s="1"/>
      <c r="LP916" s="1"/>
      <c r="LQ916" s="1"/>
      <c r="LR916" s="1"/>
      <c r="LS916" s="1"/>
      <c r="LT916" s="1">
        <v>-0.69722306728363037</v>
      </c>
      <c r="LU916" s="1">
        <v>-0.50390082597732544</v>
      </c>
      <c r="LV916" s="1">
        <v>4.6901121139526367</v>
      </c>
      <c r="LW916" s="1">
        <v>-0.31280419230461121</v>
      </c>
      <c r="LX916" s="1">
        <v>-1.1860687732696533</v>
      </c>
      <c r="LY916" s="1">
        <v>-1.3198766708374023</v>
      </c>
      <c r="LZ916" s="1">
        <v>0.21829918026924133</v>
      </c>
      <c r="MA916" s="1">
        <v>-0.32324454188346863</v>
      </c>
      <c r="MB916" s="1">
        <v>-0.16215898096561432</v>
      </c>
      <c r="MC916" s="1">
        <v>-1.0998755693435669</v>
      </c>
      <c r="MD916" s="1">
        <v>-0.65777742862701416</v>
      </c>
      <c r="ME916" s="1">
        <v>3.6601522006094456E-3</v>
      </c>
      <c r="MF916" s="1">
        <v>0.70986801385879517</v>
      </c>
      <c r="MG916" s="1">
        <v>0.45315966010093689</v>
      </c>
      <c r="MH916" s="1">
        <v>4.7608728408813477</v>
      </c>
      <c r="MI916" s="1">
        <v>0.89472925662994385</v>
      </c>
      <c r="MJ916" s="1">
        <v>-0.28510001301765442</v>
      </c>
      <c r="MK916" s="1">
        <v>0.38866978883743286</v>
      </c>
      <c r="ML916" s="1">
        <v>-0.61034476757049561</v>
      </c>
      <c r="MM916" s="1">
        <v>-2.2889189720153809</v>
      </c>
      <c r="MN916" s="1">
        <v>-0.9276772141456604</v>
      </c>
      <c r="MO916" s="1">
        <v>-5.9377908706665039E-2</v>
      </c>
      <c r="MP916" s="1">
        <v>-0.29264485836029053</v>
      </c>
      <c r="MQ916" s="1">
        <v>0.44770309329032898</v>
      </c>
      <c r="MR916" s="1">
        <v>-0.30824282765388489</v>
      </c>
      <c r="MS916" s="1">
        <v>-1.1512857675552368</v>
      </c>
      <c r="MT916" s="1">
        <v>-0.2624187171459198</v>
      </c>
      <c r="MU916" s="1">
        <v>0.82273668050765991</v>
      </c>
      <c r="MV916" s="1">
        <v>-0.20571154356002808</v>
      </c>
      <c r="MW916" s="1"/>
      <c r="MX916" s="1"/>
    </row>
    <row r="917" spans="1:362" x14ac:dyDescent="0.25">
      <c r="A917" t="s">
        <v>916</v>
      </c>
      <c r="B917" s="1">
        <v>0</v>
      </c>
      <c r="C917" s="1">
        <v>45</v>
      </c>
      <c r="D917" s="1">
        <v>40.5</v>
      </c>
      <c r="E917" s="1">
        <v>158</v>
      </c>
      <c r="F917" s="1">
        <v>161</v>
      </c>
      <c r="G917" s="1">
        <v>58</v>
      </c>
      <c r="H917" s="1">
        <v>32</v>
      </c>
      <c r="I917" s="1">
        <v>95</v>
      </c>
      <c r="J917" s="1">
        <v>92.333335876464844</v>
      </c>
      <c r="K917" s="1">
        <v>10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1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/>
      <c r="BG917" s="1">
        <v>1</v>
      </c>
      <c r="BH917" s="1">
        <v>1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1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1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1</v>
      </c>
      <c r="DJ917" s="1">
        <v>1</v>
      </c>
      <c r="DK917" s="1">
        <v>0</v>
      </c>
      <c r="DL917" s="1">
        <v>1</v>
      </c>
      <c r="DM917" s="1">
        <v>0</v>
      </c>
      <c r="DN917" s="1">
        <v>1</v>
      </c>
      <c r="DO917" s="1">
        <v>1</v>
      </c>
      <c r="DP917" s="1">
        <v>1</v>
      </c>
      <c r="DQ917" s="1">
        <v>1</v>
      </c>
      <c r="DR917" s="1">
        <v>0</v>
      </c>
      <c r="DS917" s="1">
        <v>0</v>
      </c>
      <c r="DT917" s="1">
        <v>1</v>
      </c>
      <c r="DU917" s="1">
        <v>0</v>
      </c>
      <c r="DV917" s="1">
        <v>0</v>
      </c>
      <c r="DW917" s="1">
        <v>0</v>
      </c>
      <c r="DX917" s="1">
        <v>0</v>
      </c>
      <c r="DY917" s="1">
        <v>2</v>
      </c>
      <c r="DZ917" s="1">
        <v>0</v>
      </c>
      <c r="EA917" s="1">
        <v>3</v>
      </c>
      <c r="EB917" s="1">
        <v>0</v>
      </c>
      <c r="EC917" s="1">
        <v>3</v>
      </c>
      <c r="ED917" s="1">
        <v>0</v>
      </c>
      <c r="EE917" s="1">
        <v>8</v>
      </c>
      <c r="EF917" s="1">
        <v>1</v>
      </c>
      <c r="EG917" s="1">
        <v>1</v>
      </c>
      <c r="EH917" s="1">
        <v>1</v>
      </c>
      <c r="EI917" s="1">
        <v>1</v>
      </c>
      <c r="EJ917" s="1">
        <v>4</v>
      </c>
      <c r="EK917" s="1">
        <v>0</v>
      </c>
      <c r="EL917" s="1">
        <v>0</v>
      </c>
      <c r="EM917" s="1">
        <v>0</v>
      </c>
      <c r="EN917" s="1">
        <v>1</v>
      </c>
      <c r="EO917" s="1">
        <v>3</v>
      </c>
      <c r="EP917" s="1">
        <v>2</v>
      </c>
      <c r="EQ917" s="1">
        <v>4</v>
      </c>
      <c r="ER917" s="1">
        <v>1</v>
      </c>
      <c r="ES917" s="1">
        <v>2</v>
      </c>
      <c r="ET917" s="1">
        <v>3</v>
      </c>
      <c r="EU917" s="1">
        <v>1</v>
      </c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>
        <v>0</v>
      </c>
      <c r="FL917" s="1">
        <v>0</v>
      </c>
      <c r="FM917" s="1"/>
      <c r="FN917" s="1">
        <v>200</v>
      </c>
      <c r="FO917" s="1">
        <v>285.60000610351563</v>
      </c>
      <c r="FP917" s="1">
        <v>49.099998474121094</v>
      </c>
      <c r="FQ917" s="1">
        <v>2.7400000095367432</v>
      </c>
      <c r="FR917" s="1">
        <v>34.5</v>
      </c>
      <c r="FS917" s="1">
        <v>15.800000190734863</v>
      </c>
      <c r="FT917" s="1">
        <v>1.2999999523162842</v>
      </c>
      <c r="FU917" s="1">
        <v>1.8999999761581421</v>
      </c>
      <c r="FV917" s="1">
        <v>68</v>
      </c>
      <c r="FW917" s="1">
        <v>331</v>
      </c>
      <c r="FX917" s="1">
        <v>3.9000000953674316</v>
      </c>
      <c r="FY917" s="1">
        <v>0.1679999977350235</v>
      </c>
      <c r="FZ917" s="1">
        <v>2933</v>
      </c>
      <c r="GA917" s="1">
        <v>36.229999542236328</v>
      </c>
      <c r="GB917" s="1">
        <v>7.8000001907348633</v>
      </c>
      <c r="GC917" s="1">
        <v>110</v>
      </c>
      <c r="GD917" s="1">
        <v>12.300000190734863</v>
      </c>
      <c r="GE917" s="1">
        <v>83.800003051757813</v>
      </c>
      <c r="GF917" s="1">
        <v>55</v>
      </c>
      <c r="GG917" s="1"/>
      <c r="GH917" s="1"/>
      <c r="GI917" s="1"/>
      <c r="GJ917" s="1"/>
      <c r="GK917" s="6"/>
      <c r="GL917" s="1"/>
      <c r="GM917" s="1"/>
      <c r="GN917" s="1"/>
      <c r="GO917" s="1"/>
      <c r="GP917" s="1"/>
      <c r="GQ917" s="1"/>
      <c r="GR917" s="1"/>
      <c r="GS917" s="1">
        <v>25</v>
      </c>
      <c r="GT917" s="1">
        <v>0.5</v>
      </c>
      <c r="GU917" s="1">
        <v>3.6700000762939453</v>
      </c>
      <c r="GV917" s="1">
        <v>0</v>
      </c>
      <c r="GW917" s="1">
        <v>12.300000190734863</v>
      </c>
      <c r="GX917" s="1">
        <v>37</v>
      </c>
      <c r="GY917" s="1">
        <v>35.200000762939453</v>
      </c>
      <c r="GZ917" s="1">
        <v>82.5</v>
      </c>
      <c r="HA917" s="1">
        <v>71</v>
      </c>
      <c r="HB917" s="1">
        <v>4.619999885559082</v>
      </c>
      <c r="HC917" s="1">
        <v>13.699999809265137</v>
      </c>
      <c r="HD917" s="1">
        <v>32.900001525878906</v>
      </c>
      <c r="HE917" s="1">
        <v>1</v>
      </c>
      <c r="HF917" s="1">
        <v>0</v>
      </c>
      <c r="HG917" s="1">
        <v>0</v>
      </c>
      <c r="HH917" s="1">
        <v>0</v>
      </c>
      <c r="HI917" s="1">
        <v>0</v>
      </c>
      <c r="HJ917" s="1">
        <v>1</v>
      </c>
      <c r="HK917" s="1">
        <v>1</v>
      </c>
      <c r="HL917" s="1">
        <v>0</v>
      </c>
      <c r="HM917" s="1">
        <v>4.7</v>
      </c>
      <c r="HN917" s="1">
        <v>140</v>
      </c>
      <c r="HO917" s="2">
        <v>42446</v>
      </c>
      <c r="HP917" s="1">
        <v>6</v>
      </c>
      <c r="HQ917" s="3">
        <v>4</v>
      </c>
      <c r="HR917" s="1">
        <v>0</v>
      </c>
      <c r="HS917" s="1">
        <v>0</v>
      </c>
      <c r="HT917" s="1">
        <v>0</v>
      </c>
      <c r="HU917" s="1">
        <v>0</v>
      </c>
      <c r="HV917" s="1">
        <v>11</v>
      </c>
      <c r="HW917" s="1">
        <v>4</v>
      </c>
      <c r="HX917" s="3">
        <f t="shared" si="14"/>
        <v>1</v>
      </c>
      <c r="HY917" s="1"/>
      <c r="HZ917" s="1"/>
      <c r="IA917" s="1">
        <v>0.14765596389770508</v>
      </c>
      <c r="IB917" s="1">
        <v>0.11657407134771347</v>
      </c>
      <c r="IC917" t="s">
        <v>2291</v>
      </c>
      <c r="ID917" s="1"/>
      <c r="IE917" s="1">
        <v>0.75</v>
      </c>
      <c r="IF917" s="1">
        <v>2.9200000762939453</v>
      </c>
      <c r="IG917" s="1">
        <v>7.8000001907348633</v>
      </c>
      <c r="IH917" s="1">
        <v>0</v>
      </c>
      <c r="II917" s="1"/>
      <c r="IJ917" s="1"/>
      <c r="IK917" s="1">
        <v>3.5</v>
      </c>
      <c r="IL917" s="1">
        <v>1.2000000476837158</v>
      </c>
      <c r="IM917" s="1">
        <v>109</v>
      </c>
      <c r="IN917" s="1">
        <v>1</v>
      </c>
      <c r="IO917" s="1"/>
      <c r="IP917" s="1"/>
      <c r="IQ917" s="1">
        <v>4.619999885559082</v>
      </c>
      <c r="IR917" s="1">
        <v>0</v>
      </c>
      <c r="IS917" s="1">
        <v>140</v>
      </c>
      <c r="IT917" s="1">
        <v>0</v>
      </c>
      <c r="IU917" s="1">
        <v>0</v>
      </c>
      <c r="IV917" s="1">
        <v>0</v>
      </c>
      <c r="IW917" s="1">
        <v>0</v>
      </c>
      <c r="IX917" s="1">
        <v>3</v>
      </c>
      <c r="IY917" s="1">
        <v>3</v>
      </c>
      <c r="IZ917" s="1">
        <v>2</v>
      </c>
      <c r="JA917" s="1">
        <v>1</v>
      </c>
      <c r="JB917" s="1">
        <v>9</v>
      </c>
      <c r="JC917" s="1">
        <v>3</v>
      </c>
      <c r="JD917" s="1">
        <v>1</v>
      </c>
      <c r="JE917" s="1">
        <v>2</v>
      </c>
      <c r="JF917" s="1">
        <v>2</v>
      </c>
      <c r="JG917" s="1">
        <v>0</v>
      </c>
      <c r="JH917" s="1">
        <v>3</v>
      </c>
      <c r="JI917" s="1">
        <v>1</v>
      </c>
      <c r="JJ917" s="1">
        <v>12</v>
      </c>
      <c r="JK917" s="1"/>
      <c r="JL917" s="1"/>
      <c r="JM917" s="1">
        <v>100</v>
      </c>
      <c r="JN917" t="s">
        <v>3546</v>
      </c>
      <c r="JO917" s="1"/>
      <c r="JP917" s="1"/>
      <c r="JQ917" s="1"/>
      <c r="JR917" s="1">
        <v>50</v>
      </c>
      <c r="JS917" s="1"/>
      <c r="JT917" s="1">
        <v>0.70999997854232788</v>
      </c>
      <c r="JU917" s="1">
        <v>140.84507751464844</v>
      </c>
      <c r="JV917" t="s">
        <v>5017</v>
      </c>
      <c r="JW917" s="1">
        <v>4</v>
      </c>
      <c r="JX917" s="1">
        <v>71</v>
      </c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>
        <v>71</v>
      </c>
      <c r="KO917" s="1"/>
      <c r="KP917" s="1">
        <v>5.3636331558227539</v>
      </c>
      <c r="KQ917" s="1">
        <v>2.0136034488677979</v>
      </c>
      <c r="KR917" s="1">
        <v>2.1834590435028076</v>
      </c>
      <c r="KS917" s="1">
        <v>-1.0986624956130981</v>
      </c>
      <c r="KT917" s="1">
        <v>0.56970679759979248</v>
      </c>
      <c r="KU917" s="1">
        <v>0.72841811180114746</v>
      </c>
      <c r="KV917" s="1">
        <v>0.34395149350166321</v>
      </c>
      <c r="KW917" s="1">
        <v>0.88374531269073486</v>
      </c>
      <c r="KX917" s="1">
        <v>2.6057219505310059</v>
      </c>
      <c r="KY917" s="1">
        <v>5.3525161743164063</v>
      </c>
      <c r="KZ917" s="1">
        <v>0.81579428911209106</v>
      </c>
      <c r="LA917" s="1">
        <v>0.32060113549232483</v>
      </c>
      <c r="LB917" s="1">
        <v>5.4200753569602966E-2</v>
      </c>
      <c r="LC917" s="1">
        <v>0.66378533840179443</v>
      </c>
      <c r="LD917" s="1">
        <v>-0.88299345970153809</v>
      </c>
      <c r="LE917" s="1">
        <v>1.1605185270309448</v>
      </c>
      <c r="LF917" s="1">
        <v>3.0468285083770752</v>
      </c>
      <c r="LG917" s="1">
        <v>-0.98312145471572876</v>
      </c>
      <c r="LH917" s="1">
        <v>-0.91991174221038818</v>
      </c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>
        <v>0.12297273427248001</v>
      </c>
      <c r="LU917" s="1">
        <v>-0.39108031988143921</v>
      </c>
      <c r="LV917" s="1">
        <v>1.6383404731750488</v>
      </c>
      <c r="LW917" s="1">
        <v>-0.61026936769485474</v>
      </c>
      <c r="LX917" s="1">
        <v>0.20651012659072876</v>
      </c>
      <c r="LY917" s="1">
        <v>0.27751719951629639</v>
      </c>
      <c r="LZ917" s="1">
        <v>1.3331922292709351</v>
      </c>
      <c r="MA917" s="1">
        <v>-0.72363549470901489</v>
      </c>
      <c r="MB917" s="1">
        <v>-1.4274024963378906</v>
      </c>
      <c r="MC917" s="1">
        <v>0.74749857187271118</v>
      </c>
      <c r="MD917" s="1">
        <v>-0.4530608057975769</v>
      </c>
      <c r="ME917" s="1">
        <v>3.4866735935211182</v>
      </c>
      <c r="MF917" s="1"/>
      <c r="MG917" s="1">
        <v>0.45315966010093689</v>
      </c>
      <c r="MH917" s="1">
        <v>1.6480947732925415</v>
      </c>
      <c r="MI917" s="1">
        <v>-0.94501930475234985</v>
      </c>
      <c r="MJ917" s="1">
        <v>-0.28510001301765442</v>
      </c>
      <c r="MK917" s="1"/>
      <c r="ML917" s="1"/>
      <c r="MM917" s="1">
        <v>0.45531213283538818</v>
      </c>
      <c r="MN917" s="1">
        <v>1.4866689443588257</v>
      </c>
      <c r="MO917" s="1">
        <v>1.1612948179244995</v>
      </c>
      <c r="MP917" s="1">
        <v>0.47713211178779602</v>
      </c>
      <c r="MQ917" s="1"/>
      <c r="MR917" s="1"/>
      <c r="MS917" s="1">
        <v>0.84379196166992188</v>
      </c>
      <c r="MT917" s="1">
        <v>-0.2624187171459198</v>
      </c>
      <c r="MU917" s="1">
        <v>1.293109655380249</v>
      </c>
      <c r="MV917" s="1">
        <v>-0.20571154356002808</v>
      </c>
      <c r="MW917" s="1">
        <v>1.8423463106155396</v>
      </c>
      <c r="MX917" s="1">
        <v>1.6588777303695679</v>
      </c>
    </row>
    <row r="918" spans="1:362" x14ac:dyDescent="0.25">
      <c r="A918" t="s">
        <v>917</v>
      </c>
      <c r="B918" s="1">
        <v>0</v>
      </c>
      <c r="C918" s="1">
        <v>71</v>
      </c>
      <c r="D918" s="1">
        <v>37.700000762939453</v>
      </c>
      <c r="E918" s="1">
        <v>124</v>
      </c>
      <c r="F918" s="1">
        <v>133</v>
      </c>
      <c r="G918" s="1">
        <v>65</v>
      </c>
      <c r="H918" s="1">
        <v>24</v>
      </c>
      <c r="I918" s="1">
        <v>60</v>
      </c>
      <c r="J918" s="1">
        <v>87.666664123535156</v>
      </c>
      <c r="K918" s="1">
        <v>15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1</v>
      </c>
      <c r="AH918" s="1">
        <v>1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</v>
      </c>
      <c r="AP918" s="1">
        <v>0</v>
      </c>
      <c r="AQ918" s="1">
        <v>0</v>
      </c>
      <c r="AR918" s="1">
        <v>0</v>
      </c>
      <c r="AS918" s="1">
        <v>1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11</v>
      </c>
      <c r="BG918" s="1">
        <v>1</v>
      </c>
      <c r="BH918" s="1">
        <v>1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1</v>
      </c>
      <c r="DJ918" s="1">
        <v>0</v>
      </c>
      <c r="DK918" s="1">
        <v>1</v>
      </c>
      <c r="DL918" s="1">
        <v>0</v>
      </c>
      <c r="DM918" s="1">
        <v>0</v>
      </c>
      <c r="DN918" s="1">
        <v>1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3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3</v>
      </c>
      <c r="ED918" s="1">
        <v>0</v>
      </c>
      <c r="EE918" s="1">
        <v>6</v>
      </c>
      <c r="EF918" s="1">
        <v>0</v>
      </c>
      <c r="EG918" s="1">
        <v>1</v>
      </c>
      <c r="EH918" s="1">
        <v>1</v>
      </c>
      <c r="EI918" s="1">
        <v>1</v>
      </c>
      <c r="EJ918" s="1">
        <v>3</v>
      </c>
      <c r="EK918" s="1">
        <v>0</v>
      </c>
      <c r="EL918" s="1">
        <v>0</v>
      </c>
      <c r="EM918" s="1">
        <v>0</v>
      </c>
      <c r="EN918" s="1">
        <v>1</v>
      </c>
      <c r="EO918" s="1">
        <v>4</v>
      </c>
      <c r="EP918" s="1">
        <v>0</v>
      </c>
      <c r="EQ918" s="1">
        <v>4</v>
      </c>
      <c r="ER918" s="1">
        <v>2</v>
      </c>
      <c r="ES918" s="1">
        <v>0</v>
      </c>
      <c r="ET918" s="1">
        <v>1</v>
      </c>
      <c r="EU918" s="1">
        <v>1</v>
      </c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>
        <v>0</v>
      </c>
      <c r="FL918" s="1">
        <v>0</v>
      </c>
      <c r="FM918" s="1">
        <v>149</v>
      </c>
      <c r="FN918" s="1"/>
      <c r="FO918" s="1">
        <v>242</v>
      </c>
      <c r="FP918" s="1">
        <v>22.200000762939453</v>
      </c>
      <c r="FQ918" s="1"/>
      <c r="FR918" s="1"/>
      <c r="FS918" s="1">
        <v>15.600000381469727</v>
      </c>
      <c r="FT918" s="1">
        <v>1.2999999523162842</v>
      </c>
      <c r="FU918" s="1">
        <v>2.0999999046325684</v>
      </c>
      <c r="FV918" s="1">
        <v>21.299999237060547</v>
      </c>
      <c r="FW918" s="1"/>
      <c r="FX918" s="1"/>
      <c r="FY918" s="1">
        <v>2.7000000700354576E-2</v>
      </c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6"/>
      <c r="GL918" s="1"/>
      <c r="GM918" s="1"/>
      <c r="GN918" s="1"/>
      <c r="GO918" s="1"/>
      <c r="GP918" s="1"/>
      <c r="GQ918" s="1"/>
      <c r="GR918" s="1"/>
      <c r="GS918" s="1"/>
      <c r="GT918" s="1">
        <v>2</v>
      </c>
      <c r="GU918" s="1">
        <v>1.6200000047683716</v>
      </c>
      <c r="GV918" s="1">
        <v>0</v>
      </c>
      <c r="GW918" s="1">
        <v>11.5</v>
      </c>
      <c r="GX918" s="1">
        <v>34.900001525878906</v>
      </c>
      <c r="GY918" s="1">
        <v>33</v>
      </c>
      <c r="GZ918" s="1">
        <v>87.699996948242188</v>
      </c>
      <c r="HA918" s="1">
        <v>282</v>
      </c>
      <c r="HB918" s="1">
        <v>3.9800000190734863</v>
      </c>
      <c r="HC918" s="1">
        <v>15.699999809265137</v>
      </c>
      <c r="HD918" s="1">
        <v>12.5</v>
      </c>
      <c r="HE918" s="1">
        <v>1</v>
      </c>
      <c r="HF918" s="1">
        <v>0</v>
      </c>
      <c r="HG918" s="1">
        <v>0</v>
      </c>
      <c r="HH918" s="1">
        <v>1</v>
      </c>
      <c r="HI918" s="1">
        <v>1</v>
      </c>
      <c r="HJ918" s="1">
        <v>1</v>
      </c>
      <c r="HK918" s="1">
        <v>4</v>
      </c>
      <c r="HL918" s="1">
        <v>1</v>
      </c>
      <c r="HM918" s="1">
        <v>3.3</v>
      </c>
      <c r="HN918" s="1">
        <v>129</v>
      </c>
      <c r="HO918" s="2">
        <v>42451</v>
      </c>
      <c r="HP918" s="1">
        <v>1</v>
      </c>
      <c r="HQ918" s="3">
        <v>1</v>
      </c>
      <c r="HR918" s="1">
        <v>0</v>
      </c>
      <c r="HS918" s="1">
        <v>0</v>
      </c>
      <c r="HT918" s="1">
        <v>0</v>
      </c>
      <c r="HU918" s="1">
        <v>0</v>
      </c>
      <c r="HV918" s="1">
        <v>8</v>
      </c>
      <c r="HW918" s="1">
        <v>3</v>
      </c>
      <c r="HX918" s="3">
        <f t="shared" si="14"/>
        <v>1</v>
      </c>
      <c r="HY918" s="1"/>
      <c r="HZ918" s="1"/>
      <c r="IA918" s="1">
        <v>0.14765596389770508</v>
      </c>
      <c r="IB918" s="1">
        <v>0.23820601403713226</v>
      </c>
      <c r="IC918" t="s">
        <v>2292</v>
      </c>
      <c r="ID918" s="1"/>
      <c r="IE918" s="1">
        <v>0.75</v>
      </c>
      <c r="IF918" s="1">
        <v>0.87000000476837158</v>
      </c>
      <c r="IG918" s="1"/>
      <c r="IH918" s="1"/>
      <c r="II918" s="1"/>
      <c r="IJ918" s="1"/>
      <c r="IK918" s="1">
        <v>3.2999999523162842</v>
      </c>
      <c r="IL918" s="1">
        <v>0</v>
      </c>
      <c r="IM918" s="1"/>
      <c r="IN918" s="1"/>
      <c r="IO918" s="1"/>
      <c r="IP918" s="1"/>
      <c r="IQ918" s="1">
        <v>3.9800000190734863</v>
      </c>
      <c r="IR918" s="1">
        <v>0</v>
      </c>
      <c r="IS918" s="1">
        <v>129</v>
      </c>
      <c r="IT918" s="1">
        <v>0</v>
      </c>
      <c r="IU918" s="1">
        <v>1</v>
      </c>
      <c r="IV918" s="1">
        <v>0</v>
      </c>
      <c r="IW918" s="1">
        <v>0</v>
      </c>
      <c r="IX918" s="1">
        <v>2</v>
      </c>
      <c r="IY918" s="1">
        <v>2</v>
      </c>
      <c r="IZ918" s="1">
        <v>0</v>
      </c>
      <c r="JA918" s="1">
        <v>0</v>
      </c>
      <c r="JB918" s="1">
        <v>4</v>
      </c>
      <c r="JC918" s="1">
        <v>2</v>
      </c>
      <c r="JD918" s="1">
        <v>3</v>
      </c>
      <c r="JE918" s="1">
        <v>2</v>
      </c>
      <c r="JF918" s="1">
        <v>0</v>
      </c>
      <c r="JG918" s="1">
        <v>0</v>
      </c>
      <c r="JH918" s="1">
        <v>2</v>
      </c>
      <c r="JI918" s="1">
        <v>0</v>
      </c>
      <c r="JJ918" s="1">
        <v>9</v>
      </c>
      <c r="JK918" s="1"/>
      <c r="JL918" s="1"/>
      <c r="JM918" s="1">
        <v>100</v>
      </c>
      <c r="JN918" t="s">
        <v>3547</v>
      </c>
      <c r="JO918" s="1"/>
      <c r="JP918" s="1"/>
      <c r="JQ918" s="1"/>
      <c r="JR918" s="1">
        <v>100</v>
      </c>
      <c r="JS918" s="1"/>
      <c r="JT918" s="1">
        <v>1.2100000381469727</v>
      </c>
      <c r="JU918" s="1">
        <v>82.644622802734375</v>
      </c>
      <c r="JV918" t="s">
        <v>5018</v>
      </c>
      <c r="JW918" s="1">
        <v>1</v>
      </c>
      <c r="JX918" s="1">
        <v>121</v>
      </c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>
        <v>121</v>
      </c>
      <c r="KO918" s="1">
        <v>-0.19920462369918823</v>
      </c>
      <c r="KP918" s="1"/>
      <c r="KQ918" s="1">
        <v>1.5130531787872314</v>
      </c>
      <c r="KR918" s="1">
        <v>0.14444167912006378</v>
      </c>
      <c r="KS918" s="1"/>
      <c r="KT918" s="1"/>
      <c r="KU918" s="1">
        <v>0.6471218466758728</v>
      </c>
      <c r="KV918" s="1">
        <v>0.34395149350166321</v>
      </c>
      <c r="KW918" s="1">
        <v>1.0814241170883179</v>
      </c>
      <c r="KX918" s="1">
        <v>-7.9090304672718048E-2</v>
      </c>
      <c r="KY918" s="1"/>
      <c r="KZ918" s="1"/>
      <c r="LA918" s="1">
        <v>-0.25429242849349976</v>
      </c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>
        <v>-5.2618861198425293E-2</v>
      </c>
      <c r="LV918" s="1">
        <v>0.14523017406463623</v>
      </c>
      <c r="LW918" s="1">
        <v>-0.61026936769485474</v>
      </c>
      <c r="LX918" s="1">
        <v>-0.1648443341255188</v>
      </c>
      <c r="LY918" s="1">
        <v>-7.5590640306472778E-2</v>
      </c>
      <c r="LZ918" s="1">
        <v>-0.41878128051757813</v>
      </c>
      <c r="MA918" s="1">
        <v>-5.6938515044748783E-3</v>
      </c>
      <c r="MB918" s="1">
        <v>0.81601244211196899</v>
      </c>
      <c r="MC918" s="1">
        <v>-9.7015261650085449E-2</v>
      </c>
      <c r="MD918" s="1">
        <v>0.57052338123321533</v>
      </c>
      <c r="ME918" s="1">
        <v>8.698582649230957E-2</v>
      </c>
      <c r="MF918" s="1">
        <v>2.8635971546173096</v>
      </c>
      <c r="MG918" s="1">
        <v>0.45315966010093689</v>
      </c>
      <c r="MH918" s="1">
        <v>0.12513664364814758</v>
      </c>
      <c r="MI918" s="1"/>
      <c r="MJ918" s="1"/>
      <c r="MK918" s="1"/>
      <c r="ML918" s="1"/>
      <c r="MM918" s="1">
        <v>-0.64238053560256958</v>
      </c>
      <c r="MN918" s="1">
        <v>-0.9276772141456604</v>
      </c>
      <c r="MO918" s="1"/>
      <c r="MP918" s="1"/>
      <c r="MQ918" s="1"/>
      <c r="MR918" s="1"/>
      <c r="MS918" s="1">
        <v>-6.8243443965911865E-2</v>
      </c>
      <c r="MT918" s="1">
        <v>-0.2624187171459198</v>
      </c>
      <c r="MU918" s="1">
        <v>-1.2939414978027344</v>
      </c>
      <c r="MV918" s="1">
        <v>-0.20571154356002808</v>
      </c>
      <c r="MW918" s="1">
        <v>4.8315925598144531</v>
      </c>
      <c r="MX918" s="1">
        <v>4.4416875839233398</v>
      </c>
    </row>
    <row r="919" spans="1:362" x14ac:dyDescent="0.25">
      <c r="A919" t="s">
        <v>918</v>
      </c>
      <c r="B919" s="1">
        <v>0</v>
      </c>
      <c r="C919" s="1">
        <v>37</v>
      </c>
      <c r="D919" s="1">
        <v>39.5</v>
      </c>
      <c r="E919" s="1">
        <v>119</v>
      </c>
      <c r="F919" s="1">
        <v>131</v>
      </c>
      <c r="G919" s="1">
        <v>74</v>
      </c>
      <c r="H919" s="1">
        <v>20</v>
      </c>
      <c r="I919" s="1">
        <v>91</v>
      </c>
      <c r="J919" s="1">
        <v>93</v>
      </c>
      <c r="K919" s="1">
        <v>15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1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1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1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</v>
      </c>
      <c r="CV919" s="1">
        <v>1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1</v>
      </c>
      <c r="DO919" s="1">
        <v>1</v>
      </c>
      <c r="DP919" s="1">
        <v>0</v>
      </c>
      <c r="DQ919" s="1">
        <v>0</v>
      </c>
      <c r="DR919" s="1">
        <v>0</v>
      </c>
      <c r="DS919" s="1">
        <v>0</v>
      </c>
      <c r="DT919" s="1">
        <v>1</v>
      </c>
      <c r="DU919" s="1">
        <v>1</v>
      </c>
      <c r="DV919" s="1">
        <v>0</v>
      </c>
      <c r="DW919" s="1">
        <v>2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2</v>
      </c>
      <c r="EF919" s="1">
        <v>1</v>
      </c>
      <c r="EG919" s="1">
        <v>1</v>
      </c>
      <c r="EH919" s="1">
        <v>0</v>
      </c>
      <c r="EI919" s="1">
        <v>0</v>
      </c>
      <c r="EJ919" s="1">
        <v>2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>
        <v>0</v>
      </c>
      <c r="FL919" s="1">
        <v>0</v>
      </c>
      <c r="FM919" s="1">
        <v>147</v>
      </c>
      <c r="FN919" s="1">
        <v>3.4000000953674316</v>
      </c>
      <c r="FO919" s="1">
        <v>104.08999633789063</v>
      </c>
      <c r="FP919" s="1">
        <v>14.699999809265137</v>
      </c>
      <c r="FQ919" s="1">
        <v>3.8499999046325684</v>
      </c>
      <c r="FR919" s="1">
        <v>34.900001525878906</v>
      </c>
      <c r="FS919" s="1">
        <v>15.399999618530273</v>
      </c>
      <c r="FT919" s="1">
        <v>1.2999999523162842</v>
      </c>
      <c r="FU919" s="1">
        <v>0.80000001192092896</v>
      </c>
      <c r="FV919" s="1">
        <v>17.200000762939453</v>
      </c>
      <c r="FW919" s="1">
        <v>31</v>
      </c>
      <c r="FX919" s="1">
        <v>1.5</v>
      </c>
      <c r="FY919" s="1">
        <v>9.9999997764825821E-3</v>
      </c>
      <c r="FZ919" s="1">
        <v>273</v>
      </c>
      <c r="GA919" s="1">
        <v>7.429999828338623</v>
      </c>
      <c r="GB919" s="1">
        <v>8.3000001907348633</v>
      </c>
      <c r="GC919" s="1">
        <v>111</v>
      </c>
      <c r="GD919" s="1">
        <v>6</v>
      </c>
      <c r="GE919" s="1">
        <v>93</v>
      </c>
      <c r="GF919" s="1">
        <v>50.799999237060547</v>
      </c>
      <c r="GG919" s="1"/>
      <c r="GH919" s="1"/>
      <c r="GI919" s="1"/>
      <c r="GJ919" s="1"/>
      <c r="GK919" s="6"/>
      <c r="GL919" s="1"/>
      <c r="GM919" s="1"/>
      <c r="GN919" s="1"/>
      <c r="GO919" s="1"/>
      <c r="GP919" s="1"/>
      <c r="GQ919" s="1"/>
      <c r="GR919" s="1"/>
      <c r="GS919" s="1">
        <v>10</v>
      </c>
      <c r="GT919" s="1">
        <v>3</v>
      </c>
      <c r="GU919" s="1">
        <v>1.1000000238418579</v>
      </c>
      <c r="GV919" s="1">
        <v>6.1999998092651367</v>
      </c>
      <c r="GW919" s="1">
        <v>15.399999618530273</v>
      </c>
      <c r="GX919" s="1">
        <v>43.700000762939453</v>
      </c>
      <c r="GY919" s="1">
        <v>35.200000762939453</v>
      </c>
      <c r="GZ919" s="1">
        <v>86.199996948242188</v>
      </c>
      <c r="HA919" s="1">
        <v>208</v>
      </c>
      <c r="HB919" s="1">
        <v>5.070000171661377</v>
      </c>
      <c r="HC919" s="1">
        <v>13.699999809265137</v>
      </c>
      <c r="HD919" s="1">
        <v>8.5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1</v>
      </c>
      <c r="HK919" s="1">
        <v>1</v>
      </c>
      <c r="HL919" s="1">
        <v>0</v>
      </c>
      <c r="HM919" s="1">
        <v>3.4</v>
      </c>
      <c r="HN919" s="1">
        <v>139</v>
      </c>
      <c r="HO919" s="2">
        <v>42451</v>
      </c>
      <c r="HP919" s="1">
        <v>1</v>
      </c>
      <c r="HQ919" s="3">
        <v>1</v>
      </c>
      <c r="HR919" s="1">
        <v>0</v>
      </c>
      <c r="HS919" s="1">
        <v>0</v>
      </c>
      <c r="HT919" s="1">
        <v>0</v>
      </c>
      <c r="HU919" s="1">
        <v>0</v>
      </c>
      <c r="HV919" s="1">
        <v>1</v>
      </c>
      <c r="HW919" s="1">
        <v>-1</v>
      </c>
      <c r="HX919" s="3">
        <f t="shared" si="14"/>
        <v>0</v>
      </c>
      <c r="HY919" s="1"/>
      <c r="HZ919" s="1"/>
      <c r="IA919" s="1"/>
      <c r="IB919" s="1"/>
      <c r="IC919" t="s">
        <v>2293</v>
      </c>
      <c r="ID919" s="1"/>
      <c r="IE919" s="1">
        <v>0.75</v>
      </c>
      <c r="IF919" s="1">
        <v>0.35000002384185791</v>
      </c>
      <c r="IG919" s="1">
        <v>8.3000001907348633</v>
      </c>
      <c r="IH919" s="1">
        <v>0</v>
      </c>
      <c r="II919" s="1"/>
      <c r="IJ919" s="1"/>
      <c r="IK919" s="1">
        <v>3.4000000953674316</v>
      </c>
      <c r="IL919" s="1">
        <v>0</v>
      </c>
      <c r="IM919" s="1">
        <v>109</v>
      </c>
      <c r="IN919" s="1">
        <v>2</v>
      </c>
      <c r="IO919" s="1"/>
      <c r="IP919" s="1"/>
      <c r="IQ919" s="1">
        <v>5</v>
      </c>
      <c r="IR919" s="1">
        <v>7.0000171661376953E-2</v>
      </c>
      <c r="IS919" s="1">
        <v>139</v>
      </c>
      <c r="IT919" s="1">
        <v>0</v>
      </c>
      <c r="IU919" s="1">
        <v>0</v>
      </c>
      <c r="IV919" s="1">
        <v>0</v>
      </c>
      <c r="IW919" s="1">
        <v>0</v>
      </c>
      <c r="IX919" s="1">
        <v>2</v>
      </c>
      <c r="IY919" s="1">
        <v>1</v>
      </c>
      <c r="IZ919" s="1">
        <v>2</v>
      </c>
      <c r="JA919" s="1">
        <v>0</v>
      </c>
      <c r="JB919" s="1">
        <v>5</v>
      </c>
      <c r="JC919" s="1">
        <v>0</v>
      </c>
      <c r="JD919" s="1">
        <v>3</v>
      </c>
      <c r="JE919" s="1">
        <v>0</v>
      </c>
      <c r="JF919" s="1">
        <v>2</v>
      </c>
      <c r="JG919" s="1">
        <v>0</v>
      </c>
      <c r="JH919" s="1">
        <v>2</v>
      </c>
      <c r="JI919" s="1">
        <v>0</v>
      </c>
      <c r="JJ919" s="1">
        <v>7</v>
      </c>
      <c r="JK919" s="1"/>
      <c r="JL919" s="1"/>
      <c r="JM919" s="1"/>
      <c r="JN919" t="s">
        <v>3548</v>
      </c>
      <c r="JO919" s="1"/>
      <c r="JP919" s="1"/>
      <c r="JQ919" s="1"/>
      <c r="JR919" s="1"/>
      <c r="JS919" s="1"/>
      <c r="JT919" s="1"/>
      <c r="JU919" s="1"/>
      <c r="JV919" t="s">
        <v>5019</v>
      </c>
      <c r="JW919" s="1">
        <v>1</v>
      </c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>
        <v>-0.22613091766834259</v>
      </c>
      <c r="KP919" s="1">
        <v>-0.29831957817077637</v>
      </c>
      <c r="KQ919" s="1">
        <v>-7.022356241941452E-2</v>
      </c>
      <c r="KR919" s="1">
        <v>-0.4240577220916748</v>
      </c>
      <c r="KS919" s="1">
        <v>0.89480447769165039</v>
      </c>
      <c r="KT919" s="1">
        <v>0.65429788827896118</v>
      </c>
      <c r="KU919" s="1">
        <v>0.56582516431808472</v>
      </c>
      <c r="KV919" s="1">
        <v>0.34395149350166321</v>
      </c>
      <c r="KW919" s="1">
        <v>-0.2034883052110672</v>
      </c>
      <c r="KX919" s="1">
        <v>-0.31480178236961365</v>
      </c>
      <c r="KY919" s="1">
        <v>-0.30776107311248779</v>
      </c>
      <c r="KZ919" s="1">
        <v>-1.4399727582931519</v>
      </c>
      <c r="LA919" s="1">
        <v>-0.32360583543777466</v>
      </c>
      <c r="LB919" s="1">
        <v>-0.83771729469299316</v>
      </c>
      <c r="LC919" s="1">
        <v>-1.0811152458190918</v>
      </c>
      <c r="LD919" s="1">
        <v>-9.571123868227005E-2</v>
      </c>
      <c r="LE919" s="1">
        <v>1.3424670696258545</v>
      </c>
      <c r="LF919" s="1">
        <v>0.16114361584186554</v>
      </c>
      <c r="LG919" s="1">
        <v>-0.6347881555557251</v>
      </c>
      <c r="LH919" s="1">
        <v>-1.0769319534301758</v>
      </c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>
        <v>-0.69722306728363037</v>
      </c>
      <c r="LU919" s="1">
        <v>0.17302212119102478</v>
      </c>
      <c r="LV919" s="1">
        <v>-0.23350997269153595</v>
      </c>
      <c r="LW919" s="1">
        <v>4.0004410743713379</v>
      </c>
      <c r="LX919" s="1">
        <v>1.6455080509185791</v>
      </c>
      <c r="LY919" s="1">
        <v>1.4041002988815308</v>
      </c>
      <c r="LZ919" s="1">
        <v>1.3331922292709351</v>
      </c>
      <c r="MA919" s="1">
        <v>-0.2127925306558609</v>
      </c>
      <c r="MB919" s="1">
        <v>2.9222378507256508E-2</v>
      </c>
      <c r="MC919" s="1">
        <v>1.3412978649139404</v>
      </c>
      <c r="MD919" s="1">
        <v>-0.4530608057975769</v>
      </c>
      <c r="ME919" s="1">
        <v>-0.57961958646774292</v>
      </c>
      <c r="MF919" s="1">
        <v>-1.0849063396453857</v>
      </c>
      <c r="MG919" s="1">
        <v>0.45315966010093689</v>
      </c>
      <c r="MH919" s="1">
        <v>-0.26117464900016785</v>
      </c>
      <c r="MI919" s="1">
        <v>-2.5145018473267555E-2</v>
      </c>
      <c r="MJ919" s="1">
        <v>-0.28510001301765442</v>
      </c>
      <c r="MK919" s="1"/>
      <c r="ML919" s="1"/>
      <c r="MM919" s="1">
        <v>-9.3533545732498169E-2</v>
      </c>
      <c r="MN919" s="1">
        <v>-0.9276772141456604</v>
      </c>
      <c r="MO919" s="1">
        <v>1.1612948179244995</v>
      </c>
      <c r="MP919" s="1">
        <v>1.2469090223312378</v>
      </c>
      <c r="MQ919" s="1"/>
      <c r="MR919" s="1"/>
      <c r="MS919" s="1">
        <v>1.3853132724761963</v>
      </c>
      <c r="MT919" s="1">
        <v>0.26757758855819702</v>
      </c>
      <c r="MU919" s="1">
        <v>1.0579231977462769</v>
      </c>
      <c r="MV919" s="1">
        <v>-0.20571154356002808</v>
      </c>
      <c r="MW919" s="1"/>
      <c r="MX919" s="1"/>
    </row>
    <row r="920" spans="1:362" x14ac:dyDescent="0.25">
      <c r="A920" t="s">
        <v>919</v>
      </c>
      <c r="B920" s="1">
        <v>0</v>
      </c>
      <c r="C920" s="1">
        <v>68</v>
      </c>
      <c r="D920" s="1">
        <v>37.700000762939453</v>
      </c>
      <c r="E920" s="1">
        <v>99</v>
      </c>
      <c r="F920" s="1">
        <v>92</v>
      </c>
      <c r="G920" s="1">
        <v>61</v>
      </c>
      <c r="H920" s="1">
        <v>20</v>
      </c>
      <c r="I920" s="1">
        <v>98</v>
      </c>
      <c r="J920" s="1">
        <v>71.333335876464844</v>
      </c>
      <c r="K920" s="1">
        <v>15</v>
      </c>
      <c r="L920" s="1">
        <v>1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1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1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1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1</v>
      </c>
      <c r="DO920" s="1">
        <v>1</v>
      </c>
      <c r="DP920" s="1">
        <v>0</v>
      </c>
      <c r="DQ920" s="1">
        <v>0</v>
      </c>
      <c r="DR920" s="1">
        <v>0</v>
      </c>
      <c r="DS920" s="1">
        <v>0</v>
      </c>
      <c r="DT920" s="1">
        <v>1</v>
      </c>
      <c r="DU920" s="1">
        <v>0</v>
      </c>
      <c r="DV920" s="1">
        <v>3</v>
      </c>
      <c r="DW920" s="1">
        <v>0</v>
      </c>
      <c r="DX920" s="1">
        <v>0</v>
      </c>
      <c r="DY920" s="1">
        <v>0</v>
      </c>
      <c r="DZ920" s="1">
        <v>3</v>
      </c>
      <c r="EA920" s="1">
        <v>0</v>
      </c>
      <c r="EB920" s="1">
        <v>0</v>
      </c>
      <c r="EC920" s="1">
        <v>0</v>
      </c>
      <c r="ED920" s="1">
        <v>0</v>
      </c>
      <c r="EE920" s="1">
        <v>6</v>
      </c>
      <c r="EF920" s="1">
        <v>0</v>
      </c>
      <c r="EG920" s="1">
        <v>1</v>
      </c>
      <c r="EH920" s="1">
        <v>0</v>
      </c>
      <c r="EI920" s="1">
        <v>0</v>
      </c>
      <c r="EJ920" s="1">
        <v>1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>
        <v>0</v>
      </c>
      <c r="FL920" s="1">
        <v>0</v>
      </c>
      <c r="FM920" s="1">
        <v>126</v>
      </c>
      <c r="FN920" s="1">
        <v>5.179999828338623</v>
      </c>
      <c r="FO920" s="1">
        <v>40.25</v>
      </c>
      <c r="FP920" s="1">
        <v>16</v>
      </c>
      <c r="FQ920" s="1">
        <v>3.7899999618530273</v>
      </c>
      <c r="FR920" s="1">
        <v>33</v>
      </c>
      <c r="FS920" s="1">
        <v>16.100000381469727</v>
      </c>
      <c r="FT920" s="1">
        <v>1.2999999523162842</v>
      </c>
      <c r="FU920" s="1">
        <v>0.60000002384185791</v>
      </c>
      <c r="FV920" s="1">
        <v>23.899999618530273</v>
      </c>
      <c r="FW920" s="1">
        <v>45</v>
      </c>
      <c r="FX920" s="1">
        <v>3.0999999046325684</v>
      </c>
      <c r="FY920" s="1">
        <v>2.0999999716877937E-2</v>
      </c>
      <c r="FZ920" s="1">
        <v>298</v>
      </c>
      <c r="GA920" s="1">
        <v>16.260000228881836</v>
      </c>
      <c r="GB920" s="1">
        <v>9.1000003814697266</v>
      </c>
      <c r="GC920" s="1">
        <v>104</v>
      </c>
      <c r="GD920" s="1">
        <v>7.5999999046325684</v>
      </c>
      <c r="GE920" s="1">
        <v>112</v>
      </c>
      <c r="GF920" s="1">
        <v>84.800003051757813</v>
      </c>
      <c r="GG920" s="1">
        <v>36.599998474121094</v>
      </c>
      <c r="GH920" s="1">
        <v>73.300003051757813</v>
      </c>
      <c r="GI920" s="1">
        <v>22.200000762939453</v>
      </c>
      <c r="GJ920" s="1">
        <v>32.799999237060547</v>
      </c>
      <c r="GK920" s="6">
        <v>7.4489998817443848</v>
      </c>
      <c r="GL920" s="1">
        <v>37</v>
      </c>
      <c r="GM920" s="1"/>
      <c r="GN920" s="1"/>
      <c r="GO920" s="1"/>
      <c r="GP920" s="1"/>
      <c r="GQ920" s="1"/>
      <c r="GR920" s="1"/>
      <c r="GS920" s="1">
        <v>10</v>
      </c>
      <c r="GT920" s="1">
        <v>0</v>
      </c>
      <c r="GU920" s="1">
        <v>0.93999999761581421</v>
      </c>
      <c r="GV920" s="1">
        <v>5.4000000953674316</v>
      </c>
      <c r="GW920" s="1">
        <v>15</v>
      </c>
      <c r="GX920" s="1">
        <v>45.599998474121094</v>
      </c>
      <c r="GY920" s="1">
        <v>32.900001525878906</v>
      </c>
      <c r="GZ920" s="1">
        <v>72.599998474121094</v>
      </c>
      <c r="HA920" s="1">
        <v>153</v>
      </c>
      <c r="HB920" s="1">
        <v>5.7199997901916504</v>
      </c>
      <c r="HC920" s="1">
        <v>14.5</v>
      </c>
      <c r="HD920" s="1">
        <v>4.5999999046325684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1</v>
      </c>
      <c r="HK920" s="1">
        <v>1</v>
      </c>
      <c r="HL920" s="1">
        <v>0</v>
      </c>
      <c r="HM920" s="1">
        <v>4</v>
      </c>
      <c r="HN920" s="1">
        <v>138</v>
      </c>
      <c r="HO920" s="2">
        <v>42453</v>
      </c>
      <c r="HP920" s="1">
        <v>1</v>
      </c>
      <c r="HQ920" s="3">
        <v>1</v>
      </c>
      <c r="HR920" s="1">
        <v>0</v>
      </c>
      <c r="HS920" s="1">
        <v>0</v>
      </c>
      <c r="HT920" s="1">
        <v>0</v>
      </c>
      <c r="HU920" s="1">
        <v>0</v>
      </c>
      <c r="HV920" s="1">
        <v>2</v>
      </c>
      <c r="HW920" s="1">
        <v>-2</v>
      </c>
      <c r="HX920" s="3">
        <f t="shared" si="14"/>
        <v>0</v>
      </c>
      <c r="HY920" s="1"/>
      <c r="HZ920" s="1"/>
      <c r="IA920" s="1"/>
      <c r="IB920" s="1"/>
      <c r="IC920" t="s">
        <v>2294</v>
      </c>
      <c r="ID920" s="1"/>
      <c r="IE920" s="1">
        <v>0.75</v>
      </c>
      <c r="IF920" s="1">
        <v>0.18999999761581421</v>
      </c>
      <c r="IG920" s="1">
        <v>9</v>
      </c>
      <c r="IH920" s="1">
        <v>0.10000038146972656</v>
      </c>
      <c r="II920" s="1">
        <v>22.200000762939453</v>
      </c>
      <c r="IJ920" s="1">
        <v>0</v>
      </c>
      <c r="IK920" s="1">
        <v>3.5</v>
      </c>
      <c r="IL920" s="1">
        <v>0.5</v>
      </c>
      <c r="IM920" s="1">
        <v>104</v>
      </c>
      <c r="IN920" s="1">
        <v>0</v>
      </c>
      <c r="IO920" s="1">
        <v>7.4000000953674316</v>
      </c>
      <c r="IP920" s="1">
        <v>4.8999883234500885E-2</v>
      </c>
      <c r="IQ920" s="1">
        <v>5</v>
      </c>
      <c r="IR920" s="1">
        <v>0.71999979019165039</v>
      </c>
      <c r="IS920" s="1">
        <v>138</v>
      </c>
      <c r="IT920" s="1">
        <v>0</v>
      </c>
      <c r="IU920" s="1">
        <v>1</v>
      </c>
      <c r="IV920" s="1">
        <v>0</v>
      </c>
      <c r="IW920" s="1">
        <v>1</v>
      </c>
      <c r="IX920" s="1">
        <v>0</v>
      </c>
      <c r="IY920" s="1">
        <v>1</v>
      </c>
      <c r="IZ920" s="1">
        <v>0</v>
      </c>
      <c r="JA920" s="1">
        <v>0</v>
      </c>
      <c r="JB920" s="1">
        <v>2</v>
      </c>
      <c r="JC920" s="1">
        <v>0</v>
      </c>
      <c r="JD920" s="1">
        <v>0</v>
      </c>
      <c r="JE920" s="1">
        <v>0</v>
      </c>
      <c r="JF920" s="1">
        <v>0</v>
      </c>
      <c r="JG920" s="1">
        <v>2</v>
      </c>
      <c r="JH920" s="1">
        <v>1</v>
      </c>
      <c r="JI920" s="1">
        <v>0</v>
      </c>
      <c r="JJ920" s="1">
        <v>3</v>
      </c>
      <c r="JK920" s="1"/>
      <c r="JL920" s="1"/>
      <c r="JM920" s="1"/>
      <c r="JN920" t="s">
        <v>3549</v>
      </c>
      <c r="JO920" s="1"/>
      <c r="JP920" s="1"/>
      <c r="JQ920" s="1"/>
      <c r="JR920" s="1"/>
      <c r="JS920" s="1"/>
      <c r="JT920" s="1"/>
      <c r="JU920" s="1"/>
      <c r="JV920" t="s">
        <v>5020</v>
      </c>
      <c r="JW920" s="1">
        <v>1</v>
      </c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>
        <v>-0.50885689258575439</v>
      </c>
      <c r="KP920" s="1">
        <v>-0.2470567375421524</v>
      </c>
      <c r="KQ920" s="1">
        <v>-0.8031390905380249</v>
      </c>
      <c r="KR920" s="1">
        <v>-0.32551783323287964</v>
      </c>
      <c r="KS920" s="1">
        <v>0.78704959154129028</v>
      </c>
      <c r="KT920" s="1">
        <v>0.25249162316322327</v>
      </c>
      <c r="KU920" s="1">
        <v>0.85036271810531616</v>
      </c>
      <c r="KV920" s="1">
        <v>0.34395149350166321</v>
      </c>
      <c r="KW920" s="1">
        <v>-0.4011671245098114</v>
      </c>
      <c r="KX920" s="1">
        <v>7.0385344326496124E-2</v>
      </c>
      <c r="KY920" s="1">
        <v>-4.361477866768837E-2</v>
      </c>
      <c r="KZ920" s="1">
        <v>6.3871771097183228E-2</v>
      </c>
      <c r="LA920" s="1">
        <v>-0.27875599265098572</v>
      </c>
      <c r="LB920" s="1">
        <v>-0.82933461666107178</v>
      </c>
      <c r="LC920" s="1">
        <v>-0.54613357782363892</v>
      </c>
      <c r="LD920" s="1">
        <v>1.1639405488967896</v>
      </c>
      <c r="LE920" s="1">
        <v>6.8827718496322632E-2</v>
      </c>
      <c r="LF920" s="1">
        <v>0.89401590824127197</v>
      </c>
      <c r="LG920" s="1">
        <v>8.4596075117588043E-2</v>
      </c>
      <c r="LH920" s="1">
        <v>0.19418421387672424</v>
      </c>
      <c r="LI920" s="1">
        <v>-0.73040997982025146</v>
      </c>
      <c r="LJ920" s="1">
        <v>-0.61028110980987549</v>
      </c>
      <c r="LK920" s="1">
        <v>-0.30842775106430054</v>
      </c>
      <c r="LL920" s="1">
        <v>-0.68942874670028687</v>
      </c>
      <c r="LM920" s="1">
        <v>0.64121544361114502</v>
      </c>
      <c r="LN920" s="1"/>
      <c r="LO920" s="1"/>
      <c r="LP920" s="1"/>
      <c r="LQ920" s="1"/>
      <c r="LR920" s="1"/>
      <c r="LS920" s="1"/>
      <c r="LT920" s="1">
        <v>-0.69722306728363037</v>
      </c>
      <c r="LU920" s="1">
        <v>-0.50390082597732544</v>
      </c>
      <c r="LV920" s="1">
        <v>-0.35004544258117676</v>
      </c>
      <c r="LW920" s="1">
        <v>3.4055106639862061</v>
      </c>
      <c r="LX920" s="1">
        <v>1.4598309993743896</v>
      </c>
      <c r="LY920" s="1">
        <v>1.7235786914825439</v>
      </c>
      <c r="LZ920" s="1">
        <v>-0.49841520190238953</v>
      </c>
      <c r="MA920" s="1">
        <v>-2.090487003326416</v>
      </c>
      <c r="MB920" s="1">
        <v>-0.55555403232574463</v>
      </c>
      <c r="MC920" s="1">
        <v>2.1990067958831787</v>
      </c>
      <c r="MD920" s="1">
        <v>-4.3627023696899414E-2</v>
      </c>
      <c r="ME920" s="1">
        <v>-1.2295597791671753</v>
      </c>
      <c r="MF920" s="1">
        <v>-1.0849063396453857</v>
      </c>
      <c r="MG920" s="1">
        <v>0.45315966010093689</v>
      </c>
      <c r="MH920" s="1">
        <v>-0.38003969192504883</v>
      </c>
      <c r="MI920" s="1">
        <v>1.2626786231994629</v>
      </c>
      <c r="MJ920" s="1">
        <v>0.25079727172851563</v>
      </c>
      <c r="MK920" s="1">
        <v>-3.8490473525598645E-4</v>
      </c>
      <c r="ML920" s="1">
        <v>-0.61034476757049561</v>
      </c>
      <c r="MM920" s="1">
        <v>0.45531213283538818</v>
      </c>
      <c r="MN920" s="1">
        <v>7.8300304710865021E-2</v>
      </c>
      <c r="MO920" s="1">
        <v>0.14406755566596985</v>
      </c>
      <c r="MP920" s="1">
        <v>-0.29264485836029053</v>
      </c>
      <c r="MQ920" s="1">
        <v>0.44770309329032898</v>
      </c>
      <c r="MR920" s="1">
        <v>0.67482292652130127</v>
      </c>
      <c r="MS920" s="1">
        <v>1.3853132724761963</v>
      </c>
      <c r="MT920" s="1">
        <v>5.1889567375183105</v>
      </c>
      <c r="MU920" s="1">
        <v>0.82273668050765991</v>
      </c>
      <c r="MV920" s="1">
        <v>-0.20571154356002808</v>
      </c>
      <c r="MW920" s="1"/>
      <c r="MX920" s="1"/>
    </row>
    <row r="921" spans="1:362" x14ac:dyDescent="0.25">
      <c r="A921" t="s">
        <v>920</v>
      </c>
      <c r="B921" s="1">
        <v>0</v>
      </c>
      <c r="C921" s="1">
        <v>66</v>
      </c>
      <c r="D921" s="1">
        <v>36.700000762939453</v>
      </c>
      <c r="E921" s="1">
        <v>117</v>
      </c>
      <c r="F921" s="1">
        <v>207</v>
      </c>
      <c r="G921" s="1">
        <v>125</v>
      </c>
      <c r="H921" s="1">
        <v>18</v>
      </c>
      <c r="I921" s="1">
        <v>92</v>
      </c>
      <c r="J921" s="1">
        <v>152.33332824707031</v>
      </c>
      <c r="K921" s="1">
        <v>15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1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1</v>
      </c>
      <c r="AQ921" s="1">
        <v>1</v>
      </c>
      <c r="AR921" s="1">
        <v>0</v>
      </c>
      <c r="AS921" s="1">
        <v>1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1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</v>
      </c>
      <c r="CX921" s="1">
        <v>0</v>
      </c>
      <c r="CY921" s="1">
        <v>1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1</v>
      </c>
      <c r="DO921" s="1">
        <v>1</v>
      </c>
      <c r="DP921" s="1">
        <v>0</v>
      </c>
      <c r="DQ921" s="1">
        <v>0</v>
      </c>
      <c r="DR921" s="1">
        <v>0</v>
      </c>
      <c r="DS921" s="1">
        <v>0</v>
      </c>
      <c r="DT921" s="1">
        <v>1</v>
      </c>
      <c r="DU921" s="1">
        <v>1</v>
      </c>
      <c r="DV921" s="1">
        <v>3</v>
      </c>
      <c r="DW921" s="1">
        <v>2</v>
      </c>
      <c r="DX921" s="1">
        <v>0</v>
      </c>
      <c r="DY921" s="1">
        <v>0</v>
      </c>
      <c r="DZ921" s="1">
        <v>3</v>
      </c>
      <c r="EA921" s="1">
        <v>0</v>
      </c>
      <c r="EB921" s="1">
        <v>0</v>
      </c>
      <c r="EC921" s="1">
        <v>0</v>
      </c>
      <c r="ED921" s="1">
        <v>0</v>
      </c>
      <c r="EE921" s="1">
        <v>8</v>
      </c>
      <c r="EF921" s="1">
        <v>0</v>
      </c>
      <c r="EG921" s="1">
        <v>1</v>
      </c>
      <c r="EH921" s="1">
        <v>0</v>
      </c>
      <c r="EI921" s="1">
        <v>0</v>
      </c>
      <c r="EJ921" s="1">
        <v>1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>
        <v>0</v>
      </c>
      <c r="FL921" s="1">
        <v>0</v>
      </c>
      <c r="FM921" s="1">
        <v>120</v>
      </c>
      <c r="FN921" s="1">
        <v>1.6499999761581421</v>
      </c>
      <c r="FO921" s="1">
        <v>12.300000190734863</v>
      </c>
      <c r="FP921" s="1">
        <v>9.1000003814697266</v>
      </c>
      <c r="FQ921" s="1">
        <v>3.6800000667572021</v>
      </c>
      <c r="FR921" s="1">
        <v>30.200000762939453</v>
      </c>
      <c r="FS921" s="1">
        <v>11.600000381469727</v>
      </c>
      <c r="FT921" s="1">
        <v>1</v>
      </c>
      <c r="FU921" s="1">
        <v>0.40000000596046448</v>
      </c>
      <c r="FV921" s="1">
        <v>64</v>
      </c>
      <c r="FW921" s="1">
        <v>23</v>
      </c>
      <c r="FX921" s="1">
        <v>4.0999999046325684</v>
      </c>
      <c r="FY921" s="1">
        <v>6.1000000685453415E-2</v>
      </c>
      <c r="FZ921" s="1">
        <v>1148</v>
      </c>
      <c r="GA921" s="1">
        <v>18.239999771118164</v>
      </c>
      <c r="GB921" s="1">
        <v>9.3999996185302734</v>
      </c>
      <c r="GC921" s="1">
        <v>103</v>
      </c>
      <c r="GD921" s="1">
        <v>4.3000001907348633</v>
      </c>
      <c r="GE921" s="1">
        <v>85.800003051757813</v>
      </c>
      <c r="GF921" s="1">
        <v>87.599998474121094</v>
      </c>
      <c r="GG921" s="1">
        <v>51.5</v>
      </c>
      <c r="GH921" s="1">
        <v>88.199996948242188</v>
      </c>
      <c r="GI921" s="1">
        <v>26.100000381469727</v>
      </c>
      <c r="GJ921" s="1">
        <v>38.400001525878906</v>
      </c>
      <c r="GK921" s="6">
        <v>7.4510002136230469</v>
      </c>
      <c r="GL921" s="1">
        <v>37</v>
      </c>
      <c r="GM921" s="1">
        <v>27.299999237060547</v>
      </c>
      <c r="GN921" s="1"/>
      <c r="GO921" s="1"/>
      <c r="GP921" s="1"/>
      <c r="GQ921" s="1"/>
      <c r="GR921" s="1">
        <v>2.2000000476837158</v>
      </c>
      <c r="GS921" s="1">
        <v>10</v>
      </c>
      <c r="GT921" s="1">
        <v>0</v>
      </c>
      <c r="GU921" s="1"/>
      <c r="GV921" s="1">
        <v>1.6000000238418579</v>
      </c>
      <c r="GW921" s="1">
        <v>11.600000381469727</v>
      </c>
      <c r="GX921" s="1">
        <v>34.400001525878906</v>
      </c>
      <c r="GY921" s="1">
        <v>33.700000762939453</v>
      </c>
      <c r="GZ921" s="1">
        <v>85.800003051757813</v>
      </c>
      <c r="HA921" s="1">
        <v>213</v>
      </c>
      <c r="HB921" s="1">
        <v>4.0100002288818359</v>
      </c>
      <c r="HC921" s="1">
        <v>14.199999809265137</v>
      </c>
      <c r="HD921" s="1">
        <v>11.600000381469727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1</v>
      </c>
      <c r="HK921" s="1">
        <v>1</v>
      </c>
      <c r="HL921" s="1">
        <v>0</v>
      </c>
      <c r="HM921" s="1">
        <v>4</v>
      </c>
      <c r="HN921" s="1">
        <v>137</v>
      </c>
      <c r="HO921" s="2">
        <v>42457</v>
      </c>
      <c r="HP921" s="1">
        <v>1</v>
      </c>
      <c r="HQ921" s="3">
        <v>1</v>
      </c>
      <c r="HR921" s="1">
        <v>0</v>
      </c>
      <c r="HS921" s="1">
        <v>0</v>
      </c>
      <c r="HT921" s="1">
        <v>0</v>
      </c>
      <c r="HU921" s="1">
        <v>0</v>
      </c>
      <c r="HV921" s="1">
        <v>2</v>
      </c>
      <c r="HW921" s="1">
        <v>-2</v>
      </c>
      <c r="HX921" s="3">
        <f t="shared" si="14"/>
        <v>0</v>
      </c>
      <c r="HY921" s="1"/>
      <c r="HZ921" s="1"/>
      <c r="IA921" s="1"/>
      <c r="IB921" s="1"/>
      <c r="IC921" t="s">
        <v>2294</v>
      </c>
      <c r="ID921" s="1"/>
      <c r="IE921" s="1">
        <v>0.75</v>
      </c>
      <c r="IF921" s="1"/>
      <c r="IG921" s="1">
        <v>9</v>
      </c>
      <c r="IH921" s="1">
        <v>0.39999961853027344</v>
      </c>
      <c r="II921" s="1">
        <v>24</v>
      </c>
      <c r="IJ921" s="1">
        <v>2.1000003814697266</v>
      </c>
      <c r="IK921" s="1">
        <v>3.5</v>
      </c>
      <c r="IL921" s="1">
        <v>0.5</v>
      </c>
      <c r="IM921" s="1">
        <v>103</v>
      </c>
      <c r="IN921" s="1">
        <v>0</v>
      </c>
      <c r="IO921" s="1">
        <v>7.4000000953674316</v>
      </c>
      <c r="IP921" s="1">
        <v>5.1000215113162994E-2</v>
      </c>
      <c r="IQ921" s="1">
        <v>4.0100002288818359</v>
      </c>
      <c r="IR921" s="1">
        <v>0</v>
      </c>
      <c r="IS921" s="1">
        <v>137</v>
      </c>
      <c r="IT921" s="1">
        <v>0</v>
      </c>
      <c r="IU921" s="1">
        <v>1</v>
      </c>
      <c r="IV921" s="1">
        <v>0</v>
      </c>
      <c r="IW921" s="1">
        <v>2</v>
      </c>
      <c r="IX921" s="1">
        <v>2</v>
      </c>
      <c r="IY921" s="1">
        <v>1</v>
      </c>
      <c r="IZ921" s="1">
        <v>0</v>
      </c>
      <c r="JA921" s="1">
        <v>0</v>
      </c>
      <c r="JB921" s="1">
        <v>5</v>
      </c>
      <c r="JC921" s="1">
        <v>0</v>
      </c>
      <c r="JD921" s="1">
        <v>2</v>
      </c>
      <c r="JE921" s="1">
        <v>0</v>
      </c>
      <c r="JF921" s="1">
        <v>0</v>
      </c>
      <c r="JG921" s="1">
        <v>0</v>
      </c>
      <c r="JH921" s="1">
        <v>2</v>
      </c>
      <c r="JI921" s="1">
        <v>0</v>
      </c>
      <c r="JJ921" s="1">
        <v>4</v>
      </c>
      <c r="JK921" s="1"/>
      <c r="JL921" s="1"/>
      <c r="JM921" s="1"/>
      <c r="JN921" t="s">
        <v>3550</v>
      </c>
      <c r="JO921" s="1"/>
      <c r="JP921" s="1"/>
      <c r="JQ921" s="1"/>
      <c r="JR921" s="1"/>
      <c r="JS921" s="1"/>
      <c r="JT921" s="1"/>
      <c r="JU921" s="1"/>
      <c r="JV921" t="s">
        <v>5021</v>
      </c>
      <c r="JW921" s="1">
        <v>1</v>
      </c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>
        <v>-0.58963572978973389</v>
      </c>
      <c r="KP921" s="1">
        <v>-0.34871843457221985</v>
      </c>
      <c r="KQ921" s="1">
        <v>-1.1240192651748657</v>
      </c>
      <c r="KR921" s="1">
        <v>-0.84853720664978027</v>
      </c>
      <c r="KS921" s="1">
        <v>0.58949899673461914</v>
      </c>
      <c r="KT921" s="1">
        <v>-0.33964323997497559</v>
      </c>
      <c r="KU921" s="1">
        <v>-0.97880542278289795</v>
      </c>
      <c r="KV921" s="1">
        <v>-1.0248589515686035</v>
      </c>
      <c r="KW921" s="1">
        <v>-0.5988459587097168</v>
      </c>
      <c r="KX921" s="1">
        <v>2.3757593631744385</v>
      </c>
      <c r="KY921" s="1">
        <v>-0.45870178937911987</v>
      </c>
      <c r="KZ921" s="1">
        <v>1.0037746429443359</v>
      </c>
      <c r="LA921" s="1">
        <v>-0.11566559970378876</v>
      </c>
      <c r="LB921" s="1">
        <v>-0.54432320594787598</v>
      </c>
      <c r="LC921" s="1">
        <v>-0.4261716902256012</v>
      </c>
      <c r="LD921" s="1">
        <v>1.6363087892532349</v>
      </c>
      <c r="LE921" s="1">
        <v>-0.11312074959278107</v>
      </c>
      <c r="LF921" s="1">
        <v>-0.61753314733505249</v>
      </c>
      <c r="LG921" s="1">
        <v>-0.90739679336547852</v>
      </c>
      <c r="LH921" s="1">
        <v>0.29886418581008911</v>
      </c>
      <c r="LI921" s="1">
        <v>-0.34112849831581116</v>
      </c>
      <c r="LJ921" s="1">
        <v>0.30794340372085571</v>
      </c>
      <c r="LK921" s="1">
        <v>0.7021033763885498</v>
      </c>
      <c r="LL921" s="1">
        <v>5.1311999559402466E-2</v>
      </c>
      <c r="LM921" s="1">
        <v>0.67246025800704956</v>
      </c>
      <c r="LN921" s="1">
        <v>0.72559231519699097</v>
      </c>
      <c r="LO921" s="1"/>
      <c r="LP921" s="1"/>
      <c r="LQ921" s="1"/>
      <c r="LR921" s="1"/>
      <c r="LS921" s="1">
        <v>-0.34896329045295715</v>
      </c>
      <c r="LT921" s="1">
        <v>-0.69722306728363037</v>
      </c>
      <c r="LU921" s="1">
        <v>-0.50390082597732544</v>
      </c>
      <c r="LV921" s="1"/>
      <c r="LW921" s="1">
        <v>0.57959139347076416</v>
      </c>
      <c r="LX921" s="1">
        <v>-0.11842486262321472</v>
      </c>
      <c r="LY921" s="1">
        <v>-0.15966400504112244</v>
      </c>
      <c r="LZ921" s="1">
        <v>0.13866525888442993</v>
      </c>
      <c r="MA921" s="1">
        <v>-0.26801800727844238</v>
      </c>
      <c r="MB921" s="1">
        <v>8.2383871078491211E-2</v>
      </c>
      <c r="MC921" s="1">
        <v>-5.7428393512964249E-2</v>
      </c>
      <c r="MD921" s="1">
        <v>-0.19716474413871765</v>
      </c>
      <c r="ME921" s="1">
        <v>-6.3000321388244629E-2</v>
      </c>
      <c r="MF921" s="1">
        <v>-1.0849063396453857</v>
      </c>
      <c r="MG921" s="1">
        <v>0.45315966010093689</v>
      </c>
      <c r="MH921" s="1"/>
      <c r="MI921" s="1">
        <v>1.2626786231994629</v>
      </c>
      <c r="MJ921" s="1">
        <v>1.8584789037704468</v>
      </c>
      <c r="MK921" s="1">
        <v>0.69991320371627808</v>
      </c>
      <c r="ML921" s="1">
        <v>0.46188727021217346</v>
      </c>
      <c r="MM921" s="1">
        <v>0.45531213283538818</v>
      </c>
      <c r="MN921" s="1">
        <v>7.8300304710865021E-2</v>
      </c>
      <c r="MO921" s="1">
        <v>-5.9377908706665039E-2</v>
      </c>
      <c r="MP921" s="1">
        <v>-0.29264485836029053</v>
      </c>
      <c r="MQ921" s="1">
        <v>0.44770309329032898</v>
      </c>
      <c r="MR921" s="1">
        <v>0.73825770616531372</v>
      </c>
      <c r="MS921" s="1">
        <v>-2.5491472333669662E-2</v>
      </c>
      <c r="MT921" s="1">
        <v>-0.2624187171459198</v>
      </c>
      <c r="MU921" s="1">
        <v>0.58755022287368774</v>
      </c>
      <c r="MV921" s="1">
        <v>-0.20571154356002808</v>
      </c>
      <c r="MW921" s="1"/>
      <c r="MX921" s="1"/>
    </row>
    <row r="922" spans="1:362" x14ac:dyDescent="0.25">
      <c r="A922" t="s">
        <v>921</v>
      </c>
      <c r="B922" s="1">
        <v>0</v>
      </c>
      <c r="C922" s="1">
        <v>49</v>
      </c>
      <c r="D922" s="1">
        <v>36.099998474121094</v>
      </c>
      <c r="E922" s="1">
        <v>99</v>
      </c>
      <c r="F922" s="1">
        <v>166</v>
      </c>
      <c r="G922" s="1">
        <v>139</v>
      </c>
      <c r="H922" s="1">
        <v>18</v>
      </c>
      <c r="I922" s="1">
        <v>95</v>
      </c>
      <c r="J922" s="1">
        <v>148</v>
      </c>
      <c r="K922" s="1">
        <v>15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1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1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1</v>
      </c>
      <c r="BN922" s="1">
        <v>1</v>
      </c>
      <c r="BO922" s="1">
        <v>0</v>
      </c>
      <c r="BP922" s="1">
        <v>1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1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1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1</v>
      </c>
      <c r="DP922" s="1">
        <v>0</v>
      </c>
      <c r="DQ922" s="1">
        <v>0</v>
      </c>
      <c r="DR922" s="1">
        <v>0</v>
      </c>
      <c r="DS922" s="1">
        <v>0</v>
      </c>
      <c r="DT922" s="1">
        <v>1</v>
      </c>
      <c r="DU922" s="1">
        <v>1</v>
      </c>
      <c r="DV922" s="1">
        <v>0</v>
      </c>
      <c r="DW922" s="1">
        <v>2</v>
      </c>
      <c r="DX922" s="1">
        <v>0</v>
      </c>
      <c r="DY922" s="1">
        <v>0</v>
      </c>
      <c r="DZ922" s="1">
        <v>3</v>
      </c>
      <c r="EA922" s="1">
        <v>0</v>
      </c>
      <c r="EB922" s="1">
        <v>0</v>
      </c>
      <c r="EC922" s="1">
        <v>0</v>
      </c>
      <c r="ED922" s="1">
        <v>0</v>
      </c>
      <c r="EE922" s="1">
        <v>5</v>
      </c>
      <c r="EF922" s="1">
        <v>0</v>
      </c>
      <c r="EG922" s="1">
        <v>1</v>
      </c>
      <c r="EH922" s="1">
        <v>0</v>
      </c>
      <c r="EI922" s="1">
        <v>0</v>
      </c>
      <c r="EJ922" s="1">
        <v>1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>
        <v>0</v>
      </c>
      <c r="FL922" s="1">
        <v>0</v>
      </c>
      <c r="FM922" s="1">
        <v>138</v>
      </c>
      <c r="FN922" s="1">
        <v>5.000000074505806E-2</v>
      </c>
      <c r="FO922" s="1">
        <v>6.3000001907348633</v>
      </c>
      <c r="FP922" s="1">
        <v>29.799999237060547</v>
      </c>
      <c r="FQ922" s="1">
        <v>4.2600002288818359</v>
      </c>
      <c r="FR922" s="1">
        <v>27.799999237060547</v>
      </c>
      <c r="FS922" s="1">
        <v>11.899999618530273</v>
      </c>
      <c r="FT922" s="1">
        <v>1</v>
      </c>
      <c r="FU922" s="1">
        <v>0.40000000596046448</v>
      </c>
      <c r="FV922" s="1">
        <v>10.600000381469727</v>
      </c>
      <c r="FW922" s="1">
        <v>42</v>
      </c>
      <c r="FX922" s="1">
        <v>2.9000000953674316</v>
      </c>
      <c r="FY922" s="1">
        <v>9.9999997764825821E-3</v>
      </c>
      <c r="FZ922" s="1">
        <v>178</v>
      </c>
      <c r="GA922" s="1">
        <v>27.670000076293945</v>
      </c>
      <c r="GB922" s="1">
        <v>8.6999998092651367</v>
      </c>
      <c r="GC922" s="1">
        <v>105</v>
      </c>
      <c r="GD922" s="1">
        <v>4.8000001907348633</v>
      </c>
      <c r="GE922" s="1">
        <v>142</v>
      </c>
      <c r="GF922" s="1">
        <v>127.40000152587891</v>
      </c>
      <c r="GG922" s="1">
        <v>61.799999237060547</v>
      </c>
      <c r="GH922" s="1">
        <v>92.300003051757813</v>
      </c>
      <c r="GI922" s="1">
        <v>28.100000381469727</v>
      </c>
      <c r="GJ922" s="1">
        <v>43.200000762939453</v>
      </c>
      <c r="GK922" s="6">
        <v>7.4310002326965332</v>
      </c>
      <c r="GL922" s="1">
        <v>37</v>
      </c>
      <c r="GM922" s="1"/>
      <c r="GN922" s="1"/>
      <c r="GO922" s="1"/>
      <c r="GP922" s="1"/>
      <c r="GQ922" s="1"/>
      <c r="GR922" s="1"/>
      <c r="GS922" s="1">
        <v>10</v>
      </c>
      <c r="GT922" s="1">
        <v>0</v>
      </c>
      <c r="GU922" s="1">
        <v>0.51999998092651367</v>
      </c>
      <c r="GV922" s="1">
        <v>4.5999999046325684</v>
      </c>
      <c r="GW922" s="1">
        <v>15.100000381469727</v>
      </c>
      <c r="GX922" s="1">
        <v>44.400001525878906</v>
      </c>
      <c r="GY922" s="1">
        <v>34</v>
      </c>
      <c r="GZ922" s="1">
        <v>85.5</v>
      </c>
      <c r="HA922" s="1">
        <v>285</v>
      </c>
      <c r="HB922" s="1">
        <v>5.190000057220459</v>
      </c>
      <c r="HC922" s="1">
        <v>12.5</v>
      </c>
      <c r="HD922" s="1">
        <v>9.8000001907348633</v>
      </c>
      <c r="HE922" s="1">
        <v>1</v>
      </c>
      <c r="HF922" s="1">
        <v>0</v>
      </c>
      <c r="HG922" s="1">
        <v>0</v>
      </c>
      <c r="HH922" s="1">
        <v>0</v>
      </c>
      <c r="HI922" s="1">
        <v>0</v>
      </c>
      <c r="HJ922" s="1">
        <v>1</v>
      </c>
      <c r="HK922" s="1">
        <v>1</v>
      </c>
      <c r="HL922" s="1">
        <v>0</v>
      </c>
      <c r="HM922" s="1">
        <v>3.1</v>
      </c>
      <c r="HN922" s="1">
        <v>140</v>
      </c>
      <c r="HO922" s="2">
        <v>42453</v>
      </c>
      <c r="HP922" s="1">
        <v>5</v>
      </c>
      <c r="HQ922" s="3">
        <v>3</v>
      </c>
      <c r="HR922" s="1">
        <v>0</v>
      </c>
      <c r="HS922" s="1">
        <v>0</v>
      </c>
      <c r="HT922" s="1">
        <v>0</v>
      </c>
      <c r="HU922" s="1">
        <v>0</v>
      </c>
      <c r="HV922" s="1">
        <v>1</v>
      </c>
      <c r="HW922" s="1">
        <v>-1</v>
      </c>
      <c r="HX922" s="3">
        <f t="shared" si="14"/>
        <v>0</v>
      </c>
      <c r="HY922" s="1"/>
      <c r="HZ922" s="1"/>
      <c r="IA922" s="1"/>
      <c r="IB922" s="1"/>
      <c r="IC922" t="s">
        <v>2294</v>
      </c>
      <c r="ID922" s="1"/>
      <c r="IE922" s="1">
        <v>0.51999998092651367</v>
      </c>
      <c r="IF922" s="1">
        <v>0</v>
      </c>
      <c r="IG922" s="1">
        <v>8.6999998092651367</v>
      </c>
      <c r="IH922" s="1">
        <v>0</v>
      </c>
      <c r="II922" s="1">
        <v>24</v>
      </c>
      <c r="IJ922" s="1">
        <v>4.1000003814697266</v>
      </c>
      <c r="IK922" s="1">
        <v>3.0999999046325684</v>
      </c>
      <c r="IL922" s="1">
        <v>0</v>
      </c>
      <c r="IM922" s="1">
        <v>105</v>
      </c>
      <c r="IN922" s="1">
        <v>0</v>
      </c>
      <c r="IO922" s="1">
        <v>7.4000000953674316</v>
      </c>
      <c r="IP922" s="1">
        <v>3.1000232324004173E-2</v>
      </c>
      <c r="IQ922" s="1">
        <v>5</v>
      </c>
      <c r="IR922" s="1">
        <v>0.19000005722045898</v>
      </c>
      <c r="IS922" s="1">
        <v>140</v>
      </c>
      <c r="IT922" s="1">
        <v>0</v>
      </c>
      <c r="IU922" s="1">
        <v>0</v>
      </c>
      <c r="IV922" s="1">
        <v>0</v>
      </c>
      <c r="IW922" s="1">
        <v>0</v>
      </c>
      <c r="IX922" s="1">
        <v>0</v>
      </c>
      <c r="IY922" s="1">
        <v>1</v>
      </c>
      <c r="IZ922" s="1">
        <v>0</v>
      </c>
      <c r="JA922" s="1">
        <v>0</v>
      </c>
      <c r="JB922" s="1">
        <v>1</v>
      </c>
      <c r="JC922" s="1">
        <v>0</v>
      </c>
      <c r="JD922" s="1">
        <v>1</v>
      </c>
      <c r="JE922" s="1">
        <v>0</v>
      </c>
      <c r="JF922" s="1">
        <v>0</v>
      </c>
      <c r="JG922" s="1">
        <v>0</v>
      </c>
      <c r="JH922" s="1">
        <v>1</v>
      </c>
      <c r="JI922" s="1">
        <v>0</v>
      </c>
      <c r="JJ922" s="1">
        <v>2</v>
      </c>
      <c r="JK922" s="1"/>
      <c r="JL922" s="1"/>
      <c r="JM922" s="1"/>
      <c r="JN922" t="s">
        <v>3551</v>
      </c>
      <c r="JO922" s="1"/>
      <c r="JP922" s="1"/>
      <c r="JQ922" s="1"/>
      <c r="JR922" s="1"/>
      <c r="JS922" s="1"/>
      <c r="JT922" s="1"/>
      <c r="JU922" s="1"/>
      <c r="JV922" t="s">
        <v>5022</v>
      </c>
      <c r="JW922" s="1">
        <v>3</v>
      </c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>
        <v>-0.34729918837547302</v>
      </c>
      <c r="KP922" s="1">
        <v>-0.39479741454124451</v>
      </c>
      <c r="KQ922" s="1">
        <v>-1.1929023265838623</v>
      </c>
      <c r="KR922" s="1">
        <v>0.72052091360092163</v>
      </c>
      <c r="KS922" s="1">
        <v>1.6311308145523071</v>
      </c>
      <c r="KT922" s="1">
        <v>-0.84718787670135498</v>
      </c>
      <c r="KU922" s="1">
        <v>-0.8568611741065979</v>
      </c>
      <c r="KV922" s="1">
        <v>-1.0248589515686035</v>
      </c>
      <c r="KW922" s="1">
        <v>-0.5988459587097168</v>
      </c>
      <c r="KX922" s="1">
        <v>-0.69423991441726685</v>
      </c>
      <c r="KY922" s="1">
        <v>-0.1002175509929657</v>
      </c>
      <c r="KZ922" s="1">
        <v>-0.12410863488912582</v>
      </c>
      <c r="LA922" s="1">
        <v>-0.32360583543777466</v>
      </c>
      <c r="LB922" s="1">
        <v>-0.86957156658172607</v>
      </c>
      <c r="LC922" s="1">
        <v>0.14516212046146393</v>
      </c>
      <c r="LD922" s="1">
        <v>0.53411394357681274</v>
      </c>
      <c r="LE922" s="1">
        <v>0.25077620148658752</v>
      </c>
      <c r="LF922" s="1">
        <v>-0.38851055502891541</v>
      </c>
      <c r="LG922" s="1">
        <v>1.2204658985137939</v>
      </c>
      <c r="LH922" s="1">
        <v>1.7868177890777588</v>
      </c>
      <c r="LI922" s="1">
        <v>-7.2027944028377533E-2</v>
      </c>
      <c r="LJ922" s="1">
        <v>0.56060969829559326</v>
      </c>
      <c r="LK922" s="1">
        <v>1.2203245162963867</v>
      </c>
      <c r="LL922" s="1">
        <v>0.68623226881027222</v>
      </c>
      <c r="LM922" s="1">
        <v>0.36006397008895874</v>
      </c>
      <c r="LN922" s="1"/>
      <c r="LO922" s="1"/>
      <c r="LP922" s="1"/>
      <c r="LQ922" s="1"/>
      <c r="LR922" s="1"/>
      <c r="LS922" s="1"/>
      <c r="LT922" s="1">
        <v>-0.69722306728363037</v>
      </c>
      <c r="LU922" s="1">
        <v>-0.50390082597732544</v>
      </c>
      <c r="LV922" s="1">
        <v>-0.65595096349716187</v>
      </c>
      <c r="LW922" s="1">
        <v>2.8105802536010742</v>
      </c>
      <c r="LX922" s="1">
        <v>1.5062505006790161</v>
      </c>
      <c r="LY922" s="1">
        <v>1.5218031406402588</v>
      </c>
      <c r="LZ922" s="1">
        <v>0.37757006287574768</v>
      </c>
      <c r="MA922" s="1">
        <v>-0.30943816900253296</v>
      </c>
      <c r="MB922" s="1">
        <v>0.84790933132171631</v>
      </c>
      <c r="MC922" s="1">
        <v>1.4996440410614014</v>
      </c>
      <c r="MD922" s="1">
        <v>-1.0672112703323364</v>
      </c>
      <c r="ME922" s="1">
        <v>-0.36297276616096497</v>
      </c>
      <c r="MF922" s="1">
        <v>-1.0849063396453857</v>
      </c>
      <c r="MG922" s="1">
        <v>-2.3337435722351074</v>
      </c>
      <c r="MH922" s="1">
        <v>-0.52119189500808716</v>
      </c>
      <c r="MI922" s="1">
        <v>0.7107536792755127</v>
      </c>
      <c r="MJ922" s="1">
        <v>-0.28510001301765442</v>
      </c>
      <c r="MK922" s="1">
        <v>0.69991320371627808</v>
      </c>
      <c r="ML922" s="1">
        <v>1.4830604791641235</v>
      </c>
      <c r="MM922" s="1">
        <v>-1.7400732040405273</v>
      </c>
      <c r="MN922" s="1">
        <v>-0.9276772141456604</v>
      </c>
      <c r="MO922" s="1">
        <v>0.34751302003860474</v>
      </c>
      <c r="MP922" s="1">
        <v>-0.29264485836029053</v>
      </c>
      <c r="MQ922" s="1">
        <v>0.44770309329032898</v>
      </c>
      <c r="MR922" s="1">
        <v>0.10401540249586105</v>
      </c>
      <c r="MS922" s="1">
        <v>1.3853132724761963</v>
      </c>
      <c r="MT922" s="1">
        <v>1.1761395931243896</v>
      </c>
      <c r="MU922" s="1">
        <v>1.293109655380249</v>
      </c>
      <c r="MV922" s="1">
        <v>-0.20571154356002808</v>
      </c>
      <c r="MW922" s="1"/>
      <c r="MX922" s="1"/>
    </row>
    <row r="923" spans="1:362" x14ac:dyDescent="0.25">
      <c r="A923" t="s">
        <v>922</v>
      </c>
      <c r="B923" s="1">
        <v>0</v>
      </c>
      <c r="C923" s="1">
        <v>40</v>
      </c>
      <c r="D923" s="1">
        <v>38.299999237060547</v>
      </c>
      <c r="E923" s="1">
        <v>120</v>
      </c>
      <c r="F923" s="1">
        <v>121</v>
      </c>
      <c r="G923" s="1">
        <v>75</v>
      </c>
      <c r="H923" s="1">
        <v>20</v>
      </c>
      <c r="I923" s="1">
        <v>91</v>
      </c>
      <c r="J923" s="1">
        <v>90.333335876464844</v>
      </c>
      <c r="K923" s="1">
        <v>15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1</v>
      </c>
      <c r="BG923" s="1">
        <v>0</v>
      </c>
      <c r="BH923" s="1">
        <v>0</v>
      </c>
      <c r="BI923" s="1">
        <v>0</v>
      </c>
      <c r="BJ923" s="1">
        <v>1</v>
      </c>
      <c r="BK923" s="1">
        <v>0</v>
      </c>
      <c r="BL923" s="1">
        <v>0</v>
      </c>
      <c r="BM923" s="1">
        <v>1</v>
      </c>
      <c r="BN923" s="1">
        <v>0</v>
      </c>
      <c r="BO923" s="1">
        <v>0</v>
      </c>
      <c r="BP923" s="1">
        <v>1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1</v>
      </c>
      <c r="CM923" s="1">
        <v>1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1</v>
      </c>
      <c r="DO923" s="1">
        <v>1</v>
      </c>
      <c r="DP923" s="1">
        <v>1</v>
      </c>
      <c r="DQ923" s="1">
        <v>1</v>
      </c>
      <c r="DR923" s="1">
        <v>0</v>
      </c>
      <c r="DS923" s="1">
        <v>0</v>
      </c>
      <c r="DT923" s="1">
        <v>1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3</v>
      </c>
      <c r="EA923" s="1">
        <v>0</v>
      </c>
      <c r="EB923" s="1">
        <v>0</v>
      </c>
      <c r="EC923" s="1">
        <v>0</v>
      </c>
      <c r="ED923" s="1">
        <v>0</v>
      </c>
      <c r="EE923" s="1">
        <v>3</v>
      </c>
      <c r="EF923" s="1">
        <v>1</v>
      </c>
      <c r="EG923" s="1">
        <v>1</v>
      </c>
      <c r="EH923" s="1">
        <v>0</v>
      </c>
      <c r="EI923" s="1">
        <v>0</v>
      </c>
      <c r="EJ923" s="1">
        <v>2</v>
      </c>
      <c r="EK923" s="1">
        <v>0</v>
      </c>
      <c r="EL923" s="1">
        <v>0</v>
      </c>
      <c r="EM923" s="1">
        <v>0</v>
      </c>
      <c r="EN923" s="1">
        <v>0</v>
      </c>
      <c r="EO923" s="1">
        <v>1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>
        <v>0</v>
      </c>
      <c r="FL923" s="1">
        <v>0</v>
      </c>
      <c r="FM923" s="1"/>
      <c r="FN923" s="1">
        <v>0.28999999165534973</v>
      </c>
      <c r="FO923" s="1">
        <v>110.04000091552734</v>
      </c>
      <c r="FP923" s="1">
        <v>9.1999998092651367</v>
      </c>
      <c r="FQ923" s="1">
        <v>3.9100000858306885</v>
      </c>
      <c r="FR923" s="1">
        <v>31.299999237060547</v>
      </c>
      <c r="FS923" s="1">
        <v>16.600000381469727</v>
      </c>
      <c r="FT923" s="1">
        <v>1.3999999761581421</v>
      </c>
      <c r="FU923" s="1">
        <v>1.1000000238418579</v>
      </c>
      <c r="FV923" s="1">
        <v>10.600000381469727</v>
      </c>
      <c r="FW923" s="1">
        <v>54</v>
      </c>
      <c r="FX923" s="1">
        <v>2.2999999523162842</v>
      </c>
      <c r="FY923" s="1">
        <v>9.9999997764825821E-3</v>
      </c>
      <c r="FZ923" s="1">
        <v>1139</v>
      </c>
      <c r="GA923" s="1">
        <v>14.75</v>
      </c>
      <c r="GB923" s="1">
        <v>8.1000003814697266</v>
      </c>
      <c r="GC923" s="1">
        <v>106</v>
      </c>
      <c r="GD923" s="1">
        <v>2.7999999523162842</v>
      </c>
      <c r="GE923" s="1">
        <v>111</v>
      </c>
      <c r="GF923" s="1">
        <v>55.400001525878906</v>
      </c>
      <c r="GG923" s="1">
        <v>50</v>
      </c>
      <c r="GH923" s="1">
        <v>86.800003051757813</v>
      </c>
      <c r="GI923" s="1">
        <v>24.299999237060547</v>
      </c>
      <c r="GJ923" s="1">
        <v>37</v>
      </c>
      <c r="GK923" s="6">
        <v>7.435999870300293</v>
      </c>
      <c r="GL923" s="1">
        <v>37</v>
      </c>
      <c r="GM923" s="1"/>
      <c r="GN923" s="1"/>
      <c r="GO923" s="1"/>
      <c r="GP923" s="1"/>
      <c r="GQ923" s="1"/>
      <c r="GR923" s="1"/>
      <c r="GS923" s="1">
        <v>10</v>
      </c>
      <c r="GT923" s="1">
        <v>0</v>
      </c>
      <c r="GU923" s="1">
        <v>0.6600000262260437</v>
      </c>
      <c r="GV923" s="1">
        <v>0</v>
      </c>
      <c r="GW923" s="1">
        <v>14.5</v>
      </c>
      <c r="GX923" s="1">
        <v>41.099998474121094</v>
      </c>
      <c r="GY923" s="1">
        <v>35.299999237060547</v>
      </c>
      <c r="GZ923" s="1">
        <v>88.599998474121094</v>
      </c>
      <c r="HA923" s="1">
        <v>218</v>
      </c>
      <c r="HB923" s="1">
        <v>4.6399998664855957</v>
      </c>
      <c r="HC923" s="1">
        <v>12.5</v>
      </c>
      <c r="HD923" s="1">
        <v>10</v>
      </c>
      <c r="HE923" s="1">
        <v>0</v>
      </c>
      <c r="HF923" s="1">
        <v>1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3.6</v>
      </c>
      <c r="HN923" s="1">
        <v>134</v>
      </c>
      <c r="HO923" s="2">
        <v>42460</v>
      </c>
      <c r="HP923" s="1">
        <v>0</v>
      </c>
      <c r="HQ923" s="3">
        <v>1</v>
      </c>
      <c r="HR923" s="1">
        <v>0</v>
      </c>
      <c r="HS923" s="1">
        <v>0</v>
      </c>
      <c r="HT923" s="1">
        <v>0</v>
      </c>
      <c r="HU923" s="1">
        <v>0</v>
      </c>
      <c r="HV923" s="1">
        <v>3</v>
      </c>
      <c r="HW923" s="1">
        <v>-2</v>
      </c>
      <c r="HX923" s="3">
        <f t="shared" si="14"/>
        <v>0</v>
      </c>
      <c r="HY923" s="1"/>
      <c r="HZ923" s="1"/>
      <c r="IA923" s="1"/>
      <c r="IB923" s="1"/>
      <c r="IC923" t="s">
        <v>2295</v>
      </c>
      <c r="ID923" s="1"/>
      <c r="IE923" s="1">
        <v>0.6600000262260437</v>
      </c>
      <c r="IF923" s="1">
        <v>0</v>
      </c>
      <c r="IG923" s="1">
        <v>8.1000003814697266</v>
      </c>
      <c r="IH923" s="1">
        <v>0</v>
      </c>
      <c r="II923" s="1">
        <v>24</v>
      </c>
      <c r="IJ923" s="1">
        <v>0.29999923706054688</v>
      </c>
      <c r="IK923" s="1">
        <v>3.5</v>
      </c>
      <c r="IL923" s="1">
        <v>0.10000000149011612</v>
      </c>
      <c r="IM923" s="1">
        <v>106</v>
      </c>
      <c r="IN923" s="1">
        <v>0</v>
      </c>
      <c r="IO923" s="1">
        <v>7.4000000953674316</v>
      </c>
      <c r="IP923" s="1">
        <v>3.5999871790409088E-2</v>
      </c>
      <c r="IQ923" s="1">
        <v>4.6399998664855957</v>
      </c>
      <c r="IR923" s="1">
        <v>0</v>
      </c>
      <c r="IS923" s="1">
        <v>134</v>
      </c>
      <c r="IT923" s="1">
        <v>0</v>
      </c>
      <c r="IU923" s="1">
        <v>0</v>
      </c>
      <c r="IV923" s="1">
        <v>0</v>
      </c>
      <c r="IW923" s="1">
        <v>0</v>
      </c>
      <c r="IX923" s="1">
        <v>2</v>
      </c>
      <c r="IY923" s="1">
        <v>1</v>
      </c>
      <c r="IZ923" s="1">
        <v>0</v>
      </c>
      <c r="JA923" s="1">
        <v>0</v>
      </c>
      <c r="JB923" s="1">
        <v>3</v>
      </c>
      <c r="JC923" s="1">
        <v>0</v>
      </c>
      <c r="JD923" s="1">
        <v>3</v>
      </c>
      <c r="JE923" s="1">
        <v>2</v>
      </c>
      <c r="JF923" s="1">
        <v>1</v>
      </c>
      <c r="JG923" s="1">
        <v>0</v>
      </c>
      <c r="JH923" s="1">
        <v>2</v>
      </c>
      <c r="JI923" s="1">
        <v>0</v>
      </c>
      <c r="JJ923" s="1">
        <v>8</v>
      </c>
      <c r="JK923" s="1"/>
      <c r="JL923" s="1"/>
      <c r="JM923" s="1">
        <v>100</v>
      </c>
      <c r="JN923" t="s">
        <v>3552</v>
      </c>
      <c r="JO923" s="1">
        <v>3</v>
      </c>
      <c r="JP923" s="1">
        <v>12</v>
      </c>
      <c r="JQ923" s="1"/>
      <c r="JR923" s="1">
        <v>0</v>
      </c>
      <c r="JS923" s="1">
        <v>0</v>
      </c>
      <c r="JT923" s="1">
        <v>0.33000001311302185</v>
      </c>
      <c r="JU923" s="1">
        <v>303.03030395507813</v>
      </c>
      <c r="JV923" t="s">
        <v>5023</v>
      </c>
      <c r="JW923" s="1">
        <v>1</v>
      </c>
      <c r="JX923" s="1">
        <v>33</v>
      </c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>
        <v>33</v>
      </c>
      <c r="KO923" s="1"/>
      <c r="KP923" s="1">
        <v>-0.38788557052612305</v>
      </c>
      <c r="KQ923" s="1">
        <v>-1.9144924590364099E-3</v>
      </c>
      <c r="KR923" s="1">
        <v>-0.84095722436904907</v>
      </c>
      <c r="KS923" s="1">
        <v>1.0025597810745239</v>
      </c>
      <c r="KT923" s="1">
        <v>-0.1070190966129303</v>
      </c>
      <c r="KU923" s="1">
        <v>1.0536036491394043</v>
      </c>
      <c r="KV923" s="1">
        <v>0.80022186040878296</v>
      </c>
      <c r="KW923" s="1">
        <v>9.3029975891113281E-2</v>
      </c>
      <c r="KX923" s="1">
        <v>-0.69423991441726685</v>
      </c>
      <c r="KY923" s="1">
        <v>0.12619353830814362</v>
      </c>
      <c r="KZ923" s="1">
        <v>-0.68805050849914551</v>
      </c>
      <c r="LA923" s="1">
        <v>-0.32360583543777466</v>
      </c>
      <c r="LB923" s="1">
        <v>-0.547340989112854</v>
      </c>
      <c r="LC923" s="1">
        <v>-0.63761967420578003</v>
      </c>
      <c r="LD923" s="1">
        <v>-0.41062381863594055</v>
      </c>
      <c r="LE923" s="1">
        <v>0.43272465467453003</v>
      </c>
      <c r="LF923" s="1">
        <v>-1.3046010732650757</v>
      </c>
      <c r="LG923" s="1">
        <v>4.673374816775322E-2</v>
      </c>
      <c r="LH923" s="1">
        <v>-0.9049573540687561</v>
      </c>
      <c r="LI923" s="1">
        <v>-0.38031792640686035</v>
      </c>
      <c r="LJ923" s="1">
        <v>0.22166761755943298</v>
      </c>
      <c r="LK923" s="1">
        <v>0.23570404946804047</v>
      </c>
      <c r="LL923" s="1">
        <v>-0.13387331366539001</v>
      </c>
      <c r="LM923" s="1">
        <v>0.43815746903419495</v>
      </c>
      <c r="LN923" s="1"/>
      <c r="LO923" s="1"/>
      <c r="LP923" s="1"/>
      <c r="LQ923" s="1"/>
      <c r="LR923" s="1"/>
      <c r="LS923" s="1"/>
      <c r="LT923" s="1">
        <v>-0.69722306728363037</v>
      </c>
      <c r="LU923" s="1">
        <v>-0.50390082597732544</v>
      </c>
      <c r="LV923" s="1">
        <v>-0.5539824366569519</v>
      </c>
      <c r="LW923" s="1">
        <v>-0.61026936769485474</v>
      </c>
      <c r="LX923" s="1">
        <v>1.2277345657348633</v>
      </c>
      <c r="LY923" s="1">
        <v>0.9669184684753418</v>
      </c>
      <c r="LZ923" s="1">
        <v>1.4128261804580688</v>
      </c>
      <c r="MA923" s="1">
        <v>0.11856556683778763</v>
      </c>
      <c r="MB923" s="1">
        <v>0.13554535806179047</v>
      </c>
      <c r="MC923" s="1">
        <v>0.77388960123062134</v>
      </c>
      <c r="MD923" s="1">
        <v>-1.0672112703323364</v>
      </c>
      <c r="ME923" s="1">
        <v>-0.32964253425598145</v>
      </c>
      <c r="MF923" s="1">
        <v>-0.72595149278640747</v>
      </c>
      <c r="MG923" s="1">
        <v>-0.63736724853515625</v>
      </c>
      <c r="MH923" s="1">
        <v>-0.52119189500808716</v>
      </c>
      <c r="MI923" s="1">
        <v>-0.39309436082839966</v>
      </c>
      <c r="MJ923" s="1">
        <v>-0.28510001301765442</v>
      </c>
      <c r="MK923" s="1">
        <v>0.69991320371627808</v>
      </c>
      <c r="ML923" s="1">
        <v>-0.45716917514801025</v>
      </c>
      <c r="MM923" s="1">
        <v>0.45531213283538818</v>
      </c>
      <c r="MN923" s="1">
        <v>-0.72648173570632935</v>
      </c>
      <c r="MO923" s="1">
        <v>0.55095845460891724</v>
      </c>
      <c r="MP923" s="1">
        <v>-0.29264485836029053</v>
      </c>
      <c r="MQ923" s="1">
        <v>0.44770309329032898</v>
      </c>
      <c r="MR923" s="1">
        <v>0.26256468892097473</v>
      </c>
      <c r="MS923" s="1">
        <v>0.87229305505752563</v>
      </c>
      <c r="MT923" s="1">
        <v>-0.2624187171459198</v>
      </c>
      <c r="MU923" s="1">
        <v>-0.11800918728113174</v>
      </c>
      <c r="MV923" s="1">
        <v>-0.20571154356002808</v>
      </c>
      <c r="MW923" s="1">
        <v>-0.42948088049888611</v>
      </c>
      <c r="MX923" s="1">
        <v>-0.45605781674385071</v>
      </c>
    </row>
    <row r="924" spans="1:362" x14ac:dyDescent="0.25">
      <c r="A924" t="s">
        <v>923</v>
      </c>
      <c r="B924" s="1">
        <v>0</v>
      </c>
      <c r="C924" s="1">
        <v>23</v>
      </c>
      <c r="D924" s="1">
        <v>36.799999237060547</v>
      </c>
      <c r="E924" s="1">
        <v>80</v>
      </c>
      <c r="F924" s="1">
        <v>92</v>
      </c>
      <c r="G924" s="1">
        <v>64</v>
      </c>
      <c r="H924" s="1">
        <v>18</v>
      </c>
      <c r="I924" s="1">
        <v>94</v>
      </c>
      <c r="J924" s="1">
        <v>73.333335876464844</v>
      </c>
      <c r="K924" s="1">
        <v>15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1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1</v>
      </c>
      <c r="BN924" s="1">
        <v>1</v>
      </c>
      <c r="BO924" s="1">
        <v>0</v>
      </c>
      <c r="BP924" s="1">
        <v>1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1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</v>
      </c>
      <c r="CX924" s="1">
        <v>0</v>
      </c>
      <c r="CY924" s="1">
        <v>0</v>
      </c>
      <c r="CZ924" s="1">
        <v>1</v>
      </c>
      <c r="DA924" s="1">
        <v>0</v>
      </c>
      <c r="DB924" s="1">
        <v>0</v>
      </c>
      <c r="DC924" s="1">
        <v>0</v>
      </c>
      <c r="DD924" s="1">
        <v>1</v>
      </c>
      <c r="DE924" s="1">
        <v>1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3</v>
      </c>
      <c r="EA924" s="1">
        <v>0</v>
      </c>
      <c r="EB924" s="1">
        <v>0</v>
      </c>
      <c r="EC924" s="1">
        <v>0</v>
      </c>
      <c r="ED924" s="1">
        <v>0</v>
      </c>
      <c r="EE924" s="1">
        <v>3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>
        <v>0</v>
      </c>
      <c r="FL924" s="1">
        <v>0</v>
      </c>
      <c r="FM924" s="1"/>
      <c r="FN924" s="1">
        <v>5.000000074505806E-2</v>
      </c>
      <c r="FO924" s="1">
        <v>14</v>
      </c>
      <c r="FP924" s="1">
        <v>13.899999618530273</v>
      </c>
      <c r="FQ924" s="1">
        <v>4.2600002288818359</v>
      </c>
      <c r="FR924" s="1">
        <v>27.399999618530273</v>
      </c>
      <c r="FS924" s="1">
        <v>13.800000190734863</v>
      </c>
      <c r="FT924" s="1">
        <v>1.1000000238418579</v>
      </c>
      <c r="FU924" s="1">
        <v>0.5</v>
      </c>
      <c r="FV924" s="1">
        <v>7.8000001907348633</v>
      </c>
      <c r="FW924" s="1">
        <v>41</v>
      </c>
      <c r="FX924" s="1">
        <v>2.7000000476837158</v>
      </c>
      <c r="FY924" s="1">
        <v>9.9999997764825821E-3</v>
      </c>
      <c r="FZ924" s="1">
        <v>170</v>
      </c>
      <c r="GA924" s="1">
        <v>17.540000915527344</v>
      </c>
      <c r="GB924" s="1">
        <v>9.1000003814697266</v>
      </c>
      <c r="GC924" s="1">
        <v>107</v>
      </c>
      <c r="GD924" s="1">
        <v>4.1999998092651367</v>
      </c>
      <c r="GE924" s="1">
        <v>114</v>
      </c>
      <c r="GF924" s="1">
        <v>99.400001525878906</v>
      </c>
      <c r="GG924" s="1">
        <v>30.799999237060547</v>
      </c>
      <c r="GH924" s="1">
        <v>55.599998474121094</v>
      </c>
      <c r="GI924" s="1">
        <v>26.899999618530273</v>
      </c>
      <c r="GJ924" s="1">
        <v>49.099998474121094</v>
      </c>
      <c r="GK924" s="6">
        <v>7.3569998741149902</v>
      </c>
      <c r="GL924" s="1">
        <v>37</v>
      </c>
      <c r="GM924" s="1"/>
      <c r="GN924" s="1"/>
      <c r="GO924" s="1"/>
      <c r="GP924" s="1"/>
      <c r="GQ924" s="1"/>
      <c r="GR924" s="1"/>
      <c r="GS924" s="1">
        <v>10</v>
      </c>
      <c r="GT924" s="1">
        <v>0</v>
      </c>
      <c r="GU924" s="1">
        <v>0.64999997615814209</v>
      </c>
      <c r="GV924" s="1">
        <v>1.7000000476837158</v>
      </c>
      <c r="GW924" s="1">
        <v>13</v>
      </c>
      <c r="GX924" s="1">
        <v>38.599998474121094</v>
      </c>
      <c r="GY924" s="1">
        <v>33.700000762939453</v>
      </c>
      <c r="GZ924" s="1">
        <v>93</v>
      </c>
      <c r="HA924" s="1">
        <v>208</v>
      </c>
      <c r="HB924" s="1">
        <v>4.1500000953674316</v>
      </c>
      <c r="HC924" s="1">
        <v>12.5</v>
      </c>
      <c r="HD924" s="1">
        <v>9.1999998092651367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1</v>
      </c>
      <c r="HK924" s="1">
        <v>1</v>
      </c>
      <c r="HL924" s="1">
        <v>0</v>
      </c>
      <c r="HM924" s="1"/>
      <c r="HN924" s="1"/>
      <c r="HO924" s="2">
        <v>42457</v>
      </c>
      <c r="HP924" s="1">
        <v>4</v>
      </c>
      <c r="HQ924" s="3">
        <v>3</v>
      </c>
      <c r="HR924" s="1">
        <v>0</v>
      </c>
      <c r="HS924" s="1">
        <v>0</v>
      </c>
      <c r="HT924" s="1">
        <v>0</v>
      </c>
      <c r="HU924" s="1">
        <v>0</v>
      </c>
      <c r="HV924" s="1">
        <v>0</v>
      </c>
      <c r="HW924" s="1">
        <v>0</v>
      </c>
      <c r="HX924" s="3">
        <f t="shared" si="14"/>
        <v>0</v>
      </c>
      <c r="HY924" s="1"/>
      <c r="HZ924" s="1"/>
      <c r="IA924" s="1"/>
      <c r="IB924" s="1"/>
      <c r="IC924" t="s">
        <v>2296</v>
      </c>
      <c r="ID924" s="1"/>
      <c r="IE924" s="1">
        <v>0.64999997615814209</v>
      </c>
      <c r="IF924" s="1">
        <v>0</v>
      </c>
      <c r="IG924" s="1">
        <v>9</v>
      </c>
      <c r="IH924" s="1">
        <v>0.10000038146972656</v>
      </c>
      <c r="II924" s="1">
        <v>24</v>
      </c>
      <c r="IJ924" s="1">
        <v>2.8999996185302734</v>
      </c>
      <c r="IK924" s="1"/>
      <c r="IL924" s="1"/>
      <c r="IM924" s="1">
        <v>107</v>
      </c>
      <c r="IN924" s="1">
        <v>0</v>
      </c>
      <c r="IO924" s="1">
        <v>7.3569998741149902</v>
      </c>
      <c r="IP924" s="1">
        <v>0</v>
      </c>
      <c r="IQ924" s="1">
        <v>4.1500000953674316</v>
      </c>
      <c r="IR924" s="1">
        <v>0</v>
      </c>
      <c r="IS924" s="1"/>
      <c r="IT924" s="1"/>
      <c r="IU924" s="1">
        <v>0</v>
      </c>
      <c r="IV924" s="1">
        <v>0</v>
      </c>
      <c r="IW924" s="1">
        <v>1</v>
      </c>
      <c r="IX924" s="1">
        <v>0</v>
      </c>
      <c r="IY924" s="1">
        <v>1</v>
      </c>
      <c r="IZ924" s="1">
        <v>0</v>
      </c>
      <c r="JA924" s="1">
        <v>0</v>
      </c>
      <c r="JB924" s="1">
        <v>2</v>
      </c>
      <c r="JC924" s="1">
        <v>0</v>
      </c>
      <c r="JD924" s="1">
        <v>1</v>
      </c>
      <c r="JE924" s="1">
        <v>0</v>
      </c>
      <c r="JF924" s="1">
        <v>0</v>
      </c>
      <c r="JG924" s="1">
        <v>2</v>
      </c>
      <c r="JH924" s="1">
        <v>0</v>
      </c>
      <c r="JI924" s="1">
        <v>0</v>
      </c>
      <c r="JJ924" s="1">
        <v>3</v>
      </c>
      <c r="JK924" s="1"/>
      <c r="JL924" s="1"/>
      <c r="JM924" s="1"/>
      <c r="JN924" t="s">
        <v>3553</v>
      </c>
      <c r="JO924" s="1"/>
      <c r="JP924" s="1"/>
      <c r="JQ924" s="1"/>
      <c r="JR924" s="1"/>
      <c r="JS924" s="1"/>
      <c r="JT924" s="1"/>
      <c r="JU924" s="1"/>
      <c r="JV924" t="s">
        <v>5024</v>
      </c>
      <c r="JW924" s="1">
        <v>3</v>
      </c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>
        <v>-0.39479741454124451</v>
      </c>
      <c r="KQ924" s="1">
        <v>-1.1045024394989014</v>
      </c>
      <c r="KR924" s="1">
        <v>-0.48469766974449158</v>
      </c>
      <c r="KS924" s="1">
        <v>1.6311308145523071</v>
      </c>
      <c r="KT924" s="1">
        <v>-0.93177855014801025</v>
      </c>
      <c r="KU924" s="1">
        <v>-8.4545493125915527E-2</v>
      </c>
      <c r="KV924" s="1">
        <v>-0.56858861446380615</v>
      </c>
      <c r="KW924" s="1">
        <v>-0.50000655651092529</v>
      </c>
      <c r="KX924" s="1">
        <v>-0.8552137017250061</v>
      </c>
      <c r="KY924" s="1">
        <v>-0.11908514797687531</v>
      </c>
      <c r="KZ924" s="1">
        <v>-0.31208926439285278</v>
      </c>
      <c r="LA924" s="1">
        <v>-0.32360583543777466</v>
      </c>
      <c r="LB924" s="1">
        <v>-0.87225401401519775</v>
      </c>
      <c r="LC924" s="1">
        <v>-0.4685823917388916</v>
      </c>
      <c r="LD924" s="1">
        <v>1.1639405488967896</v>
      </c>
      <c r="LE924" s="1">
        <v>0.61467313766479492</v>
      </c>
      <c r="LF924" s="1">
        <v>-0.66333788633346558</v>
      </c>
      <c r="LG924" s="1">
        <v>0.16032072901725769</v>
      </c>
      <c r="LH924" s="1">
        <v>0.74001634120941162</v>
      </c>
      <c r="LI924" s="1">
        <v>-0.88194233179092407</v>
      </c>
      <c r="LJ924" s="1">
        <v>-1.7010586261749268</v>
      </c>
      <c r="LK924" s="1">
        <v>0.90939164161682129</v>
      </c>
      <c r="LL924" s="1">
        <v>1.4666550159454346</v>
      </c>
      <c r="LM924" s="1">
        <v>-0.79580909013748169</v>
      </c>
      <c r="LN924" s="1"/>
      <c r="LO924" s="1"/>
      <c r="LP924" s="1"/>
      <c r="LQ924" s="1"/>
      <c r="LR924" s="1"/>
      <c r="LS924" s="1"/>
      <c r="LT924" s="1">
        <v>-0.69722306728363037</v>
      </c>
      <c r="LU924" s="1">
        <v>-0.50390082597732544</v>
      </c>
      <c r="LV924" s="1">
        <v>-0.56126594543457031</v>
      </c>
      <c r="LW924" s="1">
        <v>0.65395772457122803</v>
      </c>
      <c r="LX924" s="1">
        <v>0.53144508600234985</v>
      </c>
      <c r="LY924" s="1">
        <v>0.54655170440673828</v>
      </c>
      <c r="LZ924" s="1">
        <v>0.13866525888442993</v>
      </c>
      <c r="MA924" s="1">
        <v>0.72605526447296143</v>
      </c>
      <c r="MB924" s="1">
        <v>2.9222378507256508E-2</v>
      </c>
      <c r="MC924" s="1">
        <v>0.12730886042118073</v>
      </c>
      <c r="MD924" s="1">
        <v>-1.0672112703323364</v>
      </c>
      <c r="ME924" s="1">
        <v>-0.46296364068984985</v>
      </c>
      <c r="MF924" s="1">
        <v>-1.0849063396453857</v>
      </c>
      <c r="MG924" s="1">
        <v>-0.75853753089904785</v>
      </c>
      <c r="MH924" s="1">
        <v>-0.52119189500808716</v>
      </c>
      <c r="MI924" s="1">
        <v>1.2626786231994629</v>
      </c>
      <c r="MJ924" s="1">
        <v>0.25079727172851563</v>
      </c>
      <c r="MK924" s="1">
        <v>0.69991320371627808</v>
      </c>
      <c r="ML924" s="1">
        <v>0.87035614252090454</v>
      </c>
      <c r="MM924" s="1"/>
      <c r="MN924" s="1"/>
      <c r="MO924" s="1">
        <v>0.75440394878387451</v>
      </c>
      <c r="MP924" s="1">
        <v>-0.29264485836029053</v>
      </c>
      <c r="MQ924" s="1">
        <v>-0.52235841751098633</v>
      </c>
      <c r="MR924" s="1">
        <v>-0.87906843423843384</v>
      </c>
      <c r="MS924" s="1">
        <v>0.17401613295078278</v>
      </c>
      <c r="MT924" s="1">
        <v>-0.2624187171459198</v>
      </c>
      <c r="MU924" s="1"/>
      <c r="MV924" s="1"/>
      <c r="MW924" s="1"/>
      <c r="MX924" s="1"/>
    </row>
    <row r="925" spans="1:362" x14ac:dyDescent="0.25">
      <c r="A925" t="s">
        <v>924</v>
      </c>
      <c r="B925" s="1">
        <v>0</v>
      </c>
      <c r="C925" s="1">
        <v>53</v>
      </c>
      <c r="D925" s="1">
        <v>38.200000762939453</v>
      </c>
      <c r="E925" s="1">
        <v>112</v>
      </c>
      <c r="F925" s="1">
        <v>119</v>
      </c>
      <c r="G925" s="1">
        <v>70</v>
      </c>
      <c r="H925" s="1">
        <v>17</v>
      </c>
      <c r="I925" s="1">
        <v>98</v>
      </c>
      <c r="J925" s="1">
        <v>86.333335876464844</v>
      </c>
      <c r="K925" s="1">
        <v>15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1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1</v>
      </c>
      <c r="BG925" s="1">
        <v>0</v>
      </c>
      <c r="BH925" s="1">
        <v>0</v>
      </c>
      <c r="BI925" s="1">
        <v>0</v>
      </c>
      <c r="BJ925" s="1">
        <v>1</v>
      </c>
      <c r="BK925" s="1">
        <v>0</v>
      </c>
      <c r="BL925" s="1">
        <v>0</v>
      </c>
      <c r="BM925" s="1">
        <v>1</v>
      </c>
      <c r="BN925" s="1">
        <v>1</v>
      </c>
      <c r="BO925" s="1">
        <v>0</v>
      </c>
      <c r="BP925" s="1">
        <v>1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1</v>
      </c>
      <c r="CG925" s="1">
        <v>0</v>
      </c>
      <c r="CH925" s="1">
        <v>0</v>
      </c>
      <c r="CI925" s="1">
        <v>0</v>
      </c>
      <c r="CJ925" s="1">
        <v>1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1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1</v>
      </c>
      <c r="DP925" s="1">
        <v>0</v>
      </c>
      <c r="DQ925" s="1">
        <v>0</v>
      </c>
      <c r="DR925" s="1">
        <v>0</v>
      </c>
      <c r="DS925" s="1">
        <v>0</v>
      </c>
      <c r="DT925" s="1">
        <v>1</v>
      </c>
      <c r="DU925" s="1">
        <v>1</v>
      </c>
      <c r="DV925" s="1">
        <v>0</v>
      </c>
      <c r="DW925" s="1">
        <v>2</v>
      </c>
      <c r="DX925" s="1">
        <v>0</v>
      </c>
      <c r="DY925" s="1">
        <v>0</v>
      </c>
      <c r="DZ925" s="1">
        <v>3</v>
      </c>
      <c r="EA925" s="1">
        <v>0</v>
      </c>
      <c r="EB925" s="1">
        <v>0</v>
      </c>
      <c r="EC925" s="1">
        <v>0</v>
      </c>
      <c r="ED925" s="1">
        <v>0</v>
      </c>
      <c r="EE925" s="1">
        <v>5</v>
      </c>
      <c r="EF925" s="1">
        <v>1</v>
      </c>
      <c r="EG925" s="1">
        <v>1</v>
      </c>
      <c r="EH925" s="1">
        <v>0</v>
      </c>
      <c r="EI925" s="1">
        <v>0</v>
      </c>
      <c r="EJ925" s="1">
        <v>2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1</v>
      </c>
      <c r="ES925" s="1">
        <v>0</v>
      </c>
      <c r="ET925" s="1">
        <v>0</v>
      </c>
      <c r="EU925" s="1">
        <v>0</v>
      </c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>
        <v>0</v>
      </c>
      <c r="FL925" s="1">
        <v>0</v>
      </c>
      <c r="FM925" s="1">
        <v>196</v>
      </c>
      <c r="FN925" s="1">
        <v>0.40000000596046448</v>
      </c>
      <c r="FO925" s="1">
        <v>145.19999694824219</v>
      </c>
      <c r="FP925" s="1">
        <v>22.299999237060547</v>
      </c>
      <c r="FQ925" s="1">
        <v>3.5799999237060547</v>
      </c>
      <c r="FR925" s="1">
        <v>29.799999237060547</v>
      </c>
      <c r="FS925" s="1">
        <v>15.600000381469727</v>
      </c>
      <c r="FT925" s="1">
        <v>1.2999999523162842</v>
      </c>
      <c r="FU925" s="1">
        <v>1.2000000476837158</v>
      </c>
      <c r="FV925" s="1">
        <v>9.3000001907348633</v>
      </c>
      <c r="FW925" s="1">
        <v>28</v>
      </c>
      <c r="FX925" s="1">
        <v>1.5</v>
      </c>
      <c r="FY925" s="1">
        <v>9.9999997764825821E-3</v>
      </c>
      <c r="FZ925" s="1">
        <v>1708</v>
      </c>
      <c r="GA925" s="1">
        <v>35.450000762939453</v>
      </c>
      <c r="GB925" s="1">
        <v>8.3999996185302734</v>
      </c>
      <c r="GC925" s="1">
        <v>106</v>
      </c>
      <c r="GD925" s="1">
        <v>3.5</v>
      </c>
      <c r="GE925" s="1">
        <v>132</v>
      </c>
      <c r="GF925" s="1">
        <v>66.300003051757813</v>
      </c>
      <c r="GG925" s="1">
        <v>22.700000762939453</v>
      </c>
      <c r="GH925" s="1">
        <v>36.5</v>
      </c>
      <c r="GI925" s="1">
        <v>26.799999237060547</v>
      </c>
      <c r="GJ925" s="1">
        <v>48.799999237060547</v>
      </c>
      <c r="GK925" s="6">
        <v>7.3569998741149902</v>
      </c>
      <c r="GL925" s="1">
        <v>37</v>
      </c>
      <c r="GM925" s="1"/>
      <c r="GN925" s="1"/>
      <c r="GO925" s="1"/>
      <c r="GP925" s="1"/>
      <c r="GQ925" s="1"/>
      <c r="GR925" s="1"/>
      <c r="GS925" s="1">
        <v>10</v>
      </c>
      <c r="GT925" s="1">
        <v>0</v>
      </c>
      <c r="GU925" s="1">
        <v>0.56000000238418579</v>
      </c>
      <c r="GV925" s="1">
        <v>0</v>
      </c>
      <c r="GW925" s="1">
        <v>13.100000381469727</v>
      </c>
      <c r="GX925" s="1">
        <v>38.5</v>
      </c>
      <c r="GY925" s="1">
        <v>34</v>
      </c>
      <c r="GZ925" s="1">
        <v>89.5</v>
      </c>
      <c r="HA925" s="1">
        <v>150</v>
      </c>
      <c r="HB925" s="1">
        <v>4.3000001907348633</v>
      </c>
      <c r="HC925" s="1">
        <v>12.699999809265137</v>
      </c>
      <c r="HD925" s="1">
        <v>10.300000190734863</v>
      </c>
      <c r="HE925" s="1">
        <v>1</v>
      </c>
      <c r="HF925" s="1">
        <v>0</v>
      </c>
      <c r="HG925" s="1">
        <v>0</v>
      </c>
      <c r="HH925" s="1">
        <v>0</v>
      </c>
      <c r="HI925" s="1">
        <v>0</v>
      </c>
      <c r="HJ925" s="1">
        <v>1</v>
      </c>
      <c r="HK925" s="1">
        <v>1</v>
      </c>
      <c r="HL925" s="1">
        <v>0</v>
      </c>
      <c r="HM925" s="1"/>
      <c r="HN925" s="1"/>
      <c r="HO925" s="2">
        <v>42457</v>
      </c>
      <c r="HP925" s="1">
        <v>4</v>
      </c>
      <c r="HQ925" s="3">
        <v>3</v>
      </c>
      <c r="HR925" s="1">
        <v>0</v>
      </c>
      <c r="HS925" s="1">
        <v>0</v>
      </c>
      <c r="HT925" s="1">
        <v>0</v>
      </c>
      <c r="HU925" s="1">
        <v>0</v>
      </c>
      <c r="HV925" s="1">
        <v>2</v>
      </c>
      <c r="HW925" s="1">
        <v>-1</v>
      </c>
      <c r="HX925" s="3">
        <f t="shared" si="14"/>
        <v>0</v>
      </c>
      <c r="HY925" s="1"/>
      <c r="HZ925" s="1"/>
      <c r="IA925" s="1"/>
      <c r="IB925" s="1"/>
      <c r="IC925" t="s">
        <v>2297</v>
      </c>
      <c r="ID925" s="1"/>
      <c r="IE925" s="1">
        <v>0.56000000238418579</v>
      </c>
      <c r="IF925" s="1">
        <v>0</v>
      </c>
      <c r="IG925" s="1">
        <v>8.3999996185302734</v>
      </c>
      <c r="IH925" s="1">
        <v>0</v>
      </c>
      <c r="II925" s="1">
        <v>24</v>
      </c>
      <c r="IJ925" s="1">
        <v>2.7999992370605469</v>
      </c>
      <c r="IK925" s="1"/>
      <c r="IL925" s="1"/>
      <c r="IM925" s="1">
        <v>106</v>
      </c>
      <c r="IN925" s="1">
        <v>0</v>
      </c>
      <c r="IO925" s="1">
        <v>7.3569998741149902</v>
      </c>
      <c r="IP925" s="1">
        <v>0</v>
      </c>
      <c r="IQ925" s="1">
        <v>4.3000001907348633</v>
      </c>
      <c r="IR925" s="1">
        <v>0</v>
      </c>
      <c r="IS925" s="1"/>
      <c r="IT925" s="1"/>
      <c r="IU925" s="1">
        <v>0</v>
      </c>
      <c r="IV925" s="1">
        <v>0</v>
      </c>
      <c r="IW925" s="1">
        <v>0</v>
      </c>
      <c r="IX925" s="1">
        <v>2</v>
      </c>
      <c r="IY925" s="1">
        <v>1</v>
      </c>
      <c r="IZ925" s="1">
        <v>0</v>
      </c>
      <c r="JA925" s="1">
        <v>0</v>
      </c>
      <c r="JB925" s="1">
        <v>3</v>
      </c>
      <c r="JC925" s="1">
        <v>0</v>
      </c>
      <c r="JD925" s="1">
        <v>0</v>
      </c>
      <c r="JE925" s="1">
        <v>0</v>
      </c>
      <c r="JF925" s="1">
        <v>1</v>
      </c>
      <c r="JG925" s="1">
        <v>0</v>
      </c>
      <c r="JH925" s="1">
        <v>2</v>
      </c>
      <c r="JI925" s="1">
        <v>0</v>
      </c>
      <c r="JJ925" s="1">
        <v>3</v>
      </c>
      <c r="JK925" s="1"/>
      <c r="JL925" s="1"/>
      <c r="JM925" s="1">
        <v>100</v>
      </c>
      <c r="JN925" t="s">
        <v>3554</v>
      </c>
      <c r="JO925" s="1"/>
      <c r="JP925" s="1"/>
      <c r="JQ925" s="1"/>
      <c r="JR925" s="1"/>
      <c r="JS925" s="1"/>
      <c r="JT925" s="1"/>
      <c r="JU925" s="1"/>
      <c r="JV925" t="s">
        <v>5025</v>
      </c>
      <c r="JW925" s="1">
        <v>3</v>
      </c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>
        <v>0.43356302380561829</v>
      </c>
      <c r="KP925" s="1">
        <v>-0.38471764326095581</v>
      </c>
      <c r="KQ925" s="1">
        <v>0.40174010396003723</v>
      </c>
      <c r="KR925" s="1">
        <v>0.15202155709266663</v>
      </c>
      <c r="KS925" s="1">
        <v>0.40990710258483887</v>
      </c>
      <c r="KT925" s="1">
        <v>-0.4242343008518219</v>
      </c>
      <c r="KU925" s="1">
        <v>0.6471218466758728</v>
      </c>
      <c r="KV925" s="1">
        <v>0.34395149350166321</v>
      </c>
      <c r="KW925" s="1">
        <v>0.19186942279338837</v>
      </c>
      <c r="KX925" s="1">
        <v>-0.76897776126861572</v>
      </c>
      <c r="KY925" s="1">
        <v>-0.36436381936073303</v>
      </c>
      <c r="KZ925" s="1">
        <v>-1.4399727582931519</v>
      </c>
      <c r="LA925" s="1">
        <v>-0.32360583543777466</v>
      </c>
      <c r="LB925" s="1">
        <v>-0.35655099153518677</v>
      </c>
      <c r="LC925" s="1">
        <v>0.61652767658233643</v>
      </c>
      <c r="LD925" s="1">
        <v>6.1744298785924911E-2</v>
      </c>
      <c r="LE925" s="1">
        <v>0.43272465467453003</v>
      </c>
      <c r="LF925" s="1">
        <v>-0.98396944999694824</v>
      </c>
      <c r="LG925" s="1">
        <v>0.8418426513671875</v>
      </c>
      <c r="LH925" s="1">
        <v>-0.49745246767997742</v>
      </c>
      <c r="LI925" s="1">
        <v>-1.0935651063919067</v>
      </c>
      <c r="LJ925" s="1">
        <v>-2.8781120777130127</v>
      </c>
      <c r="LK925" s="1">
        <v>0.8834804892539978</v>
      </c>
      <c r="LL925" s="1">
        <v>1.426972508430481</v>
      </c>
      <c r="LM925" s="1">
        <v>-0.79580909013748169</v>
      </c>
      <c r="LN925" s="1"/>
      <c r="LO925" s="1"/>
      <c r="LP925" s="1"/>
      <c r="LQ925" s="1"/>
      <c r="LR925" s="1"/>
      <c r="LS925" s="1"/>
      <c r="LT925" s="1">
        <v>-0.69722306728363037</v>
      </c>
      <c r="LU925" s="1">
        <v>-0.50390082597732544</v>
      </c>
      <c r="LV925" s="1">
        <v>-0.62681710720062256</v>
      </c>
      <c r="LW925" s="1">
        <v>-0.61026936769485474</v>
      </c>
      <c r="LX925" s="1">
        <v>0.57786458730697632</v>
      </c>
      <c r="LY925" s="1">
        <v>0.52973729372024536</v>
      </c>
      <c r="LZ925" s="1">
        <v>0.37757006287574768</v>
      </c>
      <c r="MA925" s="1">
        <v>0.242824986577034</v>
      </c>
      <c r="MB925" s="1">
        <v>-0.58745092153549194</v>
      </c>
      <c r="MC925" s="1">
        <v>0.32524195313453674</v>
      </c>
      <c r="MD925" s="1">
        <v>-0.96485292911529541</v>
      </c>
      <c r="ME925" s="1">
        <v>-0.2796471118927002</v>
      </c>
      <c r="MF925" s="1">
        <v>-0.72595149278640747</v>
      </c>
      <c r="MG925" s="1">
        <v>-1.8490644693374634</v>
      </c>
      <c r="MH925" s="1">
        <v>-0.52119189500808716</v>
      </c>
      <c r="MI925" s="1">
        <v>0.15882878005504608</v>
      </c>
      <c r="MJ925" s="1">
        <v>-0.28510001301765442</v>
      </c>
      <c r="MK925" s="1">
        <v>0.69991320371627808</v>
      </c>
      <c r="ML925" s="1">
        <v>0.81929731369018555</v>
      </c>
      <c r="MM925" s="1"/>
      <c r="MN925" s="1"/>
      <c r="MO925" s="1">
        <v>0.55095845460891724</v>
      </c>
      <c r="MP925" s="1">
        <v>-0.29264485836029053</v>
      </c>
      <c r="MQ925" s="1">
        <v>-0.52235841751098633</v>
      </c>
      <c r="MR925" s="1">
        <v>-0.87906843423843384</v>
      </c>
      <c r="MS925" s="1">
        <v>0.38777461647987366</v>
      </c>
      <c r="MT925" s="1">
        <v>-0.2624187171459198</v>
      </c>
      <c r="MU925" s="1"/>
      <c r="MV925" s="1"/>
      <c r="MW925" s="1"/>
      <c r="MX925" s="1"/>
    </row>
    <row r="926" spans="1:362" x14ac:dyDescent="0.25">
      <c r="A926" t="s">
        <v>925</v>
      </c>
      <c r="B926" s="1">
        <v>0</v>
      </c>
      <c r="C926" s="1">
        <v>80</v>
      </c>
      <c r="D926" s="1">
        <v>37.900001525878906</v>
      </c>
      <c r="E926" s="1">
        <v>88</v>
      </c>
      <c r="F926" s="1">
        <v>157</v>
      </c>
      <c r="G926" s="1">
        <v>80</v>
      </c>
      <c r="H926" s="1">
        <v>18</v>
      </c>
      <c r="I926" s="1">
        <v>94</v>
      </c>
      <c r="J926" s="1">
        <v>105.66665649414063</v>
      </c>
      <c r="K926" s="1">
        <v>15</v>
      </c>
      <c r="L926" s="1">
        <v>1</v>
      </c>
      <c r="M926" s="1">
        <v>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1</v>
      </c>
      <c r="AA926" s="1">
        <v>1</v>
      </c>
      <c r="AB926" s="1">
        <v>1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</v>
      </c>
      <c r="AM926" s="1">
        <v>1</v>
      </c>
      <c r="AN926" s="1">
        <v>1</v>
      </c>
      <c r="AO926" s="1">
        <v>0</v>
      </c>
      <c r="AP926" s="1">
        <v>1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1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3</v>
      </c>
      <c r="BG926" s="1">
        <v>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1</v>
      </c>
      <c r="BN926" s="1">
        <v>1</v>
      </c>
      <c r="BO926" s="1">
        <v>0</v>
      </c>
      <c r="BP926" s="1">
        <v>1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1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1</v>
      </c>
      <c r="DO926" s="1">
        <v>1</v>
      </c>
      <c r="DP926" s="1">
        <v>1</v>
      </c>
      <c r="DQ926" s="1">
        <v>1</v>
      </c>
      <c r="DR926" s="1">
        <v>1</v>
      </c>
      <c r="DS926" s="1">
        <v>1</v>
      </c>
      <c r="DT926" s="1">
        <v>1</v>
      </c>
      <c r="DU926" s="1">
        <v>0</v>
      </c>
      <c r="DV926" s="1">
        <v>3</v>
      </c>
      <c r="DW926" s="1">
        <v>0</v>
      </c>
      <c r="DX926" s="1">
        <v>0</v>
      </c>
      <c r="DY926" s="1">
        <v>0</v>
      </c>
      <c r="DZ926" s="1">
        <v>0</v>
      </c>
      <c r="EA926" s="1">
        <v>3</v>
      </c>
      <c r="EB926" s="1">
        <v>0</v>
      </c>
      <c r="EC926" s="1">
        <v>0</v>
      </c>
      <c r="ED926" s="1">
        <v>0</v>
      </c>
      <c r="EE926" s="1">
        <v>6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1</v>
      </c>
      <c r="EP926" s="1">
        <v>0</v>
      </c>
      <c r="EQ926" s="1">
        <v>0</v>
      </c>
      <c r="ER926" s="1">
        <v>1</v>
      </c>
      <c r="ES926" s="1">
        <v>1</v>
      </c>
      <c r="ET926" s="1">
        <v>0</v>
      </c>
      <c r="EU926" s="1">
        <v>0</v>
      </c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>
        <v>0</v>
      </c>
      <c r="FL926" s="1">
        <v>0</v>
      </c>
      <c r="FM926" s="1">
        <v>184</v>
      </c>
      <c r="FN926" s="1">
        <v>3.0199999809265137</v>
      </c>
      <c r="FO926" s="1">
        <v>146.83999633789063</v>
      </c>
      <c r="FP926" s="1">
        <v>10.300000190734863</v>
      </c>
      <c r="FQ926" s="1">
        <v>3.5899999141693115</v>
      </c>
      <c r="FR926" s="1">
        <v>31.200000762939453</v>
      </c>
      <c r="FS926" s="1">
        <v>15.199999809265137</v>
      </c>
      <c r="FT926" s="1">
        <v>1.2999999523162842</v>
      </c>
      <c r="FU926" s="1">
        <v>1.7000000476837158</v>
      </c>
      <c r="FV926" s="1">
        <v>21.5</v>
      </c>
      <c r="FW926" s="1">
        <v>33</v>
      </c>
      <c r="FX926" s="1">
        <v>3.2999999523162842</v>
      </c>
      <c r="FY926" s="1">
        <v>3.7999998778104782E-2</v>
      </c>
      <c r="FZ926" s="1">
        <v>509</v>
      </c>
      <c r="GA926" s="1">
        <v>24.409999847412109</v>
      </c>
      <c r="GB926" s="1">
        <v>8.8000001907348633</v>
      </c>
      <c r="GC926" s="1">
        <v>99</v>
      </c>
      <c r="GD926" s="1">
        <v>6.5999999046325684</v>
      </c>
      <c r="GE926" s="1">
        <v>117</v>
      </c>
      <c r="GF926" s="1">
        <v>80.099998474121094</v>
      </c>
      <c r="GG926" s="1"/>
      <c r="GH926" s="1"/>
      <c r="GI926" s="1">
        <v>27.200000762939453</v>
      </c>
      <c r="GJ926" s="1">
        <v>43.200000762939453</v>
      </c>
      <c r="GK926" s="6">
        <v>7.4169998168945313</v>
      </c>
      <c r="GL926" s="1">
        <v>37</v>
      </c>
      <c r="GM926" s="1"/>
      <c r="GN926" s="1"/>
      <c r="GO926" s="1"/>
      <c r="GP926" s="1"/>
      <c r="GQ926" s="1"/>
      <c r="GR926" s="1"/>
      <c r="GS926" s="1">
        <v>10</v>
      </c>
      <c r="GT926" s="1">
        <v>1</v>
      </c>
      <c r="GU926" s="1">
        <v>1.1100000143051147</v>
      </c>
      <c r="GV926" s="1">
        <v>0</v>
      </c>
      <c r="GW926" s="1">
        <v>14.199999809265137</v>
      </c>
      <c r="GX926" s="1">
        <v>40.900001525878906</v>
      </c>
      <c r="GY926" s="1">
        <v>34.700000762939453</v>
      </c>
      <c r="GZ926" s="1">
        <v>87.599998474121094</v>
      </c>
      <c r="HA926" s="1">
        <v>139</v>
      </c>
      <c r="HB926" s="1">
        <v>4.6700000762939453</v>
      </c>
      <c r="HC926" s="1">
        <v>13.800000190734863</v>
      </c>
      <c r="HD926" s="1">
        <v>9.8000001907348633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1</v>
      </c>
      <c r="HK926" s="1">
        <v>1</v>
      </c>
      <c r="HL926" s="1">
        <v>0</v>
      </c>
      <c r="HM926" s="1">
        <v>5.3</v>
      </c>
      <c r="HN926" s="1">
        <v>131</v>
      </c>
      <c r="HO926" s="2">
        <v>42461</v>
      </c>
      <c r="HP926" s="1">
        <v>1</v>
      </c>
      <c r="HQ926" s="3">
        <v>1</v>
      </c>
      <c r="HR926" s="1">
        <v>0</v>
      </c>
      <c r="HS926" s="1">
        <v>0</v>
      </c>
      <c r="HT926" s="1">
        <v>0</v>
      </c>
      <c r="HU926" s="1">
        <v>0</v>
      </c>
      <c r="HV926" s="1">
        <v>2</v>
      </c>
      <c r="HW926" s="1">
        <v>1</v>
      </c>
      <c r="HX926" s="3">
        <f t="shared" si="14"/>
        <v>0</v>
      </c>
      <c r="HY926" s="1"/>
      <c r="HZ926" s="1"/>
      <c r="IA926" s="1"/>
      <c r="IB926" s="1"/>
      <c r="IC926" t="s">
        <v>2297</v>
      </c>
      <c r="ID926" s="1"/>
      <c r="IE926" s="1">
        <v>0.75</v>
      </c>
      <c r="IF926" s="1">
        <v>0.36000001430511475</v>
      </c>
      <c r="IG926" s="1">
        <v>8.8000001907348633</v>
      </c>
      <c r="IH926" s="1">
        <v>0</v>
      </c>
      <c r="II926" s="1">
        <v>24</v>
      </c>
      <c r="IJ926" s="1">
        <v>3.2000007629394531</v>
      </c>
      <c r="IK926" s="1">
        <v>3.5</v>
      </c>
      <c r="IL926" s="1">
        <v>1.7999999523162842</v>
      </c>
      <c r="IM926" s="1">
        <v>99</v>
      </c>
      <c r="IN926" s="1">
        <v>0</v>
      </c>
      <c r="IO926" s="1">
        <v>7.4000000953674316</v>
      </c>
      <c r="IP926" s="1">
        <v>1.699981652200222E-2</v>
      </c>
      <c r="IQ926" s="1">
        <v>4.6700000762939453</v>
      </c>
      <c r="IR926" s="1">
        <v>0</v>
      </c>
      <c r="IS926" s="1">
        <v>131</v>
      </c>
      <c r="IT926" s="1">
        <v>0</v>
      </c>
      <c r="IU926" s="1">
        <v>1</v>
      </c>
      <c r="IV926" s="1">
        <v>0</v>
      </c>
      <c r="IW926" s="1">
        <v>0</v>
      </c>
      <c r="IX926" s="1">
        <v>0</v>
      </c>
      <c r="IY926" s="1">
        <v>1</v>
      </c>
      <c r="IZ926" s="1">
        <v>0</v>
      </c>
      <c r="JA926" s="1">
        <v>0</v>
      </c>
      <c r="JB926" s="1">
        <v>1</v>
      </c>
      <c r="JC926" s="1">
        <v>0</v>
      </c>
      <c r="JD926" s="1">
        <v>1</v>
      </c>
      <c r="JE926" s="1">
        <v>2</v>
      </c>
      <c r="JF926" s="1">
        <v>0</v>
      </c>
      <c r="JG926" s="1">
        <v>0</v>
      </c>
      <c r="JH926" s="1">
        <v>0</v>
      </c>
      <c r="JI926" s="1">
        <v>0</v>
      </c>
      <c r="JJ926" s="1">
        <v>3</v>
      </c>
      <c r="JK926" s="1"/>
      <c r="JL926" s="1"/>
      <c r="JM926" s="1">
        <v>100</v>
      </c>
      <c r="JN926" t="s">
        <v>3555</v>
      </c>
      <c r="JO926" s="1">
        <v>3</v>
      </c>
      <c r="JP926" s="1">
        <v>12</v>
      </c>
      <c r="JQ926" s="1"/>
      <c r="JR926" s="1">
        <v>0</v>
      </c>
      <c r="JS926" s="1">
        <v>0</v>
      </c>
      <c r="JT926" s="1">
        <v>0.33000001311302185</v>
      </c>
      <c r="JU926" s="1">
        <v>303.03030395507813</v>
      </c>
      <c r="JV926" t="s">
        <v>5026</v>
      </c>
      <c r="JW926" s="1">
        <v>1</v>
      </c>
      <c r="JX926" s="1">
        <v>33</v>
      </c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>
        <v>33</v>
      </c>
      <c r="KO926" s="1">
        <v>0.27200531959533691</v>
      </c>
      <c r="KP926" s="1">
        <v>-0.30926334857940674</v>
      </c>
      <c r="KQ926" s="1">
        <v>0.42056810855865479</v>
      </c>
      <c r="KR926" s="1">
        <v>-0.75757730007171631</v>
      </c>
      <c r="KS926" s="1">
        <v>0.42786625027656555</v>
      </c>
      <c r="KT926" s="1">
        <v>-0.12816645205020905</v>
      </c>
      <c r="KU926" s="1">
        <v>0.48452889919281006</v>
      </c>
      <c r="KV926" s="1">
        <v>0.34395149350166321</v>
      </c>
      <c r="KW926" s="1">
        <v>0.68606650829315186</v>
      </c>
      <c r="KX926" s="1">
        <v>-6.7592136561870575E-2</v>
      </c>
      <c r="KY926" s="1">
        <v>-0.27002587914466858</v>
      </c>
      <c r="KZ926" s="1">
        <v>0.25185239315032959</v>
      </c>
      <c r="LA926" s="1">
        <v>-0.20944257080554962</v>
      </c>
      <c r="LB926" s="1">
        <v>-0.75858473777770996</v>
      </c>
      <c r="LC926" s="1">
        <v>-5.2350956946611404E-2</v>
      </c>
      <c r="LD926" s="1">
        <v>0.69157099723815918</v>
      </c>
      <c r="LE926" s="1">
        <v>-0.84091466665267944</v>
      </c>
      <c r="LF926" s="1">
        <v>0.4359707236289978</v>
      </c>
      <c r="LG926" s="1">
        <v>0.27390772104263306</v>
      </c>
      <c r="LH926" s="1">
        <v>1.8470948562026024E-2</v>
      </c>
      <c r="LI926" s="1"/>
      <c r="LJ926" s="1"/>
      <c r="LK926" s="1">
        <v>0.98712509870529175</v>
      </c>
      <c r="LL926" s="1">
        <v>0.68623226881027222</v>
      </c>
      <c r="LM926" s="1">
        <v>0.14137983322143555</v>
      </c>
      <c r="LN926" s="1"/>
      <c r="LO926" s="1"/>
      <c r="LP926" s="1"/>
      <c r="LQ926" s="1"/>
      <c r="LR926" s="1"/>
      <c r="LS926" s="1"/>
      <c r="LT926" s="1">
        <v>-0.69722306728363037</v>
      </c>
      <c r="LU926" s="1">
        <v>-0.27825984358787537</v>
      </c>
      <c r="LV926" s="1">
        <v>-0.22622652351856232</v>
      </c>
      <c r="LW926" s="1">
        <v>-0.61026936769485474</v>
      </c>
      <c r="LX926" s="1">
        <v>1.0884765386581421</v>
      </c>
      <c r="LY926" s="1">
        <v>0.93328964710235596</v>
      </c>
      <c r="LZ926" s="1">
        <v>0.93501657247543335</v>
      </c>
      <c r="MA926" s="1">
        <v>-1.9500220194458961E-2</v>
      </c>
      <c r="MB926" s="1">
        <v>-0.70440620183944702</v>
      </c>
      <c r="MC926" s="1">
        <v>0.81347644329071045</v>
      </c>
      <c r="MD926" s="1">
        <v>-0.40188139677047729</v>
      </c>
      <c r="ME926" s="1">
        <v>-0.36297276616096497</v>
      </c>
      <c r="MF926" s="1">
        <v>-8.0417590215802193E-3</v>
      </c>
      <c r="MG926" s="1">
        <v>0.45315966010093689</v>
      </c>
      <c r="MH926" s="1">
        <v>-0.25374561548233032</v>
      </c>
      <c r="MI926" s="1">
        <v>0.89472925662994385</v>
      </c>
      <c r="MJ926" s="1">
        <v>-0.28510001301765442</v>
      </c>
      <c r="MK926" s="1">
        <v>0.69991320371627808</v>
      </c>
      <c r="ML926" s="1">
        <v>1.0235327482223511</v>
      </c>
      <c r="MM926" s="1">
        <v>0.45531213283538818</v>
      </c>
      <c r="MN926" s="1">
        <v>2.6938419342041016</v>
      </c>
      <c r="MO926" s="1">
        <v>-0.87315976619720459</v>
      </c>
      <c r="MP926" s="1">
        <v>-0.29264485836029053</v>
      </c>
      <c r="MQ926" s="1">
        <v>0.44770309329032898</v>
      </c>
      <c r="MR926" s="1">
        <v>-0.33996778726577759</v>
      </c>
      <c r="MS926" s="1">
        <v>0.91504502296447754</v>
      </c>
      <c r="MT926" s="1">
        <v>-0.2624187171459198</v>
      </c>
      <c r="MU926" s="1">
        <v>-0.82356858253479004</v>
      </c>
      <c r="MV926" s="1">
        <v>-0.20571154356002808</v>
      </c>
      <c r="MW926" s="1">
        <v>-0.42948088049888611</v>
      </c>
      <c r="MX926" s="1">
        <v>-0.45605781674385071</v>
      </c>
    </row>
    <row r="927" spans="1:362" x14ac:dyDescent="0.25">
      <c r="A927" t="s">
        <v>926</v>
      </c>
      <c r="B927" s="1">
        <v>0</v>
      </c>
      <c r="C927" s="1">
        <v>73</v>
      </c>
      <c r="D927" s="1">
        <v>36.799999237060547</v>
      </c>
      <c r="E927" s="1">
        <v>83</v>
      </c>
      <c r="F927" s="1">
        <v>125</v>
      </c>
      <c r="G927" s="1">
        <v>58</v>
      </c>
      <c r="H927" s="1">
        <v>18</v>
      </c>
      <c r="I927" s="1">
        <v>95</v>
      </c>
      <c r="J927" s="1">
        <v>80.333335876464844</v>
      </c>
      <c r="K927" s="1">
        <v>10</v>
      </c>
      <c r="L927" s="1">
        <v>0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1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1</v>
      </c>
      <c r="AO927" s="1">
        <v>0</v>
      </c>
      <c r="AP927" s="1">
        <v>1</v>
      </c>
      <c r="AQ927" s="1">
        <v>1</v>
      </c>
      <c r="AR927" s="1">
        <v>1</v>
      </c>
      <c r="AS927" s="1">
        <v>0</v>
      </c>
      <c r="AT927" s="1">
        <v>1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0</v>
      </c>
      <c r="BF927" s="1">
        <v>2</v>
      </c>
      <c r="BG927" s="1">
        <v>1</v>
      </c>
      <c r="BH927" s="1">
        <v>0</v>
      </c>
      <c r="BI927" s="1">
        <v>1</v>
      </c>
      <c r="BJ927" s="1">
        <v>0</v>
      </c>
      <c r="BK927" s="1">
        <v>0</v>
      </c>
      <c r="BL927" s="1">
        <v>0</v>
      </c>
      <c r="BM927" s="1">
        <v>1</v>
      </c>
      <c r="BN927" s="1">
        <v>0</v>
      </c>
      <c r="BO927" s="1">
        <v>0</v>
      </c>
      <c r="BP927" s="1">
        <v>1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1</v>
      </c>
      <c r="DO927" s="1">
        <v>1</v>
      </c>
      <c r="DP927" s="1">
        <v>1</v>
      </c>
      <c r="DQ927" s="1">
        <v>0</v>
      </c>
      <c r="DR927" s="1">
        <v>0</v>
      </c>
      <c r="DS927" s="1">
        <v>0</v>
      </c>
      <c r="DT927" s="1">
        <v>1</v>
      </c>
      <c r="DU927" s="1">
        <v>0</v>
      </c>
      <c r="DV927" s="1">
        <v>3</v>
      </c>
      <c r="DW927" s="1">
        <v>0</v>
      </c>
      <c r="DX927" s="1">
        <v>0</v>
      </c>
      <c r="DY927" s="1">
        <v>2</v>
      </c>
      <c r="DZ927" s="1">
        <v>3</v>
      </c>
      <c r="EA927" s="1">
        <v>0</v>
      </c>
      <c r="EB927" s="1">
        <v>0</v>
      </c>
      <c r="EC927" s="1">
        <v>0</v>
      </c>
      <c r="ED927" s="1">
        <v>0</v>
      </c>
      <c r="EE927" s="1">
        <v>8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2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>
        <v>0</v>
      </c>
      <c r="FL927" s="1">
        <v>0</v>
      </c>
      <c r="FM927" s="1">
        <v>207</v>
      </c>
      <c r="FN927" s="1">
        <v>0.10000000149011612</v>
      </c>
      <c r="FO927" s="1">
        <v>99.540000915527344</v>
      </c>
      <c r="FP927" s="1">
        <v>12.699999809265137</v>
      </c>
      <c r="FQ927" s="1">
        <v>3.5299999713897705</v>
      </c>
      <c r="FR927" s="1">
        <v>33.299999237060547</v>
      </c>
      <c r="FS927" s="1">
        <v>15.399999618530273</v>
      </c>
      <c r="FT927" s="1">
        <v>1.2999999523162842</v>
      </c>
      <c r="FU927" s="1">
        <v>0.69999998807907104</v>
      </c>
      <c r="FV927" s="1">
        <v>11</v>
      </c>
      <c r="FW927" s="1">
        <v>19</v>
      </c>
      <c r="FX927" s="1">
        <v>2.0999999046325684</v>
      </c>
      <c r="FY927" s="1">
        <v>2.9999999329447746E-2</v>
      </c>
      <c r="FZ927" s="1">
        <v>379</v>
      </c>
      <c r="GA927" s="1">
        <v>6.8000001907348633</v>
      </c>
      <c r="GB927" s="1">
        <v>8.6999998092651367</v>
      </c>
      <c r="GC927" s="1">
        <v>109</v>
      </c>
      <c r="GD927" s="1">
        <v>3</v>
      </c>
      <c r="GE927" s="1">
        <v>128</v>
      </c>
      <c r="GF927" s="1">
        <v>90.900001525878906</v>
      </c>
      <c r="GG927" s="1">
        <v>60.599998474121094</v>
      </c>
      <c r="GH927" s="1">
        <v>92.099998474121094</v>
      </c>
      <c r="GI927" s="1">
        <v>23.899999618530273</v>
      </c>
      <c r="GJ927" s="1">
        <v>36.700000762939453</v>
      </c>
      <c r="GK927" s="6">
        <v>7.4320001602172852</v>
      </c>
      <c r="GL927" s="1">
        <v>37</v>
      </c>
      <c r="GM927" s="1"/>
      <c r="GN927" s="1"/>
      <c r="GO927" s="1"/>
      <c r="GP927" s="1"/>
      <c r="GQ927" s="1"/>
      <c r="GR927" s="1"/>
      <c r="GS927" s="1">
        <v>10</v>
      </c>
      <c r="GT927" s="1">
        <v>0</v>
      </c>
      <c r="GU927" s="1">
        <v>0.8399999737739563</v>
      </c>
      <c r="GV927" s="1">
        <v>2</v>
      </c>
      <c r="GW927" s="1">
        <v>11.899999618530273</v>
      </c>
      <c r="GX927" s="1">
        <v>42.299999237060547</v>
      </c>
      <c r="GY927" s="1">
        <v>34.599998474121094</v>
      </c>
      <c r="GZ927" s="1">
        <v>90.199996948242188</v>
      </c>
      <c r="HA927" s="1">
        <v>231</v>
      </c>
      <c r="HB927" s="1">
        <v>3.7799999713897705</v>
      </c>
      <c r="HC927" s="1">
        <v>12.5</v>
      </c>
      <c r="HD927" s="1">
        <v>8.3999996185302734</v>
      </c>
      <c r="HE927" s="1">
        <v>0</v>
      </c>
      <c r="HF927" s="1">
        <v>0</v>
      </c>
      <c r="HG927" s="1">
        <v>0</v>
      </c>
      <c r="HH927" s="1">
        <v>0</v>
      </c>
      <c r="HI927" s="1">
        <v>1</v>
      </c>
      <c r="HJ927" s="1">
        <v>1</v>
      </c>
      <c r="HK927" s="1">
        <v>2</v>
      </c>
      <c r="HL927" s="1">
        <v>0</v>
      </c>
      <c r="HM927" s="1">
        <v>3.9</v>
      </c>
      <c r="HN927" s="1">
        <v>135</v>
      </c>
      <c r="HO927" s="2">
        <v>42462</v>
      </c>
      <c r="HP927" s="1">
        <v>0</v>
      </c>
      <c r="HQ927" s="3">
        <v>1</v>
      </c>
      <c r="HR927" s="1">
        <v>0</v>
      </c>
      <c r="HS927" s="1">
        <v>0</v>
      </c>
      <c r="HT927" s="1">
        <v>0</v>
      </c>
      <c r="HU927" s="1">
        <v>0</v>
      </c>
      <c r="HV927" s="1">
        <v>0</v>
      </c>
      <c r="HW927" s="1">
        <v>2</v>
      </c>
      <c r="HX927" s="3">
        <f t="shared" si="14"/>
        <v>1</v>
      </c>
      <c r="HY927" s="1"/>
      <c r="HZ927" s="1"/>
      <c r="IA927" s="1"/>
      <c r="IB927" s="1"/>
      <c r="IC927" t="s">
        <v>2297</v>
      </c>
      <c r="ID927" s="1"/>
      <c r="IE927" s="1">
        <v>0.75</v>
      </c>
      <c r="IF927" s="1">
        <v>8.9999973773956299E-2</v>
      </c>
      <c r="IG927" s="1">
        <v>8.6999998092651367</v>
      </c>
      <c r="IH927" s="1">
        <v>0</v>
      </c>
      <c r="II927" s="1">
        <v>23.899999618530273</v>
      </c>
      <c r="IJ927" s="1">
        <v>0</v>
      </c>
      <c r="IK927" s="1">
        <v>3.5</v>
      </c>
      <c r="IL927" s="1">
        <v>0.40000000596046448</v>
      </c>
      <c r="IM927" s="1">
        <v>109</v>
      </c>
      <c r="IN927" s="1">
        <v>0</v>
      </c>
      <c r="IO927" s="1">
        <v>7.4000000953674316</v>
      </c>
      <c r="IP927" s="1">
        <v>3.2000161707401276E-2</v>
      </c>
      <c r="IQ927" s="1">
        <v>3.7799999713897705</v>
      </c>
      <c r="IR927" s="1">
        <v>0</v>
      </c>
      <c r="IS927" s="1">
        <v>135</v>
      </c>
      <c r="IT927" s="1">
        <v>0</v>
      </c>
      <c r="IU927" s="1">
        <v>1</v>
      </c>
      <c r="IV927" s="1">
        <v>0</v>
      </c>
      <c r="IW927" s="1">
        <v>0</v>
      </c>
      <c r="IX927" s="1">
        <v>0</v>
      </c>
      <c r="IY927" s="1">
        <v>1</v>
      </c>
      <c r="IZ927" s="1">
        <v>0</v>
      </c>
      <c r="JA927" s="1">
        <v>1</v>
      </c>
      <c r="JB927" s="1">
        <v>2</v>
      </c>
      <c r="JC927" s="1">
        <v>0</v>
      </c>
      <c r="JD927" s="1">
        <v>1</v>
      </c>
      <c r="JE927" s="1">
        <v>0</v>
      </c>
      <c r="JF927" s="1">
        <v>0</v>
      </c>
      <c r="JG927" s="1">
        <v>0</v>
      </c>
      <c r="JH927" s="1">
        <v>0</v>
      </c>
      <c r="JI927" s="1">
        <v>1</v>
      </c>
      <c r="JJ927" s="1">
        <v>2</v>
      </c>
      <c r="JK927" s="1"/>
      <c r="JL927" s="1"/>
      <c r="JM927" s="1"/>
      <c r="JN927" t="s">
        <v>3556</v>
      </c>
      <c r="JO927" s="1"/>
      <c r="JP927" s="1"/>
      <c r="JQ927" s="1"/>
      <c r="JR927" s="1"/>
      <c r="JS927" s="1"/>
      <c r="JT927" s="1"/>
      <c r="JU927" s="1"/>
      <c r="JV927" t="s">
        <v>5027</v>
      </c>
      <c r="JW927" s="1">
        <v>1</v>
      </c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>
        <v>0.58165758848190308</v>
      </c>
      <c r="KP927" s="1">
        <v>-0.39335745573043823</v>
      </c>
      <c r="KQ927" s="1">
        <v>-0.12245982140302658</v>
      </c>
      <c r="KR927" s="1">
        <v>-0.57565754652023315</v>
      </c>
      <c r="KS927" s="1">
        <v>0.32011139392852783</v>
      </c>
      <c r="KT927" s="1">
        <v>0.31593450903892517</v>
      </c>
      <c r="KU927" s="1">
        <v>0.56582516431808472</v>
      </c>
      <c r="KV927" s="1">
        <v>0.34395149350166321</v>
      </c>
      <c r="KW927" s="1">
        <v>-0.30232775211334229</v>
      </c>
      <c r="KX927" s="1">
        <v>-0.67124372720718384</v>
      </c>
      <c r="KY927" s="1">
        <v>-0.5341721773147583</v>
      </c>
      <c r="KZ927" s="1">
        <v>-0.87603116035461426</v>
      </c>
      <c r="LA927" s="1">
        <v>-0.24206064641475677</v>
      </c>
      <c r="LB927" s="1">
        <v>-0.80217474699020386</v>
      </c>
      <c r="LC927" s="1">
        <v>-1.119284987449646</v>
      </c>
      <c r="LD927" s="1">
        <v>0.53411394357681274</v>
      </c>
      <c r="LE927" s="1">
        <v>0.97857010364532471</v>
      </c>
      <c r="LF927" s="1">
        <v>-1.2129920721054077</v>
      </c>
      <c r="LG927" s="1">
        <v>0.69039332866668701</v>
      </c>
      <c r="LH927" s="1">
        <v>0.4222373366355896</v>
      </c>
      <c r="LI927" s="1">
        <v>-0.10337948799133301</v>
      </c>
      <c r="LJ927" s="1">
        <v>0.54828423261642456</v>
      </c>
      <c r="LK927" s="1">
        <v>0.13205991685390472</v>
      </c>
      <c r="LL927" s="1">
        <v>-0.17355573177337646</v>
      </c>
      <c r="LM927" s="1">
        <v>0.37568265199661255</v>
      </c>
      <c r="LN927" s="1"/>
      <c r="LO927" s="1"/>
      <c r="LP927" s="1"/>
      <c r="LQ927" s="1"/>
      <c r="LR927" s="1"/>
      <c r="LS927" s="1"/>
      <c r="LT927" s="1">
        <v>-0.69722306728363037</v>
      </c>
      <c r="LU927" s="1">
        <v>-0.50390082597732544</v>
      </c>
      <c r="LV927" s="1">
        <v>-0.42288008332252502</v>
      </c>
      <c r="LW927" s="1">
        <v>0.87705659866333008</v>
      </c>
      <c r="LX927" s="1">
        <v>2.0832670852541924E-2</v>
      </c>
      <c r="LY927" s="1">
        <v>1.1686947345733643</v>
      </c>
      <c r="LZ927" s="1">
        <v>0.85537964105606079</v>
      </c>
      <c r="MA927" s="1">
        <v>0.33947062492370605</v>
      </c>
      <c r="MB927" s="1">
        <v>0.27376523613929749</v>
      </c>
      <c r="MC927" s="1">
        <v>-0.36092594265937805</v>
      </c>
      <c r="MD927" s="1">
        <v>-1.0672112703323364</v>
      </c>
      <c r="ME927" s="1">
        <v>-0.59628474712371826</v>
      </c>
      <c r="MF927" s="1">
        <v>-0.3669966459274292</v>
      </c>
      <c r="MG927" s="1">
        <v>0.45315966010093689</v>
      </c>
      <c r="MH927" s="1">
        <v>-0.45433035492897034</v>
      </c>
      <c r="MI927" s="1">
        <v>0.7107536792755127</v>
      </c>
      <c r="MJ927" s="1">
        <v>-0.28510001301765442</v>
      </c>
      <c r="MK927" s="1">
        <v>0.6610075831413269</v>
      </c>
      <c r="ML927" s="1">
        <v>-0.61034476757049561</v>
      </c>
      <c r="MM927" s="1">
        <v>0.45531213283538818</v>
      </c>
      <c r="MN927" s="1">
        <v>-0.12289518862962723</v>
      </c>
      <c r="MO927" s="1">
        <v>1.1612948179244995</v>
      </c>
      <c r="MP927" s="1">
        <v>-0.29264485836029053</v>
      </c>
      <c r="MQ927" s="1">
        <v>0.44770309329032898</v>
      </c>
      <c r="MR927" s="1">
        <v>0.13572530448436737</v>
      </c>
      <c r="MS927" s="1">
        <v>-0.35325464606285095</v>
      </c>
      <c r="MT927" s="1">
        <v>-0.2624187171459198</v>
      </c>
      <c r="MU927" s="1">
        <v>0.11717728525400162</v>
      </c>
      <c r="MV927" s="1">
        <v>-0.20571154356002808</v>
      </c>
      <c r="MW927" s="1"/>
      <c r="MX927" s="1"/>
    </row>
    <row r="928" spans="1:362" x14ac:dyDescent="0.25">
      <c r="A928" t="s">
        <v>927</v>
      </c>
      <c r="B928" s="1">
        <v>0</v>
      </c>
      <c r="C928" s="1">
        <v>86</v>
      </c>
      <c r="D928" s="1">
        <v>38.299999237060547</v>
      </c>
      <c r="E928" s="1">
        <v>109</v>
      </c>
      <c r="F928" s="1">
        <v>129</v>
      </c>
      <c r="G928" s="1">
        <v>94</v>
      </c>
      <c r="H928" s="1">
        <v>20</v>
      </c>
      <c r="I928" s="1">
        <v>94</v>
      </c>
      <c r="J928" s="1">
        <v>105.66665649414063</v>
      </c>
      <c r="K928" s="1">
        <v>15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1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1</v>
      </c>
      <c r="BM928" s="1">
        <v>0</v>
      </c>
      <c r="BN928" s="1">
        <v>0</v>
      </c>
      <c r="BO928" s="1">
        <v>0</v>
      </c>
      <c r="BP928" s="1">
        <v>1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1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3</v>
      </c>
      <c r="DW928" s="1">
        <v>0</v>
      </c>
      <c r="DX928" s="1">
        <v>0</v>
      </c>
      <c r="DY928" s="1">
        <v>0</v>
      </c>
      <c r="DZ928" s="1">
        <v>3</v>
      </c>
      <c r="EA928" s="1">
        <v>0</v>
      </c>
      <c r="EB928" s="1">
        <v>0</v>
      </c>
      <c r="EC928" s="1">
        <v>0</v>
      </c>
      <c r="ED928" s="1">
        <v>0</v>
      </c>
      <c r="EE928" s="1">
        <v>6</v>
      </c>
      <c r="EF928" s="1">
        <v>1</v>
      </c>
      <c r="EG928" s="1">
        <v>1</v>
      </c>
      <c r="EH928" s="1">
        <v>0</v>
      </c>
      <c r="EI928" s="1">
        <v>0</v>
      </c>
      <c r="EJ928" s="1">
        <v>2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1</v>
      </c>
      <c r="EU928" s="1">
        <v>0</v>
      </c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>
        <v>0</v>
      </c>
      <c r="FL928" s="1">
        <v>0</v>
      </c>
      <c r="FM928" s="1">
        <v>213</v>
      </c>
      <c r="FN928" s="1">
        <v>0.54000002145767212</v>
      </c>
      <c r="FO928" s="1">
        <v>242.80000305175781</v>
      </c>
      <c r="FP928" s="1">
        <v>7.9000000953674316</v>
      </c>
      <c r="FQ928" s="1">
        <v>3.7599999904632568</v>
      </c>
      <c r="FR928" s="1">
        <v>34.5</v>
      </c>
      <c r="FS928" s="1">
        <v>15</v>
      </c>
      <c r="FT928" s="1">
        <v>1.2000000476837158</v>
      </c>
      <c r="FU928" s="1">
        <v>0.89999997615814209</v>
      </c>
      <c r="FV928" s="1">
        <v>17.799999237060547</v>
      </c>
      <c r="FW928" s="1">
        <v>18</v>
      </c>
      <c r="FX928" s="1">
        <v>3.9000000953674316</v>
      </c>
      <c r="FY928" s="1">
        <v>5.4999999701976776E-2</v>
      </c>
      <c r="FZ928" s="1">
        <v>2003</v>
      </c>
      <c r="GA928" s="1">
        <v>17.309999465942383</v>
      </c>
      <c r="GB928" s="1">
        <v>9</v>
      </c>
      <c r="GC928" s="1">
        <v>101</v>
      </c>
      <c r="GD928" s="1">
        <v>4.4000000953674316</v>
      </c>
      <c r="GE928" s="1">
        <v>158</v>
      </c>
      <c r="GF928" s="1">
        <v>80.900001525878906</v>
      </c>
      <c r="GG928" s="1">
        <v>46</v>
      </c>
      <c r="GH928" s="1">
        <v>81</v>
      </c>
      <c r="GI928" s="1">
        <v>27.700000762939453</v>
      </c>
      <c r="GJ928" s="1">
        <v>47.299999237060547</v>
      </c>
      <c r="GK928" s="6">
        <v>7.3850002288818359</v>
      </c>
      <c r="GL928" s="1">
        <v>37</v>
      </c>
      <c r="GM928" s="1"/>
      <c r="GN928" s="1"/>
      <c r="GO928" s="1"/>
      <c r="GP928" s="1"/>
      <c r="GQ928" s="1"/>
      <c r="GR928" s="1"/>
      <c r="GS928" s="1">
        <v>25</v>
      </c>
      <c r="GT928" s="1">
        <v>0</v>
      </c>
      <c r="GU928" s="1">
        <v>1.2300000190734863</v>
      </c>
      <c r="GV928" s="1">
        <v>7.5</v>
      </c>
      <c r="GW928" s="1">
        <v>14.100000381469727</v>
      </c>
      <c r="GX928" s="1">
        <v>38.799999237060547</v>
      </c>
      <c r="GY928" s="1">
        <v>34.5</v>
      </c>
      <c r="GZ928" s="1">
        <v>91.599998474121094</v>
      </c>
      <c r="HA928" s="1">
        <v>198</v>
      </c>
      <c r="HB928" s="1">
        <v>4.2899999618530273</v>
      </c>
      <c r="HC928" s="1">
        <v>12</v>
      </c>
      <c r="HD928" s="1">
        <v>5.9000000953674316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1</v>
      </c>
      <c r="HK928" s="1">
        <v>1</v>
      </c>
      <c r="HL928" s="1">
        <v>0</v>
      </c>
      <c r="HM928" s="1">
        <v>4.2</v>
      </c>
      <c r="HN928" s="1">
        <v>132</v>
      </c>
      <c r="HO928" s="2">
        <v>42461</v>
      </c>
      <c r="HP928" s="1">
        <v>6</v>
      </c>
      <c r="HQ928" s="3">
        <v>4</v>
      </c>
      <c r="HR928" s="1">
        <v>0</v>
      </c>
      <c r="HS928" s="1">
        <v>0</v>
      </c>
      <c r="HT928" s="1">
        <v>0</v>
      </c>
      <c r="HU928" s="1">
        <v>0</v>
      </c>
      <c r="HV928" s="1">
        <v>2</v>
      </c>
      <c r="HW928" s="1">
        <v>-1</v>
      </c>
      <c r="HX928" s="3">
        <f t="shared" si="14"/>
        <v>0</v>
      </c>
      <c r="HY928" s="1"/>
      <c r="HZ928" s="1"/>
      <c r="IA928" s="1"/>
      <c r="IB928" s="1"/>
      <c r="IC928" t="s">
        <v>2297</v>
      </c>
      <c r="ID928" s="1"/>
      <c r="IE928" s="1">
        <v>0.75</v>
      </c>
      <c r="IF928" s="1">
        <v>0.48000001907348633</v>
      </c>
      <c r="IG928" s="1">
        <v>9</v>
      </c>
      <c r="IH928" s="1">
        <v>0</v>
      </c>
      <c r="II928" s="1">
        <v>24</v>
      </c>
      <c r="IJ928" s="1">
        <v>3.7000007629394531</v>
      </c>
      <c r="IK928" s="1">
        <v>3.5</v>
      </c>
      <c r="IL928" s="1">
        <v>0.69999998807907104</v>
      </c>
      <c r="IM928" s="1">
        <v>101</v>
      </c>
      <c r="IN928" s="1">
        <v>0</v>
      </c>
      <c r="IO928" s="1">
        <v>7.3850002288818359</v>
      </c>
      <c r="IP928" s="1">
        <v>0</v>
      </c>
      <c r="IQ928" s="1">
        <v>4.2899999618530273</v>
      </c>
      <c r="IR928" s="1">
        <v>0</v>
      </c>
      <c r="IS928" s="1">
        <v>132</v>
      </c>
      <c r="IT928" s="1">
        <v>0</v>
      </c>
      <c r="IU928" s="1">
        <v>1</v>
      </c>
      <c r="IV928" s="1">
        <v>0</v>
      </c>
      <c r="IW928" s="1">
        <v>0</v>
      </c>
      <c r="IX928" s="1">
        <v>1</v>
      </c>
      <c r="IY928" s="1">
        <v>1</v>
      </c>
      <c r="IZ928" s="1">
        <v>0</v>
      </c>
      <c r="JA928" s="1">
        <v>0</v>
      </c>
      <c r="JB928" s="1">
        <v>2</v>
      </c>
      <c r="JC928" s="1">
        <v>0</v>
      </c>
      <c r="JD928" s="1">
        <v>1</v>
      </c>
      <c r="JE928" s="1">
        <v>0</v>
      </c>
      <c r="JF928" s="1">
        <v>1</v>
      </c>
      <c r="JG928" s="1">
        <v>0</v>
      </c>
      <c r="JH928" s="1">
        <v>1</v>
      </c>
      <c r="JI928" s="1">
        <v>0</v>
      </c>
      <c r="JJ928" s="1">
        <v>3</v>
      </c>
      <c r="JK928" s="1"/>
      <c r="JL928" s="1"/>
      <c r="JM928" s="1">
        <v>100</v>
      </c>
      <c r="JN928" t="s">
        <v>3557</v>
      </c>
      <c r="JO928" s="1"/>
      <c r="JP928" s="1"/>
      <c r="JQ928" s="1"/>
      <c r="JR928" s="1"/>
      <c r="JS928" s="1"/>
      <c r="JT928" s="1"/>
      <c r="JU928" s="1"/>
      <c r="JV928" t="s">
        <v>5028</v>
      </c>
      <c r="JW928" s="1">
        <v>4</v>
      </c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>
        <v>0.66243642568588257</v>
      </c>
      <c r="KP928" s="1">
        <v>-0.3806857168674469</v>
      </c>
      <c r="KQ928" s="1">
        <v>1.5222376585006714</v>
      </c>
      <c r="KR928" s="1">
        <v>-0.93949711322784424</v>
      </c>
      <c r="KS928" s="1">
        <v>0.73317217826843262</v>
      </c>
      <c r="KT928" s="1">
        <v>0.56970679759979248</v>
      </c>
      <c r="KU928" s="1">
        <v>0.40323260426521301</v>
      </c>
      <c r="KV928" s="1">
        <v>-0.11231829226016998</v>
      </c>
      <c r="KW928" s="1">
        <v>-0.10464891046285629</v>
      </c>
      <c r="KX928" s="1">
        <v>-0.28030750155448914</v>
      </c>
      <c r="KY928" s="1">
        <v>-0.55303972959518433</v>
      </c>
      <c r="KZ928" s="1">
        <v>0.81579428911209106</v>
      </c>
      <c r="LA928" s="1">
        <v>-0.14012916386127472</v>
      </c>
      <c r="LB928" s="1">
        <v>-0.25763526558876038</v>
      </c>
      <c r="LC928" s="1">
        <v>-0.48251745104789734</v>
      </c>
      <c r="LD928" s="1">
        <v>1.0064835548400879</v>
      </c>
      <c r="LE928" s="1">
        <v>-0.47701770067214966</v>
      </c>
      <c r="LF928" s="1">
        <v>-0.57172870635986328</v>
      </c>
      <c r="LG928" s="1">
        <v>1.8262631893157959</v>
      </c>
      <c r="LH928" s="1">
        <v>4.8379674553871155E-2</v>
      </c>
      <c r="LI928" s="1">
        <v>-0.48482298851013184</v>
      </c>
      <c r="LJ928" s="1">
        <v>-0.13576240837574005</v>
      </c>
      <c r="LK928" s="1">
        <v>1.116680383682251</v>
      </c>
      <c r="LL928" s="1">
        <v>1.2285599708557129</v>
      </c>
      <c r="LM928" s="1">
        <v>-0.35844829678535461</v>
      </c>
      <c r="LN928" s="1"/>
      <c r="LO928" s="1"/>
      <c r="LP928" s="1"/>
      <c r="LQ928" s="1"/>
      <c r="LR928" s="1"/>
      <c r="LS928" s="1"/>
      <c r="LT928" s="1">
        <v>0.12297273427248001</v>
      </c>
      <c r="LU928" s="1">
        <v>-0.50390082597732544</v>
      </c>
      <c r="LV928" s="1">
        <v>-0.1388249397277832</v>
      </c>
      <c r="LW928" s="1">
        <v>4.9672031402587891</v>
      </c>
      <c r="LX928" s="1">
        <v>1.0420575141906738</v>
      </c>
      <c r="LY928" s="1">
        <v>0.58018118143081665</v>
      </c>
      <c r="LZ928" s="1">
        <v>0.77574574947357178</v>
      </c>
      <c r="MA928" s="1">
        <v>0.53276294469833374</v>
      </c>
      <c r="MB928" s="1">
        <v>-7.7100604772567749E-2</v>
      </c>
      <c r="MC928" s="1">
        <v>0.31204614043235779</v>
      </c>
      <c r="MD928" s="1">
        <v>-1.3231072425842285</v>
      </c>
      <c r="ME928" s="1">
        <v>-1.0129131078720093</v>
      </c>
      <c r="MF928" s="1">
        <v>-0.72595149278640747</v>
      </c>
      <c r="MG928" s="1">
        <v>0.45315966010093689</v>
      </c>
      <c r="MH928" s="1">
        <v>-0.16459684073925018</v>
      </c>
      <c r="MI928" s="1">
        <v>1.2626786231994629</v>
      </c>
      <c r="MJ928" s="1">
        <v>-0.28510001301765442</v>
      </c>
      <c r="MK928" s="1">
        <v>0.69991320371627808</v>
      </c>
      <c r="ML928" s="1">
        <v>1.2788259983062744</v>
      </c>
      <c r="MM928" s="1">
        <v>0.45531213283538818</v>
      </c>
      <c r="MN928" s="1">
        <v>0.48069131374359131</v>
      </c>
      <c r="MO928" s="1">
        <v>-0.46626883745193481</v>
      </c>
      <c r="MP928" s="1">
        <v>-0.29264485836029053</v>
      </c>
      <c r="MQ928" s="1">
        <v>0.10931429266929626</v>
      </c>
      <c r="MR928" s="1">
        <v>-0.87906843423843384</v>
      </c>
      <c r="MS928" s="1">
        <v>0.37352374196052551</v>
      </c>
      <c r="MT928" s="1">
        <v>-0.2624187171459198</v>
      </c>
      <c r="MU928" s="1">
        <v>-0.58838212490081787</v>
      </c>
      <c r="MV928" s="1">
        <v>-0.20571154356002808</v>
      </c>
      <c r="MW928" s="1"/>
      <c r="MX928" s="1"/>
    </row>
    <row r="929" spans="1:362" x14ac:dyDescent="0.25">
      <c r="A929" t="s">
        <v>928</v>
      </c>
      <c r="B929" s="1">
        <v>0</v>
      </c>
      <c r="C929" s="1">
        <v>89</v>
      </c>
      <c r="D929" s="1">
        <v>40.299999237060547</v>
      </c>
      <c r="E929" s="1">
        <v>112</v>
      </c>
      <c r="F929" s="1">
        <v>96</v>
      </c>
      <c r="G929" s="1">
        <v>74</v>
      </c>
      <c r="H929" s="1">
        <v>26</v>
      </c>
      <c r="I929" s="1">
        <v>85</v>
      </c>
      <c r="J929" s="1">
        <v>81.333335876464844</v>
      </c>
      <c r="K929" s="1">
        <v>4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1</v>
      </c>
      <c r="AK929" s="1">
        <v>0</v>
      </c>
      <c r="AL929" s="1">
        <v>0</v>
      </c>
      <c r="AM929" s="1">
        <v>1</v>
      </c>
      <c r="AN929" s="1">
        <v>0</v>
      </c>
      <c r="AO929" s="1">
        <v>0</v>
      </c>
      <c r="AP929" s="1">
        <v>0</v>
      </c>
      <c r="AQ929" s="1">
        <v>1</v>
      </c>
      <c r="AR929" s="1">
        <v>1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1</v>
      </c>
      <c r="BE929" s="1">
        <v>0</v>
      </c>
      <c r="BF929" s="1">
        <v>8</v>
      </c>
      <c r="BG929" s="1">
        <v>1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1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1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1</v>
      </c>
      <c r="DO929" s="1">
        <v>1</v>
      </c>
      <c r="DP929" s="1">
        <v>1</v>
      </c>
      <c r="DQ929" s="1">
        <v>1</v>
      </c>
      <c r="DR929" s="1">
        <v>1</v>
      </c>
      <c r="DS929" s="1">
        <v>1</v>
      </c>
      <c r="DT929" s="1">
        <v>1</v>
      </c>
      <c r="DU929" s="1">
        <v>0</v>
      </c>
      <c r="DV929" s="1">
        <v>3</v>
      </c>
      <c r="DW929" s="1">
        <v>0</v>
      </c>
      <c r="DX929" s="1">
        <v>0</v>
      </c>
      <c r="DY929" s="1">
        <v>2</v>
      </c>
      <c r="DZ929" s="1">
        <v>0</v>
      </c>
      <c r="EA929" s="1">
        <v>0</v>
      </c>
      <c r="EB929" s="1">
        <v>0</v>
      </c>
      <c r="EC929" s="1">
        <v>3</v>
      </c>
      <c r="ED929" s="1">
        <v>0</v>
      </c>
      <c r="EE929" s="1">
        <v>8</v>
      </c>
      <c r="EF929" s="1">
        <v>1</v>
      </c>
      <c r="EG929" s="1">
        <v>1</v>
      </c>
      <c r="EH929" s="1">
        <v>1</v>
      </c>
      <c r="EI929" s="1">
        <v>1</v>
      </c>
      <c r="EJ929" s="1">
        <v>4</v>
      </c>
      <c r="EK929" s="1">
        <v>0</v>
      </c>
      <c r="EL929" s="1">
        <v>0</v>
      </c>
      <c r="EM929" s="1">
        <v>0</v>
      </c>
      <c r="EN929" s="1">
        <v>0</v>
      </c>
      <c r="EO929" s="1">
        <v>3</v>
      </c>
      <c r="EP929" s="1">
        <v>4</v>
      </c>
      <c r="EQ929" s="1">
        <v>0</v>
      </c>
      <c r="ER929" s="1">
        <v>1</v>
      </c>
      <c r="ES929" s="1">
        <v>0</v>
      </c>
      <c r="ET929" s="1">
        <v>0</v>
      </c>
      <c r="EU929" s="1">
        <v>0</v>
      </c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>
        <v>0</v>
      </c>
      <c r="FL929" s="1">
        <v>0</v>
      </c>
      <c r="FM929" s="1">
        <v>146</v>
      </c>
      <c r="FN929" s="1">
        <v>7.880000114440918</v>
      </c>
      <c r="FO929" s="1">
        <v>188.72999572753906</v>
      </c>
      <c r="FP929" s="1">
        <v>16.299999237060547</v>
      </c>
      <c r="FQ929" s="1">
        <v>3.440000057220459</v>
      </c>
      <c r="FR929" s="1">
        <v>29.799999237060547</v>
      </c>
      <c r="FS929" s="1">
        <v>15.600000381469727</v>
      </c>
      <c r="FT929" s="1">
        <v>1.2999999523162842</v>
      </c>
      <c r="FU929" s="1">
        <v>1.5</v>
      </c>
      <c r="FV929" s="1">
        <v>13.600000381469727</v>
      </c>
      <c r="FW929" s="1">
        <v>42</v>
      </c>
      <c r="FX929" s="1">
        <v>2.0999999046325684</v>
      </c>
      <c r="FY929" s="1">
        <v>7.1000002324581146E-2</v>
      </c>
      <c r="FZ929" s="1">
        <v>1202</v>
      </c>
      <c r="GA929" s="1">
        <v>22.059999465942383</v>
      </c>
      <c r="GB929" s="1">
        <v>8.8000001907348633</v>
      </c>
      <c r="GC929" s="1">
        <v>103</v>
      </c>
      <c r="GD929" s="1">
        <v>7.5999999046325684</v>
      </c>
      <c r="GE929" s="1">
        <v>104</v>
      </c>
      <c r="GF929" s="1">
        <v>76.400001525878906</v>
      </c>
      <c r="GG929" s="1">
        <v>76</v>
      </c>
      <c r="GH929" s="1">
        <v>95.5</v>
      </c>
      <c r="GI929" s="1">
        <v>27.200000762939453</v>
      </c>
      <c r="GJ929" s="1">
        <v>42.200000762939453</v>
      </c>
      <c r="GK929" s="6">
        <v>7.4270000457763672</v>
      </c>
      <c r="GL929" s="1">
        <v>37</v>
      </c>
      <c r="GM929" s="1"/>
      <c r="GN929" s="1"/>
      <c r="GO929" s="1"/>
      <c r="GP929" s="1"/>
      <c r="GQ929" s="1"/>
      <c r="GR929" s="1"/>
      <c r="GS929" s="1">
        <v>25</v>
      </c>
      <c r="GT929" s="1">
        <v>0.5</v>
      </c>
      <c r="GU929" s="1">
        <v>1.1699999570846558</v>
      </c>
      <c r="GV929" s="1">
        <v>2</v>
      </c>
      <c r="GW929" s="1">
        <v>9.8999996185302734</v>
      </c>
      <c r="GX929" s="1">
        <v>36.299999237060547</v>
      </c>
      <c r="GY929" s="1">
        <v>33.599998474121094</v>
      </c>
      <c r="GZ929" s="1">
        <v>91</v>
      </c>
      <c r="HA929" s="1">
        <v>182</v>
      </c>
      <c r="HB929" s="1">
        <v>3.2400000095367432</v>
      </c>
      <c r="HC929" s="1">
        <v>14.899999618530273</v>
      </c>
      <c r="HD929" s="1">
        <v>25.799999237060547</v>
      </c>
      <c r="HE929" s="1">
        <v>0</v>
      </c>
      <c r="HF929" s="1">
        <v>0</v>
      </c>
      <c r="HG929" s="1">
        <v>0</v>
      </c>
      <c r="HH929" s="1">
        <v>1</v>
      </c>
      <c r="HI929" s="1">
        <v>1</v>
      </c>
      <c r="HJ929" s="1">
        <v>1</v>
      </c>
      <c r="HK929" s="1">
        <v>3</v>
      </c>
      <c r="HL929" s="1">
        <v>0</v>
      </c>
      <c r="HM929" s="1">
        <v>3.2</v>
      </c>
      <c r="HN929" s="1">
        <v>133</v>
      </c>
      <c r="HO929" s="2">
        <v>42459</v>
      </c>
      <c r="HP929" s="1">
        <v>8</v>
      </c>
      <c r="HQ929" s="3">
        <v>4</v>
      </c>
      <c r="HR929" s="1">
        <v>0</v>
      </c>
      <c r="HS929" s="1">
        <v>0</v>
      </c>
      <c r="HT929" s="1">
        <v>0</v>
      </c>
      <c r="HU929" s="1">
        <v>0</v>
      </c>
      <c r="HV929" s="1">
        <v>8</v>
      </c>
      <c r="HW929" s="1">
        <v>0</v>
      </c>
      <c r="HX929" s="3">
        <f t="shared" si="14"/>
        <v>0</v>
      </c>
      <c r="HY929" s="1"/>
      <c r="HZ929" s="1"/>
      <c r="IA929" s="1"/>
      <c r="IB929" s="1"/>
      <c r="IC929" t="s">
        <v>2298</v>
      </c>
      <c r="ID929" s="1"/>
      <c r="IE929" s="1">
        <v>0.75</v>
      </c>
      <c r="IF929" s="1">
        <v>0.41999995708465576</v>
      </c>
      <c r="IG929" s="1">
        <v>8.8000001907348633</v>
      </c>
      <c r="IH929" s="1">
        <v>0</v>
      </c>
      <c r="II929" s="1">
        <v>24</v>
      </c>
      <c r="IJ929" s="1">
        <v>3.2000007629394531</v>
      </c>
      <c r="IK929" s="1">
        <v>3.2000000476837158</v>
      </c>
      <c r="IL929" s="1">
        <v>0</v>
      </c>
      <c r="IM929" s="1">
        <v>103</v>
      </c>
      <c r="IN929" s="1">
        <v>0</v>
      </c>
      <c r="IO929" s="1">
        <v>7.4000000953674316</v>
      </c>
      <c r="IP929" s="1">
        <v>2.7000045403838158E-2</v>
      </c>
      <c r="IQ929" s="1">
        <v>3.2400000095367432</v>
      </c>
      <c r="IR929" s="1">
        <v>0</v>
      </c>
      <c r="IS929" s="1">
        <v>133</v>
      </c>
      <c r="IT929" s="1">
        <v>0</v>
      </c>
      <c r="IU929" s="1">
        <v>1</v>
      </c>
      <c r="IV929" s="1">
        <v>0</v>
      </c>
      <c r="IW929" s="1">
        <v>1</v>
      </c>
      <c r="IX929" s="1">
        <v>2</v>
      </c>
      <c r="IY929" s="1">
        <v>2</v>
      </c>
      <c r="IZ929" s="1">
        <v>2</v>
      </c>
      <c r="JA929" s="1">
        <v>2</v>
      </c>
      <c r="JB929" s="1">
        <v>9</v>
      </c>
      <c r="JC929" s="1">
        <v>3</v>
      </c>
      <c r="JD929" s="1">
        <v>3</v>
      </c>
      <c r="JE929" s="1">
        <v>2</v>
      </c>
      <c r="JF929" s="1">
        <v>2</v>
      </c>
      <c r="JG929" s="1">
        <v>2</v>
      </c>
      <c r="JH929" s="1">
        <v>2</v>
      </c>
      <c r="JI929" s="1">
        <v>2</v>
      </c>
      <c r="JJ929" s="1">
        <v>16</v>
      </c>
      <c r="JK929" s="1"/>
      <c r="JL929" s="1"/>
      <c r="JM929" s="1">
        <v>100</v>
      </c>
      <c r="JN929" t="s">
        <v>3558</v>
      </c>
      <c r="JO929" s="1"/>
      <c r="JP929" s="1"/>
      <c r="JQ929" s="1"/>
      <c r="JR929" s="1">
        <v>30</v>
      </c>
      <c r="JS929" s="1">
        <v>6</v>
      </c>
      <c r="JT929" s="1">
        <v>0.50999999046325684</v>
      </c>
      <c r="JU929" s="1">
        <v>196.07843017578125</v>
      </c>
      <c r="JV929" t="s">
        <v>5029</v>
      </c>
      <c r="JW929" s="1">
        <v>4</v>
      </c>
      <c r="JX929" s="1">
        <v>51</v>
      </c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>
        <v>51</v>
      </c>
      <c r="KO929" s="1">
        <v>-0.23959405720233917</v>
      </c>
      <c r="KP929" s="1">
        <v>-0.16929847002029419</v>
      </c>
      <c r="KQ929" s="1">
        <v>0.90148657560348511</v>
      </c>
      <c r="KR929" s="1">
        <v>-0.30277791619300842</v>
      </c>
      <c r="KS929" s="1">
        <v>0.15847906470298767</v>
      </c>
      <c r="KT929" s="1">
        <v>-0.4242343008518219</v>
      </c>
      <c r="KU929" s="1">
        <v>0.6471218466758728</v>
      </c>
      <c r="KV929" s="1">
        <v>0.34395149350166321</v>
      </c>
      <c r="KW929" s="1">
        <v>0.48838764429092407</v>
      </c>
      <c r="KX929" s="1">
        <v>-0.52176803350448608</v>
      </c>
      <c r="KY929" s="1">
        <v>-0.1002175509929657</v>
      </c>
      <c r="KZ929" s="1">
        <v>-0.87603116035461426</v>
      </c>
      <c r="LA929" s="1">
        <v>-7.4893005192279816E-2</v>
      </c>
      <c r="LB929" s="1">
        <v>-0.52621662616729736</v>
      </c>
      <c r="LC929" s="1">
        <v>-0.19473002851009369</v>
      </c>
      <c r="LD929" s="1">
        <v>0.69157099723815918</v>
      </c>
      <c r="LE929" s="1">
        <v>-0.11312074959278107</v>
      </c>
      <c r="LF929" s="1">
        <v>0.89401590824127197</v>
      </c>
      <c r="LG929" s="1">
        <v>-0.21830254793167114</v>
      </c>
      <c r="LH929" s="1">
        <v>-0.11985627561807632</v>
      </c>
      <c r="LI929" s="1">
        <v>0.29896512627601624</v>
      </c>
      <c r="LJ929" s="1">
        <v>0.75781220197677612</v>
      </c>
      <c r="LK929" s="1">
        <v>0.98712509870529175</v>
      </c>
      <c r="LL929" s="1">
        <v>0.55395722389221191</v>
      </c>
      <c r="LM929" s="1">
        <v>0.29758173227310181</v>
      </c>
      <c r="LN929" s="1"/>
      <c r="LO929" s="1"/>
      <c r="LP929" s="1"/>
      <c r="LQ929" s="1"/>
      <c r="LR929" s="1"/>
      <c r="LS929" s="1"/>
      <c r="LT929" s="1">
        <v>0.12297273427248001</v>
      </c>
      <c r="LU929" s="1">
        <v>-0.39108031988143921</v>
      </c>
      <c r="LV929" s="1">
        <v>-0.18252576887607574</v>
      </c>
      <c r="LW929" s="1">
        <v>0.87705659866333008</v>
      </c>
      <c r="LX929" s="1">
        <v>-0.90755325555801392</v>
      </c>
      <c r="LY929" s="1">
        <v>0.15981437265872955</v>
      </c>
      <c r="LZ929" s="1">
        <v>5.9028305113315582E-2</v>
      </c>
      <c r="MA929" s="1">
        <v>0.44992366433143616</v>
      </c>
      <c r="MB929" s="1">
        <v>-0.24721737205982208</v>
      </c>
      <c r="MC929" s="1">
        <v>-1.0734845399856567</v>
      </c>
      <c r="MD929" s="1">
        <v>0.16108961403369904</v>
      </c>
      <c r="ME929" s="1">
        <v>2.3034486770629883</v>
      </c>
      <c r="MF929" s="1">
        <v>1.78673255443573</v>
      </c>
      <c r="MG929" s="1">
        <v>0.45315966010093689</v>
      </c>
      <c r="MH929" s="1">
        <v>-0.20917126536369324</v>
      </c>
      <c r="MI929" s="1">
        <v>0.89472925662994385</v>
      </c>
      <c r="MJ929" s="1">
        <v>-0.28510001301765442</v>
      </c>
      <c r="MK929" s="1">
        <v>0.69991320371627808</v>
      </c>
      <c r="ML929" s="1">
        <v>1.0235327482223511</v>
      </c>
      <c r="MM929" s="1">
        <v>-1.1912262439727783</v>
      </c>
      <c r="MN929" s="1">
        <v>-0.9276772141456604</v>
      </c>
      <c r="MO929" s="1">
        <v>-5.9377908706665039E-2</v>
      </c>
      <c r="MP929" s="1">
        <v>-0.29264485836029053</v>
      </c>
      <c r="MQ929" s="1">
        <v>0.44770309329032898</v>
      </c>
      <c r="MR929" s="1">
        <v>-2.2839099168777466E-2</v>
      </c>
      <c r="MS929" s="1">
        <v>-1.1227846145629883</v>
      </c>
      <c r="MT929" s="1">
        <v>-0.2624187171459198</v>
      </c>
      <c r="MU929" s="1">
        <v>-0.3531956672668457</v>
      </c>
      <c r="MV929" s="1">
        <v>-0.20571154356002808</v>
      </c>
      <c r="MW929" s="1">
        <v>0.64664775133132935</v>
      </c>
      <c r="MX929" s="1">
        <v>0.54575377702713013</v>
      </c>
    </row>
    <row r="930" spans="1:362" x14ac:dyDescent="0.25">
      <c r="A930" t="s">
        <v>929</v>
      </c>
      <c r="B930" s="1">
        <v>0</v>
      </c>
      <c r="C930" s="1">
        <v>92</v>
      </c>
      <c r="D930" s="1">
        <v>38.799999237060547</v>
      </c>
      <c r="E930" s="1">
        <v>110</v>
      </c>
      <c r="F930" s="1">
        <v>176</v>
      </c>
      <c r="G930" s="1">
        <v>76</v>
      </c>
      <c r="H930" s="1">
        <v>22</v>
      </c>
      <c r="I930" s="1">
        <v>65</v>
      </c>
      <c r="J930" s="1">
        <v>109.33334350585938</v>
      </c>
      <c r="K930" s="1">
        <v>11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1</v>
      </c>
      <c r="S930" s="1">
        <v>0</v>
      </c>
      <c r="T930" s="1">
        <v>1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1</v>
      </c>
      <c r="AC930" s="1">
        <v>1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1</v>
      </c>
      <c r="BE930" s="1">
        <v>0</v>
      </c>
      <c r="BF930" s="1">
        <v>6</v>
      </c>
      <c r="BG930" s="1">
        <v>1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1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1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1</v>
      </c>
      <c r="DP930" s="1">
        <v>0</v>
      </c>
      <c r="DQ930" s="1">
        <v>0</v>
      </c>
      <c r="DR930" s="1">
        <v>0</v>
      </c>
      <c r="DS930" s="1">
        <v>1</v>
      </c>
      <c r="DT930" s="1">
        <v>1</v>
      </c>
      <c r="DU930" s="1">
        <v>0</v>
      </c>
      <c r="DV930" s="1">
        <v>3</v>
      </c>
      <c r="DW930" s="1">
        <v>0</v>
      </c>
      <c r="DX930" s="1">
        <v>0</v>
      </c>
      <c r="DY930" s="1">
        <v>2</v>
      </c>
      <c r="DZ930" s="1">
        <v>3</v>
      </c>
      <c r="EA930" s="1">
        <v>3</v>
      </c>
      <c r="EB930" s="1">
        <v>0</v>
      </c>
      <c r="EC930" s="1">
        <v>3</v>
      </c>
      <c r="ED930" s="1">
        <v>0</v>
      </c>
      <c r="EE930" s="1">
        <v>14</v>
      </c>
      <c r="EF930" s="1">
        <v>1</v>
      </c>
      <c r="EG930" s="1">
        <v>1</v>
      </c>
      <c r="EH930" s="1">
        <v>1</v>
      </c>
      <c r="EI930" s="1">
        <v>0</v>
      </c>
      <c r="EJ930" s="1">
        <v>3</v>
      </c>
      <c r="EK930" s="1">
        <v>0</v>
      </c>
      <c r="EL930" s="1">
        <v>0</v>
      </c>
      <c r="EM930" s="1">
        <v>0</v>
      </c>
      <c r="EN930" s="1">
        <v>0</v>
      </c>
      <c r="EO930" s="1">
        <v>3</v>
      </c>
      <c r="EP930" s="1">
        <v>2</v>
      </c>
      <c r="EQ930" s="1">
        <v>0</v>
      </c>
      <c r="ER930" s="1">
        <v>0</v>
      </c>
      <c r="ES930" s="1">
        <v>1</v>
      </c>
      <c r="ET930" s="1">
        <v>0</v>
      </c>
      <c r="EU930" s="1">
        <v>0</v>
      </c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>
        <v>0</v>
      </c>
      <c r="FL930" s="1">
        <v>0</v>
      </c>
      <c r="FM930" s="1">
        <v>249</v>
      </c>
      <c r="FN930" s="1"/>
      <c r="FO930" s="1">
        <v>28.799999237060547</v>
      </c>
      <c r="FP930" s="1">
        <v>31.5</v>
      </c>
      <c r="FQ930" s="1">
        <v>2.5399999618530273</v>
      </c>
      <c r="FR930" s="1"/>
      <c r="FS930" s="1"/>
      <c r="FT930" s="1"/>
      <c r="FU930" s="1">
        <v>0.60000002384185791</v>
      </c>
      <c r="FV930" s="1">
        <v>31.100000381469727</v>
      </c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6"/>
      <c r="GL930" s="1"/>
      <c r="GM930" s="1"/>
      <c r="GN930" s="1"/>
      <c r="GO930" s="1"/>
      <c r="GP930" s="1"/>
      <c r="GQ930" s="1"/>
      <c r="GR930" s="1"/>
      <c r="GS930" s="1"/>
      <c r="GT930" s="1">
        <v>0</v>
      </c>
      <c r="GU930" s="1">
        <v>1.9800000190734863</v>
      </c>
      <c r="GV930" s="1">
        <v>0</v>
      </c>
      <c r="GW930" s="1">
        <v>10</v>
      </c>
      <c r="GX930" s="1">
        <v>36.700000762939453</v>
      </c>
      <c r="GY930" s="1"/>
      <c r="GZ930" s="1">
        <v>87</v>
      </c>
      <c r="HA930" s="1">
        <v>111</v>
      </c>
      <c r="HB930" s="1">
        <v>4.2199997901916504</v>
      </c>
      <c r="HC930" s="1">
        <v>17.600000381469727</v>
      </c>
      <c r="HD930" s="1">
        <v>5</v>
      </c>
      <c r="HE930" s="1">
        <v>1</v>
      </c>
      <c r="HF930" s="1">
        <v>1</v>
      </c>
      <c r="HG930" s="1">
        <v>0</v>
      </c>
      <c r="HH930" s="1">
        <v>1</v>
      </c>
      <c r="HI930" s="1">
        <v>0</v>
      </c>
      <c r="HJ930" s="1">
        <v>0</v>
      </c>
      <c r="HK930" s="1">
        <v>1</v>
      </c>
      <c r="HL930" s="1">
        <v>1</v>
      </c>
      <c r="HM930" s="1">
        <v>3</v>
      </c>
      <c r="HN930" s="1">
        <v>157</v>
      </c>
      <c r="HO930" s="2">
        <v>42466</v>
      </c>
      <c r="HP930" s="1">
        <v>2</v>
      </c>
      <c r="HQ930" s="3">
        <v>2</v>
      </c>
      <c r="HR930" s="1">
        <v>0</v>
      </c>
      <c r="HS930" s="1">
        <v>0</v>
      </c>
      <c r="HT930" s="1">
        <v>0</v>
      </c>
      <c r="HU930" s="1">
        <v>0</v>
      </c>
      <c r="HV930" s="1">
        <v>9</v>
      </c>
      <c r="HW930" s="1">
        <v>-3</v>
      </c>
      <c r="HX930" s="3">
        <f t="shared" si="14"/>
        <v>0</v>
      </c>
      <c r="HY930" s="1"/>
      <c r="HZ930" s="1"/>
      <c r="IA930" s="1"/>
      <c r="IB930" s="1"/>
      <c r="IC930" t="s">
        <v>2299</v>
      </c>
      <c r="ID930" s="1"/>
      <c r="IE930" s="1">
        <v>0.75</v>
      </c>
      <c r="IF930" s="1">
        <v>1.2300000190734863</v>
      </c>
      <c r="IG930" s="1"/>
      <c r="IH930" s="1"/>
      <c r="II930" s="1"/>
      <c r="IJ930" s="1"/>
      <c r="IK930" s="1">
        <v>3</v>
      </c>
      <c r="IL930" s="1">
        <v>0</v>
      </c>
      <c r="IM930" s="1"/>
      <c r="IN930" s="1"/>
      <c r="IO930" s="1"/>
      <c r="IP930" s="1"/>
      <c r="IQ930" s="1">
        <v>4.2199997901916504</v>
      </c>
      <c r="IR930" s="1">
        <v>0</v>
      </c>
      <c r="IS930" s="1">
        <v>140</v>
      </c>
      <c r="IT930" s="1"/>
      <c r="IU930" s="1">
        <v>1</v>
      </c>
      <c r="IV930" s="1">
        <v>0</v>
      </c>
      <c r="IW930" s="1">
        <v>0</v>
      </c>
      <c r="IX930" s="1">
        <v>1</v>
      </c>
      <c r="IY930" s="1">
        <v>2</v>
      </c>
      <c r="IZ930" s="1">
        <v>2</v>
      </c>
      <c r="JA930" s="1">
        <v>1</v>
      </c>
      <c r="JB930" s="1">
        <v>6</v>
      </c>
      <c r="JC930" s="1">
        <v>2</v>
      </c>
      <c r="JD930" s="1">
        <v>3</v>
      </c>
      <c r="JE930" s="1">
        <v>2</v>
      </c>
      <c r="JF930" s="1">
        <v>1</v>
      </c>
      <c r="JG930" s="1">
        <v>0</v>
      </c>
      <c r="JH930" s="1">
        <v>1</v>
      </c>
      <c r="JI930" s="1">
        <v>1</v>
      </c>
      <c r="JJ930" s="1">
        <v>10</v>
      </c>
      <c r="JK930" s="1"/>
      <c r="JL930" s="1"/>
      <c r="JM930" s="1">
        <v>100</v>
      </c>
      <c r="JN930" t="s">
        <v>3558</v>
      </c>
      <c r="JO930" s="1"/>
      <c r="JP930" s="1"/>
      <c r="JQ930" s="1"/>
      <c r="JR930" s="1">
        <v>30</v>
      </c>
      <c r="JS930" s="1">
        <v>6</v>
      </c>
      <c r="JT930" s="1">
        <v>0.50999999046325684</v>
      </c>
      <c r="JU930" s="1">
        <v>196.07843017578125</v>
      </c>
      <c r="JV930" t="s">
        <v>5030</v>
      </c>
      <c r="JW930" s="1">
        <v>2</v>
      </c>
      <c r="JX930" s="1">
        <v>51</v>
      </c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>
        <v>51</v>
      </c>
      <c r="KO930" s="1">
        <v>1.1471095085144043</v>
      </c>
      <c r="KP930" s="1"/>
      <c r="KQ930" s="1">
        <v>-0.93459093570709229</v>
      </c>
      <c r="KR930" s="1">
        <v>0.84938079118728638</v>
      </c>
      <c r="KS930" s="1">
        <v>-1.4578458070755005</v>
      </c>
      <c r="KT930" s="1"/>
      <c r="KU930" s="1"/>
      <c r="KV930" s="1"/>
      <c r="KW930" s="1">
        <v>-0.4011671245098114</v>
      </c>
      <c r="KX930" s="1">
        <v>0.48431789875030518</v>
      </c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>
        <v>-0.50390082597732544</v>
      </c>
      <c r="LV930" s="1">
        <v>0.40743491053581238</v>
      </c>
      <c r="LW930" s="1">
        <v>-0.61026936769485474</v>
      </c>
      <c r="LX930" s="1">
        <v>-0.86113375425338745</v>
      </c>
      <c r="LY930" s="1">
        <v>0.22707332670688629</v>
      </c>
      <c r="LZ930" s="1"/>
      <c r="MA930" s="1">
        <v>-0.1023394837975502</v>
      </c>
      <c r="MB930" s="1">
        <v>-1.002110481262207</v>
      </c>
      <c r="MC930" s="1">
        <v>0.21967718005180359</v>
      </c>
      <c r="MD930" s="1">
        <v>1.5429286956787109</v>
      </c>
      <c r="ME930" s="1">
        <v>-1.1628992557525635</v>
      </c>
      <c r="MF930" s="1">
        <v>1.0688228607177734</v>
      </c>
      <c r="MG930" s="1">
        <v>0.45315966010093689</v>
      </c>
      <c r="MH930" s="1">
        <v>0.39258295297622681</v>
      </c>
      <c r="MI930" s="1"/>
      <c r="MJ930" s="1"/>
      <c r="MK930" s="1"/>
      <c r="ML930" s="1"/>
      <c r="MM930" s="1">
        <v>-2.2889189720153809</v>
      </c>
      <c r="MN930" s="1">
        <v>-0.9276772141456604</v>
      </c>
      <c r="MO930" s="1"/>
      <c r="MP930" s="1"/>
      <c r="MQ930" s="1"/>
      <c r="MR930" s="1"/>
      <c r="MS930" s="1">
        <v>0.27376958727836609</v>
      </c>
      <c r="MT930" s="1">
        <v>-0.2624187171459198</v>
      </c>
      <c r="MU930" s="1">
        <v>1.293109655380249</v>
      </c>
      <c r="MV930" s="1"/>
      <c r="MW930" s="1">
        <v>0.64664775133132935</v>
      </c>
      <c r="MX930" s="1">
        <v>0.54575377702713013</v>
      </c>
    </row>
    <row r="931" spans="1:362" x14ac:dyDescent="0.25">
      <c r="A931" t="s">
        <v>930</v>
      </c>
      <c r="B931" s="1">
        <v>0</v>
      </c>
      <c r="C931" s="1">
        <v>33</v>
      </c>
      <c r="D931" s="1">
        <v>39.700000762939453</v>
      </c>
      <c r="E931" s="1">
        <v>120</v>
      </c>
      <c r="F931" s="1">
        <v>212</v>
      </c>
      <c r="G931" s="1">
        <v>89</v>
      </c>
      <c r="H931" s="1">
        <v>19</v>
      </c>
      <c r="I931" s="1">
        <v>94</v>
      </c>
      <c r="J931" s="1">
        <v>130</v>
      </c>
      <c r="K931" s="1">
        <v>15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1</v>
      </c>
      <c r="BN931" s="1">
        <v>1</v>
      </c>
      <c r="BO931" s="1">
        <v>0</v>
      </c>
      <c r="BP931" s="1">
        <v>1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1</v>
      </c>
      <c r="DO931" s="1">
        <v>1</v>
      </c>
      <c r="DP931" s="1">
        <v>0</v>
      </c>
      <c r="DQ931" s="1">
        <v>0</v>
      </c>
      <c r="DR931" s="1">
        <v>0</v>
      </c>
      <c r="DS931" s="1">
        <v>0</v>
      </c>
      <c r="DT931" s="1">
        <v>1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3</v>
      </c>
      <c r="EA931" s="1">
        <v>0</v>
      </c>
      <c r="EB931" s="1">
        <v>0</v>
      </c>
      <c r="EC931" s="1">
        <v>0</v>
      </c>
      <c r="ED931" s="1">
        <v>0</v>
      </c>
      <c r="EE931" s="1">
        <v>3</v>
      </c>
      <c r="EF931" s="1">
        <v>1</v>
      </c>
      <c r="EG931" s="1">
        <v>1</v>
      </c>
      <c r="EH931" s="1">
        <v>0</v>
      </c>
      <c r="EI931" s="1">
        <v>0</v>
      </c>
      <c r="EJ931" s="1">
        <v>2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>
        <v>0</v>
      </c>
      <c r="FL931" s="1">
        <v>0</v>
      </c>
      <c r="FM931" s="1"/>
      <c r="FN931" s="1">
        <v>0.64999997615814209</v>
      </c>
      <c r="FO931" s="1">
        <v>147.5</v>
      </c>
      <c r="FP931" s="1">
        <v>6.9000000953674316</v>
      </c>
      <c r="FQ931" s="1">
        <v>3.7899999618530273</v>
      </c>
      <c r="FR931" s="1">
        <v>33</v>
      </c>
      <c r="FS931" s="1">
        <v>13.5</v>
      </c>
      <c r="FT931" s="1">
        <v>1.1000000238418579</v>
      </c>
      <c r="FU931" s="1">
        <v>0.20000000298023224</v>
      </c>
      <c r="FV931" s="1">
        <v>9.1000003814697266</v>
      </c>
      <c r="FW931" s="1">
        <v>30</v>
      </c>
      <c r="FX931" s="1">
        <v>3.2999999523162842</v>
      </c>
      <c r="FY931" s="1">
        <v>1.4000000432133675E-2</v>
      </c>
      <c r="FZ931" s="1">
        <v>1537</v>
      </c>
      <c r="GA931" s="1">
        <v>6.559999942779541</v>
      </c>
      <c r="GB931" s="1">
        <v>8.3999996185302734</v>
      </c>
      <c r="GC931" s="1">
        <v>105</v>
      </c>
      <c r="GD931" s="1">
        <v>5.1999998092651367</v>
      </c>
      <c r="GE931" s="1">
        <v>145</v>
      </c>
      <c r="GF931" s="1">
        <v>78.400001525878906</v>
      </c>
      <c r="GG931" s="1">
        <v>79.800003051757813</v>
      </c>
      <c r="GH931" s="1">
        <v>96.099998474121094</v>
      </c>
      <c r="GI931" s="1">
        <v>22.700000762939453</v>
      </c>
      <c r="GJ931" s="1">
        <v>35.299999237060547</v>
      </c>
      <c r="GK931" s="6">
        <v>7.4260001182556152</v>
      </c>
      <c r="GL931" s="1">
        <v>37</v>
      </c>
      <c r="GM931" s="1"/>
      <c r="GN931" s="1"/>
      <c r="GO931" s="1"/>
      <c r="GP931" s="1"/>
      <c r="GQ931" s="1"/>
      <c r="GR931" s="1"/>
      <c r="GS931" s="1">
        <v>10</v>
      </c>
      <c r="GT931" s="1">
        <v>0</v>
      </c>
      <c r="GU931" s="1">
        <v>0.92000001668930054</v>
      </c>
      <c r="GV931" s="1">
        <v>0.40000000596046448</v>
      </c>
      <c r="GW931" s="1">
        <v>14.899999618530273</v>
      </c>
      <c r="GX931" s="1">
        <v>43.799999237060547</v>
      </c>
      <c r="GY931" s="1">
        <v>34</v>
      </c>
      <c r="GZ931" s="1">
        <v>81</v>
      </c>
      <c r="HA931" s="1">
        <v>164</v>
      </c>
      <c r="HB931" s="1">
        <v>5.4099998474121094</v>
      </c>
      <c r="HC931" s="1">
        <v>13.300000190734863</v>
      </c>
      <c r="HD931" s="1">
        <v>10.199999809265137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1</v>
      </c>
      <c r="HK931" s="1">
        <v>1</v>
      </c>
      <c r="HL931" s="1">
        <v>0</v>
      </c>
      <c r="HM931" s="1"/>
      <c r="HN931" s="1"/>
      <c r="HO931" s="2">
        <v>42466</v>
      </c>
      <c r="HP931" s="1">
        <v>2</v>
      </c>
      <c r="HQ931" s="3">
        <v>2</v>
      </c>
      <c r="HR931" s="1">
        <v>0</v>
      </c>
      <c r="HS931" s="1">
        <v>0</v>
      </c>
      <c r="HT931" s="1">
        <v>0</v>
      </c>
      <c r="HU931" s="1">
        <v>0</v>
      </c>
      <c r="HV931" s="1">
        <v>1</v>
      </c>
      <c r="HW931" s="1">
        <v>-1</v>
      </c>
      <c r="HX931" s="3">
        <f t="shared" si="14"/>
        <v>0</v>
      </c>
      <c r="HY931" s="1"/>
      <c r="HZ931" s="1"/>
      <c r="IA931" s="1"/>
      <c r="IB931" s="1"/>
      <c r="IC931" t="s">
        <v>2300</v>
      </c>
      <c r="ID931" s="1"/>
      <c r="IE931" s="1">
        <v>0.75</v>
      </c>
      <c r="IF931" s="1">
        <v>0.17000001668930054</v>
      </c>
      <c r="IG931" s="1">
        <v>8.3999996185302734</v>
      </c>
      <c r="IH931" s="1">
        <v>0</v>
      </c>
      <c r="II931" s="1">
        <v>22.700000762939453</v>
      </c>
      <c r="IJ931" s="1">
        <v>0</v>
      </c>
      <c r="IK931" s="1"/>
      <c r="IL931" s="1"/>
      <c r="IM931" s="1">
        <v>105</v>
      </c>
      <c r="IN931" s="1">
        <v>0</v>
      </c>
      <c r="IO931" s="1">
        <v>7.4000000953674316</v>
      </c>
      <c r="IP931" s="1">
        <v>2.6000117883086205E-2</v>
      </c>
      <c r="IQ931" s="1">
        <v>5</v>
      </c>
      <c r="IR931" s="1">
        <v>0.40999984741210938</v>
      </c>
      <c r="IS931" s="1"/>
      <c r="IT931" s="1"/>
      <c r="IU931" s="1">
        <v>0</v>
      </c>
      <c r="IV931" s="1">
        <v>0</v>
      </c>
      <c r="IW931" s="1">
        <v>2</v>
      </c>
      <c r="IX931" s="1">
        <v>2</v>
      </c>
      <c r="IY931" s="1">
        <v>1</v>
      </c>
      <c r="IZ931" s="1">
        <v>2</v>
      </c>
      <c r="JA931" s="1">
        <v>0</v>
      </c>
      <c r="JB931" s="1">
        <v>7</v>
      </c>
      <c r="JC931" s="1">
        <v>0</v>
      </c>
      <c r="JD931" s="1">
        <v>1</v>
      </c>
      <c r="JE931" s="1">
        <v>0</v>
      </c>
      <c r="JF931" s="1">
        <v>2</v>
      </c>
      <c r="JG931" s="1">
        <v>0</v>
      </c>
      <c r="JH931" s="1">
        <v>2</v>
      </c>
      <c r="JI931" s="1">
        <v>0</v>
      </c>
      <c r="JJ931" s="1">
        <v>5</v>
      </c>
      <c r="JK931" s="1"/>
      <c r="JL931" s="1"/>
      <c r="JM931" s="1">
        <v>100</v>
      </c>
      <c r="JN931" t="s">
        <v>3559</v>
      </c>
      <c r="JO931" s="1"/>
      <c r="JP931" s="1"/>
      <c r="JQ931" s="1"/>
      <c r="JR931" s="1"/>
      <c r="JS931" s="1"/>
      <c r="JT931" s="1"/>
      <c r="JU931" s="1"/>
      <c r="JV931" t="s">
        <v>5031</v>
      </c>
      <c r="JW931" s="1">
        <v>2</v>
      </c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>
        <v>-0.37751778960227966</v>
      </c>
      <c r="KQ931" s="1">
        <v>0.42814528942108154</v>
      </c>
      <c r="KR931" s="1">
        <v>-1.0152970552444458</v>
      </c>
      <c r="KS931" s="1">
        <v>0.78704959154129028</v>
      </c>
      <c r="KT931" s="1">
        <v>0.25249162316322327</v>
      </c>
      <c r="KU931" s="1">
        <v>-0.20649011433124542</v>
      </c>
      <c r="KV931" s="1">
        <v>-0.56858861446380615</v>
      </c>
      <c r="KW931" s="1">
        <v>-0.79652482271194458</v>
      </c>
      <c r="KX931" s="1">
        <v>-0.78047585487365723</v>
      </c>
      <c r="KY931" s="1">
        <v>-0.32662865519523621</v>
      </c>
      <c r="KZ931" s="1">
        <v>0.25185239315032959</v>
      </c>
      <c r="LA931" s="1">
        <v>-0.30729678273200989</v>
      </c>
      <c r="LB931" s="1">
        <v>-0.41388857364654541</v>
      </c>
      <c r="LC931" s="1">
        <v>-1.1338257789611816</v>
      </c>
      <c r="LD931" s="1">
        <v>6.1744298785924911E-2</v>
      </c>
      <c r="LE931" s="1">
        <v>0.25077620148658752</v>
      </c>
      <c r="LF931" s="1">
        <v>-0.20529264211654663</v>
      </c>
      <c r="LG931" s="1">
        <v>1.3340529203414917</v>
      </c>
      <c r="LH931" s="1">
        <v>-4.5084740966558456E-2</v>
      </c>
      <c r="LI931" s="1">
        <v>0.39824500679969788</v>
      </c>
      <c r="LJ931" s="1">
        <v>0.79478758573532104</v>
      </c>
      <c r="LK931" s="1">
        <v>-0.17887246608734131</v>
      </c>
      <c r="LL931" s="1">
        <v>-0.35874104499816895</v>
      </c>
      <c r="LM931" s="1">
        <v>0.28196302056312561</v>
      </c>
      <c r="LN931" s="1"/>
      <c r="LO931" s="1"/>
      <c r="LP931" s="1"/>
      <c r="LQ931" s="1"/>
      <c r="LR931" s="1"/>
      <c r="LS931" s="1"/>
      <c r="LT931" s="1">
        <v>-0.69722306728363037</v>
      </c>
      <c r="LU931" s="1">
        <v>-0.50390082597732544</v>
      </c>
      <c r="LV931" s="1">
        <v>-0.36461234092712402</v>
      </c>
      <c r="LW931" s="1">
        <v>-0.31280419230461121</v>
      </c>
      <c r="LX931" s="1">
        <v>1.4134114980697632</v>
      </c>
      <c r="LY931" s="1">
        <v>1.4209147691726685</v>
      </c>
      <c r="LZ931" s="1">
        <v>0.37757006287574768</v>
      </c>
      <c r="MA931" s="1">
        <v>-0.93073421716690063</v>
      </c>
      <c r="MB931" s="1">
        <v>-0.43859872221946716</v>
      </c>
      <c r="MC931" s="1">
        <v>1.7899454832077026</v>
      </c>
      <c r="MD931" s="1">
        <v>-0.65777742862701416</v>
      </c>
      <c r="ME931" s="1">
        <v>-0.29631230235099792</v>
      </c>
      <c r="MF931" s="1">
        <v>-1.0849063396453857</v>
      </c>
      <c r="MG931" s="1">
        <v>0.45315966010093689</v>
      </c>
      <c r="MH931" s="1">
        <v>-0.39489781856536865</v>
      </c>
      <c r="MI931" s="1">
        <v>0.15882878005504608</v>
      </c>
      <c r="MJ931" s="1">
        <v>-0.28510001301765442</v>
      </c>
      <c r="MK931" s="1">
        <v>0.19414243102073669</v>
      </c>
      <c r="ML931" s="1">
        <v>-0.61034476757049561</v>
      </c>
      <c r="MM931" s="1"/>
      <c r="MN931" s="1"/>
      <c r="MO931" s="1">
        <v>0.34751302003860474</v>
      </c>
      <c r="MP931" s="1">
        <v>-0.29264485836029053</v>
      </c>
      <c r="MQ931" s="1">
        <v>0.44770309329032898</v>
      </c>
      <c r="MR931" s="1">
        <v>-5.4548945277929306E-2</v>
      </c>
      <c r="MS931" s="1">
        <v>1.3853132724761963</v>
      </c>
      <c r="MT931" s="1">
        <v>2.8418364524841309</v>
      </c>
      <c r="MU931" s="1"/>
      <c r="MV931" s="1"/>
      <c r="MW931" s="1"/>
      <c r="MX931" s="1"/>
    </row>
    <row r="932" spans="1:362" x14ac:dyDescent="0.25">
      <c r="A932" t="s">
        <v>931</v>
      </c>
      <c r="B932" s="1">
        <v>0</v>
      </c>
      <c r="C932" s="1">
        <v>54</v>
      </c>
      <c r="D932" s="1">
        <v>37.599998474121094</v>
      </c>
      <c r="E932" s="1">
        <v>89</v>
      </c>
      <c r="F932" s="1">
        <v>102</v>
      </c>
      <c r="G932" s="1">
        <v>56</v>
      </c>
      <c r="H932" s="1">
        <v>20</v>
      </c>
      <c r="I932" s="1">
        <v>95</v>
      </c>
      <c r="J932" s="1">
        <v>71.333335876464844</v>
      </c>
      <c r="K932" s="1">
        <v>15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1</v>
      </c>
      <c r="AA932" s="1">
        <v>1</v>
      </c>
      <c r="AB932" s="1">
        <v>0</v>
      </c>
      <c r="AC932" s="1">
        <v>0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</v>
      </c>
      <c r="AM932" s="1">
        <v>1</v>
      </c>
      <c r="AN932" s="1">
        <v>0</v>
      </c>
      <c r="AO932" s="1">
        <v>0</v>
      </c>
      <c r="AP932" s="1">
        <v>0</v>
      </c>
      <c r="AQ932" s="1">
        <v>1</v>
      </c>
      <c r="AR932" s="1">
        <v>1</v>
      </c>
      <c r="AS932" s="1">
        <v>1</v>
      </c>
      <c r="AT932" s="1">
        <v>1</v>
      </c>
      <c r="AU932" s="1">
        <v>0</v>
      </c>
      <c r="AV932" s="1">
        <v>0</v>
      </c>
      <c r="AW932" s="1">
        <v>0</v>
      </c>
      <c r="AX932" s="1">
        <v>0</v>
      </c>
      <c r="AY932" s="1">
        <v>1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1</v>
      </c>
      <c r="BF932" s="1">
        <v>7</v>
      </c>
      <c r="BG932" s="1">
        <v>1</v>
      </c>
      <c r="BH932" s="1">
        <v>0</v>
      </c>
      <c r="BI932" s="1">
        <v>1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1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1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1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1</v>
      </c>
      <c r="DL932" s="1">
        <v>1</v>
      </c>
      <c r="DM932" s="1">
        <v>1</v>
      </c>
      <c r="DN932" s="1">
        <v>1</v>
      </c>
      <c r="DO932" s="1">
        <v>1</v>
      </c>
      <c r="DP932" s="1">
        <v>0</v>
      </c>
      <c r="DQ932" s="1">
        <v>1</v>
      </c>
      <c r="DR932" s="1">
        <v>0</v>
      </c>
      <c r="DS932" s="1">
        <v>1</v>
      </c>
      <c r="DT932" s="1">
        <v>1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3</v>
      </c>
      <c r="EB932" s="1">
        <v>0</v>
      </c>
      <c r="EC932" s="1">
        <v>0</v>
      </c>
      <c r="ED932" s="1">
        <v>0</v>
      </c>
      <c r="EE932" s="1">
        <v>3</v>
      </c>
      <c r="EF932" s="1">
        <v>0</v>
      </c>
      <c r="EG932" s="1">
        <v>0</v>
      </c>
      <c r="EH932" s="1">
        <v>0</v>
      </c>
      <c r="EI932" s="1">
        <v>1</v>
      </c>
      <c r="EJ932" s="1">
        <v>1</v>
      </c>
      <c r="EK932" s="1">
        <v>0</v>
      </c>
      <c r="EL932" s="1">
        <v>0</v>
      </c>
      <c r="EM932" s="1">
        <v>0</v>
      </c>
      <c r="EN932" s="1">
        <v>0</v>
      </c>
      <c r="EO932" s="1">
        <v>1</v>
      </c>
      <c r="EP932" s="1">
        <v>0</v>
      </c>
      <c r="EQ932" s="1">
        <v>0</v>
      </c>
      <c r="ER932" s="1">
        <v>2</v>
      </c>
      <c r="ES932" s="1">
        <v>4</v>
      </c>
      <c r="ET932" s="1">
        <v>0</v>
      </c>
      <c r="EU932" s="1">
        <v>0</v>
      </c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>
        <v>0</v>
      </c>
      <c r="FL932" s="1">
        <v>0</v>
      </c>
      <c r="FM932" s="1">
        <v>166</v>
      </c>
      <c r="FN932" s="1">
        <v>0.20000000298023224</v>
      </c>
      <c r="FO932" s="1">
        <v>32.590000152587891</v>
      </c>
      <c r="FP932" s="1">
        <v>9.8999996185302734</v>
      </c>
      <c r="FQ932" s="1">
        <v>1.9600000381469727</v>
      </c>
      <c r="FR932" s="1">
        <v>48.5</v>
      </c>
      <c r="FS932" s="1">
        <v>23</v>
      </c>
      <c r="FT932" s="1">
        <v>1.8999999761581421</v>
      </c>
      <c r="FU932" s="1">
        <v>5.6999998092651367</v>
      </c>
      <c r="FV932" s="1">
        <v>11.199999809265137</v>
      </c>
      <c r="FW932" s="1">
        <v>69</v>
      </c>
      <c r="FX932" s="1">
        <v>2.5</v>
      </c>
      <c r="FY932" s="1">
        <v>9.9999997764825821E-3</v>
      </c>
      <c r="FZ932" s="1">
        <v>3151</v>
      </c>
      <c r="GA932" s="1">
        <v>3.6099998950958252</v>
      </c>
      <c r="GB932" s="1">
        <v>7.3000001907348633</v>
      </c>
      <c r="GC932" s="1">
        <v>107</v>
      </c>
      <c r="GD932" s="1">
        <v>3.7999999523162842</v>
      </c>
      <c r="GE932" s="1"/>
      <c r="GF932" s="1"/>
      <c r="GG932" s="1">
        <v>63</v>
      </c>
      <c r="GH932" s="1">
        <v>93.400001525878906</v>
      </c>
      <c r="GI932" s="1">
        <v>24.399999618530273</v>
      </c>
      <c r="GJ932" s="1">
        <v>35.200000762939453</v>
      </c>
      <c r="GK932" s="6">
        <v>7.4590001106262207</v>
      </c>
      <c r="GL932" s="1">
        <v>37</v>
      </c>
      <c r="GM932" s="1"/>
      <c r="GN932" s="1"/>
      <c r="GO932" s="1"/>
      <c r="GP932" s="1"/>
      <c r="GQ932" s="1"/>
      <c r="GR932" s="1"/>
      <c r="GS932" s="1">
        <v>25</v>
      </c>
      <c r="GT932" s="1">
        <v>1</v>
      </c>
      <c r="GU932" s="1">
        <v>0.77999997138977051</v>
      </c>
      <c r="GV932" s="1">
        <v>2</v>
      </c>
      <c r="GW932" s="1">
        <v>9.5</v>
      </c>
      <c r="GX932" s="1">
        <v>27.700000762939453</v>
      </c>
      <c r="GY932" s="1">
        <v>34.299999237060547</v>
      </c>
      <c r="GZ932" s="1">
        <v>91.699996948242188</v>
      </c>
      <c r="HA932" s="1">
        <v>19</v>
      </c>
      <c r="HB932" s="1">
        <v>3.0199999809265137</v>
      </c>
      <c r="HC932" s="1">
        <v>18.100000381469727</v>
      </c>
      <c r="HD932" s="1">
        <v>1.5</v>
      </c>
      <c r="HE932" s="1">
        <v>1</v>
      </c>
      <c r="HF932" s="1">
        <v>0</v>
      </c>
      <c r="HG932" s="1">
        <v>0</v>
      </c>
      <c r="HH932" s="1">
        <v>1</v>
      </c>
      <c r="HI932" s="1">
        <v>1</v>
      </c>
      <c r="HJ932" s="1">
        <v>1</v>
      </c>
      <c r="HK932" s="1">
        <v>3</v>
      </c>
      <c r="HL932" s="1">
        <v>0</v>
      </c>
      <c r="HM932" s="1">
        <v>3.5</v>
      </c>
      <c r="HN932" s="1">
        <v>128</v>
      </c>
      <c r="HO932" s="2">
        <v>42468</v>
      </c>
      <c r="HP932" s="1">
        <v>3</v>
      </c>
      <c r="HQ932" s="3">
        <v>2</v>
      </c>
      <c r="HR932" s="1">
        <v>0</v>
      </c>
      <c r="HS932" s="1">
        <v>0</v>
      </c>
      <c r="HT932" s="1">
        <v>0</v>
      </c>
      <c r="HU932" s="1">
        <v>0</v>
      </c>
      <c r="HV932" s="1">
        <v>8</v>
      </c>
      <c r="HW932" s="1">
        <v>-1</v>
      </c>
      <c r="HX932" s="3">
        <f t="shared" si="14"/>
        <v>0</v>
      </c>
      <c r="HY932" s="1"/>
      <c r="HZ932" s="1"/>
      <c r="IA932" s="1"/>
      <c r="IB932" s="1"/>
      <c r="IC932" t="s">
        <v>2301</v>
      </c>
      <c r="ID932" s="1"/>
      <c r="IE932" s="1">
        <v>0.75</v>
      </c>
      <c r="IF932" s="1">
        <v>2.9999971389770508E-2</v>
      </c>
      <c r="IG932" s="1">
        <v>7.3000001907348633</v>
      </c>
      <c r="IH932" s="1">
        <v>0</v>
      </c>
      <c r="II932" s="1">
        <v>24</v>
      </c>
      <c r="IJ932" s="1">
        <v>0.39999961853027344</v>
      </c>
      <c r="IK932" s="1">
        <v>3.5</v>
      </c>
      <c r="IL932" s="1">
        <v>0</v>
      </c>
      <c r="IM932" s="1">
        <v>107</v>
      </c>
      <c r="IN932" s="1">
        <v>0</v>
      </c>
      <c r="IO932" s="1">
        <v>7.4000000953674316</v>
      </c>
      <c r="IP932" s="1">
        <v>5.9000112116336823E-2</v>
      </c>
      <c r="IQ932" s="1">
        <v>3.0199999809265137</v>
      </c>
      <c r="IR932" s="1">
        <v>0</v>
      </c>
      <c r="IS932" s="1">
        <v>128</v>
      </c>
      <c r="IT932" s="1">
        <v>0</v>
      </c>
      <c r="IU932" s="1">
        <v>0</v>
      </c>
      <c r="IV932" s="1">
        <v>0</v>
      </c>
      <c r="IW932" s="1">
        <v>0</v>
      </c>
      <c r="IX932" s="1">
        <v>0</v>
      </c>
      <c r="IY932" s="1">
        <v>1</v>
      </c>
      <c r="IZ932" s="1">
        <v>0</v>
      </c>
      <c r="JA932" s="1">
        <v>0</v>
      </c>
      <c r="JB932" s="1">
        <v>1</v>
      </c>
      <c r="JC932" s="1">
        <v>0</v>
      </c>
      <c r="JD932" s="1">
        <v>1</v>
      </c>
      <c r="JE932" s="1">
        <v>2</v>
      </c>
      <c r="JF932" s="1">
        <v>0</v>
      </c>
      <c r="JG932" s="1">
        <v>1</v>
      </c>
      <c r="JH932" s="1">
        <v>0</v>
      </c>
      <c r="JI932" s="1">
        <v>0</v>
      </c>
      <c r="JJ932" s="1">
        <v>4</v>
      </c>
      <c r="JK932" s="1"/>
      <c r="JL932" s="1"/>
      <c r="JM932" s="1">
        <v>100</v>
      </c>
      <c r="JN932" t="s">
        <v>3560</v>
      </c>
      <c r="JO932" s="1">
        <v>3</v>
      </c>
      <c r="JP932" s="1">
        <v>12</v>
      </c>
      <c r="JQ932" s="1"/>
      <c r="JR932" s="1"/>
      <c r="JS932" s="1"/>
      <c r="JT932" s="1">
        <v>0.33000001311302185</v>
      </c>
      <c r="JU932" s="1">
        <v>303.03030395507813</v>
      </c>
      <c r="JV932" t="s">
        <v>5032</v>
      </c>
      <c r="JW932" s="1">
        <v>2</v>
      </c>
      <c r="JX932" s="1">
        <v>33</v>
      </c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>
        <v>33</v>
      </c>
      <c r="KO932" s="1">
        <v>2.9668774455785751E-2</v>
      </c>
      <c r="KP932" s="1">
        <v>-0.3904775083065033</v>
      </c>
      <c r="KQ932" s="1">
        <v>-0.89107978343963623</v>
      </c>
      <c r="KR932" s="1">
        <v>-0.78789734840393066</v>
      </c>
      <c r="KS932" s="1">
        <v>-2.4994771480560303</v>
      </c>
      <c r="KT932" s="1">
        <v>3.5303819179534912</v>
      </c>
      <c r="KU932" s="1">
        <v>3.6550869941711426</v>
      </c>
      <c r="KV932" s="1">
        <v>3.0815730094909668</v>
      </c>
      <c r="KW932" s="1">
        <v>4.6396431922912598</v>
      </c>
      <c r="KX932" s="1">
        <v>-0.65974557399749756</v>
      </c>
      <c r="KY932" s="1">
        <v>0.40920740365982056</v>
      </c>
      <c r="KZ932" s="1">
        <v>-0.50006991624832153</v>
      </c>
      <c r="LA932" s="1">
        <v>-0.32360583543777466</v>
      </c>
      <c r="LB932" s="1">
        <v>0.12729780375957489</v>
      </c>
      <c r="LC932" s="1">
        <v>-1.3125569820404053</v>
      </c>
      <c r="LD932" s="1">
        <v>-1.6702756881713867</v>
      </c>
      <c r="LE932" s="1">
        <v>0.61467313766479492</v>
      </c>
      <c r="LF932" s="1">
        <v>-0.84655588865280151</v>
      </c>
      <c r="LG932" s="1"/>
      <c r="LH932" s="1"/>
      <c r="LI932" s="1">
        <v>-4.0676403790712357E-2</v>
      </c>
      <c r="LJ932" s="1">
        <v>0.62839800119400024</v>
      </c>
      <c r="LK932" s="1">
        <v>0.26161521673202515</v>
      </c>
      <c r="LL932" s="1">
        <v>-0.37196835875511169</v>
      </c>
      <c r="LM932" s="1">
        <v>0.79741734266281128</v>
      </c>
      <c r="LN932" s="1"/>
      <c r="LO932" s="1"/>
      <c r="LP932" s="1"/>
      <c r="LQ932" s="1"/>
      <c r="LR932" s="1"/>
      <c r="LS932" s="1"/>
      <c r="LT932" s="1">
        <v>0.12297273427248001</v>
      </c>
      <c r="LU932" s="1">
        <v>-0.27825984358787537</v>
      </c>
      <c r="LV932" s="1">
        <v>-0.46658089756965637</v>
      </c>
      <c r="LW932" s="1">
        <v>0.87705659866333008</v>
      </c>
      <c r="LX932" s="1">
        <v>-1.0932302474975586</v>
      </c>
      <c r="LY932" s="1">
        <v>-1.2862471342086792</v>
      </c>
      <c r="LZ932" s="1">
        <v>0.61647486686706543</v>
      </c>
      <c r="MA932" s="1">
        <v>0.54656928777694702</v>
      </c>
      <c r="MB932" s="1">
        <v>-1.9802819490432739</v>
      </c>
      <c r="MC932" s="1">
        <v>-1.3637863397598267</v>
      </c>
      <c r="MD932" s="1">
        <v>1.7988247871398926</v>
      </c>
      <c r="ME932" s="1">
        <v>-1.7461789846420288</v>
      </c>
      <c r="MF932" s="1">
        <v>1.4277777671813965</v>
      </c>
      <c r="MG932" s="1">
        <v>0.45315966010093689</v>
      </c>
      <c r="MH932" s="1">
        <v>-0.49890473484992981</v>
      </c>
      <c r="MI932" s="1">
        <v>-1.8648935556411743</v>
      </c>
      <c r="MJ932" s="1">
        <v>-0.28510001301765442</v>
      </c>
      <c r="MK932" s="1">
        <v>0.69991320371627808</v>
      </c>
      <c r="ML932" s="1">
        <v>-0.40611031651496887</v>
      </c>
      <c r="MM932" s="1">
        <v>0.45531213283538818</v>
      </c>
      <c r="MN932" s="1">
        <v>-0.9276772141456604</v>
      </c>
      <c r="MO932" s="1">
        <v>0.75440394878387451</v>
      </c>
      <c r="MP932" s="1">
        <v>-0.29264485836029053</v>
      </c>
      <c r="MQ932" s="1">
        <v>0.44770309329032898</v>
      </c>
      <c r="MR932" s="1">
        <v>0.991951584815979</v>
      </c>
      <c r="MS932" s="1">
        <v>-1.4362969398498535</v>
      </c>
      <c r="MT932" s="1">
        <v>-0.2624187171459198</v>
      </c>
      <c r="MU932" s="1">
        <v>-1.5291280746459961</v>
      </c>
      <c r="MV932" s="1">
        <v>-0.20571154356002808</v>
      </c>
      <c r="MW932" s="1">
        <v>-0.42948088049888611</v>
      </c>
      <c r="MX932" s="1">
        <v>-0.45605781674385071</v>
      </c>
    </row>
    <row r="933" spans="1:362" x14ac:dyDescent="0.25">
      <c r="A933" t="s">
        <v>932</v>
      </c>
      <c r="B933" s="1">
        <v>0</v>
      </c>
      <c r="C933" s="1">
        <v>57</v>
      </c>
      <c r="D933" s="1">
        <v>36.400001525878906</v>
      </c>
      <c r="E933" s="1">
        <v>112</v>
      </c>
      <c r="F933" s="1">
        <v>117</v>
      </c>
      <c r="G933" s="1">
        <v>95</v>
      </c>
      <c r="H933" s="1">
        <v>20</v>
      </c>
      <c r="I933" s="1">
        <v>96</v>
      </c>
      <c r="J933" s="1">
        <v>102.33334350585938</v>
      </c>
      <c r="K933" s="1">
        <v>15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1</v>
      </c>
      <c r="CP933" s="1">
        <v>1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1</v>
      </c>
      <c r="DB933" s="1">
        <v>0</v>
      </c>
      <c r="DC933" s="1">
        <v>0</v>
      </c>
      <c r="DD933" s="1">
        <v>1</v>
      </c>
      <c r="DE933" s="1">
        <v>0</v>
      </c>
      <c r="DF933" s="1">
        <v>0</v>
      </c>
      <c r="DG933" s="1">
        <v>0</v>
      </c>
      <c r="DH933" s="1">
        <v>0</v>
      </c>
      <c r="DI933" s="1">
        <v>1</v>
      </c>
      <c r="DJ933" s="1">
        <v>0</v>
      </c>
      <c r="DK933" s="1">
        <v>0</v>
      </c>
      <c r="DL933" s="1">
        <v>0</v>
      </c>
      <c r="DM933" s="1">
        <v>0</v>
      </c>
      <c r="DN933" s="1">
        <v>1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3</v>
      </c>
      <c r="EA933" s="1">
        <v>0</v>
      </c>
      <c r="EB933" s="1">
        <v>0</v>
      </c>
      <c r="EC933" s="1">
        <v>0</v>
      </c>
      <c r="ED933" s="1">
        <v>0</v>
      </c>
      <c r="EE933" s="1">
        <v>3</v>
      </c>
      <c r="EF933" s="1">
        <v>0</v>
      </c>
      <c r="EG933" s="1">
        <v>1</v>
      </c>
      <c r="EH933" s="1">
        <v>0</v>
      </c>
      <c r="EI933" s="1">
        <v>0</v>
      </c>
      <c r="EJ933" s="1">
        <v>1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>
        <v>0</v>
      </c>
      <c r="FL933" s="1">
        <v>0</v>
      </c>
      <c r="FM933" s="1">
        <v>130</v>
      </c>
      <c r="FN933" s="1">
        <v>0.15999999642372131</v>
      </c>
      <c r="FO933" s="1">
        <v>123.90000152587891</v>
      </c>
      <c r="FP933" s="1">
        <v>28.399999618530273</v>
      </c>
      <c r="FQ933" s="1">
        <v>3.7899999618530273</v>
      </c>
      <c r="FR933" s="1">
        <v>32.599998474121094</v>
      </c>
      <c r="FS933" s="1">
        <v>15.199999809265137</v>
      </c>
      <c r="FT933" s="1">
        <v>1.2999999523162842</v>
      </c>
      <c r="FU933" s="1">
        <v>0.80000001192092896</v>
      </c>
      <c r="FV933" s="1">
        <v>13.100000381469727</v>
      </c>
      <c r="FW933" s="1">
        <v>39</v>
      </c>
      <c r="FX933" s="1">
        <v>3.2999999523162842</v>
      </c>
      <c r="FY933" s="1">
        <v>1.2000000104308128E-2</v>
      </c>
      <c r="FZ933" s="1">
        <v>2372</v>
      </c>
      <c r="GA933" s="1">
        <v>52.330001831054688</v>
      </c>
      <c r="GB933" s="1">
        <v>8.3000001907348633</v>
      </c>
      <c r="GC933" s="1">
        <v>104</v>
      </c>
      <c r="GD933" s="1">
        <v>6.3000001907348633</v>
      </c>
      <c r="GE933" s="1">
        <v>131</v>
      </c>
      <c r="GF933" s="1">
        <v>86.400001525878906</v>
      </c>
      <c r="GG933" s="1">
        <v>32.200000762939453</v>
      </c>
      <c r="GH933" s="1">
        <v>61.200000762939453</v>
      </c>
      <c r="GI933" s="1">
        <v>22.700000762939453</v>
      </c>
      <c r="GJ933" s="1">
        <v>38.700000762939453</v>
      </c>
      <c r="GK933" s="6">
        <v>7.3860001564025879</v>
      </c>
      <c r="GL933" s="1">
        <v>37</v>
      </c>
      <c r="GM933" s="1"/>
      <c r="GN933" s="1"/>
      <c r="GO933" s="1"/>
      <c r="GP933" s="1"/>
      <c r="GQ933" s="1"/>
      <c r="GR933" s="1"/>
      <c r="GS933" s="1">
        <v>25</v>
      </c>
      <c r="GT933" s="1">
        <v>0</v>
      </c>
      <c r="GU933" s="1">
        <v>1.1599999666213989</v>
      </c>
      <c r="GV933" s="1">
        <v>0</v>
      </c>
      <c r="GW933" s="1">
        <v>13</v>
      </c>
      <c r="GX933" s="1">
        <v>39.599998474121094</v>
      </c>
      <c r="GY933" s="1">
        <v>34.299999237060547</v>
      </c>
      <c r="GZ933" s="1">
        <v>91.5</v>
      </c>
      <c r="HA933" s="1">
        <v>247</v>
      </c>
      <c r="HB933" s="1">
        <v>4.1399998664855957</v>
      </c>
      <c r="HC933" s="1">
        <v>13.300000190734863</v>
      </c>
      <c r="HD933" s="1">
        <v>11.300000190734863</v>
      </c>
      <c r="HE933" s="1">
        <v>1</v>
      </c>
      <c r="HF933" s="1">
        <v>0</v>
      </c>
      <c r="HG933" s="1">
        <v>0</v>
      </c>
      <c r="HH933" s="1">
        <v>0</v>
      </c>
      <c r="HI933" s="1">
        <v>0</v>
      </c>
      <c r="HJ933" s="1">
        <v>1</v>
      </c>
      <c r="HK933" s="1">
        <v>1</v>
      </c>
      <c r="HL933" s="1">
        <v>0</v>
      </c>
      <c r="HM933" s="1">
        <v>3.8</v>
      </c>
      <c r="HN933" s="1">
        <v>135</v>
      </c>
      <c r="HO933" s="2">
        <v>42470</v>
      </c>
      <c r="HP933" s="1">
        <v>1</v>
      </c>
      <c r="HQ933" s="3">
        <v>1</v>
      </c>
      <c r="HR933" s="1">
        <v>0</v>
      </c>
      <c r="HS933" s="1">
        <v>0</v>
      </c>
      <c r="HT933" s="1">
        <v>0</v>
      </c>
      <c r="HU933" s="1">
        <v>0</v>
      </c>
      <c r="HV933" s="1">
        <v>0</v>
      </c>
      <c r="HW933" s="1">
        <v>0</v>
      </c>
      <c r="HX933" s="3">
        <f t="shared" si="14"/>
        <v>0</v>
      </c>
      <c r="HY933" s="1"/>
      <c r="HZ933" s="1"/>
      <c r="IA933" s="1"/>
      <c r="IB933" s="1"/>
      <c r="IC933" t="s">
        <v>2301</v>
      </c>
      <c r="ID933" s="1"/>
      <c r="IE933" s="1">
        <v>0.75</v>
      </c>
      <c r="IF933" s="1">
        <v>0.40999996662139893</v>
      </c>
      <c r="IG933" s="1">
        <v>8.3000001907348633</v>
      </c>
      <c r="IH933" s="1">
        <v>0</v>
      </c>
      <c r="II933" s="1">
        <v>22.700000762939453</v>
      </c>
      <c r="IJ933" s="1">
        <v>0</v>
      </c>
      <c r="IK933" s="1">
        <v>3.5</v>
      </c>
      <c r="IL933" s="1">
        <v>0.30000001192092896</v>
      </c>
      <c r="IM933" s="1">
        <v>104</v>
      </c>
      <c r="IN933" s="1">
        <v>0</v>
      </c>
      <c r="IO933" s="1">
        <v>7.3860001564025879</v>
      </c>
      <c r="IP933" s="1">
        <v>0</v>
      </c>
      <c r="IQ933" s="1">
        <v>4.1399998664855957</v>
      </c>
      <c r="IR933" s="1">
        <v>0</v>
      </c>
      <c r="IS933" s="1">
        <v>135</v>
      </c>
      <c r="IT933" s="1">
        <v>0</v>
      </c>
      <c r="IU933" s="1">
        <v>0</v>
      </c>
      <c r="IV933" s="1">
        <v>0</v>
      </c>
      <c r="IW933" s="1">
        <v>0</v>
      </c>
      <c r="IX933" s="1">
        <v>2</v>
      </c>
      <c r="IY933" s="1">
        <v>1</v>
      </c>
      <c r="IZ933" s="1">
        <v>0</v>
      </c>
      <c r="JA933" s="1">
        <v>0</v>
      </c>
      <c r="JB933" s="1">
        <v>3</v>
      </c>
      <c r="JC933" s="1">
        <v>0</v>
      </c>
      <c r="JD933" s="1">
        <v>0</v>
      </c>
      <c r="JE933" s="1">
        <v>0</v>
      </c>
      <c r="JF933" s="1">
        <v>0</v>
      </c>
      <c r="JG933" s="1">
        <v>0</v>
      </c>
      <c r="JH933" s="1">
        <v>2</v>
      </c>
      <c r="JI933" s="1">
        <v>0</v>
      </c>
      <c r="JJ933" s="1">
        <v>2</v>
      </c>
      <c r="JK933" s="1"/>
      <c r="JL933" s="1"/>
      <c r="JM933" s="1"/>
      <c r="JN933" t="s">
        <v>3561</v>
      </c>
      <c r="JO933" s="1"/>
      <c r="JP933" s="1"/>
      <c r="JQ933" s="1"/>
      <c r="JR933" s="1"/>
      <c r="JS933" s="1"/>
      <c r="JT933" s="1"/>
      <c r="JU933" s="1"/>
      <c r="JV933" t="s">
        <v>5033</v>
      </c>
      <c r="JW933" s="1">
        <v>1</v>
      </c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>
        <v>-0.45500430464744568</v>
      </c>
      <c r="KP933" s="1">
        <v>-0.39162948727607727</v>
      </c>
      <c r="KQ933" s="1">
        <v>0.15720534324645996</v>
      </c>
      <c r="KR933" s="1">
        <v>0.61440104246139526</v>
      </c>
      <c r="KS933" s="1">
        <v>0.78704959154129028</v>
      </c>
      <c r="KT933" s="1">
        <v>0.16790057718753815</v>
      </c>
      <c r="KU933" s="1">
        <v>0.48452889919281006</v>
      </c>
      <c r="KV933" s="1">
        <v>0.34395149350166321</v>
      </c>
      <c r="KW933" s="1">
        <v>-0.2034883052110672</v>
      </c>
      <c r="KX933" s="1">
        <v>-0.55051338672637939</v>
      </c>
      <c r="KY933" s="1">
        <v>-0.15682032704353333</v>
      </c>
      <c r="KZ933" s="1">
        <v>0.25185239315032959</v>
      </c>
      <c r="LA933" s="1">
        <v>-0.31545132398605347</v>
      </c>
      <c r="LB933" s="1">
        <v>-0.1339067816734314</v>
      </c>
      <c r="LC933" s="1">
        <v>1.6392333507537842</v>
      </c>
      <c r="LD933" s="1">
        <v>-9.571123868227005E-2</v>
      </c>
      <c r="LE933" s="1">
        <v>6.8827718496322632E-2</v>
      </c>
      <c r="LF933" s="1">
        <v>0.29855728149414063</v>
      </c>
      <c r="LG933" s="1">
        <v>0.80398029088973999</v>
      </c>
      <c r="LH933" s="1">
        <v>0.25400137901306152</v>
      </c>
      <c r="LI933" s="1">
        <v>-0.84536552429199219</v>
      </c>
      <c r="LJ933" s="1">
        <v>-1.3559538125991821</v>
      </c>
      <c r="LK933" s="1">
        <v>-0.17887246608734131</v>
      </c>
      <c r="LL933" s="1">
        <v>9.0994425117969513E-2</v>
      </c>
      <c r="LM933" s="1">
        <v>-0.34282961487770081</v>
      </c>
      <c r="LN933" s="1"/>
      <c r="LO933" s="1"/>
      <c r="LP933" s="1"/>
      <c r="LQ933" s="1"/>
      <c r="LR933" s="1"/>
      <c r="LS933" s="1"/>
      <c r="LT933" s="1">
        <v>0.12297273427248001</v>
      </c>
      <c r="LU933" s="1">
        <v>-0.50390082597732544</v>
      </c>
      <c r="LV933" s="1">
        <v>-0.18980923295021057</v>
      </c>
      <c r="LW933" s="1">
        <v>-0.61026936769485474</v>
      </c>
      <c r="LX933" s="1">
        <v>0.53144508600234985</v>
      </c>
      <c r="LY933" s="1">
        <v>0.7146984338760376</v>
      </c>
      <c r="LZ933" s="1">
        <v>0.61647486686706543</v>
      </c>
      <c r="MA933" s="1">
        <v>0.51895654201507568</v>
      </c>
      <c r="MB933" s="1">
        <v>0.44388198852539063</v>
      </c>
      <c r="MC933" s="1">
        <v>0.11411303281784058</v>
      </c>
      <c r="MD933" s="1">
        <v>-0.65777742862701416</v>
      </c>
      <c r="ME933" s="1">
        <v>-0.11299575865268707</v>
      </c>
      <c r="MF933" s="1">
        <v>-1.0849063396453857</v>
      </c>
      <c r="MG933" s="1">
        <v>0.45315966010093689</v>
      </c>
      <c r="MH933" s="1">
        <v>-0.21660032868385315</v>
      </c>
      <c r="MI933" s="1">
        <v>-2.5145018473267555E-2</v>
      </c>
      <c r="MJ933" s="1">
        <v>-0.28510001301765442</v>
      </c>
      <c r="MK933" s="1">
        <v>0.19414243102073669</v>
      </c>
      <c r="ML933" s="1">
        <v>-0.61034476757049561</v>
      </c>
      <c r="MM933" s="1">
        <v>0.45531213283538818</v>
      </c>
      <c r="MN933" s="1">
        <v>-0.32409068942070007</v>
      </c>
      <c r="MO933" s="1">
        <v>0.14406755566596985</v>
      </c>
      <c r="MP933" s="1">
        <v>-0.29264485836029053</v>
      </c>
      <c r="MQ933" s="1">
        <v>0.13187211751937866</v>
      </c>
      <c r="MR933" s="1">
        <v>-0.87906843423843384</v>
      </c>
      <c r="MS933" s="1">
        <v>0.15976524353027344</v>
      </c>
      <c r="MT933" s="1">
        <v>-0.2624187171459198</v>
      </c>
      <c r="MU933" s="1">
        <v>0.11717728525400162</v>
      </c>
      <c r="MV933" s="1">
        <v>-0.20571154356002808</v>
      </c>
      <c r="MW933" s="1"/>
      <c r="MX933" s="1"/>
    </row>
    <row r="934" spans="1:362" x14ac:dyDescent="0.25">
      <c r="A934" t="s">
        <v>933</v>
      </c>
      <c r="B934" s="1">
        <v>0</v>
      </c>
      <c r="C934" s="1">
        <v>43</v>
      </c>
      <c r="D934" s="1">
        <v>37.099998474121094</v>
      </c>
      <c r="E934" s="1">
        <v>140</v>
      </c>
      <c r="F934" s="1">
        <v>127</v>
      </c>
      <c r="G934" s="1">
        <v>97</v>
      </c>
      <c r="H934" s="1">
        <v>20</v>
      </c>
      <c r="I934" s="1">
        <v>98</v>
      </c>
      <c r="J934" s="1">
        <v>107</v>
      </c>
      <c r="K934" s="1">
        <v>15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1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1</v>
      </c>
      <c r="BN934" s="1">
        <v>0</v>
      </c>
      <c r="BO934" s="1">
        <v>0</v>
      </c>
      <c r="BP934" s="1">
        <v>0</v>
      </c>
      <c r="BQ934" s="1">
        <v>1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1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1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3</v>
      </c>
      <c r="EA934" s="1">
        <v>0</v>
      </c>
      <c r="EB934" s="1">
        <v>0</v>
      </c>
      <c r="EC934" s="1">
        <v>0</v>
      </c>
      <c r="ED934" s="1">
        <v>0</v>
      </c>
      <c r="EE934" s="1">
        <v>3</v>
      </c>
      <c r="EF934" s="1">
        <v>0</v>
      </c>
      <c r="EG934" s="1">
        <v>1</v>
      </c>
      <c r="EH934" s="1">
        <v>0</v>
      </c>
      <c r="EI934" s="1">
        <v>1</v>
      </c>
      <c r="EJ934" s="1">
        <v>2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>
        <v>0</v>
      </c>
      <c r="FL934" s="1">
        <v>0</v>
      </c>
      <c r="FM934" s="1">
        <v>161</v>
      </c>
      <c r="FN934" s="1">
        <v>0.14000000059604645</v>
      </c>
      <c r="FO934" s="1">
        <v>17.379999160766602</v>
      </c>
      <c r="FP934" s="1">
        <v>10.5</v>
      </c>
      <c r="FQ934" s="1">
        <v>2.4300000667572021</v>
      </c>
      <c r="FR934" s="1">
        <v>27.299999237060547</v>
      </c>
      <c r="FS934" s="1">
        <v>12.699999809265137</v>
      </c>
      <c r="FT934" s="1">
        <v>1.1000000238418579</v>
      </c>
      <c r="FU934" s="1">
        <v>0.20000000298023224</v>
      </c>
      <c r="FV934" s="1">
        <v>11.199999809265137</v>
      </c>
      <c r="FW934" s="1">
        <v>64</v>
      </c>
      <c r="FX934" s="1">
        <v>3.5</v>
      </c>
      <c r="FY934" s="1">
        <v>0.33799999952316284</v>
      </c>
      <c r="FZ934" s="1">
        <v>10000</v>
      </c>
      <c r="GA934" s="1">
        <v>13.880000114440918</v>
      </c>
      <c r="GB934" s="1">
        <v>7.8000001907348633</v>
      </c>
      <c r="GC934" s="1">
        <v>99</v>
      </c>
      <c r="GD934" s="1">
        <v>3.0999999046325684</v>
      </c>
      <c r="GE934" s="1">
        <v>102</v>
      </c>
      <c r="GF934" s="1">
        <v>108.30000305175781</v>
      </c>
      <c r="GG934" s="1">
        <v>72.900001525878906</v>
      </c>
      <c r="GH934" s="1">
        <v>95.5</v>
      </c>
      <c r="GI934" s="1">
        <v>29.899999618530273</v>
      </c>
      <c r="GJ934" s="1">
        <v>41.900001525878906</v>
      </c>
      <c r="GK934" s="6">
        <v>7.4720001220703125</v>
      </c>
      <c r="GL934" s="1">
        <v>37</v>
      </c>
      <c r="GM934" s="1"/>
      <c r="GN934" s="1"/>
      <c r="GO934" s="1"/>
      <c r="GP934" s="1"/>
      <c r="GQ934" s="1"/>
      <c r="GR934" s="1"/>
      <c r="GS934" s="1">
        <v>25</v>
      </c>
      <c r="GT934" s="1">
        <v>0</v>
      </c>
      <c r="GU934" s="1">
        <v>0.43000000715255737</v>
      </c>
      <c r="GV934" s="1">
        <v>1</v>
      </c>
      <c r="GW934" s="1">
        <v>12.399999618530273</v>
      </c>
      <c r="GX934" s="1">
        <v>37.799999237060547</v>
      </c>
      <c r="GY934" s="1">
        <v>32.799999237060547</v>
      </c>
      <c r="GZ934" s="1">
        <v>90.400001525878906</v>
      </c>
      <c r="HA934" s="1">
        <v>450</v>
      </c>
      <c r="HB934" s="1">
        <v>4.179999828338623</v>
      </c>
      <c r="HC934" s="1">
        <v>13.199999809265137</v>
      </c>
      <c r="HD934" s="1">
        <v>19.600000381469727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1</v>
      </c>
      <c r="HK934" s="1">
        <v>1</v>
      </c>
      <c r="HL934" s="1">
        <v>0</v>
      </c>
      <c r="HM934" s="1">
        <v>3.7</v>
      </c>
      <c r="HN934" s="1">
        <v>131</v>
      </c>
      <c r="HO934" s="2">
        <v>42467</v>
      </c>
      <c r="HP934" s="1">
        <v>5</v>
      </c>
      <c r="HQ934" s="3">
        <v>3</v>
      </c>
      <c r="HR934" s="1">
        <v>0</v>
      </c>
      <c r="HS934" s="1">
        <v>0</v>
      </c>
      <c r="HT934" s="1">
        <v>0</v>
      </c>
      <c r="HU934" s="1">
        <v>0</v>
      </c>
      <c r="HV934" s="1">
        <v>3</v>
      </c>
      <c r="HW934" s="1">
        <v>-3</v>
      </c>
      <c r="HX934" s="3">
        <f t="shared" si="14"/>
        <v>0</v>
      </c>
      <c r="HY934" s="1"/>
      <c r="HZ934" s="1"/>
      <c r="IA934" s="1"/>
      <c r="IB934" s="1"/>
      <c r="IC934" t="s">
        <v>2301</v>
      </c>
      <c r="ID934" s="1"/>
      <c r="IE934" s="1">
        <v>0.43000000715255737</v>
      </c>
      <c r="IF934" s="1">
        <v>0</v>
      </c>
      <c r="IG934" s="1">
        <v>7.8000001907348633</v>
      </c>
      <c r="IH934" s="1">
        <v>0</v>
      </c>
      <c r="II934" s="1">
        <v>24</v>
      </c>
      <c r="IJ934" s="1">
        <v>5.8999996185302734</v>
      </c>
      <c r="IK934" s="1">
        <v>3.5</v>
      </c>
      <c r="IL934" s="1">
        <v>0.20000000298023224</v>
      </c>
      <c r="IM934" s="1">
        <v>99</v>
      </c>
      <c r="IN934" s="1">
        <v>0</v>
      </c>
      <c r="IO934" s="1">
        <v>7.4000000953674316</v>
      </c>
      <c r="IP934" s="1">
        <v>7.2000123560428619E-2</v>
      </c>
      <c r="IQ934" s="1">
        <v>4.179999828338623</v>
      </c>
      <c r="IR934" s="1">
        <v>0</v>
      </c>
      <c r="IS934" s="1">
        <v>131</v>
      </c>
      <c r="IT934" s="1">
        <v>0</v>
      </c>
      <c r="IU934" s="1">
        <v>0</v>
      </c>
      <c r="IV934" s="1">
        <v>0</v>
      </c>
      <c r="IW934" s="1">
        <v>0</v>
      </c>
      <c r="IX934" s="1">
        <v>3</v>
      </c>
      <c r="IY934" s="1">
        <v>1</v>
      </c>
      <c r="IZ934" s="1">
        <v>0</v>
      </c>
      <c r="JA934" s="1">
        <v>0</v>
      </c>
      <c r="JB934" s="1">
        <v>4</v>
      </c>
      <c r="JC934" s="1">
        <v>0</v>
      </c>
      <c r="JD934" s="1">
        <v>0</v>
      </c>
      <c r="JE934" s="1">
        <v>0</v>
      </c>
      <c r="JF934" s="1">
        <v>0</v>
      </c>
      <c r="JG934" s="1">
        <v>0</v>
      </c>
      <c r="JH934" s="1">
        <v>3</v>
      </c>
      <c r="JI934" s="1">
        <v>0</v>
      </c>
      <c r="JJ934" s="1">
        <v>3</v>
      </c>
      <c r="JK934" s="1"/>
      <c r="JL934" s="1"/>
      <c r="JM934" s="1">
        <v>100</v>
      </c>
      <c r="JN934" t="s">
        <v>3562</v>
      </c>
      <c r="JO934" s="1"/>
      <c r="JP934" s="1"/>
      <c r="JQ934" s="1"/>
      <c r="JR934" s="1"/>
      <c r="JS934" s="1"/>
      <c r="JT934" s="1"/>
      <c r="JU934" s="1"/>
      <c r="JV934" t="s">
        <v>5034</v>
      </c>
      <c r="JW934" s="1">
        <v>3</v>
      </c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>
        <v>-3.7646930664777756E-2</v>
      </c>
      <c r="KP934" s="1">
        <v>-0.39220547676086426</v>
      </c>
      <c r="KQ934" s="1">
        <v>-1.0656982660293579</v>
      </c>
      <c r="KR934" s="1">
        <v>-0.74241733551025391</v>
      </c>
      <c r="KS934" s="1">
        <v>-1.6553964614868164</v>
      </c>
      <c r="KT934" s="1">
        <v>-0.95292627811431885</v>
      </c>
      <c r="KU934" s="1">
        <v>-0.53167563676834106</v>
      </c>
      <c r="KV934" s="1">
        <v>-0.56858861446380615</v>
      </c>
      <c r="KW934" s="1">
        <v>-0.79652482271194458</v>
      </c>
      <c r="KX934" s="1">
        <v>-0.65974557399749756</v>
      </c>
      <c r="KY934" s="1">
        <v>0.3148694634437561</v>
      </c>
      <c r="KZ934" s="1">
        <v>0.43983301520347595</v>
      </c>
      <c r="LA934" s="1">
        <v>1.0137351751327515</v>
      </c>
      <c r="LB934" s="1">
        <v>2.4238193035125732</v>
      </c>
      <c r="LC934" s="1">
        <v>-0.69033020734786987</v>
      </c>
      <c r="LD934" s="1">
        <v>-0.88299345970153809</v>
      </c>
      <c r="LE934" s="1">
        <v>-0.84091466665267944</v>
      </c>
      <c r="LF934" s="1">
        <v>-1.1671875715255737</v>
      </c>
      <c r="LG934" s="1">
        <v>-0.29402720928192139</v>
      </c>
      <c r="LH934" s="1">
        <v>1.0727497339248657</v>
      </c>
      <c r="LI934" s="1">
        <v>0.21797370910644531</v>
      </c>
      <c r="LJ934" s="1">
        <v>0.75781220197677612</v>
      </c>
      <c r="LK934" s="1">
        <v>1.6867233514785767</v>
      </c>
      <c r="LL934" s="1">
        <v>0.51427477598190308</v>
      </c>
      <c r="LM934" s="1">
        <v>1.000475287437439</v>
      </c>
      <c r="LN934" s="1"/>
      <c r="LO934" s="1"/>
      <c r="LP934" s="1"/>
      <c r="LQ934" s="1"/>
      <c r="LR934" s="1"/>
      <c r="LS934" s="1"/>
      <c r="LT934" s="1">
        <v>0.12297273427248001</v>
      </c>
      <c r="LU934" s="1">
        <v>-0.50390082597732544</v>
      </c>
      <c r="LV934" s="1">
        <v>-0.72150212526321411</v>
      </c>
      <c r="LW934" s="1">
        <v>0.13339360058307648</v>
      </c>
      <c r="LX934" s="1">
        <v>0.25292915105819702</v>
      </c>
      <c r="LY934" s="1">
        <v>0.41203445196151733</v>
      </c>
      <c r="LZ934" s="1">
        <v>-0.57805216312408447</v>
      </c>
      <c r="MA934" s="1">
        <v>0.36708441376686096</v>
      </c>
      <c r="MB934" s="1">
        <v>2.6022384166717529</v>
      </c>
      <c r="MC934" s="1">
        <v>0.16689510643482208</v>
      </c>
      <c r="MD934" s="1">
        <v>-0.70895683765411377</v>
      </c>
      <c r="ME934" s="1">
        <v>1.2702105045318604</v>
      </c>
      <c r="MF934" s="1">
        <v>-1.0849063396453857</v>
      </c>
      <c r="MG934" s="1">
        <v>-3.4242703914642334</v>
      </c>
      <c r="MH934" s="1">
        <v>-0.52119189500808716</v>
      </c>
      <c r="MI934" s="1">
        <v>-0.94501930475234985</v>
      </c>
      <c r="MJ934" s="1">
        <v>-0.28510001301765442</v>
      </c>
      <c r="MK934" s="1">
        <v>0.69991320371627808</v>
      </c>
      <c r="ML934" s="1">
        <v>2.4021158218383789</v>
      </c>
      <c r="MM934" s="1">
        <v>0.45531213283538818</v>
      </c>
      <c r="MN934" s="1">
        <v>-0.52528619766235352</v>
      </c>
      <c r="MO934" s="1">
        <v>-0.87315976619720459</v>
      </c>
      <c r="MP934" s="1">
        <v>-0.29264485836029053</v>
      </c>
      <c r="MQ934" s="1">
        <v>0.44770309329032898</v>
      </c>
      <c r="MR934" s="1">
        <v>1.4042098522186279</v>
      </c>
      <c r="MS934" s="1">
        <v>0.21676741540431976</v>
      </c>
      <c r="MT934" s="1">
        <v>-0.2624187171459198</v>
      </c>
      <c r="MU934" s="1">
        <v>-0.82356858253479004</v>
      </c>
      <c r="MV934" s="1">
        <v>-0.20571154356002808</v>
      </c>
      <c r="MW934" s="1"/>
      <c r="MX934" s="1"/>
    </row>
    <row r="935" spans="1:362" x14ac:dyDescent="0.25">
      <c r="A935" t="s">
        <v>934</v>
      </c>
      <c r="B935" s="1">
        <v>0</v>
      </c>
      <c r="C935" s="1">
        <v>57</v>
      </c>
      <c r="D935" s="1">
        <v>36.799999237060547</v>
      </c>
      <c r="E935" s="1">
        <v>110</v>
      </c>
      <c r="F935" s="1">
        <v>167</v>
      </c>
      <c r="G935" s="1">
        <v>88</v>
      </c>
      <c r="H935" s="1">
        <v>24</v>
      </c>
      <c r="I935" s="1">
        <v>90</v>
      </c>
      <c r="J935" s="1">
        <v>114.33334350585938</v>
      </c>
      <c r="K935" s="1">
        <v>15</v>
      </c>
      <c r="L935" s="1">
        <v>1</v>
      </c>
      <c r="M935" s="1">
        <v>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1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1</v>
      </c>
      <c r="AB935" s="1">
        <v>1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1</v>
      </c>
      <c r="AN935" s="1">
        <v>1</v>
      </c>
      <c r="AO935" s="1">
        <v>0</v>
      </c>
      <c r="AP935" s="1">
        <v>1</v>
      </c>
      <c r="AQ935" s="1">
        <v>1</v>
      </c>
      <c r="AR935" s="1">
        <v>1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1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1</v>
      </c>
      <c r="CP935" s="1">
        <v>1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1</v>
      </c>
      <c r="DJ935" s="1">
        <v>0</v>
      </c>
      <c r="DK935" s="1">
        <v>0</v>
      </c>
      <c r="DL935" s="1">
        <v>0</v>
      </c>
      <c r="DM935" s="1">
        <v>0</v>
      </c>
      <c r="DN935" s="1">
        <v>1</v>
      </c>
      <c r="DO935" s="1">
        <v>1</v>
      </c>
      <c r="DP935" s="1">
        <v>0</v>
      </c>
      <c r="DQ935" s="1">
        <v>1</v>
      </c>
      <c r="DR935" s="1">
        <v>0</v>
      </c>
      <c r="DS935" s="1">
        <v>0</v>
      </c>
      <c r="DT935" s="1">
        <v>1</v>
      </c>
      <c r="DU935" s="1">
        <v>1</v>
      </c>
      <c r="DV935" s="1">
        <v>0</v>
      </c>
      <c r="DW935" s="1">
        <v>2</v>
      </c>
      <c r="DX935" s="1">
        <v>0</v>
      </c>
      <c r="DY935" s="1">
        <v>0</v>
      </c>
      <c r="DZ935" s="1">
        <v>3</v>
      </c>
      <c r="EA935" s="1">
        <v>0</v>
      </c>
      <c r="EB935" s="1">
        <v>0</v>
      </c>
      <c r="EC935" s="1">
        <v>3</v>
      </c>
      <c r="ED935" s="1">
        <v>0</v>
      </c>
      <c r="EE935" s="1">
        <v>8</v>
      </c>
      <c r="EF935" s="1">
        <v>0</v>
      </c>
      <c r="EG935" s="1">
        <v>1</v>
      </c>
      <c r="EH935" s="1">
        <v>1</v>
      </c>
      <c r="EI935" s="1">
        <v>1</v>
      </c>
      <c r="EJ935" s="1">
        <v>3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>
        <v>0</v>
      </c>
      <c r="FL935" s="1">
        <v>0</v>
      </c>
      <c r="FM935" s="1">
        <v>176</v>
      </c>
      <c r="FN935" s="1">
        <v>0.34000000357627869</v>
      </c>
      <c r="FO935" s="1">
        <v>67.629997253417969</v>
      </c>
      <c r="FP935" s="1">
        <v>31</v>
      </c>
      <c r="FQ935" s="1">
        <v>3.9000000953674316</v>
      </c>
      <c r="FR935" s="1">
        <v>31.299999237060547</v>
      </c>
      <c r="FS935" s="1">
        <v>13.5</v>
      </c>
      <c r="FT935" s="1">
        <v>1.1000000238418579</v>
      </c>
      <c r="FU935" s="1">
        <v>0.40000000596046448</v>
      </c>
      <c r="FV935" s="1">
        <v>24.399999618530273</v>
      </c>
      <c r="FW935" s="1">
        <v>23</v>
      </c>
      <c r="FX935" s="1">
        <v>1.7999999523162842</v>
      </c>
      <c r="FY935" s="1">
        <v>0.13400000333786011</v>
      </c>
      <c r="FZ935" s="1">
        <v>510</v>
      </c>
      <c r="GA935" s="1">
        <v>24.290000915527344</v>
      </c>
      <c r="GB935" s="1">
        <v>8.6000003814697266</v>
      </c>
      <c r="GC935" s="1">
        <v>106</v>
      </c>
      <c r="GD935" s="1">
        <v>6.8000001907348633</v>
      </c>
      <c r="GE935" s="1">
        <v>120</v>
      </c>
      <c r="GF935" s="1">
        <v>104.40000152587891</v>
      </c>
      <c r="GG935" s="1"/>
      <c r="GH935" s="1"/>
      <c r="GI935" s="1"/>
      <c r="GJ935" s="1"/>
      <c r="GK935" s="6">
        <v>7.3530001640319824</v>
      </c>
      <c r="GL935" s="1"/>
      <c r="GM935" s="1"/>
      <c r="GN935" s="1"/>
      <c r="GO935" s="1"/>
      <c r="GP935" s="1"/>
      <c r="GQ935" s="1"/>
      <c r="GR935" s="1"/>
      <c r="GS935" s="1">
        <v>10</v>
      </c>
      <c r="GT935" s="1">
        <v>0</v>
      </c>
      <c r="GU935" s="1">
        <v>1.1799999475479126</v>
      </c>
      <c r="GV935" s="1">
        <v>0.80000001192092896</v>
      </c>
      <c r="GW935" s="1">
        <v>13.199999809265137</v>
      </c>
      <c r="GX935" s="1">
        <v>41.299999237060547</v>
      </c>
      <c r="GY935" s="1">
        <v>32</v>
      </c>
      <c r="GZ935" s="1">
        <v>94.099998474121094</v>
      </c>
      <c r="HA935" s="1">
        <v>172</v>
      </c>
      <c r="HB935" s="1">
        <v>4.3899998664855957</v>
      </c>
      <c r="HC935" s="1">
        <v>14.800000190734863</v>
      </c>
      <c r="HD935" s="1">
        <v>13.100000381469727</v>
      </c>
      <c r="HE935" s="1">
        <v>1</v>
      </c>
      <c r="HF935" s="1">
        <v>0</v>
      </c>
      <c r="HG935" s="1">
        <v>0</v>
      </c>
      <c r="HH935" s="1">
        <v>1</v>
      </c>
      <c r="HI935" s="1">
        <v>0</v>
      </c>
      <c r="HJ935" s="1">
        <v>1</v>
      </c>
      <c r="HK935" s="1">
        <v>2</v>
      </c>
      <c r="HL935" s="1">
        <v>0</v>
      </c>
      <c r="HM935" s="1">
        <v>3.8</v>
      </c>
      <c r="HN935" s="1">
        <v>142</v>
      </c>
      <c r="HO935" s="2">
        <v>42472</v>
      </c>
      <c r="HP935" s="1">
        <v>1</v>
      </c>
      <c r="HQ935" s="3">
        <v>1</v>
      </c>
      <c r="HR935" s="1">
        <v>0</v>
      </c>
      <c r="HS935" s="1">
        <v>0</v>
      </c>
      <c r="HT935" s="1">
        <v>0</v>
      </c>
      <c r="HU935" s="1">
        <v>0</v>
      </c>
      <c r="HV935" s="1">
        <v>4</v>
      </c>
      <c r="HW935" s="1">
        <v>-4</v>
      </c>
      <c r="HX935" s="3">
        <f t="shared" si="14"/>
        <v>0</v>
      </c>
      <c r="HY935" s="1"/>
      <c r="HZ935" s="1"/>
      <c r="IA935" s="1"/>
      <c r="IB935" s="1"/>
      <c r="IC935" t="s">
        <v>2301</v>
      </c>
      <c r="ID935" s="1"/>
      <c r="IE935" s="1">
        <v>0.75</v>
      </c>
      <c r="IF935" s="1">
        <v>0.4299999475479126</v>
      </c>
      <c r="IG935" s="1">
        <v>8.6000003814697266</v>
      </c>
      <c r="IH935" s="1">
        <v>0</v>
      </c>
      <c r="II935" s="1"/>
      <c r="IJ935" s="1"/>
      <c r="IK935" s="1">
        <v>3.5</v>
      </c>
      <c r="IL935" s="1">
        <v>0.30000001192092896</v>
      </c>
      <c r="IM935" s="1">
        <v>106</v>
      </c>
      <c r="IN935" s="1">
        <v>0</v>
      </c>
      <c r="IO935" s="1">
        <v>7.3530001640319824</v>
      </c>
      <c r="IP935" s="1">
        <v>0</v>
      </c>
      <c r="IQ935" s="1">
        <v>4.3899998664855957</v>
      </c>
      <c r="IR935" s="1">
        <v>0</v>
      </c>
      <c r="IS935" s="1">
        <v>140</v>
      </c>
      <c r="IT935" s="1">
        <v>2</v>
      </c>
      <c r="IU935" s="1">
        <v>0</v>
      </c>
      <c r="IV935" s="1">
        <v>0</v>
      </c>
      <c r="IW935" s="1">
        <v>0</v>
      </c>
      <c r="IX935" s="1">
        <v>1</v>
      </c>
      <c r="IY935" s="1">
        <v>2</v>
      </c>
      <c r="IZ935" s="1">
        <v>0</v>
      </c>
      <c r="JA935" s="1">
        <v>0</v>
      </c>
      <c r="JB935" s="1">
        <v>3</v>
      </c>
      <c r="JC935" s="1">
        <v>2</v>
      </c>
      <c r="JD935" s="1">
        <v>3</v>
      </c>
      <c r="JE935" s="1">
        <v>0</v>
      </c>
      <c r="JF935" s="1">
        <v>0</v>
      </c>
      <c r="JG935" s="1">
        <v>0</v>
      </c>
      <c r="JH935" s="1">
        <v>1</v>
      </c>
      <c r="JI935" s="1">
        <v>0</v>
      </c>
      <c r="JJ935" s="1">
        <v>6</v>
      </c>
      <c r="JK935" s="1"/>
      <c r="JL935" s="1"/>
      <c r="JM935" s="1"/>
      <c r="JN935" t="s">
        <v>3563</v>
      </c>
      <c r="JO935" s="1"/>
      <c r="JP935" s="1"/>
      <c r="JQ935" s="1"/>
      <c r="JR935" s="1"/>
      <c r="JS935" s="1"/>
      <c r="JT935" s="1"/>
      <c r="JU935" s="1"/>
      <c r="JV935" t="s">
        <v>5035</v>
      </c>
      <c r="JW935" s="1">
        <v>1</v>
      </c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>
        <v>0.16430018842220306</v>
      </c>
      <c r="KP935" s="1">
        <v>-0.38644561171531677</v>
      </c>
      <c r="KQ935" s="1">
        <v>-0.48880285024642944</v>
      </c>
      <c r="KR935" s="1">
        <v>0.81148087978363037</v>
      </c>
      <c r="KS935" s="1">
        <v>0.98460066318511963</v>
      </c>
      <c r="KT935" s="1">
        <v>-0.1070190966129303</v>
      </c>
      <c r="KU935" s="1">
        <v>-0.20649011433124542</v>
      </c>
      <c r="KV935" s="1">
        <v>-0.56858861446380615</v>
      </c>
      <c r="KW935" s="1">
        <v>-0.5988459587097168</v>
      </c>
      <c r="KX935" s="1">
        <v>9.913066029548645E-2</v>
      </c>
      <c r="KY935" s="1">
        <v>-0.45870178937911987</v>
      </c>
      <c r="KZ935" s="1">
        <v>-1.1580020189285278</v>
      </c>
      <c r="LA935" s="1">
        <v>0.18197433650493622</v>
      </c>
      <c r="LB935" s="1">
        <v>-0.75824946165084839</v>
      </c>
      <c r="LC935" s="1">
        <v>-5.9621311724185944E-2</v>
      </c>
      <c r="LD935" s="1">
        <v>0.37665838003158569</v>
      </c>
      <c r="LE935" s="1">
        <v>0.43272465467453003</v>
      </c>
      <c r="LF935" s="1">
        <v>0.5275799036026001</v>
      </c>
      <c r="LG935" s="1">
        <v>0.38749471306800842</v>
      </c>
      <c r="LH935" s="1">
        <v>0.92694520950317383</v>
      </c>
      <c r="LI935" s="1"/>
      <c r="LJ935" s="1"/>
      <c r="LK935" s="1"/>
      <c r="LL935" s="1"/>
      <c r="LM935" s="1">
        <v>-0.8582838773727417</v>
      </c>
      <c r="LN935" s="1"/>
      <c r="LO935" s="1"/>
      <c r="LP935" s="1"/>
      <c r="LQ935" s="1"/>
      <c r="LR935" s="1"/>
      <c r="LS935" s="1"/>
      <c r="LT935" s="1">
        <v>-0.69722306728363037</v>
      </c>
      <c r="LU935" s="1">
        <v>-0.50390082597732544</v>
      </c>
      <c r="LV935" s="1">
        <v>-0.17524231970310211</v>
      </c>
      <c r="LW935" s="1">
        <v>-1.5338988974690437E-2</v>
      </c>
      <c r="LX935" s="1">
        <v>0.62428361177444458</v>
      </c>
      <c r="LY935" s="1">
        <v>1.0005480051040649</v>
      </c>
      <c r="LZ935" s="1">
        <v>-1.2151325941085815</v>
      </c>
      <c r="MA935" s="1">
        <v>0.87792742252349854</v>
      </c>
      <c r="MB935" s="1">
        <v>-0.35354036092758179</v>
      </c>
      <c r="MC935" s="1">
        <v>0.44400131702423096</v>
      </c>
      <c r="MD935" s="1">
        <v>0.10991070419549942</v>
      </c>
      <c r="ME935" s="1">
        <v>0.18697670102119446</v>
      </c>
      <c r="MF935" s="1">
        <v>-1.0849063396453857</v>
      </c>
      <c r="MG935" s="1">
        <v>0.45315966010093689</v>
      </c>
      <c r="MH935" s="1">
        <v>-0.20174220204353333</v>
      </c>
      <c r="MI935" s="1">
        <v>0.5267798900604248</v>
      </c>
      <c r="MJ935" s="1">
        <v>-0.28510001301765442</v>
      </c>
      <c r="MK935" s="1"/>
      <c r="ML935" s="1"/>
      <c r="MM935" s="1">
        <v>0.45531213283538818</v>
      </c>
      <c r="MN935" s="1">
        <v>-0.32409068942070007</v>
      </c>
      <c r="MO935" s="1">
        <v>0.55095845460891724</v>
      </c>
      <c r="MP935" s="1">
        <v>-0.29264485836029053</v>
      </c>
      <c r="MQ935" s="1">
        <v>-0.61258971691131592</v>
      </c>
      <c r="MR935" s="1">
        <v>-0.87906843423843384</v>
      </c>
      <c r="MS935" s="1">
        <v>0.51602917909622192</v>
      </c>
      <c r="MT935" s="1">
        <v>-0.2624187171459198</v>
      </c>
      <c r="MU935" s="1">
        <v>1.293109655380249</v>
      </c>
      <c r="MV935" s="1">
        <v>2.0809097290039063</v>
      </c>
      <c r="MW935" s="1"/>
      <c r="MX935" s="1"/>
    </row>
    <row r="936" spans="1:362" x14ac:dyDescent="0.25">
      <c r="A936" t="s">
        <v>935</v>
      </c>
      <c r="B936" s="1">
        <v>0</v>
      </c>
      <c r="C936" s="1">
        <v>49</v>
      </c>
      <c r="D936" s="1">
        <v>39.299999237060547</v>
      </c>
      <c r="E936" s="1">
        <v>134</v>
      </c>
      <c r="F936" s="1">
        <v>141</v>
      </c>
      <c r="G936" s="1">
        <v>87</v>
      </c>
      <c r="H936" s="1">
        <v>18</v>
      </c>
      <c r="I936" s="1">
        <v>99</v>
      </c>
      <c r="J936" s="1">
        <v>105</v>
      </c>
      <c r="K936" s="1">
        <v>15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1</v>
      </c>
      <c r="BN936" s="1">
        <v>1</v>
      </c>
      <c r="BO936" s="1">
        <v>0</v>
      </c>
      <c r="BP936" s="1">
        <v>1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1</v>
      </c>
      <c r="CK936" s="1">
        <v>0</v>
      </c>
      <c r="CL936" s="1">
        <v>1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1</v>
      </c>
      <c r="DE936" s="1">
        <v>1</v>
      </c>
      <c r="DF936" s="1">
        <v>1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3</v>
      </c>
      <c r="EA936" s="1">
        <v>0</v>
      </c>
      <c r="EB936" s="1">
        <v>0</v>
      </c>
      <c r="EC936" s="1">
        <v>0</v>
      </c>
      <c r="ED936" s="1">
        <v>0</v>
      </c>
      <c r="EE936" s="1">
        <v>3</v>
      </c>
      <c r="EF936" s="1">
        <v>1</v>
      </c>
      <c r="EG936" s="1">
        <v>1</v>
      </c>
      <c r="EH936" s="1">
        <v>0</v>
      </c>
      <c r="EI936" s="1">
        <v>1</v>
      </c>
      <c r="EJ936" s="1">
        <v>3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>
        <v>0</v>
      </c>
      <c r="FL936" s="1">
        <v>0</v>
      </c>
      <c r="FM936" s="1"/>
      <c r="FN936" s="1">
        <v>0.25</v>
      </c>
      <c r="FO936" s="1">
        <v>97.860000610351563</v>
      </c>
      <c r="FP936" s="1">
        <v>8</v>
      </c>
      <c r="FQ936" s="1">
        <v>3.8599998950958252</v>
      </c>
      <c r="FR936" s="1">
        <v>33.299999237060547</v>
      </c>
      <c r="FS936" s="1">
        <v>13</v>
      </c>
      <c r="FT936" s="1">
        <v>1.1000000238418579</v>
      </c>
      <c r="FU936" s="1">
        <v>0.80000001192092896</v>
      </c>
      <c r="FV936" s="1">
        <v>9.6000003814697266</v>
      </c>
      <c r="FW936" s="1">
        <v>52</v>
      </c>
      <c r="FX936" s="1">
        <v>1.8999999761581421</v>
      </c>
      <c r="FY936" s="1">
        <v>1.3000000268220901E-2</v>
      </c>
      <c r="FZ936" s="1">
        <v>323</v>
      </c>
      <c r="GA936" s="1">
        <v>13.760000228881836</v>
      </c>
      <c r="GB936" s="1">
        <v>8.5</v>
      </c>
      <c r="GC936" s="1">
        <v>111</v>
      </c>
      <c r="GD936" s="1">
        <v>3.7000000476837158</v>
      </c>
      <c r="GE936" s="1">
        <v>133</v>
      </c>
      <c r="GF936" s="1">
        <v>88.199996948242188</v>
      </c>
      <c r="GG936" s="1">
        <v>68.599998474121094</v>
      </c>
      <c r="GH936" s="1">
        <v>94.699996948242188</v>
      </c>
      <c r="GI936" s="1">
        <v>22.100000381469727</v>
      </c>
      <c r="GJ936" s="1">
        <v>32.599998474121094</v>
      </c>
      <c r="GK936" s="6">
        <v>7.4499998092651367</v>
      </c>
      <c r="GL936" s="1">
        <v>37</v>
      </c>
      <c r="GM936" s="1"/>
      <c r="GN936" s="1"/>
      <c r="GO936" s="1"/>
      <c r="GP936" s="1"/>
      <c r="GQ936" s="1"/>
      <c r="GR936" s="1"/>
      <c r="GS936" s="1">
        <v>10</v>
      </c>
      <c r="GT936" s="1">
        <v>0</v>
      </c>
      <c r="GU936" s="1">
        <v>0.56000000238418579</v>
      </c>
      <c r="GV936" s="1">
        <v>0</v>
      </c>
      <c r="GW936" s="1">
        <v>14.5</v>
      </c>
      <c r="GX936" s="1">
        <v>42.099998474121094</v>
      </c>
      <c r="GY936" s="1">
        <v>34.400001525878906</v>
      </c>
      <c r="GZ936" s="1">
        <v>88.099998474121094</v>
      </c>
      <c r="HA936" s="1">
        <v>175</v>
      </c>
      <c r="HB936" s="1">
        <v>4.7800002098083496</v>
      </c>
      <c r="HC936" s="1">
        <v>12.899999618530273</v>
      </c>
      <c r="HD936" s="1">
        <v>12.399999618530273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1</v>
      </c>
      <c r="HK936" s="1">
        <v>1</v>
      </c>
      <c r="HL936" s="1">
        <v>0</v>
      </c>
      <c r="HM936" s="1">
        <v>3.3</v>
      </c>
      <c r="HN936" s="1">
        <v>135</v>
      </c>
      <c r="HO936" s="2">
        <v>42471</v>
      </c>
      <c r="HP936" s="1">
        <v>2</v>
      </c>
      <c r="HQ936" s="3">
        <v>2</v>
      </c>
      <c r="HR936" s="1">
        <v>0</v>
      </c>
      <c r="HS936" s="1">
        <v>0</v>
      </c>
      <c r="HT936" s="1">
        <v>0</v>
      </c>
      <c r="HU936" s="1">
        <v>0</v>
      </c>
      <c r="HV936" s="1">
        <v>0</v>
      </c>
      <c r="HW936" s="1">
        <v>0</v>
      </c>
      <c r="HX936" s="3">
        <f t="shared" si="14"/>
        <v>0</v>
      </c>
      <c r="HY936" s="1"/>
      <c r="HZ936" s="1"/>
      <c r="IA936" s="1"/>
      <c r="IB936" s="1"/>
      <c r="IC936" t="s">
        <v>2302</v>
      </c>
      <c r="ID936" s="1"/>
      <c r="IE936" s="1">
        <v>0.56000000238418579</v>
      </c>
      <c r="IF936" s="1">
        <v>0</v>
      </c>
      <c r="IG936" s="1">
        <v>8.5</v>
      </c>
      <c r="IH936" s="1">
        <v>0</v>
      </c>
      <c r="II936" s="1">
        <v>22.100000381469727</v>
      </c>
      <c r="IJ936" s="1">
        <v>0</v>
      </c>
      <c r="IK936" s="1">
        <v>3.2999999523162842</v>
      </c>
      <c r="IL936" s="1">
        <v>0</v>
      </c>
      <c r="IM936" s="1">
        <v>109</v>
      </c>
      <c r="IN936" s="1">
        <v>2</v>
      </c>
      <c r="IO936" s="1">
        <v>7.4000000953674316</v>
      </c>
      <c r="IP936" s="1">
        <v>4.9999810755252838E-2</v>
      </c>
      <c r="IQ936" s="1">
        <v>4.7800002098083496</v>
      </c>
      <c r="IR936" s="1">
        <v>0</v>
      </c>
      <c r="IS936" s="1">
        <v>135</v>
      </c>
      <c r="IT936" s="1">
        <v>0</v>
      </c>
      <c r="IU936" s="1">
        <v>0</v>
      </c>
      <c r="IV936" s="1">
        <v>0</v>
      </c>
      <c r="IW936" s="1">
        <v>0</v>
      </c>
      <c r="IX936" s="1">
        <v>3</v>
      </c>
      <c r="IY936" s="1">
        <v>1</v>
      </c>
      <c r="IZ936" s="1">
        <v>2</v>
      </c>
      <c r="JA936" s="1">
        <v>0</v>
      </c>
      <c r="JB936" s="1">
        <v>6</v>
      </c>
      <c r="JC936" s="1">
        <v>0</v>
      </c>
      <c r="JD936" s="1">
        <v>0</v>
      </c>
      <c r="JE936" s="1">
        <v>0</v>
      </c>
      <c r="JF936" s="1">
        <v>2</v>
      </c>
      <c r="JG936" s="1">
        <v>0</v>
      </c>
      <c r="JH936" s="1">
        <v>3</v>
      </c>
      <c r="JI936" s="1">
        <v>0</v>
      </c>
      <c r="JJ936" s="1">
        <v>5</v>
      </c>
      <c r="JK936" s="1"/>
      <c r="JL936" s="1"/>
      <c r="JM936" s="1">
        <v>100</v>
      </c>
      <c r="JN936" t="s">
        <v>3564</v>
      </c>
      <c r="JO936" s="1"/>
      <c r="JP936" s="1"/>
      <c r="JQ936" s="1"/>
      <c r="JR936" s="1"/>
      <c r="JS936" s="1"/>
      <c r="JT936" s="1"/>
      <c r="JU936" s="1"/>
      <c r="JV936" t="s">
        <v>5036</v>
      </c>
      <c r="JW936" s="1">
        <v>2</v>
      </c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>
        <v>-0.38903754949569702</v>
      </c>
      <c r="KQ936" s="1">
        <v>-0.14174707233905792</v>
      </c>
      <c r="KR936" s="1">
        <v>-0.93191713094711304</v>
      </c>
      <c r="KS936" s="1">
        <v>0.91276365518569946</v>
      </c>
      <c r="KT936" s="1">
        <v>0.31593450903892517</v>
      </c>
      <c r="KU936" s="1">
        <v>-0.40973103046417236</v>
      </c>
      <c r="KV936" s="1">
        <v>-0.56858861446380615</v>
      </c>
      <c r="KW936" s="1">
        <v>-0.2034883052110672</v>
      </c>
      <c r="KX936" s="1">
        <v>-0.75173056125640869</v>
      </c>
      <c r="KY936" s="1">
        <v>8.8458359241485596E-2</v>
      </c>
      <c r="KZ936" s="1">
        <v>-1.0640116930007935</v>
      </c>
      <c r="LA936" s="1">
        <v>-0.31137403845787048</v>
      </c>
      <c r="LB936" s="1">
        <v>-0.82095193862915039</v>
      </c>
      <c r="LC936" s="1">
        <v>-0.69760066270828247</v>
      </c>
      <c r="LD936" s="1">
        <v>0.21920134127140045</v>
      </c>
      <c r="LE936" s="1">
        <v>1.3424670696258545</v>
      </c>
      <c r="LF936" s="1">
        <v>-0.8923603892326355</v>
      </c>
      <c r="LG936" s="1">
        <v>0.87970495223999023</v>
      </c>
      <c r="LH936" s="1">
        <v>0.32129558920860291</v>
      </c>
      <c r="LI936" s="1">
        <v>0.10563067346811295</v>
      </c>
      <c r="LJ936" s="1">
        <v>0.7085113525390625</v>
      </c>
      <c r="LK936" s="1">
        <v>-0.33433890342712402</v>
      </c>
      <c r="LL936" s="1">
        <v>-0.71588385105133057</v>
      </c>
      <c r="LM936" s="1">
        <v>0.65683412551879883</v>
      </c>
      <c r="LN936" s="1"/>
      <c r="LO936" s="1"/>
      <c r="LP936" s="1"/>
      <c r="LQ936" s="1"/>
      <c r="LR936" s="1"/>
      <c r="LS936" s="1"/>
      <c r="LT936" s="1">
        <v>-0.69722306728363037</v>
      </c>
      <c r="LU936" s="1">
        <v>-0.50390082597732544</v>
      </c>
      <c r="LV936" s="1">
        <v>-0.62681710720062256</v>
      </c>
      <c r="LW936" s="1">
        <v>-0.61026936769485474</v>
      </c>
      <c r="LX936" s="1">
        <v>1.2277345657348633</v>
      </c>
      <c r="LY936" s="1">
        <v>1.1350651979446411</v>
      </c>
      <c r="LZ936" s="1">
        <v>0.69611179828643799</v>
      </c>
      <c r="MA936" s="1">
        <v>4.9532674252986908E-2</v>
      </c>
      <c r="MB936" s="1">
        <v>-0.32164347171783447</v>
      </c>
      <c r="MC936" s="1">
        <v>0.95862746238708496</v>
      </c>
      <c r="MD936" s="1">
        <v>-0.86249458789825439</v>
      </c>
      <c r="ME936" s="1">
        <v>7.0320628583431244E-2</v>
      </c>
      <c r="MF936" s="1">
        <v>-1.0849063396453857</v>
      </c>
      <c r="MG936" s="1">
        <v>-1.8490644693374634</v>
      </c>
      <c r="MH936" s="1">
        <v>-0.52119189500808716</v>
      </c>
      <c r="MI936" s="1">
        <v>0.34280434250831604</v>
      </c>
      <c r="MJ936" s="1">
        <v>-0.28510001301765442</v>
      </c>
      <c r="MK936" s="1">
        <v>-3.9290521293878555E-2</v>
      </c>
      <c r="ML936" s="1">
        <v>-0.61034476757049561</v>
      </c>
      <c r="MM936" s="1">
        <v>-0.64238053560256958</v>
      </c>
      <c r="MN936" s="1">
        <v>-0.9276772141456604</v>
      </c>
      <c r="MO936" s="1">
        <v>1.1612948179244995</v>
      </c>
      <c r="MP936" s="1">
        <v>1.2469090223312378</v>
      </c>
      <c r="MQ936" s="1">
        <v>0.44770309329032898</v>
      </c>
      <c r="MR936" s="1">
        <v>0.70653277635574341</v>
      </c>
      <c r="MS936" s="1">
        <v>1.0718013048171997</v>
      </c>
      <c r="MT936" s="1">
        <v>-0.2624187171459198</v>
      </c>
      <c r="MU936" s="1">
        <v>0.11717728525400162</v>
      </c>
      <c r="MV936" s="1">
        <v>-0.20571154356002808</v>
      </c>
      <c r="MW936" s="1"/>
      <c r="MX936" s="1"/>
    </row>
    <row r="937" spans="1:362" x14ac:dyDescent="0.25">
      <c r="A937" t="s">
        <v>936</v>
      </c>
      <c r="B937" s="1">
        <v>0</v>
      </c>
      <c r="C937" s="1">
        <v>55</v>
      </c>
      <c r="D937" s="1">
        <v>38</v>
      </c>
      <c r="E937" s="1">
        <v>111</v>
      </c>
      <c r="F937" s="1">
        <v>144</v>
      </c>
      <c r="G937" s="1">
        <v>84</v>
      </c>
      <c r="H937" s="1">
        <v>18</v>
      </c>
      <c r="I937" s="1">
        <v>99</v>
      </c>
      <c r="J937" s="1">
        <v>104</v>
      </c>
      <c r="K937" s="1">
        <v>15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1</v>
      </c>
      <c r="BN937" s="1">
        <v>0</v>
      </c>
      <c r="BO937" s="1">
        <v>0</v>
      </c>
      <c r="BP937" s="1">
        <v>1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1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1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1</v>
      </c>
      <c r="DP937" s="1">
        <v>0</v>
      </c>
      <c r="DQ937" s="1">
        <v>0</v>
      </c>
      <c r="DR937" s="1">
        <v>0</v>
      </c>
      <c r="DS937" s="1">
        <v>0</v>
      </c>
      <c r="DT937" s="1">
        <v>1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1</v>
      </c>
      <c r="EH937" s="1">
        <v>0</v>
      </c>
      <c r="EI937" s="1">
        <v>1</v>
      </c>
      <c r="EJ937" s="1">
        <v>2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>
        <v>0</v>
      </c>
      <c r="FL937" s="1">
        <v>0</v>
      </c>
      <c r="FM937" s="1"/>
      <c r="FN937" s="1"/>
      <c r="FO937" s="1">
        <v>153.89999389648438</v>
      </c>
      <c r="FP937" s="1"/>
      <c r="FQ937" s="1"/>
      <c r="FR937" s="1"/>
      <c r="FS937" s="1"/>
      <c r="FT937" s="1"/>
      <c r="FU937" s="1"/>
      <c r="FV937" s="1">
        <v>5.6999998092651367</v>
      </c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6"/>
      <c r="GL937" s="1"/>
      <c r="GM937" s="1"/>
      <c r="GN937" s="1"/>
      <c r="GO937" s="1"/>
      <c r="GP937" s="1"/>
      <c r="GQ937" s="1"/>
      <c r="GR937" s="1"/>
      <c r="GS937" s="1"/>
      <c r="GT937" s="1">
        <v>4</v>
      </c>
      <c r="GU937" s="1">
        <v>0.43999999761581421</v>
      </c>
      <c r="GV937" s="1">
        <v>0</v>
      </c>
      <c r="GW937" s="1">
        <v>10.800000190734863</v>
      </c>
      <c r="GX937" s="1">
        <v>29.100000381469727</v>
      </c>
      <c r="GY937" s="1">
        <v>33.400001525878906</v>
      </c>
      <c r="GZ937" s="1">
        <v>89.300003051757813</v>
      </c>
      <c r="HA937" s="1">
        <v>199</v>
      </c>
      <c r="HB937" s="1">
        <v>3.2799999713897705</v>
      </c>
      <c r="HC937" s="1">
        <v>12.199999809265137</v>
      </c>
      <c r="HD937" s="1">
        <v>3</v>
      </c>
      <c r="HE937" s="1">
        <v>0</v>
      </c>
      <c r="HF937" s="1">
        <v>0</v>
      </c>
      <c r="HG937" s="1">
        <v>0</v>
      </c>
      <c r="HH937" s="1">
        <v>0</v>
      </c>
      <c r="HI937" s="1">
        <v>1</v>
      </c>
      <c r="HJ937" s="1">
        <v>1</v>
      </c>
      <c r="HK937" s="1">
        <v>2</v>
      </c>
      <c r="HL937" s="1">
        <v>1</v>
      </c>
      <c r="HM937" s="1">
        <v>3.6</v>
      </c>
      <c r="HN937" s="1">
        <v>133</v>
      </c>
      <c r="HO937" s="2">
        <v>42470</v>
      </c>
      <c r="HP937" s="1">
        <v>3</v>
      </c>
      <c r="HQ937" s="3">
        <v>2</v>
      </c>
      <c r="HR937" s="1">
        <v>0</v>
      </c>
      <c r="HS937" s="1">
        <v>0</v>
      </c>
      <c r="HT937" s="1">
        <v>0</v>
      </c>
      <c r="HU937" s="1">
        <v>0</v>
      </c>
      <c r="HV937" s="1">
        <v>0</v>
      </c>
      <c r="HW937" s="1">
        <v>0</v>
      </c>
      <c r="HX937" s="3">
        <f t="shared" si="14"/>
        <v>0</v>
      </c>
      <c r="HY937" s="1"/>
      <c r="HZ937" s="1"/>
      <c r="IA937" s="1"/>
      <c r="IB937" s="1"/>
      <c r="IC937" t="s">
        <v>2303</v>
      </c>
      <c r="ID937" s="1"/>
      <c r="IE937" s="1">
        <v>0.43999999761581421</v>
      </c>
      <c r="IF937" s="1">
        <v>0</v>
      </c>
      <c r="IG937" s="1"/>
      <c r="IH937" s="1"/>
      <c r="II937" s="1"/>
      <c r="IJ937" s="1"/>
      <c r="IK937" s="1">
        <v>3.5</v>
      </c>
      <c r="IL937" s="1">
        <v>0.10000000149011612</v>
      </c>
      <c r="IM937" s="1"/>
      <c r="IN937" s="1"/>
      <c r="IO937" s="1"/>
      <c r="IP937" s="1"/>
      <c r="IQ937" s="1">
        <v>3.2799999713897705</v>
      </c>
      <c r="IR937" s="1">
        <v>0</v>
      </c>
      <c r="IS937" s="1">
        <v>133</v>
      </c>
      <c r="IT937" s="1">
        <v>0</v>
      </c>
      <c r="IU937" s="1">
        <v>0</v>
      </c>
      <c r="IV937" s="1">
        <v>0</v>
      </c>
      <c r="IW937" s="1">
        <v>0</v>
      </c>
      <c r="IX937" s="1">
        <v>2</v>
      </c>
      <c r="IY937" s="1">
        <v>1</v>
      </c>
      <c r="IZ937" s="1">
        <v>0</v>
      </c>
      <c r="JA937" s="1">
        <v>0</v>
      </c>
      <c r="JB937" s="1">
        <v>3</v>
      </c>
      <c r="JC937" s="1">
        <v>0</v>
      </c>
      <c r="JD937" s="1">
        <v>0</v>
      </c>
      <c r="JE937" s="1">
        <v>0</v>
      </c>
      <c r="JF937" s="1">
        <v>0</v>
      </c>
      <c r="JG937" s="1">
        <v>0</v>
      </c>
      <c r="JH937" s="1">
        <v>2</v>
      </c>
      <c r="JI937" s="1">
        <v>0</v>
      </c>
      <c r="JJ937" s="1">
        <v>2</v>
      </c>
      <c r="JK937" s="1"/>
      <c r="JL937" s="1"/>
      <c r="JM937" s="1">
        <v>100</v>
      </c>
      <c r="JN937" t="s">
        <v>3565</v>
      </c>
      <c r="JO937" s="1"/>
      <c r="JP937" s="1"/>
      <c r="JQ937" s="1"/>
      <c r="JR937" s="1"/>
      <c r="JS937" s="1"/>
      <c r="JT937" s="1"/>
      <c r="JU937" s="1"/>
      <c r="JV937" t="s">
        <v>5037</v>
      </c>
      <c r="JW937" s="1">
        <v>2</v>
      </c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>
        <v>0.50162047147750854</v>
      </c>
      <c r="KR937" s="1"/>
      <c r="KS937" s="1"/>
      <c r="KT937" s="1"/>
      <c r="KU937" s="1"/>
      <c r="KV937" s="1"/>
      <c r="KW937" s="1"/>
      <c r="KX937" s="1">
        <v>-0.97594404220581055</v>
      </c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>
        <v>0.39866310358047485</v>
      </c>
      <c r="LV937" s="1">
        <v>-0.71421867609024048</v>
      </c>
      <c r="LW937" s="1">
        <v>-0.61026936769485474</v>
      </c>
      <c r="LX937" s="1">
        <v>-0.48977932333946228</v>
      </c>
      <c r="LY937" s="1">
        <v>-1.0508418083190918</v>
      </c>
      <c r="LZ937" s="1">
        <v>-0.10023953020572662</v>
      </c>
      <c r="MA937" s="1">
        <v>0.21521225571632385</v>
      </c>
      <c r="MB937" s="1">
        <v>-6.6468305885791779E-2</v>
      </c>
      <c r="MC937" s="1">
        <v>-1.0207024812698364</v>
      </c>
      <c r="MD937" s="1">
        <v>-1.2207489013671875</v>
      </c>
      <c r="ME937" s="1">
        <v>-1.4962019920349121</v>
      </c>
      <c r="MF937" s="1">
        <v>-1.0849063396453857</v>
      </c>
      <c r="MG937" s="1">
        <v>-3.3031008243560791</v>
      </c>
      <c r="MH937" s="1">
        <v>-0.52119189500808716</v>
      </c>
      <c r="MI937" s="1"/>
      <c r="MJ937" s="1"/>
      <c r="MK937" s="1"/>
      <c r="ML937" s="1"/>
      <c r="MM937" s="1">
        <v>0.45531213283538818</v>
      </c>
      <c r="MN937" s="1">
        <v>-0.72648173570632935</v>
      </c>
      <c r="MO937" s="1"/>
      <c r="MP937" s="1"/>
      <c r="MQ937" s="1"/>
      <c r="MR937" s="1"/>
      <c r="MS937" s="1">
        <v>-1.0657824277877808</v>
      </c>
      <c r="MT937" s="1">
        <v>-0.2624187171459198</v>
      </c>
      <c r="MU937" s="1">
        <v>-0.3531956672668457</v>
      </c>
      <c r="MV937" s="1">
        <v>-0.20571154356002808</v>
      </c>
      <c r="MW937" s="1"/>
      <c r="MX937" s="1"/>
    </row>
    <row r="938" spans="1:362" x14ac:dyDescent="0.25">
      <c r="A938" t="s">
        <v>937</v>
      </c>
      <c r="B938" s="1">
        <v>0</v>
      </c>
      <c r="C938" s="1">
        <v>54</v>
      </c>
      <c r="D938" s="1">
        <v>36.799999237060547</v>
      </c>
      <c r="E938" s="1">
        <v>102</v>
      </c>
      <c r="F938" s="1">
        <v>206</v>
      </c>
      <c r="G938" s="1">
        <v>102</v>
      </c>
      <c r="H938" s="1">
        <v>24</v>
      </c>
      <c r="I938" s="1">
        <v>98</v>
      </c>
      <c r="J938" s="1">
        <v>136.66667175292969</v>
      </c>
      <c r="K938" s="1">
        <v>15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1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1</v>
      </c>
      <c r="BC938" s="1">
        <v>0</v>
      </c>
      <c r="BD938" s="1">
        <v>0</v>
      </c>
      <c r="BE938" s="1">
        <v>0</v>
      </c>
      <c r="BF938" s="1">
        <v>1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1</v>
      </c>
      <c r="BN938" s="1">
        <v>0</v>
      </c>
      <c r="BO938" s="1">
        <v>0</v>
      </c>
      <c r="BP938" s="1">
        <v>0</v>
      </c>
      <c r="BQ938" s="1">
        <v>1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1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1</v>
      </c>
      <c r="DC938" s="1">
        <v>0</v>
      </c>
      <c r="DD938" s="1">
        <v>0</v>
      </c>
      <c r="DE938" s="1">
        <v>1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1</v>
      </c>
      <c r="DP938" s="1">
        <v>0</v>
      </c>
      <c r="DQ938" s="1">
        <v>0</v>
      </c>
      <c r="DR938" s="1">
        <v>0</v>
      </c>
      <c r="DS938" s="1">
        <v>0</v>
      </c>
      <c r="DT938" s="1">
        <v>1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3</v>
      </c>
      <c r="EA938" s="1">
        <v>3</v>
      </c>
      <c r="EB938" s="1">
        <v>0</v>
      </c>
      <c r="EC938" s="1">
        <v>3</v>
      </c>
      <c r="ED938" s="1">
        <v>0</v>
      </c>
      <c r="EE938" s="1">
        <v>9</v>
      </c>
      <c r="EF938" s="1">
        <v>0</v>
      </c>
      <c r="EG938" s="1">
        <v>1</v>
      </c>
      <c r="EH938" s="1">
        <v>1</v>
      </c>
      <c r="EI938" s="1">
        <v>0</v>
      </c>
      <c r="EJ938" s="1">
        <v>2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1</v>
      </c>
      <c r="ET938" s="1">
        <v>0</v>
      </c>
      <c r="EU938" s="1">
        <v>0</v>
      </c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>
        <v>0</v>
      </c>
      <c r="FL938" s="1">
        <v>0</v>
      </c>
      <c r="FM938" s="1">
        <v>119</v>
      </c>
      <c r="FN938" s="1"/>
      <c r="FO938" s="1">
        <v>8</v>
      </c>
      <c r="FP938" s="1"/>
      <c r="FQ938" s="1"/>
      <c r="FR938" s="1">
        <v>26.600000381469727</v>
      </c>
      <c r="FS938" s="1">
        <v>12.5</v>
      </c>
      <c r="FT938" s="1">
        <v>1</v>
      </c>
      <c r="FU938" s="1">
        <v>1.1000000238418579</v>
      </c>
      <c r="FV938" s="1"/>
      <c r="FW938" s="1"/>
      <c r="FX938" s="1"/>
      <c r="FY938" s="1">
        <v>0.01</v>
      </c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6"/>
      <c r="GL938" s="1"/>
      <c r="GM938" s="1"/>
      <c r="GN938" s="1"/>
      <c r="GO938" s="1"/>
      <c r="GP938" s="1"/>
      <c r="GQ938" s="1"/>
      <c r="GR938" s="1"/>
      <c r="GS938" s="1"/>
      <c r="GT938" s="1">
        <v>0</v>
      </c>
      <c r="GU938" s="1">
        <v>0.77999997138977051</v>
      </c>
      <c r="GV938" s="1">
        <v>0.40000000596046448</v>
      </c>
      <c r="GW938" s="1">
        <v>14.199999809265137</v>
      </c>
      <c r="GX938" s="1">
        <v>37.5</v>
      </c>
      <c r="GY938" s="1">
        <v>34.599998474121094</v>
      </c>
      <c r="GZ938" s="1">
        <v>80.800003051757813</v>
      </c>
      <c r="HA938" s="1">
        <v>139</v>
      </c>
      <c r="HB938" s="1">
        <v>4.6399998664855957</v>
      </c>
      <c r="HC938" s="1">
        <v>14</v>
      </c>
      <c r="HD938" s="1">
        <v>6.8000001907348633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1</v>
      </c>
      <c r="HK938" s="1">
        <v>1</v>
      </c>
      <c r="HL938" s="1">
        <v>1</v>
      </c>
      <c r="HM938" s="1">
        <v>3</v>
      </c>
      <c r="HN938" s="1">
        <v>137</v>
      </c>
      <c r="HO938" s="2">
        <v>42469</v>
      </c>
      <c r="HP938" s="1">
        <v>4</v>
      </c>
      <c r="HQ938" s="3">
        <v>3</v>
      </c>
      <c r="HR938" s="1">
        <v>0</v>
      </c>
      <c r="HS938" s="1">
        <v>0</v>
      </c>
      <c r="HT938" s="1">
        <v>0</v>
      </c>
      <c r="HU938" s="1">
        <v>0</v>
      </c>
      <c r="HV938" s="1">
        <v>12</v>
      </c>
      <c r="HW938" s="1">
        <v>-11</v>
      </c>
      <c r="HX938" s="3">
        <f t="shared" si="14"/>
        <v>0</v>
      </c>
      <c r="HY938" s="1"/>
      <c r="HZ938" s="1"/>
      <c r="IA938" s="1"/>
      <c r="IB938" s="1"/>
      <c r="IC938" t="s">
        <v>2304</v>
      </c>
      <c r="ID938" s="1"/>
      <c r="IE938" s="1">
        <v>0.75</v>
      </c>
      <c r="IF938" s="1">
        <v>2.9999971389770508E-2</v>
      </c>
      <c r="IG938" s="1"/>
      <c r="IH938" s="1"/>
      <c r="II938" s="1"/>
      <c r="IJ938" s="1"/>
      <c r="IK938" s="1">
        <v>3</v>
      </c>
      <c r="IL938" s="1">
        <v>0</v>
      </c>
      <c r="IM938" s="1"/>
      <c r="IN938" s="1"/>
      <c r="IO938" s="1"/>
      <c r="IP938" s="1"/>
      <c r="IQ938" s="1">
        <v>4.6399998664855957</v>
      </c>
      <c r="IR938" s="1">
        <v>0</v>
      </c>
      <c r="IS938" s="1">
        <v>137</v>
      </c>
      <c r="IT938" s="1">
        <v>0</v>
      </c>
      <c r="IU938" s="1">
        <v>0</v>
      </c>
      <c r="IV938" s="1">
        <v>0</v>
      </c>
      <c r="IW938" s="1">
        <v>2</v>
      </c>
      <c r="IX938" s="1">
        <v>1</v>
      </c>
      <c r="IY938" s="1">
        <v>2</v>
      </c>
      <c r="IZ938" s="1">
        <v>0</v>
      </c>
      <c r="JA938" s="1">
        <v>0</v>
      </c>
      <c r="JB938" s="1">
        <v>5</v>
      </c>
      <c r="JC938" s="1">
        <v>2</v>
      </c>
      <c r="JD938" s="1">
        <v>0</v>
      </c>
      <c r="JE938" s="1">
        <v>0</v>
      </c>
      <c r="JF938" s="1">
        <v>0</v>
      </c>
      <c r="JG938" s="1">
        <v>0</v>
      </c>
      <c r="JH938" s="1">
        <v>1</v>
      </c>
      <c r="JI938" s="1">
        <v>0</v>
      </c>
      <c r="JJ938" s="1">
        <v>3</v>
      </c>
      <c r="JK938" s="1"/>
      <c r="JL938" s="1"/>
      <c r="JM938" s="1">
        <v>100</v>
      </c>
      <c r="JN938" t="s">
        <v>3566</v>
      </c>
      <c r="JO938" s="1"/>
      <c r="JP938" s="1"/>
      <c r="JQ938" s="1"/>
      <c r="JR938" s="1"/>
      <c r="JS938" s="1"/>
      <c r="JT938" s="1"/>
      <c r="JU938" s="1"/>
      <c r="JV938" t="s">
        <v>5038</v>
      </c>
      <c r="JW938" s="1">
        <v>3</v>
      </c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>
        <v>-0.60309886932373047</v>
      </c>
      <c r="KP938" s="1"/>
      <c r="KQ938" s="1">
        <v>-1.1733855009078979</v>
      </c>
      <c r="KR938" s="1"/>
      <c r="KS938" s="1"/>
      <c r="KT938" s="1">
        <v>-1.1009597778320313</v>
      </c>
      <c r="KU938" s="1">
        <v>-0.61297190189361572</v>
      </c>
      <c r="KV938" s="1">
        <v>-1.0248589515686035</v>
      </c>
      <c r="KW938" s="1">
        <v>9.3029975891113281E-2</v>
      </c>
      <c r="KX938" s="1"/>
      <c r="KY938" s="1"/>
      <c r="KZ938" s="1"/>
      <c r="LA938" s="1">
        <v>-0.32360583543777466</v>
      </c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>
        <v>-0.50390082597732544</v>
      </c>
      <c r="LV938" s="1">
        <v>-0.46658089756965637</v>
      </c>
      <c r="LW938" s="1">
        <v>-0.31280419230461121</v>
      </c>
      <c r="LX938" s="1">
        <v>1.0884765386581421</v>
      </c>
      <c r="LY938" s="1">
        <v>0.36159056425094604</v>
      </c>
      <c r="LZ938" s="1">
        <v>0.85537964105606079</v>
      </c>
      <c r="MA938" s="1">
        <v>-0.95834696292877197</v>
      </c>
      <c r="MB938" s="1">
        <v>-0.70440620183944702</v>
      </c>
      <c r="MC938" s="1">
        <v>0.77388960123062134</v>
      </c>
      <c r="MD938" s="1">
        <v>-0.29952308535575867</v>
      </c>
      <c r="ME938" s="1">
        <v>-0.86292684078216553</v>
      </c>
      <c r="MF938" s="1">
        <v>-0.72595149278640747</v>
      </c>
      <c r="MG938" s="1">
        <v>0.45315966010093689</v>
      </c>
      <c r="MH938" s="1">
        <v>-0.49890473484992981</v>
      </c>
      <c r="MI938" s="1"/>
      <c r="MJ938" s="1"/>
      <c r="MK938" s="1"/>
      <c r="ML938" s="1"/>
      <c r="MM938" s="1">
        <v>-2.2889189720153809</v>
      </c>
      <c r="MN938" s="1">
        <v>-0.9276772141456604</v>
      </c>
      <c r="MO938" s="1"/>
      <c r="MP938" s="1"/>
      <c r="MQ938" s="1"/>
      <c r="MR938" s="1"/>
      <c r="MS938" s="1">
        <v>0.87229305505752563</v>
      </c>
      <c r="MT938" s="1">
        <v>-0.2624187171459198</v>
      </c>
      <c r="MU938" s="1">
        <v>0.58755022287368774</v>
      </c>
      <c r="MV938" s="1">
        <v>-0.20571154356002808</v>
      </c>
      <c r="MW938" s="1"/>
      <c r="MX938" s="1"/>
    </row>
    <row r="939" spans="1:362" x14ac:dyDescent="0.25">
      <c r="A939" t="s">
        <v>938</v>
      </c>
      <c r="B939" s="1">
        <v>0</v>
      </c>
      <c r="C939" s="1">
        <v>76</v>
      </c>
      <c r="D939" s="1">
        <v>38.299999237060547</v>
      </c>
      <c r="E939" s="1">
        <v>114</v>
      </c>
      <c r="F939" s="1">
        <v>110</v>
      </c>
      <c r="G939" s="1">
        <v>65</v>
      </c>
      <c r="H939" s="1">
        <v>22</v>
      </c>
      <c r="I939" s="1">
        <v>94</v>
      </c>
      <c r="J939" s="1">
        <v>80</v>
      </c>
      <c r="K939" s="1">
        <v>15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0</v>
      </c>
      <c r="T939" s="1">
        <v>1</v>
      </c>
      <c r="U939" s="1">
        <v>0</v>
      </c>
      <c r="V939" s="1">
        <v>0</v>
      </c>
      <c r="W939" s="1">
        <v>1</v>
      </c>
      <c r="X939" s="1">
        <v>0</v>
      </c>
      <c r="Y939" s="1">
        <v>0</v>
      </c>
      <c r="Z939" s="1">
        <v>0</v>
      </c>
      <c r="AA939" s="1">
        <v>0</v>
      </c>
      <c r="AB939" s="1">
        <v>1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1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1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1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1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1</v>
      </c>
      <c r="DN939" s="1">
        <v>0</v>
      </c>
      <c r="DO939" s="1">
        <v>1</v>
      </c>
      <c r="DP939" s="1">
        <v>1</v>
      </c>
      <c r="DQ939" s="1">
        <v>0</v>
      </c>
      <c r="DR939" s="1">
        <v>1</v>
      </c>
      <c r="DS939" s="1">
        <v>0</v>
      </c>
      <c r="DT939" s="1">
        <v>1</v>
      </c>
      <c r="DU939" s="1">
        <v>0</v>
      </c>
      <c r="DV939" s="1">
        <v>3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3</v>
      </c>
      <c r="ED939" s="1">
        <v>0</v>
      </c>
      <c r="EE939" s="1">
        <v>6</v>
      </c>
      <c r="EF939" s="1">
        <v>1</v>
      </c>
      <c r="EG939" s="1">
        <v>1</v>
      </c>
      <c r="EH939" s="1">
        <v>1</v>
      </c>
      <c r="EI939" s="1">
        <v>1</v>
      </c>
      <c r="EJ939" s="1">
        <v>4</v>
      </c>
      <c r="EK939" s="1">
        <v>0</v>
      </c>
      <c r="EL939" s="1">
        <v>0</v>
      </c>
      <c r="EM939" s="1">
        <v>0</v>
      </c>
      <c r="EN939" s="1">
        <v>0</v>
      </c>
      <c r="EO939" s="1">
        <v>1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>
        <v>1</v>
      </c>
      <c r="FL939" s="1">
        <v>0</v>
      </c>
      <c r="FM939" s="1">
        <v>173</v>
      </c>
      <c r="FN939" s="1">
        <v>0.14000000059604645</v>
      </c>
      <c r="FO939" s="1">
        <v>11.100000381469727</v>
      </c>
      <c r="FP939" s="1">
        <v>11</v>
      </c>
      <c r="FQ939" s="1">
        <v>3.7799999713897705</v>
      </c>
      <c r="FR939" s="1">
        <v>45.799999237060547</v>
      </c>
      <c r="FS939" s="1">
        <v>19.700000762939453</v>
      </c>
      <c r="FT939" s="1">
        <v>1.7000000476837158</v>
      </c>
      <c r="FU939" s="1">
        <v>0.80000001192092896</v>
      </c>
      <c r="FV939" s="1">
        <v>11.300000190734863</v>
      </c>
      <c r="FW939" s="1">
        <v>21</v>
      </c>
      <c r="FX939" s="1">
        <v>3.5</v>
      </c>
      <c r="FY939" s="1">
        <v>2.8999999165534973E-2</v>
      </c>
      <c r="FZ939" s="1">
        <v>189</v>
      </c>
      <c r="GA939" s="1">
        <v>11.75</v>
      </c>
      <c r="GB939" s="1">
        <v>8.8000001907348633</v>
      </c>
      <c r="GC939" s="1">
        <v>110</v>
      </c>
      <c r="GD939" s="1">
        <v>3.5999999046325684</v>
      </c>
      <c r="GE939" s="1">
        <v>137</v>
      </c>
      <c r="GF939" s="1">
        <v>124</v>
      </c>
      <c r="GG939" s="1">
        <v>66.5</v>
      </c>
      <c r="GH939" s="1">
        <v>93.300003051757813</v>
      </c>
      <c r="GI939" s="1">
        <v>25.899999618530273</v>
      </c>
      <c r="GJ939" s="1">
        <v>42</v>
      </c>
      <c r="GK939" s="6">
        <v>7.4079999923706055</v>
      </c>
      <c r="GL939" s="1">
        <v>37</v>
      </c>
      <c r="GM939" s="1"/>
      <c r="GN939" s="1"/>
      <c r="GO939" s="1"/>
      <c r="GP939" s="1"/>
      <c r="GQ939" s="1"/>
      <c r="GR939" s="1"/>
      <c r="GS939" s="1"/>
      <c r="GT939" s="1">
        <v>5</v>
      </c>
      <c r="GU939" s="1">
        <v>0.80000001192092896</v>
      </c>
      <c r="GV939" s="1">
        <v>0</v>
      </c>
      <c r="GW939" s="1">
        <v>12</v>
      </c>
      <c r="GX939" s="1">
        <v>35.599998474121094</v>
      </c>
      <c r="GY939" s="1">
        <v>33.700000762939453</v>
      </c>
      <c r="GZ939" s="1">
        <v>94.699996948242188</v>
      </c>
      <c r="HA939" s="1">
        <v>280</v>
      </c>
      <c r="HB939" s="1">
        <v>3.7599999904632568</v>
      </c>
      <c r="HC939" s="1">
        <v>12.600000381469727</v>
      </c>
      <c r="HD939" s="1">
        <v>15.699999809265137</v>
      </c>
      <c r="HE939" s="1">
        <v>1</v>
      </c>
      <c r="HF939" s="1">
        <v>0</v>
      </c>
      <c r="HG939" s="1">
        <v>0</v>
      </c>
      <c r="HH939" s="1">
        <v>0</v>
      </c>
      <c r="HI939" s="1">
        <v>1</v>
      </c>
      <c r="HJ939" s="1">
        <v>1</v>
      </c>
      <c r="HK939" s="1">
        <v>2</v>
      </c>
      <c r="HL939" s="1">
        <v>0</v>
      </c>
      <c r="HM939" s="1">
        <v>4</v>
      </c>
      <c r="HN939" s="1">
        <v>137</v>
      </c>
      <c r="HO939" s="2">
        <v>42472</v>
      </c>
      <c r="HP939" s="1">
        <v>2</v>
      </c>
      <c r="HQ939" s="3">
        <v>2</v>
      </c>
      <c r="HR939" s="1">
        <v>0</v>
      </c>
      <c r="HS939" s="1">
        <v>0</v>
      </c>
      <c r="HT939" s="1">
        <v>0</v>
      </c>
      <c r="HU939" s="1">
        <v>0</v>
      </c>
      <c r="HV939" s="1">
        <v>0</v>
      </c>
      <c r="HW939" s="1">
        <v>1</v>
      </c>
      <c r="HX939" s="3">
        <f t="shared" si="14"/>
        <v>0</v>
      </c>
      <c r="HY939" s="1"/>
      <c r="HZ939" s="1"/>
      <c r="IA939" s="1"/>
      <c r="IB939" s="1"/>
      <c r="IC939" t="s">
        <v>2305</v>
      </c>
      <c r="ID939" s="1"/>
      <c r="IE939" s="1">
        <v>0.75</v>
      </c>
      <c r="IF939" s="1">
        <v>5.0000011920928955E-2</v>
      </c>
      <c r="IG939" s="1">
        <v>8.8000001907348633</v>
      </c>
      <c r="IH939" s="1">
        <v>0</v>
      </c>
      <c r="II939" s="1">
        <v>24</v>
      </c>
      <c r="IJ939" s="1">
        <v>1.8999996185302734</v>
      </c>
      <c r="IK939" s="1">
        <v>3.5</v>
      </c>
      <c r="IL939" s="1">
        <v>0.5</v>
      </c>
      <c r="IM939" s="1">
        <v>109</v>
      </c>
      <c r="IN939" s="1">
        <v>1</v>
      </c>
      <c r="IO939" s="1">
        <v>7.4000000953674316</v>
      </c>
      <c r="IP939" s="1">
        <v>7.9999919980764389E-3</v>
      </c>
      <c r="IQ939" s="1">
        <v>3.7599999904632568</v>
      </c>
      <c r="IR939" s="1">
        <v>0</v>
      </c>
      <c r="IS939" s="1">
        <v>137</v>
      </c>
      <c r="IT939" s="1">
        <v>0</v>
      </c>
      <c r="IU939" s="1">
        <v>1</v>
      </c>
      <c r="IV939" s="1">
        <v>0</v>
      </c>
      <c r="IW939" s="1">
        <v>0</v>
      </c>
      <c r="IX939" s="1">
        <v>2</v>
      </c>
      <c r="IY939" s="1">
        <v>2</v>
      </c>
      <c r="IZ939" s="1">
        <v>0</v>
      </c>
      <c r="JA939" s="1">
        <v>0</v>
      </c>
      <c r="JB939" s="1">
        <v>4</v>
      </c>
      <c r="JC939" s="1">
        <v>2</v>
      </c>
      <c r="JD939" s="1">
        <v>1</v>
      </c>
      <c r="JE939" s="1">
        <v>2</v>
      </c>
      <c r="JF939" s="1">
        <v>1</v>
      </c>
      <c r="JG939" s="1">
        <v>1</v>
      </c>
      <c r="JH939" s="1">
        <v>2</v>
      </c>
      <c r="JI939" s="1">
        <v>0</v>
      </c>
      <c r="JJ939" s="1">
        <v>9</v>
      </c>
      <c r="JK939" s="1"/>
      <c r="JL939" s="1"/>
      <c r="JM939" s="1">
        <v>100</v>
      </c>
      <c r="JN939" t="s">
        <v>3567</v>
      </c>
      <c r="JO939" s="1">
        <v>3</v>
      </c>
      <c r="JP939" s="1">
        <v>12</v>
      </c>
      <c r="JQ939" s="1"/>
      <c r="JR939" s="1">
        <v>0</v>
      </c>
      <c r="JS939" s="1">
        <v>0</v>
      </c>
      <c r="JT939" s="1">
        <v>0.33000001311302185</v>
      </c>
      <c r="JU939" s="1">
        <v>303.03030395507813</v>
      </c>
      <c r="JV939" t="s">
        <v>5039</v>
      </c>
      <c r="JW939" s="1">
        <v>2</v>
      </c>
      <c r="JX939" s="1">
        <v>33</v>
      </c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>
        <v>33</v>
      </c>
      <c r="KO939" s="1">
        <v>0.12391076236963272</v>
      </c>
      <c r="KP939" s="1">
        <v>-0.39220547676086426</v>
      </c>
      <c r="KQ939" s="1">
        <v>-1.1377959251403809</v>
      </c>
      <c r="KR939" s="1">
        <v>-0.7045174241065979</v>
      </c>
      <c r="KS939" s="1">
        <v>0.76909047365188599</v>
      </c>
      <c r="KT939" s="1">
        <v>2.9593944549560547</v>
      </c>
      <c r="KU939" s="1">
        <v>2.313697338104248</v>
      </c>
      <c r="KV939" s="1">
        <v>2.1690328121185303</v>
      </c>
      <c r="KW939" s="1">
        <v>-0.2034883052110672</v>
      </c>
      <c r="KX939" s="1">
        <v>-0.65399652719497681</v>
      </c>
      <c r="KY939" s="1">
        <v>-0.49643698334693909</v>
      </c>
      <c r="KZ939" s="1">
        <v>0.43983301520347595</v>
      </c>
      <c r="LA939" s="1">
        <v>-0.24613790214061737</v>
      </c>
      <c r="LB939" s="1">
        <v>-0.86588317155838013</v>
      </c>
      <c r="LC939" s="1">
        <v>-0.81938016414642334</v>
      </c>
      <c r="LD939" s="1">
        <v>0.69157099723815918</v>
      </c>
      <c r="LE939" s="1">
        <v>1.1605185270309448</v>
      </c>
      <c r="LF939" s="1">
        <v>-0.93816494941711426</v>
      </c>
      <c r="LG939" s="1">
        <v>1.0311542749404907</v>
      </c>
      <c r="LH939" s="1">
        <v>1.6597061157226563</v>
      </c>
      <c r="LI939" s="1">
        <v>5.0765544176101685E-2</v>
      </c>
      <c r="LJ939" s="1">
        <v>0.62223553657531738</v>
      </c>
      <c r="LK939" s="1">
        <v>0.65028107166290283</v>
      </c>
      <c r="LL939" s="1">
        <v>0.52750211954116821</v>
      </c>
      <c r="LM939" s="1">
        <v>8.0410274676978588E-4</v>
      </c>
      <c r="LN939" s="1"/>
      <c r="LO939" s="1"/>
      <c r="LP939" s="1"/>
      <c r="LQ939" s="1"/>
      <c r="LR939" s="1"/>
      <c r="LS939" s="1"/>
      <c r="LT939" s="1"/>
      <c r="LU939" s="1">
        <v>0.62430405616760254</v>
      </c>
      <c r="LV939" s="1">
        <v>-0.45201393961906433</v>
      </c>
      <c r="LW939" s="1">
        <v>-0.61026936769485474</v>
      </c>
      <c r="LX939" s="1">
        <v>6.725214421749115E-2</v>
      </c>
      <c r="LY939" s="1">
        <v>4.211154580116272E-2</v>
      </c>
      <c r="LZ939" s="1">
        <v>0.13866525888442993</v>
      </c>
      <c r="MA939" s="1">
        <v>0.96076667308807373</v>
      </c>
      <c r="MB939" s="1">
        <v>0.79474782943725586</v>
      </c>
      <c r="MC939" s="1">
        <v>-0.3873170018196106</v>
      </c>
      <c r="MD939" s="1">
        <v>-1.0160318613052368</v>
      </c>
      <c r="ME939" s="1">
        <v>0.62027013301849365</v>
      </c>
      <c r="MF939" s="1">
        <v>-0.72595149278640747</v>
      </c>
      <c r="MG939" s="1">
        <v>0.45315966010093689</v>
      </c>
      <c r="MH939" s="1">
        <v>-0.4840465784072876</v>
      </c>
      <c r="MI939" s="1">
        <v>0.89472925662994385</v>
      </c>
      <c r="MJ939" s="1">
        <v>-0.28510001301765442</v>
      </c>
      <c r="MK939" s="1">
        <v>0.69991320371627808</v>
      </c>
      <c r="ML939" s="1">
        <v>0.3597695529460907</v>
      </c>
      <c r="MM939" s="1">
        <v>0.45531213283538818</v>
      </c>
      <c r="MN939" s="1">
        <v>7.8300304710865021E-2</v>
      </c>
      <c r="MO939" s="1">
        <v>1.1612948179244995</v>
      </c>
      <c r="MP939" s="1">
        <v>0.47713211178779602</v>
      </c>
      <c r="MQ939" s="1">
        <v>0.44770309329032898</v>
      </c>
      <c r="MR939" s="1">
        <v>-0.62537151575088501</v>
      </c>
      <c r="MS939" s="1">
        <v>-0.38175573945045471</v>
      </c>
      <c r="MT939" s="1">
        <v>-0.2624187171459198</v>
      </c>
      <c r="MU939" s="1">
        <v>0.58755022287368774</v>
      </c>
      <c r="MV939" s="1">
        <v>-0.20571154356002808</v>
      </c>
      <c r="MW939" s="1">
        <v>-0.42948088049888611</v>
      </c>
      <c r="MX939" s="1">
        <v>-0.45605781674385071</v>
      </c>
    </row>
    <row r="940" spans="1:362" x14ac:dyDescent="0.25">
      <c r="A940" t="s">
        <v>939</v>
      </c>
      <c r="B940" s="1">
        <v>0</v>
      </c>
      <c r="C940" s="1">
        <v>84</v>
      </c>
      <c r="D940" s="1">
        <v>36.299999237060547</v>
      </c>
      <c r="E940" s="1">
        <v>108</v>
      </c>
      <c r="F940" s="1">
        <v>148</v>
      </c>
      <c r="G940" s="1">
        <v>74</v>
      </c>
      <c r="H940" s="1">
        <v>30</v>
      </c>
      <c r="I940" s="1">
        <v>85</v>
      </c>
      <c r="J940" s="1">
        <v>98.666664123535156</v>
      </c>
      <c r="K940" s="1">
        <v>15</v>
      </c>
      <c r="L940" s="1">
        <v>0</v>
      </c>
      <c r="M940" s="1">
        <v>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1</v>
      </c>
      <c r="AO940" s="1">
        <v>0</v>
      </c>
      <c r="AP940" s="1">
        <v>0</v>
      </c>
      <c r="AQ940" s="1">
        <v>1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1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1</v>
      </c>
      <c r="DO940" s="1">
        <v>1</v>
      </c>
      <c r="DP940" s="1">
        <v>0</v>
      </c>
      <c r="DQ940" s="1">
        <v>0</v>
      </c>
      <c r="DR940" s="1">
        <v>0</v>
      </c>
      <c r="DS940" s="1">
        <v>0</v>
      </c>
      <c r="DT940" s="1">
        <v>1</v>
      </c>
      <c r="DU940" s="1">
        <v>0</v>
      </c>
      <c r="DV940" s="1">
        <v>3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3</v>
      </c>
      <c r="ED940" s="1">
        <v>0</v>
      </c>
      <c r="EE940" s="1">
        <v>6</v>
      </c>
      <c r="EF940" s="1">
        <v>0</v>
      </c>
      <c r="EG940" s="1">
        <v>1</v>
      </c>
      <c r="EH940" s="1">
        <v>1</v>
      </c>
      <c r="EI940" s="1">
        <v>1</v>
      </c>
      <c r="EJ940" s="1">
        <v>3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>
        <v>0</v>
      </c>
      <c r="FL940" s="1">
        <v>0</v>
      </c>
      <c r="FM940" s="1">
        <v>119</v>
      </c>
      <c r="FN940" s="1">
        <v>0.34000000357627869</v>
      </c>
      <c r="FO940" s="1">
        <v>164.11000061035156</v>
      </c>
      <c r="FP940" s="1">
        <v>13.399999618530273</v>
      </c>
      <c r="FQ940" s="1">
        <v>3.6800000667572021</v>
      </c>
      <c r="FR940" s="1">
        <v>30.600000381469727</v>
      </c>
      <c r="FS940" s="1">
        <v>13.300000190734863</v>
      </c>
      <c r="FT940" s="1">
        <v>1.1000000238418579</v>
      </c>
      <c r="FU940" s="1">
        <v>0.5</v>
      </c>
      <c r="FV940" s="1"/>
      <c r="FW940" s="1">
        <v>22</v>
      </c>
      <c r="FX940" s="1">
        <v>2.9000000953674316</v>
      </c>
      <c r="FY940" s="1">
        <v>6.1000000685453415E-2</v>
      </c>
      <c r="FZ940" s="1">
        <v>645</v>
      </c>
      <c r="GA940" s="1">
        <v>34.209999084472656</v>
      </c>
      <c r="GB940" s="1">
        <v>9.5</v>
      </c>
      <c r="GC940" s="1">
        <v>104</v>
      </c>
      <c r="GD940" s="1">
        <v>5.8000001907348633</v>
      </c>
      <c r="GE940" s="1">
        <v>141</v>
      </c>
      <c r="GF940" s="1">
        <v>96.199996948242188</v>
      </c>
      <c r="GG940" s="1"/>
      <c r="GH940" s="1"/>
      <c r="GI940" s="1"/>
      <c r="GJ940" s="1"/>
      <c r="GK940" s="6"/>
      <c r="GL940" s="1"/>
      <c r="GM940" s="1"/>
      <c r="GN940" s="1"/>
      <c r="GO940" s="1"/>
      <c r="GP940" s="1"/>
      <c r="GQ940" s="1"/>
      <c r="GR940" s="1"/>
      <c r="GS940" s="1">
        <v>25</v>
      </c>
      <c r="GT940" s="1">
        <v>3</v>
      </c>
      <c r="GU940" s="1">
        <v>0.98000001907348633</v>
      </c>
      <c r="GV940" s="1">
        <v>0</v>
      </c>
      <c r="GW940" s="1">
        <v>13.399999618530273</v>
      </c>
      <c r="GX940" s="1">
        <v>41</v>
      </c>
      <c r="GY940" s="1">
        <v>32.700000762939453</v>
      </c>
      <c r="GZ940" s="1">
        <v>89.5</v>
      </c>
      <c r="HA940" s="1">
        <v>231</v>
      </c>
      <c r="HB940" s="1">
        <v>4.5799999237060547</v>
      </c>
      <c r="HC940" s="1">
        <v>14</v>
      </c>
      <c r="HD940" s="1">
        <v>13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1</v>
      </c>
      <c r="HK940" s="1">
        <v>1</v>
      </c>
      <c r="HL940" s="1">
        <v>0</v>
      </c>
      <c r="HM940" s="1">
        <v>3.3</v>
      </c>
      <c r="HN940" s="1">
        <v>138</v>
      </c>
      <c r="HO940" s="2">
        <v>42475</v>
      </c>
      <c r="HP940" s="1">
        <v>3</v>
      </c>
      <c r="HQ940" s="3">
        <v>2</v>
      </c>
      <c r="HR940" s="1">
        <v>0</v>
      </c>
      <c r="HS940" s="1">
        <v>0</v>
      </c>
      <c r="HT940" s="1">
        <v>0</v>
      </c>
      <c r="HU940" s="1">
        <v>0</v>
      </c>
      <c r="HV940" s="1">
        <v>1</v>
      </c>
      <c r="HW940" s="1">
        <v>-1</v>
      </c>
      <c r="HX940" s="3">
        <f t="shared" si="14"/>
        <v>0</v>
      </c>
      <c r="HY940" s="1"/>
      <c r="HZ940" s="1"/>
      <c r="IA940" s="1"/>
      <c r="IB940" s="1"/>
      <c r="IC940" t="s">
        <v>2305</v>
      </c>
      <c r="ID940" s="1"/>
      <c r="IE940" s="1">
        <v>0.75</v>
      </c>
      <c r="IF940" s="1">
        <v>0.23000001907348633</v>
      </c>
      <c r="IG940" s="1">
        <v>9</v>
      </c>
      <c r="IH940" s="1">
        <v>0.5</v>
      </c>
      <c r="II940" s="1"/>
      <c r="IJ940" s="1"/>
      <c r="IK940" s="1">
        <v>3.2999999523162842</v>
      </c>
      <c r="IL940" s="1">
        <v>0</v>
      </c>
      <c r="IM940" s="1">
        <v>104</v>
      </c>
      <c r="IN940" s="1">
        <v>0</v>
      </c>
      <c r="IO940" s="1"/>
      <c r="IP940" s="1"/>
      <c r="IQ940" s="1">
        <v>4.5799999237060547</v>
      </c>
      <c r="IR940" s="1">
        <v>0</v>
      </c>
      <c r="IS940" s="1">
        <v>138</v>
      </c>
      <c r="IT940" s="1">
        <v>0</v>
      </c>
      <c r="IU940" s="1">
        <v>1</v>
      </c>
      <c r="IV940" s="1">
        <v>0</v>
      </c>
      <c r="IW940" s="1">
        <v>0</v>
      </c>
      <c r="IX940" s="1">
        <v>1</v>
      </c>
      <c r="IY940" s="1">
        <v>3</v>
      </c>
      <c r="IZ940" s="1">
        <v>0</v>
      </c>
      <c r="JA940" s="1">
        <v>0</v>
      </c>
      <c r="JB940" s="1">
        <v>4</v>
      </c>
      <c r="JC940" s="1">
        <v>3</v>
      </c>
      <c r="JD940" s="1">
        <v>3</v>
      </c>
      <c r="JE940" s="1">
        <v>0</v>
      </c>
      <c r="JF940" s="1">
        <v>0</v>
      </c>
      <c r="JG940" s="1">
        <v>0</v>
      </c>
      <c r="JH940" s="1">
        <v>1</v>
      </c>
      <c r="JI940" s="1">
        <v>0</v>
      </c>
      <c r="JJ940" s="1">
        <v>7</v>
      </c>
      <c r="JK940" s="1"/>
      <c r="JL940" s="1"/>
      <c r="JM940" s="1"/>
      <c r="JN940" t="s">
        <v>3568</v>
      </c>
      <c r="JO940" s="1"/>
      <c r="JP940" s="1"/>
      <c r="JQ940" s="1"/>
      <c r="JR940" s="1"/>
      <c r="JS940" s="1"/>
      <c r="JT940" s="1"/>
      <c r="JU940" s="1"/>
      <c r="JV940" t="s">
        <v>5040</v>
      </c>
      <c r="JW940" s="1">
        <v>2</v>
      </c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>
        <v>-0.60309886932373047</v>
      </c>
      <c r="KP940" s="1">
        <v>-0.38644561171531677</v>
      </c>
      <c r="KQ940" s="1">
        <v>0.61883652210235596</v>
      </c>
      <c r="KR940" s="1">
        <v>-0.52259761095046997</v>
      </c>
      <c r="KS940" s="1">
        <v>0.58949899673461914</v>
      </c>
      <c r="KT940" s="1">
        <v>-0.25505262613296509</v>
      </c>
      <c r="KU940" s="1">
        <v>-0.28778639435768127</v>
      </c>
      <c r="KV940" s="1">
        <v>-0.56858861446380615</v>
      </c>
      <c r="KW940" s="1">
        <v>-0.50000655651092529</v>
      </c>
      <c r="KX940" s="1"/>
      <c r="KY940" s="1">
        <v>-0.47756937146186829</v>
      </c>
      <c r="KZ940" s="1">
        <v>-0.12410863488912582</v>
      </c>
      <c r="LA940" s="1">
        <v>-0.11566559970378876</v>
      </c>
      <c r="LB940" s="1">
        <v>-0.7129828929901123</v>
      </c>
      <c r="LC940" s="1">
        <v>0.54139989614486694</v>
      </c>
      <c r="LD940" s="1">
        <v>1.7937657833099365</v>
      </c>
      <c r="LE940" s="1">
        <v>6.8827718496322632E-2</v>
      </c>
      <c r="LF940" s="1">
        <v>6.9534666836261749E-2</v>
      </c>
      <c r="LG940" s="1">
        <v>1.1826035976409912</v>
      </c>
      <c r="LH940" s="1">
        <v>0.62038171291351318</v>
      </c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>
        <v>0.12297273427248001</v>
      </c>
      <c r="LU940" s="1">
        <v>0.17302212119102478</v>
      </c>
      <c r="LV940" s="1">
        <v>-0.32091155648231506</v>
      </c>
      <c r="LW940" s="1">
        <v>-0.61026936769485474</v>
      </c>
      <c r="LX940" s="1">
        <v>0.71712213754653931</v>
      </c>
      <c r="LY940" s="1">
        <v>0.95010405778884888</v>
      </c>
      <c r="LZ940" s="1">
        <v>-0.65768605470657349</v>
      </c>
      <c r="MA940" s="1">
        <v>0.242824986577034</v>
      </c>
      <c r="MB940" s="1">
        <v>0.27376523613929749</v>
      </c>
      <c r="MC940" s="1">
        <v>0.69471645355224609</v>
      </c>
      <c r="MD940" s="1">
        <v>-0.29952308535575867</v>
      </c>
      <c r="ME940" s="1">
        <v>0.17031149566173553</v>
      </c>
      <c r="MF940" s="1">
        <v>-1.0849063396453857</v>
      </c>
      <c r="MG940" s="1">
        <v>0.45315966010093689</v>
      </c>
      <c r="MH940" s="1">
        <v>-0.35032343864440918</v>
      </c>
      <c r="MI940" s="1">
        <v>1.2626786231994629</v>
      </c>
      <c r="MJ940" s="1">
        <v>2.394376277923584</v>
      </c>
      <c r="MK940" s="1"/>
      <c r="ML940" s="1"/>
      <c r="MM940" s="1">
        <v>-0.64238053560256958</v>
      </c>
      <c r="MN940" s="1">
        <v>-0.9276772141456604</v>
      </c>
      <c r="MO940" s="1">
        <v>0.14406755566596985</v>
      </c>
      <c r="MP940" s="1">
        <v>-0.29264485836029053</v>
      </c>
      <c r="MQ940" s="1"/>
      <c r="MR940" s="1"/>
      <c r="MS940" s="1">
        <v>0.78678983449935913</v>
      </c>
      <c r="MT940" s="1">
        <v>-0.2624187171459198</v>
      </c>
      <c r="MU940" s="1">
        <v>0.82273668050765991</v>
      </c>
      <c r="MV940" s="1">
        <v>-0.20571154356002808</v>
      </c>
      <c r="MW940" s="1"/>
      <c r="MX940" s="1"/>
    </row>
    <row r="941" spans="1:362" x14ac:dyDescent="0.25">
      <c r="A941" t="s">
        <v>940</v>
      </c>
      <c r="B941" s="1">
        <v>0</v>
      </c>
      <c r="C941" s="1">
        <v>37</v>
      </c>
      <c r="D941" s="1">
        <v>37.900001525878906</v>
      </c>
      <c r="E941" s="1">
        <v>110</v>
      </c>
      <c r="F941" s="1">
        <v>124</v>
      </c>
      <c r="G941" s="1">
        <v>82</v>
      </c>
      <c r="H941" s="1">
        <v>19</v>
      </c>
      <c r="I941" s="1">
        <v>95</v>
      </c>
      <c r="J941" s="1">
        <v>96</v>
      </c>
      <c r="K941" s="1">
        <v>15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1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1</v>
      </c>
      <c r="BN941" s="1">
        <v>1</v>
      </c>
      <c r="BO941" s="1">
        <v>0</v>
      </c>
      <c r="BP941" s="1">
        <v>1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1</v>
      </c>
      <c r="DO941" s="1">
        <v>1</v>
      </c>
      <c r="DP941" s="1">
        <v>0</v>
      </c>
      <c r="DQ941" s="1">
        <v>1</v>
      </c>
      <c r="DR941" s="1">
        <v>0</v>
      </c>
      <c r="DS941" s="1">
        <v>0</v>
      </c>
      <c r="DT941" s="1">
        <v>1</v>
      </c>
      <c r="DU941" s="1">
        <v>1</v>
      </c>
      <c r="DV941" s="1">
        <v>0</v>
      </c>
      <c r="DW941" s="1">
        <v>2</v>
      </c>
      <c r="DX941" s="1">
        <v>0</v>
      </c>
      <c r="DY941" s="1">
        <v>0</v>
      </c>
      <c r="DZ941" s="1">
        <v>3</v>
      </c>
      <c r="EA941" s="1">
        <v>0</v>
      </c>
      <c r="EB941" s="1">
        <v>0</v>
      </c>
      <c r="EC941" s="1">
        <v>0</v>
      </c>
      <c r="ED941" s="1">
        <v>0</v>
      </c>
      <c r="EE941" s="1">
        <v>5</v>
      </c>
      <c r="EF941" s="1">
        <v>0</v>
      </c>
      <c r="EG941" s="1">
        <v>1</v>
      </c>
      <c r="EH941" s="1">
        <v>0</v>
      </c>
      <c r="EI941" s="1">
        <v>0</v>
      </c>
      <c r="EJ941" s="1">
        <v>1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>
        <v>0</v>
      </c>
      <c r="FL941" s="1">
        <v>0</v>
      </c>
      <c r="FM941" s="1"/>
      <c r="FN941" s="1">
        <v>5.9999998658895493E-2</v>
      </c>
      <c r="FO941" s="1">
        <v>49.200000762939453</v>
      </c>
      <c r="FP941" s="1">
        <v>11.5</v>
      </c>
      <c r="FQ941" s="1">
        <v>4</v>
      </c>
      <c r="FR941" s="1">
        <v>33.099998474121094</v>
      </c>
      <c r="FS941" s="1">
        <v>13.600000381469727</v>
      </c>
      <c r="FT941" s="1">
        <v>1.1000000238418579</v>
      </c>
      <c r="FU941" s="1">
        <v>0.40000000596046448</v>
      </c>
      <c r="FV941" s="1">
        <v>11.800000190734863</v>
      </c>
      <c r="FW941" s="1">
        <v>17</v>
      </c>
      <c r="FX941" s="1">
        <v>2.5</v>
      </c>
      <c r="FY941" s="1">
        <v>4.5000001788139343E-2</v>
      </c>
      <c r="FZ941" s="1">
        <v>203</v>
      </c>
      <c r="GA941" s="1">
        <v>19.520000457763672</v>
      </c>
      <c r="GB941" s="1">
        <v>8.1999998092651367</v>
      </c>
      <c r="GC941" s="1">
        <v>107</v>
      </c>
      <c r="GD941" s="1">
        <v>6.0999999046325684</v>
      </c>
      <c r="GE941" s="1">
        <v>110</v>
      </c>
      <c r="GF941" s="1">
        <v>84.300003051757813</v>
      </c>
      <c r="GG941" s="1">
        <v>57.799999237060547</v>
      </c>
      <c r="GH941" s="1">
        <v>90</v>
      </c>
      <c r="GI941" s="1">
        <v>24.700000762939453</v>
      </c>
      <c r="GJ941" s="1">
        <v>41.299999237060547</v>
      </c>
      <c r="GK941" s="6">
        <v>7.3949999809265137</v>
      </c>
      <c r="GL941" s="1">
        <v>37</v>
      </c>
      <c r="GM941" s="1"/>
      <c r="GN941" s="1"/>
      <c r="GO941" s="1"/>
      <c r="GP941" s="1"/>
      <c r="GQ941" s="1"/>
      <c r="GR941" s="1"/>
      <c r="GS941" s="1">
        <v>10</v>
      </c>
      <c r="GT941" s="1">
        <v>0</v>
      </c>
      <c r="GU941" s="1">
        <v>0.95999997854232788</v>
      </c>
      <c r="GV941" s="1">
        <v>1</v>
      </c>
      <c r="GW941" s="1">
        <v>15.199999809265137</v>
      </c>
      <c r="GX941" s="1">
        <v>43</v>
      </c>
      <c r="GY941" s="1">
        <v>35.299999237060547</v>
      </c>
      <c r="GZ941" s="1">
        <v>90.699996948242188</v>
      </c>
      <c r="HA941" s="1">
        <v>224</v>
      </c>
      <c r="HB941" s="1">
        <v>4.7399997711181641</v>
      </c>
      <c r="HC941" s="1">
        <v>12.399999618530273</v>
      </c>
      <c r="HD941" s="1">
        <v>10.300000190734863</v>
      </c>
      <c r="HE941" s="1">
        <v>0</v>
      </c>
      <c r="HF941" s="1">
        <v>1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3.6</v>
      </c>
      <c r="HN941" s="1">
        <v>137</v>
      </c>
      <c r="HO941" s="2">
        <v>42478</v>
      </c>
      <c r="HP941" s="1">
        <v>0</v>
      </c>
      <c r="HQ941" s="3">
        <v>1</v>
      </c>
      <c r="HR941" s="1">
        <v>0</v>
      </c>
      <c r="HS941" s="1">
        <v>0</v>
      </c>
      <c r="HT941" s="1">
        <v>0</v>
      </c>
      <c r="HU941" s="1">
        <v>0</v>
      </c>
      <c r="HV941" s="1">
        <v>0</v>
      </c>
      <c r="HW941" s="1">
        <v>0</v>
      </c>
      <c r="HX941" s="3">
        <f t="shared" si="14"/>
        <v>0</v>
      </c>
      <c r="HY941" s="1"/>
      <c r="HZ941" s="1"/>
      <c r="IA941" s="1"/>
      <c r="IB941" s="1"/>
      <c r="IC941" t="s">
        <v>2306</v>
      </c>
      <c r="ID941" s="1"/>
      <c r="IE941" s="1">
        <v>0.75</v>
      </c>
      <c r="IF941" s="1">
        <v>0.20999997854232788</v>
      </c>
      <c r="IG941" s="1">
        <v>8.1999998092651367</v>
      </c>
      <c r="IH941" s="1">
        <v>0</v>
      </c>
      <c r="II941" s="1">
        <v>24</v>
      </c>
      <c r="IJ941" s="1">
        <v>0.70000076293945313</v>
      </c>
      <c r="IK941" s="1">
        <v>3.5</v>
      </c>
      <c r="IL941" s="1">
        <v>0.10000000149011612</v>
      </c>
      <c r="IM941" s="1">
        <v>107</v>
      </c>
      <c r="IN941" s="1">
        <v>0</v>
      </c>
      <c r="IO941" s="1">
        <v>7.3949999809265137</v>
      </c>
      <c r="IP941" s="1">
        <v>0</v>
      </c>
      <c r="IQ941" s="1">
        <v>4.7399997711181641</v>
      </c>
      <c r="IR941" s="1">
        <v>0</v>
      </c>
      <c r="IS941" s="1">
        <v>137</v>
      </c>
      <c r="IT941" s="1">
        <v>0</v>
      </c>
      <c r="IU941" s="1">
        <v>0</v>
      </c>
      <c r="IV941" s="1">
        <v>0</v>
      </c>
      <c r="IW941" s="1">
        <v>0</v>
      </c>
      <c r="IX941" s="1">
        <v>1</v>
      </c>
      <c r="IY941" s="1">
        <v>1</v>
      </c>
      <c r="IZ941" s="1">
        <v>0</v>
      </c>
      <c r="JA941" s="1">
        <v>0</v>
      </c>
      <c r="JB941" s="1">
        <v>2</v>
      </c>
      <c r="JC941" s="1">
        <v>0</v>
      </c>
      <c r="JD941" s="1">
        <v>1</v>
      </c>
      <c r="JE941" s="1">
        <v>0</v>
      </c>
      <c r="JF941" s="1">
        <v>0</v>
      </c>
      <c r="JG941" s="1">
        <v>0</v>
      </c>
      <c r="JH941" s="1">
        <v>1</v>
      </c>
      <c r="JI941" s="1">
        <v>0</v>
      </c>
      <c r="JJ941" s="1">
        <v>2</v>
      </c>
      <c r="JK941" s="1"/>
      <c r="JL941" s="1"/>
      <c r="JM941" s="1"/>
      <c r="JN941" t="s">
        <v>3569</v>
      </c>
      <c r="JO941" s="1"/>
      <c r="JP941" s="1"/>
      <c r="JQ941" s="1"/>
      <c r="JR941" s="1"/>
      <c r="JS941" s="1"/>
      <c r="JT941" s="1"/>
      <c r="JU941" s="1"/>
      <c r="JV941" t="s">
        <v>5041</v>
      </c>
      <c r="JW941" s="1">
        <v>1</v>
      </c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>
        <v>-0.39450940489768982</v>
      </c>
      <c r="KQ941" s="1">
        <v>-0.70038855075836182</v>
      </c>
      <c r="KR941" s="1">
        <v>-0.66661745309829712</v>
      </c>
      <c r="KS941" s="1">
        <v>1.1641920804977417</v>
      </c>
      <c r="KT941" s="1">
        <v>0.27363899350166321</v>
      </c>
      <c r="KU941" s="1">
        <v>-0.16584177315235138</v>
      </c>
      <c r="KV941" s="1">
        <v>-0.56858861446380615</v>
      </c>
      <c r="KW941" s="1">
        <v>-0.5988459587097168</v>
      </c>
      <c r="KX941" s="1">
        <v>-0.6252511739730835</v>
      </c>
      <c r="KY941" s="1">
        <v>-0.57190734148025513</v>
      </c>
      <c r="KZ941" s="1">
        <v>-0.50006991624832153</v>
      </c>
      <c r="LA941" s="1">
        <v>-0.18090175092220306</v>
      </c>
      <c r="LB941" s="1">
        <v>-0.86118882894515991</v>
      </c>
      <c r="LC941" s="1">
        <v>-0.34862050414085388</v>
      </c>
      <c r="LD941" s="1">
        <v>-0.25316828489303589</v>
      </c>
      <c r="LE941" s="1">
        <v>0.61467313766479492</v>
      </c>
      <c r="LF941" s="1">
        <v>0.20694810152053833</v>
      </c>
      <c r="LG941" s="1">
        <v>8.8714193552732468E-3</v>
      </c>
      <c r="LH941" s="1">
        <v>0.1754913330078125</v>
      </c>
      <c r="LI941" s="1">
        <v>-0.17653302848339081</v>
      </c>
      <c r="LJ941" s="1">
        <v>0.41887009143829346</v>
      </c>
      <c r="LK941" s="1">
        <v>0.33934867382049561</v>
      </c>
      <c r="LL941" s="1">
        <v>0.43490943312644958</v>
      </c>
      <c r="LM941" s="1">
        <v>-0.20225387811660767</v>
      </c>
      <c r="LN941" s="1"/>
      <c r="LO941" s="1"/>
      <c r="LP941" s="1"/>
      <c r="LQ941" s="1"/>
      <c r="LR941" s="1"/>
      <c r="LS941" s="1"/>
      <c r="LT941" s="1">
        <v>-0.69722306728363037</v>
      </c>
      <c r="LU941" s="1">
        <v>-0.50390082597732544</v>
      </c>
      <c r="LV941" s="1">
        <v>-0.3354785144329071</v>
      </c>
      <c r="LW941" s="1">
        <v>0.13339360058307648</v>
      </c>
      <c r="LX941" s="1">
        <v>1.5526695251464844</v>
      </c>
      <c r="LY941" s="1">
        <v>1.2863974571228027</v>
      </c>
      <c r="LZ941" s="1">
        <v>1.4128261804580688</v>
      </c>
      <c r="MA941" s="1">
        <v>0.40850350260734558</v>
      </c>
      <c r="MB941" s="1">
        <v>0.19933915138244629</v>
      </c>
      <c r="MC941" s="1">
        <v>0.90584480762481689</v>
      </c>
      <c r="MD941" s="1">
        <v>-1.118390679359436</v>
      </c>
      <c r="ME941" s="1">
        <v>-0.2796471118927002</v>
      </c>
      <c r="MF941" s="1">
        <v>-1.0849063396453857</v>
      </c>
      <c r="MG941" s="1">
        <v>0.45315966010093689</v>
      </c>
      <c r="MH941" s="1">
        <v>-0.36518159508705139</v>
      </c>
      <c r="MI941" s="1">
        <v>-0.20912057161331177</v>
      </c>
      <c r="MJ941" s="1">
        <v>-0.28510001301765442</v>
      </c>
      <c r="MK941" s="1">
        <v>0.69991320371627808</v>
      </c>
      <c r="ML941" s="1">
        <v>-0.25293377041816711</v>
      </c>
      <c r="MM941" s="1">
        <v>0.45531213283538818</v>
      </c>
      <c r="MN941" s="1">
        <v>-0.72648173570632935</v>
      </c>
      <c r="MO941" s="1">
        <v>0.75440394878387451</v>
      </c>
      <c r="MP941" s="1">
        <v>-0.29264485836029053</v>
      </c>
      <c r="MQ941" s="1">
        <v>0.33490324020385742</v>
      </c>
      <c r="MR941" s="1">
        <v>-0.87906843423843384</v>
      </c>
      <c r="MS941" s="1">
        <v>1.0147985219955444</v>
      </c>
      <c r="MT941" s="1">
        <v>-0.2624187171459198</v>
      </c>
      <c r="MU941" s="1">
        <v>0.58755022287368774</v>
      </c>
      <c r="MV941" s="1">
        <v>-0.20571154356002808</v>
      </c>
      <c r="MW941" s="1"/>
      <c r="MX941" s="1"/>
    </row>
    <row r="942" spans="1:362" x14ac:dyDescent="0.25">
      <c r="A942" t="s">
        <v>941</v>
      </c>
      <c r="B942" s="1">
        <v>0</v>
      </c>
      <c r="C942" s="1">
        <v>33</v>
      </c>
      <c r="D942" s="1">
        <v>39</v>
      </c>
      <c r="E942" s="1">
        <v>105</v>
      </c>
      <c r="F942" s="1">
        <v>115</v>
      </c>
      <c r="G942" s="1">
        <v>71</v>
      </c>
      <c r="H942" s="1">
        <v>16</v>
      </c>
      <c r="I942" s="1">
        <v>96</v>
      </c>
      <c r="J942" s="1">
        <v>85.666664123535156</v>
      </c>
      <c r="K942" s="1">
        <v>15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1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1</v>
      </c>
      <c r="CG942" s="1">
        <v>0</v>
      </c>
      <c r="CH942" s="1">
        <v>0</v>
      </c>
      <c r="CI942" s="1">
        <v>0</v>
      </c>
      <c r="CJ942" s="1">
        <v>1</v>
      </c>
      <c r="CK942" s="1">
        <v>0</v>
      </c>
      <c r="CL942" s="1">
        <v>0</v>
      </c>
      <c r="CM942" s="1">
        <v>1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1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3</v>
      </c>
      <c r="EA942" s="1">
        <v>0</v>
      </c>
      <c r="EB942" s="1">
        <v>0</v>
      </c>
      <c r="EC942" s="1">
        <v>0</v>
      </c>
      <c r="ED942" s="1">
        <v>0</v>
      </c>
      <c r="EE942" s="1">
        <v>3</v>
      </c>
      <c r="EF942" s="1">
        <v>1</v>
      </c>
      <c r="EG942" s="1">
        <v>1</v>
      </c>
      <c r="EH942" s="1">
        <v>0</v>
      </c>
      <c r="EI942" s="1">
        <v>1</v>
      </c>
      <c r="EJ942" s="1">
        <v>3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>
        <v>0</v>
      </c>
      <c r="FL942" s="1">
        <v>0</v>
      </c>
      <c r="FM942" s="1">
        <v>96</v>
      </c>
      <c r="FN942" s="1">
        <v>5.000000074505806E-2</v>
      </c>
      <c r="FO942" s="1">
        <v>35.799999237060547</v>
      </c>
      <c r="FP942" s="1">
        <v>7.8000001907348633</v>
      </c>
      <c r="FQ942" s="1">
        <v>3.9300000667572021</v>
      </c>
      <c r="FR942" s="1">
        <v>32.700000762939453</v>
      </c>
      <c r="FS942" s="1">
        <v>14.5</v>
      </c>
      <c r="FT942" s="1">
        <v>1.2000000476837158</v>
      </c>
      <c r="FU942" s="1">
        <v>0.30000001192092896</v>
      </c>
      <c r="FV942" s="1">
        <v>8.3999996185302734</v>
      </c>
      <c r="FW942" s="1">
        <v>24</v>
      </c>
      <c r="FX942" s="1">
        <v>3.5</v>
      </c>
      <c r="FY942" s="1">
        <v>1.7000000923871994E-2</v>
      </c>
      <c r="FZ942" s="1">
        <v>444</v>
      </c>
      <c r="GA942" s="1">
        <v>6.0199999809265137</v>
      </c>
      <c r="GB942" s="1">
        <v>8.3999996185302734</v>
      </c>
      <c r="GC942" s="1">
        <v>101</v>
      </c>
      <c r="GD942" s="1">
        <v>3.2000000476837158</v>
      </c>
      <c r="GE942" s="1">
        <v>127</v>
      </c>
      <c r="GF942" s="1">
        <v>88.800003051757813</v>
      </c>
      <c r="GG942" s="1">
        <v>53.099998474121094</v>
      </c>
      <c r="GH942" s="1">
        <v>87.099998474121094</v>
      </c>
      <c r="GI942" s="1">
        <v>26.399999618530273</v>
      </c>
      <c r="GJ942" s="1">
        <v>44.5</v>
      </c>
      <c r="GK942" s="6">
        <v>7.3909997940063477</v>
      </c>
      <c r="GL942" s="1">
        <v>37</v>
      </c>
      <c r="GM942" s="1"/>
      <c r="GN942" s="1"/>
      <c r="GO942" s="1"/>
      <c r="GP942" s="1"/>
      <c r="GQ942" s="1"/>
      <c r="GR942" s="1"/>
      <c r="GS942" s="1">
        <v>10</v>
      </c>
      <c r="GT942" s="1">
        <v>0</v>
      </c>
      <c r="GU942" s="1">
        <v>0.67000001668930054</v>
      </c>
      <c r="GV942" s="1">
        <v>0</v>
      </c>
      <c r="GW942" s="1">
        <v>11.800000190734863</v>
      </c>
      <c r="GX942" s="1">
        <v>36.900001525878906</v>
      </c>
      <c r="GY942" s="1">
        <v>32</v>
      </c>
      <c r="GZ942" s="1">
        <v>87.599998474121094</v>
      </c>
      <c r="HA942" s="1">
        <v>295</v>
      </c>
      <c r="HB942" s="1">
        <v>4.2100000381469727</v>
      </c>
      <c r="HC942" s="1">
        <v>13.5</v>
      </c>
      <c r="HD942" s="1">
        <v>13.100000381469727</v>
      </c>
      <c r="HE942" s="1">
        <v>0</v>
      </c>
      <c r="HF942" s="1">
        <v>1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/>
      <c r="HN942" s="1"/>
      <c r="HO942" s="2">
        <v>42471</v>
      </c>
      <c r="HP942" s="1">
        <v>7</v>
      </c>
      <c r="HQ942" s="3">
        <v>4</v>
      </c>
      <c r="HR942" s="1">
        <v>0</v>
      </c>
      <c r="HS942" s="1">
        <v>0</v>
      </c>
      <c r="HT942" s="1">
        <v>0</v>
      </c>
      <c r="HU942" s="1">
        <v>0</v>
      </c>
      <c r="HV942" s="1">
        <v>0</v>
      </c>
      <c r="HW942" s="1">
        <v>0</v>
      </c>
      <c r="HX942" s="3">
        <f t="shared" si="14"/>
        <v>0</v>
      </c>
      <c r="HY942" s="1"/>
      <c r="HZ942" s="1"/>
      <c r="IA942" s="1"/>
      <c r="IB942" s="1"/>
      <c r="IC942" t="s">
        <v>2307</v>
      </c>
      <c r="ID942" s="1"/>
      <c r="IE942" s="1">
        <v>0.67000001668930054</v>
      </c>
      <c r="IF942" s="1">
        <v>0</v>
      </c>
      <c r="IG942" s="1">
        <v>8.3999996185302734</v>
      </c>
      <c r="IH942" s="1">
        <v>0</v>
      </c>
      <c r="II942" s="1">
        <v>24</v>
      </c>
      <c r="IJ942" s="1">
        <v>2.3999996185302734</v>
      </c>
      <c r="IK942" s="1"/>
      <c r="IL942" s="1"/>
      <c r="IM942" s="1">
        <v>101</v>
      </c>
      <c r="IN942" s="1">
        <v>0</v>
      </c>
      <c r="IO942" s="1">
        <v>7.3909997940063477</v>
      </c>
      <c r="IP942" s="1">
        <v>0</v>
      </c>
      <c r="IQ942" s="1">
        <v>4.2100000381469727</v>
      </c>
      <c r="IR942" s="1">
        <v>0</v>
      </c>
      <c r="IS942" s="1"/>
      <c r="IT942" s="1"/>
      <c r="IU942" s="1">
        <v>0</v>
      </c>
      <c r="IV942" s="1">
        <v>0</v>
      </c>
      <c r="IW942" s="1">
        <v>0</v>
      </c>
      <c r="IX942" s="1">
        <v>1</v>
      </c>
      <c r="IY942" s="1">
        <v>1</v>
      </c>
      <c r="IZ942" s="1">
        <v>2</v>
      </c>
      <c r="JA942" s="1">
        <v>0</v>
      </c>
      <c r="JB942" s="1">
        <v>4</v>
      </c>
      <c r="JC942" s="1">
        <v>0</v>
      </c>
      <c r="JD942" s="1">
        <v>0</v>
      </c>
      <c r="JE942" s="1">
        <v>0</v>
      </c>
      <c r="JF942" s="1">
        <v>1</v>
      </c>
      <c r="JG942" s="1">
        <v>0</v>
      </c>
      <c r="JH942" s="1">
        <v>1</v>
      </c>
      <c r="JI942" s="1">
        <v>0</v>
      </c>
      <c r="JJ942" s="1">
        <v>2</v>
      </c>
      <c r="JK942" s="1"/>
      <c r="JL942" s="1"/>
      <c r="JM942" s="1">
        <v>100</v>
      </c>
      <c r="JN942" t="s">
        <v>3570</v>
      </c>
      <c r="JO942" s="1"/>
      <c r="JP942" s="1"/>
      <c r="JQ942" s="1"/>
      <c r="JR942" s="1"/>
      <c r="JS942" s="1"/>
      <c r="JT942" s="1"/>
      <c r="JU942" s="1"/>
      <c r="JV942" t="s">
        <v>5042</v>
      </c>
      <c r="JW942" s="1">
        <v>4</v>
      </c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>
        <v>-0.91275113821029663</v>
      </c>
      <c r="KP942" s="1">
        <v>-0.39479741454124451</v>
      </c>
      <c r="KQ942" s="1">
        <v>-0.85422736406326294</v>
      </c>
      <c r="KR942" s="1">
        <v>-0.94707709550857544</v>
      </c>
      <c r="KS942" s="1">
        <v>1.0384781360626221</v>
      </c>
      <c r="KT942" s="1">
        <v>0.18904873728752136</v>
      </c>
      <c r="KU942" s="1">
        <v>0.19999170303344727</v>
      </c>
      <c r="KV942" s="1">
        <v>-0.11231829226016998</v>
      </c>
      <c r="KW942" s="1">
        <v>-0.69768542051315308</v>
      </c>
      <c r="KX942" s="1">
        <v>-0.82071936130523682</v>
      </c>
      <c r="KY942" s="1">
        <v>-0.43983420729637146</v>
      </c>
      <c r="KZ942" s="1">
        <v>0.43983301520347595</v>
      </c>
      <c r="LA942" s="1">
        <v>-0.2950650155544281</v>
      </c>
      <c r="LB942" s="1">
        <v>-0.78037971258163452</v>
      </c>
      <c r="LC942" s="1">
        <v>-1.166542649269104</v>
      </c>
      <c r="LD942" s="1">
        <v>6.1744298785924911E-2</v>
      </c>
      <c r="LE942" s="1">
        <v>-0.47701770067214966</v>
      </c>
      <c r="LF942" s="1">
        <v>-1.1213829517364502</v>
      </c>
      <c r="LG942" s="1">
        <v>0.65253102779388428</v>
      </c>
      <c r="LH942" s="1">
        <v>0.34372729063034058</v>
      </c>
      <c r="LI942" s="1">
        <v>-0.29932650923728943</v>
      </c>
      <c r="LJ942" s="1">
        <v>0.24015508592128754</v>
      </c>
      <c r="LK942" s="1">
        <v>0.77983635663986206</v>
      </c>
      <c r="LL942" s="1">
        <v>0.85818982124328613</v>
      </c>
      <c r="LM942" s="1">
        <v>-0.2647361159324646</v>
      </c>
      <c r="LN942" s="1"/>
      <c r="LO942" s="1"/>
      <c r="LP942" s="1"/>
      <c r="LQ942" s="1"/>
      <c r="LR942" s="1"/>
      <c r="LS942" s="1"/>
      <c r="LT942" s="1">
        <v>-0.69722306728363037</v>
      </c>
      <c r="LU942" s="1">
        <v>-0.50390082597732544</v>
      </c>
      <c r="LV942" s="1">
        <v>-0.54669898748397827</v>
      </c>
      <c r="LW942" s="1">
        <v>-0.61026936769485474</v>
      </c>
      <c r="LX942" s="1">
        <v>-2.5586361065506935E-2</v>
      </c>
      <c r="LY942" s="1">
        <v>0.26070278882980347</v>
      </c>
      <c r="LZ942" s="1">
        <v>-1.2151325941085815</v>
      </c>
      <c r="MA942" s="1">
        <v>-1.9500220194458961E-2</v>
      </c>
      <c r="MB942" s="1">
        <v>0.95423233509063721</v>
      </c>
      <c r="MC942" s="1">
        <v>0.20648197829723358</v>
      </c>
      <c r="MD942" s="1">
        <v>-0.55541914701461792</v>
      </c>
      <c r="ME942" s="1">
        <v>0.18697670102119446</v>
      </c>
      <c r="MF942" s="1">
        <v>-1.0849063396453857</v>
      </c>
      <c r="MG942" s="1">
        <v>-0.51619768142700195</v>
      </c>
      <c r="MH942" s="1">
        <v>-0.52119189500808716</v>
      </c>
      <c r="MI942" s="1">
        <v>0.15882878005504608</v>
      </c>
      <c r="MJ942" s="1">
        <v>-0.28510001301765442</v>
      </c>
      <c r="MK942" s="1">
        <v>0.69991320371627808</v>
      </c>
      <c r="ML942" s="1">
        <v>0.61506283283233643</v>
      </c>
      <c r="MM942" s="1"/>
      <c r="MN942" s="1"/>
      <c r="MO942" s="1">
        <v>-0.46626883745193481</v>
      </c>
      <c r="MP942" s="1">
        <v>-0.29264485836029053</v>
      </c>
      <c r="MQ942" s="1">
        <v>0.24466121196746826</v>
      </c>
      <c r="MR942" s="1">
        <v>-0.87906843423843384</v>
      </c>
      <c r="MS942" s="1">
        <v>0.25951939821243286</v>
      </c>
      <c r="MT942" s="1">
        <v>-0.2624187171459198</v>
      </c>
      <c r="MU942" s="1"/>
      <c r="MV942" s="1"/>
      <c r="MW942" s="1"/>
      <c r="MX942" s="1"/>
    </row>
    <row r="943" spans="1:362" x14ac:dyDescent="0.25">
      <c r="A943" t="s">
        <v>942</v>
      </c>
      <c r="B943" s="1">
        <v>0</v>
      </c>
      <c r="C943" s="1">
        <v>36</v>
      </c>
      <c r="D943" s="1">
        <v>37.599998474121094</v>
      </c>
      <c r="E943" s="1">
        <v>106</v>
      </c>
      <c r="F943" s="1">
        <v>129</v>
      </c>
      <c r="G943" s="1">
        <v>68</v>
      </c>
      <c r="H943" s="1">
        <v>20</v>
      </c>
      <c r="I943" s="1">
        <v>98</v>
      </c>
      <c r="J943" s="1">
        <v>88.333335876464844</v>
      </c>
      <c r="K943" s="1">
        <v>15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1</v>
      </c>
      <c r="BN943" s="1">
        <v>1</v>
      </c>
      <c r="BO943" s="1">
        <v>0</v>
      </c>
      <c r="BP943" s="1">
        <v>1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1</v>
      </c>
      <c r="EH943" s="1">
        <v>0</v>
      </c>
      <c r="EI943" s="1">
        <v>1</v>
      </c>
      <c r="EJ943" s="1">
        <v>2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>
        <v>0</v>
      </c>
      <c r="FL943" s="1">
        <v>0</v>
      </c>
      <c r="FM943" s="1">
        <v>173</v>
      </c>
      <c r="FN943" s="1">
        <v>0.23000000417232513</v>
      </c>
      <c r="FO943" s="1">
        <v>141.60000610351563</v>
      </c>
      <c r="FP943" s="1">
        <v>9.6000003814697266</v>
      </c>
      <c r="FQ943" s="1">
        <v>3.75</v>
      </c>
      <c r="FR943" s="1">
        <v>32.299999237060547</v>
      </c>
      <c r="FS943" s="1">
        <v>14.699999809265137</v>
      </c>
      <c r="FT943" s="1">
        <v>1.2000000476837158</v>
      </c>
      <c r="FU943" s="1">
        <v>1</v>
      </c>
      <c r="FV943" s="1">
        <v>11</v>
      </c>
      <c r="FW943" s="1">
        <v>17</v>
      </c>
      <c r="FX943" s="1">
        <v>2.2000000476837158</v>
      </c>
      <c r="FY943" s="1">
        <v>9.9999997764825821E-3</v>
      </c>
      <c r="FZ943" s="1">
        <v>1527</v>
      </c>
      <c r="GA943" s="1">
        <v>37.209999084472656</v>
      </c>
      <c r="GB943" s="1">
        <v>7.6999998092651367</v>
      </c>
      <c r="GC943" s="1">
        <v>101</v>
      </c>
      <c r="GD943" s="1">
        <v>4.1999998092651367</v>
      </c>
      <c r="GE943" s="1">
        <v>117</v>
      </c>
      <c r="GF943" s="1">
        <v>63.799999237060547</v>
      </c>
      <c r="GG943" s="1">
        <v>67.300003051757813</v>
      </c>
      <c r="GH943" s="1">
        <v>94.400001525878906</v>
      </c>
      <c r="GI943" s="1">
        <v>22.700000762939453</v>
      </c>
      <c r="GJ943" s="1">
        <v>33.200000762939453</v>
      </c>
      <c r="GK943" s="6">
        <v>7.4530000686645508</v>
      </c>
      <c r="GL943" s="1">
        <v>37</v>
      </c>
      <c r="GM943" s="1"/>
      <c r="GN943" s="1"/>
      <c r="GO943" s="1"/>
      <c r="GP943" s="1"/>
      <c r="GQ943" s="1"/>
      <c r="GR943" s="1"/>
      <c r="GS943" s="1">
        <v>10</v>
      </c>
      <c r="GT943" s="1">
        <v>1.5</v>
      </c>
      <c r="GU943" s="1">
        <v>0.67000001668930054</v>
      </c>
      <c r="GV943" s="1">
        <v>0</v>
      </c>
      <c r="GW943" s="1">
        <v>12.699999809265137</v>
      </c>
      <c r="GX943" s="1">
        <v>37.799999237060547</v>
      </c>
      <c r="GY943" s="1">
        <v>33.599998474121094</v>
      </c>
      <c r="GZ943" s="1">
        <v>85.099998474121094</v>
      </c>
      <c r="HA943" s="1">
        <v>256</v>
      </c>
      <c r="HB943" s="1">
        <v>4.440000057220459</v>
      </c>
      <c r="HC943" s="1">
        <v>13.199999809265137</v>
      </c>
      <c r="HD943" s="1">
        <v>25.899999618530273</v>
      </c>
      <c r="HE943" s="1">
        <v>0</v>
      </c>
      <c r="HF943" s="1">
        <v>1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3</v>
      </c>
      <c r="HN943" s="1">
        <v>135</v>
      </c>
      <c r="HO943" s="2">
        <v>42472</v>
      </c>
      <c r="HP943" s="1">
        <v>6</v>
      </c>
      <c r="HQ943" s="3">
        <v>4</v>
      </c>
      <c r="HR943" s="1">
        <v>0</v>
      </c>
      <c r="HS943" s="1">
        <v>0</v>
      </c>
      <c r="HT943" s="1">
        <v>0</v>
      </c>
      <c r="HU943" s="1">
        <v>0</v>
      </c>
      <c r="HV943" s="1">
        <v>0</v>
      </c>
      <c r="HW943" s="1">
        <v>0</v>
      </c>
      <c r="HX943" s="3">
        <f t="shared" si="14"/>
        <v>0</v>
      </c>
      <c r="HY943" s="1"/>
      <c r="HZ943" s="1"/>
      <c r="IA943" s="1"/>
      <c r="IB943" s="1"/>
      <c r="IC943" t="s">
        <v>2308</v>
      </c>
      <c r="ID943" s="1"/>
      <c r="IE943" s="1">
        <v>0.67000001668930054</v>
      </c>
      <c r="IF943" s="1">
        <v>0</v>
      </c>
      <c r="IG943" s="1">
        <v>7.6999998092651367</v>
      </c>
      <c r="IH943" s="1">
        <v>0</v>
      </c>
      <c r="II943" s="1">
        <v>22.700000762939453</v>
      </c>
      <c r="IJ943" s="1">
        <v>0</v>
      </c>
      <c r="IK943" s="1">
        <v>3</v>
      </c>
      <c r="IL943" s="1">
        <v>0</v>
      </c>
      <c r="IM943" s="1">
        <v>101</v>
      </c>
      <c r="IN943" s="1">
        <v>0</v>
      </c>
      <c r="IO943" s="1">
        <v>7.4000000953674316</v>
      </c>
      <c r="IP943" s="1">
        <v>5.3000070154666901E-2</v>
      </c>
      <c r="IQ943" s="1">
        <v>4.440000057220459</v>
      </c>
      <c r="IR943" s="1">
        <v>0</v>
      </c>
      <c r="IS943" s="1">
        <v>135</v>
      </c>
      <c r="IT943" s="1">
        <v>0</v>
      </c>
      <c r="IU943" s="1">
        <v>0</v>
      </c>
      <c r="IV943" s="1">
        <v>0</v>
      </c>
      <c r="IW943" s="1">
        <v>0</v>
      </c>
      <c r="IX943" s="1">
        <v>1</v>
      </c>
      <c r="IY943" s="1">
        <v>1</v>
      </c>
      <c r="IZ943" s="1">
        <v>0</v>
      </c>
      <c r="JA943" s="1">
        <v>0</v>
      </c>
      <c r="JB943" s="1">
        <v>2</v>
      </c>
      <c r="JC943" s="1">
        <v>0</v>
      </c>
      <c r="JD943" s="1">
        <v>0</v>
      </c>
      <c r="JE943" s="1">
        <v>0</v>
      </c>
      <c r="JF943" s="1">
        <v>0</v>
      </c>
      <c r="JG943" s="1">
        <v>0</v>
      </c>
      <c r="JH943" s="1">
        <v>1</v>
      </c>
      <c r="JI943" s="1">
        <v>0</v>
      </c>
      <c r="JJ943" s="1">
        <v>1</v>
      </c>
      <c r="JK943" s="1"/>
      <c r="JL943" s="1"/>
      <c r="JM943" s="1">
        <v>100</v>
      </c>
      <c r="JN943" t="s">
        <v>3571</v>
      </c>
      <c r="JO943" s="1"/>
      <c r="JP943" s="1"/>
      <c r="JQ943" s="1"/>
      <c r="JR943" s="1"/>
      <c r="JS943" s="1"/>
      <c r="JT943" s="1"/>
      <c r="JU943" s="1"/>
      <c r="JV943" t="s">
        <v>5043</v>
      </c>
      <c r="JW943" s="1">
        <v>4</v>
      </c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>
        <v>0.12391076236963272</v>
      </c>
      <c r="KP943" s="1">
        <v>-0.38961353898048401</v>
      </c>
      <c r="KQ943" s="1">
        <v>0.36041036248207092</v>
      </c>
      <c r="KR943" s="1">
        <v>-0.81063723564147949</v>
      </c>
      <c r="KS943" s="1">
        <v>0.71521306037902832</v>
      </c>
      <c r="KT943" s="1">
        <v>0.10445769876241684</v>
      </c>
      <c r="KU943" s="1">
        <v>0.28128796815872192</v>
      </c>
      <c r="KV943" s="1">
        <v>-0.11231829226016998</v>
      </c>
      <c r="KW943" s="1">
        <v>-5.809469148516655E-3</v>
      </c>
      <c r="KX943" s="1">
        <v>-0.67124372720718384</v>
      </c>
      <c r="KY943" s="1">
        <v>-0.57190734148025513</v>
      </c>
      <c r="KZ943" s="1">
        <v>-0.78204071521759033</v>
      </c>
      <c r="LA943" s="1">
        <v>-0.32360583543777466</v>
      </c>
      <c r="LB943" s="1">
        <v>-0.4172416627407074</v>
      </c>
      <c r="LC943" s="1">
        <v>0.72316038608551025</v>
      </c>
      <c r="LD943" s="1">
        <v>-1.0404504537582397</v>
      </c>
      <c r="LE943" s="1">
        <v>-0.47701770067214966</v>
      </c>
      <c r="LF943" s="1">
        <v>-0.66333788633346558</v>
      </c>
      <c r="LG943" s="1">
        <v>0.27390772104263306</v>
      </c>
      <c r="LH943" s="1">
        <v>-0.59091699123382568</v>
      </c>
      <c r="LI943" s="1">
        <v>7.1666643023490906E-2</v>
      </c>
      <c r="LJ943" s="1">
        <v>0.69002383947372437</v>
      </c>
      <c r="LK943" s="1">
        <v>-0.17887246608734131</v>
      </c>
      <c r="LL943" s="1">
        <v>-0.63651853799819946</v>
      </c>
      <c r="LM943" s="1">
        <v>0.70369768142700195</v>
      </c>
      <c r="LN943" s="1"/>
      <c r="LO943" s="1"/>
      <c r="LP943" s="1"/>
      <c r="LQ943" s="1"/>
      <c r="LR943" s="1"/>
      <c r="LS943" s="1"/>
      <c r="LT943" s="1">
        <v>-0.69722306728363037</v>
      </c>
      <c r="LU943" s="1">
        <v>-0.16543935239315033</v>
      </c>
      <c r="LV943" s="1">
        <v>-0.54669898748397827</v>
      </c>
      <c r="LW943" s="1">
        <v>-0.61026936769485474</v>
      </c>
      <c r="LX943" s="1">
        <v>0.39218711853027344</v>
      </c>
      <c r="LY943" s="1">
        <v>0.41203445196151733</v>
      </c>
      <c r="LZ943" s="1">
        <v>5.9028305113315582E-2</v>
      </c>
      <c r="MA943" s="1">
        <v>-0.36466467380523682</v>
      </c>
      <c r="MB943" s="1">
        <v>0.53957265615463257</v>
      </c>
      <c r="MC943" s="1">
        <v>0.509979248046875</v>
      </c>
      <c r="MD943" s="1">
        <v>-0.70895683765411377</v>
      </c>
      <c r="ME943" s="1">
        <v>2.3201138973236084</v>
      </c>
      <c r="MF943" s="1">
        <v>-1.0849063396453857</v>
      </c>
      <c r="MG943" s="1">
        <v>-0.51619768142700195</v>
      </c>
      <c r="MH943" s="1">
        <v>-0.52119189500808716</v>
      </c>
      <c r="MI943" s="1">
        <v>-1.1289948225021362</v>
      </c>
      <c r="MJ943" s="1">
        <v>-0.28510001301765442</v>
      </c>
      <c r="MK943" s="1">
        <v>0.19414243102073669</v>
      </c>
      <c r="ML943" s="1">
        <v>-0.61034476757049561</v>
      </c>
      <c r="MM943" s="1">
        <v>-2.2889189720153809</v>
      </c>
      <c r="MN943" s="1">
        <v>-0.9276772141456604</v>
      </c>
      <c r="MO943" s="1">
        <v>-0.46626883745193481</v>
      </c>
      <c r="MP943" s="1">
        <v>-0.29264485836029053</v>
      </c>
      <c r="MQ943" s="1">
        <v>0.44770309329032898</v>
      </c>
      <c r="MR943" s="1">
        <v>0.801677405834198</v>
      </c>
      <c r="MS943" s="1">
        <v>0.58728224039077759</v>
      </c>
      <c r="MT943" s="1">
        <v>-0.2624187171459198</v>
      </c>
      <c r="MU943" s="1">
        <v>0.11717728525400162</v>
      </c>
      <c r="MV943" s="1">
        <v>-0.20571154356002808</v>
      </c>
      <c r="MW943" s="1"/>
      <c r="MX943" s="1"/>
    </row>
    <row r="944" spans="1:362" x14ac:dyDescent="0.25">
      <c r="A944" t="s">
        <v>943</v>
      </c>
      <c r="B944" s="1">
        <v>0</v>
      </c>
      <c r="C944" s="1">
        <v>72</v>
      </c>
      <c r="D944" s="1">
        <v>39.5</v>
      </c>
      <c r="E944" s="1">
        <v>114</v>
      </c>
      <c r="F944" s="1">
        <v>156</v>
      </c>
      <c r="G944" s="1">
        <v>82</v>
      </c>
      <c r="H944" s="1">
        <v>20</v>
      </c>
      <c r="I944" s="1">
        <v>92</v>
      </c>
      <c r="J944" s="1">
        <v>106.66665649414063</v>
      </c>
      <c r="K944" s="1">
        <v>9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1</v>
      </c>
      <c r="AQ944" s="1">
        <v>0</v>
      </c>
      <c r="AR944" s="1">
        <v>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5</v>
      </c>
      <c r="BG944" s="1">
        <v>1</v>
      </c>
      <c r="BH944" s="1">
        <v>1</v>
      </c>
      <c r="BI944" s="1">
        <v>0</v>
      </c>
      <c r="BJ944" s="1">
        <v>0</v>
      </c>
      <c r="BK944" s="1">
        <v>0</v>
      </c>
      <c r="BL944" s="1">
        <v>0</v>
      </c>
      <c r="BM944" s="1">
        <v>1</v>
      </c>
      <c r="BN944" s="1">
        <v>1</v>
      </c>
      <c r="BO944" s="1">
        <v>0</v>
      </c>
      <c r="BP944" s="1">
        <v>1</v>
      </c>
      <c r="BQ944" s="1">
        <v>0</v>
      </c>
      <c r="BR944" s="1">
        <v>0</v>
      </c>
      <c r="BS944" s="1">
        <v>0</v>
      </c>
      <c r="BT944" s="1">
        <v>0</v>
      </c>
      <c r="BU944" s="1">
        <v>1</v>
      </c>
      <c r="BV944" s="1">
        <v>0</v>
      </c>
      <c r="BW944" s="1">
        <v>0</v>
      </c>
      <c r="BX944" s="1">
        <v>0</v>
      </c>
      <c r="BY944" s="1">
        <v>1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1</v>
      </c>
      <c r="DB944" s="1">
        <v>1</v>
      </c>
      <c r="DC944" s="1">
        <v>0</v>
      </c>
      <c r="DD944" s="1">
        <v>0</v>
      </c>
      <c r="DE944" s="1">
        <v>1</v>
      </c>
      <c r="DF944" s="1">
        <v>0</v>
      </c>
      <c r="DG944" s="1">
        <v>0</v>
      </c>
      <c r="DH944" s="1">
        <v>0</v>
      </c>
      <c r="DI944" s="1">
        <v>1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3</v>
      </c>
      <c r="DW944" s="1">
        <v>0</v>
      </c>
      <c r="DX944" s="1">
        <v>0</v>
      </c>
      <c r="DY944" s="1">
        <v>2</v>
      </c>
      <c r="DZ944" s="1">
        <v>0</v>
      </c>
      <c r="EA944" s="1">
        <v>3</v>
      </c>
      <c r="EB944" s="1">
        <v>0</v>
      </c>
      <c r="EC944" s="1">
        <v>0</v>
      </c>
      <c r="ED944" s="1">
        <v>0</v>
      </c>
      <c r="EE944" s="1">
        <v>8</v>
      </c>
      <c r="EF944" s="1">
        <v>1</v>
      </c>
      <c r="EG944" s="1">
        <v>1</v>
      </c>
      <c r="EH944" s="1">
        <v>0</v>
      </c>
      <c r="EI944" s="1">
        <v>1</v>
      </c>
      <c r="EJ944" s="1">
        <v>3</v>
      </c>
      <c r="EK944" s="1">
        <v>0</v>
      </c>
      <c r="EL944" s="1">
        <v>0</v>
      </c>
      <c r="EM944" s="1">
        <v>0</v>
      </c>
      <c r="EN944" s="1">
        <v>0</v>
      </c>
      <c r="EO944" s="1">
        <v>1</v>
      </c>
      <c r="EP944" s="1">
        <v>3</v>
      </c>
      <c r="EQ944" s="1">
        <v>0</v>
      </c>
      <c r="ER944" s="1">
        <v>0</v>
      </c>
      <c r="ES944" s="1">
        <v>1</v>
      </c>
      <c r="ET944" s="1">
        <v>0</v>
      </c>
      <c r="EU944" s="1">
        <v>0</v>
      </c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>
        <v>1</v>
      </c>
      <c r="FL944" s="1">
        <v>0</v>
      </c>
      <c r="FM944" s="1">
        <v>423</v>
      </c>
      <c r="FN944" s="1">
        <v>103.16999816894531</v>
      </c>
      <c r="FO944" s="1">
        <v>223.89999389648438</v>
      </c>
      <c r="FP944" s="1">
        <v>44.400001525878906</v>
      </c>
      <c r="FQ944" s="1">
        <v>3.7799999713897705</v>
      </c>
      <c r="FR944" s="1">
        <v>32.700000762939453</v>
      </c>
      <c r="FS944" s="1">
        <v>12</v>
      </c>
      <c r="FT944" s="1">
        <v>1</v>
      </c>
      <c r="FU944" s="1">
        <v>1</v>
      </c>
      <c r="FV944" s="1">
        <v>24.600000381469727</v>
      </c>
      <c r="FW944" s="1">
        <v>63</v>
      </c>
      <c r="FX944" s="1">
        <v>2.5999999046325684</v>
      </c>
      <c r="FY944" s="1"/>
      <c r="FZ944" s="1">
        <v>10000</v>
      </c>
      <c r="GA944" s="1">
        <v>53.729999542236328</v>
      </c>
      <c r="GB944" s="1">
        <v>8.8000001907348633</v>
      </c>
      <c r="GC944" s="1">
        <v>106</v>
      </c>
      <c r="GD944" s="1">
        <v>6.5</v>
      </c>
      <c r="GE944" s="1">
        <v>103</v>
      </c>
      <c r="GF944" s="1">
        <v>69.400001525878906</v>
      </c>
      <c r="GG944" s="1"/>
      <c r="GH944" s="1"/>
      <c r="GI944" s="1"/>
      <c r="GJ944" s="1"/>
      <c r="GK944" s="6"/>
      <c r="GL944" s="1"/>
      <c r="GM944" s="1"/>
      <c r="GN944" s="1"/>
      <c r="GO944" s="1"/>
      <c r="GP944" s="1"/>
      <c r="GQ944" s="1"/>
      <c r="GR944" s="1"/>
      <c r="GS944" s="1">
        <v>80</v>
      </c>
      <c r="GT944" s="1">
        <v>3</v>
      </c>
      <c r="GU944" s="1">
        <v>0.73000001907348633</v>
      </c>
      <c r="GV944" s="1">
        <v>0</v>
      </c>
      <c r="GW944" s="1">
        <v>12.899999618530273</v>
      </c>
      <c r="GX944" s="1">
        <v>42.299999237060547</v>
      </c>
      <c r="GY944" s="1">
        <v>33.900001525878906</v>
      </c>
      <c r="GZ944" s="1">
        <v>85.800003051757813</v>
      </c>
      <c r="HA944" s="1">
        <v>118</v>
      </c>
      <c r="HB944" s="1">
        <v>4.429999828338623</v>
      </c>
      <c r="HC944" s="1">
        <v>13.5</v>
      </c>
      <c r="HD944" s="1">
        <v>12.5</v>
      </c>
      <c r="HE944" s="1">
        <v>1</v>
      </c>
      <c r="HF944" s="1">
        <v>0</v>
      </c>
      <c r="HG944" s="1">
        <v>0</v>
      </c>
      <c r="HH944" s="1">
        <v>0</v>
      </c>
      <c r="HI944" s="1">
        <v>0</v>
      </c>
      <c r="HJ944" s="1">
        <v>1</v>
      </c>
      <c r="HK944" s="1">
        <v>1</v>
      </c>
      <c r="HL944" s="1">
        <v>0</v>
      </c>
      <c r="HM944" s="1">
        <v>3</v>
      </c>
      <c r="HN944" s="1">
        <v>137</v>
      </c>
      <c r="HO944" s="2">
        <v>42478</v>
      </c>
      <c r="HP944" s="1">
        <v>1</v>
      </c>
      <c r="HQ944" s="3">
        <v>1</v>
      </c>
      <c r="HR944" s="1">
        <v>0</v>
      </c>
      <c r="HS944" s="1">
        <v>0</v>
      </c>
      <c r="HT944" s="1">
        <v>0</v>
      </c>
      <c r="HU944" s="1">
        <v>0</v>
      </c>
      <c r="HV944" s="1">
        <v>5</v>
      </c>
      <c r="HW944" s="1">
        <v>0</v>
      </c>
      <c r="HX944" s="3">
        <f t="shared" si="14"/>
        <v>0</v>
      </c>
      <c r="HY944" s="1"/>
      <c r="HZ944" s="1"/>
      <c r="IA944" s="1"/>
      <c r="IB944" s="1"/>
      <c r="IC944" t="s">
        <v>2308</v>
      </c>
      <c r="ID944" s="1"/>
      <c r="IE944" s="1">
        <v>0.73000001907348633</v>
      </c>
      <c r="IF944" s="1">
        <v>0</v>
      </c>
      <c r="IG944" s="1">
        <v>8.8000001907348633</v>
      </c>
      <c r="IH944" s="1">
        <v>0</v>
      </c>
      <c r="II944" s="1"/>
      <c r="IJ944" s="1"/>
      <c r="IK944" s="1">
        <v>3</v>
      </c>
      <c r="IL944" s="1">
        <v>0</v>
      </c>
      <c r="IM944" s="1">
        <v>106</v>
      </c>
      <c r="IN944" s="1">
        <v>0</v>
      </c>
      <c r="IO944" s="1"/>
      <c r="IP944" s="1"/>
      <c r="IQ944" s="1">
        <v>4.429999828338623</v>
      </c>
      <c r="IR944" s="1">
        <v>0</v>
      </c>
      <c r="IS944" s="1">
        <v>137</v>
      </c>
      <c r="IT944" s="1">
        <v>0</v>
      </c>
      <c r="IU944" s="1">
        <v>1</v>
      </c>
      <c r="IV944" s="1">
        <v>0</v>
      </c>
      <c r="IW944" s="1">
        <v>0</v>
      </c>
      <c r="IX944" s="1">
        <v>2</v>
      </c>
      <c r="IY944" s="1">
        <v>1</v>
      </c>
      <c r="IZ944" s="1">
        <v>2</v>
      </c>
      <c r="JA944" s="1">
        <v>1</v>
      </c>
      <c r="JB944" s="1">
        <v>6</v>
      </c>
      <c r="JC944" s="1">
        <v>0</v>
      </c>
      <c r="JD944" s="1">
        <v>2</v>
      </c>
      <c r="JE944" s="1">
        <v>2</v>
      </c>
      <c r="JF944" s="1">
        <v>2</v>
      </c>
      <c r="JG944" s="1">
        <v>0</v>
      </c>
      <c r="JH944" s="1">
        <v>2</v>
      </c>
      <c r="JI944" s="1">
        <v>1</v>
      </c>
      <c r="JJ944" s="1">
        <v>9</v>
      </c>
      <c r="JK944" s="1"/>
      <c r="JL944" s="1"/>
      <c r="JM944" s="1">
        <v>100</v>
      </c>
      <c r="JN944" t="s">
        <v>3572</v>
      </c>
      <c r="JO944" s="1">
        <v>3</v>
      </c>
      <c r="JP944" s="1">
        <v>12</v>
      </c>
      <c r="JQ944" s="1"/>
      <c r="JR944" s="1"/>
      <c r="JS944" s="1"/>
      <c r="JT944" s="1">
        <v>0.33000001311302185</v>
      </c>
      <c r="JU944" s="1">
        <v>303.03030395507813</v>
      </c>
      <c r="JV944" t="s">
        <v>5044</v>
      </c>
      <c r="JW944" s="1">
        <v>1</v>
      </c>
      <c r="JX944" s="1">
        <v>33</v>
      </c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>
        <v>33</v>
      </c>
      <c r="KO944" s="1">
        <v>3.4896960258483887</v>
      </c>
      <c r="KP944" s="1">
        <v>2.5749917030334473</v>
      </c>
      <c r="KQ944" s="1">
        <v>1.3052560091018677</v>
      </c>
      <c r="KR944" s="1">
        <v>1.8271998167037964</v>
      </c>
      <c r="KS944" s="1">
        <v>0.76909047365188599</v>
      </c>
      <c r="KT944" s="1">
        <v>0.18904873728752136</v>
      </c>
      <c r="KU944" s="1">
        <v>-0.81621283292770386</v>
      </c>
      <c r="KV944" s="1">
        <v>-1.0248589515686035</v>
      </c>
      <c r="KW944" s="1">
        <v>-5.809469148516655E-3</v>
      </c>
      <c r="KX944" s="1">
        <v>0.11062882840633392</v>
      </c>
      <c r="KY944" s="1">
        <v>0.29600188136100769</v>
      </c>
      <c r="KZ944" s="1">
        <v>-0.40607967972755432</v>
      </c>
      <c r="LA944" s="1"/>
      <c r="LB944" s="1">
        <v>2.4238193035125732</v>
      </c>
      <c r="LC944" s="1">
        <v>1.7240548133850098</v>
      </c>
      <c r="LD944" s="1">
        <v>0.69157099723815918</v>
      </c>
      <c r="LE944" s="1">
        <v>0.43272465467453003</v>
      </c>
      <c r="LF944" s="1">
        <v>0.39016622304916382</v>
      </c>
      <c r="LG944" s="1">
        <v>-0.25616487860679626</v>
      </c>
      <c r="LH944" s="1">
        <v>-0.38155663013458252</v>
      </c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>
        <v>3.1303575038909912</v>
      </c>
      <c r="LU944" s="1">
        <v>0.17302212119102478</v>
      </c>
      <c r="LV944" s="1">
        <v>-0.50299817323684692</v>
      </c>
      <c r="LW944" s="1">
        <v>-0.61026936769485474</v>
      </c>
      <c r="LX944" s="1">
        <v>0.48502564430236816</v>
      </c>
      <c r="LY944" s="1">
        <v>1.1686947345733643</v>
      </c>
      <c r="LZ944" s="1">
        <v>0.29793614149093628</v>
      </c>
      <c r="MA944" s="1">
        <v>-0.26801800727844238</v>
      </c>
      <c r="MB944" s="1">
        <v>-0.92768442630767822</v>
      </c>
      <c r="MC944" s="1">
        <v>0.49678337574005127</v>
      </c>
      <c r="MD944" s="1">
        <v>-0.55541914701461792</v>
      </c>
      <c r="ME944" s="1">
        <v>8.698582649230957E-2</v>
      </c>
      <c r="MF944" s="1">
        <v>0.70986801385879517</v>
      </c>
      <c r="MG944" s="1">
        <v>0.2108205258846283</v>
      </c>
      <c r="MH944" s="1">
        <v>-0.52119189500808716</v>
      </c>
      <c r="MI944" s="1">
        <v>0.89472925662994385</v>
      </c>
      <c r="MJ944" s="1">
        <v>-0.28510001301765442</v>
      </c>
      <c r="MK944" s="1"/>
      <c r="ML944" s="1"/>
      <c r="MM944" s="1">
        <v>-2.2889189720153809</v>
      </c>
      <c r="MN944" s="1">
        <v>-0.9276772141456604</v>
      </c>
      <c r="MO944" s="1">
        <v>0.55095845460891724</v>
      </c>
      <c r="MP944" s="1">
        <v>-0.29264485836029053</v>
      </c>
      <c r="MQ944" s="1"/>
      <c r="MR944" s="1"/>
      <c r="MS944" s="1">
        <v>0.57303130626678467</v>
      </c>
      <c r="MT944" s="1">
        <v>-0.2624187171459198</v>
      </c>
      <c r="MU944" s="1">
        <v>0.58755022287368774</v>
      </c>
      <c r="MV944" s="1">
        <v>-0.20571154356002808</v>
      </c>
      <c r="MW944" s="1">
        <v>-0.42948088049888611</v>
      </c>
      <c r="MX944" s="1">
        <v>-0.45605781674385071</v>
      </c>
    </row>
    <row r="945" spans="1:362" x14ac:dyDescent="0.25">
      <c r="A945" t="s">
        <v>944</v>
      </c>
      <c r="B945" s="1">
        <v>0</v>
      </c>
      <c r="C945" s="1">
        <v>54</v>
      </c>
      <c r="D945" s="1">
        <v>38</v>
      </c>
      <c r="E945" s="1">
        <v>150</v>
      </c>
      <c r="F945" s="1">
        <v>150</v>
      </c>
      <c r="G945" s="1">
        <v>71</v>
      </c>
      <c r="H945" s="1">
        <v>20</v>
      </c>
      <c r="I945" s="1">
        <v>96</v>
      </c>
      <c r="J945" s="1">
        <v>97.333335876464844</v>
      </c>
      <c r="K945" s="1">
        <v>15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1</v>
      </c>
      <c r="AQ945" s="1">
        <v>0</v>
      </c>
      <c r="AR945" s="1">
        <v>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1</v>
      </c>
      <c r="BN945" s="1">
        <v>1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1</v>
      </c>
      <c r="DA945" s="1">
        <v>1</v>
      </c>
      <c r="DB945" s="1">
        <v>0</v>
      </c>
      <c r="DC945" s="1">
        <v>0</v>
      </c>
      <c r="DD945" s="1">
        <v>1</v>
      </c>
      <c r="DE945" s="1">
        <v>1</v>
      </c>
      <c r="DF945" s="1">
        <v>0</v>
      </c>
      <c r="DG945" s="1">
        <v>0</v>
      </c>
      <c r="DH945" s="1">
        <v>0</v>
      </c>
      <c r="DI945" s="1">
        <v>1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1</v>
      </c>
      <c r="EH945" s="1">
        <v>0</v>
      </c>
      <c r="EI945" s="1">
        <v>1</v>
      </c>
      <c r="EJ945" s="1">
        <v>2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>
        <v>0</v>
      </c>
      <c r="FL945" s="1">
        <v>0</v>
      </c>
      <c r="FM945" s="1">
        <v>261</v>
      </c>
      <c r="FN945" s="1">
        <v>1.1499999761581421</v>
      </c>
      <c r="FO945" s="1">
        <v>226.69999694824219</v>
      </c>
      <c r="FP945" s="1">
        <v>23.799999237060547</v>
      </c>
      <c r="FQ945" s="1">
        <v>3.4200000762939453</v>
      </c>
      <c r="FR945" s="1">
        <v>28.200000762939453</v>
      </c>
      <c r="FS945" s="1">
        <v>16.700000762939453</v>
      </c>
      <c r="FT945" s="1">
        <v>1.3999999761581421</v>
      </c>
      <c r="FU945" s="1">
        <v>0.89999997615814209</v>
      </c>
      <c r="FV945" s="1">
        <v>21.600000381469727</v>
      </c>
      <c r="FW945" s="1">
        <v>22</v>
      </c>
      <c r="FX945" s="1">
        <v>2.7000000476837158</v>
      </c>
      <c r="FY945" s="1">
        <v>2.9999999329447746E-2</v>
      </c>
      <c r="FZ945" s="1">
        <v>3505</v>
      </c>
      <c r="GA945" s="1">
        <v>57.119998931884766</v>
      </c>
      <c r="GB945" s="1">
        <v>8.8000001907348633</v>
      </c>
      <c r="GC945" s="1">
        <v>98</v>
      </c>
      <c r="GD945" s="1">
        <v>7.4000000953674316</v>
      </c>
      <c r="GE945" s="1">
        <v>126</v>
      </c>
      <c r="GF945" s="1">
        <v>71.900001525878906</v>
      </c>
      <c r="GG945" s="1">
        <v>43.200000762939453</v>
      </c>
      <c r="GH945" s="1">
        <v>83</v>
      </c>
      <c r="GI945" s="1">
        <v>27.399999618530273</v>
      </c>
      <c r="GJ945" s="1">
        <v>36.799999237060547</v>
      </c>
      <c r="GK945" s="6">
        <v>7.4889998435974121</v>
      </c>
      <c r="GL945" s="1">
        <v>37</v>
      </c>
      <c r="GM945" s="1"/>
      <c r="GN945" s="1"/>
      <c r="GO945" s="1"/>
      <c r="GP945" s="1"/>
      <c r="GQ945" s="1"/>
      <c r="GR945" s="1"/>
      <c r="GS945" s="1">
        <v>10</v>
      </c>
      <c r="GT945" s="1">
        <v>3</v>
      </c>
      <c r="GU945" s="1">
        <v>0.88999998569488525</v>
      </c>
      <c r="GV945" s="1">
        <v>0</v>
      </c>
      <c r="GW945" s="1">
        <v>12.600000381469727</v>
      </c>
      <c r="GX945" s="1">
        <v>37.200000762939453</v>
      </c>
      <c r="GY945" s="1">
        <v>33.900001525878906</v>
      </c>
      <c r="GZ945" s="1">
        <v>76.099998474121094</v>
      </c>
      <c r="HA945" s="1">
        <v>151</v>
      </c>
      <c r="HB945" s="1">
        <v>4.8899998664855957</v>
      </c>
      <c r="HC945" s="1">
        <v>12.699999809265137</v>
      </c>
      <c r="HD945" s="1">
        <v>15.5</v>
      </c>
      <c r="HE945" s="1">
        <v>1</v>
      </c>
      <c r="HF945" s="1">
        <v>1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2.9</v>
      </c>
      <c r="HN945" s="1">
        <v>133</v>
      </c>
      <c r="HO945" s="2">
        <v>42476</v>
      </c>
      <c r="HP945" s="1">
        <v>3</v>
      </c>
      <c r="HQ945" s="3">
        <v>2</v>
      </c>
      <c r="HR945" s="1">
        <v>0</v>
      </c>
      <c r="HS945" s="1">
        <v>0</v>
      </c>
      <c r="HT945" s="1">
        <v>0</v>
      </c>
      <c r="HU945" s="1">
        <v>0</v>
      </c>
      <c r="HV945" s="1">
        <v>0</v>
      </c>
      <c r="HW945" s="1">
        <v>0</v>
      </c>
      <c r="HX945" s="3">
        <f t="shared" si="14"/>
        <v>0</v>
      </c>
      <c r="HY945" s="1"/>
      <c r="HZ945" s="1"/>
      <c r="IA945" s="1"/>
      <c r="IB945" s="1"/>
      <c r="IC945" t="s">
        <v>2309</v>
      </c>
      <c r="ID945" s="1"/>
      <c r="IE945" s="1">
        <v>0.75</v>
      </c>
      <c r="IF945" s="1">
        <v>0.13999998569488525</v>
      </c>
      <c r="IG945" s="1">
        <v>8.8000001907348633</v>
      </c>
      <c r="IH945" s="1">
        <v>0</v>
      </c>
      <c r="II945" s="1">
        <v>24</v>
      </c>
      <c r="IJ945" s="1">
        <v>3.3999996185302734</v>
      </c>
      <c r="IK945" s="1">
        <v>2.9000000953674316</v>
      </c>
      <c r="IL945" s="1">
        <v>0</v>
      </c>
      <c r="IM945" s="1">
        <v>98</v>
      </c>
      <c r="IN945" s="1">
        <v>0</v>
      </c>
      <c r="IO945" s="1">
        <v>7.4000000953674316</v>
      </c>
      <c r="IP945" s="1">
        <v>8.8999845087528229E-2</v>
      </c>
      <c r="IQ945" s="1">
        <v>4.8899998664855957</v>
      </c>
      <c r="IR945" s="1">
        <v>0</v>
      </c>
      <c r="IS945" s="1">
        <v>133</v>
      </c>
      <c r="IT945" s="1">
        <v>0</v>
      </c>
      <c r="IU945" s="1">
        <v>0</v>
      </c>
      <c r="IV945" s="1">
        <v>0</v>
      </c>
      <c r="IW945" s="1">
        <v>0</v>
      </c>
      <c r="IX945" s="1">
        <v>3</v>
      </c>
      <c r="IY945" s="1">
        <v>1</v>
      </c>
      <c r="IZ945" s="1">
        <v>0</v>
      </c>
      <c r="JA945" s="1">
        <v>0</v>
      </c>
      <c r="JB945" s="1">
        <v>4</v>
      </c>
      <c r="JC945" s="1">
        <v>0</v>
      </c>
      <c r="JD945" s="1">
        <v>0</v>
      </c>
      <c r="JE945" s="1">
        <v>0</v>
      </c>
      <c r="JF945" s="1">
        <v>0</v>
      </c>
      <c r="JG945" s="1">
        <v>0</v>
      </c>
      <c r="JH945" s="1">
        <v>3</v>
      </c>
      <c r="JI945" s="1">
        <v>0</v>
      </c>
      <c r="JJ945" s="1">
        <v>3</v>
      </c>
      <c r="JK945" s="1"/>
      <c r="JL945" s="1"/>
      <c r="JM945" s="1">
        <v>100</v>
      </c>
      <c r="JN945" t="s">
        <v>3573</v>
      </c>
      <c r="JO945" s="1"/>
      <c r="JP945" s="1"/>
      <c r="JQ945" s="1"/>
      <c r="JR945" s="1"/>
      <c r="JS945" s="1"/>
      <c r="JT945" s="1"/>
      <c r="JU945" s="1"/>
      <c r="JV945" t="s">
        <v>5045</v>
      </c>
      <c r="JW945" s="1">
        <v>2</v>
      </c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>
        <v>1.3086671829223633</v>
      </c>
      <c r="KP945" s="1">
        <v>-0.36311811208724976</v>
      </c>
      <c r="KQ945" s="1">
        <v>1.3374013900756836</v>
      </c>
      <c r="KR945" s="1">
        <v>0.26572144031524658</v>
      </c>
      <c r="KS945" s="1">
        <v>0.1225607767701149</v>
      </c>
      <c r="KT945" s="1">
        <v>-0.76259684562683105</v>
      </c>
      <c r="KU945" s="1">
        <v>1.0942519903182983</v>
      </c>
      <c r="KV945" s="1">
        <v>0.80022186040878296</v>
      </c>
      <c r="KW945" s="1">
        <v>-0.10464891046285629</v>
      </c>
      <c r="KX945" s="1">
        <v>-6.1843052506446838E-2</v>
      </c>
      <c r="KY945" s="1">
        <v>-0.47756937146186829</v>
      </c>
      <c r="KZ945" s="1">
        <v>-0.31208926439285278</v>
      </c>
      <c r="LA945" s="1">
        <v>-0.24206064641475677</v>
      </c>
      <c r="LB945" s="1">
        <v>0.24599666893482208</v>
      </c>
      <c r="LC945" s="1">
        <v>1.9294440746307373</v>
      </c>
      <c r="LD945" s="1">
        <v>0.69157099723815918</v>
      </c>
      <c r="LE945" s="1">
        <v>-1.0228631496429443</v>
      </c>
      <c r="LF945" s="1">
        <v>0.80240696668624878</v>
      </c>
      <c r="LG945" s="1">
        <v>0.61466866731643677</v>
      </c>
      <c r="LH945" s="1">
        <v>-0.2880922257900238</v>
      </c>
      <c r="LI945" s="1">
        <v>-0.55797654390335083</v>
      </c>
      <c r="LJ945" s="1">
        <v>-1.2510736472904682E-2</v>
      </c>
      <c r="LK945" s="1">
        <v>1.0389468669891357</v>
      </c>
      <c r="LL945" s="1">
        <v>-0.16032843291759491</v>
      </c>
      <c r="LM945" s="1">
        <v>1.2660080194473267</v>
      </c>
      <c r="LN945" s="1"/>
      <c r="LO945" s="1"/>
      <c r="LP945" s="1"/>
      <c r="LQ945" s="1"/>
      <c r="LR945" s="1"/>
      <c r="LS945" s="1"/>
      <c r="LT945" s="1">
        <v>-0.69722306728363037</v>
      </c>
      <c r="LU945" s="1">
        <v>0.17302212119102478</v>
      </c>
      <c r="LV945" s="1">
        <v>-0.3864627480506897</v>
      </c>
      <c r="LW945" s="1">
        <v>-0.61026936769485474</v>
      </c>
      <c r="LX945" s="1">
        <v>0.34576809406280518</v>
      </c>
      <c r="LY945" s="1">
        <v>0.31114667654037476</v>
      </c>
      <c r="LZ945" s="1">
        <v>0.29793614149093628</v>
      </c>
      <c r="MA945" s="1">
        <v>-1.6072567701339722</v>
      </c>
      <c r="MB945" s="1">
        <v>-0.57681858539581299</v>
      </c>
      <c r="MC945" s="1">
        <v>1.1037778854370117</v>
      </c>
      <c r="MD945" s="1">
        <v>-0.96485292911529541</v>
      </c>
      <c r="ME945" s="1">
        <v>0.58693987131118774</v>
      </c>
      <c r="MF945" s="1">
        <v>-1.0849063396453857</v>
      </c>
      <c r="MG945" s="1">
        <v>0.45315966010093689</v>
      </c>
      <c r="MH945" s="1">
        <v>-0.41718503832817078</v>
      </c>
      <c r="MI945" s="1">
        <v>0.89472925662994385</v>
      </c>
      <c r="MJ945" s="1">
        <v>-0.28510001301765442</v>
      </c>
      <c r="MK945" s="1">
        <v>0.69991320371627808</v>
      </c>
      <c r="ML945" s="1">
        <v>1.1256494522094727</v>
      </c>
      <c r="MM945" s="1">
        <v>-2.8377645015716553</v>
      </c>
      <c r="MN945" s="1">
        <v>-0.9276772141456604</v>
      </c>
      <c r="MO945" s="1">
        <v>-1.0766052007675171</v>
      </c>
      <c r="MP945" s="1">
        <v>-0.29264485836029053</v>
      </c>
      <c r="MQ945" s="1">
        <v>0.44770309329032898</v>
      </c>
      <c r="MR945" s="1">
        <v>1.9433073997497559</v>
      </c>
      <c r="MS945" s="1">
        <v>1.2285569906234741</v>
      </c>
      <c r="MT945" s="1">
        <v>-0.2624187171459198</v>
      </c>
      <c r="MU945" s="1">
        <v>-0.3531956672668457</v>
      </c>
      <c r="MV945" s="1">
        <v>-0.20571154356002808</v>
      </c>
      <c r="MW945" s="1"/>
      <c r="MX945" s="1"/>
    </row>
    <row r="946" spans="1:362" x14ac:dyDescent="0.25">
      <c r="A946" t="s">
        <v>945</v>
      </c>
      <c r="B946" s="1">
        <v>0</v>
      </c>
      <c r="C946" s="1">
        <v>79</v>
      </c>
      <c r="D946" s="1">
        <v>38.299999237060547</v>
      </c>
      <c r="E946" s="1">
        <v>130</v>
      </c>
      <c r="F946" s="1">
        <v>130</v>
      </c>
      <c r="G946" s="1">
        <v>75</v>
      </c>
      <c r="H946" s="1">
        <v>26</v>
      </c>
      <c r="I946" s="1">
        <v>99</v>
      </c>
      <c r="J946" s="1">
        <v>93.333335876464844</v>
      </c>
      <c r="K946" s="1">
        <v>8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7</v>
      </c>
      <c r="BG946" s="1">
        <v>1</v>
      </c>
      <c r="BH946" s="1">
        <v>1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1</v>
      </c>
      <c r="BO946" s="1">
        <v>1</v>
      </c>
      <c r="BP946" s="1">
        <v>1</v>
      </c>
      <c r="BQ946" s="1">
        <v>0</v>
      </c>
      <c r="BR946" s="1">
        <v>0</v>
      </c>
      <c r="BS946" s="1">
        <v>0</v>
      </c>
      <c r="BT946" s="1">
        <v>0</v>
      </c>
      <c r="BU946" s="1">
        <v>1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1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1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1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1</v>
      </c>
      <c r="DP946" s="1">
        <v>0</v>
      </c>
      <c r="DQ946" s="1">
        <v>1</v>
      </c>
      <c r="DR946" s="1">
        <v>0</v>
      </c>
      <c r="DS946" s="1">
        <v>0</v>
      </c>
      <c r="DT946" s="1">
        <v>1</v>
      </c>
      <c r="DU946" s="1">
        <v>0</v>
      </c>
      <c r="DV946" s="1">
        <v>3</v>
      </c>
      <c r="DW946" s="1">
        <v>0</v>
      </c>
      <c r="DX946" s="1">
        <v>0</v>
      </c>
      <c r="DY946" s="1">
        <v>2</v>
      </c>
      <c r="DZ946" s="1">
        <v>0</v>
      </c>
      <c r="EA946" s="1">
        <v>0</v>
      </c>
      <c r="EB946" s="1">
        <v>0</v>
      </c>
      <c r="EC946" s="1">
        <v>3</v>
      </c>
      <c r="ED946" s="1">
        <v>0</v>
      </c>
      <c r="EE946" s="1">
        <v>8</v>
      </c>
      <c r="EF946" s="1">
        <v>1</v>
      </c>
      <c r="EG946" s="1">
        <v>1</v>
      </c>
      <c r="EH946" s="1">
        <v>1</v>
      </c>
      <c r="EI946" s="1">
        <v>1</v>
      </c>
      <c r="EJ946" s="1">
        <v>4</v>
      </c>
      <c r="EK946" s="1">
        <v>0</v>
      </c>
      <c r="EL946" s="1">
        <v>0</v>
      </c>
      <c r="EM946" s="1">
        <v>0</v>
      </c>
      <c r="EN946" s="1">
        <v>0</v>
      </c>
      <c r="EO946" s="1">
        <v>4</v>
      </c>
      <c r="EP946" s="1">
        <v>3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>
        <v>0</v>
      </c>
      <c r="FL946" s="1">
        <v>0</v>
      </c>
      <c r="FM946" s="1">
        <v>121</v>
      </c>
      <c r="FN946" s="1"/>
      <c r="FO946" s="1">
        <v>20.430000305175781</v>
      </c>
      <c r="FP946" s="1">
        <v>39</v>
      </c>
      <c r="FQ946" s="1"/>
      <c r="FR946" s="1"/>
      <c r="FS946" s="1">
        <v>16.299999237060547</v>
      </c>
      <c r="FT946" s="1">
        <v>1.3999999761581421</v>
      </c>
      <c r="FU946" s="1">
        <v>0.40000000596046448</v>
      </c>
      <c r="FV946" s="1">
        <v>23.399999618530273</v>
      </c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6"/>
      <c r="GL946" s="1"/>
      <c r="GM946" s="1"/>
      <c r="GN946" s="1"/>
      <c r="GO946" s="1"/>
      <c r="GP946" s="1"/>
      <c r="GQ946" s="1"/>
      <c r="GR946" s="1"/>
      <c r="GS946" s="1"/>
      <c r="GT946" s="1">
        <v>5</v>
      </c>
      <c r="GU946" s="1">
        <v>0.92000001668930054</v>
      </c>
      <c r="GV946" s="1">
        <v>0</v>
      </c>
      <c r="GW946" s="1">
        <v>10.5</v>
      </c>
      <c r="GX946" s="1">
        <v>31.299999237060547</v>
      </c>
      <c r="GY946" s="1">
        <v>33.5</v>
      </c>
      <c r="GZ946" s="1">
        <v>91.5</v>
      </c>
      <c r="HA946" s="1">
        <v>169</v>
      </c>
      <c r="HB946" s="1">
        <v>3.4200000762939453</v>
      </c>
      <c r="HC946" s="1">
        <v>14.899999618530273</v>
      </c>
      <c r="HD946" s="1">
        <v>31</v>
      </c>
      <c r="HE946" s="1">
        <v>1</v>
      </c>
      <c r="HF946" s="1">
        <v>0</v>
      </c>
      <c r="HG946" s="1">
        <v>0</v>
      </c>
      <c r="HH946" s="1">
        <v>1</v>
      </c>
      <c r="HI946" s="1">
        <v>1</v>
      </c>
      <c r="HJ946" s="1">
        <v>1</v>
      </c>
      <c r="HK946" s="1">
        <v>3</v>
      </c>
      <c r="HL946" s="1">
        <v>1</v>
      </c>
      <c r="HM946" s="1">
        <v>3.9</v>
      </c>
      <c r="HN946" s="1">
        <v>134</v>
      </c>
      <c r="HO946" s="2">
        <v>42480</v>
      </c>
      <c r="HP946" s="1">
        <v>1</v>
      </c>
      <c r="HQ946" s="3">
        <v>1</v>
      </c>
      <c r="HR946" s="1">
        <v>0</v>
      </c>
      <c r="HS946" s="1">
        <v>0</v>
      </c>
      <c r="HT946" s="1">
        <v>0</v>
      </c>
      <c r="HU946" s="1">
        <v>0</v>
      </c>
      <c r="HV946" s="1">
        <v>7</v>
      </c>
      <c r="HW946" s="1">
        <v>0</v>
      </c>
      <c r="HX946" s="3">
        <f t="shared" si="14"/>
        <v>0</v>
      </c>
      <c r="HY946" s="1"/>
      <c r="HZ946" s="1"/>
      <c r="IA946" s="1"/>
      <c r="IB946" s="1"/>
      <c r="IC946" t="s">
        <v>2310</v>
      </c>
      <c r="ID946" s="1"/>
      <c r="IE946" s="1">
        <v>0.75</v>
      </c>
      <c r="IF946" s="1">
        <v>0.17000001668930054</v>
      </c>
      <c r="IG946" s="1"/>
      <c r="IH946" s="1"/>
      <c r="II946" s="1"/>
      <c r="IJ946" s="1"/>
      <c r="IK946" s="1">
        <v>3.5</v>
      </c>
      <c r="IL946" s="1">
        <v>0.40000000596046448</v>
      </c>
      <c r="IM946" s="1"/>
      <c r="IN946" s="1"/>
      <c r="IO946" s="1"/>
      <c r="IP946" s="1"/>
      <c r="IQ946" s="1">
        <v>3.4200000762939453</v>
      </c>
      <c r="IR946" s="1">
        <v>0</v>
      </c>
      <c r="IS946" s="1">
        <v>134</v>
      </c>
      <c r="IT946" s="1">
        <v>0</v>
      </c>
      <c r="IU946" s="1">
        <v>1</v>
      </c>
      <c r="IV946" s="1">
        <v>0</v>
      </c>
      <c r="IW946" s="1">
        <v>0</v>
      </c>
      <c r="IX946" s="1">
        <v>3</v>
      </c>
      <c r="IY946" s="1">
        <v>2</v>
      </c>
      <c r="IZ946" s="1">
        <v>0</v>
      </c>
      <c r="JA946" s="1">
        <v>2</v>
      </c>
      <c r="JB946" s="1">
        <v>7</v>
      </c>
      <c r="JC946" s="1">
        <v>3</v>
      </c>
      <c r="JD946" s="1">
        <v>0</v>
      </c>
      <c r="JE946" s="1">
        <v>2</v>
      </c>
      <c r="JF946" s="1">
        <v>1</v>
      </c>
      <c r="JG946" s="1">
        <v>0</v>
      </c>
      <c r="JH946" s="1">
        <v>2</v>
      </c>
      <c r="JI946" s="1">
        <v>2</v>
      </c>
      <c r="JJ946" s="1">
        <v>10</v>
      </c>
      <c r="JK946" s="1"/>
      <c r="JL946" s="1"/>
      <c r="JM946" s="1">
        <v>100</v>
      </c>
      <c r="JN946" t="s">
        <v>3574</v>
      </c>
      <c r="JO946" s="1"/>
      <c r="JP946" s="1"/>
      <c r="JQ946" s="1"/>
      <c r="JR946" s="1">
        <v>100</v>
      </c>
      <c r="JS946" s="1"/>
      <c r="JT946" s="1">
        <v>1.2100000381469727</v>
      </c>
      <c r="JU946" s="1">
        <v>82.644622802734375</v>
      </c>
      <c r="JV946" t="s">
        <v>5046</v>
      </c>
      <c r="JW946" s="1">
        <v>1</v>
      </c>
      <c r="JX946" s="1">
        <v>121</v>
      </c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>
        <v>121</v>
      </c>
      <c r="KO946" s="1">
        <v>-0.5761725902557373</v>
      </c>
      <c r="KP946" s="1"/>
      <c r="KQ946" s="1">
        <v>-1.0306828022003174</v>
      </c>
      <c r="KR946" s="1">
        <v>1.4178801774978638</v>
      </c>
      <c r="KS946" s="1"/>
      <c r="KT946" s="1"/>
      <c r="KU946" s="1">
        <v>0.93165862560272217</v>
      </c>
      <c r="KV946" s="1">
        <v>0.80022186040878296</v>
      </c>
      <c r="KW946" s="1">
        <v>-0.5988459587097168</v>
      </c>
      <c r="KX946" s="1">
        <v>4.1640032082796097E-2</v>
      </c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>
        <v>0.62430405616760254</v>
      </c>
      <c r="LV946" s="1">
        <v>-0.36461234092712402</v>
      </c>
      <c r="LW946" s="1">
        <v>-0.61026936769485474</v>
      </c>
      <c r="LX946" s="1">
        <v>-0.62903732061386108</v>
      </c>
      <c r="LY946" s="1">
        <v>-0.68091922998428345</v>
      </c>
      <c r="LZ946" s="1">
        <v>-2.060561440885067E-2</v>
      </c>
      <c r="MA946" s="1">
        <v>0.51895654201507568</v>
      </c>
      <c r="MB946" s="1">
        <v>-0.3854372501373291</v>
      </c>
      <c r="MC946" s="1">
        <v>-0.83596491813659668</v>
      </c>
      <c r="MD946" s="1">
        <v>0.16108961403369904</v>
      </c>
      <c r="ME946" s="1">
        <v>3.1700358390808105</v>
      </c>
      <c r="MF946" s="1">
        <v>1.4277777671813965</v>
      </c>
      <c r="MG946" s="1">
        <v>0.45315966010093689</v>
      </c>
      <c r="MH946" s="1">
        <v>-0.39489781856536865</v>
      </c>
      <c r="MI946" s="1"/>
      <c r="MJ946" s="1"/>
      <c r="MK946" s="1"/>
      <c r="ML946" s="1"/>
      <c r="MM946" s="1">
        <v>0.45531213283538818</v>
      </c>
      <c r="MN946" s="1">
        <v>-0.12289518862962723</v>
      </c>
      <c r="MO946" s="1"/>
      <c r="MP946" s="1"/>
      <c r="MQ946" s="1"/>
      <c r="MR946" s="1"/>
      <c r="MS946" s="1">
        <v>-0.86627453565597534</v>
      </c>
      <c r="MT946" s="1">
        <v>-0.2624187171459198</v>
      </c>
      <c r="MU946" s="1">
        <v>-0.11800918728113174</v>
      </c>
      <c r="MV946" s="1">
        <v>-0.20571154356002808</v>
      </c>
      <c r="MW946" s="1">
        <v>4.8315925598144531</v>
      </c>
      <c r="MX946" s="1">
        <v>4.4416875839233398</v>
      </c>
    </row>
    <row r="947" spans="1:362" x14ac:dyDescent="0.25">
      <c r="A947" t="s">
        <v>946</v>
      </c>
      <c r="B947" s="1">
        <v>0</v>
      </c>
      <c r="C947" s="1">
        <v>81</v>
      </c>
      <c r="D947" s="1">
        <v>37.5</v>
      </c>
      <c r="E947" s="1">
        <v>133</v>
      </c>
      <c r="F947" s="1">
        <v>99</v>
      </c>
      <c r="G947" s="1">
        <v>66</v>
      </c>
      <c r="H947" s="1">
        <v>25</v>
      </c>
      <c r="I947" s="1">
        <v>90</v>
      </c>
      <c r="J947" s="1">
        <v>77</v>
      </c>
      <c r="K947" s="1">
        <v>10</v>
      </c>
      <c r="L947" s="1">
        <v>1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1</v>
      </c>
      <c r="AC947" s="1">
        <v>1</v>
      </c>
      <c r="AD947" s="1">
        <v>0</v>
      </c>
      <c r="AE947" s="1">
        <v>0</v>
      </c>
      <c r="AF947" s="1">
        <v>1</v>
      </c>
      <c r="AG947" s="1">
        <v>0</v>
      </c>
      <c r="AH947" s="1">
        <v>1</v>
      </c>
      <c r="AI947" s="1">
        <v>0</v>
      </c>
      <c r="AJ947" s="1">
        <v>1</v>
      </c>
      <c r="AK947" s="1">
        <v>0</v>
      </c>
      <c r="AL947" s="1">
        <v>1</v>
      </c>
      <c r="AM947" s="1">
        <v>1</v>
      </c>
      <c r="AN947" s="1">
        <v>0</v>
      </c>
      <c r="AO947" s="1">
        <v>1</v>
      </c>
      <c r="AP947" s="1">
        <v>0</v>
      </c>
      <c r="AQ947" s="1">
        <v>0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7</v>
      </c>
      <c r="BG947" s="1">
        <v>1</v>
      </c>
      <c r="BH947" s="1">
        <v>1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1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1</v>
      </c>
      <c r="DO947" s="1">
        <v>1</v>
      </c>
      <c r="DP947" s="1">
        <v>0</v>
      </c>
      <c r="DQ947" s="1">
        <v>1</v>
      </c>
      <c r="DR947" s="1">
        <v>0</v>
      </c>
      <c r="DS947" s="1">
        <v>0</v>
      </c>
      <c r="DT947" s="1">
        <v>1</v>
      </c>
      <c r="DU947" s="1">
        <v>0</v>
      </c>
      <c r="DV947" s="1">
        <v>3</v>
      </c>
      <c r="DW947" s="1">
        <v>0</v>
      </c>
      <c r="DX947" s="1">
        <v>0</v>
      </c>
      <c r="DY947" s="1">
        <v>2</v>
      </c>
      <c r="DZ947" s="1">
        <v>3</v>
      </c>
      <c r="EA947" s="1">
        <v>3</v>
      </c>
      <c r="EB947" s="1">
        <v>0</v>
      </c>
      <c r="EC947" s="1">
        <v>3</v>
      </c>
      <c r="ED947" s="1">
        <v>0</v>
      </c>
      <c r="EE947" s="1">
        <v>14</v>
      </c>
      <c r="EF947" s="1">
        <v>0</v>
      </c>
      <c r="EG947" s="1">
        <v>1</v>
      </c>
      <c r="EH947" s="1">
        <v>1</v>
      </c>
      <c r="EI947" s="1">
        <v>1</v>
      </c>
      <c r="EJ947" s="1">
        <v>3</v>
      </c>
      <c r="EK947" s="1">
        <v>0</v>
      </c>
      <c r="EL947" s="1">
        <v>0</v>
      </c>
      <c r="EM947" s="1">
        <v>1</v>
      </c>
      <c r="EN947" s="1">
        <v>0</v>
      </c>
      <c r="EO947" s="1">
        <v>1</v>
      </c>
      <c r="EP947" s="1">
        <v>2</v>
      </c>
      <c r="EQ947" s="1">
        <v>3</v>
      </c>
      <c r="ER947" s="1">
        <v>0</v>
      </c>
      <c r="ES947" s="1">
        <v>1</v>
      </c>
      <c r="ET947" s="1">
        <v>0</v>
      </c>
      <c r="EU947" s="1">
        <v>1</v>
      </c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>
        <v>0</v>
      </c>
      <c r="FL947" s="1">
        <v>0</v>
      </c>
      <c r="FM947" s="1">
        <v>155</v>
      </c>
      <c r="FN947" s="1">
        <v>1.3799999952316284</v>
      </c>
      <c r="FO947" s="1">
        <v>56.959999084472656</v>
      </c>
      <c r="FP947" s="1"/>
      <c r="FQ947" s="1"/>
      <c r="FR947" s="1"/>
      <c r="FS947" s="1">
        <v>13.5</v>
      </c>
      <c r="FT947" s="1">
        <v>1.1000000238418579</v>
      </c>
      <c r="FU947" s="1">
        <v>0.89999997615814209</v>
      </c>
      <c r="FV947" s="1">
        <v>21.299999237060547</v>
      </c>
      <c r="FW947" s="1">
        <v>45</v>
      </c>
      <c r="FX947" s="1">
        <v>2.5999999046325684</v>
      </c>
      <c r="FY947" s="1"/>
      <c r="FZ947" s="1"/>
      <c r="GA947" s="1"/>
      <c r="GB947" s="1">
        <v>7.4000000953674316</v>
      </c>
      <c r="GC947" s="1"/>
      <c r="GD947" s="1"/>
      <c r="GE947" s="1"/>
      <c r="GF947" s="1"/>
      <c r="GG947" s="1"/>
      <c r="GH947" s="1"/>
      <c r="GI947" s="1"/>
      <c r="GJ947" s="1"/>
      <c r="GK947" s="6"/>
      <c r="GL947" s="1"/>
      <c r="GM947" s="1"/>
      <c r="GN947" s="1"/>
      <c r="GO947" s="1"/>
      <c r="GP947" s="1"/>
      <c r="GQ947" s="1"/>
      <c r="GR947" s="1"/>
      <c r="GS947" s="1"/>
      <c r="GT947" s="1">
        <v>0</v>
      </c>
      <c r="GU947" s="1">
        <v>0.72000002861022949</v>
      </c>
      <c r="GV947" s="1">
        <v>3.0999999046325684</v>
      </c>
      <c r="GW947" s="1"/>
      <c r="GX947" s="1">
        <v>38.5</v>
      </c>
      <c r="GY947" s="1">
        <v>34.299999237060547</v>
      </c>
      <c r="GZ947" s="1">
        <v>87.300003051757813</v>
      </c>
      <c r="HA947" s="1">
        <v>138</v>
      </c>
      <c r="HB947" s="1">
        <v>5.6500000953674316</v>
      </c>
      <c r="HC947" s="1">
        <v>14.300000190734863</v>
      </c>
      <c r="HD947" s="1">
        <v>13.699999809265137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1</v>
      </c>
      <c r="HK947" s="1">
        <v>2</v>
      </c>
      <c r="HL947" s="1">
        <v>1</v>
      </c>
      <c r="HM947" s="1">
        <v>4.5999999999999996</v>
      </c>
      <c r="HN947" s="1">
        <v>142</v>
      </c>
      <c r="HO947" s="2">
        <v>42479</v>
      </c>
      <c r="HP947" s="1">
        <v>2</v>
      </c>
      <c r="HQ947" s="3">
        <v>2</v>
      </c>
      <c r="HR947" s="1">
        <v>0</v>
      </c>
      <c r="HS947" s="1">
        <v>0</v>
      </c>
      <c r="HT947" s="1">
        <v>0</v>
      </c>
      <c r="HU947" s="1">
        <v>0</v>
      </c>
      <c r="HV947" s="1">
        <v>11</v>
      </c>
      <c r="HW947" s="1">
        <v>-4</v>
      </c>
      <c r="HX947" s="3">
        <f t="shared" si="14"/>
        <v>0</v>
      </c>
      <c r="HY947" s="1"/>
      <c r="HZ947" s="1"/>
      <c r="IA947" s="1">
        <v>7.3827981948852539E-2</v>
      </c>
      <c r="IB947" s="1">
        <v>0.27503472566604614</v>
      </c>
      <c r="IC947" t="s">
        <v>2310</v>
      </c>
      <c r="ID947" s="1"/>
      <c r="IE947" s="1">
        <v>0.72000002861022949</v>
      </c>
      <c r="IF947" s="1">
        <v>0</v>
      </c>
      <c r="IG947" s="1">
        <v>7.4000000953674316</v>
      </c>
      <c r="IH947" s="1">
        <v>0</v>
      </c>
      <c r="II947" s="1"/>
      <c r="IJ947" s="1"/>
      <c r="IK947" s="1">
        <v>3.5</v>
      </c>
      <c r="IL947" s="1">
        <v>1.1000000238418579</v>
      </c>
      <c r="IM947" s="1"/>
      <c r="IN947" s="1"/>
      <c r="IO947" s="1"/>
      <c r="IP947" s="1"/>
      <c r="IQ947" s="1">
        <v>5</v>
      </c>
      <c r="IR947" s="1">
        <v>0.65000009536743164</v>
      </c>
      <c r="IS947" s="1">
        <v>140</v>
      </c>
      <c r="IT947" s="1">
        <v>2</v>
      </c>
      <c r="IU947" s="1">
        <v>1</v>
      </c>
      <c r="IV947" s="1">
        <v>0</v>
      </c>
      <c r="IW947" s="1">
        <v>1</v>
      </c>
      <c r="IX947" s="1">
        <v>3</v>
      </c>
      <c r="IY947" s="1">
        <v>2</v>
      </c>
      <c r="IZ947" s="1">
        <v>0</v>
      </c>
      <c r="JA947" s="1">
        <v>1</v>
      </c>
      <c r="JB947" s="1">
        <v>7</v>
      </c>
      <c r="JC947" s="1">
        <v>3</v>
      </c>
      <c r="JD947" s="1">
        <v>3</v>
      </c>
      <c r="JE947" s="1">
        <v>2</v>
      </c>
      <c r="JF947" s="1">
        <v>0</v>
      </c>
      <c r="JG947" s="1">
        <v>2</v>
      </c>
      <c r="JH947" s="1">
        <v>3</v>
      </c>
      <c r="JI947" s="1">
        <v>1</v>
      </c>
      <c r="JJ947" s="1">
        <v>14</v>
      </c>
      <c r="JK947" s="1"/>
      <c r="JL947" s="1"/>
      <c r="JM947" s="1">
        <v>100</v>
      </c>
      <c r="JN947" t="s">
        <v>3575</v>
      </c>
      <c r="JO947" s="1">
        <v>3</v>
      </c>
      <c r="JP947" s="1">
        <v>12</v>
      </c>
      <c r="JQ947" s="1"/>
      <c r="JR947" s="1"/>
      <c r="JS947" s="1"/>
      <c r="JT947" s="1">
        <v>0.33000001311302185</v>
      </c>
      <c r="JU947" s="1">
        <v>303.03030395507813</v>
      </c>
      <c r="JV947" t="s">
        <v>5047</v>
      </c>
      <c r="JW947" s="1">
        <v>2</v>
      </c>
      <c r="JX947" s="1">
        <v>33</v>
      </c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>
        <v>33</v>
      </c>
      <c r="KO947" s="1">
        <v>-0.11842577904462814</v>
      </c>
      <c r="KP947" s="1">
        <v>-0.35649427771568298</v>
      </c>
      <c r="KQ947" s="1">
        <v>-0.61129981279373169</v>
      </c>
      <c r="KR947" s="1"/>
      <c r="KS947" s="1"/>
      <c r="KT947" s="1"/>
      <c r="KU947" s="1">
        <v>-0.20649011433124542</v>
      </c>
      <c r="KV947" s="1">
        <v>-0.56858861446380615</v>
      </c>
      <c r="KW947" s="1">
        <v>-0.10464891046285629</v>
      </c>
      <c r="KX947" s="1">
        <v>-7.9090304672718048E-2</v>
      </c>
      <c r="KY947" s="1">
        <v>-4.361477866768837E-2</v>
      </c>
      <c r="KZ947" s="1">
        <v>-0.40607967972755432</v>
      </c>
      <c r="LA947" s="1"/>
      <c r="LB947" s="1"/>
      <c r="LC947" s="1"/>
      <c r="LD947" s="1">
        <v>-1.5128194093704224</v>
      </c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>
        <v>-0.50390082597732544</v>
      </c>
      <c r="LV947" s="1">
        <v>-0.51028162240982056</v>
      </c>
      <c r="LW947" s="1">
        <v>1.6950857639312744</v>
      </c>
      <c r="LX947" s="1"/>
      <c r="LY947" s="1">
        <v>0.52973729372024536</v>
      </c>
      <c r="LZ947" s="1">
        <v>0.61647486686706543</v>
      </c>
      <c r="MA947" s="1">
        <v>-6.0919322073459625E-2</v>
      </c>
      <c r="MB947" s="1">
        <v>-0.7150384783744812</v>
      </c>
      <c r="MC947" s="1">
        <v>2.1066384315490723</v>
      </c>
      <c r="MD947" s="1">
        <v>-0.14598535001277924</v>
      </c>
      <c r="ME947" s="1">
        <v>0.28696739673614502</v>
      </c>
      <c r="MF947" s="1">
        <v>1.4277777671813965</v>
      </c>
      <c r="MG947" s="1">
        <v>8.9650943875312805E-2</v>
      </c>
      <c r="MH947" s="1">
        <v>-0.52119189500808716</v>
      </c>
      <c r="MI947" s="1">
        <v>-1.68091881275177</v>
      </c>
      <c r="MJ947" s="1">
        <v>-0.28510001301765442</v>
      </c>
      <c r="MK947" s="1"/>
      <c r="ML947" s="1"/>
      <c r="MM947" s="1">
        <v>0.45531213283538818</v>
      </c>
      <c r="MN947" s="1">
        <v>1.2854734659194946</v>
      </c>
      <c r="MO947" s="1"/>
      <c r="MP947" s="1"/>
      <c r="MQ947" s="1"/>
      <c r="MR947" s="1"/>
      <c r="MS947" s="1">
        <v>1.3853132724761963</v>
      </c>
      <c r="MT947" s="1">
        <v>4.6589641571044922</v>
      </c>
      <c r="MU947" s="1">
        <v>1.293109655380249</v>
      </c>
      <c r="MV947" s="1">
        <v>2.0809097290039063</v>
      </c>
      <c r="MW947" s="1">
        <v>-0.42948088049888611</v>
      </c>
      <c r="MX947" s="1">
        <v>-0.45605781674385071</v>
      </c>
    </row>
    <row r="948" spans="1:362" x14ac:dyDescent="0.25">
      <c r="A948" t="s">
        <v>947</v>
      </c>
      <c r="B948" s="1">
        <v>0</v>
      </c>
      <c r="C948" s="1">
        <v>56</v>
      </c>
      <c r="D948" s="1">
        <v>35.799999237060547</v>
      </c>
      <c r="E948" s="1">
        <v>132</v>
      </c>
      <c r="F948" s="1">
        <v>120</v>
      </c>
      <c r="G948" s="1">
        <v>86</v>
      </c>
      <c r="H948" s="1">
        <v>19</v>
      </c>
      <c r="I948" s="1">
        <v>94</v>
      </c>
      <c r="J948" s="1">
        <v>97.333335876464844</v>
      </c>
      <c r="K948" s="1">
        <v>15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5</v>
      </c>
      <c r="BG948" s="1">
        <v>1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1</v>
      </c>
      <c r="DA948" s="1">
        <v>1</v>
      </c>
      <c r="DB948" s="1">
        <v>0</v>
      </c>
      <c r="DC948" s="1">
        <v>0</v>
      </c>
      <c r="DD948" s="1">
        <v>0</v>
      </c>
      <c r="DE948" s="1">
        <v>0</v>
      </c>
      <c r="DF948" s="1">
        <v>1</v>
      </c>
      <c r="DG948" s="1">
        <v>0</v>
      </c>
      <c r="DH948" s="1">
        <v>0</v>
      </c>
      <c r="DI948" s="1">
        <v>0</v>
      </c>
      <c r="DJ948" s="1">
        <v>1</v>
      </c>
      <c r="DK948" s="1">
        <v>0</v>
      </c>
      <c r="DL948" s="1">
        <v>0</v>
      </c>
      <c r="DM948" s="1">
        <v>0</v>
      </c>
      <c r="DN948" s="1">
        <v>1</v>
      </c>
      <c r="DO948" s="1">
        <v>1</v>
      </c>
      <c r="DP948" s="1">
        <v>0</v>
      </c>
      <c r="DQ948" s="1">
        <v>1</v>
      </c>
      <c r="DR948" s="1">
        <v>0</v>
      </c>
      <c r="DS948" s="1">
        <v>0</v>
      </c>
      <c r="DT948" s="1">
        <v>1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1</v>
      </c>
      <c r="EG948" s="1">
        <v>1</v>
      </c>
      <c r="EH948" s="1">
        <v>0</v>
      </c>
      <c r="EI948" s="1">
        <v>1</v>
      </c>
      <c r="EJ948" s="1">
        <v>3</v>
      </c>
      <c r="EK948" s="1">
        <v>0</v>
      </c>
      <c r="EL948" s="1">
        <v>0</v>
      </c>
      <c r="EM948" s="1">
        <v>0</v>
      </c>
      <c r="EN948" s="1">
        <v>0</v>
      </c>
      <c r="EO948" s="1">
        <v>1</v>
      </c>
      <c r="EP948" s="1">
        <v>0</v>
      </c>
      <c r="EQ948" s="1">
        <v>0</v>
      </c>
      <c r="ER948" s="1">
        <v>0</v>
      </c>
      <c r="ES948" s="1">
        <v>0</v>
      </c>
      <c r="ET948" s="1">
        <v>4</v>
      </c>
      <c r="EU948" s="1">
        <v>0</v>
      </c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>
        <v>0</v>
      </c>
      <c r="FL948" s="1">
        <v>0</v>
      </c>
      <c r="FM948" s="1"/>
      <c r="FN948" s="1">
        <v>3.5199999809265137</v>
      </c>
      <c r="FO948" s="1">
        <v>177.19999694824219</v>
      </c>
      <c r="FP948" s="1">
        <v>15.5</v>
      </c>
      <c r="FQ948" s="1">
        <v>3.3199999332427979</v>
      </c>
      <c r="FR948" s="1">
        <v>29.299999237060547</v>
      </c>
      <c r="FS948" s="1">
        <v>12.899999618530273</v>
      </c>
      <c r="FT948" s="1">
        <v>1.1000000238418579</v>
      </c>
      <c r="FU948" s="1">
        <v>0.60000002384185791</v>
      </c>
      <c r="FV948" s="1">
        <v>97.300003051757813</v>
      </c>
      <c r="FW948" s="1">
        <v>41</v>
      </c>
      <c r="FX948" s="1">
        <v>6.4000000953674316</v>
      </c>
      <c r="FY948" s="1">
        <v>4.3000001460313797E-2</v>
      </c>
      <c r="FZ948" s="1">
        <v>3446</v>
      </c>
      <c r="GA948" s="1">
        <v>42.599998474121094</v>
      </c>
      <c r="GB948" s="1">
        <v>9.3000001907348633</v>
      </c>
      <c r="GC948" s="1">
        <v>93</v>
      </c>
      <c r="GD948" s="1"/>
      <c r="GE948" s="1">
        <v>157</v>
      </c>
      <c r="GF948" s="1">
        <v>147.39999389648438</v>
      </c>
      <c r="GG948" s="1">
        <v>37.400001525878906</v>
      </c>
      <c r="GH948" s="1">
        <v>70.800003051757813</v>
      </c>
      <c r="GI948" s="1">
        <v>24.100000381469727</v>
      </c>
      <c r="GJ948" s="1">
        <v>40.599998474121094</v>
      </c>
      <c r="GK948" s="6">
        <v>7.3920001983642578</v>
      </c>
      <c r="GL948" s="1">
        <v>37</v>
      </c>
      <c r="GM948" s="1"/>
      <c r="GN948" s="1"/>
      <c r="GO948" s="1"/>
      <c r="GP948" s="1"/>
      <c r="GQ948" s="1"/>
      <c r="GR948" s="1"/>
      <c r="GS948" s="1">
        <v>25</v>
      </c>
      <c r="GT948" s="1">
        <v>1.7000000476837158</v>
      </c>
      <c r="GU948" s="1">
        <v>5.7899999618530273</v>
      </c>
      <c r="GV948" s="1">
        <v>0</v>
      </c>
      <c r="GW948" s="1">
        <v>11.199999809265137</v>
      </c>
      <c r="GX948" s="1">
        <v>35.900001525878906</v>
      </c>
      <c r="GY948" s="1">
        <v>34</v>
      </c>
      <c r="GZ948" s="1">
        <v>94.400001525878906</v>
      </c>
      <c r="HA948" s="1">
        <v>465</v>
      </c>
      <c r="HB948" s="1">
        <v>4.0799999237060547</v>
      </c>
      <c r="HC948" s="1">
        <v>15.699999809265137</v>
      </c>
      <c r="HD948" s="1"/>
      <c r="HE948" s="1">
        <v>1</v>
      </c>
      <c r="HF948" s="1">
        <v>0</v>
      </c>
      <c r="HG948" s="1">
        <v>1</v>
      </c>
      <c r="HH948" s="1">
        <v>1</v>
      </c>
      <c r="HI948" s="1">
        <v>0</v>
      </c>
      <c r="HJ948" s="1">
        <v>1</v>
      </c>
      <c r="HK948" s="1">
        <v>3</v>
      </c>
      <c r="HL948" s="1">
        <v>0</v>
      </c>
      <c r="HM948" s="1">
        <v>4.3</v>
      </c>
      <c r="HN948" s="1">
        <v>128</v>
      </c>
      <c r="HO948" s="2">
        <v>42479</v>
      </c>
      <c r="HP948" s="1">
        <v>2</v>
      </c>
      <c r="HQ948" s="3">
        <v>2</v>
      </c>
      <c r="HR948" s="1">
        <v>1</v>
      </c>
      <c r="HS948" s="1">
        <v>0</v>
      </c>
      <c r="HT948" s="1">
        <v>1</v>
      </c>
      <c r="HU948" s="1">
        <v>1</v>
      </c>
      <c r="HV948" s="1">
        <v>3</v>
      </c>
      <c r="HW948" s="1">
        <v>2</v>
      </c>
      <c r="HX948" s="3">
        <f t="shared" si="14"/>
        <v>1</v>
      </c>
      <c r="HY948" s="1"/>
      <c r="HZ948" s="1"/>
      <c r="IA948" s="1"/>
      <c r="IB948" s="1"/>
      <c r="IC948" t="s">
        <v>2311</v>
      </c>
      <c r="ID948" s="1">
        <v>4</v>
      </c>
      <c r="IE948" s="1">
        <v>0.75</v>
      </c>
      <c r="IF948" s="1">
        <v>5.0399999618530273</v>
      </c>
      <c r="IG948" s="1">
        <v>9</v>
      </c>
      <c r="IH948" s="1">
        <v>0.30000019073486328</v>
      </c>
      <c r="II948" s="1">
        <v>24</v>
      </c>
      <c r="IJ948" s="1">
        <v>0.10000038146972656</v>
      </c>
      <c r="IK948" s="1">
        <v>3.5</v>
      </c>
      <c r="IL948" s="1">
        <v>0.80000001192092896</v>
      </c>
      <c r="IM948" s="1">
        <v>93</v>
      </c>
      <c r="IN948" s="1">
        <v>0</v>
      </c>
      <c r="IO948" s="1">
        <v>7.3920001983642578</v>
      </c>
      <c r="IP948" s="1">
        <v>0</v>
      </c>
      <c r="IQ948" s="1">
        <v>4.0799999237060547</v>
      </c>
      <c r="IR948" s="1">
        <v>0</v>
      </c>
      <c r="IS948" s="1">
        <v>128</v>
      </c>
      <c r="IT948" s="1">
        <v>0</v>
      </c>
      <c r="IU948" s="1">
        <v>0</v>
      </c>
      <c r="IV948" s="1">
        <v>0</v>
      </c>
      <c r="IW948" s="1">
        <v>0</v>
      </c>
      <c r="IX948" s="1">
        <v>3</v>
      </c>
      <c r="IY948" s="1">
        <v>1</v>
      </c>
      <c r="IZ948" s="1">
        <v>0</v>
      </c>
      <c r="JA948" s="1">
        <v>0</v>
      </c>
      <c r="JB948" s="1">
        <v>4</v>
      </c>
      <c r="JC948" s="1">
        <v>0</v>
      </c>
      <c r="JD948" s="1">
        <v>1</v>
      </c>
      <c r="JE948" s="1">
        <v>2</v>
      </c>
      <c r="JF948" s="1">
        <v>1</v>
      </c>
      <c r="JG948" s="1">
        <v>0</v>
      </c>
      <c r="JH948" s="1">
        <v>3</v>
      </c>
      <c r="JI948" s="1">
        <v>0</v>
      </c>
      <c r="JJ948" s="1">
        <v>7</v>
      </c>
      <c r="JK948" s="1"/>
      <c r="JL948" s="1"/>
      <c r="JM948" s="1">
        <v>100</v>
      </c>
      <c r="JN948" t="s">
        <v>3576</v>
      </c>
      <c r="JO948" s="1">
        <v>3</v>
      </c>
      <c r="JP948" s="1">
        <v>12</v>
      </c>
      <c r="JQ948" s="1"/>
      <c r="JR948" s="1">
        <v>0</v>
      </c>
      <c r="JS948" s="1">
        <v>0</v>
      </c>
      <c r="JT948" s="1">
        <v>0.33000001311302185</v>
      </c>
      <c r="JU948" s="1">
        <v>303.03030395507813</v>
      </c>
      <c r="JV948" t="s">
        <v>5048</v>
      </c>
      <c r="JW948" s="1">
        <v>2</v>
      </c>
      <c r="JX948" s="1">
        <v>33</v>
      </c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>
        <v>33</v>
      </c>
      <c r="KO948" s="1"/>
      <c r="KP948" s="1">
        <v>-0.29486367106437683</v>
      </c>
      <c r="KQ948" s="1">
        <v>0.76911634206771851</v>
      </c>
      <c r="KR948" s="1">
        <v>-0.36341777443885803</v>
      </c>
      <c r="KS948" s="1">
        <v>-5.7031113654375076E-2</v>
      </c>
      <c r="KT948" s="1">
        <v>-0.52997267246246338</v>
      </c>
      <c r="KU948" s="1">
        <v>-0.45037934184074402</v>
      </c>
      <c r="KV948" s="1">
        <v>-0.56858861446380615</v>
      </c>
      <c r="KW948" s="1">
        <v>-0.4011671245098114</v>
      </c>
      <c r="KX948" s="1">
        <v>4.2901973724365234</v>
      </c>
      <c r="KY948" s="1">
        <v>-0.11908514797687531</v>
      </c>
      <c r="KZ948" s="1">
        <v>3.1655516624450684</v>
      </c>
      <c r="LA948" s="1">
        <v>-0.18905626237392426</v>
      </c>
      <c r="LB948" s="1">
        <v>0.22621352970600128</v>
      </c>
      <c r="LC948" s="1">
        <v>1.0497233867645264</v>
      </c>
      <c r="LD948" s="1">
        <v>1.4788532257080078</v>
      </c>
      <c r="LE948" s="1">
        <v>-1.932605504989624</v>
      </c>
      <c r="LF948" s="1"/>
      <c r="LG948" s="1">
        <v>1.7884008884429932</v>
      </c>
      <c r="LH948" s="1">
        <v>2.5345327854156494</v>
      </c>
      <c r="LI948" s="1">
        <v>-0.70950889587402344</v>
      </c>
      <c r="LJ948" s="1">
        <v>-0.76434570550918579</v>
      </c>
      <c r="LK948" s="1">
        <v>0.18388223648071289</v>
      </c>
      <c r="LL948" s="1">
        <v>0.34231677651405334</v>
      </c>
      <c r="LM948" s="1">
        <v>-0.24910996854305267</v>
      </c>
      <c r="LN948" s="1"/>
      <c r="LO948" s="1"/>
      <c r="LP948" s="1"/>
      <c r="LQ948" s="1"/>
      <c r="LR948" s="1"/>
      <c r="LS948" s="1"/>
      <c r="LT948" s="1">
        <v>0.12297273427248001</v>
      </c>
      <c r="LU948" s="1">
        <v>-0.12031114101409912</v>
      </c>
      <c r="LV948" s="1">
        <v>3.1824347972869873</v>
      </c>
      <c r="LW948" s="1">
        <v>-0.61026936769485474</v>
      </c>
      <c r="LX948" s="1">
        <v>-0.30410230159759521</v>
      </c>
      <c r="LY948" s="1">
        <v>9.2556074261665344E-2</v>
      </c>
      <c r="LZ948" s="1">
        <v>0.37757006287574768</v>
      </c>
      <c r="MA948" s="1">
        <v>0.91934752464294434</v>
      </c>
      <c r="MB948" s="1">
        <v>2.7617230415344238</v>
      </c>
      <c r="MC948" s="1">
        <v>3.4939922392368317E-2</v>
      </c>
      <c r="MD948" s="1">
        <v>0.57052338123321533</v>
      </c>
      <c r="ME948" s="1"/>
      <c r="MF948" s="1">
        <v>0.70986801385879517</v>
      </c>
      <c r="MG948" s="1">
        <v>0.45315966010093689</v>
      </c>
      <c r="MH948" s="1">
        <v>3.2230563163757324</v>
      </c>
      <c r="MI948" s="1">
        <v>1.2626786231994629</v>
      </c>
      <c r="MJ948" s="1">
        <v>1.3225867748260498</v>
      </c>
      <c r="MK948" s="1">
        <v>0.69991320371627808</v>
      </c>
      <c r="ML948" s="1">
        <v>-0.55928587913513184</v>
      </c>
      <c r="MM948" s="1">
        <v>0.45531213283538818</v>
      </c>
      <c r="MN948" s="1">
        <v>0.68188685178756714</v>
      </c>
      <c r="MO948" s="1">
        <v>-2.0938324928283691</v>
      </c>
      <c r="MP948" s="1">
        <v>-0.29264485836029053</v>
      </c>
      <c r="MQ948" s="1">
        <v>0.26722979545593262</v>
      </c>
      <c r="MR948" s="1">
        <v>-0.87906843423843384</v>
      </c>
      <c r="MS948" s="1">
        <v>7.4261985719203949E-2</v>
      </c>
      <c r="MT948" s="1">
        <v>-0.2624187171459198</v>
      </c>
      <c r="MU948" s="1">
        <v>-1.5291280746459961</v>
      </c>
      <c r="MV948" s="1">
        <v>-0.20571154356002808</v>
      </c>
      <c r="MW948" s="1">
        <v>-0.42948088049888611</v>
      </c>
      <c r="MX948" s="1">
        <v>-0.45605781674385071</v>
      </c>
    </row>
    <row r="949" spans="1:362" x14ac:dyDescent="0.25">
      <c r="A949" t="s">
        <v>948</v>
      </c>
      <c r="B949" s="1">
        <v>0</v>
      </c>
      <c r="C949" s="1">
        <v>26</v>
      </c>
      <c r="D949" s="1">
        <v>37.5</v>
      </c>
      <c r="E949" s="1">
        <v>97</v>
      </c>
      <c r="F949" s="1">
        <v>116</v>
      </c>
      <c r="G949" s="1">
        <v>65</v>
      </c>
      <c r="H949" s="1">
        <v>20</v>
      </c>
      <c r="I949" s="1">
        <v>98</v>
      </c>
      <c r="J949" s="1">
        <v>82</v>
      </c>
      <c r="K949" s="1">
        <v>15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1</v>
      </c>
      <c r="DC949" s="1">
        <v>0</v>
      </c>
      <c r="DD949" s="1">
        <v>1</v>
      </c>
      <c r="DE949" s="1">
        <v>1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1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1</v>
      </c>
      <c r="EH949" s="1">
        <v>0</v>
      </c>
      <c r="EI949" s="1">
        <v>1</v>
      </c>
      <c r="EJ949" s="1">
        <v>2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>
        <v>0</v>
      </c>
      <c r="FL949" s="1">
        <v>0</v>
      </c>
      <c r="FM949" s="1">
        <v>100</v>
      </c>
      <c r="FN949" s="1">
        <v>5.000000074505806E-2</v>
      </c>
      <c r="FO949" s="1">
        <v>6.3000001907348633</v>
      </c>
      <c r="FP949" s="1">
        <v>10</v>
      </c>
      <c r="FQ949" s="1">
        <v>3.880000114440918</v>
      </c>
      <c r="FR949" s="1"/>
      <c r="FS949" s="1">
        <v>11.600000381469727</v>
      </c>
      <c r="FT949" s="1">
        <v>1</v>
      </c>
      <c r="FU949" s="1">
        <v>0.5</v>
      </c>
      <c r="FV949" s="1">
        <v>7.5</v>
      </c>
      <c r="FW949" s="1">
        <v>17</v>
      </c>
      <c r="FX949" s="1">
        <v>3.0999999046325684</v>
      </c>
      <c r="FY949" s="1">
        <v>9.9999997764825821E-3</v>
      </c>
      <c r="FZ949" s="1">
        <v>10000</v>
      </c>
      <c r="GA949" s="1">
        <v>19.809999465942383</v>
      </c>
      <c r="GB949" s="1">
        <v>8.6999998092651367</v>
      </c>
      <c r="GC949" s="1">
        <v>107</v>
      </c>
      <c r="GD949" s="1">
        <v>7</v>
      </c>
      <c r="GE949" s="1">
        <v>126</v>
      </c>
      <c r="GF949" s="1"/>
      <c r="GG949" s="1"/>
      <c r="GH949" s="1"/>
      <c r="GI949" s="1"/>
      <c r="GJ949" s="1"/>
      <c r="GK949" s="6"/>
      <c r="GL949" s="1"/>
      <c r="GM949" s="1"/>
      <c r="GN949" s="1"/>
      <c r="GO949" s="1"/>
      <c r="GP949" s="1"/>
      <c r="GQ949" s="1"/>
      <c r="GR949" s="1"/>
      <c r="GS949" s="1"/>
      <c r="GT949" s="1">
        <v>2</v>
      </c>
      <c r="GU949" s="1">
        <v>0.69999998807907104</v>
      </c>
      <c r="GV949" s="1"/>
      <c r="GW949" s="1">
        <v>15.5</v>
      </c>
      <c r="GX949" s="1">
        <v>45.799999237060547</v>
      </c>
      <c r="GY949" s="1">
        <v>33.799999237060547</v>
      </c>
      <c r="GZ949" s="1">
        <v>83.699996948242188</v>
      </c>
      <c r="HA949" s="1">
        <v>303</v>
      </c>
      <c r="HB949" s="1">
        <v>5.4699997901916504</v>
      </c>
      <c r="HC949" s="1">
        <v>13.800000190734863</v>
      </c>
      <c r="HD949" s="1">
        <v>18.299999237060547</v>
      </c>
      <c r="HE949" s="1">
        <v>0</v>
      </c>
      <c r="HF949" s="1">
        <v>1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3.8</v>
      </c>
      <c r="HN949" s="1">
        <v>139</v>
      </c>
      <c r="HO949" s="2">
        <v>42474</v>
      </c>
      <c r="HP949" s="1">
        <v>7</v>
      </c>
      <c r="HQ949" s="3">
        <v>4</v>
      </c>
      <c r="HR949" s="1">
        <v>0</v>
      </c>
      <c r="HS949" s="1">
        <v>0</v>
      </c>
      <c r="HT949" s="1">
        <v>0</v>
      </c>
      <c r="HU949" s="1">
        <v>0</v>
      </c>
      <c r="HV949" s="1">
        <v>0</v>
      </c>
      <c r="HW949" s="1">
        <v>0</v>
      </c>
      <c r="HX949" s="3">
        <f t="shared" si="14"/>
        <v>0</v>
      </c>
      <c r="HY949" s="1"/>
      <c r="HZ949" s="1"/>
      <c r="IA949" s="1"/>
      <c r="IB949" s="1"/>
      <c r="IC949" t="s">
        <v>2312</v>
      </c>
      <c r="ID949" s="1"/>
      <c r="IE949" s="1">
        <v>0.69999998807907104</v>
      </c>
      <c r="IF949" s="1">
        <v>0</v>
      </c>
      <c r="IG949" s="1">
        <v>8.6999998092651367</v>
      </c>
      <c r="IH949" s="1">
        <v>0</v>
      </c>
      <c r="II949" s="1"/>
      <c r="IJ949" s="1"/>
      <c r="IK949" s="1">
        <v>3.5</v>
      </c>
      <c r="IL949" s="1">
        <v>0.30000001192092896</v>
      </c>
      <c r="IM949" s="1">
        <v>107</v>
      </c>
      <c r="IN949" s="1">
        <v>0</v>
      </c>
      <c r="IO949" s="1"/>
      <c r="IP949" s="1"/>
      <c r="IQ949" s="1">
        <v>5</v>
      </c>
      <c r="IR949" s="1">
        <v>0.46999979019165039</v>
      </c>
      <c r="IS949" s="1">
        <v>139</v>
      </c>
      <c r="IT949" s="1">
        <v>0</v>
      </c>
      <c r="IU949" s="1">
        <v>0</v>
      </c>
      <c r="IV949" s="1">
        <v>0</v>
      </c>
      <c r="IW949" s="1">
        <v>0</v>
      </c>
      <c r="IX949" s="1">
        <v>0</v>
      </c>
      <c r="IY949" s="1">
        <v>1</v>
      </c>
      <c r="IZ949" s="1">
        <v>0</v>
      </c>
      <c r="JA949" s="1">
        <v>0</v>
      </c>
      <c r="JB949" s="1">
        <v>1</v>
      </c>
      <c r="JC949" s="1">
        <v>0</v>
      </c>
      <c r="JD949" s="1">
        <v>0</v>
      </c>
      <c r="JE949" s="1">
        <v>0</v>
      </c>
      <c r="JF949" s="1">
        <v>0</v>
      </c>
      <c r="JG949" s="1">
        <v>0</v>
      </c>
      <c r="JH949" s="1">
        <v>1</v>
      </c>
      <c r="JI949" s="1">
        <v>0</v>
      </c>
      <c r="JJ949" s="1">
        <v>1</v>
      </c>
      <c r="JK949" s="1"/>
      <c r="JL949" s="1"/>
      <c r="JM949" s="1">
        <v>100</v>
      </c>
      <c r="JN949" t="s">
        <v>3577</v>
      </c>
      <c r="JO949" s="1"/>
      <c r="JP949" s="1"/>
      <c r="JQ949" s="1"/>
      <c r="JR949" s="1"/>
      <c r="JS949" s="1"/>
      <c r="JT949" s="1"/>
      <c r="JU949" s="1"/>
      <c r="JV949" t="s">
        <v>5049</v>
      </c>
      <c r="JW949" s="1">
        <v>4</v>
      </c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>
        <v>-0.8588985800743103</v>
      </c>
      <c r="KP949" s="1">
        <v>-0.39479741454124451</v>
      </c>
      <c r="KQ949" s="1">
        <v>-1.1929023265838623</v>
      </c>
      <c r="KR949" s="1">
        <v>-0.78031730651855469</v>
      </c>
      <c r="KS949" s="1">
        <v>0.94868236780166626</v>
      </c>
      <c r="KT949" s="1"/>
      <c r="KU949" s="1">
        <v>-0.97880542278289795</v>
      </c>
      <c r="KV949" s="1">
        <v>-1.0248589515686035</v>
      </c>
      <c r="KW949" s="1">
        <v>-0.50000655651092529</v>
      </c>
      <c r="KX949" s="1">
        <v>-0.87246090173721313</v>
      </c>
      <c r="KY949" s="1">
        <v>-0.57190734148025513</v>
      </c>
      <c r="KZ949" s="1">
        <v>6.3871771097183228E-2</v>
      </c>
      <c r="LA949" s="1">
        <v>-0.32360583543777466</v>
      </c>
      <c r="LB949" s="1">
        <v>2.4238193035125732</v>
      </c>
      <c r="LC949" s="1">
        <v>-0.33105039596557617</v>
      </c>
      <c r="LD949" s="1">
        <v>0.53411394357681274</v>
      </c>
      <c r="LE949" s="1">
        <v>0.61467313766479492</v>
      </c>
      <c r="LF949" s="1">
        <v>0.61918884515762329</v>
      </c>
      <c r="LG949" s="1">
        <v>0.61466866731643677</v>
      </c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>
        <v>-5.2618861198425293E-2</v>
      </c>
      <c r="LV949" s="1">
        <v>-0.5248485803604126</v>
      </c>
      <c r="LW949" s="1"/>
      <c r="LX949" s="1">
        <v>1.6919275522232056</v>
      </c>
      <c r="LY949" s="1">
        <v>1.7572082281112671</v>
      </c>
      <c r="LZ949" s="1">
        <v>0.21829918026924133</v>
      </c>
      <c r="MA949" s="1">
        <v>-0.5579569935798645</v>
      </c>
      <c r="MB949" s="1">
        <v>1.0392906665802002</v>
      </c>
      <c r="MC949" s="1">
        <v>1.8691185712814331</v>
      </c>
      <c r="MD949" s="1">
        <v>-0.40188139677047729</v>
      </c>
      <c r="ME949" s="1">
        <v>1.0535634756088257</v>
      </c>
      <c r="MF949" s="1">
        <v>-1.0849063396453857</v>
      </c>
      <c r="MG949" s="1">
        <v>-0.15268892049789429</v>
      </c>
      <c r="MH949" s="1">
        <v>-0.52119189500808716</v>
      </c>
      <c r="MI949" s="1">
        <v>0.7107536792755127</v>
      </c>
      <c r="MJ949" s="1">
        <v>-0.28510001301765442</v>
      </c>
      <c r="MK949" s="1"/>
      <c r="ML949" s="1"/>
      <c r="MM949" s="1">
        <v>0.45531213283538818</v>
      </c>
      <c r="MN949" s="1">
        <v>-0.32409068942070007</v>
      </c>
      <c r="MO949" s="1">
        <v>0.75440394878387451</v>
      </c>
      <c r="MP949" s="1">
        <v>-0.29264485836029053</v>
      </c>
      <c r="MQ949" s="1"/>
      <c r="MR949" s="1"/>
      <c r="MS949" s="1">
        <v>1.3853132724761963</v>
      </c>
      <c r="MT949" s="1">
        <v>3.2961175441741943</v>
      </c>
      <c r="MU949" s="1">
        <v>1.0579231977462769</v>
      </c>
      <c r="MV949" s="1">
        <v>-0.20571154356002808</v>
      </c>
      <c r="MW949" s="1"/>
      <c r="MX949" s="1"/>
    </row>
    <row r="950" spans="1:362" x14ac:dyDescent="0.25">
      <c r="A950" t="s">
        <v>949</v>
      </c>
      <c r="B950" s="1">
        <v>0</v>
      </c>
      <c r="C950" s="1">
        <v>90</v>
      </c>
      <c r="D950" s="1">
        <v>38.799999237060547</v>
      </c>
      <c r="E950" s="1">
        <v>80</v>
      </c>
      <c r="F950" s="1">
        <v>98</v>
      </c>
      <c r="G950" s="1">
        <v>69</v>
      </c>
      <c r="H950" s="1">
        <v>18</v>
      </c>
      <c r="I950" s="1">
        <v>90</v>
      </c>
      <c r="J950" s="1">
        <v>78.666664123535156</v>
      </c>
      <c r="K950" s="1">
        <v>9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0</v>
      </c>
      <c r="S950" s="1">
        <v>0</v>
      </c>
      <c r="T950" s="1">
        <v>1</v>
      </c>
      <c r="U950" s="1">
        <v>0</v>
      </c>
      <c r="V950" s="1">
        <v>0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1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1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</v>
      </c>
      <c r="AP950" s="1">
        <v>1</v>
      </c>
      <c r="AQ950" s="1">
        <v>1</v>
      </c>
      <c r="AR950" s="1">
        <v>1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1</v>
      </c>
      <c r="BD950" s="1">
        <v>0</v>
      </c>
      <c r="BE950" s="1">
        <v>0</v>
      </c>
      <c r="BF950" s="1">
        <v>4</v>
      </c>
      <c r="BG950" s="1">
        <v>1</v>
      </c>
      <c r="BH950" s="1">
        <v>1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1</v>
      </c>
      <c r="BQ950" s="1">
        <v>1</v>
      </c>
      <c r="BR950" s="1">
        <v>0</v>
      </c>
      <c r="BS950" s="1">
        <v>0</v>
      </c>
      <c r="BT950" s="1">
        <v>0</v>
      </c>
      <c r="BU950" s="1">
        <v>0</v>
      </c>
      <c r="BV950" s="1">
        <v>1</v>
      </c>
      <c r="BW950" s="1">
        <v>1</v>
      </c>
      <c r="BX950" s="1">
        <v>0</v>
      </c>
      <c r="BY950" s="1">
        <v>1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1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1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1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1</v>
      </c>
      <c r="DO950" s="1">
        <v>1</v>
      </c>
      <c r="DP950" s="1">
        <v>0</v>
      </c>
      <c r="DQ950" s="1">
        <v>1</v>
      </c>
      <c r="DR950" s="1">
        <v>1</v>
      </c>
      <c r="DS950" s="1">
        <v>1</v>
      </c>
      <c r="DT950" s="1">
        <v>1</v>
      </c>
      <c r="DU950" s="1">
        <v>0</v>
      </c>
      <c r="DV950" s="1">
        <v>3</v>
      </c>
      <c r="DW950" s="1">
        <v>0</v>
      </c>
      <c r="DX950" s="1">
        <v>0</v>
      </c>
      <c r="DY950" s="1">
        <v>2</v>
      </c>
      <c r="DZ950" s="1">
        <v>3</v>
      </c>
      <c r="EA950" s="1">
        <v>0</v>
      </c>
      <c r="EB950" s="1">
        <v>0</v>
      </c>
      <c r="EC950" s="1">
        <v>0</v>
      </c>
      <c r="ED950" s="1">
        <v>0</v>
      </c>
      <c r="EE950" s="1">
        <v>8</v>
      </c>
      <c r="EF950" s="1">
        <v>1</v>
      </c>
      <c r="EG950" s="1">
        <v>0</v>
      </c>
      <c r="EH950" s="1">
        <v>0</v>
      </c>
      <c r="EI950" s="1">
        <v>0</v>
      </c>
      <c r="EJ950" s="1">
        <v>1</v>
      </c>
      <c r="EK950" s="1">
        <v>0</v>
      </c>
      <c r="EL950" s="1">
        <v>0</v>
      </c>
      <c r="EM950" s="1">
        <v>0</v>
      </c>
      <c r="EN950" s="1">
        <v>0</v>
      </c>
      <c r="EO950" s="1">
        <v>1</v>
      </c>
      <c r="EP950" s="1">
        <v>3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>
        <v>0</v>
      </c>
      <c r="FL950" s="1">
        <v>0</v>
      </c>
      <c r="FM950" s="1">
        <v>149</v>
      </c>
      <c r="FN950" s="1"/>
      <c r="FO950" s="1">
        <v>47.200000762939453</v>
      </c>
      <c r="FP950" s="1"/>
      <c r="FQ950" s="1"/>
      <c r="FR950" s="1">
        <v>30.5</v>
      </c>
      <c r="FS950" s="1">
        <v>14.300000190734863</v>
      </c>
      <c r="FT950" s="1">
        <v>1.2000000476837158</v>
      </c>
      <c r="FU950" s="1"/>
      <c r="FV950" s="1">
        <v>44.400001525878906</v>
      </c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6"/>
      <c r="GL950" s="1"/>
      <c r="GM950" s="1"/>
      <c r="GN950" s="1"/>
      <c r="GO950" s="1"/>
      <c r="GP950" s="1"/>
      <c r="GQ950" s="1"/>
      <c r="GR950" s="1"/>
      <c r="GS950" s="1"/>
      <c r="GT950" s="1">
        <v>0</v>
      </c>
      <c r="GU950" s="1">
        <v>1.9099999666213989</v>
      </c>
      <c r="GV950" s="1">
        <v>0.30000001192092896</v>
      </c>
      <c r="GW950" s="1">
        <v>9</v>
      </c>
      <c r="GX950" s="1">
        <v>27.399999618530273</v>
      </c>
      <c r="GY950" s="1">
        <v>32.799999237060547</v>
      </c>
      <c r="GZ950" s="1">
        <v>89.900001525878906</v>
      </c>
      <c r="HA950" s="1">
        <v>220</v>
      </c>
      <c r="HB950" s="1">
        <v>3.6700000762939453</v>
      </c>
      <c r="HC950" s="1">
        <v>14</v>
      </c>
      <c r="HD950" s="1">
        <v>10.199999809265137</v>
      </c>
      <c r="HE950" s="1">
        <v>0</v>
      </c>
      <c r="HF950" s="1">
        <v>0</v>
      </c>
      <c r="HG950" s="1">
        <v>0</v>
      </c>
      <c r="HH950" s="1">
        <v>0</v>
      </c>
      <c r="HI950" s="1">
        <v>1</v>
      </c>
      <c r="HJ950" s="1">
        <v>1</v>
      </c>
      <c r="HK950" s="1">
        <v>2</v>
      </c>
      <c r="HL950" s="1">
        <v>1</v>
      </c>
      <c r="HM950" s="1">
        <v>4.3</v>
      </c>
      <c r="HN950" s="1">
        <v>136</v>
      </c>
      <c r="HO950" s="2">
        <v>42475</v>
      </c>
      <c r="HP950" s="1">
        <v>7</v>
      </c>
      <c r="HQ950" s="3">
        <v>4</v>
      </c>
      <c r="HR950" s="1">
        <v>0</v>
      </c>
      <c r="HS950" s="1">
        <v>0</v>
      </c>
      <c r="HT950" s="1">
        <v>0</v>
      </c>
      <c r="HU950" s="1">
        <v>0</v>
      </c>
      <c r="HV950" s="1">
        <v>6</v>
      </c>
      <c r="HW950" s="1">
        <v>-2</v>
      </c>
      <c r="HX950" s="3">
        <f t="shared" si="14"/>
        <v>0</v>
      </c>
      <c r="HY950" s="1"/>
      <c r="HZ950" s="1"/>
      <c r="IA950" s="1"/>
      <c r="IB950" s="1"/>
      <c r="IC950" t="s">
        <v>2313</v>
      </c>
      <c r="ID950" s="1"/>
      <c r="IE950" s="1">
        <v>0.75</v>
      </c>
      <c r="IF950" s="1">
        <v>1.1599999666213989</v>
      </c>
      <c r="IG950" s="1"/>
      <c r="IH950" s="1"/>
      <c r="II950" s="1"/>
      <c r="IJ950" s="1"/>
      <c r="IK950" s="1">
        <v>3.5</v>
      </c>
      <c r="IL950" s="1">
        <v>0.80000001192092896</v>
      </c>
      <c r="IM950" s="1"/>
      <c r="IN950" s="1"/>
      <c r="IO950" s="1"/>
      <c r="IP950" s="1"/>
      <c r="IQ950" s="1">
        <v>3.6700000762939453</v>
      </c>
      <c r="IR950" s="1">
        <v>0</v>
      </c>
      <c r="IS950" s="1">
        <v>136</v>
      </c>
      <c r="IT950" s="1">
        <v>0</v>
      </c>
      <c r="IU950" s="1">
        <v>1</v>
      </c>
      <c r="IV950" s="1">
        <v>0</v>
      </c>
      <c r="IW950" s="1">
        <v>1</v>
      </c>
      <c r="IX950" s="1">
        <v>0</v>
      </c>
      <c r="IY950" s="1">
        <v>1</v>
      </c>
      <c r="IZ950" s="1">
        <v>2</v>
      </c>
      <c r="JA950" s="1">
        <v>1</v>
      </c>
      <c r="JB950" s="1">
        <v>5</v>
      </c>
      <c r="JC950" s="1">
        <v>0</v>
      </c>
      <c r="JD950" s="1">
        <v>3</v>
      </c>
      <c r="JE950" s="1">
        <v>2</v>
      </c>
      <c r="JF950" s="1">
        <v>1</v>
      </c>
      <c r="JG950" s="1">
        <v>2</v>
      </c>
      <c r="JH950" s="1">
        <v>0</v>
      </c>
      <c r="JI950" s="1">
        <v>1</v>
      </c>
      <c r="JJ950" s="1">
        <v>9</v>
      </c>
      <c r="JK950" s="1"/>
      <c r="JL950" s="1"/>
      <c r="JM950" s="1">
        <v>100</v>
      </c>
      <c r="JN950" t="s">
        <v>3578</v>
      </c>
      <c r="JO950" s="1">
        <v>3</v>
      </c>
      <c r="JP950" s="1">
        <v>12</v>
      </c>
      <c r="JQ950" s="1"/>
      <c r="JR950" s="1"/>
      <c r="JS950" s="1"/>
      <c r="JT950" s="1">
        <v>0.33000001311302185</v>
      </c>
      <c r="JU950" s="1">
        <v>303.03030395507813</v>
      </c>
      <c r="JV950" t="s">
        <v>5050</v>
      </c>
      <c r="JW950" s="1">
        <v>4</v>
      </c>
      <c r="JX950" s="1">
        <v>33</v>
      </c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>
        <v>33</v>
      </c>
      <c r="KO950" s="1">
        <v>-0.19920462369918823</v>
      </c>
      <c r="KP950" s="1"/>
      <c r="KQ950" s="1">
        <v>-0.72334957122802734</v>
      </c>
      <c r="KR950" s="1"/>
      <c r="KS950" s="1"/>
      <c r="KT950" s="1">
        <v>-0.27620038390159607</v>
      </c>
      <c r="KU950" s="1">
        <v>0.11869541555643082</v>
      </c>
      <c r="KV950" s="1">
        <v>-0.11231829226016998</v>
      </c>
      <c r="KW950" s="1"/>
      <c r="KX950" s="1">
        <v>1.2489433288574219</v>
      </c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>
        <v>-0.50390082597732544</v>
      </c>
      <c r="LV950" s="1">
        <v>0.35645061731338501</v>
      </c>
      <c r="LW950" s="1">
        <v>-0.3871704638004303</v>
      </c>
      <c r="LX950" s="1">
        <v>-1.325326681137085</v>
      </c>
      <c r="LY950" s="1">
        <v>-1.3366913795471191</v>
      </c>
      <c r="LZ950" s="1">
        <v>-0.57805216312408447</v>
      </c>
      <c r="MA950" s="1">
        <v>0.29805150628089905</v>
      </c>
      <c r="MB950" s="1">
        <v>0.15680995583534241</v>
      </c>
      <c r="MC950" s="1">
        <v>-0.5060766339302063</v>
      </c>
      <c r="MD950" s="1">
        <v>-0.29952308535575867</v>
      </c>
      <c r="ME950" s="1">
        <v>-0.29631230235099792</v>
      </c>
      <c r="MF950" s="1">
        <v>0.35091310739517212</v>
      </c>
      <c r="MG950" s="1">
        <v>0.45315966010093689</v>
      </c>
      <c r="MH950" s="1">
        <v>0.34057947993278503</v>
      </c>
      <c r="MI950" s="1"/>
      <c r="MJ950" s="1"/>
      <c r="MK950" s="1"/>
      <c r="ML950" s="1"/>
      <c r="MM950" s="1">
        <v>0.45531213283538818</v>
      </c>
      <c r="MN950" s="1">
        <v>0.68188685178756714</v>
      </c>
      <c r="MO950" s="1"/>
      <c r="MP950" s="1"/>
      <c r="MQ950" s="1"/>
      <c r="MR950" s="1"/>
      <c r="MS950" s="1">
        <v>-0.51001060009002686</v>
      </c>
      <c r="MT950" s="1">
        <v>-0.2624187171459198</v>
      </c>
      <c r="MU950" s="1">
        <v>0.35236376523971558</v>
      </c>
      <c r="MV950" s="1">
        <v>-0.20571154356002808</v>
      </c>
      <c r="MW950" s="1">
        <v>-0.42948088049888611</v>
      </c>
      <c r="MX950" s="1">
        <v>-0.45605781674385071</v>
      </c>
    </row>
    <row r="951" spans="1:362" x14ac:dyDescent="0.25">
      <c r="A951" t="s">
        <v>950</v>
      </c>
      <c r="B951" s="1">
        <v>0</v>
      </c>
      <c r="C951" s="1">
        <v>89</v>
      </c>
      <c r="D951" s="1">
        <v>38.799999237060547</v>
      </c>
      <c r="E951" s="1">
        <v>83</v>
      </c>
      <c r="F951" s="1">
        <v>146</v>
      </c>
      <c r="G951" s="1">
        <v>65</v>
      </c>
      <c r="H951" s="1">
        <v>19</v>
      </c>
      <c r="I951" s="1">
        <v>83</v>
      </c>
      <c r="J951" s="1">
        <v>92</v>
      </c>
      <c r="K951" s="1">
        <v>15</v>
      </c>
      <c r="L951" s="1">
        <v>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1</v>
      </c>
      <c r="AQ951" s="1">
        <v>1</v>
      </c>
      <c r="AR951" s="1">
        <v>0</v>
      </c>
      <c r="AS951" s="1">
        <v>0</v>
      </c>
      <c r="AT951" s="1">
        <v>1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  <c r="BE951" s="1">
        <v>0</v>
      </c>
      <c r="BF951" s="1">
        <v>2</v>
      </c>
      <c r="BG951" s="1">
        <v>1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1</v>
      </c>
      <c r="BQ951" s="1">
        <v>1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3</v>
      </c>
      <c r="DW951" s="1">
        <v>0</v>
      </c>
      <c r="DX951" s="1">
        <v>0</v>
      </c>
      <c r="DY951" s="1">
        <v>0</v>
      </c>
      <c r="DZ951" s="1">
        <v>3</v>
      </c>
      <c r="EA951" s="1">
        <v>3</v>
      </c>
      <c r="EB951" s="1">
        <v>0</v>
      </c>
      <c r="EC951" s="1">
        <v>3</v>
      </c>
      <c r="ED951" s="1">
        <v>0</v>
      </c>
      <c r="EE951" s="1">
        <v>12</v>
      </c>
      <c r="EF951" s="1">
        <v>1</v>
      </c>
      <c r="EG951" s="1">
        <v>0</v>
      </c>
      <c r="EH951" s="1">
        <v>0</v>
      </c>
      <c r="EI951" s="1">
        <v>0</v>
      </c>
      <c r="EJ951" s="1">
        <v>1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1</v>
      </c>
      <c r="ET951" s="1">
        <v>1</v>
      </c>
      <c r="EU951" s="1">
        <v>0</v>
      </c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>
        <v>0</v>
      </c>
      <c r="FL951" s="1">
        <v>0</v>
      </c>
      <c r="FM951" s="1">
        <v>131</v>
      </c>
      <c r="FN951" s="1">
        <v>0.47999998927116394</v>
      </c>
      <c r="FO951" s="1">
        <v>29.100000381469727</v>
      </c>
      <c r="FP951" s="1">
        <v>11.600000381469727</v>
      </c>
      <c r="FQ951" s="1">
        <v>3.1500000953674316</v>
      </c>
      <c r="FR951" s="1">
        <v>37.299999237060547</v>
      </c>
      <c r="FS951" s="1">
        <v>11.5</v>
      </c>
      <c r="FT951" s="1">
        <v>0.89999997615814209</v>
      </c>
      <c r="FU951" s="1">
        <v>0.20000000298023224</v>
      </c>
      <c r="FV951" s="1">
        <v>24.100000381469727</v>
      </c>
      <c r="FW951" s="1">
        <v>41</v>
      </c>
      <c r="FX951" s="1">
        <v>2.7000000476837158</v>
      </c>
      <c r="FY951" s="1">
        <v>2.7000000700354576E-2</v>
      </c>
      <c r="FZ951" s="1">
        <v>3097</v>
      </c>
      <c r="GA951" s="1">
        <v>14.810000419616699</v>
      </c>
      <c r="GB951" s="1">
        <v>8.1000003814697266</v>
      </c>
      <c r="GC951" s="1">
        <v>101</v>
      </c>
      <c r="GD951" s="1">
        <v>7.1999998092651367</v>
      </c>
      <c r="GE951" s="1">
        <v>107</v>
      </c>
      <c r="GF951" s="1">
        <v>72.900001525878906</v>
      </c>
      <c r="GG951" s="1"/>
      <c r="GH951" s="1"/>
      <c r="GI951" s="1"/>
      <c r="GJ951" s="1"/>
      <c r="GK951" s="6"/>
      <c r="GL951" s="1"/>
      <c r="GM951" s="1"/>
      <c r="GN951" s="1"/>
      <c r="GO951" s="1"/>
      <c r="GP951" s="1"/>
      <c r="GQ951" s="1"/>
      <c r="GR951" s="1"/>
      <c r="GS951" s="1">
        <v>25</v>
      </c>
      <c r="GT951" s="1">
        <v>0</v>
      </c>
      <c r="GU951" s="1">
        <v>1.3700000047683716</v>
      </c>
      <c r="GV951" s="1">
        <v>1.5</v>
      </c>
      <c r="GW951" s="1">
        <v>12.100000381469727</v>
      </c>
      <c r="GX951" s="1">
        <v>35.900001525878906</v>
      </c>
      <c r="GY951" s="1">
        <v>33.700000762939453</v>
      </c>
      <c r="GZ951" s="1">
        <v>93.199996948242188</v>
      </c>
      <c r="HA951" s="1">
        <v>131</v>
      </c>
      <c r="HB951" s="1">
        <v>3.8499999046325684</v>
      </c>
      <c r="HC951" s="1">
        <v>14.100000381469727</v>
      </c>
      <c r="HD951" s="1">
        <v>7.8000001907348633</v>
      </c>
      <c r="HE951" s="1">
        <v>0</v>
      </c>
      <c r="HF951" s="1">
        <v>0</v>
      </c>
      <c r="HG951" s="1">
        <v>0</v>
      </c>
      <c r="HH951" s="1">
        <v>0</v>
      </c>
      <c r="HI951" s="1">
        <v>1</v>
      </c>
      <c r="HJ951" s="1">
        <v>1</v>
      </c>
      <c r="HK951" s="1">
        <v>2</v>
      </c>
      <c r="HL951" s="1">
        <v>0</v>
      </c>
      <c r="HM951" s="1">
        <v>4.5999999999999996</v>
      </c>
      <c r="HN951" s="1">
        <v>132</v>
      </c>
      <c r="HO951" s="2">
        <v>42477</v>
      </c>
      <c r="HP951" s="1">
        <v>5</v>
      </c>
      <c r="HQ951" s="3">
        <v>3</v>
      </c>
      <c r="HR951" s="1">
        <v>0</v>
      </c>
      <c r="HS951" s="1">
        <v>0</v>
      </c>
      <c r="HT951" s="1">
        <v>0</v>
      </c>
      <c r="HU951" s="1">
        <v>0</v>
      </c>
      <c r="HV951" s="1">
        <v>1</v>
      </c>
      <c r="HW951" s="1">
        <v>1</v>
      </c>
      <c r="HX951" s="3">
        <f t="shared" si="14"/>
        <v>0</v>
      </c>
      <c r="HY951" s="1"/>
      <c r="HZ951" s="1"/>
      <c r="IA951" s="1"/>
      <c r="IB951" s="1"/>
      <c r="IC951" t="s">
        <v>2313</v>
      </c>
      <c r="ID951" s="1"/>
      <c r="IE951" s="1">
        <v>0.75</v>
      </c>
      <c r="IF951" s="1">
        <v>0.62000000476837158</v>
      </c>
      <c r="IG951" s="1">
        <v>8.1000003814697266</v>
      </c>
      <c r="IH951" s="1">
        <v>0</v>
      </c>
      <c r="II951" s="1"/>
      <c r="IJ951" s="1"/>
      <c r="IK951" s="1">
        <v>3.5</v>
      </c>
      <c r="IL951" s="1">
        <v>1.1000000238418579</v>
      </c>
      <c r="IM951" s="1">
        <v>101</v>
      </c>
      <c r="IN951" s="1">
        <v>0</v>
      </c>
      <c r="IO951" s="1"/>
      <c r="IP951" s="1"/>
      <c r="IQ951" s="1">
        <v>3.8499999046325684</v>
      </c>
      <c r="IR951" s="1">
        <v>0</v>
      </c>
      <c r="IS951" s="1">
        <v>132</v>
      </c>
      <c r="IT951" s="1">
        <v>0</v>
      </c>
      <c r="IU951" s="1">
        <v>1</v>
      </c>
      <c r="IV951" s="1">
        <v>0</v>
      </c>
      <c r="IW951" s="1">
        <v>0</v>
      </c>
      <c r="IX951" s="1">
        <v>0</v>
      </c>
      <c r="IY951" s="1">
        <v>1</v>
      </c>
      <c r="IZ951" s="1">
        <v>2</v>
      </c>
      <c r="JA951" s="1">
        <v>0</v>
      </c>
      <c r="JB951" s="1">
        <v>3</v>
      </c>
      <c r="JC951" s="1">
        <v>0</v>
      </c>
      <c r="JD951" s="1">
        <v>3</v>
      </c>
      <c r="JE951" s="1">
        <v>0</v>
      </c>
      <c r="JF951" s="1">
        <v>1</v>
      </c>
      <c r="JG951" s="1">
        <v>0</v>
      </c>
      <c r="JH951" s="1">
        <v>0</v>
      </c>
      <c r="JI951" s="1">
        <v>0</v>
      </c>
      <c r="JJ951" s="1">
        <v>4</v>
      </c>
      <c r="JK951" s="1"/>
      <c r="JL951" s="1"/>
      <c r="JM951" s="1"/>
      <c r="JN951" t="s">
        <v>3579</v>
      </c>
      <c r="JO951" s="1"/>
      <c r="JP951" s="1"/>
      <c r="JQ951" s="1"/>
      <c r="JR951" s="1"/>
      <c r="JS951" s="1"/>
      <c r="JT951" s="1"/>
      <c r="JU951" s="1"/>
      <c r="JV951" t="s">
        <v>5051</v>
      </c>
      <c r="JW951" s="1">
        <v>3</v>
      </c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>
        <v>-0.4415411651134491</v>
      </c>
      <c r="KP951" s="1">
        <v>-0.38241368532180786</v>
      </c>
      <c r="KQ951" s="1">
        <v>-0.93114674091339111</v>
      </c>
      <c r="KR951" s="1">
        <v>-0.65903741121292114</v>
      </c>
      <c r="KS951" s="1">
        <v>-0.36233660578727722</v>
      </c>
      <c r="KT951" s="1">
        <v>1.1618417501449585</v>
      </c>
      <c r="KU951" s="1">
        <v>-1.019453763961792</v>
      </c>
      <c r="KV951" s="1">
        <v>-1.4811292886734009</v>
      </c>
      <c r="KW951" s="1">
        <v>-0.79652482271194458</v>
      </c>
      <c r="KX951" s="1">
        <v>8.1883512437343597E-2</v>
      </c>
      <c r="KY951" s="1">
        <v>-0.11908514797687531</v>
      </c>
      <c r="KZ951" s="1">
        <v>-0.31208926439285278</v>
      </c>
      <c r="LA951" s="1">
        <v>-0.25429242849349976</v>
      </c>
      <c r="LB951" s="1">
        <v>0.10919118672609329</v>
      </c>
      <c r="LC951" s="1">
        <v>-0.63398444652557373</v>
      </c>
      <c r="LD951" s="1">
        <v>-0.41062381863594055</v>
      </c>
      <c r="LE951" s="1">
        <v>-0.47701770067214966</v>
      </c>
      <c r="LF951" s="1">
        <v>0.71079778671264648</v>
      </c>
      <c r="LG951" s="1">
        <v>-0.10471556335687637</v>
      </c>
      <c r="LH951" s="1">
        <v>-0.25070646405220032</v>
      </c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>
        <v>0.12297273427248001</v>
      </c>
      <c r="LU951" s="1">
        <v>-0.50390082597732544</v>
      </c>
      <c r="LV951" s="1">
        <v>-3.6856446415185928E-2</v>
      </c>
      <c r="LW951" s="1">
        <v>0.50522506237030029</v>
      </c>
      <c r="LX951" s="1">
        <v>0.11367161571979523</v>
      </c>
      <c r="LY951" s="1">
        <v>9.2556074261665344E-2</v>
      </c>
      <c r="LZ951" s="1">
        <v>0.13866525888442993</v>
      </c>
      <c r="MA951" s="1">
        <v>0.75366795063018799</v>
      </c>
      <c r="MB951" s="1">
        <v>-0.78946459293365479</v>
      </c>
      <c r="MC951" s="1">
        <v>-0.26855731010437012</v>
      </c>
      <c r="MD951" s="1">
        <v>-0.24834366142749786</v>
      </c>
      <c r="ME951" s="1">
        <v>-0.69627547264099121</v>
      </c>
      <c r="MF951" s="1">
        <v>-0.3669966459274292</v>
      </c>
      <c r="MG951" s="1">
        <v>0.45315966010093689</v>
      </c>
      <c r="MH951" s="1">
        <v>-6.0589950531721115E-2</v>
      </c>
      <c r="MI951" s="1">
        <v>-0.39309436082839966</v>
      </c>
      <c r="MJ951" s="1">
        <v>-0.28510001301765442</v>
      </c>
      <c r="MK951" s="1"/>
      <c r="ML951" s="1"/>
      <c r="MM951" s="1">
        <v>0.45531213283538818</v>
      </c>
      <c r="MN951" s="1">
        <v>1.2854734659194946</v>
      </c>
      <c r="MO951" s="1">
        <v>-0.46626883745193481</v>
      </c>
      <c r="MP951" s="1">
        <v>-0.29264485836029053</v>
      </c>
      <c r="MQ951" s="1"/>
      <c r="MR951" s="1"/>
      <c r="MS951" s="1">
        <v>-0.25350084900856018</v>
      </c>
      <c r="MT951" s="1">
        <v>-0.2624187171459198</v>
      </c>
      <c r="MU951" s="1">
        <v>-0.58838212490081787</v>
      </c>
      <c r="MV951" s="1">
        <v>-0.20571154356002808</v>
      </c>
      <c r="MW951" s="1"/>
      <c r="MX951" s="1"/>
    </row>
    <row r="952" spans="1:362" x14ac:dyDescent="0.25">
      <c r="A952" t="s">
        <v>951</v>
      </c>
      <c r="B952" s="1">
        <v>0</v>
      </c>
      <c r="C952" s="1">
        <v>63</v>
      </c>
      <c r="D952" s="1">
        <v>38.299999237060547</v>
      </c>
      <c r="E952" s="1">
        <v>87</v>
      </c>
      <c r="F952" s="1">
        <v>131</v>
      </c>
      <c r="G952" s="1">
        <v>88</v>
      </c>
      <c r="H952" s="1">
        <v>18</v>
      </c>
      <c r="I952" s="1">
        <v>96</v>
      </c>
      <c r="J952" s="1">
        <v>102.33334350585938</v>
      </c>
      <c r="K952" s="1">
        <v>15</v>
      </c>
      <c r="L952" s="1">
        <v>1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1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1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1</v>
      </c>
      <c r="BQ952" s="1">
        <v>1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1</v>
      </c>
      <c r="CP952" s="1">
        <v>0</v>
      </c>
      <c r="CQ952" s="1">
        <v>1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1</v>
      </c>
      <c r="DC952" s="1">
        <v>0</v>
      </c>
      <c r="DD952" s="1">
        <v>0</v>
      </c>
      <c r="DE952" s="1">
        <v>0</v>
      </c>
      <c r="DF952" s="1">
        <v>1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1</v>
      </c>
      <c r="DO952" s="1">
        <v>1</v>
      </c>
      <c r="DP952" s="1">
        <v>0</v>
      </c>
      <c r="DQ952" s="1">
        <v>0</v>
      </c>
      <c r="DR952" s="1">
        <v>0</v>
      </c>
      <c r="DS952" s="1">
        <v>0</v>
      </c>
      <c r="DT952" s="1">
        <v>1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1</v>
      </c>
      <c r="EG952" s="1">
        <v>0</v>
      </c>
      <c r="EH952" s="1">
        <v>0</v>
      </c>
      <c r="EI952" s="1">
        <v>1</v>
      </c>
      <c r="EJ952" s="1">
        <v>2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>
        <v>0</v>
      </c>
      <c r="FL952" s="1">
        <v>0</v>
      </c>
      <c r="FM952" s="1">
        <v>168</v>
      </c>
      <c r="FN952" s="1">
        <v>0.12999999523162842</v>
      </c>
      <c r="FO952" s="1">
        <v>230.41000366210938</v>
      </c>
      <c r="FP952" s="1">
        <v>11.899999618530273</v>
      </c>
      <c r="FQ952" s="1">
        <v>3.4700000286102295</v>
      </c>
      <c r="FR952" s="1">
        <v>33.799999237060547</v>
      </c>
      <c r="FS952" s="1">
        <v>13.800000190734863</v>
      </c>
      <c r="FT952" s="1">
        <v>1.2000000476837158</v>
      </c>
      <c r="FU952" s="1">
        <v>0.60000002384185791</v>
      </c>
      <c r="FV952" s="1">
        <v>15.300000190734863</v>
      </c>
      <c r="FW952" s="1">
        <v>44</v>
      </c>
      <c r="FX952" s="1">
        <v>1.7000000476837158</v>
      </c>
      <c r="FY952" s="1">
        <v>1.7999999225139618E-2</v>
      </c>
      <c r="FZ952" s="1">
        <v>4112</v>
      </c>
      <c r="GA952" s="1">
        <v>27.75</v>
      </c>
      <c r="GB952" s="1">
        <v>8.8999996185302734</v>
      </c>
      <c r="GC952" s="1">
        <v>107</v>
      </c>
      <c r="GD952" s="1">
        <v>5.0999999046325684</v>
      </c>
      <c r="GE952" s="1">
        <v>168</v>
      </c>
      <c r="GF952" s="1">
        <v>117.69999694824219</v>
      </c>
      <c r="GG952" s="1">
        <v>55.5</v>
      </c>
      <c r="GH952" s="1">
        <v>90.199996948242188</v>
      </c>
      <c r="GI952" s="1">
        <v>19.100000381469727</v>
      </c>
      <c r="GJ952" s="1">
        <v>29.399999618530273</v>
      </c>
      <c r="GK952" s="6">
        <v>7.429999828338623</v>
      </c>
      <c r="GL952" s="1">
        <v>37</v>
      </c>
      <c r="GM952" s="1"/>
      <c r="GN952" s="1"/>
      <c r="GO952" s="1"/>
      <c r="GP952" s="1"/>
      <c r="GQ952" s="1"/>
      <c r="GR952" s="1"/>
      <c r="GS952" s="1">
        <v>25</v>
      </c>
      <c r="GT952" s="1">
        <v>1.5</v>
      </c>
      <c r="GU952" s="1">
        <v>1.1499999761581421</v>
      </c>
      <c r="GV952" s="1">
        <v>0.5</v>
      </c>
      <c r="GW952" s="1">
        <v>10.800000190734863</v>
      </c>
      <c r="GX952" s="1">
        <v>32.900001525878906</v>
      </c>
      <c r="GY952" s="1">
        <v>33.900001525878906</v>
      </c>
      <c r="GZ952" s="1">
        <v>90.699996948242188</v>
      </c>
      <c r="HA952" s="1">
        <v>531</v>
      </c>
      <c r="HB952" s="1">
        <v>3.6700000762939453</v>
      </c>
      <c r="HC952" s="1">
        <v>14.100000381469727</v>
      </c>
      <c r="HD952" s="1">
        <v>20.899999618530273</v>
      </c>
      <c r="HE952" s="1">
        <v>0</v>
      </c>
      <c r="HF952" s="1">
        <v>0</v>
      </c>
      <c r="HG952" s="1">
        <v>0</v>
      </c>
      <c r="HH952" s="1">
        <v>0</v>
      </c>
      <c r="HI952" s="1">
        <v>1</v>
      </c>
      <c r="HJ952" s="1">
        <v>1</v>
      </c>
      <c r="HK952" s="1">
        <v>2</v>
      </c>
      <c r="HL952" s="1">
        <v>0</v>
      </c>
      <c r="HM952" s="1">
        <v>3.9</v>
      </c>
      <c r="HN952" s="1">
        <v>136</v>
      </c>
      <c r="HO952" s="2">
        <v>42484</v>
      </c>
      <c r="HP952" s="1">
        <v>1</v>
      </c>
      <c r="HQ952" s="3">
        <v>1</v>
      </c>
      <c r="HR952" s="1">
        <v>0</v>
      </c>
      <c r="HS952" s="1">
        <v>0</v>
      </c>
      <c r="HT952" s="1">
        <v>0</v>
      </c>
      <c r="HU952" s="1">
        <v>0</v>
      </c>
      <c r="HV952" s="1">
        <v>1</v>
      </c>
      <c r="HW952" s="1">
        <v>-1</v>
      </c>
      <c r="HX952" s="3">
        <f t="shared" si="14"/>
        <v>0</v>
      </c>
      <c r="HY952" s="1"/>
      <c r="HZ952" s="1"/>
      <c r="IA952" s="1"/>
      <c r="IB952" s="1"/>
      <c r="IC952" t="s">
        <v>2313</v>
      </c>
      <c r="ID952" s="1"/>
      <c r="IE952" s="1">
        <v>0.75</v>
      </c>
      <c r="IF952" s="1">
        <v>0.39999997615814209</v>
      </c>
      <c r="IG952" s="1">
        <v>8.8999996185302734</v>
      </c>
      <c r="IH952" s="1">
        <v>0</v>
      </c>
      <c r="II952" s="1">
        <v>19.100000381469727</v>
      </c>
      <c r="IJ952" s="1">
        <v>0</v>
      </c>
      <c r="IK952" s="1">
        <v>3.5</v>
      </c>
      <c r="IL952" s="1">
        <v>0.40000000596046448</v>
      </c>
      <c r="IM952" s="1">
        <v>107</v>
      </c>
      <c r="IN952" s="1">
        <v>0</v>
      </c>
      <c r="IO952" s="1">
        <v>7.4000000953674316</v>
      </c>
      <c r="IP952" s="1">
        <v>2.9999827966094017E-2</v>
      </c>
      <c r="IQ952" s="1">
        <v>3.6700000762939453</v>
      </c>
      <c r="IR952" s="1">
        <v>0</v>
      </c>
      <c r="IS952" s="1">
        <v>136</v>
      </c>
      <c r="IT952" s="1">
        <v>0</v>
      </c>
      <c r="IU952" s="1">
        <v>0</v>
      </c>
      <c r="IV952" s="1">
        <v>0</v>
      </c>
      <c r="IW952" s="1">
        <v>0</v>
      </c>
      <c r="IX952" s="1">
        <v>0</v>
      </c>
      <c r="IY952" s="1">
        <v>1</v>
      </c>
      <c r="IZ952" s="1">
        <v>0</v>
      </c>
      <c r="JA952" s="1">
        <v>0</v>
      </c>
      <c r="JB952" s="1">
        <v>1</v>
      </c>
      <c r="JC952" s="1">
        <v>0</v>
      </c>
      <c r="JD952" s="1">
        <v>0</v>
      </c>
      <c r="JE952" s="1">
        <v>0</v>
      </c>
      <c r="JF952" s="1">
        <v>1</v>
      </c>
      <c r="JG952" s="1">
        <v>0</v>
      </c>
      <c r="JH952" s="1">
        <v>0</v>
      </c>
      <c r="JI952" s="1">
        <v>0</v>
      </c>
      <c r="JJ952" s="1">
        <v>1</v>
      </c>
      <c r="JK952" s="1"/>
      <c r="JL952" s="1"/>
      <c r="JM952" s="1"/>
      <c r="JN952" t="s">
        <v>3580</v>
      </c>
      <c r="JO952" s="1"/>
      <c r="JP952" s="1"/>
      <c r="JQ952" s="1"/>
      <c r="JR952" s="1"/>
      <c r="JS952" s="1"/>
      <c r="JT952" s="1"/>
      <c r="JU952" s="1"/>
      <c r="JV952" t="s">
        <v>5052</v>
      </c>
      <c r="JW952" s="1">
        <v>1</v>
      </c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>
        <v>5.6595057249069214E-2</v>
      </c>
      <c r="KP952" s="1">
        <v>-0.39249345660209656</v>
      </c>
      <c r="KQ952" s="1">
        <v>1.3799941539764404</v>
      </c>
      <c r="KR952" s="1">
        <v>-0.63629752397537231</v>
      </c>
      <c r="KS952" s="1">
        <v>0.21235650777816772</v>
      </c>
      <c r="KT952" s="1">
        <v>0.42167291045188904</v>
      </c>
      <c r="KU952" s="1">
        <v>-8.4545493125915527E-2</v>
      </c>
      <c r="KV952" s="1">
        <v>-0.11231829226016998</v>
      </c>
      <c r="KW952" s="1">
        <v>-0.4011671245098114</v>
      </c>
      <c r="KX952" s="1">
        <v>-0.4240339994430542</v>
      </c>
      <c r="KY952" s="1">
        <v>-6.248236820101738E-2</v>
      </c>
      <c r="KZ952" s="1">
        <v>-1.2519922256469727</v>
      </c>
      <c r="LA952" s="1">
        <v>-0.2909877598285675</v>
      </c>
      <c r="LB952" s="1">
        <v>0.44952833652496338</v>
      </c>
      <c r="LC952" s="1">
        <v>0.15000905096530914</v>
      </c>
      <c r="LD952" s="1">
        <v>0.84902650117874146</v>
      </c>
      <c r="LE952" s="1">
        <v>0.61467313766479492</v>
      </c>
      <c r="LF952" s="1">
        <v>-0.25109711289405823</v>
      </c>
      <c r="LG952" s="1">
        <v>2.2048864364624023</v>
      </c>
      <c r="LH952" s="1">
        <v>1.4241757392883301</v>
      </c>
      <c r="LI952" s="1">
        <v>-0.23662343621253967</v>
      </c>
      <c r="LJ952" s="1">
        <v>0.43119508028030396</v>
      </c>
      <c r="LK952" s="1">
        <v>-1.1116706132888794</v>
      </c>
      <c r="LL952" s="1">
        <v>-1.1391639709472656</v>
      </c>
      <c r="LM952" s="1">
        <v>0.34443780779838562</v>
      </c>
      <c r="LN952" s="1"/>
      <c r="LO952" s="1"/>
      <c r="LP952" s="1"/>
      <c r="LQ952" s="1"/>
      <c r="LR952" s="1"/>
      <c r="LS952" s="1"/>
      <c r="LT952" s="1">
        <v>0.12297273427248001</v>
      </c>
      <c r="LU952" s="1">
        <v>-0.16543935239315033</v>
      </c>
      <c r="LV952" s="1">
        <v>-0.1970926821231842</v>
      </c>
      <c r="LW952" s="1">
        <v>-0.23843789100646973</v>
      </c>
      <c r="LX952" s="1">
        <v>-0.48977932333946228</v>
      </c>
      <c r="LY952" s="1">
        <v>-0.41188406944274902</v>
      </c>
      <c r="LZ952" s="1">
        <v>0.29793614149093628</v>
      </c>
      <c r="MA952" s="1">
        <v>0.40850350260734558</v>
      </c>
      <c r="MB952" s="1">
        <v>3.4634547233581543</v>
      </c>
      <c r="MC952" s="1">
        <v>-0.5060766339302063</v>
      </c>
      <c r="MD952" s="1">
        <v>-0.24834366142749786</v>
      </c>
      <c r="ME952" s="1">
        <v>1.4868570566177368</v>
      </c>
      <c r="MF952" s="1">
        <v>-1.0849063396453857</v>
      </c>
      <c r="MG952" s="1">
        <v>0.45315966010093689</v>
      </c>
      <c r="MH952" s="1">
        <v>-0.22402937710285187</v>
      </c>
      <c r="MI952" s="1">
        <v>1.0787030458450317</v>
      </c>
      <c r="MJ952" s="1">
        <v>-0.28510001301765442</v>
      </c>
      <c r="MK952" s="1">
        <v>-1.2064545154571533</v>
      </c>
      <c r="ML952" s="1">
        <v>-0.61034476757049561</v>
      </c>
      <c r="MM952" s="1">
        <v>0.45531213283538818</v>
      </c>
      <c r="MN952" s="1">
        <v>-0.12289518862962723</v>
      </c>
      <c r="MO952" s="1">
        <v>0.75440394878387451</v>
      </c>
      <c r="MP952" s="1">
        <v>-0.29264485836029053</v>
      </c>
      <c r="MQ952" s="1">
        <v>0.44770309329032898</v>
      </c>
      <c r="MR952" s="1">
        <v>7.2290435433387756E-2</v>
      </c>
      <c r="MS952" s="1">
        <v>-0.51001060009002686</v>
      </c>
      <c r="MT952" s="1">
        <v>-0.2624187171459198</v>
      </c>
      <c r="MU952" s="1">
        <v>0.35236376523971558</v>
      </c>
      <c r="MV952" s="1">
        <v>-0.20571154356002808</v>
      </c>
      <c r="MW952" s="1"/>
      <c r="MX952" s="1"/>
    </row>
    <row r="953" spans="1:362" x14ac:dyDescent="0.25">
      <c r="A953" t="s">
        <v>952</v>
      </c>
      <c r="B953" s="1">
        <v>0</v>
      </c>
      <c r="C953" s="1">
        <v>82</v>
      </c>
      <c r="D953" s="1">
        <v>38.200000762939453</v>
      </c>
      <c r="E953" s="1">
        <v>86</v>
      </c>
      <c r="F953" s="1">
        <v>135</v>
      </c>
      <c r="G953" s="1">
        <v>76</v>
      </c>
      <c r="H953" s="1">
        <v>17</v>
      </c>
      <c r="I953" s="1">
        <v>95</v>
      </c>
      <c r="J953" s="1">
        <v>95.666664123535156</v>
      </c>
      <c r="K953" s="1">
        <v>13</v>
      </c>
      <c r="L953" s="1">
        <v>1</v>
      </c>
      <c r="M953" s="1">
        <v>1</v>
      </c>
      <c r="N953" s="1">
        <v>0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1</v>
      </c>
      <c r="AO953" s="1">
        <v>0</v>
      </c>
      <c r="AP953" s="1">
        <v>0</v>
      </c>
      <c r="AQ953" s="1">
        <v>1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1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1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1</v>
      </c>
      <c r="DO953" s="1">
        <v>1</v>
      </c>
      <c r="DP953" s="1">
        <v>1</v>
      </c>
      <c r="DQ953" s="1">
        <v>0</v>
      </c>
      <c r="DR953" s="1">
        <v>0</v>
      </c>
      <c r="DS953" s="1">
        <v>1</v>
      </c>
      <c r="DT953" s="1">
        <v>1</v>
      </c>
      <c r="DU953" s="1">
        <v>0</v>
      </c>
      <c r="DV953" s="1">
        <v>3</v>
      </c>
      <c r="DW953" s="1">
        <v>0</v>
      </c>
      <c r="DX953" s="1">
        <v>0</v>
      </c>
      <c r="DY953" s="1">
        <v>2</v>
      </c>
      <c r="DZ953" s="1">
        <v>3</v>
      </c>
      <c r="EA953" s="1">
        <v>0</v>
      </c>
      <c r="EB953" s="1">
        <v>0</v>
      </c>
      <c r="EC953" s="1">
        <v>0</v>
      </c>
      <c r="ED953" s="1">
        <v>0</v>
      </c>
      <c r="EE953" s="1">
        <v>8</v>
      </c>
      <c r="EF953" s="1">
        <v>1</v>
      </c>
      <c r="EG953" s="1">
        <v>0</v>
      </c>
      <c r="EH953" s="1">
        <v>0</v>
      </c>
      <c r="EI953" s="1">
        <v>1</v>
      </c>
      <c r="EJ953" s="1">
        <v>2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1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>
        <v>0</v>
      </c>
      <c r="FL953" s="1">
        <v>0</v>
      </c>
      <c r="FM953" s="1">
        <v>121</v>
      </c>
      <c r="FN953" s="1">
        <v>0.37000000476837158</v>
      </c>
      <c r="FO953" s="1">
        <v>171.30000305175781</v>
      </c>
      <c r="FP953" s="1">
        <v>16.5</v>
      </c>
      <c r="FQ953" s="1">
        <v>3.0299999713897705</v>
      </c>
      <c r="FR953" s="1">
        <v>30.5</v>
      </c>
      <c r="FS953" s="1">
        <v>14.5</v>
      </c>
      <c r="FT953" s="1">
        <v>1.2000000476837158</v>
      </c>
      <c r="FU953" s="1">
        <v>0.5</v>
      </c>
      <c r="FV953" s="1">
        <v>15.300000190734863</v>
      </c>
      <c r="FW953" s="1">
        <v>12</v>
      </c>
      <c r="FX953" s="1">
        <v>2.4000000953674316</v>
      </c>
      <c r="FY953" s="1">
        <v>2.6000000536441803E-2</v>
      </c>
      <c r="FZ953" s="1">
        <v>570</v>
      </c>
      <c r="GA953" s="1">
        <v>22.180000305175781</v>
      </c>
      <c r="GB953" s="1">
        <v>7.3000001907348633</v>
      </c>
      <c r="GC953" s="1">
        <v>111</v>
      </c>
      <c r="GD953" s="1">
        <v>2.7000000476837158</v>
      </c>
      <c r="GE953" s="1">
        <v>122</v>
      </c>
      <c r="GF953" s="1">
        <v>83.300003051757813</v>
      </c>
      <c r="GG953" s="1">
        <v>22.100000381469727</v>
      </c>
      <c r="GH953" s="1">
        <v>44.5</v>
      </c>
      <c r="GI953" s="1">
        <v>19.200000762939453</v>
      </c>
      <c r="GJ953" s="1">
        <v>25.5</v>
      </c>
      <c r="GK953" s="6">
        <v>7.4939999580383301</v>
      </c>
      <c r="GL953" s="1">
        <v>37</v>
      </c>
      <c r="GM953" s="1"/>
      <c r="GN953" s="1"/>
      <c r="GO953" s="1"/>
      <c r="GP953" s="1"/>
      <c r="GQ953" s="1"/>
      <c r="GR953" s="1"/>
      <c r="GS953" s="1">
        <v>25</v>
      </c>
      <c r="GT953" s="1">
        <v>0</v>
      </c>
      <c r="GU953" s="1">
        <v>1.1100000143051147</v>
      </c>
      <c r="GV953" s="1">
        <v>0.30000001192092896</v>
      </c>
      <c r="GW953" s="1">
        <v>10</v>
      </c>
      <c r="GX953" s="1">
        <v>30</v>
      </c>
      <c r="GY953" s="1">
        <v>33.299999237060547</v>
      </c>
      <c r="GZ953" s="1">
        <v>87.699996948242188</v>
      </c>
      <c r="HA953" s="1">
        <v>267</v>
      </c>
      <c r="HB953" s="1">
        <v>3.4200000762939453</v>
      </c>
      <c r="HC953" s="1">
        <v>12.800000190734863</v>
      </c>
      <c r="HD953" s="1">
        <v>13.699999809265137</v>
      </c>
      <c r="HE953" s="1">
        <v>0</v>
      </c>
      <c r="HF953" s="1">
        <v>0</v>
      </c>
      <c r="HG953" s="1">
        <v>0</v>
      </c>
      <c r="HH953" s="1">
        <v>0</v>
      </c>
      <c r="HI953" s="1">
        <v>1</v>
      </c>
      <c r="HJ953" s="1">
        <v>1</v>
      </c>
      <c r="HK953" s="1">
        <v>2</v>
      </c>
      <c r="HL953" s="1">
        <v>0</v>
      </c>
      <c r="HM953" s="1">
        <v>4.0999999999999996</v>
      </c>
      <c r="HN953" s="1">
        <v>134</v>
      </c>
      <c r="HO953" s="2">
        <v>42480</v>
      </c>
      <c r="HP953" s="1">
        <v>5</v>
      </c>
      <c r="HQ953" s="3">
        <v>3</v>
      </c>
      <c r="HR953" s="1">
        <v>0</v>
      </c>
      <c r="HS953" s="1">
        <v>0</v>
      </c>
      <c r="HT953" s="1">
        <v>0</v>
      </c>
      <c r="HU953" s="1">
        <v>0</v>
      </c>
      <c r="HV953" s="1">
        <v>1</v>
      </c>
      <c r="HW953" s="1">
        <v>0</v>
      </c>
      <c r="HX953" s="3">
        <f t="shared" si="14"/>
        <v>0</v>
      </c>
      <c r="HY953" s="1"/>
      <c r="HZ953" s="1"/>
      <c r="IA953" s="1"/>
      <c r="IB953" s="1"/>
      <c r="IC953" t="s">
        <v>2313</v>
      </c>
      <c r="ID953" s="1"/>
      <c r="IE953" s="1">
        <v>0.75</v>
      </c>
      <c r="IF953" s="1">
        <v>0.36000001430511475</v>
      </c>
      <c r="IG953" s="1">
        <v>7.3000001907348633</v>
      </c>
      <c r="IH953" s="1">
        <v>0</v>
      </c>
      <c r="II953" s="1">
        <v>19.200000762939453</v>
      </c>
      <c r="IJ953" s="1">
        <v>0</v>
      </c>
      <c r="IK953" s="1">
        <v>3.5</v>
      </c>
      <c r="IL953" s="1">
        <v>0.60000002384185791</v>
      </c>
      <c r="IM953" s="1">
        <v>109</v>
      </c>
      <c r="IN953" s="1">
        <v>2</v>
      </c>
      <c r="IO953" s="1">
        <v>7.4000000953674316</v>
      </c>
      <c r="IP953" s="1">
        <v>9.3999959528446198E-2</v>
      </c>
      <c r="IQ953" s="1">
        <v>3.4200000762939453</v>
      </c>
      <c r="IR953" s="1">
        <v>0</v>
      </c>
      <c r="IS953" s="1">
        <v>134</v>
      </c>
      <c r="IT953" s="1">
        <v>0</v>
      </c>
      <c r="IU953" s="1">
        <v>1</v>
      </c>
      <c r="IV953" s="1">
        <v>0</v>
      </c>
      <c r="IW953" s="1">
        <v>0</v>
      </c>
      <c r="IX953" s="1">
        <v>0</v>
      </c>
      <c r="IY953" s="1">
        <v>1</v>
      </c>
      <c r="IZ953" s="1">
        <v>0</v>
      </c>
      <c r="JA953" s="1">
        <v>0</v>
      </c>
      <c r="JB953" s="1">
        <v>1</v>
      </c>
      <c r="JC953" s="1">
        <v>0</v>
      </c>
      <c r="JD953" s="1">
        <v>1</v>
      </c>
      <c r="JE953" s="1">
        <v>0</v>
      </c>
      <c r="JF953" s="1">
        <v>1</v>
      </c>
      <c r="JG953" s="1">
        <v>0</v>
      </c>
      <c r="JH953" s="1">
        <v>0</v>
      </c>
      <c r="JI953" s="1">
        <v>0</v>
      </c>
      <c r="JJ953" s="1">
        <v>2</v>
      </c>
      <c r="JK953" s="1"/>
      <c r="JL953" s="1"/>
      <c r="JM953" s="1"/>
      <c r="JN953" t="s">
        <v>3581</v>
      </c>
      <c r="JO953" s="1"/>
      <c r="JP953" s="1"/>
      <c r="JQ953" s="1"/>
      <c r="JR953" s="1"/>
      <c r="JS953" s="1"/>
      <c r="JT953" s="1"/>
      <c r="JU953" s="1"/>
      <c r="JV953" t="s">
        <v>5053</v>
      </c>
      <c r="JW953" s="1">
        <v>3</v>
      </c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>
        <v>-0.5761725902557373</v>
      </c>
      <c r="KP953" s="1">
        <v>-0.3855816125869751</v>
      </c>
      <c r="KQ953" s="1">
        <v>0.7013813853263855</v>
      </c>
      <c r="KR953" s="1">
        <v>-0.28761786222457886</v>
      </c>
      <c r="KS953" s="1">
        <v>-0.57784676551818848</v>
      </c>
      <c r="KT953" s="1">
        <v>-0.27620038390159607</v>
      </c>
      <c r="KU953" s="1">
        <v>0.19999170303344727</v>
      </c>
      <c r="KV953" s="1">
        <v>-0.11231829226016998</v>
      </c>
      <c r="KW953" s="1">
        <v>-0.50000655651092529</v>
      </c>
      <c r="KX953" s="1">
        <v>-0.4240339994430542</v>
      </c>
      <c r="KY953" s="1">
        <v>-0.66624528169631958</v>
      </c>
      <c r="KZ953" s="1">
        <v>-0.59406012296676636</v>
      </c>
      <c r="LA953" s="1">
        <v>-0.25836968421936035</v>
      </c>
      <c r="LB953" s="1">
        <v>-0.73813098669052124</v>
      </c>
      <c r="LC953" s="1">
        <v>-0.1874595582485199</v>
      </c>
      <c r="LD953" s="1">
        <v>-1.6702756881713867</v>
      </c>
      <c r="LE953" s="1">
        <v>1.3424670696258545</v>
      </c>
      <c r="LF953" s="1">
        <v>-1.3504055738449097</v>
      </c>
      <c r="LG953" s="1">
        <v>0.46321937441825867</v>
      </c>
      <c r="LH953" s="1">
        <v>0.13810557126998901</v>
      </c>
      <c r="LI953" s="1">
        <v>-1.1092408895492554</v>
      </c>
      <c r="LJ953" s="1">
        <v>-2.3851053714752197</v>
      </c>
      <c r="LK953" s="1">
        <v>-1.0857594013214111</v>
      </c>
      <c r="LL953" s="1">
        <v>-1.6550368070602417</v>
      </c>
      <c r="LM953" s="1">
        <v>1.344109058380127</v>
      </c>
      <c r="LN953" s="1"/>
      <c r="LO953" s="1"/>
      <c r="LP953" s="1"/>
      <c r="LQ953" s="1"/>
      <c r="LR953" s="1"/>
      <c r="LS953" s="1"/>
      <c r="LT953" s="1">
        <v>0.12297273427248001</v>
      </c>
      <c r="LU953" s="1">
        <v>-0.50390082597732544</v>
      </c>
      <c r="LV953" s="1">
        <v>-0.22622652351856232</v>
      </c>
      <c r="LW953" s="1">
        <v>-0.3871704638004303</v>
      </c>
      <c r="LX953" s="1">
        <v>-0.86113375425338745</v>
      </c>
      <c r="LY953" s="1">
        <v>-0.89950984716415405</v>
      </c>
      <c r="LZ953" s="1">
        <v>-0.17987649142742157</v>
      </c>
      <c r="MA953" s="1">
        <v>-5.6938515044748783E-3</v>
      </c>
      <c r="MB953" s="1">
        <v>0.65652793645858765</v>
      </c>
      <c r="MC953" s="1">
        <v>-0.83596491813659668</v>
      </c>
      <c r="MD953" s="1">
        <v>-0.9136735200881958</v>
      </c>
      <c r="ME953" s="1">
        <v>0.28696739673614502</v>
      </c>
      <c r="MF953" s="1">
        <v>-0.72595149278640747</v>
      </c>
      <c r="MG953" s="1">
        <v>0.45315966010093689</v>
      </c>
      <c r="MH953" s="1">
        <v>-0.25374561548233032</v>
      </c>
      <c r="MI953" s="1">
        <v>-1.8648935556411743</v>
      </c>
      <c r="MJ953" s="1">
        <v>-0.28510001301765442</v>
      </c>
      <c r="MK953" s="1">
        <v>-1.1675488948822021</v>
      </c>
      <c r="ML953" s="1">
        <v>-0.61034476757049561</v>
      </c>
      <c r="MM953" s="1">
        <v>0.45531213283538818</v>
      </c>
      <c r="MN953" s="1">
        <v>0.27949586510658264</v>
      </c>
      <c r="MO953" s="1">
        <v>1.1612948179244995</v>
      </c>
      <c r="MP953" s="1">
        <v>1.2469090223312378</v>
      </c>
      <c r="MQ953" s="1">
        <v>0.44770309329032898</v>
      </c>
      <c r="MR953" s="1">
        <v>2.1018717288970947</v>
      </c>
      <c r="MS953" s="1">
        <v>-0.86627453565597534</v>
      </c>
      <c r="MT953" s="1">
        <v>-0.2624187171459198</v>
      </c>
      <c r="MU953" s="1">
        <v>-0.11800918728113174</v>
      </c>
      <c r="MV953" s="1">
        <v>-0.20571154356002808</v>
      </c>
      <c r="MW953" s="1"/>
      <c r="MX953" s="1"/>
    </row>
    <row r="954" spans="1:362" x14ac:dyDescent="0.25">
      <c r="A954" t="s">
        <v>953</v>
      </c>
      <c r="B954" s="1">
        <v>0</v>
      </c>
      <c r="C954" s="1">
        <v>48</v>
      </c>
      <c r="D954" s="1">
        <v>40.299999237060547</v>
      </c>
      <c r="E954" s="1">
        <v>104</v>
      </c>
      <c r="F954" s="1">
        <v>118</v>
      </c>
      <c r="G954" s="1">
        <v>59</v>
      </c>
      <c r="H954" s="1">
        <v>20</v>
      </c>
      <c r="I954" s="1">
        <v>99</v>
      </c>
      <c r="J954" s="1">
        <v>78.666664123535156</v>
      </c>
      <c r="K954" s="1">
        <v>15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1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1</v>
      </c>
      <c r="BN954" s="1">
        <v>0</v>
      </c>
      <c r="BO954" s="1">
        <v>0</v>
      </c>
      <c r="BP954" s="1">
        <v>1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1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1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1</v>
      </c>
      <c r="EG954" s="1">
        <v>1</v>
      </c>
      <c r="EH954" s="1">
        <v>0</v>
      </c>
      <c r="EI954" s="1">
        <v>1</v>
      </c>
      <c r="EJ954" s="1">
        <v>3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>
        <v>0</v>
      </c>
      <c r="FL954" s="1">
        <v>0</v>
      </c>
      <c r="FM954" s="1">
        <v>121</v>
      </c>
      <c r="FN954" s="1">
        <v>0.23999999463558197</v>
      </c>
      <c r="FO954" s="1">
        <v>57.200000762939453</v>
      </c>
      <c r="FP954" s="1">
        <v>17.299999237060547</v>
      </c>
      <c r="FQ954" s="1">
        <v>3.1700000762939453</v>
      </c>
      <c r="FR954" s="1">
        <v>36.599998474121094</v>
      </c>
      <c r="FS954" s="1">
        <v>14.899999618530273</v>
      </c>
      <c r="FT954" s="1">
        <v>1.2999999523162842</v>
      </c>
      <c r="FU954" s="1">
        <v>0.20000000298023224</v>
      </c>
      <c r="FV954" s="1">
        <v>14.199999809265137</v>
      </c>
      <c r="FW954" s="1">
        <v>29</v>
      </c>
      <c r="FX954" s="1">
        <v>1.5</v>
      </c>
      <c r="FY954" s="1">
        <v>9.9999997764825821E-3</v>
      </c>
      <c r="FZ954" s="1">
        <v>1934</v>
      </c>
      <c r="GA954" s="1">
        <v>16.100000381469727</v>
      </c>
      <c r="GB954" s="1">
        <v>7.4000000953674316</v>
      </c>
      <c r="GC954" s="1">
        <v>112</v>
      </c>
      <c r="GD954" s="1">
        <v>2.7000000476837158</v>
      </c>
      <c r="GE954" s="1">
        <v>91.199996948242188</v>
      </c>
      <c r="GF954" s="1">
        <v>58.700000762939453</v>
      </c>
      <c r="GG954" s="1">
        <v>46.900001525878906</v>
      </c>
      <c r="GH954" s="1">
        <v>83.5</v>
      </c>
      <c r="GI954" s="1">
        <v>21</v>
      </c>
      <c r="GJ954" s="1">
        <v>34.200000762939453</v>
      </c>
      <c r="GK954" s="6">
        <v>7.4060001373291016</v>
      </c>
      <c r="GL954" s="1">
        <v>37</v>
      </c>
      <c r="GM954" s="1"/>
      <c r="GN954" s="1"/>
      <c r="GO954" s="1"/>
      <c r="GP954" s="1"/>
      <c r="GQ954" s="1"/>
      <c r="GR954" s="1"/>
      <c r="GS954" s="1">
        <v>25</v>
      </c>
      <c r="GT954" s="1">
        <v>3</v>
      </c>
      <c r="GU954" s="1">
        <v>0.77999997138977051</v>
      </c>
      <c r="GV954" s="1">
        <v>0</v>
      </c>
      <c r="GW954" s="1">
        <v>12.300000190734863</v>
      </c>
      <c r="GX954" s="1">
        <v>36.700000762939453</v>
      </c>
      <c r="GY954" s="1">
        <v>33.5</v>
      </c>
      <c r="GZ954" s="1">
        <v>87.599998474121094</v>
      </c>
      <c r="HA954" s="1">
        <v>157</v>
      </c>
      <c r="HB954" s="1">
        <v>4.190000057220459</v>
      </c>
      <c r="HC954" s="1">
        <v>13.399999618530273</v>
      </c>
      <c r="HD954" s="1">
        <v>13.300000190734863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1</v>
      </c>
      <c r="HK954" s="1">
        <v>1</v>
      </c>
      <c r="HL954" s="1">
        <v>0</v>
      </c>
      <c r="HM954" s="1">
        <v>3.3</v>
      </c>
      <c r="HN954" s="1">
        <v>136</v>
      </c>
      <c r="HO954" s="2">
        <v>42484</v>
      </c>
      <c r="HP954" s="1">
        <v>1</v>
      </c>
      <c r="HQ954" s="3">
        <v>1</v>
      </c>
      <c r="HR954" s="1">
        <v>0</v>
      </c>
      <c r="HS954" s="1">
        <v>0</v>
      </c>
      <c r="HT954" s="1">
        <v>0</v>
      </c>
      <c r="HU954" s="1">
        <v>0</v>
      </c>
      <c r="HV954" s="1">
        <v>0</v>
      </c>
      <c r="HW954" s="1">
        <v>0</v>
      </c>
      <c r="HX954" s="3">
        <f t="shared" si="14"/>
        <v>0</v>
      </c>
      <c r="HY954" s="1"/>
      <c r="HZ954" s="1"/>
      <c r="IA954" s="1"/>
      <c r="IB954" s="1"/>
      <c r="IC954" t="s">
        <v>2314</v>
      </c>
      <c r="ID954" s="1"/>
      <c r="IE954" s="1">
        <v>0.75</v>
      </c>
      <c r="IF954" s="1">
        <v>2.9999971389770508E-2</v>
      </c>
      <c r="IG954" s="1">
        <v>7.4000000953674316</v>
      </c>
      <c r="IH954" s="1">
        <v>0</v>
      </c>
      <c r="II954" s="1">
        <v>21</v>
      </c>
      <c r="IJ954" s="1">
        <v>0</v>
      </c>
      <c r="IK954" s="1">
        <v>3.2999999523162842</v>
      </c>
      <c r="IL954" s="1">
        <v>0</v>
      </c>
      <c r="IM954" s="1">
        <v>109</v>
      </c>
      <c r="IN954" s="1">
        <v>3</v>
      </c>
      <c r="IO954" s="1">
        <v>7.4000000953674316</v>
      </c>
      <c r="IP954" s="1">
        <v>6.00013742223382E-3</v>
      </c>
      <c r="IQ954" s="1">
        <v>4.190000057220459</v>
      </c>
      <c r="IR954" s="1">
        <v>0</v>
      </c>
      <c r="IS954" s="1">
        <v>136</v>
      </c>
      <c r="IT954" s="1">
        <v>0</v>
      </c>
      <c r="IU954" s="1">
        <v>0</v>
      </c>
      <c r="IV954" s="1">
        <v>0</v>
      </c>
      <c r="IW954" s="1">
        <v>0</v>
      </c>
      <c r="IX954" s="1">
        <v>1</v>
      </c>
      <c r="IY954" s="1">
        <v>1</v>
      </c>
      <c r="IZ954" s="1">
        <v>2</v>
      </c>
      <c r="JA954" s="1">
        <v>0</v>
      </c>
      <c r="JB954" s="1">
        <v>4</v>
      </c>
      <c r="JC954" s="1">
        <v>0</v>
      </c>
      <c r="JD954" s="1">
        <v>0</v>
      </c>
      <c r="JE954" s="1">
        <v>0</v>
      </c>
      <c r="JF954" s="1">
        <v>2</v>
      </c>
      <c r="JG954" s="1">
        <v>0</v>
      </c>
      <c r="JH954" s="1">
        <v>1</v>
      </c>
      <c r="JI954" s="1">
        <v>0</v>
      </c>
      <c r="JJ954" s="1">
        <v>3</v>
      </c>
      <c r="JK954" s="1"/>
      <c r="JL954" s="1"/>
      <c r="JM954" s="1">
        <v>100</v>
      </c>
      <c r="JN954" t="s">
        <v>3582</v>
      </c>
      <c r="JO954" s="1"/>
      <c r="JP954" s="1"/>
      <c r="JQ954" s="1"/>
      <c r="JR954" s="1"/>
      <c r="JS954" s="1"/>
      <c r="JT954" s="1"/>
      <c r="JU954" s="1"/>
      <c r="JV954" t="s">
        <v>5054</v>
      </c>
      <c r="JW954" s="1">
        <v>1</v>
      </c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>
        <v>-0.5761725902557373</v>
      </c>
      <c r="KP954" s="1">
        <v>-0.38932552933692932</v>
      </c>
      <c r="KQ954" s="1">
        <v>-0.60854446887969971</v>
      </c>
      <c r="KR954" s="1">
        <v>-0.22697800397872925</v>
      </c>
      <c r="KS954" s="1">
        <v>-0.32641831040382385</v>
      </c>
      <c r="KT954" s="1">
        <v>1.0138077735900879</v>
      </c>
      <c r="KU954" s="1">
        <v>0.36258426308631897</v>
      </c>
      <c r="KV954" s="1">
        <v>0.34395149350166321</v>
      </c>
      <c r="KW954" s="1">
        <v>-0.79652482271194458</v>
      </c>
      <c r="KX954" s="1">
        <v>-0.48727372288703918</v>
      </c>
      <c r="KY954" s="1">
        <v>-0.34549623727798462</v>
      </c>
      <c r="KZ954" s="1">
        <v>-1.4399727582931519</v>
      </c>
      <c r="LA954" s="1">
        <v>-0.32360583543777466</v>
      </c>
      <c r="LB954" s="1">
        <v>-0.28077149391174316</v>
      </c>
      <c r="LC954" s="1">
        <v>-0.55582743883132935</v>
      </c>
      <c r="LD954" s="1">
        <v>-1.5128194093704224</v>
      </c>
      <c r="LE954" s="1">
        <v>1.5244154930114746</v>
      </c>
      <c r="LF954" s="1">
        <v>-1.3504055738449097</v>
      </c>
      <c r="LG954" s="1">
        <v>-0.70294046401977539</v>
      </c>
      <c r="LH954" s="1">
        <v>-0.78158438205718994</v>
      </c>
      <c r="LI954" s="1">
        <v>-0.46130931377410889</v>
      </c>
      <c r="LJ954" s="1">
        <v>1.8302179872989655E-2</v>
      </c>
      <c r="LK954" s="1">
        <v>-0.61936062574386597</v>
      </c>
      <c r="LL954" s="1">
        <v>-0.50424343347549438</v>
      </c>
      <c r="LM954" s="1">
        <v>-3.0433295294642448E-2</v>
      </c>
      <c r="LN954" s="1"/>
      <c r="LO954" s="1"/>
      <c r="LP954" s="1"/>
      <c r="LQ954" s="1"/>
      <c r="LR954" s="1"/>
      <c r="LS954" s="1"/>
      <c r="LT954" s="1">
        <v>0.12297273427248001</v>
      </c>
      <c r="LU954" s="1">
        <v>0.17302212119102478</v>
      </c>
      <c r="LV954" s="1">
        <v>-0.46658089756965637</v>
      </c>
      <c r="LW954" s="1">
        <v>-0.61026936769485474</v>
      </c>
      <c r="LX954" s="1">
        <v>0.20651012659072876</v>
      </c>
      <c r="LY954" s="1">
        <v>0.22707332670688629</v>
      </c>
      <c r="LZ954" s="1">
        <v>-2.060561440885067E-2</v>
      </c>
      <c r="MA954" s="1">
        <v>-1.9500220194458961E-2</v>
      </c>
      <c r="MB954" s="1">
        <v>-0.51302480697631836</v>
      </c>
      <c r="MC954" s="1">
        <v>0.18009094893932343</v>
      </c>
      <c r="MD954" s="1">
        <v>-0.60659855604171753</v>
      </c>
      <c r="ME954" s="1">
        <v>0.22030693292617798</v>
      </c>
      <c r="MF954" s="1">
        <v>-1.0849063396453857</v>
      </c>
      <c r="MG954" s="1">
        <v>0.45315966010093689</v>
      </c>
      <c r="MH954" s="1">
        <v>-0.49890473484992981</v>
      </c>
      <c r="MI954" s="1">
        <v>-1.68091881275177</v>
      </c>
      <c r="MJ954" s="1">
        <v>-0.28510001301765442</v>
      </c>
      <c r="MK954" s="1">
        <v>-0.46725082397460938</v>
      </c>
      <c r="ML954" s="1">
        <v>-0.61034476757049561</v>
      </c>
      <c r="MM954" s="1">
        <v>-0.64238053560256958</v>
      </c>
      <c r="MN954" s="1">
        <v>-0.9276772141456604</v>
      </c>
      <c r="MO954" s="1">
        <v>1.1612948179244995</v>
      </c>
      <c r="MP954" s="1">
        <v>2.016685962677002</v>
      </c>
      <c r="MQ954" s="1">
        <v>0.44770309329032898</v>
      </c>
      <c r="MR954" s="1">
        <v>-0.68879121541976929</v>
      </c>
      <c r="MS954" s="1">
        <v>0.2310183048248291</v>
      </c>
      <c r="MT954" s="1">
        <v>-0.2624187171459198</v>
      </c>
      <c r="MU954" s="1">
        <v>0.35236376523971558</v>
      </c>
      <c r="MV954" s="1">
        <v>-0.20571154356002808</v>
      </c>
      <c r="MW954" s="1"/>
      <c r="MX954" s="1"/>
    </row>
    <row r="955" spans="1:362" x14ac:dyDescent="0.25">
      <c r="A955" t="s">
        <v>954</v>
      </c>
      <c r="B955" s="1">
        <v>0</v>
      </c>
      <c r="C955" s="1">
        <v>59</v>
      </c>
      <c r="D955" s="1">
        <v>38.400001525878906</v>
      </c>
      <c r="E955" s="1">
        <v>127</v>
      </c>
      <c r="F955" s="1">
        <v>156</v>
      </c>
      <c r="G955" s="1">
        <v>77</v>
      </c>
      <c r="H955" s="1">
        <v>25</v>
      </c>
      <c r="I955" s="1">
        <v>90</v>
      </c>
      <c r="J955" s="1">
        <v>103.33334350585938</v>
      </c>
      <c r="K955" s="1">
        <v>15</v>
      </c>
      <c r="L955" s="1">
        <v>0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1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1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1</v>
      </c>
      <c r="BM955" s="1">
        <v>1</v>
      </c>
      <c r="BN955" s="1">
        <v>1</v>
      </c>
      <c r="BO955" s="1">
        <v>0</v>
      </c>
      <c r="BP955" s="1">
        <v>1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1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1</v>
      </c>
      <c r="DO955" s="1">
        <v>1</v>
      </c>
      <c r="DP955" s="1">
        <v>0</v>
      </c>
      <c r="DQ955" s="1">
        <v>1</v>
      </c>
      <c r="DR955" s="1">
        <v>0</v>
      </c>
      <c r="DS955" s="1">
        <v>0</v>
      </c>
      <c r="DT955" s="1">
        <v>1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3</v>
      </c>
      <c r="EA955" s="1">
        <v>0</v>
      </c>
      <c r="EB955" s="1">
        <v>0</v>
      </c>
      <c r="EC955" s="1">
        <v>3</v>
      </c>
      <c r="ED955" s="1">
        <v>0</v>
      </c>
      <c r="EE955" s="1">
        <v>6</v>
      </c>
      <c r="EF955" s="1">
        <v>1</v>
      </c>
      <c r="EG955" s="1">
        <v>1</v>
      </c>
      <c r="EH955" s="1">
        <v>1</v>
      </c>
      <c r="EI955" s="1">
        <v>1</v>
      </c>
      <c r="EJ955" s="1">
        <v>4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1</v>
      </c>
      <c r="ES955" s="1">
        <v>0</v>
      </c>
      <c r="ET955" s="1">
        <v>0</v>
      </c>
      <c r="EU955" s="1">
        <v>0</v>
      </c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>
        <v>0</v>
      </c>
      <c r="FL955" s="1">
        <v>0</v>
      </c>
      <c r="FM955" s="1">
        <v>196</v>
      </c>
      <c r="FN955" s="1">
        <v>0.33000001311302185</v>
      </c>
      <c r="FO955" s="1">
        <v>140.5</v>
      </c>
      <c r="FP955" s="1">
        <v>17.100000381469727</v>
      </c>
      <c r="FQ955" s="1">
        <v>4.2300000190734863</v>
      </c>
      <c r="FR955" s="1">
        <v>30.799999237060547</v>
      </c>
      <c r="FS955" s="1">
        <v>12.600000381469727</v>
      </c>
      <c r="FT955" s="1">
        <v>1.1000000238418579</v>
      </c>
      <c r="FU955" s="1">
        <v>1.2999999523162842</v>
      </c>
      <c r="FV955" s="1">
        <v>7.5</v>
      </c>
      <c r="FW955" s="1">
        <v>42</v>
      </c>
      <c r="FX955" s="1">
        <v>1.7000000476837158</v>
      </c>
      <c r="FY955" s="1">
        <v>3.5999998450279236E-2</v>
      </c>
      <c r="FZ955" s="1">
        <v>700</v>
      </c>
      <c r="GA955" s="1">
        <v>14.659999847412109</v>
      </c>
      <c r="GB955" s="1">
        <v>8.6999998092651367</v>
      </c>
      <c r="GC955" s="1">
        <v>102</v>
      </c>
      <c r="GD955" s="1">
        <v>5</v>
      </c>
      <c r="GE955" s="1">
        <v>130</v>
      </c>
      <c r="GF955" s="1"/>
      <c r="GG955" s="1"/>
      <c r="GH955" s="1"/>
      <c r="GI955" s="1"/>
      <c r="GJ955" s="1"/>
      <c r="GK955" s="6"/>
      <c r="GL955" s="1"/>
      <c r="GM955" s="1"/>
      <c r="GN955" s="1"/>
      <c r="GO955" s="1"/>
      <c r="GP955" s="1"/>
      <c r="GQ955" s="1"/>
      <c r="GR955" s="1"/>
      <c r="GS955" s="1">
        <v>10</v>
      </c>
      <c r="GT955" s="1">
        <v>0</v>
      </c>
      <c r="GU955" s="1">
        <v>0.6600000262260437</v>
      </c>
      <c r="GV955" s="1">
        <v>0.60000002384185791</v>
      </c>
      <c r="GW955" s="1"/>
      <c r="GX955" s="1">
        <v>47.799999237060547</v>
      </c>
      <c r="GY955" s="1">
        <v>35.799999237060547</v>
      </c>
      <c r="GZ955" s="1">
        <v>99.599998474121094</v>
      </c>
      <c r="HA955" s="1">
        <v>181</v>
      </c>
      <c r="HB955" s="1">
        <v>4.8000001907348633</v>
      </c>
      <c r="HC955" s="1">
        <v>14.300000190734863</v>
      </c>
      <c r="HD955" s="1">
        <v>15.800000190734863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1</v>
      </c>
      <c r="HK955" s="1">
        <v>1</v>
      </c>
      <c r="HL955" s="1">
        <v>0</v>
      </c>
      <c r="HM955" s="1">
        <v>3.3</v>
      </c>
      <c r="HN955" s="1">
        <v>140</v>
      </c>
      <c r="HO955" s="2">
        <v>42484</v>
      </c>
      <c r="HP955" s="1">
        <v>1</v>
      </c>
      <c r="HQ955" s="3">
        <v>1</v>
      </c>
      <c r="HR955" s="1">
        <v>0</v>
      </c>
      <c r="HS955" s="1">
        <v>0</v>
      </c>
      <c r="HT955" s="1">
        <v>0</v>
      </c>
      <c r="HU955" s="1">
        <v>0</v>
      </c>
      <c r="HV955" s="1">
        <v>1</v>
      </c>
      <c r="HW955" s="1">
        <v>0</v>
      </c>
      <c r="HX955" s="3">
        <f t="shared" si="14"/>
        <v>0</v>
      </c>
      <c r="HY955" s="1"/>
      <c r="HZ955" s="1"/>
      <c r="IA955" s="1"/>
      <c r="IB955" s="1"/>
      <c r="IC955" t="s">
        <v>2315</v>
      </c>
      <c r="ID955" s="1"/>
      <c r="IE955" s="1">
        <v>0.6600000262260437</v>
      </c>
      <c r="IF955" s="1">
        <v>0</v>
      </c>
      <c r="IG955" s="1">
        <v>8.6999998092651367</v>
      </c>
      <c r="IH955" s="1">
        <v>0</v>
      </c>
      <c r="II955" s="1"/>
      <c r="IJ955" s="1"/>
      <c r="IK955" s="1">
        <v>3.2999999523162842</v>
      </c>
      <c r="IL955" s="1">
        <v>0</v>
      </c>
      <c r="IM955" s="1">
        <v>102</v>
      </c>
      <c r="IN955" s="1">
        <v>0</v>
      </c>
      <c r="IO955" s="1"/>
      <c r="IP955" s="1"/>
      <c r="IQ955" s="1">
        <v>4.8000001907348633</v>
      </c>
      <c r="IR955" s="1">
        <v>0</v>
      </c>
      <c r="IS955" s="1">
        <v>140</v>
      </c>
      <c r="IT955" s="1">
        <v>0</v>
      </c>
      <c r="IU955" s="1">
        <v>0</v>
      </c>
      <c r="IV955" s="1">
        <v>0</v>
      </c>
      <c r="IW955" s="1">
        <v>0</v>
      </c>
      <c r="IX955" s="1">
        <v>2</v>
      </c>
      <c r="IY955" s="1">
        <v>2</v>
      </c>
      <c r="IZ955" s="1">
        <v>0</v>
      </c>
      <c r="JA955" s="1">
        <v>0</v>
      </c>
      <c r="JB955" s="1">
        <v>4</v>
      </c>
      <c r="JC955" s="1">
        <v>3</v>
      </c>
      <c r="JD955" s="1">
        <v>3</v>
      </c>
      <c r="JE955" s="1">
        <v>0</v>
      </c>
      <c r="JF955" s="1">
        <v>1</v>
      </c>
      <c r="JG955" s="1">
        <v>0</v>
      </c>
      <c r="JH955" s="1">
        <v>2</v>
      </c>
      <c r="JI955" s="1">
        <v>0</v>
      </c>
      <c r="JJ955" s="1">
        <v>9</v>
      </c>
      <c r="JK955" s="1"/>
      <c r="JL955" s="1"/>
      <c r="JM955" s="1"/>
      <c r="JN955" t="s">
        <v>3583</v>
      </c>
      <c r="JO955" s="1"/>
      <c r="JP955" s="1"/>
      <c r="JQ955" s="1"/>
      <c r="JR955" s="1"/>
      <c r="JS955" s="1"/>
      <c r="JT955" s="1"/>
      <c r="JU955" s="1"/>
      <c r="JV955" t="s">
        <v>5055</v>
      </c>
      <c r="JW955" s="1">
        <v>1</v>
      </c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>
        <v>0.43356302380561829</v>
      </c>
      <c r="KP955" s="1">
        <v>-0.38673359155654907</v>
      </c>
      <c r="KQ955" s="1">
        <v>0.34778174757957458</v>
      </c>
      <c r="KR955" s="1">
        <v>-0.24213789403438568</v>
      </c>
      <c r="KS955" s="1">
        <v>1.5772528648376465</v>
      </c>
      <c r="KT955" s="1">
        <v>-0.21275749802589417</v>
      </c>
      <c r="KU955" s="1">
        <v>-0.57232356071472168</v>
      </c>
      <c r="KV955" s="1">
        <v>-0.56858861446380615</v>
      </c>
      <c r="KW955" s="1">
        <v>0.2907087504863739</v>
      </c>
      <c r="KX955" s="1">
        <v>-0.87246090173721313</v>
      </c>
      <c r="KY955" s="1">
        <v>-0.1002175509929657</v>
      </c>
      <c r="KZ955" s="1">
        <v>-1.2519922256469727</v>
      </c>
      <c r="LA955" s="1">
        <v>-0.21759709715843201</v>
      </c>
      <c r="LB955" s="1">
        <v>-0.69454097747802734</v>
      </c>
      <c r="LC955" s="1">
        <v>-0.64307254552841187</v>
      </c>
      <c r="LD955" s="1">
        <v>0.53411394357681274</v>
      </c>
      <c r="LE955" s="1">
        <v>-0.29506921768188477</v>
      </c>
      <c r="LF955" s="1">
        <v>-0.29690161347389221</v>
      </c>
      <c r="LG955" s="1">
        <v>0.76611799001693726</v>
      </c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>
        <v>-0.69722306728363037</v>
      </c>
      <c r="LU955" s="1">
        <v>-0.50390082597732544</v>
      </c>
      <c r="LV955" s="1">
        <v>-0.5539824366569519</v>
      </c>
      <c r="LW955" s="1">
        <v>-0.16407157480716705</v>
      </c>
      <c r="LX955" s="1"/>
      <c r="LY955" s="1">
        <v>2.0935015678405762</v>
      </c>
      <c r="LZ955" s="1">
        <v>1.8110018968582153</v>
      </c>
      <c r="MA955" s="1">
        <v>1.6372891664505005</v>
      </c>
      <c r="MB955" s="1">
        <v>-0.25784966349601746</v>
      </c>
      <c r="MC955" s="1">
        <v>0.98501855134963989</v>
      </c>
      <c r="MD955" s="1">
        <v>-0.14598535001277924</v>
      </c>
      <c r="ME955" s="1">
        <v>0.63693529367446899</v>
      </c>
      <c r="MF955" s="1">
        <v>-0.72595149278640747</v>
      </c>
      <c r="MG955" s="1">
        <v>-0.63736724853515625</v>
      </c>
      <c r="MH955" s="1">
        <v>-0.52119189500808716</v>
      </c>
      <c r="MI955" s="1">
        <v>0.7107536792755127</v>
      </c>
      <c r="MJ955" s="1">
        <v>-0.28510001301765442</v>
      </c>
      <c r="MK955" s="1"/>
      <c r="ML955" s="1"/>
      <c r="MM955" s="1">
        <v>-0.64238053560256958</v>
      </c>
      <c r="MN955" s="1">
        <v>-0.9276772141456604</v>
      </c>
      <c r="MO955" s="1">
        <v>-0.26282337307929993</v>
      </c>
      <c r="MP955" s="1">
        <v>-0.29264485836029053</v>
      </c>
      <c r="MQ955" s="1"/>
      <c r="MR955" s="1"/>
      <c r="MS955" s="1">
        <v>1.1003024578094482</v>
      </c>
      <c r="MT955" s="1">
        <v>-0.2624187171459198</v>
      </c>
      <c r="MU955" s="1">
        <v>1.293109655380249</v>
      </c>
      <c r="MV955" s="1">
        <v>-0.20571154356002808</v>
      </c>
      <c r="MW955" s="1"/>
      <c r="MX955" s="1"/>
    </row>
    <row r="956" spans="1:362" x14ac:dyDescent="0.25">
      <c r="A956" t="s">
        <v>955</v>
      </c>
      <c r="B956" s="1">
        <v>0</v>
      </c>
      <c r="C956" s="1">
        <v>84</v>
      </c>
      <c r="D956" s="1">
        <v>36</v>
      </c>
      <c r="E956" s="1">
        <v>99</v>
      </c>
      <c r="F956" s="1">
        <v>135</v>
      </c>
      <c r="G956" s="1">
        <v>94</v>
      </c>
      <c r="H956" s="1">
        <v>26</v>
      </c>
      <c r="I956" s="1">
        <v>85</v>
      </c>
      <c r="J956" s="1">
        <v>107.66665649414063</v>
      </c>
      <c r="K956" s="1">
        <v>14</v>
      </c>
      <c r="L956" s="1">
        <v>0</v>
      </c>
      <c r="M956" s="1">
        <v>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4</v>
      </c>
      <c r="BG956" s="1">
        <v>1</v>
      </c>
      <c r="BH956" s="1">
        <v>1</v>
      </c>
      <c r="BI956" s="1">
        <v>0</v>
      </c>
      <c r="BJ956" s="1">
        <v>0</v>
      </c>
      <c r="BK956" s="1">
        <v>0</v>
      </c>
      <c r="BL956" s="1">
        <v>1</v>
      </c>
      <c r="BM956" s="1">
        <v>0</v>
      </c>
      <c r="BN956" s="1">
        <v>0</v>
      </c>
      <c r="BO956" s="1">
        <v>0</v>
      </c>
      <c r="BP956" s="1">
        <v>1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1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1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3</v>
      </c>
      <c r="DW956" s="1">
        <v>0</v>
      </c>
      <c r="DX956" s="1">
        <v>0</v>
      </c>
      <c r="DY956" s="1">
        <v>2</v>
      </c>
      <c r="DZ956" s="1">
        <v>0</v>
      </c>
      <c r="EA956" s="1">
        <v>0</v>
      </c>
      <c r="EB956" s="1">
        <v>0</v>
      </c>
      <c r="EC956" s="1">
        <v>3</v>
      </c>
      <c r="ED956" s="1">
        <v>0</v>
      </c>
      <c r="EE956" s="1">
        <v>8</v>
      </c>
      <c r="EF956" s="1">
        <v>0</v>
      </c>
      <c r="EG956" s="1">
        <v>1</v>
      </c>
      <c r="EH956" s="1">
        <v>1</v>
      </c>
      <c r="EI956" s="1">
        <v>1</v>
      </c>
      <c r="EJ956" s="1">
        <v>3</v>
      </c>
      <c r="EK956" s="1">
        <v>0</v>
      </c>
      <c r="EL956" s="1">
        <v>0</v>
      </c>
      <c r="EM956" s="1">
        <v>0</v>
      </c>
      <c r="EN956" s="1">
        <v>0</v>
      </c>
      <c r="EO956" s="1">
        <v>3</v>
      </c>
      <c r="EP956" s="1">
        <v>1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>
        <v>0</v>
      </c>
      <c r="FL956" s="1">
        <v>0</v>
      </c>
      <c r="FM956" s="1">
        <v>110</v>
      </c>
      <c r="FN956" s="1"/>
      <c r="FO956" s="1">
        <v>55.520000457763672</v>
      </c>
      <c r="FP956" s="1"/>
      <c r="FQ956" s="1"/>
      <c r="FR956" s="1"/>
      <c r="FS956" s="1"/>
      <c r="FT956" s="1"/>
      <c r="FU956" s="1"/>
      <c r="FV956" s="1">
        <v>19.200000762939453</v>
      </c>
      <c r="FW956" s="1">
        <v>31</v>
      </c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6"/>
      <c r="GL956" s="1"/>
      <c r="GM956" s="1"/>
      <c r="GN956" s="1"/>
      <c r="GO956" s="1"/>
      <c r="GP956" s="1"/>
      <c r="GQ956" s="1"/>
      <c r="GR956" s="1"/>
      <c r="GS956" s="1"/>
      <c r="GT956" s="1">
        <v>3</v>
      </c>
      <c r="GU956" s="1">
        <v>0.73000001907348633</v>
      </c>
      <c r="GV956" s="1">
        <v>1.5</v>
      </c>
      <c r="GW956" s="1">
        <v>11.100000381469727</v>
      </c>
      <c r="GX956" s="1">
        <v>35.099998474121094</v>
      </c>
      <c r="GY956" s="1">
        <v>34.299999237060547</v>
      </c>
      <c r="GZ956" s="1">
        <v>82.800003051757813</v>
      </c>
      <c r="HA956" s="1">
        <v>218</v>
      </c>
      <c r="HB956" s="1"/>
      <c r="HC956" s="1">
        <v>14</v>
      </c>
      <c r="HD956" s="1"/>
      <c r="HE956" s="1">
        <v>0</v>
      </c>
      <c r="HF956" s="1">
        <v>0</v>
      </c>
      <c r="HG956" s="1">
        <v>0</v>
      </c>
      <c r="HH956" s="1">
        <v>0</v>
      </c>
      <c r="HI956" s="1">
        <v>1</v>
      </c>
      <c r="HJ956" s="1">
        <v>1</v>
      </c>
      <c r="HK956" s="1">
        <v>2</v>
      </c>
      <c r="HL956" s="1">
        <v>1</v>
      </c>
      <c r="HM956" s="1">
        <v>5.0999999999999996</v>
      </c>
      <c r="HN956" s="1">
        <v>121</v>
      </c>
      <c r="HO956" s="2">
        <v>42484</v>
      </c>
      <c r="HP956" s="1">
        <v>2</v>
      </c>
      <c r="HQ956" s="3">
        <v>2</v>
      </c>
      <c r="HR956" s="1">
        <v>1</v>
      </c>
      <c r="HS956" s="1">
        <v>0</v>
      </c>
      <c r="HT956" s="1">
        <v>1</v>
      </c>
      <c r="HU956" s="1">
        <v>1</v>
      </c>
      <c r="HV956" s="1">
        <v>0</v>
      </c>
      <c r="HW956" s="1">
        <v>4</v>
      </c>
      <c r="HX956" s="3">
        <f t="shared" si="14"/>
        <v>1</v>
      </c>
      <c r="HY956" s="1"/>
      <c r="HZ956" s="1"/>
      <c r="IA956" s="1"/>
      <c r="IB956" s="1"/>
      <c r="IC956" t="s">
        <v>2316</v>
      </c>
      <c r="ID956" s="1">
        <v>6</v>
      </c>
      <c r="IE956" s="1">
        <v>0.73000001907348633</v>
      </c>
      <c r="IF956" s="1">
        <v>0</v>
      </c>
      <c r="IG956" s="1"/>
      <c r="IH956" s="1"/>
      <c r="II956" s="1"/>
      <c r="IJ956" s="1"/>
      <c r="IK956" s="1">
        <v>3.5</v>
      </c>
      <c r="IL956" s="1">
        <v>1.6000000238418579</v>
      </c>
      <c r="IM956" s="1"/>
      <c r="IN956" s="1"/>
      <c r="IO956" s="1"/>
      <c r="IP956" s="1"/>
      <c r="IQ956" s="1"/>
      <c r="IR956" s="1">
        <v>0</v>
      </c>
      <c r="IS956" s="1">
        <v>121</v>
      </c>
      <c r="IT956" s="1">
        <v>0</v>
      </c>
      <c r="IU956" s="1">
        <v>1</v>
      </c>
      <c r="IV956" s="1">
        <v>0</v>
      </c>
      <c r="IW956" s="1">
        <v>0</v>
      </c>
      <c r="IX956" s="1">
        <v>0</v>
      </c>
      <c r="IY956" s="1">
        <v>2</v>
      </c>
      <c r="IZ956" s="1">
        <v>0</v>
      </c>
      <c r="JA956" s="1">
        <v>0</v>
      </c>
      <c r="JB956" s="1">
        <v>2</v>
      </c>
      <c r="JC956" s="1">
        <v>3</v>
      </c>
      <c r="JD956" s="1">
        <v>3</v>
      </c>
      <c r="JE956" s="1">
        <v>2</v>
      </c>
      <c r="JF956" s="1">
        <v>1</v>
      </c>
      <c r="JG956" s="1">
        <v>0</v>
      </c>
      <c r="JH956" s="1">
        <v>1</v>
      </c>
      <c r="JI956" s="1">
        <v>0</v>
      </c>
      <c r="JJ956" s="1">
        <v>10</v>
      </c>
      <c r="JK956" s="1"/>
      <c r="JL956" s="1"/>
      <c r="JM956" s="1">
        <v>100</v>
      </c>
      <c r="JN956" t="s">
        <v>3584</v>
      </c>
      <c r="JO956" s="1"/>
      <c r="JP956" s="1"/>
      <c r="JQ956" s="1"/>
      <c r="JR956" s="1">
        <v>30</v>
      </c>
      <c r="JS956" s="1">
        <v>6</v>
      </c>
      <c r="JT956" s="1">
        <v>0.50999999046325684</v>
      </c>
      <c r="JU956" s="1">
        <v>196.07843017578125</v>
      </c>
      <c r="JV956" t="s">
        <v>5056</v>
      </c>
      <c r="JW956" s="1">
        <v>2</v>
      </c>
      <c r="JX956" s="1">
        <v>51</v>
      </c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>
        <v>51</v>
      </c>
      <c r="KO956" s="1">
        <v>-0.72426712512969971</v>
      </c>
      <c r="KP956" s="1"/>
      <c r="KQ956" s="1">
        <v>-0.62783175706863403</v>
      </c>
      <c r="KR956" s="1"/>
      <c r="KS956" s="1"/>
      <c r="KT956" s="1"/>
      <c r="KU956" s="1"/>
      <c r="KV956" s="1"/>
      <c r="KW956" s="1"/>
      <c r="KX956" s="1">
        <v>-0.19982053339481354</v>
      </c>
      <c r="KY956" s="1">
        <v>-0.30776107311248779</v>
      </c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>
        <v>0.17302212119102478</v>
      </c>
      <c r="LV956" s="1">
        <v>-0.50299817323684692</v>
      </c>
      <c r="LW956" s="1">
        <v>0.50522506237030029</v>
      </c>
      <c r="LX956" s="1">
        <v>-0.35052135586738586</v>
      </c>
      <c r="LY956" s="1">
        <v>-4.1961811482906342E-2</v>
      </c>
      <c r="LZ956" s="1">
        <v>0.61647486686706543</v>
      </c>
      <c r="MA956" s="1">
        <v>-0.68221539258956909</v>
      </c>
      <c r="MB956" s="1">
        <v>0.13554535806179047</v>
      </c>
      <c r="MC956" s="1"/>
      <c r="MD956" s="1">
        <v>-0.29952308535575867</v>
      </c>
      <c r="ME956" s="1"/>
      <c r="MF956" s="1">
        <v>0.35091310739517212</v>
      </c>
      <c r="MG956" s="1">
        <v>0.2108205258846283</v>
      </c>
      <c r="MH956" s="1">
        <v>-0.52119189500808716</v>
      </c>
      <c r="MI956" s="1"/>
      <c r="MJ956" s="1"/>
      <c r="MK956" s="1"/>
      <c r="ML956" s="1"/>
      <c r="MM956" s="1">
        <v>0.45531213283538818</v>
      </c>
      <c r="MN956" s="1">
        <v>2.2914509773254395</v>
      </c>
      <c r="MO956" s="1"/>
      <c r="MP956" s="1"/>
      <c r="MQ956" s="1"/>
      <c r="MR956" s="1"/>
      <c r="MS956" s="1"/>
      <c r="MT956" s="1">
        <v>-0.2624187171459198</v>
      </c>
      <c r="MU956" s="1">
        <v>-3.1754333972930908</v>
      </c>
      <c r="MV956" s="1">
        <v>-0.20571154356002808</v>
      </c>
      <c r="MW956" s="1">
        <v>0.64664775133132935</v>
      </c>
      <c r="MX956" s="1">
        <v>0.54575377702713013</v>
      </c>
    </row>
    <row r="957" spans="1:362" x14ac:dyDescent="0.25">
      <c r="A957" t="s">
        <v>956</v>
      </c>
      <c r="B957" s="1">
        <v>0</v>
      </c>
      <c r="C957" s="1">
        <v>54</v>
      </c>
      <c r="D957" s="1">
        <v>38</v>
      </c>
      <c r="E957" s="1">
        <v>141</v>
      </c>
      <c r="F957" s="1">
        <v>141</v>
      </c>
      <c r="G957" s="1">
        <v>71</v>
      </c>
      <c r="H957" s="1">
        <v>22</v>
      </c>
      <c r="I957" s="1">
        <v>87</v>
      </c>
      <c r="J957" s="1">
        <v>94.333335876464844</v>
      </c>
      <c r="K957" s="1">
        <v>15</v>
      </c>
      <c r="L957" s="1">
        <v>0</v>
      </c>
      <c r="M957" s="1">
        <v>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1</v>
      </c>
      <c r="AO957" s="1">
        <v>0</v>
      </c>
      <c r="AP957" s="1">
        <v>0</v>
      </c>
      <c r="AQ957" s="1">
        <v>1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1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1</v>
      </c>
      <c r="BN957" s="1">
        <v>1</v>
      </c>
      <c r="BO957" s="1">
        <v>0</v>
      </c>
      <c r="BP957" s="1">
        <v>1</v>
      </c>
      <c r="BQ957" s="1">
        <v>1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1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1</v>
      </c>
      <c r="DG957" s="1">
        <v>0</v>
      </c>
      <c r="DH957" s="1">
        <v>0</v>
      </c>
      <c r="DI957" s="1">
        <v>1</v>
      </c>
      <c r="DJ957" s="1">
        <v>0</v>
      </c>
      <c r="DK957" s="1">
        <v>0</v>
      </c>
      <c r="DL957" s="1">
        <v>0</v>
      </c>
      <c r="DM957" s="1">
        <v>0</v>
      </c>
      <c r="DN957" s="1">
        <v>1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3</v>
      </c>
      <c r="EA957" s="1">
        <v>0</v>
      </c>
      <c r="EB957" s="1">
        <v>0</v>
      </c>
      <c r="EC957" s="1">
        <v>3</v>
      </c>
      <c r="ED957" s="1">
        <v>0</v>
      </c>
      <c r="EE957" s="1">
        <v>6</v>
      </c>
      <c r="EF957" s="1">
        <v>0</v>
      </c>
      <c r="EG957" s="1">
        <v>1</v>
      </c>
      <c r="EH957" s="1">
        <v>1</v>
      </c>
      <c r="EI957" s="1">
        <v>1</v>
      </c>
      <c r="EJ957" s="1">
        <v>3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1</v>
      </c>
      <c r="ES957" s="1">
        <v>0</v>
      </c>
      <c r="ET957" s="1">
        <v>0</v>
      </c>
      <c r="EU957" s="1">
        <v>0</v>
      </c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>
        <v>0</v>
      </c>
      <c r="FL957" s="1">
        <v>0</v>
      </c>
      <c r="FM957" s="1">
        <v>139</v>
      </c>
      <c r="FN957" s="1">
        <v>2.2599999904632568</v>
      </c>
      <c r="FO957" s="1">
        <v>310.60000610351563</v>
      </c>
      <c r="FP957" s="1">
        <v>21.200000762939453</v>
      </c>
      <c r="FQ957" s="1"/>
      <c r="FR957" s="1">
        <v>31.899999618530273</v>
      </c>
      <c r="FS957" s="1">
        <v>14.5</v>
      </c>
      <c r="FT957" s="1">
        <v>1.2000000476837158</v>
      </c>
      <c r="FU957" s="1">
        <v>1.2000000476837158</v>
      </c>
      <c r="FV957" s="1"/>
      <c r="FW957" s="1"/>
      <c r="FX957" s="1"/>
      <c r="FY957" s="1">
        <v>3.0999999493360519E-2</v>
      </c>
      <c r="FZ957" s="1">
        <v>7412</v>
      </c>
      <c r="GA957" s="1"/>
      <c r="GB957" s="1"/>
      <c r="GC957" s="1"/>
      <c r="GD957" s="1"/>
      <c r="GE957" s="1"/>
      <c r="GF957" s="1">
        <v>61.700000762939453</v>
      </c>
      <c r="GG957" s="1"/>
      <c r="GH957" s="1"/>
      <c r="GI957" s="1"/>
      <c r="GJ957" s="1"/>
      <c r="GK957" s="6"/>
      <c r="GL957" s="1"/>
      <c r="GM957" s="1"/>
      <c r="GN957" s="1"/>
      <c r="GO957" s="1"/>
      <c r="GP957" s="1"/>
      <c r="GQ957" s="1"/>
      <c r="GR957" s="1"/>
      <c r="GS957" s="1">
        <v>25</v>
      </c>
      <c r="GT957" s="1">
        <v>0</v>
      </c>
      <c r="GU957" s="1">
        <v>0.94999998807907104</v>
      </c>
      <c r="GV957" s="1">
        <v>0</v>
      </c>
      <c r="GW957" s="1">
        <v>15</v>
      </c>
      <c r="GX957" s="1">
        <v>44.200000762939453</v>
      </c>
      <c r="GY957" s="1">
        <v>33.900001525878906</v>
      </c>
      <c r="GZ957" s="1">
        <v>79.199996948242188</v>
      </c>
      <c r="HA957" s="1">
        <v>350</v>
      </c>
      <c r="HB957" s="1">
        <v>5.5799999237060547</v>
      </c>
      <c r="HC957" s="1">
        <v>13.899999618530273</v>
      </c>
      <c r="HD957" s="1">
        <v>16.399999618530273</v>
      </c>
      <c r="HE957" s="1">
        <v>1</v>
      </c>
      <c r="HF957" s="1">
        <v>0</v>
      </c>
      <c r="HG957" s="1">
        <v>0</v>
      </c>
      <c r="HH957" s="1">
        <v>0</v>
      </c>
      <c r="HI957" s="1">
        <v>0</v>
      </c>
      <c r="HJ957" s="1">
        <v>1</v>
      </c>
      <c r="HK957" s="1">
        <v>1</v>
      </c>
      <c r="HL957" s="1">
        <v>0</v>
      </c>
      <c r="HM957" s="1">
        <v>4.5999999999999996</v>
      </c>
      <c r="HN957" s="1">
        <v>129</v>
      </c>
      <c r="HO957" s="2">
        <v>42483</v>
      </c>
      <c r="HP957" s="1">
        <v>3</v>
      </c>
      <c r="HQ957" s="3">
        <v>2</v>
      </c>
      <c r="HR957" s="1">
        <v>1</v>
      </c>
      <c r="HS957" s="1">
        <v>0</v>
      </c>
      <c r="HT957" s="1">
        <v>1</v>
      </c>
      <c r="HU957" s="1">
        <v>1</v>
      </c>
      <c r="HV957" s="1">
        <v>0</v>
      </c>
      <c r="HW957" s="1">
        <v>1</v>
      </c>
      <c r="HX957" s="3">
        <f t="shared" si="14"/>
        <v>0</v>
      </c>
      <c r="HY957" s="1"/>
      <c r="HZ957" s="1"/>
      <c r="IA957" s="1"/>
      <c r="IB957" s="1"/>
      <c r="IC957" t="s">
        <v>2317</v>
      </c>
      <c r="ID957" s="1">
        <v>26</v>
      </c>
      <c r="IE957" s="1">
        <v>0.75</v>
      </c>
      <c r="IF957" s="1">
        <v>0.19999998807907104</v>
      </c>
      <c r="IG957" s="1"/>
      <c r="IH957" s="1"/>
      <c r="II957" s="1"/>
      <c r="IJ957" s="1"/>
      <c r="IK957" s="1">
        <v>3.5</v>
      </c>
      <c r="IL957" s="1">
        <v>1.1000000238418579</v>
      </c>
      <c r="IM957" s="1"/>
      <c r="IN957" s="1"/>
      <c r="IO957" s="1"/>
      <c r="IP957" s="1"/>
      <c r="IQ957" s="1">
        <v>5</v>
      </c>
      <c r="IR957" s="1">
        <v>0.57999992370605469</v>
      </c>
      <c r="IS957" s="1">
        <v>129</v>
      </c>
      <c r="IT957" s="1">
        <v>0</v>
      </c>
      <c r="IU957" s="1">
        <v>0</v>
      </c>
      <c r="IV957" s="1">
        <v>0</v>
      </c>
      <c r="IW957" s="1">
        <v>0</v>
      </c>
      <c r="IX957" s="1">
        <v>3</v>
      </c>
      <c r="IY957" s="1">
        <v>2</v>
      </c>
      <c r="IZ957" s="1">
        <v>0</v>
      </c>
      <c r="JA957" s="1">
        <v>0</v>
      </c>
      <c r="JB957" s="1">
        <v>5</v>
      </c>
      <c r="JC957" s="1">
        <v>2</v>
      </c>
      <c r="JD957" s="1">
        <v>3</v>
      </c>
      <c r="JE957" s="1">
        <v>0</v>
      </c>
      <c r="JF957" s="1">
        <v>0</v>
      </c>
      <c r="JG957" s="1">
        <v>0</v>
      </c>
      <c r="JH957" s="1">
        <v>3</v>
      </c>
      <c r="JI957" s="1">
        <v>0</v>
      </c>
      <c r="JJ957" s="1">
        <v>8</v>
      </c>
      <c r="JK957" s="1"/>
      <c r="JL957" s="1"/>
      <c r="JM957" s="1"/>
      <c r="JN957" t="s">
        <v>3585</v>
      </c>
      <c r="JO957" s="1"/>
      <c r="JP957" s="1"/>
      <c r="JQ957" s="1"/>
      <c r="JR957" s="1"/>
      <c r="JS957" s="1"/>
      <c r="JT957" s="1"/>
      <c r="JU957" s="1"/>
      <c r="JV957" t="s">
        <v>5057</v>
      </c>
      <c r="JW957" s="1">
        <v>2</v>
      </c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>
        <v>-0.33383604884147644</v>
      </c>
      <c r="KP957" s="1">
        <v>-0.33115082979202271</v>
      </c>
      <c r="KQ957" s="1">
        <v>2.3006160259246826</v>
      </c>
      <c r="KR957" s="1">
        <v>6.8641766905784607E-2</v>
      </c>
      <c r="KS957" s="1"/>
      <c r="KT957" s="1">
        <v>1.98670644313097E-2</v>
      </c>
      <c r="KU957" s="1">
        <v>0.19999170303344727</v>
      </c>
      <c r="KV957" s="1">
        <v>-0.11231829226016998</v>
      </c>
      <c r="KW957" s="1">
        <v>0.19186942279338837</v>
      </c>
      <c r="KX957" s="1"/>
      <c r="KY957" s="1"/>
      <c r="KZ957" s="1"/>
      <c r="LA957" s="1">
        <v>-0.23798339068889618</v>
      </c>
      <c r="LB957" s="1">
        <v>1.556043267250061</v>
      </c>
      <c r="LC957" s="1"/>
      <c r="LD957" s="1"/>
      <c r="LE957" s="1"/>
      <c r="LF957" s="1"/>
      <c r="LG957" s="1"/>
      <c r="LH957" s="1">
        <v>-0.66942703723907471</v>
      </c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>
        <v>0.12297273427248001</v>
      </c>
      <c r="LU957" s="1">
        <v>-0.50390082597732544</v>
      </c>
      <c r="LV957" s="1">
        <v>-0.34276196360588074</v>
      </c>
      <c r="LW957" s="1">
        <v>-0.61026936769485474</v>
      </c>
      <c r="LX957" s="1">
        <v>1.4598309993743896</v>
      </c>
      <c r="LY957" s="1">
        <v>1.4881737232208252</v>
      </c>
      <c r="LZ957" s="1">
        <v>0.29793614149093628</v>
      </c>
      <c r="MA957" s="1">
        <v>-1.1792529821395874</v>
      </c>
      <c r="MB957" s="1">
        <v>1.5390087366104126</v>
      </c>
      <c r="MC957" s="1">
        <v>2.0142695903778076</v>
      </c>
      <c r="MD957" s="1">
        <v>-0.35070246458053589</v>
      </c>
      <c r="ME957" s="1">
        <v>0.73692601919174194</v>
      </c>
      <c r="MF957" s="1">
        <v>-0.72595149278640747</v>
      </c>
      <c r="MG957" s="1">
        <v>0.45315966010093689</v>
      </c>
      <c r="MH957" s="1">
        <v>-0.3726106584072113</v>
      </c>
      <c r="MI957" s="1"/>
      <c r="MJ957" s="1"/>
      <c r="MK957" s="1"/>
      <c r="ML957" s="1"/>
      <c r="MM957" s="1">
        <v>0.45531213283538818</v>
      </c>
      <c r="MN957" s="1">
        <v>1.2854734659194946</v>
      </c>
      <c r="MO957" s="1"/>
      <c r="MP957" s="1"/>
      <c r="MQ957" s="1"/>
      <c r="MR957" s="1"/>
      <c r="MS957" s="1">
        <v>1.3853132724761963</v>
      </c>
      <c r="MT957" s="1">
        <v>4.1289677619934082</v>
      </c>
      <c r="MU957" s="1">
        <v>-1.2939414978027344</v>
      </c>
      <c r="MV957" s="1">
        <v>-0.20571154356002808</v>
      </c>
      <c r="MW957" s="1"/>
      <c r="MX957" s="1"/>
    </row>
    <row r="958" spans="1:362" x14ac:dyDescent="0.25">
      <c r="A958" t="s">
        <v>957</v>
      </c>
      <c r="B958" s="1">
        <v>0</v>
      </c>
      <c r="C958" s="1">
        <v>41</v>
      </c>
      <c r="D958" s="1">
        <v>37.299999237060547</v>
      </c>
      <c r="E958" s="1">
        <v>126</v>
      </c>
      <c r="F958" s="1">
        <v>162</v>
      </c>
      <c r="G958" s="1">
        <v>106</v>
      </c>
      <c r="H958" s="1">
        <v>18</v>
      </c>
      <c r="I958" s="1">
        <v>99</v>
      </c>
      <c r="J958" s="1">
        <v>124.66665649414063</v>
      </c>
      <c r="K958" s="1">
        <v>15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1</v>
      </c>
      <c r="BJ958" s="1">
        <v>0</v>
      </c>
      <c r="BK958" s="1">
        <v>0</v>
      </c>
      <c r="BL958" s="1">
        <v>0</v>
      </c>
      <c r="BM958" s="1">
        <v>1</v>
      </c>
      <c r="BN958" s="1">
        <v>1</v>
      </c>
      <c r="BO958" s="1">
        <v>0</v>
      </c>
      <c r="BP958" s="1">
        <v>1</v>
      </c>
      <c r="BQ958" s="1">
        <v>1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1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1</v>
      </c>
      <c r="DD958" s="1">
        <v>0</v>
      </c>
      <c r="DE958" s="1">
        <v>0</v>
      </c>
      <c r="DF958" s="1">
        <v>1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1</v>
      </c>
      <c r="DO958" s="1">
        <v>1</v>
      </c>
      <c r="DP958" s="1">
        <v>1</v>
      </c>
      <c r="DQ958" s="1">
        <v>0</v>
      </c>
      <c r="DR958" s="1">
        <v>1</v>
      </c>
      <c r="DS958" s="1">
        <v>0</v>
      </c>
      <c r="DT958" s="1">
        <v>1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3</v>
      </c>
      <c r="EA958" s="1">
        <v>0</v>
      </c>
      <c r="EB958" s="1">
        <v>0</v>
      </c>
      <c r="EC958" s="1">
        <v>0</v>
      </c>
      <c r="ED958" s="1">
        <v>0</v>
      </c>
      <c r="EE958" s="1">
        <v>3</v>
      </c>
      <c r="EF958" s="1">
        <v>0</v>
      </c>
      <c r="EG958" s="1">
        <v>1</v>
      </c>
      <c r="EH958" s="1">
        <v>0</v>
      </c>
      <c r="EI958" s="1">
        <v>1</v>
      </c>
      <c r="EJ958" s="1">
        <v>2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>
        <v>0</v>
      </c>
      <c r="FL958" s="1">
        <v>0</v>
      </c>
      <c r="FM958" s="1">
        <v>103</v>
      </c>
      <c r="FN958" s="1">
        <v>0.20000000298023224</v>
      </c>
      <c r="FO958" s="1">
        <v>134.69999694824219</v>
      </c>
      <c r="FP958" s="1">
        <v>7.8000001907348633</v>
      </c>
      <c r="FQ958" s="1">
        <v>3.309999942779541</v>
      </c>
      <c r="FR958" s="1">
        <v>33.599998474121094</v>
      </c>
      <c r="FS958" s="1">
        <v>14.5</v>
      </c>
      <c r="FT958" s="1">
        <v>1.2000000476837158</v>
      </c>
      <c r="FU958" s="1">
        <v>0.60000002384185791</v>
      </c>
      <c r="FV958" s="1">
        <v>7.3000001907348633</v>
      </c>
      <c r="FW958" s="1">
        <v>21</v>
      </c>
      <c r="FX958" s="1">
        <v>4.3000001907348633</v>
      </c>
      <c r="FY958" s="1">
        <v>9.9999997764825821E-3</v>
      </c>
      <c r="FZ958" s="1">
        <v>2208</v>
      </c>
      <c r="GA958" s="1">
        <v>18.899999618530273</v>
      </c>
      <c r="GB958" s="1">
        <v>9</v>
      </c>
      <c r="GC958" s="1">
        <v>100</v>
      </c>
      <c r="GD958" s="1">
        <v>6.5</v>
      </c>
      <c r="GE958" s="1">
        <v>159</v>
      </c>
      <c r="GF958" s="1">
        <v>108.5</v>
      </c>
      <c r="GG958" s="1">
        <v>40.799999237060547</v>
      </c>
      <c r="GH958" s="1">
        <v>77.400001525878906</v>
      </c>
      <c r="GI958" s="1">
        <v>24.700000762939453</v>
      </c>
      <c r="GJ958" s="1">
        <v>38.799999237060547</v>
      </c>
      <c r="GK958" s="6">
        <v>7.4219999313354492</v>
      </c>
      <c r="GL958" s="1">
        <v>37</v>
      </c>
      <c r="GM958" s="1"/>
      <c r="GN958" s="1"/>
      <c r="GO958" s="1"/>
      <c r="GP958" s="1"/>
      <c r="GQ958" s="1"/>
      <c r="GR958" s="1"/>
      <c r="GS958" s="1">
        <v>10</v>
      </c>
      <c r="GT958" s="1">
        <v>0</v>
      </c>
      <c r="GU958" s="1">
        <v>0.6600000262260437</v>
      </c>
      <c r="GV958" s="1">
        <v>0</v>
      </c>
      <c r="GW958" s="1">
        <v>12.600000381469727</v>
      </c>
      <c r="GX958" s="1">
        <v>38.299999237060547</v>
      </c>
      <c r="GY958" s="1">
        <v>34.299999237060547</v>
      </c>
      <c r="GZ958" s="1">
        <v>84.199996948242188</v>
      </c>
      <c r="HA958" s="1"/>
      <c r="HB958" s="1">
        <v>5.119999885559082</v>
      </c>
      <c r="HC958" s="1">
        <v>12.899999618530273</v>
      </c>
      <c r="HD958" s="1">
        <v>12.699999809265137</v>
      </c>
      <c r="HE958" s="1">
        <v>0</v>
      </c>
      <c r="HF958" s="1">
        <v>1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4.4000000000000004</v>
      </c>
      <c r="HN958" s="1">
        <v>132</v>
      </c>
      <c r="HO958" s="2">
        <v>42485</v>
      </c>
      <c r="HP958" s="1">
        <v>2</v>
      </c>
      <c r="HQ958" s="3">
        <v>2</v>
      </c>
      <c r="HR958" s="1">
        <v>0</v>
      </c>
      <c r="HS958" s="1">
        <v>0</v>
      </c>
      <c r="HT958" s="1">
        <v>0</v>
      </c>
      <c r="HU958" s="1">
        <v>0</v>
      </c>
      <c r="HV958" s="1">
        <v>3</v>
      </c>
      <c r="HW958" s="1">
        <v>-3</v>
      </c>
      <c r="HX958" s="3">
        <f t="shared" si="14"/>
        <v>0</v>
      </c>
      <c r="HY958" s="1"/>
      <c r="HZ958" s="1"/>
      <c r="IA958" s="1"/>
      <c r="IB958" s="1"/>
      <c r="IC958" t="s">
        <v>2318</v>
      </c>
      <c r="ID958" s="1"/>
      <c r="IE958" s="1">
        <v>0.6600000262260437</v>
      </c>
      <c r="IF958" s="1">
        <v>0</v>
      </c>
      <c r="IG958" s="1">
        <v>9</v>
      </c>
      <c r="IH958" s="1">
        <v>0</v>
      </c>
      <c r="II958" s="1">
        <v>24</v>
      </c>
      <c r="IJ958" s="1">
        <v>0.70000076293945313</v>
      </c>
      <c r="IK958" s="1">
        <v>3.5</v>
      </c>
      <c r="IL958" s="1">
        <v>0.89999997615814209</v>
      </c>
      <c r="IM958" s="1">
        <v>100</v>
      </c>
      <c r="IN958" s="1">
        <v>0</v>
      </c>
      <c r="IO958" s="1">
        <v>7.4000000953674316</v>
      </c>
      <c r="IP958" s="1">
        <v>2.1999930962920189E-2</v>
      </c>
      <c r="IQ958" s="1">
        <v>5</v>
      </c>
      <c r="IR958" s="1">
        <v>0.11999988555908203</v>
      </c>
      <c r="IS958" s="1">
        <v>132</v>
      </c>
      <c r="IT958" s="1">
        <v>0</v>
      </c>
      <c r="IU958" s="1">
        <v>0</v>
      </c>
      <c r="IV958" s="1">
        <v>0</v>
      </c>
      <c r="IW958" s="1">
        <v>0</v>
      </c>
      <c r="IX958" s="1">
        <v>2</v>
      </c>
      <c r="IY958" s="1">
        <v>1</v>
      </c>
      <c r="IZ958" s="1">
        <v>0</v>
      </c>
      <c r="JA958" s="1">
        <v>0</v>
      </c>
      <c r="JB958" s="1">
        <v>3</v>
      </c>
      <c r="JC958" s="1">
        <v>0</v>
      </c>
      <c r="JD958" s="1">
        <v>0</v>
      </c>
      <c r="JE958" s="1">
        <v>0</v>
      </c>
      <c r="JF958" s="1">
        <v>0</v>
      </c>
      <c r="JG958" s="1">
        <v>0</v>
      </c>
      <c r="JH958" s="1">
        <v>2</v>
      </c>
      <c r="JI958" s="1">
        <v>0</v>
      </c>
      <c r="JJ958" s="1">
        <v>2</v>
      </c>
      <c r="JK958" s="1"/>
      <c r="JL958" s="1"/>
      <c r="JM958" s="1">
        <v>100</v>
      </c>
      <c r="JN958" t="s">
        <v>3586</v>
      </c>
      <c r="JO958" s="1"/>
      <c r="JP958" s="1"/>
      <c r="JQ958" s="1"/>
      <c r="JR958" s="1"/>
      <c r="JS958" s="1"/>
      <c r="JT958" s="1"/>
      <c r="JU958" s="1"/>
      <c r="JV958" t="s">
        <v>5058</v>
      </c>
      <c r="JW958" s="1">
        <v>2</v>
      </c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>
        <v>-0.81850916147232056</v>
      </c>
      <c r="KP958" s="1">
        <v>-0.3904775083065033</v>
      </c>
      <c r="KQ958" s="1">
        <v>0.2811947762966156</v>
      </c>
      <c r="KR958" s="1">
        <v>-0.94707709550857544</v>
      </c>
      <c r="KS958" s="1">
        <v>-7.4990265071392059E-2</v>
      </c>
      <c r="KT958" s="1">
        <v>0.37937736511230469</v>
      </c>
      <c r="KU958" s="1">
        <v>0.19999170303344727</v>
      </c>
      <c r="KV958" s="1">
        <v>-0.11231829226016998</v>
      </c>
      <c r="KW958" s="1">
        <v>-0.4011671245098114</v>
      </c>
      <c r="KX958" s="1">
        <v>-0.88395899534225464</v>
      </c>
      <c r="KY958" s="1">
        <v>-0.49643698334693909</v>
      </c>
      <c r="KZ958" s="1">
        <v>1.1917555332183838</v>
      </c>
      <c r="LA958" s="1">
        <v>-0.32360583543777466</v>
      </c>
      <c r="LB958" s="1">
        <v>-0.18889722228050232</v>
      </c>
      <c r="LC958" s="1">
        <v>-0.38618439435958862</v>
      </c>
      <c r="LD958" s="1">
        <v>1.0064835548400879</v>
      </c>
      <c r="LE958" s="1">
        <v>-0.65896618366241455</v>
      </c>
      <c r="LF958" s="1">
        <v>0.39016622304916382</v>
      </c>
      <c r="LG958" s="1">
        <v>1.8641254901885986</v>
      </c>
      <c r="LH958" s="1">
        <v>1.0802267789840698</v>
      </c>
      <c r="LI958" s="1">
        <v>-0.62067961692810059</v>
      </c>
      <c r="LJ958" s="1">
        <v>-0.35761532187461853</v>
      </c>
      <c r="LK958" s="1">
        <v>0.33934867382049561</v>
      </c>
      <c r="LL958" s="1">
        <v>0.10422173142433167</v>
      </c>
      <c r="LM958" s="1">
        <v>0.21948078274726868</v>
      </c>
      <c r="LN958" s="1"/>
      <c r="LO958" s="1"/>
      <c r="LP958" s="1"/>
      <c r="LQ958" s="1"/>
      <c r="LR958" s="1"/>
      <c r="LS958" s="1"/>
      <c r="LT958" s="1">
        <v>-0.69722306728363037</v>
      </c>
      <c r="LU958" s="1">
        <v>-0.50390082597732544</v>
      </c>
      <c r="LV958" s="1">
        <v>-0.5539824366569519</v>
      </c>
      <c r="LW958" s="1">
        <v>-0.61026936769485474</v>
      </c>
      <c r="LX958" s="1">
        <v>0.34576809406280518</v>
      </c>
      <c r="LY958" s="1">
        <v>0.49610781669616699</v>
      </c>
      <c r="LZ958" s="1">
        <v>0.61647486686706543</v>
      </c>
      <c r="MA958" s="1">
        <v>-0.48892411589622498</v>
      </c>
      <c r="MB958" s="1"/>
      <c r="MC958" s="1">
        <v>1.4072750806808472</v>
      </c>
      <c r="MD958" s="1">
        <v>-0.86249458789825439</v>
      </c>
      <c r="ME958" s="1">
        <v>0.12031606584787369</v>
      </c>
      <c r="MF958" s="1">
        <v>-1.0849063396453857</v>
      </c>
      <c r="MG958" s="1">
        <v>-0.63736724853515625</v>
      </c>
      <c r="MH958" s="1">
        <v>-0.52119189500808716</v>
      </c>
      <c r="MI958" s="1">
        <v>1.2626786231994629</v>
      </c>
      <c r="MJ958" s="1">
        <v>-0.28510001301765442</v>
      </c>
      <c r="MK958" s="1">
        <v>0.69991320371627808</v>
      </c>
      <c r="ML958" s="1">
        <v>-0.25293377041816711</v>
      </c>
      <c r="MM958" s="1">
        <v>0.45531213283538818</v>
      </c>
      <c r="MN958" s="1">
        <v>0.88308233022689819</v>
      </c>
      <c r="MO958" s="1">
        <v>-0.66971427202224731</v>
      </c>
      <c r="MP958" s="1">
        <v>-0.29264485836029053</v>
      </c>
      <c r="MQ958" s="1">
        <v>0.44770309329032898</v>
      </c>
      <c r="MR958" s="1">
        <v>-0.18140344321727753</v>
      </c>
      <c r="MS958" s="1">
        <v>1.3853132724761963</v>
      </c>
      <c r="MT958" s="1">
        <v>0.64614325761795044</v>
      </c>
      <c r="MU958" s="1">
        <v>-0.58838212490081787</v>
      </c>
      <c r="MV958" s="1">
        <v>-0.20571154356002808</v>
      </c>
      <c r="MW958" s="1"/>
      <c r="MX958" s="1"/>
    </row>
    <row r="959" spans="1:362" x14ac:dyDescent="0.25">
      <c r="A959" t="s">
        <v>958</v>
      </c>
      <c r="B959" s="1">
        <v>0</v>
      </c>
      <c r="C959" s="1">
        <v>78</v>
      </c>
      <c r="D959" s="1">
        <v>38.599998474121094</v>
      </c>
      <c r="E959" s="1">
        <v>111</v>
      </c>
      <c r="F959" s="1">
        <v>141</v>
      </c>
      <c r="G959" s="1">
        <v>69</v>
      </c>
      <c r="H959" s="1">
        <v>20</v>
      </c>
      <c r="I959" s="1">
        <v>93</v>
      </c>
      <c r="J959" s="1">
        <v>93</v>
      </c>
      <c r="K959" s="1">
        <v>15</v>
      </c>
      <c r="L959" s="1">
        <v>1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1</v>
      </c>
      <c r="X959" s="1">
        <v>0</v>
      </c>
      <c r="Y959" s="1">
        <v>0</v>
      </c>
      <c r="Z959" s="1">
        <v>1</v>
      </c>
      <c r="AA959" s="1">
        <v>1</v>
      </c>
      <c r="AB959" s="1">
        <v>0</v>
      </c>
      <c r="AC959" s="1">
        <v>1</v>
      </c>
      <c r="AD959" s="1">
        <v>0</v>
      </c>
      <c r="AE959" s="1">
        <v>0</v>
      </c>
      <c r="AF959" s="1">
        <v>1</v>
      </c>
      <c r="AG959" s="1">
        <v>0</v>
      </c>
      <c r="AH959" s="1">
        <v>0</v>
      </c>
      <c r="AI959" s="1">
        <v>1</v>
      </c>
      <c r="AJ959" s="1">
        <v>1</v>
      </c>
      <c r="AK959" s="1">
        <v>0</v>
      </c>
      <c r="AL959" s="1">
        <v>1</v>
      </c>
      <c r="AM959" s="1">
        <v>1</v>
      </c>
      <c r="AN959" s="1">
        <v>0</v>
      </c>
      <c r="AO959" s="1">
        <v>0</v>
      </c>
      <c r="AP959" s="1">
        <v>1</v>
      </c>
      <c r="AQ959" s="1">
        <v>0</v>
      </c>
      <c r="AR959" s="1">
        <v>1</v>
      </c>
      <c r="AS959" s="1">
        <v>1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1</v>
      </c>
      <c r="BD959" s="1">
        <v>0</v>
      </c>
      <c r="BE959" s="1">
        <v>0</v>
      </c>
      <c r="BF959" s="1">
        <v>2</v>
      </c>
      <c r="BG959" s="1">
        <v>1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1</v>
      </c>
      <c r="BN959" s="1">
        <v>0</v>
      </c>
      <c r="BO959" s="1">
        <v>0</v>
      </c>
      <c r="BP959" s="1">
        <v>1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1</v>
      </c>
      <c r="DD959" s="1">
        <v>0</v>
      </c>
      <c r="DE959" s="1">
        <v>0</v>
      </c>
      <c r="DF959" s="1">
        <v>1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1</v>
      </c>
      <c r="DP959" s="1">
        <v>0</v>
      </c>
      <c r="DQ959" s="1">
        <v>0</v>
      </c>
      <c r="DR959" s="1">
        <v>0</v>
      </c>
      <c r="DS959" s="1">
        <v>0</v>
      </c>
      <c r="DT959" s="1">
        <v>1</v>
      </c>
      <c r="DU959" s="1">
        <v>0</v>
      </c>
      <c r="DV959" s="1">
        <v>3</v>
      </c>
      <c r="DW959" s="1">
        <v>0</v>
      </c>
      <c r="DX959" s="1">
        <v>0</v>
      </c>
      <c r="DY959" s="1">
        <v>0</v>
      </c>
      <c r="DZ959" s="1">
        <v>3</v>
      </c>
      <c r="EA959" s="1">
        <v>0</v>
      </c>
      <c r="EB959" s="1">
        <v>0</v>
      </c>
      <c r="EC959" s="1">
        <v>0</v>
      </c>
      <c r="ED959" s="1">
        <v>0</v>
      </c>
      <c r="EE959" s="1">
        <v>6</v>
      </c>
      <c r="EF959" s="1">
        <v>1</v>
      </c>
      <c r="EG959" s="1">
        <v>1</v>
      </c>
      <c r="EH959" s="1">
        <v>0</v>
      </c>
      <c r="EI959" s="1">
        <v>0</v>
      </c>
      <c r="EJ959" s="1">
        <v>2</v>
      </c>
      <c r="EK959" s="1">
        <v>0</v>
      </c>
      <c r="EL959" s="1">
        <v>0</v>
      </c>
      <c r="EM959" s="1">
        <v>0</v>
      </c>
      <c r="EN959" s="1">
        <v>0</v>
      </c>
      <c r="EO959" s="1">
        <v>1</v>
      </c>
      <c r="EP959" s="1">
        <v>0</v>
      </c>
      <c r="EQ959" s="1">
        <v>0</v>
      </c>
      <c r="ER959" s="1">
        <v>0</v>
      </c>
      <c r="ES959" s="1">
        <v>0</v>
      </c>
      <c r="ET959" s="1">
        <v>1</v>
      </c>
      <c r="EU959" s="1">
        <v>0</v>
      </c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>
        <v>0</v>
      </c>
      <c r="FL959" s="1">
        <v>0</v>
      </c>
      <c r="FM959" s="1">
        <v>171</v>
      </c>
      <c r="FN959" s="1">
        <v>0.15000000596046448</v>
      </c>
      <c r="FO959" s="1">
        <v>31.799999237060547</v>
      </c>
      <c r="FP959" s="1">
        <v>11.199999809265137</v>
      </c>
      <c r="FQ959" s="1">
        <v>3.4200000762939453</v>
      </c>
      <c r="FR959" s="1">
        <v>32.900001525878906</v>
      </c>
      <c r="FS959" s="1">
        <v>13.199999809265137</v>
      </c>
      <c r="FT959" s="1">
        <v>1.1000000238418579</v>
      </c>
      <c r="FU959" s="1">
        <v>0.60000002384185791</v>
      </c>
      <c r="FV959" s="1">
        <v>28.299999237060547</v>
      </c>
      <c r="FW959" s="1">
        <v>84</v>
      </c>
      <c r="FX959" s="1">
        <v>3.5</v>
      </c>
      <c r="FY959" s="1">
        <v>2.3000000044703484E-2</v>
      </c>
      <c r="FZ959" s="1">
        <v>319</v>
      </c>
      <c r="GA959" s="1">
        <v>8.6499996185302734</v>
      </c>
      <c r="GB959" s="1">
        <v>8.1000003814697266</v>
      </c>
      <c r="GC959" s="1">
        <v>108</v>
      </c>
      <c r="GD959" s="1">
        <v>4.9000000953674316</v>
      </c>
      <c r="GE959" s="1">
        <v>109</v>
      </c>
      <c r="GF959" s="1">
        <v>73.699996948242188</v>
      </c>
      <c r="GG959" s="1">
        <v>84.699996948242188</v>
      </c>
      <c r="GH959" s="1">
        <v>96.400001525878906</v>
      </c>
      <c r="GI959" s="1">
        <v>20.700000762939453</v>
      </c>
      <c r="GJ959" s="1">
        <v>35.200000762939453</v>
      </c>
      <c r="GK959" s="6">
        <v>7.3880000114440918</v>
      </c>
      <c r="GL959" s="1">
        <v>37</v>
      </c>
      <c r="GM959" s="1"/>
      <c r="GN959" s="1"/>
      <c r="GO959" s="1"/>
      <c r="GP959" s="1"/>
      <c r="GQ959" s="1"/>
      <c r="GR959" s="1"/>
      <c r="GS959" s="1">
        <v>10</v>
      </c>
      <c r="GT959" s="1">
        <v>0</v>
      </c>
      <c r="GU959" s="1">
        <v>1.6699999570846558</v>
      </c>
      <c r="GV959" s="1">
        <v>1</v>
      </c>
      <c r="GW959" s="1">
        <v>9.5</v>
      </c>
      <c r="GX959" s="1">
        <v>28.200000762939453</v>
      </c>
      <c r="GY959" s="1">
        <v>33.700000762939453</v>
      </c>
      <c r="GZ959" s="1">
        <v>98.900001525878906</v>
      </c>
      <c r="HA959" s="1">
        <v>235</v>
      </c>
      <c r="HB959" s="1">
        <v>2.8499999046325684</v>
      </c>
      <c r="HC959" s="1">
        <v>13.100000381469727</v>
      </c>
      <c r="HD959" s="1">
        <v>9.6999998092651367</v>
      </c>
      <c r="HE959" s="1">
        <v>0</v>
      </c>
      <c r="HF959" s="1">
        <v>0</v>
      </c>
      <c r="HG959" s="1">
        <v>0</v>
      </c>
      <c r="HH959" s="1">
        <v>0</v>
      </c>
      <c r="HI959" s="1">
        <v>1</v>
      </c>
      <c r="HJ959" s="1">
        <v>1</v>
      </c>
      <c r="HK959" s="1">
        <v>2</v>
      </c>
      <c r="HL959" s="1">
        <v>0</v>
      </c>
      <c r="HM959" s="1">
        <v>4.8</v>
      </c>
      <c r="HN959" s="1">
        <v>130</v>
      </c>
      <c r="HO959" s="2">
        <v>42485</v>
      </c>
      <c r="HP959" s="1">
        <v>2</v>
      </c>
      <c r="HQ959" s="3">
        <v>2</v>
      </c>
      <c r="HR959" s="1">
        <v>0</v>
      </c>
      <c r="HS959" s="1">
        <v>0</v>
      </c>
      <c r="HT959" s="1">
        <v>0</v>
      </c>
      <c r="HU959" s="1">
        <v>0</v>
      </c>
      <c r="HV959" s="1">
        <v>4</v>
      </c>
      <c r="HW959" s="1">
        <v>-2</v>
      </c>
      <c r="HX959" s="3">
        <f t="shared" si="14"/>
        <v>0</v>
      </c>
      <c r="HY959" s="1"/>
      <c r="HZ959" s="1"/>
      <c r="IA959" s="1"/>
      <c r="IB959" s="1"/>
      <c r="IC959" t="s">
        <v>2319</v>
      </c>
      <c r="ID959" s="1"/>
      <c r="IE959" s="1">
        <v>0.75</v>
      </c>
      <c r="IF959" s="1">
        <v>0.91999995708465576</v>
      </c>
      <c r="IG959" s="1">
        <v>8.1000003814697266</v>
      </c>
      <c r="IH959" s="1">
        <v>0</v>
      </c>
      <c r="II959" s="1">
        <v>20.700000762939453</v>
      </c>
      <c r="IJ959" s="1">
        <v>0</v>
      </c>
      <c r="IK959" s="1">
        <v>3.5</v>
      </c>
      <c r="IL959" s="1">
        <v>1.2999999523162842</v>
      </c>
      <c r="IM959" s="1">
        <v>108</v>
      </c>
      <c r="IN959" s="1">
        <v>0</v>
      </c>
      <c r="IO959" s="1">
        <v>7.3880000114440918</v>
      </c>
      <c r="IP959" s="1">
        <v>0</v>
      </c>
      <c r="IQ959" s="1">
        <v>2.8499999046325684</v>
      </c>
      <c r="IR959" s="1">
        <v>0</v>
      </c>
      <c r="IS959" s="1">
        <v>130</v>
      </c>
      <c r="IT959" s="1">
        <v>0</v>
      </c>
      <c r="IU959" s="1">
        <v>1</v>
      </c>
      <c r="IV959" s="1">
        <v>0</v>
      </c>
      <c r="IW959" s="1">
        <v>0</v>
      </c>
      <c r="IX959" s="1">
        <v>2</v>
      </c>
      <c r="IY959" s="1">
        <v>1</v>
      </c>
      <c r="IZ959" s="1">
        <v>2</v>
      </c>
      <c r="JA959" s="1">
        <v>0</v>
      </c>
      <c r="JB959" s="1">
        <v>5</v>
      </c>
      <c r="JC959" s="1">
        <v>0</v>
      </c>
      <c r="JD959" s="1">
        <v>2</v>
      </c>
      <c r="JE959" s="1">
        <v>2</v>
      </c>
      <c r="JF959" s="1">
        <v>1</v>
      </c>
      <c r="JG959" s="1">
        <v>0</v>
      </c>
      <c r="JH959" s="1">
        <v>2</v>
      </c>
      <c r="JI959" s="1">
        <v>0</v>
      </c>
      <c r="JJ959" s="1">
        <v>7</v>
      </c>
      <c r="JK959" s="1"/>
      <c r="JL959" s="1"/>
      <c r="JM959" s="1">
        <v>100</v>
      </c>
      <c r="JN959" t="s">
        <v>3587</v>
      </c>
      <c r="JO959" s="1">
        <v>3</v>
      </c>
      <c r="JP959" s="1">
        <v>12</v>
      </c>
      <c r="JQ959" s="1"/>
      <c r="JR959" s="1"/>
      <c r="JS959" s="1"/>
      <c r="JT959" s="1">
        <v>0.33000001311302185</v>
      </c>
      <c r="JU959" s="1">
        <v>303.03030395507813</v>
      </c>
      <c r="JV959" t="s">
        <v>5059</v>
      </c>
      <c r="JW959" s="1">
        <v>2</v>
      </c>
      <c r="JX959" s="1">
        <v>33</v>
      </c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>
        <v>33</v>
      </c>
      <c r="KO959" s="1">
        <v>9.6984483301639557E-2</v>
      </c>
      <c r="KP959" s="1">
        <v>-0.39191746711730957</v>
      </c>
      <c r="KQ959" s="1">
        <v>-0.90014940500259399</v>
      </c>
      <c r="KR959" s="1">
        <v>-0.68935739994049072</v>
      </c>
      <c r="KS959" s="1">
        <v>0.1225607767701149</v>
      </c>
      <c r="KT959" s="1">
        <v>0.23134426772594452</v>
      </c>
      <c r="KU959" s="1">
        <v>-0.32843473553657532</v>
      </c>
      <c r="KV959" s="1">
        <v>-0.56858861446380615</v>
      </c>
      <c r="KW959" s="1">
        <v>-0.4011671245098114</v>
      </c>
      <c r="KX959" s="1">
        <v>0.32334408164024353</v>
      </c>
      <c r="KY959" s="1">
        <v>0.69222128391265869</v>
      </c>
      <c r="KZ959" s="1">
        <v>0.43983301520347595</v>
      </c>
      <c r="LA959" s="1">
        <v>-0.27060145139694214</v>
      </c>
      <c r="LB959" s="1">
        <v>-0.82229316234588623</v>
      </c>
      <c r="LC959" s="1">
        <v>-1.0071994066238403</v>
      </c>
      <c r="LD959" s="1">
        <v>-0.41062381863594055</v>
      </c>
      <c r="LE959" s="1">
        <v>0.79662162065505981</v>
      </c>
      <c r="LF959" s="1">
        <v>-0.34270608425140381</v>
      </c>
      <c r="LG959" s="1">
        <v>-2.8990909457206726E-2</v>
      </c>
      <c r="LH959" s="1">
        <v>-0.22079801559448242</v>
      </c>
      <c r="LI959" s="1">
        <v>0.52626359462738037</v>
      </c>
      <c r="LJ959" s="1">
        <v>0.81327551603317261</v>
      </c>
      <c r="LK959" s="1">
        <v>-0.69709360599517822</v>
      </c>
      <c r="LL959" s="1">
        <v>-0.37196835875511169</v>
      </c>
      <c r="LM959" s="1">
        <v>-0.3115922212600708</v>
      </c>
      <c r="LN959" s="1"/>
      <c r="LO959" s="1"/>
      <c r="LP959" s="1"/>
      <c r="LQ959" s="1"/>
      <c r="LR959" s="1"/>
      <c r="LS959" s="1"/>
      <c r="LT959" s="1">
        <v>-0.69722306728363037</v>
      </c>
      <c r="LU959" s="1">
        <v>-0.50390082597732544</v>
      </c>
      <c r="LV959" s="1">
        <v>0.18164746463298798</v>
      </c>
      <c r="LW959" s="1">
        <v>0.13339360058307648</v>
      </c>
      <c r="LX959" s="1">
        <v>-1.0932302474975586</v>
      </c>
      <c r="LY959" s="1">
        <v>-1.2021738290786743</v>
      </c>
      <c r="LZ959" s="1">
        <v>0.13866525888442993</v>
      </c>
      <c r="MA959" s="1">
        <v>1.540643572807312</v>
      </c>
      <c r="MB959" s="1">
        <v>0.31629443168640137</v>
      </c>
      <c r="MC959" s="1">
        <v>-1.5881104469299316</v>
      </c>
      <c r="MD959" s="1">
        <v>-0.76013576984405518</v>
      </c>
      <c r="ME959" s="1">
        <v>-0.37963798642158508</v>
      </c>
      <c r="MF959" s="1">
        <v>-0.3669966459274292</v>
      </c>
      <c r="MG959" s="1">
        <v>0.45315966010093689</v>
      </c>
      <c r="MH959" s="1">
        <v>0.16228193044662476</v>
      </c>
      <c r="MI959" s="1">
        <v>-0.39309436082839966</v>
      </c>
      <c r="MJ959" s="1">
        <v>-0.28510001301765442</v>
      </c>
      <c r="MK959" s="1">
        <v>-0.58396691083908081</v>
      </c>
      <c r="ML959" s="1">
        <v>-0.61034476757049561</v>
      </c>
      <c r="MM959" s="1">
        <v>0.45531213283538818</v>
      </c>
      <c r="MN959" s="1">
        <v>1.6878643035888672</v>
      </c>
      <c r="MO959" s="1">
        <v>0.95784938335418701</v>
      </c>
      <c r="MP959" s="1">
        <v>-0.29264485836029053</v>
      </c>
      <c r="MQ959" s="1">
        <v>0.17698775231838226</v>
      </c>
      <c r="MR959" s="1">
        <v>-0.87906843423843384</v>
      </c>
      <c r="MS959" s="1">
        <v>-1.6785564422607422</v>
      </c>
      <c r="MT959" s="1">
        <v>-0.2624187171459198</v>
      </c>
      <c r="MU959" s="1">
        <v>-1.0587550401687622</v>
      </c>
      <c r="MV959" s="1">
        <v>-0.20571154356002808</v>
      </c>
      <c r="MW959" s="1">
        <v>-0.42948088049888611</v>
      </c>
      <c r="MX959" s="1">
        <v>-0.45605781674385071</v>
      </c>
    </row>
    <row r="960" spans="1:362" x14ac:dyDescent="0.25">
      <c r="A960" t="s">
        <v>959</v>
      </c>
      <c r="B960" s="1">
        <v>0</v>
      </c>
      <c r="C960" s="1">
        <v>41</v>
      </c>
      <c r="D960" s="1">
        <v>36.599998474121094</v>
      </c>
      <c r="E960" s="1">
        <v>60</v>
      </c>
      <c r="F960" s="1">
        <v>135</v>
      </c>
      <c r="G960" s="1">
        <v>95</v>
      </c>
      <c r="H960" s="1">
        <v>18</v>
      </c>
      <c r="I960" s="1">
        <v>96</v>
      </c>
      <c r="J960" s="1">
        <v>108.33334350585938</v>
      </c>
      <c r="K960" s="1">
        <v>15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1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1</v>
      </c>
      <c r="BJ960" s="1">
        <v>0</v>
      </c>
      <c r="BK960" s="1">
        <v>0</v>
      </c>
      <c r="BL960" s="1">
        <v>0</v>
      </c>
      <c r="BM960" s="1">
        <v>1</v>
      </c>
      <c r="BN960" s="1">
        <v>1</v>
      </c>
      <c r="BO960" s="1">
        <v>0</v>
      </c>
      <c r="BP960" s="1">
        <v>1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1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1</v>
      </c>
      <c r="CP960" s="1">
        <v>1</v>
      </c>
      <c r="CQ960" s="1">
        <v>1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1</v>
      </c>
      <c r="DC960" s="1">
        <v>0</v>
      </c>
      <c r="DD960" s="1">
        <v>1</v>
      </c>
      <c r="DE960" s="1">
        <v>1</v>
      </c>
      <c r="DF960" s="1">
        <v>0</v>
      </c>
      <c r="DG960" s="1">
        <v>0</v>
      </c>
      <c r="DH960" s="1">
        <v>0</v>
      </c>
      <c r="DI960" s="1">
        <v>1</v>
      </c>
      <c r="DJ960" s="1">
        <v>0</v>
      </c>
      <c r="DK960" s="1">
        <v>0</v>
      </c>
      <c r="DL960" s="1">
        <v>0</v>
      </c>
      <c r="DM960" s="1">
        <v>0</v>
      </c>
      <c r="DN960" s="1">
        <v>1</v>
      </c>
      <c r="DO960" s="1">
        <v>1</v>
      </c>
      <c r="DP960" s="1">
        <v>0</v>
      </c>
      <c r="DQ960" s="1">
        <v>1</v>
      </c>
      <c r="DR960" s="1">
        <v>0</v>
      </c>
      <c r="DS960" s="1">
        <v>0</v>
      </c>
      <c r="DT960" s="1">
        <v>1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3</v>
      </c>
      <c r="EA960" s="1">
        <v>0</v>
      </c>
      <c r="EB960" s="1">
        <v>0</v>
      </c>
      <c r="EC960" s="1">
        <v>0</v>
      </c>
      <c r="ED960" s="1">
        <v>0</v>
      </c>
      <c r="EE960" s="1">
        <v>3</v>
      </c>
      <c r="EF960" s="1">
        <v>0</v>
      </c>
      <c r="EG960" s="1">
        <v>0</v>
      </c>
      <c r="EH960" s="1">
        <v>0</v>
      </c>
      <c r="EI960" s="1">
        <v>1</v>
      </c>
      <c r="EJ960" s="1">
        <v>1</v>
      </c>
      <c r="EK960" s="1">
        <v>1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>
        <v>0</v>
      </c>
      <c r="FL960" s="1">
        <v>0</v>
      </c>
      <c r="FM960" s="1">
        <v>89</v>
      </c>
      <c r="FN960" s="1">
        <v>0.40000000596046448</v>
      </c>
      <c r="FO960" s="1">
        <v>50.630001068115234</v>
      </c>
      <c r="FP960" s="1">
        <v>28.600000381469727</v>
      </c>
      <c r="FQ960" s="1">
        <v>3.9700000286102295</v>
      </c>
      <c r="FR960" s="1"/>
      <c r="FS960" s="1"/>
      <c r="FT960" s="1"/>
      <c r="FU960" s="1">
        <v>0.69999998807907104</v>
      </c>
      <c r="FV960" s="1">
        <v>7.9000000953674316</v>
      </c>
      <c r="FW960" s="1">
        <v>124</v>
      </c>
      <c r="FX960" s="1">
        <v>2.0999999046325684</v>
      </c>
      <c r="FY960" s="1">
        <v>4.1999999433755875E-2</v>
      </c>
      <c r="FZ960" s="1"/>
      <c r="GA960" s="1">
        <v>21.670000076293945</v>
      </c>
      <c r="GB960" s="1">
        <v>8.3999996185302734</v>
      </c>
      <c r="GC960" s="1">
        <v>107</v>
      </c>
      <c r="GD960" s="1">
        <v>5.5999999046325684</v>
      </c>
      <c r="GE960" s="1">
        <v>117</v>
      </c>
      <c r="GF960" s="1"/>
      <c r="GG960" s="1"/>
      <c r="GH960" s="1"/>
      <c r="GI960" s="1"/>
      <c r="GJ960" s="1"/>
      <c r="GK960" s="6"/>
      <c r="GL960" s="1"/>
      <c r="GM960" s="1"/>
      <c r="GN960" s="1"/>
      <c r="GO960" s="1"/>
      <c r="GP960" s="1"/>
      <c r="GQ960" s="1"/>
      <c r="GR960" s="1"/>
      <c r="GS960" s="1"/>
      <c r="GT960" s="1">
        <v>0</v>
      </c>
      <c r="GU960" s="1">
        <v>0.93000000715255737</v>
      </c>
      <c r="GV960" s="1">
        <v>2</v>
      </c>
      <c r="GW960" s="1">
        <v>14.399999618530273</v>
      </c>
      <c r="GX960" s="1">
        <v>42.099998474121094</v>
      </c>
      <c r="GY960" s="1">
        <v>34.200000762939453</v>
      </c>
      <c r="GZ960" s="1">
        <v>86.099998474121094</v>
      </c>
      <c r="HA960" s="1">
        <v>236</v>
      </c>
      <c r="HB960" s="1">
        <v>4.8899998664855957</v>
      </c>
      <c r="HC960" s="1">
        <v>13.600000381469727</v>
      </c>
      <c r="HD960" s="1">
        <v>13.899999618530273</v>
      </c>
      <c r="HE960" s="1">
        <v>1</v>
      </c>
      <c r="HF960" s="1">
        <v>0</v>
      </c>
      <c r="HG960" s="1">
        <v>0</v>
      </c>
      <c r="HH960" s="1">
        <v>0</v>
      </c>
      <c r="HI960" s="1">
        <v>0</v>
      </c>
      <c r="HJ960" s="1">
        <v>1</v>
      </c>
      <c r="HK960" s="1">
        <v>1</v>
      </c>
      <c r="HL960" s="1">
        <v>0</v>
      </c>
      <c r="HM960" s="1">
        <v>3</v>
      </c>
      <c r="HN960" s="1">
        <v>138</v>
      </c>
      <c r="HO960" s="2">
        <v>42485</v>
      </c>
      <c r="HP960" s="1">
        <v>3</v>
      </c>
      <c r="HQ960" s="3">
        <v>2</v>
      </c>
      <c r="HR960" s="1">
        <v>0</v>
      </c>
      <c r="HS960" s="1">
        <v>0</v>
      </c>
      <c r="HT960" s="1">
        <v>0</v>
      </c>
      <c r="HU960" s="1">
        <v>0</v>
      </c>
      <c r="HV960" s="1">
        <v>0</v>
      </c>
      <c r="HW960" s="1">
        <v>0</v>
      </c>
      <c r="HX960" s="3">
        <f t="shared" si="14"/>
        <v>0</v>
      </c>
      <c r="HY960" s="1"/>
      <c r="HZ960" s="1"/>
      <c r="IA960" s="1"/>
      <c r="IB960" s="1"/>
      <c r="IC960" t="s">
        <v>2320</v>
      </c>
      <c r="ID960" s="1"/>
      <c r="IE960" s="1">
        <v>0.75</v>
      </c>
      <c r="IF960" s="1">
        <v>0.18000000715255737</v>
      </c>
      <c r="IG960" s="1">
        <v>8.3999996185302734</v>
      </c>
      <c r="IH960" s="1">
        <v>0</v>
      </c>
      <c r="II960" s="1"/>
      <c r="IJ960" s="1"/>
      <c r="IK960" s="1">
        <v>3</v>
      </c>
      <c r="IL960" s="1">
        <v>0</v>
      </c>
      <c r="IM960" s="1">
        <v>107</v>
      </c>
      <c r="IN960" s="1">
        <v>0</v>
      </c>
      <c r="IO960" s="1"/>
      <c r="IP960" s="1"/>
      <c r="IQ960" s="1">
        <v>4.8899998664855957</v>
      </c>
      <c r="IR960" s="1">
        <v>0</v>
      </c>
      <c r="IS960" s="1">
        <v>138</v>
      </c>
      <c r="IT960" s="1">
        <v>0</v>
      </c>
      <c r="IU960" s="1">
        <v>0</v>
      </c>
      <c r="IV960" s="1">
        <v>0</v>
      </c>
      <c r="IW960" s="1">
        <v>0</v>
      </c>
      <c r="IX960" s="1">
        <v>0</v>
      </c>
      <c r="IY960" s="1">
        <v>1</v>
      </c>
      <c r="IZ960" s="1">
        <v>0</v>
      </c>
      <c r="JA960" s="1">
        <v>0</v>
      </c>
      <c r="JB960" s="1">
        <v>1</v>
      </c>
      <c r="JC960" s="1">
        <v>0</v>
      </c>
      <c r="JD960" s="1">
        <v>0</v>
      </c>
      <c r="JE960" s="1">
        <v>0</v>
      </c>
      <c r="JF960" s="1">
        <v>0</v>
      </c>
      <c r="JG960" s="1">
        <v>0</v>
      </c>
      <c r="JH960" s="1">
        <v>0</v>
      </c>
      <c r="JI960" s="1">
        <v>0</v>
      </c>
      <c r="JJ960" s="1">
        <v>0</v>
      </c>
      <c r="JK960" s="1"/>
      <c r="JL960" s="1"/>
      <c r="JM960" s="1"/>
      <c r="JN960" t="s">
        <v>3588</v>
      </c>
      <c r="JO960" s="1"/>
      <c r="JP960" s="1"/>
      <c r="JQ960" s="1"/>
      <c r="JR960" s="1"/>
      <c r="JS960" s="1"/>
      <c r="JT960" s="1"/>
      <c r="JU960" s="1"/>
      <c r="JV960" t="s">
        <v>5060</v>
      </c>
      <c r="JW960" s="1">
        <v>2</v>
      </c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>
        <v>-1.0069930553436279</v>
      </c>
      <c r="KP960" s="1">
        <v>-0.38471764326095581</v>
      </c>
      <c r="KQ960" s="1">
        <v>-0.68397140502929688</v>
      </c>
      <c r="KR960" s="1">
        <v>0.62956106662750244</v>
      </c>
      <c r="KS960" s="1">
        <v>1.1103147268295288</v>
      </c>
      <c r="KT960" s="1"/>
      <c r="KU960" s="1"/>
      <c r="KV960" s="1"/>
      <c r="KW960" s="1">
        <v>-0.30232775211334229</v>
      </c>
      <c r="KX960" s="1">
        <v>-0.84946465492248535</v>
      </c>
      <c r="KY960" s="1">
        <v>1.4469249248504639</v>
      </c>
      <c r="KZ960" s="1">
        <v>-0.87603116035461426</v>
      </c>
      <c r="LA960" s="1">
        <v>-0.19313353300094604</v>
      </c>
      <c r="LB960" s="1"/>
      <c r="LC960" s="1">
        <v>-0.2183588445186615</v>
      </c>
      <c r="LD960" s="1">
        <v>6.1744298785924911E-2</v>
      </c>
      <c r="LE960" s="1">
        <v>0.61467313766479492</v>
      </c>
      <c r="LF960" s="1">
        <v>-2.2074513137340546E-2</v>
      </c>
      <c r="LG960" s="1">
        <v>0.27390772104263306</v>
      </c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>
        <v>-0.50390082597732544</v>
      </c>
      <c r="LV960" s="1">
        <v>-0.35732889175415039</v>
      </c>
      <c r="LW960" s="1">
        <v>0.87705659866333008</v>
      </c>
      <c r="LX960" s="1">
        <v>1.1813150644302368</v>
      </c>
      <c r="LY960" s="1">
        <v>1.1350651979446411</v>
      </c>
      <c r="LZ960" s="1">
        <v>0.53684091567993164</v>
      </c>
      <c r="MA960" s="1">
        <v>-0.22659890353679657</v>
      </c>
      <c r="MB960" s="1">
        <v>0.32692670822143555</v>
      </c>
      <c r="MC960" s="1">
        <v>1.1037778854370117</v>
      </c>
      <c r="MD960" s="1">
        <v>-0.50423973798751831</v>
      </c>
      <c r="ME960" s="1">
        <v>0.32029765844345093</v>
      </c>
      <c r="MF960" s="1">
        <v>-1.0849063396453857</v>
      </c>
      <c r="MG960" s="1">
        <v>0.45315966010093689</v>
      </c>
      <c r="MH960" s="1">
        <v>-0.38746875524520874</v>
      </c>
      <c r="MI960" s="1">
        <v>0.15882878005504608</v>
      </c>
      <c r="MJ960" s="1">
        <v>-0.28510001301765442</v>
      </c>
      <c r="MK960" s="1"/>
      <c r="ML960" s="1"/>
      <c r="MM960" s="1">
        <v>-2.2889189720153809</v>
      </c>
      <c r="MN960" s="1">
        <v>-0.9276772141456604</v>
      </c>
      <c r="MO960" s="1">
        <v>0.75440394878387451</v>
      </c>
      <c r="MP960" s="1">
        <v>-0.29264485836029053</v>
      </c>
      <c r="MQ960" s="1"/>
      <c r="MR960" s="1"/>
      <c r="MS960" s="1">
        <v>1.2285569906234741</v>
      </c>
      <c r="MT960" s="1">
        <v>-0.2624187171459198</v>
      </c>
      <c r="MU960" s="1">
        <v>0.82273668050765991</v>
      </c>
      <c r="MV960" s="1">
        <v>-0.20571154356002808</v>
      </c>
      <c r="MW960" s="1"/>
      <c r="MX960" s="1"/>
    </row>
    <row r="961" spans="1:362" x14ac:dyDescent="0.25">
      <c r="A961" t="s">
        <v>960</v>
      </c>
      <c r="B961" s="1">
        <v>0</v>
      </c>
      <c r="C961" s="1">
        <v>64</v>
      </c>
      <c r="D961" s="1">
        <v>39.099998474121094</v>
      </c>
      <c r="E961" s="1">
        <v>102</v>
      </c>
      <c r="F961" s="1">
        <v>160</v>
      </c>
      <c r="G961" s="1">
        <v>94</v>
      </c>
      <c r="H961" s="1">
        <v>20</v>
      </c>
      <c r="I961" s="1">
        <v>93</v>
      </c>
      <c r="J961" s="1">
        <v>116</v>
      </c>
      <c r="K961" s="1">
        <v>14</v>
      </c>
      <c r="L961" s="1">
        <v>1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1</v>
      </c>
      <c r="AR961" s="1">
        <v>1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2</v>
      </c>
      <c r="BG961" s="1">
        <v>1</v>
      </c>
      <c r="BH961" s="1">
        <v>0</v>
      </c>
      <c r="BI961" s="1">
        <v>0</v>
      </c>
      <c r="BJ961" s="1">
        <v>0</v>
      </c>
      <c r="BK961" s="1">
        <v>0</v>
      </c>
      <c r="BL961" s="1">
        <v>1</v>
      </c>
      <c r="BM961" s="1">
        <v>0</v>
      </c>
      <c r="BN961" s="1">
        <v>0</v>
      </c>
      <c r="BO961" s="1">
        <v>0</v>
      </c>
      <c r="BP961" s="1">
        <v>1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1</v>
      </c>
      <c r="CN961" s="1">
        <v>0</v>
      </c>
      <c r="CO961" s="1">
        <v>0</v>
      </c>
      <c r="CP961" s="1">
        <v>1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1</v>
      </c>
      <c r="DP961" s="1">
        <v>0</v>
      </c>
      <c r="DQ961" s="1">
        <v>0</v>
      </c>
      <c r="DR961" s="1">
        <v>0</v>
      </c>
      <c r="DS961" s="1">
        <v>0</v>
      </c>
      <c r="DT961" s="1">
        <v>1</v>
      </c>
      <c r="DU961" s="1">
        <v>0</v>
      </c>
      <c r="DV961" s="1">
        <v>0</v>
      </c>
      <c r="DW961" s="1">
        <v>0</v>
      </c>
      <c r="DX961" s="1">
        <v>0</v>
      </c>
      <c r="DY961" s="1">
        <v>2</v>
      </c>
      <c r="DZ961" s="1">
        <v>3</v>
      </c>
      <c r="EA961" s="1">
        <v>0</v>
      </c>
      <c r="EB961" s="1">
        <v>0</v>
      </c>
      <c r="EC961" s="1">
        <v>0</v>
      </c>
      <c r="ED961" s="1">
        <v>0</v>
      </c>
      <c r="EE961" s="1">
        <v>5</v>
      </c>
      <c r="EF961" s="1">
        <v>1</v>
      </c>
      <c r="EG961" s="1">
        <v>1</v>
      </c>
      <c r="EH961" s="1">
        <v>0</v>
      </c>
      <c r="EI961" s="1">
        <v>1</v>
      </c>
      <c r="EJ961" s="1">
        <v>3</v>
      </c>
      <c r="EK961" s="1">
        <v>0</v>
      </c>
      <c r="EL961" s="1">
        <v>0</v>
      </c>
      <c r="EM961" s="1">
        <v>0</v>
      </c>
      <c r="EN961" s="1">
        <v>0</v>
      </c>
      <c r="EO961" s="1">
        <v>1</v>
      </c>
      <c r="EP961" s="1">
        <v>1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>
        <v>0</v>
      </c>
      <c r="FL961" s="1">
        <v>0</v>
      </c>
      <c r="FM961" s="1">
        <v>166</v>
      </c>
      <c r="FN961" s="1">
        <v>0.23999999463558197</v>
      </c>
      <c r="FO961" s="1">
        <v>52.799999237060547</v>
      </c>
      <c r="FP961" s="1">
        <v>17.700000762939453</v>
      </c>
      <c r="FQ961" s="1">
        <v>4.3400001525878906</v>
      </c>
      <c r="FR961" s="1">
        <v>30.700000762939453</v>
      </c>
      <c r="FS961" s="1">
        <v>12.5</v>
      </c>
      <c r="FT961" s="1">
        <v>1</v>
      </c>
      <c r="FU961" s="1">
        <v>0.69999998807907104</v>
      </c>
      <c r="FV961" s="1">
        <v>10.100000381469727</v>
      </c>
      <c r="FW961" s="1">
        <v>15</v>
      </c>
      <c r="FX961" s="1">
        <v>3.5</v>
      </c>
      <c r="FY961" s="1">
        <v>2.8999999165534973E-2</v>
      </c>
      <c r="FZ961" s="1">
        <v>194</v>
      </c>
      <c r="GA961" s="1">
        <v>27.069999694824219</v>
      </c>
      <c r="GB961" s="1">
        <v>8.8999996185302734</v>
      </c>
      <c r="GC961" s="1">
        <v>106</v>
      </c>
      <c r="GD961" s="1">
        <v>3.2000000476837158</v>
      </c>
      <c r="GE961" s="1">
        <v>125</v>
      </c>
      <c r="GF961" s="1"/>
      <c r="GG961" s="1"/>
      <c r="GH961" s="1"/>
      <c r="GI961" s="1"/>
      <c r="GJ961" s="1"/>
      <c r="GK961" s="6"/>
      <c r="GL961" s="1"/>
      <c r="GM961" s="1"/>
      <c r="GN961" s="1"/>
      <c r="GO961" s="1"/>
      <c r="GP961" s="1"/>
      <c r="GQ961" s="1"/>
      <c r="GR961" s="1"/>
      <c r="GS961" s="1"/>
      <c r="GT961" s="1">
        <v>0</v>
      </c>
      <c r="GU961" s="1">
        <v>0.8399999737739563</v>
      </c>
      <c r="GV961" s="1">
        <v>0.69999998807907104</v>
      </c>
      <c r="GW961" s="1">
        <v>15</v>
      </c>
      <c r="GX961" s="1">
        <v>44.099998474121094</v>
      </c>
      <c r="GY961" s="1">
        <v>34</v>
      </c>
      <c r="GZ961" s="1">
        <v>86.300003051757813</v>
      </c>
      <c r="HA961" s="1">
        <v>251</v>
      </c>
      <c r="HB961" s="1">
        <v>5.1100001335144043</v>
      </c>
      <c r="HC961" s="1">
        <v>12.300000190734863</v>
      </c>
      <c r="HD961" s="1">
        <v>13.100000381469727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1</v>
      </c>
      <c r="HK961" s="1">
        <v>1</v>
      </c>
      <c r="HL961" s="1">
        <v>0</v>
      </c>
      <c r="HM961" s="1">
        <v>3.4</v>
      </c>
      <c r="HN961" s="1">
        <v>139</v>
      </c>
      <c r="HO961" s="2">
        <v>42488</v>
      </c>
      <c r="HP961" s="1">
        <v>0</v>
      </c>
      <c r="HQ961" s="3">
        <v>1</v>
      </c>
      <c r="HR961" s="1">
        <v>0</v>
      </c>
      <c r="HS961" s="1">
        <v>0</v>
      </c>
      <c r="HT961" s="1">
        <v>0</v>
      </c>
      <c r="HU961" s="1">
        <v>0</v>
      </c>
      <c r="HV961" s="1">
        <v>1</v>
      </c>
      <c r="HW961" s="1">
        <v>1</v>
      </c>
      <c r="HX961" s="3">
        <f t="shared" si="14"/>
        <v>0</v>
      </c>
      <c r="HY961" s="1"/>
      <c r="HZ961" s="1"/>
      <c r="IA961" s="1"/>
      <c r="IB961" s="1"/>
      <c r="IC961" t="s">
        <v>2320</v>
      </c>
      <c r="ID961" s="1"/>
      <c r="IE961" s="1">
        <v>0.75</v>
      </c>
      <c r="IF961" s="1">
        <v>8.9999973773956299E-2</v>
      </c>
      <c r="IG961" s="1">
        <v>8.8999996185302734</v>
      </c>
      <c r="IH961" s="1">
        <v>0</v>
      </c>
      <c r="II961" s="1"/>
      <c r="IJ961" s="1"/>
      <c r="IK961" s="1">
        <v>3.4000000953674316</v>
      </c>
      <c r="IL961" s="1">
        <v>0</v>
      </c>
      <c r="IM961" s="1">
        <v>106</v>
      </c>
      <c r="IN961" s="1">
        <v>0</v>
      </c>
      <c r="IO961" s="1"/>
      <c r="IP961" s="1"/>
      <c r="IQ961" s="1">
        <v>5</v>
      </c>
      <c r="IR961" s="1">
        <v>0.1100001335144043</v>
      </c>
      <c r="IS961" s="1">
        <v>139</v>
      </c>
      <c r="IT961" s="1">
        <v>0</v>
      </c>
      <c r="IU961" s="1">
        <v>0</v>
      </c>
      <c r="IV961" s="1">
        <v>0</v>
      </c>
      <c r="IW961" s="1">
        <v>0</v>
      </c>
      <c r="IX961" s="1">
        <v>1</v>
      </c>
      <c r="IY961" s="1">
        <v>1</v>
      </c>
      <c r="IZ961" s="1">
        <v>2</v>
      </c>
      <c r="JA961" s="1">
        <v>0</v>
      </c>
      <c r="JB961" s="1">
        <v>4</v>
      </c>
      <c r="JC961" s="1">
        <v>0</v>
      </c>
      <c r="JD961" s="1">
        <v>2</v>
      </c>
      <c r="JE961" s="1">
        <v>2</v>
      </c>
      <c r="JF961" s="1">
        <v>0</v>
      </c>
      <c r="JG961" s="1">
        <v>0</v>
      </c>
      <c r="JH961" s="1">
        <v>1</v>
      </c>
      <c r="JI961" s="1">
        <v>0</v>
      </c>
      <c r="JJ961" s="1">
        <v>5</v>
      </c>
      <c r="JK961" s="1"/>
      <c r="JL961" s="1"/>
      <c r="JM961" s="1">
        <v>100</v>
      </c>
      <c r="JN961" t="s">
        <v>3589</v>
      </c>
      <c r="JO961" s="1">
        <v>3</v>
      </c>
      <c r="JP961" s="1">
        <v>12</v>
      </c>
      <c r="JQ961" s="1"/>
      <c r="JR961" s="1"/>
      <c r="JS961" s="1"/>
      <c r="JT961" s="1">
        <v>0.33000001311302185</v>
      </c>
      <c r="JU961" s="1">
        <v>303.03030395507813</v>
      </c>
      <c r="JV961" t="s">
        <v>5061</v>
      </c>
      <c r="JW961" s="1">
        <v>1</v>
      </c>
      <c r="JX961" s="1">
        <v>33</v>
      </c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>
        <v>33</v>
      </c>
      <c r="KO961" s="1">
        <v>2.9668774455785751E-2</v>
      </c>
      <c r="KP961" s="1">
        <v>-0.38932552933692932</v>
      </c>
      <c r="KQ961" s="1">
        <v>-0.65905874967575073</v>
      </c>
      <c r="KR961" s="1">
        <v>-0.1966579258441925</v>
      </c>
      <c r="KS961" s="1">
        <v>1.7748039960861206</v>
      </c>
      <c r="KT961" s="1">
        <v>-0.23390485346317291</v>
      </c>
      <c r="KU961" s="1">
        <v>-0.61297190189361572</v>
      </c>
      <c r="KV961" s="1">
        <v>-1.0248589515686035</v>
      </c>
      <c r="KW961" s="1">
        <v>-0.30232775211334229</v>
      </c>
      <c r="KX961" s="1">
        <v>-0.72298526763916016</v>
      </c>
      <c r="KY961" s="1">
        <v>-0.60964250564575195</v>
      </c>
      <c r="KZ961" s="1">
        <v>0.43983301520347595</v>
      </c>
      <c r="LA961" s="1">
        <v>-0.24613790214061737</v>
      </c>
      <c r="LB961" s="1">
        <v>-0.86420661211013794</v>
      </c>
      <c r="LC961" s="1">
        <v>0.10880999267101288</v>
      </c>
      <c r="LD961" s="1">
        <v>0.84902650117874146</v>
      </c>
      <c r="LE961" s="1">
        <v>0.43272465467453003</v>
      </c>
      <c r="LF961" s="1">
        <v>-1.1213829517364502</v>
      </c>
      <c r="LG961" s="1">
        <v>0.57680636644363403</v>
      </c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>
        <v>-0.50390082597732544</v>
      </c>
      <c r="LV961" s="1">
        <v>-0.42288008332252502</v>
      </c>
      <c r="LW961" s="1">
        <v>-8.9705303311347961E-2</v>
      </c>
      <c r="LX961" s="1">
        <v>1.4598309993743896</v>
      </c>
      <c r="LY961" s="1">
        <v>1.4713586568832397</v>
      </c>
      <c r="LZ961" s="1">
        <v>0.37757006287574768</v>
      </c>
      <c r="MA961" s="1">
        <v>-0.19898511469364166</v>
      </c>
      <c r="MB961" s="1">
        <v>0.48641118407249451</v>
      </c>
      <c r="MC961" s="1">
        <v>1.3940799236297607</v>
      </c>
      <c r="MD961" s="1">
        <v>-1.1695694923400879</v>
      </c>
      <c r="ME961" s="1">
        <v>0.18697670102119446</v>
      </c>
      <c r="MF961" s="1">
        <v>-0.3669966459274292</v>
      </c>
      <c r="MG961" s="1">
        <v>0.45315966010093689</v>
      </c>
      <c r="MH961" s="1">
        <v>-0.45433035492897034</v>
      </c>
      <c r="MI961" s="1">
        <v>1.0787030458450317</v>
      </c>
      <c r="MJ961" s="1">
        <v>-0.28510001301765442</v>
      </c>
      <c r="MK961" s="1"/>
      <c r="ML961" s="1"/>
      <c r="MM961" s="1">
        <v>-9.3533545732498169E-2</v>
      </c>
      <c r="MN961" s="1">
        <v>-0.9276772141456604</v>
      </c>
      <c r="MO961" s="1">
        <v>0.55095845460891724</v>
      </c>
      <c r="MP961" s="1">
        <v>-0.29264485836029053</v>
      </c>
      <c r="MQ961" s="1"/>
      <c r="MR961" s="1"/>
      <c r="MS961" s="1">
        <v>1.3853132724761963</v>
      </c>
      <c r="MT961" s="1">
        <v>0.57043159008026123</v>
      </c>
      <c r="MU961" s="1">
        <v>1.0579231977462769</v>
      </c>
      <c r="MV961" s="1">
        <v>-0.20571154356002808</v>
      </c>
      <c r="MW961" s="1">
        <v>-0.42948088049888611</v>
      </c>
      <c r="MX961" s="1">
        <v>-0.45605781674385071</v>
      </c>
    </row>
    <row r="962" spans="1:362" x14ac:dyDescent="0.25">
      <c r="A962" t="s">
        <v>961</v>
      </c>
      <c r="B962" s="1">
        <v>0</v>
      </c>
      <c r="C962" s="1">
        <v>87</v>
      </c>
      <c r="D962" s="1">
        <v>37.799999237060547</v>
      </c>
      <c r="E962" s="1">
        <v>104</v>
      </c>
      <c r="F962" s="1">
        <v>91</v>
      </c>
      <c r="G962" s="1">
        <v>52</v>
      </c>
      <c r="H962" s="1">
        <v>26</v>
      </c>
      <c r="I962" s="1">
        <v>94</v>
      </c>
      <c r="J962" s="1">
        <v>65</v>
      </c>
      <c r="K962" s="1">
        <v>14</v>
      </c>
      <c r="L962" s="1">
        <v>1</v>
      </c>
      <c r="M962" s="1">
        <v>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  <c r="U962" s="1">
        <v>0</v>
      </c>
      <c r="V962" s="1">
        <v>0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1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1">
        <v>1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1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6</v>
      </c>
      <c r="BG962" s="1">
        <v>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1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1</v>
      </c>
      <c r="DI962" s="1">
        <v>0</v>
      </c>
      <c r="DJ962" s="1">
        <v>1</v>
      </c>
      <c r="DK962" s="1">
        <v>0</v>
      </c>
      <c r="DL962" s="1">
        <v>0</v>
      </c>
      <c r="DM962" s="1">
        <v>0</v>
      </c>
      <c r="DN962" s="1">
        <v>1</v>
      </c>
      <c r="DO962" s="1">
        <v>1</v>
      </c>
      <c r="DP962" s="1">
        <v>1</v>
      </c>
      <c r="DQ962" s="1">
        <v>1</v>
      </c>
      <c r="DR962" s="1">
        <v>1</v>
      </c>
      <c r="DS962" s="1">
        <v>1</v>
      </c>
      <c r="DT962" s="1">
        <v>1</v>
      </c>
      <c r="DU962" s="1">
        <v>1</v>
      </c>
      <c r="DV962" s="1">
        <v>3</v>
      </c>
      <c r="DW962" s="1">
        <v>2</v>
      </c>
      <c r="DX962" s="1">
        <v>2</v>
      </c>
      <c r="DY962" s="1">
        <v>2</v>
      </c>
      <c r="DZ962" s="1">
        <v>3</v>
      </c>
      <c r="EA962" s="1">
        <v>0</v>
      </c>
      <c r="EB962" s="1">
        <v>0</v>
      </c>
      <c r="EC962" s="1">
        <v>3</v>
      </c>
      <c r="ED962" s="1">
        <v>0</v>
      </c>
      <c r="EE962" s="1">
        <v>15</v>
      </c>
      <c r="EF962" s="1">
        <v>0</v>
      </c>
      <c r="EG962" s="1">
        <v>1</v>
      </c>
      <c r="EH962" s="1">
        <v>1</v>
      </c>
      <c r="EI962" s="1">
        <v>1</v>
      </c>
      <c r="EJ962" s="1">
        <v>3</v>
      </c>
      <c r="EK962" s="1">
        <v>0</v>
      </c>
      <c r="EL962" s="1">
        <v>0</v>
      </c>
      <c r="EM962" s="1">
        <v>0</v>
      </c>
      <c r="EN962" s="1">
        <v>0</v>
      </c>
      <c r="EO962" s="1">
        <v>1</v>
      </c>
      <c r="EP962" s="1">
        <v>1</v>
      </c>
      <c r="EQ962" s="1">
        <v>1</v>
      </c>
      <c r="ER962" s="1">
        <v>1</v>
      </c>
      <c r="ES962" s="1">
        <v>0</v>
      </c>
      <c r="ET962" s="1">
        <v>2</v>
      </c>
      <c r="EU962" s="1">
        <v>0</v>
      </c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>
        <v>0</v>
      </c>
      <c r="FL962" s="1">
        <v>0</v>
      </c>
      <c r="FM962" s="1">
        <v>150</v>
      </c>
      <c r="FN962" s="1">
        <v>61.340000152587891</v>
      </c>
      <c r="FO962" s="1">
        <v>259.29998779296875</v>
      </c>
      <c r="FP962" s="1">
        <v>19.299999237060547</v>
      </c>
      <c r="FQ962" s="1">
        <v>2.5699999332427979</v>
      </c>
      <c r="FR962" s="1">
        <v>37.200000762939453</v>
      </c>
      <c r="FS962" s="1">
        <v>14.899999618530273</v>
      </c>
      <c r="FT962" s="1">
        <v>1.2999999523162842</v>
      </c>
      <c r="FU962" s="1">
        <v>1.7999999523162842</v>
      </c>
      <c r="FV962" s="1">
        <v>36.799999237060547</v>
      </c>
      <c r="FW962" s="1">
        <v>41</v>
      </c>
      <c r="FX962" s="1">
        <v>3.5</v>
      </c>
      <c r="FY962" s="1">
        <v>3.0999999493360519E-2</v>
      </c>
      <c r="FZ962" s="1">
        <v>3964</v>
      </c>
      <c r="GA962" s="1">
        <v>30.829999923706055</v>
      </c>
      <c r="GB962" s="1">
        <v>7.0999999046325684</v>
      </c>
      <c r="GC962" s="1">
        <v>110</v>
      </c>
      <c r="GD962" s="1">
        <v>5.5999999046325684</v>
      </c>
      <c r="GE962" s="1">
        <v>72.199996948242188</v>
      </c>
      <c r="GF962" s="1"/>
      <c r="GG962" s="1"/>
      <c r="GH962" s="1"/>
      <c r="GI962" s="1"/>
      <c r="GJ962" s="1"/>
      <c r="GK962" s="6"/>
      <c r="GL962" s="1"/>
      <c r="GM962" s="1"/>
      <c r="GN962" s="1"/>
      <c r="GO962" s="1"/>
      <c r="GP962" s="1"/>
      <c r="GQ962" s="1"/>
      <c r="GR962" s="1"/>
      <c r="GS962" s="1">
        <v>25</v>
      </c>
      <c r="GT962" s="1">
        <v>8.5</v>
      </c>
      <c r="GU962" s="1">
        <v>2.5799999237060547</v>
      </c>
      <c r="GV962" s="1">
        <v>0</v>
      </c>
      <c r="GW962" s="1">
        <v>8</v>
      </c>
      <c r="GX962" s="1">
        <v>26.100000381469727</v>
      </c>
      <c r="GY962" s="1">
        <v>31.299999237060547</v>
      </c>
      <c r="GZ962" s="1">
        <v>87.900001525878906</v>
      </c>
      <c r="HA962" s="1">
        <v>214</v>
      </c>
      <c r="HB962" s="1">
        <v>2.9600000381469727</v>
      </c>
      <c r="HC962" s="1">
        <v>16.399999618530273</v>
      </c>
      <c r="HD962" s="1">
        <v>20.799999237060547</v>
      </c>
      <c r="HE962" s="1">
        <v>1</v>
      </c>
      <c r="HF962" s="1">
        <v>0</v>
      </c>
      <c r="HG962" s="1">
        <v>0</v>
      </c>
      <c r="HH962" s="1">
        <v>1</v>
      </c>
      <c r="HI962" s="1">
        <v>1</v>
      </c>
      <c r="HJ962" s="1">
        <v>1</v>
      </c>
      <c r="HK962" s="1">
        <v>3</v>
      </c>
      <c r="HL962" s="1">
        <v>0</v>
      </c>
      <c r="HM962" s="1">
        <v>5.3</v>
      </c>
      <c r="HN962" s="1">
        <v>134</v>
      </c>
      <c r="HO962" s="2">
        <v>42486</v>
      </c>
      <c r="HP962" s="1">
        <v>2</v>
      </c>
      <c r="HQ962" s="3">
        <v>2</v>
      </c>
      <c r="HR962" s="1">
        <v>0</v>
      </c>
      <c r="HS962" s="1">
        <v>0</v>
      </c>
      <c r="HT962" s="1">
        <v>0</v>
      </c>
      <c r="HU962" s="1">
        <v>0</v>
      </c>
      <c r="HV962" s="1">
        <v>9</v>
      </c>
      <c r="HW962" s="1">
        <v>-3</v>
      </c>
      <c r="HX962" s="3">
        <f t="shared" si="14"/>
        <v>0</v>
      </c>
      <c r="HY962" s="1"/>
      <c r="HZ962" s="1"/>
      <c r="IA962" s="1"/>
      <c r="IB962" s="1"/>
      <c r="IC962" t="s">
        <v>2321</v>
      </c>
      <c r="ID962" s="1"/>
      <c r="IE962" s="1">
        <v>0.75</v>
      </c>
      <c r="IF962" s="1">
        <v>1.8299999237060547</v>
      </c>
      <c r="IG962" s="1">
        <v>7.0999999046325684</v>
      </c>
      <c r="IH962" s="1">
        <v>0</v>
      </c>
      <c r="II962" s="1"/>
      <c r="IJ962" s="1"/>
      <c r="IK962" s="1">
        <v>3.5</v>
      </c>
      <c r="IL962" s="1">
        <v>1.7999999523162842</v>
      </c>
      <c r="IM962" s="1">
        <v>109</v>
      </c>
      <c r="IN962" s="1">
        <v>1</v>
      </c>
      <c r="IO962" s="1"/>
      <c r="IP962" s="1"/>
      <c r="IQ962" s="1">
        <v>2.9600000381469727</v>
      </c>
      <c r="IR962" s="1">
        <v>0</v>
      </c>
      <c r="IS962" s="1">
        <v>134</v>
      </c>
      <c r="IT962" s="1">
        <v>0</v>
      </c>
      <c r="IU962" s="1">
        <v>1</v>
      </c>
      <c r="IV962" s="1">
        <v>0</v>
      </c>
      <c r="IW962" s="1">
        <v>1</v>
      </c>
      <c r="IX962" s="1">
        <v>1</v>
      </c>
      <c r="IY962" s="1">
        <v>2</v>
      </c>
      <c r="IZ962" s="1">
        <v>0</v>
      </c>
      <c r="JA962" s="1">
        <v>0</v>
      </c>
      <c r="JB962" s="1">
        <v>4</v>
      </c>
      <c r="JC962" s="1">
        <v>3</v>
      </c>
      <c r="JD962" s="1">
        <v>1</v>
      </c>
      <c r="JE962" s="1">
        <v>2</v>
      </c>
      <c r="JF962" s="1">
        <v>0</v>
      </c>
      <c r="JG962" s="1">
        <v>2</v>
      </c>
      <c r="JH962" s="1">
        <v>1</v>
      </c>
      <c r="JI962" s="1">
        <v>0</v>
      </c>
      <c r="JJ962" s="1">
        <v>9</v>
      </c>
      <c r="JK962" s="1"/>
      <c r="JL962" s="1"/>
      <c r="JM962" s="1">
        <v>100</v>
      </c>
      <c r="JN962" t="s">
        <v>3589</v>
      </c>
      <c r="JO962" s="1">
        <v>3</v>
      </c>
      <c r="JP962" s="1">
        <v>12</v>
      </c>
      <c r="JQ962" s="1"/>
      <c r="JR962" s="1"/>
      <c r="JS962" s="1"/>
      <c r="JT962" s="1">
        <v>0.33000001311302185</v>
      </c>
      <c r="JU962" s="1">
        <v>303.03030395507813</v>
      </c>
      <c r="JV962" t="s">
        <v>5062</v>
      </c>
      <c r="JW962" s="1">
        <v>2</v>
      </c>
      <c r="JX962" s="1">
        <v>33</v>
      </c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>
        <v>33</v>
      </c>
      <c r="KO962" s="1">
        <v>-0.18574148416519165</v>
      </c>
      <c r="KP962" s="1">
        <v>1.3703149557113647</v>
      </c>
      <c r="KQ962" s="1">
        <v>1.7116658687591553</v>
      </c>
      <c r="KR962" s="1">
        <v>-7.5378179550170898E-2</v>
      </c>
      <c r="KS962" s="1">
        <v>-1.403968334197998</v>
      </c>
      <c r="KT962" s="1">
        <v>1.1406943798065186</v>
      </c>
      <c r="KU962" s="1">
        <v>0.36258426308631897</v>
      </c>
      <c r="KV962" s="1">
        <v>0.34395149350166321</v>
      </c>
      <c r="KW962" s="1">
        <v>0.78490585088729858</v>
      </c>
      <c r="KX962" s="1">
        <v>0.81201440095901489</v>
      </c>
      <c r="KY962" s="1">
        <v>-0.11908514797687531</v>
      </c>
      <c r="KZ962" s="1">
        <v>0.43983301520347595</v>
      </c>
      <c r="LA962" s="1">
        <v>-0.23798339068889618</v>
      </c>
      <c r="LB962" s="1">
        <v>0.3999028205871582</v>
      </c>
      <c r="LC962" s="1">
        <v>0.33661648631095886</v>
      </c>
      <c r="LD962" s="1">
        <v>-1.9851889610290527</v>
      </c>
      <c r="LE962" s="1">
        <v>1.1605185270309448</v>
      </c>
      <c r="LF962" s="1">
        <v>-2.2074513137340546E-2</v>
      </c>
      <c r="LG962" s="1">
        <v>-1.4223247766494751</v>
      </c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>
        <v>0.12297273427248001</v>
      </c>
      <c r="LU962" s="1">
        <v>1.4140474796295166</v>
      </c>
      <c r="LV962" s="1">
        <v>0.84444272518157959</v>
      </c>
      <c r="LW962" s="1">
        <v>-0.61026936769485474</v>
      </c>
      <c r="LX962" s="1">
        <v>-1.7895196676254272</v>
      </c>
      <c r="LY962" s="1">
        <v>-1.5552819967269897</v>
      </c>
      <c r="LZ962" s="1">
        <v>-1.7725791931152344</v>
      </c>
      <c r="MA962" s="1">
        <v>2.1919937804341316E-2</v>
      </c>
      <c r="MB962" s="1">
        <v>9.3016162514686584E-2</v>
      </c>
      <c r="MC962" s="1">
        <v>-1.4429594278335571</v>
      </c>
      <c r="MD962" s="1">
        <v>0.92877775430679321</v>
      </c>
      <c r="ME962" s="1">
        <v>1.4701918363571167</v>
      </c>
      <c r="MF962" s="1">
        <v>1.0688228607177734</v>
      </c>
      <c r="MG962" s="1">
        <v>0.45315966010093689</v>
      </c>
      <c r="MH962" s="1">
        <v>0.83832669258117676</v>
      </c>
      <c r="MI962" s="1">
        <v>-2.2328438758850098</v>
      </c>
      <c r="MJ962" s="1">
        <v>-0.28510001301765442</v>
      </c>
      <c r="MK962" s="1"/>
      <c r="ML962" s="1"/>
      <c r="MM962" s="1">
        <v>0.45531213283538818</v>
      </c>
      <c r="MN962" s="1">
        <v>2.6938419342041016</v>
      </c>
      <c r="MO962" s="1">
        <v>1.1612948179244995</v>
      </c>
      <c r="MP962" s="1">
        <v>0.47713211178779602</v>
      </c>
      <c r="MQ962" s="1"/>
      <c r="MR962" s="1"/>
      <c r="MS962" s="1">
        <v>-1.52180016040802</v>
      </c>
      <c r="MT962" s="1">
        <v>-0.2624187171459198</v>
      </c>
      <c r="MU962" s="1">
        <v>-0.11800918728113174</v>
      </c>
      <c r="MV962" s="1">
        <v>-0.20571154356002808</v>
      </c>
      <c r="MW962" s="1">
        <v>-0.42948088049888611</v>
      </c>
      <c r="MX962" s="1">
        <v>-0.45605781674385071</v>
      </c>
    </row>
    <row r="963" spans="1:362" x14ac:dyDescent="0.25">
      <c r="A963" t="s">
        <v>962</v>
      </c>
      <c r="B963" s="1">
        <v>0</v>
      </c>
      <c r="C963" s="1">
        <v>85</v>
      </c>
      <c r="D963" s="1">
        <v>37.200000762939453</v>
      </c>
      <c r="E963" s="1">
        <v>117</v>
      </c>
      <c r="F963" s="1">
        <v>139</v>
      </c>
      <c r="G963" s="1">
        <v>84</v>
      </c>
      <c r="H963" s="1">
        <v>23</v>
      </c>
      <c r="I963" s="1">
        <v>87</v>
      </c>
      <c r="J963" s="1">
        <v>102.33334350585938</v>
      </c>
      <c r="K963" s="1">
        <v>15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1</v>
      </c>
      <c r="AO963" s="1">
        <v>0</v>
      </c>
      <c r="AP963" s="1">
        <v>0</v>
      </c>
      <c r="AQ963" s="1">
        <v>1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1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1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1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3</v>
      </c>
      <c r="DW963" s="1">
        <v>0</v>
      </c>
      <c r="DX963" s="1">
        <v>0</v>
      </c>
      <c r="DY963" s="1">
        <v>0</v>
      </c>
      <c r="DZ963" s="1">
        <v>3</v>
      </c>
      <c r="EA963" s="1">
        <v>0</v>
      </c>
      <c r="EB963" s="1">
        <v>0</v>
      </c>
      <c r="EC963" s="1">
        <v>3</v>
      </c>
      <c r="ED963" s="1">
        <v>0</v>
      </c>
      <c r="EE963" s="1">
        <v>9</v>
      </c>
      <c r="EF963" s="1">
        <v>0</v>
      </c>
      <c r="EG963" s="1">
        <v>1</v>
      </c>
      <c r="EH963" s="1">
        <v>1</v>
      </c>
      <c r="EI963" s="1">
        <v>1</v>
      </c>
      <c r="EJ963" s="1">
        <v>3</v>
      </c>
      <c r="EK963" s="1">
        <v>0</v>
      </c>
      <c r="EL963" s="1">
        <v>0</v>
      </c>
      <c r="EM963" s="1">
        <v>0</v>
      </c>
      <c r="EN963" s="1">
        <v>0</v>
      </c>
      <c r="EO963" s="1">
        <v>1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>
        <v>0</v>
      </c>
      <c r="FL963" s="1">
        <v>0</v>
      </c>
      <c r="FM963" s="1">
        <v>161</v>
      </c>
      <c r="FN963" s="1"/>
      <c r="FO963" s="1">
        <v>238</v>
      </c>
      <c r="FP963" s="1"/>
      <c r="FQ963" s="1"/>
      <c r="FR963" s="1"/>
      <c r="FS963" s="1"/>
      <c r="FT963" s="1"/>
      <c r="FU963" s="1"/>
      <c r="FV963" s="1">
        <v>14.600000381469727</v>
      </c>
      <c r="FW963" s="1">
        <v>21</v>
      </c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6"/>
      <c r="GL963" s="1"/>
      <c r="GM963" s="1"/>
      <c r="GN963" s="1"/>
      <c r="GO963" s="1"/>
      <c r="GP963" s="1"/>
      <c r="GQ963" s="1"/>
      <c r="GR963" s="1"/>
      <c r="GS963" s="1"/>
      <c r="GT963" s="1">
        <v>0</v>
      </c>
      <c r="GU963" s="1">
        <v>0.79000002145767212</v>
      </c>
      <c r="GV963" s="1">
        <v>2</v>
      </c>
      <c r="GW963" s="1">
        <v>12.5</v>
      </c>
      <c r="GX963" s="1">
        <v>37.099998474121094</v>
      </c>
      <c r="GY963" s="1">
        <v>33.700000762939453</v>
      </c>
      <c r="GZ963" s="1">
        <v>89.599998474121094</v>
      </c>
      <c r="HA963" s="1">
        <v>273</v>
      </c>
      <c r="HB963" s="1">
        <v>4.1399998664855957</v>
      </c>
      <c r="HC963" s="1">
        <v>14.100000381469727</v>
      </c>
      <c r="HD963" s="1">
        <v>17.200000762939453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1</v>
      </c>
      <c r="HK963" s="1">
        <v>1</v>
      </c>
      <c r="HL963" s="1">
        <v>1</v>
      </c>
      <c r="HM963" s="1">
        <v>3.5</v>
      </c>
      <c r="HN963" s="1">
        <v>137</v>
      </c>
      <c r="HO963" s="2">
        <v>42478</v>
      </c>
      <c r="HP963" s="1">
        <v>10</v>
      </c>
      <c r="HQ963" s="3">
        <v>4</v>
      </c>
      <c r="HR963" s="1">
        <v>0</v>
      </c>
      <c r="HS963" s="1">
        <v>0</v>
      </c>
      <c r="HT963" s="1">
        <v>0</v>
      </c>
      <c r="HU963" s="1">
        <v>0</v>
      </c>
      <c r="HV963" s="1">
        <v>5</v>
      </c>
      <c r="HW963" s="1">
        <v>-4</v>
      </c>
      <c r="HX963" s="3">
        <f t="shared" ref="HX963:HX1026" si="15">IF(HW963&gt;=2,1,0)</f>
        <v>0</v>
      </c>
      <c r="HY963" s="1"/>
      <c r="HZ963" s="1"/>
      <c r="IA963" s="1"/>
      <c r="IB963" s="1"/>
      <c r="IC963" t="s">
        <v>2322</v>
      </c>
      <c r="ID963" s="1"/>
      <c r="IE963" s="1">
        <v>0.75</v>
      </c>
      <c r="IF963" s="1">
        <v>4.0000021457672119E-2</v>
      </c>
      <c r="IG963" s="1"/>
      <c r="IH963" s="1"/>
      <c r="II963" s="1"/>
      <c r="IJ963" s="1"/>
      <c r="IK963" s="1">
        <v>3.5</v>
      </c>
      <c r="IL963" s="1">
        <v>0</v>
      </c>
      <c r="IM963" s="1"/>
      <c r="IN963" s="1"/>
      <c r="IO963" s="1"/>
      <c r="IP963" s="1"/>
      <c r="IQ963" s="1">
        <v>4.1399998664855957</v>
      </c>
      <c r="IR963" s="1">
        <v>0</v>
      </c>
      <c r="IS963" s="1">
        <v>137</v>
      </c>
      <c r="IT963" s="1">
        <v>0</v>
      </c>
      <c r="IU963" s="1">
        <v>1</v>
      </c>
      <c r="IV963" s="1">
        <v>0</v>
      </c>
      <c r="IW963" s="1">
        <v>0</v>
      </c>
      <c r="IX963" s="1">
        <v>2</v>
      </c>
      <c r="IY963" s="1">
        <v>2</v>
      </c>
      <c r="IZ963" s="1">
        <v>0</v>
      </c>
      <c r="JA963" s="1">
        <v>0</v>
      </c>
      <c r="JB963" s="1">
        <v>4</v>
      </c>
      <c r="JC963" s="1">
        <v>2</v>
      </c>
      <c r="JD963" s="1">
        <v>3</v>
      </c>
      <c r="JE963" s="1">
        <v>2</v>
      </c>
      <c r="JF963" s="1">
        <v>0</v>
      </c>
      <c r="JG963" s="1">
        <v>0</v>
      </c>
      <c r="JH963" s="1">
        <v>2</v>
      </c>
      <c r="JI963" s="1">
        <v>0</v>
      </c>
      <c r="JJ963" s="1">
        <v>9</v>
      </c>
      <c r="JK963" s="1"/>
      <c r="JL963" s="1"/>
      <c r="JM963" s="1">
        <v>100</v>
      </c>
      <c r="JN963" t="s">
        <v>3590</v>
      </c>
      <c r="JO963" s="1">
        <v>2</v>
      </c>
      <c r="JP963" s="1">
        <v>8</v>
      </c>
      <c r="JQ963" s="1"/>
      <c r="JR963" s="1"/>
      <c r="JS963" s="1"/>
      <c r="JT963" s="1">
        <v>0.28999999165534973</v>
      </c>
      <c r="JU963" s="1">
        <v>344.82760620117188</v>
      </c>
      <c r="JV963" t="s">
        <v>5063</v>
      </c>
      <c r="JW963" s="1">
        <v>4</v>
      </c>
      <c r="JX963" s="1">
        <v>29</v>
      </c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>
        <v>29</v>
      </c>
      <c r="KO963" s="1">
        <v>-3.7646930664777756E-2</v>
      </c>
      <c r="KP963" s="1"/>
      <c r="KQ963" s="1">
        <v>1.4671312570571899</v>
      </c>
      <c r="KR963" s="1"/>
      <c r="KS963" s="1"/>
      <c r="KT963" s="1"/>
      <c r="KU963" s="1"/>
      <c r="KV963" s="1"/>
      <c r="KW963" s="1"/>
      <c r="KX963" s="1">
        <v>-0.46427744626998901</v>
      </c>
      <c r="KY963" s="1">
        <v>-0.49643698334693909</v>
      </c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>
        <v>-0.50390082597732544</v>
      </c>
      <c r="LV963" s="1">
        <v>-0.45929738879203796</v>
      </c>
      <c r="LW963" s="1">
        <v>0.87705659866333008</v>
      </c>
      <c r="LX963" s="1">
        <v>0.2993486225605011</v>
      </c>
      <c r="LY963" s="1">
        <v>0.29433161020278931</v>
      </c>
      <c r="LZ963" s="1">
        <v>0.13866525888442993</v>
      </c>
      <c r="MA963" s="1">
        <v>0.25663134455680847</v>
      </c>
      <c r="MB963" s="1">
        <v>0.72032177448272705</v>
      </c>
      <c r="MC963" s="1">
        <v>0.11411303281784058</v>
      </c>
      <c r="MD963" s="1">
        <v>-0.24834366142749786</v>
      </c>
      <c r="ME963" s="1">
        <v>0.87024730443954468</v>
      </c>
      <c r="MF963" s="1">
        <v>-0.72595149278640747</v>
      </c>
      <c r="MG963" s="1">
        <v>0.45315966010093689</v>
      </c>
      <c r="MH963" s="1">
        <v>-0.49147564172744751</v>
      </c>
      <c r="MI963" s="1"/>
      <c r="MJ963" s="1"/>
      <c r="MK963" s="1"/>
      <c r="ML963" s="1"/>
      <c r="MM963" s="1">
        <v>0.45531213283538818</v>
      </c>
      <c r="MN963" s="1">
        <v>-0.9276772141456604</v>
      </c>
      <c r="MO963" s="1"/>
      <c r="MP963" s="1"/>
      <c r="MQ963" s="1"/>
      <c r="MR963" s="1"/>
      <c r="MS963" s="1">
        <v>0.15976524353027344</v>
      </c>
      <c r="MT963" s="1">
        <v>-0.2624187171459198</v>
      </c>
      <c r="MU963" s="1">
        <v>0.58755022287368774</v>
      </c>
      <c r="MV963" s="1">
        <v>-0.20571154356002808</v>
      </c>
      <c r="MW963" s="1">
        <v>-0.66862058639526367</v>
      </c>
      <c r="MX963" s="1">
        <v>-0.67868262529373169</v>
      </c>
    </row>
    <row r="964" spans="1:362" x14ac:dyDescent="0.25">
      <c r="A964" t="s">
        <v>963</v>
      </c>
      <c r="B964" s="1">
        <v>0</v>
      </c>
      <c r="C964" s="1">
        <v>50</v>
      </c>
      <c r="D964" s="1">
        <v>38</v>
      </c>
      <c r="E964" s="1">
        <v>106</v>
      </c>
      <c r="F964" s="1">
        <v>159</v>
      </c>
      <c r="G964" s="1">
        <v>84</v>
      </c>
      <c r="H964" s="1">
        <v>20</v>
      </c>
      <c r="I964" s="1">
        <v>99</v>
      </c>
      <c r="J964" s="1">
        <v>109</v>
      </c>
      <c r="K964" s="1">
        <v>15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</v>
      </c>
      <c r="AB964" s="1">
        <v>0</v>
      </c>
      <c r="AC964" s="1">
        <v>1</v>
      </c>
      <c r="AD964" s="1">
        <v>0</v>
      </c>
      <c r="AE964" s="1">
        <v>0</v>
      </c>
      <c r="AF964" s="1">
        <v>0</v>
      </c>
      <c r="AG964" s="1">
        <v>0</v>
      </c>
      <c r="AH964" s="1">
        <v>1</v>
      </c>
      <c r="AI964" s="1">
        <v>1</v>
      </c>
      <c r="AJ964" s="1">
        <v>0</v>
      </c>
      <c r="AK964" s="1">
        <v>0</v>
      </c>
      <c r="AL964" s="1">
        <v>0</v>
      </c>
      <c r="AM964" s="1">
        <v>1</v>
      </c>
      <c r="AN964" s="1">
        <v>0</v>
      </c>
      <c r="AO964" s="1">
        <v>1</v>
      </c>
      <c r="AP964" s="1">
        <v>0</v>
      </c>
      <c r="AQ964" s="1">
        <v>0</v>
      </c>
      <c r="AR964" s="1">
        <v>1</v>
      </c>
      <c r="AS964" s="1">
        <v>0</v>
      </c>
      <c r="AT964" s="1">
        <v>1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1</v>
      </c>
      <c r="BE964" s="1">
        <v>1</v>
      </c>
      <c r="BF964" s="1">
        <v>6</v>
      </c>
      <c r="BG964" s="1">
        <v>1</v>
      </c>
      <c r="BH964" s="1">
        <v>1</v>
      </c>
      <c r="BI964" s="1">
        <v>0</v>
      </c>
      <c r="BJ964" s="1">
        <v>0</v>
      </c>
      <c r="BK964" s="1">
        <v>0</v>
      </c>
      <c r="BL964" s="1">
        <v>1</v>
      </c>
      <c r="BM964" s="1">
        <v>0</v>
      </c>
      <c r="BN964" s="1">
        <v>0</v>
      </c>
      <c r="BO964" s="1">
        <v>0</v>
      </c>
      <c r="BP964" s="1">
        <v>1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1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3</v>
      </c>
      <c r="EB964" s="1">
        <v>0</v>
      </c>
      <c r="EC964" s="1">
        <v>0</v>
      </c>
      <c r="ED964" s="1">
        <v>0</v>
      </c>
      <c r="EE964" s="1">
        <v>3</v>
      </c>
      <c r="EF964" s="1">
        <v>0</v>
      </c>
      <c r="EG964" s="1">
        <v>1</v>
      </c>
      <c r="EH964" s="1">
        <v>0</v>
      </c>
      <c r="EI964" s="1">
        <v>1</v>
      </c>
      <c r="EJ964" s="1">
        <v>2</v>
      </c>
      <c r="EK964" s="1">
        <v>0</v>
      </c>
      <c r="EL964" s="1">
        <v>0</v>
      </c>
      <c r="EM964" s="1">
        <v>0</v>
      </c>
      <c r="EN964" s="1">
        <v>0</v>
      </c>
      <c r="EO964" s="1">
        <v>1</v>
      </c>
      <c r="EP964" s="1">
        <v>0</v>
      </c>
      <c r="EQ964" s="1">
        <v>0</v>
      </c>
      <c r="ER964" s="1">
        <v>1</v>
      </c>
      <c r="ES964" s="1">
        <v>3</v>
      </c>
      <c r="ET964" s="1">
        <v>1</v>
      </c>
      <c r="EU964" s="1">
        <v>0</v>
      </c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>
        <v>0</v>
      </c>
      <c r="FL964" s="1">
        <v>0</v>
      </c>
      <c r="FM964" s="1">
        <v>126</v>
      </c>
      <c r="FN964" s="1"/>
      <c r="FO964" s="1">
        <v>20.920000076293945</v>
      </c>
      <c r="FP964" s="1"/>
      <c r="FQ964" s="1"/>
      <c r="FR964" s="1"/>
      <c r="FS964" s="1"/>
      <c r="FT964" s="1"/>
      <c r="FU964" s="1">
        <v>1.8999999761581421</v>
      </c>
      <c r="FV964" s="1">
        <v>21.399999618530273</v>
      </c>
      <c r="FW964" s="1">
        <v>21</v>
      </c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6"/>
      <c r="GL964" s="1"/>
      <c r="GM964" s="1"/>
      <c r="GN964" s="1"/>
      <c r="GO964" s="1"/>
      <c r="GP964" s="1"/>
      <c r="GQ964" s="1"/>
      <c r="GR964" s="1"/>
      <c r="GS964" s="1"/>
      <c r="GT964" s="1">
        <v>2</v>
      </c>
      <c r="GU964" s="1">
        <v>1.5199999809265137</v>
      </c>
      <c r="GV964" s="1">
        <v>0</v>
      </c>
      <c r="GW964" s="1">
        <v>10.100000381469727</v>
      </c>
      <c r="GX964" s="1">
        <v>29.799999237060547</v>
      </c>
      <c r="GY964" s="1">
        <v>33.900001525878906</v>
      </c>
      <c r="GZ964" s="1">
        <v>93.300003051757813</v>
      </c>
      <c r="HA964" s="1">
        <v>26</v>
      </c>
      <c r="HB964" s="1">
        <v>2.2400000095367432</v>
      </c>
      <c r="HC964" s="1">
        <v>19.5</v>
      </c>
      <c r="HD964" s="1">
        <v>2.7999999523162842</v>
      </c>
      <c r="HE964" s="1">
        <v>1</v>
      </c>
      <c r="HF964" s="1">
        <v>0</v>
      </c>
      <c r="HG964" s="1">
        <v>0</v>
      </c>
      <c r="HH964" s="1">
        <v>1</v>
      </c>
      <c r="HI964" s="1">
        <v>1</v>
      </c>
      <c r="HJ964" s="1">
        <v>1</v>
      </c>
      <c r="HK964" s="1">
        <v>4</v>
      </c>
      <c r="HL964" s="1">
        <v>1</v>
      </c>
      <c r="HM964" s="1">
        <v>3.2</v>
      </c>
      <c r="HN964" s="1">
        <v>137</v>
      </c>
      <c r="HO964" s="2">
        <v>42491</v>
      </c>
      <c r="HP964" s="1">
        <v>1</v>
      </c>
      <c r="HQ964" s="3">
        <v>1</v>
      </c>
      <c r="HR964" s="1">
        <v>0</v>
      </c>
      <c r="HS964" s="1">
        <v>0</v>
      </c>
      <c r="HT964" s="1">
        <v>0</v>
      </c>
      <c r="HU964" s="1">
        <v>0</v>
      </c>
      <c r="HV964" s="1">
        <v>13</v>
      </c>
      <c r="HW964" s="1">
        <v>-7</v>
      </c>
      <c r="HX964" s="3">
        <f t="shared" si="15"/>
        <v>0</v>
      </c>
      <c r="HY964" s="1"/>
      <c r="HZ964" s="1"/>
      <c r="IA964" s="1"/>
      <c r="IB964" s="1"/>
      <c r="IC964" t="s">
        <v>2322</v>
      </c>
      <c r="ID964" s="1"/>
      <c r="IE964" s="1">
        <v>0.75</v>
      </c>
      <c r="IF964" s="1">
        <v>0.76999998092651367</v>
      </c>
      <c r="IG964" s="1"/>
      <c r="IH964" s="1"/>
      <c r="II964" s="1"/>
      <c r="IJ964" s="1"/>
      <c r="IK964" s="1">
        <v>3.2000000476837158</v>
      </c>
      <c r="IL964" s="1">
        <v>0</v>
      </c>
      <c r="IM964" s="1"/>
      <c r="IN964" s="1"/>
      <c r="IO964" s="1"/>
      <c r="IP964" s="1"/>
      <c r="IQ964" s="1">
        <v>2.2400000095367432</v>
      </c>
      <c r="IR964" s="1">
        <v>0</v>
      </c>
      <c r="IS964" s="1">
        <v>137</v>
      </c>
      <c r="IT964" s="1">
        <v>0</v>
      </c>
      <c r="IU964" s="1">
        <v>0</v>
      </c>
      <c r="IV964" s="1">
        <v>0</v>
      </c>
      <c r="IW964" s="1">
        <v>0</v>
      </c>
      <c r="IX964" s="1">
        <v>1</v>
      </c>
      <c r="IY964" s="1">
        <v>1</v>
      </c>
      <c r="IZ964" s="1">
        <v>0</v>
      </c>
      <c r="JA964" s="1">
        <v>0</v>
      </c>
      <c r="JB964" s="1">
        <v>2</v>
      </c>
      <c r="JC964" s="1">
        <v>0</v>
      </c>
      <c r="JD964" s="1">
        <v>0</v>
      </c>
      <c r="JE964" s="1">
        <v>2</v>
      </c>
      <c r="JF964" s="1">
        <v>0</v>
      </c>
      <c r="JG964" s="1">
        <v>0</v>
      </c>
      <c r="JH964" s="1">
        <v>1</v>
      </c>
      <c r="JI964" s="1">
        <v>0</v>
      </c>
      <c r="JJ964" s="1">
        <v>3</v>
      </c>
      <c r="JK964" s="1"/>
      <c r="JL964" s="1"/>
      <c r="JM964" s="1">
        <v>100</v>
      </c>
      <c r="JN964" t="s">
        <v>3591</v>
      </c>
      <c r="JO964" s="1">
        <v>3</v>
      </c>
      <c r="JP964" s="1">
        <v>12</v>
      </c>
      <c r="JQ964" s="1"/>
      <c r="JR964" s="1">
        <v>0</v>
      </c>
      <c r="JS964" s="1">
        <v>0</v>
      </c>
      <c r="JT964" s="1">
        <v>0.33000001311302185</v>
      </c>
      <c r="JU964" s="1">
        <v>303.03030395507813</v>
      </c>
      <c r="JV964" t="s">
        <v>5064</v>
      </c>
      <c r="JW964" s="1">
        <v>1</v>
      </c>
      <c r="JX964" s="1">
        <v>33</v>
      </c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>
        <v>33</v>
      </c>
      <c r="KO964" s="1">
        <v>-0.50885689258575439</v>
      </c>
      <c r="KP964" s="1"/>
      <c r="KQ964" s="1">
        <v>-1.025057315826416</v>
      </c>
      <c r="KR964" s="1"/>
      <c r="KS964" s="1"/>
      <c r="KT964" s="1"/>
      <c r="KU964" s="1"/>
      <c r="KV964" s="1"/>
      <c r="KW964" s="1">
        <v>0.88374531269073486</v>
      </c>
      <c r="KX964" s="1">
        <v>-7.3341220617294312E-2</v>
      </c>
      <c r="KY964" s="1">
        <v>-0.49643698334693909</v>
      </c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>
        <v>-5.2618861198425293E-2</v>
      </c>
      <c r="LV964" s="1">
        <v>7.2395503520965576E-2</v>
      </c>
      <c r="LW964" s="1">
        <v>-0.61026936769485474</v>
      </c>
      <c r="LX964" s="1">
        <v>-0.81471431255340576</v>
      </c>
      <c r="LY964" s="1">
        <v>-0.93313926458358765</v>
      </c>
      <c r="LZ964" s="1">
        <v>0.29793614149093628</v>
      </c>
      <c r="MA964" s="1">
        <v>0.767475426197052</v>
      </c>
      <c r="MB964" s="1">
        <v>-1.9058558940887451</v>
      </c>
      <c r="MC964" s="1">
        <v>-2.3930377960205078</v>
      </c>
      <c r="MD964" s="1">
        <v>2.5153334140777588</v>
      </c>
      <c r="ME964" s="1">
        <v>-1.5295321941375732</v>
      </c>
      <c r="MF964" s="1">
        <v>1.0688228607177734</v>
      </c>
      <c r="MG964" s="1">
        <v>0.45315966010093689</v>
      </c>
      <c r="MH964" s="1">
        <v>5.0845988094806671E-2</v>
      </c>
      <c r="MI964" s="1"/>
      <c r="MJ964" s="1"/>
      <c r="MK964" s="1"/>
      <c r="ML964" s="1"/>
      <c r="MM964" s="1">
        <v>-1.1912262439727783</v>
      </c>
      <c r="MN964" s="1">
        <v>-0.9276772141456604</v>
      </c>
      <c r="MO964" s="1"/>
      <c r="MP964" s="1"/>
      <c r="MQ964" s="1"/>
      <c r="MR964" s="1"/>
      <c r="MS964" s="1">
        <v>-2.5478403568267822</v>
      </c>
      <c r="MT964" s="1">
        <v>-0.2624187171459198</v>
      </c>
      <c r="MU964" s="1">
        <v>0.58755022287368774</v>
      </c>
      <c r="MV964" s="1">
        <v>-0.20571154356002808</v>
      </c>
      <c r="MW964" s="1">
        <v>-0.42948088049888611</v>
      </c>
      <c r="MX964" s="1">
        <v>-0.45605781674385071</v>
      </c>
    </row>
    <row r="965" spans="1:362" x14ac:dyDescent="0.25">
      <c r="A965" t="s">
        <v>964</v>
      </c>
      <c r="B965" s="1">
        <v>0</v>
      </c>
      <c r="C965" s="1">
        <v>58</v>
      </c>
      <c r="D965" s="1">
        <v>36.5</v>
      </c>
      <c r="E965" s="1">
        <v>73</v>
      </c>
      <c r="F965" s="1">
        <v>179</v>
      </c>
      <c r="G965" s="1">
        <v>107</v>
      </c>
      <c r="H965" s="1">
        <v>19</v>
      </c>
      <c r="I965" s="1">
        <v>95</v>
      </c>
      <c r="J965" s="1">
        <v>131</v>
      </c>
      <c r="K965" s="1">
        <v>15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7</v>
      </c>
      <c r="BG965" s="1">
        <v>1</v>
      </c>
      <c r="BH965" s="1">
        <v>1</v>
      </c>
      <c r="BI965" s="1">
        <v>0</v>
      </c>
      <c r="BJ965" s="1">
        <v>0</v>
      </c>
      <c r="BK965" s="1">
        <v>0</v>
      </c>
      <c r="BL965" s="1">
        <v>0</v>
      </c>
      <c r="BM965" s="1">
        <v>1</v>
      </c>
      <c r="BN965" s="1">
        <v>1</v>
      </c>
      <c r="BO965" s="1">
        <v>0</v>
      </c>
      <c r="BP965" s="1">
        <v>1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1</v>
      </c>
      <c r="CG965" s="1">
        <v>1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1</v>
      </c>
      <c r="DB965" s="1">
        <v>0</v>
      </c>
      <c r="DC965" s="1">
        <v>0</v>
      </c>
      <c r="DD965" s="1">
        <v>0</v>
      </c>
      <c r="DE965" s="1">
        <v>1</v>
      </c>
      <c r="DF965" s="1">
        <v>0</v>
      </c>
      <c r="DG965" s="1">
        <v>0</v>
      </c>
      <c r="DH965" s="1">
        <v>0</v>
      </c>
      <c r="DI965" s="1">
        <v>1</v>
      </c>
      <c r="DJ965" s="1">
        <v>0</v>
      </c>
      <c r="DK965" s="1">
        <v>0</v>
      </c>
      <c r="DL965" s="1">
        <v>1</v>
      </c>
      <c r="DM965" s="1">
        <v>0</v>
      </c>
      <c r="DN965" s="1">
        <v>1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3</v>
      </c>
      <c r="EB965" s="1">
        <v>0</v>
      </c>
      <c r="EC965" s="1">
        <v>0</v>
      </c>
      <c r="ED965" s="1">
        <v>0</v>
      </c>
      <c r="EE965" s="1">
        <v>3</v>
      </c>
      <c r="EF965" s="1">
        <v>0</v>
      </c>
      <c r="EG965" s="1">
        <v>0</v>
      </c>
      <c r="EH965" s="1">
        <v>0</v>
      </c>
      <c r="EI965" s="1">
        <v>1</v>
      </c>
      <c r="EJ965" s="1">
        <v>1</v>
      </c>
      <c r="EK965" s="1">
        <v>0</v>
      </c>
      <c r="EL965" s="1">
        <v>0</v>
      </c>
      <c r="EM965" s="1">
        <v>0</v>
      </c>
      <c r="EN965" s="1">
        <v>0</v>
      </c>
      <c r="EO965" s="1">
        <v>2</v>
      </c>
      <c r="EP965" s="1">
        <v>0</v>
      </c>
      <c r="EQ965" s="1">
        <v>0</v>
      </c>
      <c r="ER965" s="1">
        <v>1</v>
      </c>
      <c r="ES965" s="1">
        <v>3</v>
      </c>
      <c r="ET965" s="1">
        <v>1</v>
      </c>
      <c r="EU965" s="1">
        <v>0</v>
      </c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>
        <v>0</v>
      </c>
      <c r="FL965" s="1">
        <v>0</v>
      </c>
      <c r="FM965" s="1">
        <v>135</v>
      </c>
      <c r="FN965" s="1">
        <v>50.5</v>
      </c>
      <c r="FO965" s="1">
        <v>95.019996643066406</v>
      </c>
      <c r="FP965" s="1">
        <v>52</v>
      </c>
      <c r="FQ965" s="1">
        <v>3.3900001049041748</v>
      </c>
      <c r="FR965" s="1">
        <v>31.5</v>
      </c>
      <c r="FS965" s="1">
        <v>15.100000381469727</v>
      </c>
      <c r="FT965" s="1">
        <v>1.2999999523162842</v>
      </c>
      <c r="FU965" s="1">
        <v>1.2000000476837158</v>
      </c>
      <c r="FV965" s="1">
        <v>24.100000381469727</v>
      </c>
      <c r="FW965" s="1">
        <v>28</v>
      </c>
      <c r="FX965" s="1">
        <v>1.6000000238418579</v>
      </c>
      <c r="FY965" s="1">
        <v>0.10000000149011612</v>
      </c>
      <c r="FZ965" s="1">
        <v>4922</v>
      </c>
      <c r="GA965" s="1">
        <v>48.259998321533203</v>
      </c>
      <c r="GB965" s="1">
        <v>8.1000003814697266</v>
      </c>
      <c r="GC965" s="1">
        <v>102</v>
      </c>
      <c r="GD965" s="1">
        <v>6.8000001907348633</v>
      </c>
      <c r="GE965" s="1">
        <v>102</v>
      </c>
      <c r="GF965" s="1">
        <v>72.099998474121094</v>
      </c>
      <c r="GG965" s="1">
        <v>36.900001525878906</v>
      </c>
      <c r="GH965" s="1">
        <v>70.5</v>
      </c>
      <c r="GI965" s="1">
        <v>20.5</v>
      </c>
      <c r="GJ965" s="1">
        <v>34.599998474121094</v>
      </c>
      <c r="GK965" s="6">
        <v>7.3909997940063477</v>
      </c>
      <c r="GL965" s="1">
        <v>37</v>
      </c>
      <c r="GM965" s="1"/>
      <c r="GN965" s="1"/>
      <c r="GO965" s="1"/>
      <c r="GP965" s="1"/>
      <c r="GQ965" s="1"/>
      <c r="GR965" s="1"/>
      <c r="GS965" s="1">
        <v>25</v>
      </c>
      <c r="GT965" s="1">
        <v>5</v>
      </c>
      <c r="GU965" s="1">
        <v>1.440000057220459</v>
      </c>
      <c r="GV965" s="1">
        <v>0</v>
      </c>
      <c r="GW965" s="1">
        <v>13.199999809265137</v>
      </c>
      <c r="GX965" s="1">
        <v>33.400001525878906</v>
      </c>
      <c r="GY965" s="1">
        <v>34.900001525878906</v>
      </c>
      <c r="GZ965" s="1">
        <v>87.300003051757813</v>
      </c>
      <c r="HA965" s="1">
        <v>44</v>
      </c>
      <c r="HB965" s="1">
        <v>4.320000171661377</v>
      </c>
      <c r="HC965" s="1">
        <v>13.600000381469727</v>
      </c>
      <c r="HD965" s="1">
        <v>26.5</v>
      </c>
      <c r="HE965" s="1">
        <v>1</v>
      </c>
      <c r="HF965" s="1">
        <v>0</v>
      </c>
      <c r="HG965" s="1">
        <v>0</v>
      </c>
      <c r="HH965" s="1">
        <v>0</v>
      </c>
      <c r="HI965" s="1">
        <v>0</v>
      </c>
      <c r="HJ965" s="1">
        <v>1</v>
      </c>
      <c r="HK965" s="1">
        <v>1</v>
      </c>
      <c r="HL965" s="1">
        <v>0</v>
      </c>
      <c r="HM965" s="1">
        <v>3.3</v>
      </c>
      <c r="HN965" s="1">
        <v>135</v>
      </c>
      <c r="HO965" s="2">
        <v>42491</v>
      </c>
      <c r="HP965" s="1">
        <v>1</v>
      </c>
      <c r="HQ965" s="3">
        <v>1</v>
      </c>
      <c r="HR965" s="1">
        <v>0</v>
      </c>
      <c r="HS965" s="1">
        <v>0</v>
      </c>
      <c r="HT965" s="1">
        <v>0</v>
      </c>
      <c r="HU965" s="1">
        <v>0</v>
      </c>
      <c r="HV965" s="1">
        <v>5</v>
      </c>
      <c r="HW965" s="1">
        <v>2</v>
      </c>
      <c r="HX965" s="3">
        <f t="shared" si="15"/>
        <v>1</v>
      </c>
      <c r="HY965" s="1"/>
      <c r="HZ965" s="1"/>
      <c r="IA965" s="1"/>
      <c r="IB965" s="1"/>
      <c r="IC965" t="s">
        <v>2323</v>
      </c>
      <c r="ID965" s="1"/>
      <c r="IE965" s="1">
        <v>0.75</v>
      </c>
      <c r="IF965" s="1">
        <v>0.69000005722045898</v>
      </c>
      <c r="IG965" s="1">
        <v>8.1000003814697266</v>
      </c>
      <c r="IH965" s="1">
        <v>0</v>
      </c>
      <c r="II965" s="1">
        <v>20.5</v>
      </c>
      <c r="IJ965" s="1">
        <v>0</v>
      </c>
      <c r="IK965" s="1">
        <v>3.2999999523162842</v>
      </c>
      <c r="IL965" s="1">
        <v>0</v>
      </c>
      <c r="IM965" s="1">
        <v>102</v>
      </c>
      <c r="IN965" s="1">
        <v>0</v>
      </c>
      <c r="IO965" s="1">
        <v>7.3909997940063477</v>
      </c>
      <c r="IP965" s="1">
        <v>0</v>
      </c>
      <c r="IQ965" s="1">
        <v>4.320000171661377</v>
      </c>
      <c r="IR965" s="1">
        <v>0</v>
      </c>
      <c r="IS965" s="1">
        <v>135</v>
      </c>
      <c r="IT965" s="1">
        <v>0</v>
      </c>
      <c r="IU965" s="1">
        <v>0</v>
      </c>
      <c r="IV965" s="1">
        <v>0</v>
      </c>
      <c r="IW965" s="1">
        <v>0</v>
      </c>
      <c r="IX965" s="1">
        <v>0</v>
      </c>
      <c r="IY965" s="1">
        <v>1</v>
      </c>
      <c r="IZ965" s="1">
        <v>0</v>
      </c>
      <c r="JA965" s="1">
        <v>0</v>
      </c>
      <c r="JB965" s="1">
        <v>1</v>
      </c>
      <c r="JC965" s="1">
        <v>0</v>
      </c>
      <c r="JD965" s="1">
        <v>1</v>
      </c>
      <c r="JE965" s="1">
        <v>2</v>
      </c>
      <c r="JF965" s="1">
        <v>0</v>
      </c>
      <c r="JG965" s="1">
        <v>0</v>
      </c>
      <c r="JH965" s="1">
        <v>0</v>
      </c>
      <c r="JI965" s="1">
        <v>0</v>
      </c>
      <c r="JJ965" s="1">
        <v>3</v>
      </c>
      <c r="JK965" s="1"/>
      <c r="JL965" s="1"/>
      <c r="JM965" s="1">
        <v>100</v>
      </c>
      <c r="JN965" t="s">
        <v>3592</v>
      </c>
      <c r="JO965" s="1">
        <v>5</v>
      </c>
      <c r="JP965" s="1">
        <v>20</v>
      </c>
      <c r="JQ965" s="1"/>
      <c r="JR965" s="1"/>
      <c r="JS965" s="1"/>
      <c r="JT965" s="1">
        <v>0.40999999642372131</v>
      </c>
      <c r="JU965" s="1">
        <v>243.90243530273438</v>
      </c>
      <c r="JV965" t="s">
        <v>5065</v>
      </c>
      <c r="JW965" s="1">
        <v>1</v>
      </c>
      <c r="JX965" s="1">
        <v>41</v>
      </c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>
        <v>41</v>
      </c>
      <c r="KO965" s="1">
        <v>-0.38768860697746277</v>
      </c>
      <c r="KP965" s="1">
        <v>1.0581299066543579</v>
      </c>
      <c r="KQ965" s="1">
        <v>-0.174351766705513</v>
      </c>
      <c r="KR965" s="1">
        <v>2.4032790660858154</v>
      </c>
      <c r="KS965" s="1">
        <v>6.8683333694934845E-2</v>
      </c>
      <c r="KT965" s="1">
        <v>-6.4723573625087738E-2</v>
      </c>
      <c r="KU965" s="1">
        <v>0.44388094544410706</v>
      </c>
      <c r="KV965" s="1">
        <v>0.34395149350166321</v>
      </c>
      <c r="KW965" s="1">
        <v>0.19186942279338837</v>
      </c>
      <c r="KX965" s="1">
        <v>8.1883512437343597E-2</v>
      </c>
      <c r="KY965" s="1">
        <v>-0.36436381936073303</v>
      </c>
      <c r="KZ965" s="1">
        <v>-1.345982551574707</v>
      </c>
      <c r="LA965" s="1">
        <v>4.3347515165805817E-2</v>
      </c>
      <c r="LB965" s="1">
        <v>0.72112745046615601</v>
      </c>
      <c r="LC965" s="1">
        <v>1.3926447629928589</v>
      </c>
      <c r="LD965" s="1">
        <v>-0.41062381863594055</v>
      </c>
      <c r="LE965" s="1">
        <v>-0.29506921768188477</v>
      </c>
      <c r="LF965" s="1">
        <v>0.5275799036026001</v>
      </c>
      <c r="LG965" s="1">
        <v>-0.29402720928192139</v>
      </c>
      <c r="LH965" s="1">
        <v>-0.2806151807308197</v>
      </c>
      <c r="LI965" s="1">
        <v>-0.72257202863693237</v>
      </c>
      <c r="LJ965" s="1">
        <v>-0.78283363580703735</v>
      </c>
      <c r="LK965" s="1">
        <v>-0.7489159107208252</v>
      </c>
      <c r="LL965" s="1">
        <v>-0.45133370161056519</v>
      </c>
      <c r="LM965" s="1">
        <v>-0.2647361159324646</v>
      </c>
      <c r="LN965" s="1"/>
      <c r="LO965" s="1"/>
      <c r="LP965" s="1"/>
      <c r="LQ965" s="1"/>
      <c r="LR965" s="1"/>
      <c r="LS965" s="1"/>
      <c r="LT965" s="1">
        <v>0.12297273427248001</v>
      </c>
      <c r="LU965" s="1">
        <v>0.62430405616760254</v>
      </c>
      <c r="LV965" s="1">
        <v>1.4127844013273716E-2</v>
      </c>
      <c r="LW965" s="1">
        <v>-0.61026936769485474</v>
      </c>
      <c r="LX965" s="1">
        <v>0.62428361177444458</v>
      </c>
      <c r="LY965" s="1">
        <v>-0.32781073451042175</v>
      </c>
      <c r="LZ965" s="1">
        <v>1.0942875146865845</v>
      </c>
      <c r="MA965" s="1">
        <v>-6.0919322073459625E-2</v>
      </c>
      <c r="MB965" s="1">
        <v>-1.7144744396209717</v>
      </c>
      <c r="MC965" s="1">
        <v>0.35163301229476929</v>
      </c>
      <c r="MD965" s="1">
        <v>-0.50423973798751831</v>
      </c>
      <c r="ME965" s="1">
        <v>2.4201047420501709</v>
      </c>
      <c r="MF965" s="1">
        <v>1.4277777671813965</v>
      </c>
      <c r="MG965" s="1">
        <v>0.45315966010093689</v>
      </c>
      <c r="MH965" s="1">
        <v>-8.5864653810858727E-3</v>
      </c>
      <c r="MI965" s="1">
        <v>-0.39309436082839966</v>
      </c>
      <c r="MJ965" s="1">
        <v>-0.28510001301765442</v>
      </c>
      <c r="MK965" s="1">
        <v>-0.66177815198898315</v>
      </c>
      <c r="ML965" s="1">
        <v>-0.61034476757049561</v>
      </c>
      <c r="MM965" s="1">
        <v>-0.64238053560256958</v>
      </c>
      <c r="MN965" s="1">
        <v>-0.9276772141456604</v>
      </c>
      <c r="MO965" s="1">
        <v>-0.26282337307929993</v>
      </c>
      <c r="MP965" s="1">
        <v>-0.29264485836029053</v>
      </c>
      <c r="MQ965" s="1">
        <v>0.24466121196746826</v>
      </c>
      <c r="MR965" s="1">
        <v>-0.87906843423843384</v>
      </c>
      <c r="MS965" s="1">
        <v>0.41627570986747742</v>
      </c>
      <c r="MT965" s="1">
        <v>-0.2624187171459198</v>
      </c>
      <c r="MU965" s="1">
        <v>0.11717728525400162</v>
      </c>
      <c r="MV965" s="1">
        <v>-0.20571154356002808</v>
      </c>
      <c r="MW965" s="1">
        <v>4.8798520117998123E-2</v>
      </c>
      <c r="MX965" s="1">
        <v>-1.0808235034346581E-2</v>
      </c>
    </row>
    <row r="966" spans="1:362" x14ac:dyDescent="0.25">
      <c r="A966" t="s">
        <v>965</v>
      </c>
      <c r="B966" s="1">
        <v>0</v>
      </c>
      <c r="C966" s="1">
        <v>45</v>
      </c>
      <c r="D966" s="1">
        <v>38.700000762939453</v>
      </c>
      <c r="E966" s="1">
        <v>121</v>
      </c>
      <c r="F966" s="1">
        <v>137</v>
      </c>
      <c r="G966" s="1">
        <v>81</v>
      </c>
      <c r="H966" s="1">
        <v>30</v>
      </c>
      <c r="I966" s="1">
        <v>66</v>
      </c>
      <c r="J966" s="1">
        <v>99.666664123535156</v>
      </c>
      <c r="K966" s="1">
        <v>11</v>
      </c>
      <c r="L966" s="1">
        <v>0</v>
      </c>
      <c r="M966" s="1">
        <v>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1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1</v>
      </c>
      <c r="AO966" s="1">
        <v>0</v>
      </c>
      <c r="AP966" s="1">
        <v>1</v>
      </c>
      <c r="AQ966" s="1">
        <v>1</v>
      </c>
      <c r="AR966" s="1">
        <v>0</v>
      </c>
      <c r="AS966" s="1">
        <v>0</v>
      </c>
      <c r="AT966" s="1">
        <v>1</v>
      </c>
      <c r="AU966" s="1">
        <v>0</v>
      </c>
      <c r="AV966" s="1">
        <v>0</v>
      </c>
      <c r="AW966" s="1">
        <v>0</v>
      </c>
      <c r="AX966" s="1">
        <v>0</v>
      </c>
      <c r="AY966" s="1">
        <v>1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  <c r="BG966" s="1">
        <v>1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1</v>
      </c>
      <c r="BN966" s="1">
        <v>1</v>
      </c>
      <c r="BO966" s="1">
        <v>0</v>
      </c>
      <c r="BP966" s="1">
        <v>1</v>
      </c>
      <c r="BQ966" s="1">
        <v>0</v>
      </c>
      <c r="BR966" s="1">
        <v>0</v>
      </c>
      <c r="BS966" s="1">
        <v>0</v>
      </c>
      <c r="BT966" s="1">
        <v>0</v>
      </c>
      <c r="BU966" s="1">
        <v>1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1</v>
      </c>
      <c r="CO966" s="1">
        <v>1</v>
      </c>
      <c r="CP966" s="1">
        <v>1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1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2</v>
      </c>
      <c r="DZ966" s="1">
        <v>3</v>
      </c>
      <c r="EA966" s="1">
        <v>0</v>
      </c>
      <c r="EB966" s="1">
        <v>0</v>
      </c>
      <c r="EC966" s="1">
        <v>3</v>
      </c>
      <c r="ED966" s="1">
        <v>0</v>
      </c>
      <c r="EE966" s="1">
        <v>8</v>
      </c>
      <c r="EF966" s="1">
        <v>1</v>
      </c>
      <c r="EG966" s="1">
        <v>1</v>
      </c>
      <c r="EH966" s="1">
        <v>1</v>
      </c>
      <c r="EI966" s="1">
        <v>1</v>
      </c>
      <c r="EJ966" s="1">
        <v>4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2</v>
      </c>
      <c r="EQ966" s="1">
        <v>0</v>
      </c>
      <c r="ER966" s="1">
        <v>1</v>
      </c>
      <c r="ES966" s="1">
        <v>0</v>
      </c>
      <c r="ET966" s="1">
        <v>0</v>
      </c>
      <c r="EU966" s="1">
        <v>0</v>
      </c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>
        <v>0</v>
      </c>
      <c r="FL966" s="1">
        <v>0</v>
      </c>
      <c r="FM966" s="1">
        <v>153</v>
      </c>
      <c r="FN966" s="1">
        <v>2.5399999618530273</v>
      </c>
      <c r="FO966" s="1">
        <v>37.700000762939453</v>
      </c>
      <c r="FP966" s="1">
        <v>9.3000001907348633</v>
      </c>
      <c r="FQ966" s="1">
        <v>3.869999885559082</v>
      </c>
      <c r="FR966" s="1">
        <v>32.900001525878906</v>
      </c>
      <c r="FS966" s="1">
        <v>14.100000381469727</v>
      </c>
      <c r="FT966" s="1">
        <v>1.2000000476837158</v>
      </c>
      <c r="FU966" s="1">
        <v>1.2000000476837158</v>
      </c>
      <c r="FV966" s="1">
        <v>15</v>
      </c>
      <c r="FW966" s="1">
        <v>37</v>
      </c>
      <c r="FX966" s="1">
        <v>3.2000000476837158</v>
      </c>
      <c r="FY966" s="1">
        <v>2.9999999329447746E-2</v>
      </c>
      <c r="FZ966" s="1">
        <v>508</v>
      </c>
      <c r="GA966" s="1">
        <v>8.7299995422363281</v>
      </c>
      <c r="GB966" s="1">
        <v>8.5</v>
      </c>
      <c r="GC966" s="1">
        <v>108</v>
      </c>
      <c r="GD966" s="1">
        <v>2.5999999046325684</v>
      </c>
      <c r="GE966" s="1">
        <v>105</v>
      </c>
      <c r="GF966" s="1">
        <v>74.699996948242188</v>
      </c>
      <c r="GG966" s="1"/>
      <c r="GH966" s="1"/>
      <c r="GI966" s="1"/>
      <c r="GJ966" s="1"/>
      <c r="GK966" s="6"/>
      <c r="GL966" s="1"/>
      <c r="GM966" s="1"/>
      <c r="GN966" s="1"/>
      <c r="GO966" s="1"/>
      <c r="GP966" s="1"/>
      <c r="GQ966" s="1"/>
      <c r="GR966" s="1"/>
      <c r="GS966" s="1">
        <v>25</v>
      </c>
      <c r="GT966" s="1">
        <v>0</v>
      </c>
      <c r="GU966" s="1">
        <v>0.63999998569488525</v>
      </c>
      <c r="GV966" s="1">
        <v>6</v>
      </c>
      <c r="GW966" s="1">
        <v>11.100000381469727</v>
      </c>
      <c r="GX966" s="1">
        <v>34.200000762939453</v>
      </c>
      <c r="GY966" s="1">
        <v>32.5</v>
      </c>
      <c r="GZ966" s="1">
        <v>87.900001525878906</v>
      </c>
      <c r="HA966" s="1">
        <v>265</v>
      </c>
      <c r="HB966" s="1">
        <v>3.8900001049041748</v>
      </c>
      <c r="HC966" s="1">
        <v>12.800000190734863</v>
      </c>
      <c r="HD966" s="1">
        <v>23.100000381469727</v>
      </c>
      <c r="HE966" s="1">
        <v>0</v>
      </c>
      <c r="HF966" s="1">
        <v>0</v>
      </c>
      <c r="HG966" s="1">
        <v>0</v>
      </c>
      <c r="HH966" s="1">
        <v>0</v>
      </c>
      <c r="HI966" s="1">
        <v>1</v>
      </c>
      <c r="HJ966" s="1">
        <v>1</v>
      </c>
      <c r="HK966" s="1">
        <v>2</v>
      </c>
      <c r="HL966" s="1">
        <v>0</v>
      </c>
      <c r="HM966" s="1">
        <v>4.2</v>
      </c>
      <c r="HN966" s="1">
        <v>137</v>
      </c>
      <c r="HO966" s="2">
        <v>42490</v>
      </c>
      <c r="HP966" s="1">
        <v>2</v>
      </c>
      <c r="HQ966" s="3">
        <v>2</v>
      </c>
      <c r="HR966" s="1">
        <v>0</v>
      </c>
      <c r="HS966" s="1">
        <v>0</v>
      </c>
      <c r="HT966" s="1">
        <v>0</v>
      </c>
      <c r="HU966" s="1">
        <v>0</v>
      </c>
      <c r="HV966" s="1">
        <v>6</v>
      </c>
      <c r="HW966" s="1">
        <v>-3</v>
      </c>
      <c r="HX966" s="3">
        <f t="shared" si="15"/>
        <v>0</v>
      </c>
      <c r="HY966" s="1"/>
      <c r="HZ966" s="1"/>
      <c r="IA966" s="1"/>
      <c r="IB966" s="1"/>
      <c r="IC966" t="s">
        <v>2324</v>
      </c>
      <c r="ID966" s="1"/>
      <c r="IE966" s="1">
        <v>0.63999998569488525</v>
      </c>
      <c r="IF966" s="1">
        <v>0</v>
      </c>
      <c r="IG966" s="1">
        <v>8.5</v>
      </c>
      <c r="IH966" s="1">
        <v>0</v>
      </c>
      <c r="II966" s="1"/>
      <c r="IJ966" s="1"/>
      <c r="IK966" s="1">
        <v>3.5</v>
      </c>
      <c r="IL966" s="1">
        <v>0.69999998807907104</v>
      </c>
      <c r="IM966" s="1">
        <v>108</v>
      </c>
      <c r="IN966" s="1">
        <v>0</v>
      </c>
      <c r="IO966" s="1"/>
      <c r="IP966" s="1"/>
      <c r="IQ966" s="1">
        <v>3.8900001049041748</v>
      </c>
      <c r="IR966" s="1">
        <v>0</v>
      </c>
      <c r="IS966" s="1">
        <v>137</v>
      </c>
      <c r="IT966" s="1">
        <v>0</v>
      </c>
      <c r="IU966" s="1">
        <v>0</v>
      </c>
      <c r="IV966" s="1">
        <v>0</v>
      </c>
      <c r="IW966" s="1">
        <v>0</v>
      </c>
      <c r="IX966" s="1">
        <v>2</v>
      </c>
      <c r="IY966" s="1">
        <v>3</v>
      </c>
      <c r="IZ966" s="1">
        <v>2</v>
      </c>
      <c r="JA966" s="1">
        <v>1</v>
      </c>
      <c r="JB966" s="1">
        <v>8</v>
      </c>
      <c r="JC966" s="1">
        <v>3</v>
      </c>
      <c r="JD966" s="1">
        <v>3</v>
      </c>
      <c r="JE966" s="1">
        <v>0</v>
      </c>
      <c r="JF966" s="1">
        <v>1</v>
      </c>
      <c r="JG966" s="1">
        <v>0</v>
      </c>
      <c r="JH966" s="1">
        <v>2</v>
      </c>
      <c r="JI966" s="1">
        <v>1</v>
      </c>
      <c r="JJ966" s="1">
        <v>10</v>
      </c>
      <c r="JK966" s="1"/>
      <c r="JL966" s="1"/>
      <c r="JM966" s="1"/>
      <c r="JN966" t="s">
        <v>3593</v>
      </c>
      <c r="JO966" s="1"/>
      <c r="JP966" s="1"/>
      <c r="JQ966" s="1"/>
      <c r="JR966" s="1"/>
      <c r="JS966" s="1"/>
      <c r="JT966" s="1"/>
      <c r="JU966" s="1"/>
      <c r="JV966" t="s">
        <v>5066</v>
      </c>
      <c r="JW966" s="1">
        <v>2</v>
      </c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>
        <v>-0.1453520655632019</v>
      </c>
      <c r="KP966" s="1">
        <v>-0.32308703660964966</v>
      </c>
      <c r="KQ966" s="1">
        <v>-0.83241438865661621</v>
      </c>
      <c r="KR966" s="1">
        <v>-0.83337724208831787</v>
      </c>
      <c r="KS966" s="1">
        <v>0.93072277307510376</v>
      </c>
      <c r="KT966" s="1">
        <v>0.23134426772594452</v>
      </c>
      <c r="KU966" s="1">
        <v>3.7399128079414368E-2</v>
      </c>
      <c r="KV966" s="1">
        <v>-0.11231829226016998</v>
      </c>
      <c r="KW966" s="1">
        <v>0.19186942279338837</v>
      </c>
      <c r="KX966" s="1">
        <v>-0.44128119945526123</v>
      </c>
      <c r="KY966" s="1">
        <v>-0.19455550611019135</v>
      </c>
      <c r="KZ966" s="1">
        <v>0.15786220133304596</v>
      </c>
      <c r="LA966" s="1">
        <v>-0.24206064641475677</v>
      </c>
      <c r="LB966" s="1">
        <v>-0.75892007350921631</v>
      </c>
      <c r="LC966" s="1">
        <v>-1.0023524761199951</v>
      </c>
      <c r="LD966" s="1">
        <v>0.21920134127140045</v>
      </c>
      <c r="LE966" s="1">
        <v>0.79662162065505981</v>
      </c>
      <c r="LF966" s="1">
        <v>-1.3962101936340332</v>
      </c>
      <c r="LG966" s="1">
        <v>-0.18044021725654602</v>
      </c>
      <c r="LH966" s="1">
        <v>-0.18341223895549774</v>
      </c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>
        <v>0.12297273427248001</v>
      </c>
      <c r="LU966" s="1">
        <v>-0.50390082597732544</v>
      </c>
      <c r="LV966" s="1">
        <v>-0.56854939460754395</v>
      </c>
      <c r="LW966" s="1">
        <v>3.8517084121704102</v>
      </c>
      <c r="LX966" s="1">
        <v>-0.35052135586738586</v>
      </c>
      <c r="LY966" s="1">
        <v>-0.19329346716403961</v>
      </c>
      <c r="LZ966" s="1">
        <v>-0.81695693731307983</v>
      </c>
      <c r="MA966" s="1">
        <v>2.1919937804341316E-2</v>
      </c>
      <c r="MB966" s="1">
        <v>0.63526338338851929</v>
      </c>
      <c r="MC966" s="1">
        <v>-0.21577493846416473</v>
      </c>
      <c r="MD966" s="1">
        <v>-0.9136735200881958</v>
      </c>
      <c r="ME966" s="1">
        <v>1.8534901142120361</v>
      </c>
      <c r="MF966" s="1">
        <v>-8.0417590215802193E-3</v>
      </c>
      <c r="MG966" s="1">
        <v>-0.87970709800720215</v>
      </c>
      <c r="MH966" s="1">
        <v>-0.52119189500808716</v>
      </c>
      <c r="MI966" s="1">
        <v>0.34280434250831604</v>
      </c>
      <c r="MJ966" s="1">
        <v>-0.28510001301765442</v>
      </c>
      <c r="MK966" s="1"/>
      <c r="ML966" s="1"/>
      <c r="MM966" s="1">
        <v>0.45531213283538818</v>
      </c>
      <c r="MN966" s="1">
        <v>0.48069131374359131</v>
      </c>
      <c r="MO966" s="1">
        <v>0.95784938335418701</v>
      </c>
      <c r="MP966" s="1">
        <v>-0.29264485836029053</v>
      </c>
      <c r="MQ966" s="1"/>
      <c r="MR966" s="1"/>
      <c r="MS966" s="1">
        <v>-0.1964983195066452</v>
      </c>
      <c r="MT966" s="1">
        <v>-0.2624187171459198</v>
      </c>
      <c r="MU966" s="1">
        <v>0.58755022287368774</v>
      </c>
      <c r="MV966" s="1">
        <v>-0.20571154356002808</v>
      </c>
      <c r="MW966" s="1"/>
      <c r="MX966" s="1"/>
    </row>
    <row r="967" spans="1:362" x14ac:dyDescent="0.25">
      <c r="A967" t="s">
        <v>966</v>
      </c>
      <c r="B967" s="1">
        <v>0</v>
      </c>
      <c r="C967" s="1">
        <v>63</v>
      </c>
      <c r="D967" s="1">
        <v>38.700000762939453</v>
      </c>
      <c r="E967" s="1">
        <v>117</v>
      </c>
      <c r="F967" s="1">
        <v>110</v>
      </c>
      <c r="G967" s="1">
        <v>74</v>
      </c>
      <c r="H967" s="1">
        <v>20</v>
      </c>
      <c r="I967" s="1">
        <v>95</v>
      </c>
      <c r="J967" s="1">
        <v>86</v>
      </c>
      <c r="K967" s="1">
        <v>15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1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1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1</v>
      </c>
      <c r="BN967" s="1">
        <v>1</v>
      </c>
      <c r="BO967" s="1">
        <v>0</v>
      </c>
      <c r="BP967" s="1">
        <v>1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1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3</v>
      </c>
      <c r="EA967" s="1">
        <v>0</v>
      </c>
      <c r="EB967" s="1">
        <v>0</v>
      </c>
      <c r="EC967" s="1">
        <v>0</v>
      </c>
      <c r="ED967" s="1">
        <v>0</v>
      </c>
      <c r="EE967" s="1">
        <v>3</v>
      </c>
      <c r="EF967" s="1">
        <v>1</v>
      </c>
      <c r="EG967" s="1">
        <v>1</v>
      </c>
      <c r="EH967" s="1">
        <v>0</v>
      </c>
      <c r="EI967" s="1">
        <v>0</v>
      </c>
      <c r="EJ967" s="1">
        <v>2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>
        <v>0</v>
      </c>
      <c r="FL967" s="1">
        <v>0</v>
      </c>
      <c r="FM967" s="1">
        <v>124</v>
      </c>
      <c r="FN967" s="1">
        <v>1.559999942779541</v>
      </c>
      <c r="FO967" s="1">
        <v>234.60000610351563</v>
      </c>
      <c r="FP967" s="1">
        <v>10</v>
      </c>
      <c r="FQ967" s="1">
        <v>3.0299999713897705</v>
      </c>
      <c r="FR967" s="1">
        <v>32.200000762939453</v>
      </c>
      <c r="FS967" s="1"/>
      <c r="FT967" s="1"/>
      <c r="FU967" s="1">
        <v>0.80000001192092896</v>
      </c>
      <c r="FV967" s="1">
        <v>11.600000381469727</v>
      </c>
      <c r="FW967" s="1">
        <v>60</v>
      </c>
      <c r="FX967" s="1">
        <v>2.7999999523162842</v>
      </c>
      <c r="FY967" s="1">
        <v>4.6000000089406967E-2</v>
      </c>
      <c r="FZ967" s="1">
        <v>1026</v>
      </c>
      <c r="GA967" s="1">
        <v>18.110000610351563</v>
      </c>
      <c r="GB967" s="1">
        <v>8.3000001907348633</v>
      </c>
      <c r="GC967" s="1">
        <v>109</v>
      </c>
      <c r="GD967" s="1">
        <v>3.0999999046325684</v>
      </c>
      <c r="GE967" s="1">
        <v>136</v>
      </c>
      <c r="GF967" s="1">
        <v>41.299999237060547</v>
      </c>
      <c r="GG967" s="1"/>
      <c r="GH967" s="1"/>
      <c r="GI967" s="1"/>
      <c r="GJ967" s="1"/>
      <c r="GK967" s="6"/>
      <c r="GL967" s="1"/>
      <c r="GM967" s="1"/>
      <c r="GN967" s="1"/>
      <c r="GO967" s="1"/>
      <c r="GP967" s="1"/>
      <c r="GQ967" s="1"/>
      <c r="GR967" s="1"/>
      <c r="GS967" s="1"/>
      <c r="GT967" s="1">
        <v>0</v>
      </c>
      <c r="GU967" s="1">
        <v>0.54000002145767212</v>
      </c>
      <c r="GV967" s="1">
        <v>0.89999997615814209</v>
      </c>
      <c r="GW967" s="1">
        <v>12.399999618530273</v>
      </c>
      <c r="GX967" s="1">
        <v>35.900001525878906</v>
      </c>
      <c r="GY967" s="1">
        <v>33</v>
      </c>
      <c r="GZ967" s="1">
        <v>87.199996948242188</v>
      </c>
      <c r="HA967" s="1">
        <v>247</v>
      </c>
      <c r="HB967" s="1">
        <v>4.380000114440918</v>
      </c>
      <c r="HC967" s="1">
        <v>15.300000190734863</v>
      </c>
      <c r="HD967" s="1">
        <v>8.1999998092651367</v>
      </c>
      <c r="HE967" s="1">
        <v>1</v>
      </c>
      <c r="HF967" s="1">
        <v>0</v>
      </c>
      <c r="HG967" s="1">
        <v>0</v>
      </c>
      <c r="HH967" s="1">
        <v>1</v>
      </c>
      <c r="HI967" s="1">
        <v>0</v>
      </c>
      <c r="HJ967" s="1">
        <v>1</v>
      </c>
      <c r="HK967" s="1">
        <v>2</v>
      </c>
      <c r="HL967" s="1">
        <v>0</v>
      </c>
      <c r="HM967" s="1">
        <v>3.6</v>
      </c>
      <c r="HN967" s="1">
        <v>133</v>
      </c>
      <c r="HO967" s="2">
        <v>42490</v>
      </c>
      <c r="HP967" s="1">
        <v>2</v>
      </c>
      <c r="HQ967" s="3">
        <v>2</v>
      </c>
      <c r="HR967" s="1">
        <v>0</v>
      </c>
      <c r="HS967" s="1">
        <v>0</v>
      </c>
      <c r="HT967" s="1">
        <v>0</v>
      </c>
      <c r="HU967" s="1">
        <v>0</v>
      </c>
      <c r="HV967" s="1">
        <v>0</v>
      </c>
      <c r="HW967" s="1">
        <v>0</v>
      </c>
      <c r="HX967" s="3">
        <f t="shared" si="15"/>
        <v>0</v>
      </c>
      <c r="HY967" s="1"/>
      <c r="HZ967" s="1"/>
      <c r="IA967" s="1"/>
      <c r="IB967" s="1"/>
      <c r="IC967" t="s">
        <v>2324</v>
      </c>
      <c r="ID967" s="1"/>
      <c r="IE967" s="1">
        <v>0.54000002145767212</v>
      </c>
      <c r="IF967" s="1">
        <v>0</v>
      </c>
      <c r="IG967" s="1">
        <v>8.3000001907348633</v>
      </c>
      <c r="IH967" s="1">
        <v>0</v>
      </c>
      <c r="II967" s="1"/>
      <c r="IJ967" s="1"/>
      <c r="IK967" s="1">
        <v>3.5</v>
      </c>
      <c r="IL967" s="1">
        <v>0.10000000149011612</v>
      </c>
      <c r="IM967" s="1">
        <v>109</v>
      </c>
      <c r="IN967" s="1">
        <v>0</v>
      </c>
      <c r="IO967" s="1"/>
      <c r="IP967" s="1"/>
      <c r="IQ967" s="1">
        <v>4.380000114440918</v>
      </c>
      <c r="IR967" s="1">
        <v>0</v>
      </c>
      <c r="IS967" s="1">
        <v>133</v>
      </c>
      <c r="IT967" s="1">
        <v>0</v>
      </c>
      <c r="IU967" s="1">
        <v>0</v>
      </c>
      <c r="IV967" s="1">
        <v>0</v>
      </c>
      <c r="IW967" s="1">
        <v>0</v>
      </c>
      <c r="IX967" s="1">
        <v>2</v>
      </c>
      <c r="IY967" s="1">
        <v>1</v>
      </c>
      <c r="IZ967" s="1">
        <v>2</v>
      </c>
      <c r="JA967" s="1">
        <v>0</v>
      </c>
      <c r="JB967" s="1">
        <v>5</v>
      </c>
      <c r="JC967" s="1">
        <v>0</v>
      </c>
      <c r="JD967" s="1">
        <v>1</v>
      </c>
      <c r="JE967" s="1">
        <v>0</v>
      </c>
      <c r="JF967" s="1">
        <v>1</v>
      </c>
      <c r="JG967" s="1">
        <v>1</v>
      </c>
      <c r="JH967" s="1">
        <v>2</v>
      </c>
      <c r="JI967" s="1">
        <v>0</v>
      </c>
      <c r="JJ967" s="1">
        <v>5</v>
      </c>
      <c r="JK967" s="1"/>
      <c r="JL967" s="1"/>
      <c r="JM967" s="1">
        <v>100</v>
      </c>
      <c r="JN967" t="s">
        <v>3594</v>
      </c>
      <c r="JO967" s="1"/>
      <c r="JP967" s="1"/>
      <c r="JQ967" s="1"/>
      <c r="JR967" s="1"/>
      <c r="JS967" s="1"/>
      <c r="JT967" s="1"/>
      <c r="JU967" s="1"/>
      <c r="JV967" t="s">
        <v>5067</v>
      </c>
      <c r="JW967" s="1">
        <v>2</v>
      </c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>
        <v>-0.53578317165374756</v>
      </c>
      <c r="KP967" s="1">
        <v>-0.35131040215492249</v>
      </c>
      <c r="KQ967" s="1">
        <v>1.4280976057052612</v>
      </c>
      <c r="KR967" s="1">
        <v>-0.78031730651855469</v>
      </c>
      <c r="KS967" s="1">
        <v>-0.57784676551818848</v>
      </c>
      <c r="KT967" s="1">
        <v>8.3310343325138092E-2</v>
      </c>
      <c r="KU967" s="1"/>
      <c r="KV967" s="1"/>
      <c r="KW967" s="1">
        <v>-0.2034883052110672</v>
      </c>
      <c r="KX967" s="1">
        <v>-0.63674932718276978</v>
      </c>
      <c r="KY967" s="1">
        <v>0.23939909040927887</v>
      </c>
      <c r="KZ967" s="1">
        <v>-0.21809905767440796</v>
      </c>
      <c r="LA967" s="1">
        <v>-0.17682449519634247</v>
      </c>
      <c r="LB967" s="1">
        <v>-0.58523076772689819</v>
      </c>
      <c r="LC967" s="1">
        <v>-0.43404790759086609</v>
      </c>
      <c r="LD967" s="1">
        <v>-9.571123868227005E-2</v>
      </c>
      <c r="LE967" s="1">
        <v>0.97857010364532471</v>
      </c>
      <c r="LF967" s="1">
        <v>-1.1671875715255737</v>
      </c>
      <c r="LG967" s="1">
        <v>0.99329197406768799</v>
      </c>
      <c r="LH967" s="1">
        <v>-1.4320967197418213</v>
      </c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>
        <v>-0.50390082597732544</v>
      </c>
      <c r="LV967" s="1">
        <v>-0.64138400554656982</v>
      </c>
      <c r="LW967" s="1">
        <v>5.9027280658483505E-2</v>
      </c>
      <c r="LX967" s="1">
        <v>0.25292915105819702</v>
      </c>
      <c r="LY967" s="1">
        <v>9.2556074261665344E-2</v>
      </c>
      <c r="LZ967" s="1">
        <v>-0.41878128051757813</v>
      </c>
      <c r="MA967" s="1">
        <v>-7.472674548625946E-2</v>
      </c>
      <c r="MB967" s="1">
        <v>0.44388198852539063</v>
      </c>
      <c r="MC967" s="1">
        <v>0.43080610036849976</v>
      </c>
      <c r="MD967" s="1">
        <v>0.36580675840377808</v>
      </c>
      <c r="ME967" s="1">
        <v>-0.62961500883102417</v>
      </c>
      <c r="MF967" s="1">
        <v>-1.0849063396453857</v>
      </c>
      <c r="MG967" s="1">
        <v>-2.0914034843444824</v>
      </c>
      <c r="MH967" s="1">
        <v>-0.52119189500808716</v>
      </c>
      <c r="MI967" s="1">
        <v>-2.5145018473267555E-2</v>
      </c>
      <c r="MJ967" s="1">
        <v>-0.28510001301765442</v>
      </c>
      <c r="MK967" s="1"/>
      <c r="ML967" s="1"/>
      <c r="MM967" s="1">
        <v>0.45531213283538818</v>
      </c>
      <c r="MN967" s="1">
        <v>-0.72648173570632935</v>
      </c>
      <c r="MO967" s="1">
        <v>1.1612948179244995</v>
      </c>
      <c r="MP967" s="1">
        <v>-0.29264485836029053</v>
      </c>
      <c r="MQ967" s="1"/>
      <c r="MR967" s="1"/>
      <c r="MS967" s="1">
        <v>0.50177896022796631</v>
      </c>
      <c r="MT967" s="1">
        <v>-0.2624187171459198</v>
      </c>
      <c r="MU967" s="1">
        <v>-0.3531956672668457</v>
      </c>
      <c r="MV967" s="1">
        <v>-0.20571154356002808</v>
      </c>
      <c r="MW967" s="1"/>
      <c r="MX967" s="1"/>
    </row>
    <row r="968" spans="1:362" x14ac:dyDescent="0.25">
      <c r="A968" t="s">
        <v>967</v>
      </c>
      <c r="B968" s="1">
        <v>0</v>
      </c>
      <c r="C968" s="1">
        <v>40</v>
      </c>
      <c r="D968" s="1">
        <v>38.5</v>
      </c>
      <c r="E968" s="1">
        <v>131</v>
      </c>
      <c r="F968" s="1">
        <v>129</v>
      </c>
      <c r="G968" s="1">
        <v>86</v>
      </c>
      <c r="H968" s="1">
        <v>20</v>
      </c>
      <c r="I968" s="1">
        <v>93</v>
      </c>
      <c r="J968" s="1">
        <v>100.33334350585938</v>
      </c>
      <c r="K968" s="1">
        <v>15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1</v>
      </c>
      <c r="BN968" s="1">
        <v>1</v>
      </c>
      <c r="BO968" s="1">
        <v>0</v>
      </c>
      <c r="BP968" s="1">
        <v>1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3</v>
      </c>
      <c r="EA968" s="1">
        <v>0</v>
      </c>
      <c r="EB968" s="1">
        <v>0</v>
      </c>
      <c r="EC968" s="1">
        <v>0</v>
      </c>
      <c r="ED968" s="1">
        <v>0</v>
      </c>
      <c r="EE968" s="1">
        <v>3</v>
      </c>
      <c r="EF968" s="1">
        <v>1</v>
      </c>
      <c r="EG968" s="1">
        <v>1</v>
      </c>
      <c r="EH968" s="1">
        <v>0</v>
      </c>
      <c r="EI968" s="1">
        <v>1</v>
      </c>
      <c r="EJ968" s="1">
        <v>3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>
        <v>0</v>
      </c>
      <c r="FL968" s="1">
        <v>0</v>
      </c>
      <c r="FM968" s="1">
        <v>99</v>
      </c>
      <c r="FN968" s="1"/>
      <c r="FO968" s="1">
        <v>241.80000305175781</v>
      </c>
      <c r="FP968" s="1"/>
      <c r="FQ968" s="1"/>
      <c r="FR968" s="1"/>
      <c r="FS968" s="1"/>
      <c r="FT968" s="1"/>
      <c r="FU968" s="1">
        <v>0.60000002384185791</v>
      </c>
      <c r="FV968" s="1">
        <v>4.6999998092651367</v>
      </c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6"/>
      <c r="GL968" s="1"/>
      <c r="GM968" s="1"/>
      <c r="GN968" s="1"/>
      <c r="GO968" s="1"/>
      <c r="GP968" s="1"/>
      <c r="GQ968" s="1"/>
      <c r="GR968" s="1"/>
      <c r="GS968" s="1"/>
      <c r="GT968" s="1">
        <v>0</v>
      </c>
      <c r="GU968" s="1">
        <v>0.75999999046325684</v>
      </c>
      <c r="GV968" s="1">
        <v>0</v>
      </c>
      <c r="GW968" s="1">
        <v>12.399999618530273</v>
      </c>
      <c r="GX968" s="1">
        <v>36.700000762939453</v>
      </c>
      <c r="GY968" s="1">
        <v>33.799999237060547</v>
      </c>
      <c r="GZ968" s="1">
        <v>87.400001525878906</v>
      </c>
      <c r="HA968" s="1">
        <v>334</v>
      </c>
      <c r="HB968" s="1">
        <v>4.1999998092651367</v>
      </c>
      <c r="HC968" s="1">
        <v>12.199999809265137</v>
      </c>
      <c r="HD968" s="1">
        <v>21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1</v>
      </c>
      <c r="HK968" s="1">
        <v>1</v>
      </c>
      <c r="HL968" s="1">
        <v>1</v>
      </c>
      <c r="HM968" s="1">
        <v>3.4</v>
      </c>
      <c r="HN968" s="1">
        <v>137</v>
      </c>
      <c r="HO968" s="2">
        <v>42489</v>
      </c>
      <c r="HP968" s="1">
        <v>4</v>
      </c>
      <c r="HQ968" s="3">
        <v>3</v>
      </c>
      <c r="HR968" s="1">
        <v>0</v>
      </c>
      <c r="HS968" s="1">
        <v>0</v>
      </c>
      <c r="HT968" s="1">
        <v>0</v>
      </c>
      <c r="HU968" s="1">
        <v>0</v>
      </c>
      <c r="HV968" s="1">
        <v>0</v>
      </c>
      <c r="HW968" s="1">
        <v>0</v>
      </c>
      <c r="HX968" s="3">
        <f t="shared" si="15"/>
        <v>0</v>
      </c>
      <c r="HY968" s="1"/>
      <c r="HZ968" s="1"/>
      <c r="IA968" s="1"/>
      <c r="IB968" s="1"/>
      <c r="IC968" t="s">
        <v>2324</v>
      </c>
      <c r="ID968" s="1"/>
      <c r="IE968" s="1">
        <v>0.75</v>
      </c>
      <c r="IF968" s="1">
        <v>9.9999904632568359E-3</v>
      </c>
      <c r="IG968" s="1"/>
      <c r="IH968" s="1"/>
      <c r="II968" s="1"/>
      <c r="IJ968" s="1"/>
      <c r="IK968" s="1">
        <v>3.4000000953674316</v>
      </c>
      <c r="IL968" s="1">
        <v>0</v>
      </c>
      <c r="IM968" s="1"/>
      <c r="IN968" s="1"/>
      <c r="IO968" s="1"/>
      <c r="IP968" s="1"/>
      <c r="IQ968" s="1">
        <v>4.1999998092651367</v>
      </c>
      <c r="IR968" s="1">
        <v>0</v>
      </c>
      <c r="IS968" s="1">
        <v>137</v>
      </c>
      <c r="IT968" s="1">
        <v>0</v>
      </c>
      <c r="IU968" s="1">
        <v>0</v>
      </c>
      <c r="IV968" s="1">
        <v>0</v>
      </c>
      <c r="IW968" s="1">
        <v>0</v>
      </c>
      <c r="IX968" s="1">
        <v>3</v>
      </c>
      <c r="IY968" s="1">
        <v>1</v>
      </c>
      <c r="IZ968" s="1">
        <v>2</v>
      </c>
      <c r="JA968" s="1">
        <v>0</v>
      </c>
      <c r="JB968" s="1">
        <v>6</v>
      </c>
      <c r="JC968" s="1">
        <v>0</v>
      </c>
      <c r="JD968" s="1">
        <v>2</v>
      </c>
      <c r="JE968" s="1">
        <v>0</v>
      </c>
      <c r="JF968" s="1">
        <v>1</v>
      </c>
      <c r="JG968" s="1">
        <v>0</v>
      </c>
      <c r="JH968" s="1">
        <v>3</v>
      </c>
      <c r="JI968" s="1">
        <v>0</v>
      </c>
      <c r="JJ968" s="1">
        <v>6</v>
      </c>
      <c r="JK968" s="1"/>
      <c r="JL968" s="1"/>
      <c r="JM968" s="1">
        <v>100</v>
      </c>
      <c r="JN968" t="s">
        <v>3595</v>
      </c>
      <c r="JO968" s="1"/>
      <c r="JP968" s="1"/>
      <c r="JQ968" s="1"/>
      <c r="JR968" s="1"/>
      <c r="JS968" s="1"/>
      <c r="JT968" s="1"/>
      <c r="JU968" s="1"/>
      <c r="JV968" t="s">
        <v>5068</v>
      </c>
      <c r="JW968" s="1">
        <v>3</v>
      </c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>
        <v>-0.87236171960830688</v>
      </c>
      <c r="KP968" s="1"/>
      <c r="KQ968" s="1">
        <v>1.5107572078704834</v>
      </c>
      <c r="KR968" s="1"/>
      <c r="KS968" s="1"/>
      <c r="KT968" s="1"/>
      <c r="KU968" s="1"/>
      <c r="KV968" s="1"/>
      <c r="KW968" s="1">
        <v>-0.4011671245098114</v>
      </c>
      <c r="KX968" s="1">
        <v>-1.0334346294403076</v>
      </c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>
        <v>-0.50390082597732544</v>
      </c>
      <c r="LV968" s="1">
        <v>-0.48114779591560364</v>
      </c>
      <c r="LW968" s="1">
        <v>-0.61026936769485474</v>
      </c>
      <c r="LX968" s="1">
        <v>0.25292915105819702</v>
      </c>
      <c r="LY968" s="1">
        <v>0.22707332670688629</v>
      </c>
      <c r="LZ968" s="1">
        <v>0.21829918026924133</v>
      </c>
      <c r="MA968" s="1">
        <v>-4.7112956643104553E-2</v>
      </c>
      <c r="MB968" s="1">
        <v>1.3688919544219971</v>
      </c>
      <c r="MC968" s="1">
        <v>0.19328615069389343</v>
      </c>
      <c r="MD968" s="1">
        <v>-1.2207489013671875</v>
      </c>
      <c r="ME968" s="1">
        <v>1.5035222768783569</v>
      </c>
      <c r="MF968" s="1">
        <v>-1.0849063396453857</v>
      </c>
      <c r="MG968" s="1">
        <v>0.45315966010093689</v>
      </c>
      <c r="MH968" s="1">
        <v>-0.51376283168792725</v>
      </c>
      <c r="MI968" s="1"/>
      <c r="MJ968" s="1"/>
      <c r="MK968" s="1"/>
      <c r="ML968" s="1"/>
      <c r="MM968" s="1">
        <v>-9.3533545732498169E-2</v>
      </c>
      <c r="MN968" s="1">
        <v>-0.9276772141456604</v>
      </c>
      <c r="MO968" s="1"/>
      <c r="MP968" s="1"/>
      <c r="MQ968" s="1"/>
      <c r="MR968" s="1"/>
      <c r="MS968" s="1">
        <v>0.24526850879192352</v>
      </c>
      <c r="MT968" s="1">
        <v>-0.2624187171459198</v>
      </c>
      <c r="MU968" s="1">
        <v>0.58755022287368774</v>
      </c>
      <c r="MV968" s="1">
        <v>-0.20571154356002808</v>
      </c>
      <c r="MW968" s="1"/>
      <c r="MX968" s="1"/>
    </row>
    <row r="969" spans="1:362" x14ac:dyDescent="0.25">
      <c r="A969" t="s">
        <v>968</v>
      </c>
      <c r="B969" s="1">
        <v>0</v>
      </c>
      <c r="C969" s="1">
        <v>77</v>
      </c>
      <c r="D969" s="1">
        <v>39.099998474121094</v>
      </c>
      <c r="E969" s="1">
        <v>104</v>
      </c>
      <c r="F969" s="1">
        <v>143</v>
      </c>
      <c r="G969" s="1">
        <v>96</v>
      </c>
      <c r="H969" s="1">
        <v>23</v>
      </c>
      <c r="I969" s="1">
        <v>93</v>
      </c>
      <c r="J969" s="1">
        <v>111.66665649414063</v>
      </c>
      <c r="K969" s="1">
        <v>10</v>
      </c>
      <c r="L969" s="1">
        <v>1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  <c r="BG969" s="1">
        <v>1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1</v>
      </c>
      <c r="BO969" s="1">
        <v>0</v>
      </c>
      <c r="BP969" s="1">
        <v>1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3</v>
      </c>
      <c r="DW969" s="1">
        <v>0</v>
      </c>
      <c r="DX969" s="1">
        <v>0</v>
      </c>
      <c r="DY969" s="1">
        <v>2</v>
      </c>
      <c r="DZ969" s="1">
        <v>0</v>
      </c>
      <c r="EA969" s="1">
        <v>0</v>
      </c>
      <c r="EB969" s="1">
        <v>0</v>
      </c>
      <c r="EC969" s="1">
        <v>3</v>
      </c>
      <c r="ED969" s="1">
        <v>0</v>
      </c>
      <c r="EE969" s="1">
        <v>8</v>
      </c>
      <c r="EF969" s="1">
        <v>1</v>
      </c>
      <c r="EG969" s="1">
        <v>1</v>
      </c>
      <c r="EH969" s="1">
        <v>1</v>
      </c>
      <c r="EI969" s="1">
        <v>1</v>
      </c>
      <c r="EJ969" s="1">
        <v>4</v>
      </c>
      <c r="EK969" s="1">
        <v>0</v>
      </c>
      <c r="EL969" s="1">
        <v>0</v>
      </c>
      <c r="EM969" s="1">
        <v>0</v>
      </c>
      <c r="EN969" s="1">
        <v>0</v>
      </c>
      <c r="EO969" s="1">
        <v>1</v>
      </c>
      <c r="EP969" s="1">
        <v>2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>
        <v>0</v>
      </c>
      <c r="FL969" s="1">
        <v>0</v>
      </c>
      <c r="FM969" s="1">
        <v>119</v>
      </c>
      <c r="FN969" s="1">
        <v>5.2800002098083496</v>
      </c>
      <c r="FO969" s="1">
        <v>343.02999877929688</v>
      </c>
      <c r="FP969" s="1">
        <v>18</v>
      </c>
      <c r="FQ969" s="1"/>
      <c r="FR969" s="1"/>
      <c r="FS969" s="1"/>
      <c r="FT969" s="1"/>
      <c r="FU969" s="1"/>
      <c r="FV969" s="1">
        <v>22.799999237060547</v>
      </c>
      <c r="FW969" s="1">
        <v>20</v>
      </c>
      <c r="FX969" s="1"/>
      <c r="FY969" s="1"/>
      <c r="FZ969" s="1"/>
      <c r="GA969" s="1"/>
      <c r="GB969" s="1"/>
      <c r="GC969" s="1"/>
      <c r="GD969" s="1"/>
      <c r="GE969" s="1">
        <v>117</v>
      </c>
      <c r="GF969" s="1"/>
      <c r="GG969" s="1"/>
      <c r="GH969" s="1"/>
      <c r="GI969" s="1"/>
      <c r="GJ969" s="1"/>
      <c r="GK969" s="6"/>
      <c r="GL969" s="1"/>
      <c r="GM969" s="1"/>
      <c r="GN969" s="1"/>
      <c r="GO969" s="1"/>
      <c r="GP969" s="1"/>
      <c r="GQ969" s="1"/>
      <c r="GR969" s="1"/>
      <c r="GS969" s="1"/>
      <c r="GT969" s="1">
        <v>1.5</v>
      </c>
      <c r="GU969" s="1">
        <v>0.94999998807907104</v>
      </c>
      <c r="GV969" s="1">
        <v>1</v>
      </c>
      <c r="GW969" s="1">
        <v>14.100000381469727</v>
      </c>
      <c r="GX969" s="1">
        <v>40.200000762939453</v>
      </c>
      <c r="GY969" s="1">
        <v>35.099998474121094</v>
      </c>
      <c r="GZ969" s="1">
        <v>93.099998474121094</v>
      </c>
      <c r="HA969" s="1">
        <v>177</v>
      </c>
      <c r="HB969" s="1">
        <v>4.320000171661377</v>
      </c>
      <c r="HC969" s="1">
        <v>13.600000381469727</v>
      </c>
      <c r="HD969" s="1">
        <v>17.600000381469727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1</v>
      </c>
      <c r="HK969" s="1">
        <v>1</v>
      </c>
      <c r="HL969" s="1">
        <v>0</v>
      </c>
      <c r="HM969" s="1">
        <v>3.9</v>
      </c>
      <c r="HN969" s="1">
        <v>139</v>
      </c>
      <c r="HO969" s="2">
        <v>42489</v>
      </c>
      <c r="HP969" s="1">
        <v>4</v>
      </c>
      <c r="HQ969" s="3">
        <v>3</v>
      </c>
      <c r="HR969" s="1">
        <v>0</v>
      </c>
      <c r="HS969" s="1">
        <v>0</v>
      </c>
      <c r="HT969" s="1">
        <v>0</v>
      </c>
      <c r="HU969" s="1">
        <v>0</v>
      </c>
      <c r="HV969" s="1">
        <v>3</v>
      </c>
      <c r="HW969" s="1">
        <v>0</v>
      </c>
      <c r="HX969" s="3">
        <f t="shared" si="15"/>
        <v>0</v>
      </c>
      <c r="HY969" s="1"/>
      <c r="HZ969" s="1"/>
      <c r="IA969" s="1"/>
      <c r="IB969" s="1"/>
      <c r="IC969" t="s">
        <v>2325</v>
      </c>
      <c r="ID969" s="1"/>
      <c r="IE969" s="1">
        <v>0.75</v>
      </c>
      <c r="IF969" s="1">
        <v>0.19999998807907104</v>
      </c>
      <c r="IG969" s="1"/>
      <c r="IH969" s="1"/>
      <c r="II969" s="1"/>
      <c r="IJ969" s="1"/>
      <c r="IK969" s="1">
        <v>3.5</v>
      </c>
      <c r="IL969" s="1">
        <v>0.40000000596046448</v>
      </c>
      <c r="IM969" s="1"/>
      <c r="IN969" s="1"/>
      <c r="IO969" s="1"/>
      <c r="IP969" s="1"/>
      <c r="IQ969" s="1">
        <v>4.320000171661377</v>
      </c>
      <c r="IR969" s="1">
        <v>0</v>
      </c>
      <c r="IS969" s="1">
        <v>139</v>
      </c>
      <c r="IT969" s="1">
        <v>0</v>
      </c>
      <c r="IU969" s="1">
        <v>1</v>
      </c>
      <c r="IV969" s="1">
        <v>0</v>
      </c>
      <c r="IW969" s="1">
        <v>0</v>
      </c>
      <c r="IX969" s="1">
        <v>1</v>
      </c>
      <c r="IY969" s="1">
        <v>2</v>
      </c>
      <c r="IZ969" s="1">
        <v>2</v>
      </c>
      <c r="JA969" s="1">
        <v>1</v>
      </c>
      <c r="JB969" s="1">
        <v>6</v>
      </c>
      <c r="JC969" s="1">
        <v>2</v>
      </c>
      <c r="JD969" s="1">
        <v>2</v>
      </c>
      <c r="JE969" s="1">
        <v>2</v>
      </c>
      <c r="JF969" s="1">
        <v>0</v>
      </c>
      <c r="JG969" s="1">
        <v>0</v>
      </c>
      <c r="JH969" s="1">
        <v>1</v>
      </c>
      <c r="JI969" s="1">
        <v>1</v>
      </c>
      <c r="JJ969" s="1">
        <v>8</v>
      </c>
      <c r="JK969" s="1"/>
      <c r="JL969" s="1"/>
      <c r="JM969" s="1">
        <v>100</v>
      </c>
      <c r="JN969" t="s">
        <v>3596</v>
      </c>
      <c r="JO969" s="1">
        <v>2</v>
      </c>
      <c r="JP969" s="1">
        <v>8</v>
      </c>
      <c r="JQ969" s="1"/>
      <c r="JR969" s="1"/>
      <c r="JS969" s="1"/>
      <c r="JT969" s="1">
        <v>0.28999999165534973</v>
      </c>
      <c r="JU969" s="1">
        <v>344.82760620117188</v>
      </c>
      <c r="JV969" t="s">
        <v>5069</v>
      </c>
      <c r="JW969" s="1">
        <v>3</v>
      </c>
      <c r="JX969" s="1">
        <v>29</v>
      </c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>
        <v>29</v>
      </c>
      <c r="KO969" s="1">
        <v>-0.60309886932373047</v>
      </c>
      <c r="KP969" s="1">
        <v>-0.24417679011821747</v>
      </c>
      <c r="KQ969" s="1">
        <v>2.6729288101196289</v>
      </c>
      <c r="KR969" s="1">
        <v>-0.17391800880432129</v>
      </c>
      <c r="KS969" s="1"/>
      <c r="KT969" s="1"/>
      <c r="KU969" s="1"/>
      <c r="KV969" s="1"/>
      <c r="KW969" s="1"/>
      <c r="KX969" s="1">
        <v>7.1456329897046089E-3</v>
      </c>
      <c r="KY969" s="1">
        <v>-0.5153045654296875</v>
      </c>
      <c r="KZ969" s="1"/>
      <c r="LA969" s="1"/>
      <c r="LB969" s="1"/>
      <c r="LC969" s="1"/>
      <c r="LD969" s="1"/>
      <c r="LE969" s="1"/>
      <c r="LF969" s="1"/>
      <c r="LG969" s="1">
        <v>0.27390772104263306</v>
      </c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>
        <v>-0.16543935239315033</v>
      </c>
      <c r="LV969" s="1">
        <v>-0.34276196360588074</v>
      </c>
      <c r="LW969" s="1">
        <v>0.13339360058307648</v>
      </c>
      <c r="LX969" s="1">
        <v>1.0420575141906738</v>
      </c>
      <c r="LY969" s="1">
        <v>0.81558680534362793</v>
      </c>
      <c r="LZ969" s="1">
        <v>1.2535552978515625</v>
      </c>
      <c r="MA969" s="1">
        <v>0.73986160755157471</v>
      </c>
      <c r="MB969" s="1">
        <v>-0.30037885904312134</v>
      </c>
      <c r="MC969" s="1">
        <v>0.35163301229476929</v>
      </c>
      <c r="MD969" s="1">
        <v>-0.50423973798751831</v>
      </c>
      <c r="ME969" s="1">
        <v>0.93690776824951172</v>
      </c>
      <c r="MF969" s="1">
        <v>-8.0417590215802193E-3</v>
      </c>
      <c r="MG969" s="1">
        <v>0.45315966010093689</v>
      </c>
      <c r="MH969" s="1">
        <v>-0.3726106584072113</v>
      </c>
      <c r="MI969" s="1"/>
      <c r="MJ969" s="1"/>
      <c r="MK969" s="1"/>
      <c r="ML969" s="1"/>
      <c r="MM969" s="1">
        <v>0.45531213283538818</v>
      </c>
      <c r="MN969" s="1">
        <v>-0.12289518862962723</v>
      </c>
      <c r="MO969" s="1"/>
      <c r="MP969" s="1"/>
      <c r="MQ969" s="1"/>
      <c r="MR969" s="1"/>
      <c r="MS969" s="1">
        <v>0.41627570986747742</v>
      </c>
      <c r="MT969" s="1">
        <v>-0.2624187171459198</v>
      </c>
      <c r="MU969" s="1">
        <v>1.0579231977462769</v>
      </c>
      <c r="MV969" s="1">
        <v>-0.20571154356002808</v>
      </c>
      <c r="MW969" s="1">
        <v>-0.66862058639526367</v>
      </c>
      <c r="MX969" s="1">
        <v>-0.67868262529373169</v>
      </c>
    </row>
    <row r="970" spans="1:362" x14ac:dyDescent="0.25">
      <c r="A970" t="s">
        <v>969</v>
      </c>
      <c r="B970" s="1">
        <v>0</v>
      </c>
      <c r="C970" s="1">
        <v>64</v>
      </c>
      <c r="D970" s="1">
        <v>38.700000762939453</v>
      </c>
      <c r="E970" s="1">
        <v>145</v>
      </c>
      <c r="F970" s="1">
        <v>162</v>
      </c>
      <c r="G970" s="1">
        <v>73</v>
      </c>
      <c r="H970" s="1">
        <v>23</v>
      </c>
      <c r="I970" s="1">
        <v>88</v>
      </c>
      <c r="J970" s="1">
        <v>102.66665649414063</v>
      </c>
      <c r="K970" s="1">
        <v>15</v>
      </c>
      <c r="L970" s="1">
        <v>1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1</v>
      </c>
      <c r="AQ970" s="1">
        <v>0</v>
      </c>
      <c r="AR970" s="1">
        <v>1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  <c r="BG970" s="1">
        <v>1</v>
      </c>
      <c r="BH970" s="1">
        <v>1</v>
      </c>
      <c r="BI970" s="1">
        <v>1</v>
      </c>
      <c r="BJ970" s="1">
        <v>0</v>
      </c>
      <c r="BK970" s="1">
        <v>0</v>
      </c>
      <c r="BL970" s="1">
        <v>0</v>
      </c>
      <c r="BM970" s="1">
        <v>1</v>
      </c>
      <c r="BN970" s="1">
        <v>1</v>
      </c>
      <c r="BO970" s="1">
        <v>0</v>
      </c>
      <c r="BP970" s="1">
        <v>1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1</v>
      </c>
      <c r="CG970" s="1">
        <v>0</v>
      </c>
      <c r="CH970" s="1">
        <v>0</v>
      </c>
      <c r="CI970" s="1">
        <v>1</v>
      </c>
      <c r="CJ970" s="1">
        <v>1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1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1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1</v>
      </c>
      <c r="DF970" s="1">
        <v>0</v>
      </c>
      <c r="DG970" s="1">
        <v>0</v>
      </c>
      <c r="DH970" s="1">
        <v>0</v>
      </c>
      <c r="DI970" s="1">
        <v>1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3</v>
      </c>
      <c r="ED970" s="1">
        <v>0</v>
      </c>
      <c r="EE970" s="1">
        <v>3</v>
      </c>
      <c r="EF970" s="1">
        <v>1</v>
      </c>
      <c r="EG970" s="1">
        <v>1</v>
      </c>
      <c r="EH970" s="1">
        <v>1</v>
      </c>
      <c r="EI970" s="1">
        <v>1</v>
      </c>
      <c r="EJ970" s="1">
        <v>4</v>
      </c>
      <c r="EK970" s="1">
        <v>0</v>
      </c>
      <c r="EL970" s="1">
        <v>0</v>
      </c>
      <c r="EM970" s="1">
        <v>0</v>
      </c>
      <c r="EN970" s="1">
        <v>0</v>
      </c>
      <c r="EO970" s="1">
        <v>3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>
        <v>1</v>
      </c>
      <c r="FL970" s="1">
        <v>0</v>
      </c>
      <c r="FM970" s="1">
        <v>188</v>
      </c>
      <c r="FN970" s="1">
        <v>4.4699997901916504</v>
      </c>
      <c r="FO970" s="1">
        <v>214.39999389648438</v>
      </c>
      <c r="FP970" s="1">
        <v>31.399999618530273</v>
      </c>
      <c r="FQ970" s="1">
        <v>3.25</v>
      </c>
      <c r="FR970" s="1">
        <v>35.400001525878906</v>
      </c>
      <c r="FS970" s="1">
        <v>15.100000381469727</v>
      </c>
      <c r="FT970" s="1">
        <v>1.2999999523162842</v>
      </c>
      <c r="FU970" s="1">
        <v>0.80000001192092896</v>
      </c>
      <c r="FV970" s="1">
        <v>8.8000001907348633</v>
      </c>
      <c r="FW970" s="1">
        <v>23</v>
      </c>
      <c r="FX970" s="1">
        <v>2.5999999046325684</v>
      </c>
      <c r="FY970" s="1">
        <v>1.0999999940395355E-2</v>
      </c>
      <c r="FZ970" s="1">
        <v>1066</v>
      </c>
      <c r="GA970" s="1">
        <v>19.209999084472656</v>
      </c>
      <c r="GB970" s="1">
        <v>8.3000001907348633</v>
      </c>
      <c r="GC970" s="1">
        <v>104</v>
      </c>
      <c r="GD970" s="1">
        <v>2.7000000476837158</v>
      </c>
      <c r="GE970" s="1">
        <v>135</v>
      </c>
      <c r="GF970" s="1">
        <v>85</v>
      </c>
      <c r="GG970" s="1">
        <v>37.299999237060547</v>
      </c>
      <c r="GH970" s="1">
        <v>68</v>
      </c>
      <c r="GI970" s="1">
        <v>26.600000381469727</v>
      </c>
      <c r="GJ970" s="1">
        <v>48.700000762939453</v>
      </c>
      <c r="GK970" s="6">
        <v>7.3559999465942383</v>
      </c>
      <c r="GL970" s="1">
        <v>37</v>
      </c>
      <c r="GM970" s="1"/>
      <c r="GN970" s="1"/>
      <c r="GO970" s="1"/>
      <c r="GP970" s="1"/>
      <c r="GQ970" s="1"/>
      <c r="GR970" s="1"/>
      <c r="GS970" s="1">
        <v>10</v>
      </c>
      <c r="GT970" s="1">
        <v>1</v>
      </c>
      <c r="GU970" s="1">
        <v>0.98000001907348633</v>
      </c>
      <c r="GV970" s="1">
        <v>0</v>
      </c>
      <c r="GW970" s="1">
        <v>13.800000190734863</v>
      </c>
      <c r="GX970" s="1">
        <v>40.900001525878906</v>
      </c>
      <c r="GY970" s="1">
        <v>33.700000762939453</v>
      </c>
      <c r="GZ970" s="1">
        <v>87</v>
      </c>
      <c r="HA970" s="1">
        <v>193</v>
      </c>
      <c r="HB970" s="1">
        <v>4.6999998092651367</v>
      </c>
      <c r="HC970" s="1">
        <v>13.199999809265137</v>
      </c>
      <c r="HD970" s="1">
        <v>12.399999618530273</v>
      </c>
      <c r="HE970" s="1">
        <v>1</v>
      </c>
      <c r="HF970" s="1">
        <v>1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3.2</v>
      </c>
      <c r="HN970" s="1">
        <v>137</v>
      </c>
      <c r="HO970" s="2">
        <v>42491</v>
      </c>
      <c r="HP970" s="1">
        <v>3</v>
      </c>
      <c r="HQ970" s="3">
        <v>2</v>
      </c>
      <c r="HR970" s="1">
        <v>0</v>
      </c>
      <c r="HS970" s="1">
        <v>0</v>
      </c>
      <c r="HT970" s="1">
        <v>0</v>
      </c>
      <c r="HU970" s="1">
        <v>0</v>
      </c>
      <c r="HV970" s="1">
        <v>1</v>
      </c>
      <c r="HW970" s="1">
        <v>2</v>
      </c>
      <c r="HX970" s="3">
        <f t="shared" si="15"/>
        <v>1</v>
      </c>
      <c r="HY970" s="1"/>
      <c r="HZ970" s="1"/>
      <c r="IA970" s="1"/>
      <c r="IB970" s="1"/>
      <c r="IC970" t="s">
        <v>2326</v>
      </c>
      <c r="ID970" s="1"/>
      <c r="IE970" s="1">
        <v>0.75</v>
      </c>
      <c r="IF970" s="1">
        <v>0.23000001907348633</v>
      </c>
      <c r="IG970" s="1">
        <v>8.3000001907348633</v>
      </c>
      <c r="IH970" s="1">
        <v>0</v>
      </c>
      <c r="II970" s="1">
        <v>24</v>
      </c>
      <c r="IJ970" s="1">
        <v>2.6000003814697266</v>
      </c>
      <c r="IK970" s="1">
        <v>3.2000000476837158</v>
      </c>
      <c r="IL970" s="1">
        <v>0</v>
      </c>
      <c r="IM970" s="1">
        <v>104</v>
      </c>
      <c r="IN970" s="1">
        <v>0</v>
      </c>
      <c r="IO970" s="1">
        <v>7.3559999465942383</v>
      </c>
      <c r="IP970" s="1">
        <v>0</v>
      </c>
      <c r="IQ970" s="1">
        <v>4.6999998092651367</v>
      </c>
      <c r="IR970" s="1">
        <v>0</v>
      </c>
      <c r="IS970" s="1">
        <v>137</v>
      </c>
      <c r="IT970" s="1">
        <v>0</v>
      </c>
      <c r="IU970" s="1">
        <v>0</v>
      </c>
      <c r="IV970" s="1">
        <v>0</v>
      </c>
      <c r="IW970" s="1">
        <v>0</v>
      </c>
      <c r="IX970" s="1">
        <v>3</v>
      </c>
      <c r="IY970" s="1">
        <v>2</v>
      </c>
      <c r="IZ970" s="1">
        <v>2</v>
      </c>
      <c r="JA970" s="1">
        <v>0</v>
      </c>
      <c r="JB970" s="1">
        <v>7</v>
      </c>
      <c r="JC970" s="1">
        <v>2</v>
      </c>
      <c r="JD970" s="1">
        <v>3</v>
      </c>
      <c r="JE970" s="1">
        <v>2</v>
      </c>
      <c r="JF970" s="1">
        <v>1</v>
      </c>
      <c r="JG970" s="1">
        <v>0</v>
      </c>
      <c r="JH970" s="1">
        <v>3</v>
      </c>
      <c r="JI970" s="1">
        <v>0</v>
      </c>
      <c r="JJ970" s="1">
        <v>11</v>
      </c>
      <c r="JK970" s="1"/>
      <c r="JL970" s="1"/>
      <c r="JM970" s="1">
        <v>100</v>
      </c>
      <c r="JN970" t="s">
        <v>3597</v>
      </c>
      <c r="JO970" s="1"/>
      <c r="JP970" s="1"/>
      <c r="JQ970" s="1"/>
      <c r="JR970" s="1">
        <v>30</v>
      </c>
      <c r="JS970" s="1">
        <v>6</v>
      </c>
      <c r="JT970" s="1">
        <v>0.50999999046325684</v>
      </c>
      <c r="JU970" s="1">
        <v>196.07843017578125</v>
      </c>
      <c r="JV970" t="s">
        <v>5070</v>
      </c>
      <c r="JW970" s="1">
        <v>2</v>
      </c>
      <c r="JX970" s="1">
        <v>51</v>
      </c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>
        <v>51</v>
      </c>
      <c r="KO970" s="1">
        <v>0.32585787773132324</v>
      </c>
      <c r="KP970" s="1">
        <v>-0.26750427484512329</v>
      </c>
      <c r="KQ970" s="1">
        <v>1.1961911916732788</v>
      </c>
      <c r="KR970" s="1">
        <v>0.84180080890655518</v>
      </c>
      <c r="KS970" s="1">
        <v>-0.18274514377117157</v>
      </c>
      <c r="KT970" s="1">
        <v>0.76003628969192505</v>
      </c>
      <c r="KU970" s="1">
        <v>0.44388094544410706</v>
      </c>
      <c r="KV970" s="1">
        <v>0.34395149350166321</v>
      </c>
      <c r="KW970" s="1">
        <v>-0.2034883052110672</v>
      </c>
      <c r="KX970" s="1">
        <v>-0.79772305488586426</v>
      </c>
      <c r="KY970" s="1">
        <v>-0.45870178937911987</v>
      </c>
      <c r="KZ970" s="1">
        <v>-0.40607967972755432</v>
      </c>
      <c r="LA970" s="1">
        <v>-0.31952857971191406</v>
      </c>
      <c r="LB970" s="1">
        <v>-0.57181841135025024</v>
      </c>
      <c r="LC970" s="1">
        <v>-0.36740249395370483</v>
      </c>
      <c r="LD970" s="1">
        <v>-9.571123868227005E-2</v>
      </c>
      <c r="LE970" s="1">
        <v>6.8827718496322632E-2</v>
      </c>
      <c r="LF970" s="1">
        <v>-1.3504055738449097</v>
      </c>
      <c r="LG970" s="1">
        <v>0.95542961359024048</v>
      </c>
      <c r="LH970" s="1">
        <v>0.20166125893592834</v>
      </c>
      <c r="LI970" s="1">
        <v>-0.71212154626846313</v>
      </c>
      <c r="LJ970" s="1">
        <v>-0.93689823150634766</v>
      </c>
      <c r="LK970" s="1">
        <v>0.83165866136550903</v>
      </c>
      <c r="LL970" s="1">
        <v>1.4137452840805054</v>
      </c>
      <c r="LM970" s="1">
        <v>-0.81142783164978027</v>
      </c>
      <c r="LN970" s="1"/>
      <c r="LO970" s="1"/>
      <c r="LP970" s="1"/>
      <c r="LQ970" s="1"/>
      <c r="LR970" s="1"/>
      <c r="LS970" s="1"/>
      <c r="LT970" s="1">
        <v>-0.69722306728363037</v>
      </c>
      <c r="LU970" s="1">
        <v>-0.27825984358787537</v>
      </c>
      <c r="LV970" s="1">
        <v>-0.32091155648231506</v>
      </c>
      <c r="LW970" s="1">
        <v>-0.61026936769485474</v>
      </c>
      <c r="LX970" s="1">
        <v>0.90279954671859741</v>
      </c>
      <c r="LY970" s="1">
        <v>0.93328964710235596</v>
      </c>
      <c r="LZ970" s="1">
        <v>0.13866525888442993</v>
      </c>
      <c r="MA970" s="1">
        <v>-0.1023394837975502</v>
      </c>
      <c r="MB970" s="1">
        <v>-0.130262091755867</v>
      </c>
      <c r="MC970" s="1">
        <v>0.85306268930435181</v>
      </c>
      <c r="MD970" s="1">
        <v>-0.70895683765411377</v>
      </c>
      <c r="ME970" s="1">
        <v>7.0320628583431244E-2</v>
      </c>
      <c r="MF970" s="1">
        <v>-8.0417590215802193E-3</v>
      </c>
      <c r="MG970" s="1">
        <v>0.45315966010093689</v>
      </c>
      <c r="MH970" s="1">
        <v>-0.35032343864440918</v>
      </c>
      <c r="MI970" s="1">
        <v>-2.5145018473267555E-2</v>
      </c>
      <c r="MJ970" s="1">
        <v>-0.28510001301765442</v>
      </c>
      <c r="MK970" s="1">
        <v>0.69991320371627808</v>
      </c>
      <c r="ML970" s="1">
        <v>0.71718055009841919</v>
      </c>
      <c r="MM970" s="1">
        <v>-1.1912262439727783</v>
      </c>
      <c r="MN970" s="1">
        <v>-0.9276772141456604</v>
      </c>
      <c r="MO970" s="1">
        <v>0.14406755566596985</v>
      </c>
      <c r="MP970" s="1">
        <v>-0.29264485836029053</v>
      </c>
      <c r="MQ970" s="1">
        <v>-0.54491627216339111</v>
      </c>
      <c r="MR970" s="1">
        <v>-0.87906843423843384</v>
      </c>
      <c r="MS970" s="1">
        <v>0.95779633522033691</v>
      </c>
      <c r="MT970" s="1">
        <v>-0.2624187171459198</v>
      </c>
      <c r="MU970" s="1">
        <v>0.58755022287368774</v>
      </c>
      <c r="MV970" s="1">
        <v>-0.20571154356002808</v>
      </c>
      <c r="MW970" s="1">
        <v>0.64664775133132935</v>
      </c>
      <c r="MX970" s="1">
        <v>0.54575377702713013</v>
      </c>
    </row>
    <row r="971" spans="1:362" x14ac:dyDescent="0.25">
      <c r="A971" t="s">
        <v>970</v>
      </c>
      <c r="B971" s="1">
        <v>0</v>
      </c>
      <c r="C971" s="1">
        <v>80</v>
      </c>
      <c r="D971" s="1">
        <v>38.400001525878906</v>
      </c>
      <c r="E971" s="1">
        <v>128</v>
      </c>
      <c r="F971" s="1">
        <v>107</v>
      </c>
      <c r="G971" s="1">
        <v>59</v>
      </c>
      <c r="H971" s="1">
        <v>20</v>
      </c>
      <c r="I971" s="1">
        <v>85</v>
      </c>
      <c r="J971" s="1">
        <v>75</v>
      </c>
      <c r="K971" s="1">
        <v>10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0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0</v>
      </c>
      <c r="BE971" s="1">
        <v>1</v>
      </c>
      <c r="BF971" s="1">
        <v>6</v>
      </c>
      <c r="BG971" s="1">
        <v>1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1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1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1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1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3</v>
      </c>
      <c r="DW971" s="1">
        <v>0</v>
      </c>
      <c r="DX971" s="1">
        <v>0</v>
      </c>
      <c r="DY971" s="1">
        <v>2</v>
      </c>
      <c r="DZ971" s="1">
        <v>0</v>
      </c>
      <c r="EA971" s="1">
        <v>0</v>
      </c>
      <c r="EB971" s="1">
        <v>0</v>
      </c>
      <c r="EC971" s="1">
        <v>3</v>
      </c>
      <c r="ED971" s="1">
        <v>0</v>
      </c>
      <c r="EE971" s="1">
        <v>8</v>
      </c>
      <c r="EF971" s="1">
        <v>1</v>
      </c>
      <c r="EG971" s="1">
        <v>1</v>
      </c>
      <c r="EH971" s="1">
        <v>0</v>
      </c>
      <c r="EI971" s="1">
        <v>1</v>
      </c>
      <c r="EJ971" s="1">
        <v>3</v>
      </c>
      <c r="EK971" s="1">
        <v>0</v>
      </c>
      <c r="EL971" s="1">
        <v>0</v>
      </c>
      <c r="EM971" s="1">
        <v>0</v>
      </c>
      <c r="EN971" s="1">
        <v>0</v>
      </c>
      <c r="EO971" s="1">
        <v>3</v>
      </c>
      <c r="EP971" s="1">
        <v>2</v>
      </c>
      <c r="EQ971" s="1">
        <v>0</v>
      </c>
      <c r="ER971" s="1">
        <v>0</v>
      </c>
      <c r="ES971" s="1">
        <v>0</v>
      </c>
      <c r="ET971" s="1">
        <v>1</v>
      </c>
      <c r="EU971" s="1">
        <v>0</v>
      </c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>
        <v>0</v>
      </c>
      <c r="FL971" s="1">
        <v>0</v>
      </c>
      <c r="FM971" s="1">
        <v>95</v>
      </c>
      <c r="FN971" s="1">
        <v>2.8399999141693115</v>
      </c>
      <c r="FO971" s="1">
        <v>191.25</v>
      </c>
      <c r="FP971" s="1">
        <v>12.5</v>
      </c>
      <c r="FQ971" s="1">
        <v>3.0899999141693115</v>
      </c>
      <c r="FR971" s="1">
        <v>33.599998474121094</v>
      </c>
      <c r="FS971" s="1">
        <v>13.899999618530273</v>
      </c>
      <c r="FT971" s="1">
        <v>1.2000000476837158</v>
      </c>
      <c r="FU971" s="1">
        <v>1.1000000238418579</v>
      </c>
      <c r="FV971" s="1">
        <v>22.600000381469727</v>
      </c>
      <c r="FW971" s="1">
        <v>30</v>
      </c>
      <c r="FX971" s="1">
        <v>2.0999999046325684</v>
      </c>
      <c r="FY971" s="1">
        <v>2.8000000864267349E-2</v>
      </c>
      <c r="FZ971" s="1">
        <v>810</v>
      </c>
      <c r="GA971" s="1">
        <v>20.670000076293945</v>
      </c>
      <c r="GB971" s="1">
        <v>8.5</v>
      </c>
      <c r="GC971" s="1">
        <v>101</v>
      </c>
      <c r="GD971" s="1">
        <v>4.5999999046325684</v>
      </c>
      <c r="GE971" s="1">
        <v>75.900001525878906</v>
      </c>
      <c r="GF971" s="1">
        <v>59.5</v>
      </c>
      <c r="GG971" s="1"/>
      <c r="GH971" s="1"/>
      <c r="GI971" s="1"/>
      <c r="GJ971" s="1"/>
      <c r="GK971" s="6"/>
      <c r="GL971" s="1"/>
      <c r="GM971" s="1"/>
      <c r="GN971" s="1"/>
      <c r="GO971" s="1"/>
      <c r="GP971" s="1"/>
      <c r="GQ971" s="1"/>
      <c r="GR971" s="1"/>
      <c r="GS971" s="1">
        <v>25</v>
      </c>
      <c r="GT971" s="1">
        <v>4</v>
      </c>
      <c r="GU971" s="1">
        <v>1.2400000095367432</v>
      </c>
      <c r="GV971" s="1">
        <v>0</v>
      </c>
      <c r="GW971" s="1">
        <v>12</v>
      </c>
      <c r="GX971" s="1">
        <v>35.400001525878906</v>
      </c>
      <c r="GY971" s="1">
        <v>33.900001525878906</v>
      </c>
      <c r="GZ971" s="1">
        <v>92.699996948242188</v>
      </c>
      <c r="HA971" s="1">
        <v>204</v>
      </c>
      <c r="HB971" s="1">
        <v>3.8199999332427979</v>
      </c>
      <c r="HC971" s="1">
        <v>16</v>
      </c>
      <c r="HD971" s="1">
        <v>20.299999237060547</v>
      </c>
      <c r="HE971" s="1">
        <v>0</v>
      </c>
      <c r="HF971" s="1">
        <v>0</v>
      </c>
      <c r="HG971" s="1">
        <v>0</v>
      </c>
      <c r="HH971" s="1">
        <v>1</v>
      </c>
      <c r="HI971" s="1">
        <v>1</v>
      </c>
      <c r="HJ971" s="1">
        <v>1</v>
      </c>
      <c r="HK971" s="1">
        <v>3</v>
      </c>
      <c r="HL971" s="1">
        <v>0</v>
      </c>
      <c r="HM971" s="1">
        <v>4.5999999999999996</v>
      </c>
      <c r="HN971" s="1">
        <v>130</v>
      </c>
      <c r="HO971" s="2">
        <v>42493</v>
      </c>
      <c r="HP971" s="1">
        <v>1</v>
      </c>
      <c r="HQ971" s="3">
        <v>1</v>
      </c>
      <c r="HR971" s="1">
        <v>0</v>
      </c>
      <c r="HS971" s="1">
        <v>0</v>
      </c>
      <c r="HT971" s="1">
        <v>0</v>
      </c>
      <c r="HU971" s="1">
        <v>0</v>
      </c>
      <c r="HV971" s="1">
        <v>6</v>
      </c>
      <c r="HW971" s="1">
        <v>0</v>
      </c>
      <c r="HX971" s="3">
        <f t="shared" si="15"/>
        <v>0</v>
      </c>
      <c r="HY971" s="1"/>
      <c r="HZ971" s="1"/>
      <c r="IA971" s="1"/>
      <c r="IB971" s="1"/>
      <c r="IC971" t="s">
        <v>2326</v>
      </c>
      <c r="ID971" s="1"/>
      <c r="IE971" s="1">
        <v>0.75</v>
      </c>
      <c r="IF971" s="1">
        <v>0.49000000953674316</v>
      </c>
      <c r="IG971" s="1">
        <v>8.5</v>
      </c>
      <c r="IH971" s="1">
        <v>0</v>
      </c>
      <c r="II971" s="1"/>
      <c r="IJ971" s="1"/>
      <c r="IK971" s="1">
        <v>3.5</v>
      </c>
      <c r="IL971" s="1">
        <v>1.1000000238418579</v>
      </c>
      <c r="IM971" s="1">
        <v>101</v>
      </c>
      <c r="IN971" s="1">
        <v>0</v>
      </c>
      <c r="IO971" s="1"/>
      <c r="IP971" s="1"/>
      <c r="IQ971" s="1">
        <v>3.8199999332427979</v>
      </c>
      <c r="IR971" s="1">
        <v>0</v>
      </c>
      <c r="IS971" s="1">
        <v>130</v>
      </c>
      <c r="IT971" s="1">
        <v>0</v>
      </c>
      <c r="IU971" s="1">
        <v>1</v>
      </c>
      <c r="IV971" s="1">
        <v>0</v>
      </c>
      <c r="IW971" s="1">
        <v>0</v>
      </c>
      <c r="IX971" s="1">
        <v>2</v>
      </c>
      <c r="IY971" s="1">
        <v>1</v>
      </c>
      <c r="IZ971" s="1">
        <v>0</v>
      </c>
      <c r="JA971" s="1">
        <v>1</v>
      </c>
      <c r="JB971" s="1">
        <v>4</v>
      </c>
      <c r="JC971" s="1">
        <v>0</v>
      </c>
      <c r="JD971" s="1">
        <v>3</v>
      </c>
      <c r="JE971" s="1">
        <v>2</v>
      </c>
      <c r="JF971" s="1">
        <v>1</v>
      </c>
      <c r="JG971" s="1">
        <v>1</v>
      </c>
      <c r="JH971" s="1">
        <v>2</v>
      </c>
      <c r="JI971" s="1">
        <v>1</v>
      </c>
      <c r="JJ971" s="1">
        <v>10</v>
      </c>
      <c r="JK971" s="1"/>
      <c r="JL971" s="1"/>
      <c r="JM971" s="1">
        <v>100</v>
      </c>
      <c r="JN971" t="s">
        <v>3597</v>
      </c>
      <c r="JO971" s="1"/>
      <c r="JP971" s="1"/>
      <c r="JQ971" s="1"/>
      <c r="JR971" s="1">
        <v>30</v>
      </c>
      <c r="JS971" s="1">
        <v>6</v>
      </c>
      <c r="JT971" s="1">
        <v>0.50999999046325684</v>
      </c>
      <c r="JU971" s="1">
        <v>196.07843017578125</v>
      </c>
      <c r="JV971" t="s">
        <v>5071</v>
      </c>
      <c r="JW971" s="1">
        <v>1</v>
      </c>
      <c r="JX971" s="1">
        <v>51</v>
      </c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>
        <v>51</v>
      </c>
      <c r="KO971" s="1">
        <v>-0.92621427774429321</v>
      </c>
      <c r="KP971" s="1">
        <v>-0.31444722414016724</v>
      </c>
      <c r="KQ971" s="1">
        <v>0.93041747808456421</v>
      </c>
      <c r="KR971" s="1">
        <v>-0.59081751108169556</v>
      </c>
      <c r="KS971" s="1">
        <v>-0.47009190917015076</v>
      </c>
      <c r="KT971" s="1">
        <v>0.37937736511230469</v>
      </c>
      <c r="KU971" s="1">
        <v>-4.3897543102502823E-2</v>
      </c>
      <c r="KV971" s="1">
        <v>-0.11231829226016998</v>
      </c>
      <c r="KW971" s="1">
        <v>9.3029975891113281E-2</v>
      </c>
      <c r="KX971" s="1">
        <v>-4.3524261564016342E-3</v>
      </c>
      <c r="KY971" s="1">
        <v>-0.32662865519523621</v>
      </c>
      <c r="KZ971" s="1">
        <v>-0.87603116035461426</v>
      </c>
      <c r="LA971" s="1">
        <v>-0.25021517276763916</v>
      </c>
      <c r="LB971" s="1">
        <v>-0.65765714645385742</v>
      </c>
      <c r="LC971" s="1">
        <v>-0.2789456844329834</v>
      </c>
      <c r="LD971" s="1">
        <v>0.21920134127140045</v>
      </c>
      <c r="LE971" s="1">
        <v>-0.47701770067214966</v>
      </c>
      <c r="LF971" s="1">
        <v>-0.4801197350025177</v>
      </c>
      <c r="LG971" s="1">
        <v>-1.2822339534759521</v>
      </c>
      <c r="LH971" s="1">
        <v>-0.75167578458786011</v>
      </c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>
        <v>0.12297273427248001</v>
      </c>
      <c r="LU971" s="1">
        <v>0.39866310358047485</v>
      </c>
      <c r="LV971" s="1">
        <v>-0.13154149055480957</v>
      </c>
      <c r="LW971" s="1">
        <v>-0.61026936769485474</v>
      </c>
      <c r="LX971" s="1">
        <v>6.725214421749115E-2</v>
      </c>
      <c r="LY971" s="1">
        <v>8.4827151149511337E-3</v>
      </c>
      <c r="LZ971" s="1">
        <v>0.29793614149093628</v>
      </c>
      <c r="MA971" s="1">
        <v>0.68463510274887085</v>
      </c>
      <c r="MB971" s="1">
        <v>-1.330681424587965E-2</v>
      </c>
      <c r="MC971" s="1">
        <v>-0.30814388394355774</v>
      </c>
      <c r="MD971" s="1">
        <v>0.72406113147735596</v>
      </c>
      <c r="ME971" s="1">
        <v>1.3868662118911743</v>
      </c>
      <c r="MF971" s="1">
        <v>1.0688228607177734</v>
      </c>
      <c r="MG971" s="1">
        <v>0.45315966010093689</v>
      </c>
      <c r="MH971" s="1">
        <v>-0.15716777741909027</v>
      </c>
      <c r="MI971" s="1">
        <v>0.34280434250831604</v>
      </c>
      <c r="MJ971" s="1">
        <v>-0.28510001301765442</v>
      </c>
      <c r="MK971" s="1"/>
      <c r="ML971" s="1"/>
      <c r="MM971" s="1">
        <v>0.45531213283538818</v>
      </c>
      <c r="MN971" s="1">
        <v>1.2854734659194946</v>
      </c>
      <c r="MO971" s="1">
        <v>-0.46626883745193481</v>
      </c>
      <c r="MP971" s="1">
        <v>-0.29264485836029053</v>
      </c>
      <c r="MQ971" s="1"/>
      <c r="MR971" s="1"/>
      <c r="MS971" s="1">
        <v>-0.29625245928764343</v>
      </c>
      <c r="MT971" s="1">
        <v>-0.2624187171459198</v>
      </c>
      <c r="MU971" s="1">
        <v>-1.0587550401687622</v>
      </c>
      <c r="MV971" s="1">
        <v>-0.20571154356002808</v>
      </c>
      <c r="MW971" s="1">
        <v>0.64664775133132935</v>
      </c>
      <c r="MX971" s="1">
        <v>0.54575377702713013</v>
      </c>
    </row>
    <row r="972" spans="1:362" x14ac:dyDescent="0.25">
      <c r="A972" t="s">
        <v>971</v>
      </c>
      <c r="B972" s="1">
        <v>0</v>
      </c>
      <c r="C972" s="1">
        <v>24</v>
      </c>
      <c r="D972" s="1">
        <v>38.5</v>
      </c>
      <c r="E972" s="1">
        <v>100</v>
      </c>
      <c r="F972" s="1">
        <v>109</v>
      </c>
      <c r="G972" s="1">
        <v>73</v>
      </c>
      <c r="H972" s="1">
        <v>18</v>
      </c>
      <c r="I972" s="1">
        <v>96</v>
      </c>
      <c r="J972" s="1">
        <v>85</v>
      </c>
      <c r="K972" s="1">
        <v>15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1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1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3</v>
      </c>
      <c r="EA972" s="1">
        <v>0</v>
      </c>
      <c r="EB972" s="1">
        <v>0</v>
      </c>
      <c r="EC972" s="1">
        <v>0</v>
      </c>
      <c r="ED972" s="1">
        <v>0</v>
      </c>
      <c r="EE972" s="1">
        <v>3</v>
      </c>
      <c r="EF972" s="1">
        <v>1</v>
      </c>
      <c r="EG972" s="1">
        <v>1</v>
      </c>
      <c r="EH972" s="1">
        <v>0</v>
      </c>
      <c r="EI972" s="1">
        <v>0</v>
      </c>
      <c r="EJ972" s="1">
        <v>2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>
        <v>0</v>
      </c>
      <c r="FL972" s="1">
        <v>0</v>
      </c>
      <c r="FM972" s="1">
        <v>99</v>
      </c>
      <c r="FN972" s="1">
        <v>0.10999999940395355</v>
      </c>
      <c r="FO972" s="1">
        <v>157.19999694824219</v>
      </c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6"/>
      <c r="GL972" s="1"/>
      <c r="GM972" s="1"/>
      <c r="GN972" s="1"/>
      <c r="GO972" s="1"/>
      <c r="GP972" s="1"/>
      <c r="GQ972" s="1"/>
      <c r="GR972" s="1"/>
      <c r="GS972" s="1"/>
      <c r="GT972" s="1">
        <v>0</v>
      </c>
      <c r="GU972" s="1">
        <v>1.0099999904632568</v>
      </c>
      <c r="GV972" s="1">
        <v>2.5</v>
      </c>
      <c r="GW972" s="1">
        <v>11.100000381469727</v>
      </c>
      <c r="GX972" s="1">
        <v>33.099998474121094</v>
      </c>
      <c r="GY972" s="1">
        <v>33.5</v>
      </c>
      <c r="GZ972" s="1"/>
      <c r="HA972" s="1">
        <v>236</v>
      </c>
      <c r="HB972" s="1">
        <v>5.5500001907348633</v>
      </c>
      <c r="HC972" s="1">
        <v>15.399999618530273</v>
      </c>
      <c r="HD972" s="1">
        <v>9.3000001907348633</v>
      </c>
      <c r="HE972" s="1">
        <v>0</v>
      </c>
      <c r="HF972" s="1">
        <v>0</v>
      </c>
      <c r="HG972" s="1">
        <v>0</v>
      </c>
      <c r="HH972" s="1">
        <v>1</v>
      </c>
      <c r="HI972" s="1">
        <v>0</v>
      </c>
      <c r="HJ972" s="1">
        <v>1</v>
      </c>
      <c r="HK972" s="1">
        <v>2</v>
      </c>
      <c r="HL972" s="1">
        <v>1</v>
      </c>
      <c r="HM972" s="1">
        <v>3.3</v>
      </c>
      <c r="HN972" s="1">
        <v>136</v>
      </c>
      <c r="HO972" s="2">
        <v>42492</v>
      </c>
      <c r="HP972" s="1">
        <v>2</v>
      </c>
      <c r="HQ972" s="3">
        <v>2</v>
      </c>
      <c r="HR972" s="1">
        <v>0</v>
      </c>
      <c r="HS972" s="1">
        <v>0</v>
      </c>
      <c r="HT972" s="1">
        <v>0</v>
      </c>
      <c r="HU972" s="1">
        <v>0</v>
      </c>
      <c r="HV972" s="1">
        <v>0</v>
      </c>
      <c r="HW972" s="1">
        <v>0</v>
      </c>
      <c r="HX972" s="3">
        <f t="shared" si="15"/>
        <v>0</v>
      </c>
      <c r="HY972" s="1"/>
      <c r="HZ972" s="1"/>
      <c r="IA972" s="1"/>
      <c r="IB972" s="1"/>
      <c r="IC972" t="s">
        <v>2326</v>
      </c>
      <c r="ID972" s="1"/>
      <c r="IE972" s="1">
        <v>0.75</v>
      </c>
      <c r="IF972" s="1">
        <v>0.25999999046325684</v>
      </c>
      <c r="IG972" s="1"/>
      <c r="IH972" s="1"/>
      <c r="II972" s="1"/>
      <c r="IJ972" s="1"/>
      <c r="IK972" s="1">
        <v>3.2999999523162842</v>
      </c>
      <c r="IL972" s="1">
        <v>0</v>
      </c>
      <c r="IM972" s="1"/>
      <c r="IN972" s="1"/>
      <c r="IO972" s="1"/>
      <c r="IP972" s="1"/>
      <c r="IQ972" s="1">
        <v>5</v>
      </c>
      <c r="IR972" s="1">
        <v>0.55000019073486328</v>
      </c>
      <c r="IS972" s="1">
        <v>136</v>
      </c>
      <c r="IT972" s="1">
        <v>0</v>
      </c>
      <c r="IU972" s="1">
        <v>0</v>
      </c>
      <c r="IV972" s="1">
        <v>0</v>
      </c>
      <c r="IW972" s="1">
        <v>0</v>
      </c>
      <c r="IX972" s="1">
        <v>0</v>
      </c>
      <c r="IY972" s="1">
        <v>1</v>
      </c>
      <c r="IZ972" s="1">
        <v>2</v>
      </c>
      <c r="JA972" s="1">
        <v>0</v>
      </c>
      <c r="JB972" s="1">
        <v>3</v>
      </c>
      <c r="JC972" s="1">
        <v>0</v>
      </c>
      <c r="JD972" s="1">
        <v>0</v>
      </c>
      <c r="JE972" s="1">
        <v>0</v>
      </c>
      <c r="JF972" s="1">
        <v>1</v>
      </c>
      <c r="JG972" s="1">
        <v>1</v>
      </c>
      <c r="JH972" s="1">
        <v>1</v>
      </c>
      <c r="JI972" s="1">
        <v>0</v>
      </c>
      <c r="JJ972" s="1">
        <v>3</v>
      </c>
      <c r="JK972" s="1"/>
      <c r="JL972" s="1"/>
      <c r="JM972" s="1">
        <v>100</v>
      </c>
      <c r="JN972" t="s">
        <v>3598</v>
      </c>
      <c r="JO972" s="1"/>
      <c r="JP972" s="1"/>
      <c r="JQ972" s="1"/>
      <c r="JR972" s="1"/>
      <c r="JS972" s="1"/>
      <c r="JT972" s="1"/>
      <c r="JU972" s="1"/>
      <c r="JV972" t="s">
        <v>5072</v>
      </c>
      <c r="JW972" s="1">
        <v>2</v>
      </c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>
        <v>-0.87236171960830688</v>
      </c>
      <c r="KP972" s="1">
        <v>-0.39306944608688354</v>
      </c>
      <c r="KQ972" s="1">
        <v>0.53950619697570801</v>
      </c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>
        <v>-0.50390082597732544</v>
      </c>
      <c r="LV972" s="1">
        <v>-0.29906117916107178</v>
      </c>
      <c r="LW972" s="1">
        <v>1.2488880157470703</v>
      </c>
      <c r="LX972" s="1">
        <v>-0.35052135586738586</v>
      </c>
      <c r="LY972" s="1">
        <v>-0.37825524806976318</v>
      </c>
      <c r="LZ972" s="1">
        <v>-2.060561440885067E-2</v>
      </c>
      <c r="MA972" s="1"/>
      <c r="MB972" s="1">
        <v>0.32692670822143555</v>
      </c>
      <c r="MC972" s="1">
        <v>1.974683403968811</v>
      </c>
      <c r="MD972" s="1">
        <v>0.41698566079139709</v>
      </c>
      <c r="ME972" s="1">
        <v>-0.44629845023155212</v>
      </c>
      <c r="MF972" s="1">
        <v>-1.0849063396453857</v>
      </c>
      <c r="MG972" s="1">
        <v>0.45315966010093689</v>
      </c>
      <c r="MH972" s="1">
        <v>-0.32803624868392944</v>
      </c>
      <c r="MI972" s="1"/>
      <c r="MJ972" s="1"/>
      <c r="MK972" s="1"/>
      <c r="ML972" s="1"/>
      <c r="MM972" s="1">
        <v>-0.64238053560256958</v>
      </c>
      <c r="MN972" s="1">
        <v>-0.9276772141456604</v>
      </c>
      <c r="MO972" s="1"/>
      <c r="MP972" s="1"/>
      <c r="MQ972" s="1"/>
      <c r="MR972" s="1"/>
      <c r="MS972" s="1">
        <v>1.3853132724761963</v>
      </c>
      <c r="MT972" s="1">
        <v>3.9018290042877197</v>
      </c>
      <c r="MU972" s="1">
        <v>0.35236376523971558</v>
      </c>
      <c r="MV972" s="1">
        <v>-0.20571154356002808</v>
      </c>
      <c r="MW972" s="1"/>
      <c r="MX972" s="1"/>
    </row>
    <row r="973" spans="1:362" x14ac:dyDescent="0.25">
      <c r="A973" t="s">
        <v>972</v>
      </c>
      <c r="B973" s="1">
        <v>0</v>
      </c>
      <c r="C973" s="1">
        <v>61</v>
      </c>
      <c r="D973" s="1">
        <v>38.5</v>
      </c>
      <c r="E973" s="1">
        <v>143</v>
      </c>
      <c r="F973" s="1">
        <v>116</v>
      </c>
      <c r="G973" s="1">
        <v>72</v>
      </c>
      <c r="H973" s="1">
        <v>20</v>
      </c>
      <c r="I973" s="1">
        <v>89</v>
      </c>
      <c r="J973" s="1">
        <v>86.666664123535156</v>
      </c>
      <c r="K973" s="1">
        <v>15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0</v>
      </c>
      <c r="S973" s="1">
        <v>0</v>
      </c>
      <c r="T973" s="1">
        <v>1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1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1</v>
      </c>
      <c r="AQ973" s="1">
        <v>0</v>
      </c>
      <c r="AR973" s="1">
        <v>0</v>
      </c>
      <c r="AS973" s="1">
        <v>1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1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1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1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3</v>
      </c>
      <c r="EA973" s="1">
        <v>0</v>
      </c>
      <c r="EB973" s="1">
        <v>0</v>
      </c>
      <c r="EC973" s="1">
        <v>3</v>
      </c>
      <c r="ED973" s="1">
        <v>0</v>
      </c>
      <c r="EE973" s="1">
        <v>6</v>
      </c>
      <c r="EF973" s="1">
        <v>1</v>
      </c>
      <c r="EG973" s="1">
        <v>1</v>
      </c>
      <c r="EH973" s="1">
        <v>0</v>
      </c>
      <c r="EI973" s="1">
        <v>1</v>
      </c>
      <c r="EJ973" s="1">
        <v>3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1</v>
      </c>
      <c r="ES973" s="1">
        <v>0</v>
      </c>
      <c r="ET973" s="1">
        <v>0</v>
      </c>
      <c r="EU973" s="1">
        <v>0</v>
      </c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>
        <v>1</v>
      </c>
      <c r="FL973" s="1">
        <v>0</v>
      </c>
      <c r="FM973" s="1">
        <v>138</v>
      </c>
      <c r="FN973" s="1">
        <v>0.27000001072883606</v>
      </c>
      <c r="FO973" s="1">
        <v>136.91000366210938</v>
      </c>
      <c r="FP973" s="1">
        <v>17</v>
      </c>
      <c r="FQ973" s="1">
        <v>2.9000000953674316</v>
      </c>
      <c r="FR973" s="1">
        <v>30.899999618530273</v>
      </c>
      <c r="FS973" s="1">
        <v>15.300000190734863</v>
      </c>
      <c r="FT973" s="1">
        <v>1.2999999523162842</v>
      </c>
      <c r="FU973" s="1">
        <v>1.2999999523162842</v>
      </c>
      <c r="FV973" s="1">
        <v>18</v>
      </c>
      <c r="FW973" s="1">
        <v>28</v>
      </c>
      <c r="FX973" s="1">
        <v>3.7999999523162842</v>
      </c>
      <c r="FY973" s="1">
        <v>1.7000000923871994E-2</v>
      </c>
      <c r="FZ973" s="1">
        <v>1370</v>
      </c>
      <c r="GA973" s="1">
        <v>23.450000762939453</v>
      </c>
      <c r="GB973" s="1">
        <v>8.1999998092651367</v>
      </c>
      <c r="GC973" s="1">
        <v>106</v>
      </c>
      <c r="GD973" s="1">
        <v>3.2000000476837158</v>
      </c>
      <c r="GE973" s="1">
        <v>92.099998474121094</v>
      </c>
      <c r="GF973" s="1">
        <v>67.099998474121094</v>
      </c>
      <c r="GG973" s="1">
        <v>40.400001525878906</v>
      </c>
      <c r="GH973" s="1">
        <v>74.400001525878906</v>
      </c>
      <c r="GI973" s="1">
        <v>28</v>
      </c>
      <c r="GJ973" s="1">
        <v>47.700000762939453</v>
      </c>
      <c r="GK973" s="6">
        <v>7.3860001564025879</v>
      </c>
      <c r="GL973" s="1">
        <v>37</v>
      </c>
      <c r="GM973" s="1"/>
      <c r="GN973" s="1"/>
      <c r="GO973" s="1"/>
      <c r="GP973" s="1"/>
      <c r="GQ973" s="1"/>
      <c r="GR973" s="1"/>
      <c r="GS973" s="1">
        <v>10</v>
      </c>
      <c r="GT973" s="1">
        <v>0</v>
      </c>
      <c r="GU973" s="1">
        <v>0.5899999737739563</v>
      </c>
      <c r="GV973" s="1">
        <v>0</v>
      </c>
      <c r="GW973" s="1">
        <v>12.5</v>
      </c>
      <c r="GX973" s="1">
        <v>36.200000762939453</v>
      </c>
      <c r="GY973" s="1">
        <v>34.5</v>
      </c>
      <c r="GZ973" s="1">
        <v>93.300003051757813</v>
      </c>
      <c r="HA973" s="1">
        <v>231</v>
      </c>
      <c r="HB973" s="1">
        <v>3.880000114440918</v>
      </c>
      <c r="HC973" s="1">
        <v>13.199999809265137</v>
      </c>
      <c r="HD973" s="1">
        <v>16</v>
      </c>
      <c r="HE973" s="1">
        <v>0</v>
      </c>
      <c r="HF973" s="1">
        <v>0</v>
      </c>
      <c r="HG973" s="1">
        <v>0</v>
      </c>
      <c r="HH973" s="1">
        <v>0</v>
      </c>
      <c r="HI973" s="1">
        <v>1</v>
      </c>
      <c r="HJ973" s="1">
        <v>1</v>
      </c>
      <c r="HK973" s="1">
        <v>2</v>
      </c>
      <c r="HL973" s="1">
        <v>0</v>
      </c>
      <c r="HM973" s="1">
        <v>4</v>
      </c>
      <c r="HN973" s="1">
        <v>134</v>
      </c>
      <c r="HO973" s="2">
        <v>42490</v>
      </c>
      <c r="HP973" s="1">
        <v>4</v>
      </c>
      <c r="HQ973" s="3">
        <v>3</v>
      </c>
      <c r="HR973" s="1">
        <v>0</v>
      </c>
      <c r="HS973" s="1">
        <v>0</v>
      </c>
      <c r="HT973" s="1">
        <v>0</v>
      </c>
      <c r="HU973" s="1">
        <v>0</v>
      </c>
      <c r="HV973" s="1">
        <v>10</v>
      </c>
      <c r="HW973" s="1">
        <v>-9</v>
      </c>
      <c r="HX973" s="3">
        <f t="shared" si="15"/>
        <v>0</v>
      </c>
      <c r="HY973" s="1"/>
      <c r="HZ973" s="1"/>
      <c r="IA973" s="1"/>
      <c r="IB973" s="1"/>
      <c r="IC973" t="s">
        <v>2326</v>
      </c>
      <c r="ID973" s="1"/>
      <c r="IE973" s="1">
        <v>0.5899999737739563</v>
      </c>
      <c r="IF973" s="1">
        <v>0</v>
      </c>
      <c r="IG973" s="1">
        <v>8.1999998092651367</v>
      </c>
      <c r="IH973" s="1">
        <v>0</v>
      </c>
      <c r="II973" s="1">
        <v>24</v>
      </c>
      <c r="IJ973" s="1">
        <v>4</v>
      </c>
      <c r="IK973" s="1">
        <v>3.5</v>
      </c>
      <c r="IL973" s="1">
        <v>0.5</v>
      </c>
      <c r="IM973" s="1">
        <v>106</v>
      </c>
      <c r="IN973" s="1">
        <v>0</v>
      </c>
      <c r="IO973" s="1">
        <v>7.3860001564025879</v>
      </c>
      <c r="IP973" s="1">
        <v>0</v>
      </c>
      <c r="IQ973" s="1">
        <v>3.880000114440918</v>
      </c>
      <c r="IR973" s="1">
        <v>0</v>
      </c>
      <c r="IS973" s="1">
        <v>134</v>
      </c>
      <c r="IT973" s="1">
        <v>0</v>
      </c>
      <c r="IU973" s="1">
        <v>0</v>
      </c>
      <c r="IV973" s="1">
        <v>0</v>
      </c>
      <c r="IW973" s="1">
        <v>0</v>
      </c>
      <c r="IX973" s="1">
        <v>3</v>
      </c>
      <c r="IY973" s="1">
        <v>1</v>
      </c>
      <c r="IZ973" s="1">
        <v>2</v>
      </c>
      <c r="JA973" s="1">
        <v>0</v>
      </c>
      <c r="JB973" s="1">
        <v>6</v>
      </c>
      <c r="JC973" s="1">
        <v>0</v>
      </c>
      <c r="JD973" s="1">
        <v>3</v>
      </c>
      <c r="JE973" s="1">
        <v>0</v>
      </c>
      <c r="JF973" s="1">
        <v>1</v>
      </c>
      <c r="JG973" s="1">
        <v>0</v>
      </c>
      <c r="JH973" s="1">
        <v>3</v>
      </c>
      <c r="JI973" s="1">
        <v>0</v>
      </c>
      <c r="JJ973" s="1">
        <v>7</v>
      </c>
      <c r="JK973" s="1"/>
      <c r="JL973" s="1"/>
      <c r="JM973" s="1"/>
      <c r="JN973" t="s">
        <v>3599</v>
      </c>
      <c r="JO973" s="1"/>
      <c r="JP973" s="1"/>
      <c r="JQ973" s="1"/>
      <c r="JR973" s="1"/>
      <c r="JS973" s="1"/>
      <c r="JT973" s="1"/>
      <c r="JU973" s="1"/>
      <c r="JV973" t="s">
        <v>5073</v>
      </c>
      <c r="JW973" s="1">
        <v>3</v>
      </c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>
        <v>-0.34729918837547302</v>
      </c>
      <c r="KP973" s="1">
        <v>-0.38846156001091003</v>
      </c>
      <c r="KQ973" s="1">
        <v>0.30656677484512329</v>
      </c>
      <c r="KR973" s="1">
        <v>-0.24971792101860046</v>
      </c>
      <c r="KS973" s="1">
        <v>-0.81131571531295776</v>
      </c>
      <c r="KT973" s="1">
        <v>-0.19160974025726318</v>
      </c>
      <c r="KU973" s="1">
        <v>0.5251772403717041</v>
      </c>
      <c r="KV973" s="1">
        <v>0.34395149350166321</v>
      </c>
      <c r="KW973" s="1">
        <v>0.2907087504863739</v>
      </c>
      <c r="KX973" s="1">
        <v>-0.26880931854248047</v>
      </c>
      <c r="KY973" s="1">
        <v>-0.36436381936073303</v>
      </c>
      <c r="KZ973" s="1">
        <v>0.72180384397506714</v>
      </c>
      <c r="LA973" s="1">
        <v>-0.2950650155544281</v>
      </c>
      <c r="LB973" s="1">
        <v>-0.46988493204116821</v>
      </c>
      <c r="LC973" s="1">
        <v>-0.11051425337791443</v>
      </c>
      <c r="LD973" s="1">
        <v>-0.25316828489303589</v>
      </c>
      <c r="LE973" s="1">
        <v>0.43272465467453003</v>
      </c>
      <c r="LF973" s="1">
        <v>-1.1213829517364502</v>
      </c>
      <c r="LG973" s="1">
        <v>-0.66886430978775024</v>
      </c>
      <c r="LH973" s="1">
        <v>-0.46754401922225952</v>
      </c>
      <c r="LI973" s="1">
        <v>-0.63113009929656982</v>
      </c>
      <c r="LJ973" s="1">
        <v>-0.54249280691146851</v>
      </c>
      <c r="LK973" s="1">
        <v>1.1944133043289185</v>
      </c>
      <c r="LL973" s="1">
        <v>1.2814701795578003</v>
      </c>
      <c r="LM973" s="1">
        <v>-0.34282961487770081</v>
      </c>
      <c r="LN973" s="1"/>
      <c r="LO973" s="1"/>
      <c r="LP973" s="1"/>
      <c r="LQ973" s="1"/>
      <c r="LR973" s="1"/>
      <c r="LS973" s="1"/>
      <c r="LT973" s="1">
        <v>-0.69722306728363037</v>
      </c>
      <c r="LU973" s="1">
        <v>-0.50390082597732544</v>
      </c>
      <c r="LV973" s="1">
        <v>-0.60496670007705688</v>
      </c>
      <c r="LW973" s="1">
        <v>-0.61026936769485474</v>
      </c>
      <c r="LX973" s="1">
        <v>0.2993486225605011</v>
      </c>
      <c r="LY973" s="1">
        <v>0.14299996197223663</v>
      </c>
      <c r="LZ973" s="1">
        <v>0.77574574947357178</v>
      </c>
      <c r="MA973" s="1">
        <v>0.767475426197052</v>
      </c>
      <c r="MB973" s="1">
        <v>0.27376523613929749</v>
      </c>
      <c r="MC973" s="1">
        <v>-0.22897045314311981</v>
      </c>
      <c r="MD973" s="1">
        <v>-0.70895683765411377</v>
      </c>
      <c r="ME973" s="1">
        <v>0.6702655553817749</v>
      </c>
      <c r="MF973" s="1">
        <v>-0.72595149278640747</v>
      </c>
      <c r="MG973" s="1">
        <v>-1.4855556488037109</v>
      </c>
      <c r="MH973" s="1">
        <v>-0.52119189500808716</v>
      </c>
      <c r="MI973" s="1">
        <v>-0.20912057161331177</v>
      </c>
      <c r="MJ973" s="1">
        <v>-0.28510001301765442</v>
      </c>
      <c r="MK973" s="1">
        <v>0.69991320371627808</v>
      </c>
      <c r="ML973" s="1">
        <v>1.4320015907287598</v>
      </c>
      <c r="MM973" s="1">
        <v>0.45531213283538818</v>
      </c>
      <c r="MN973" s="1">
        <v>7.8300304710865021E-2</v>
      </c>
      <c r="MO973" s="1">
        <v>0.55095845460891724</v>
      </c>
      <c r="MP973" s="1">
        <v>-0.29264485836029053</v>
      </c>
      <c r="MQ973" s="1">
        <v>0.13187211751937866</v>
      </c>
      <c r="MR973" s="1">
        <v>-0.87906843423843384</v>
      </c>
      <c r="MS973" s="1">
        <v>-0.21074886620044708</v>
      </c>
      <c r="MT973" s="1">
        <v>-0.2624187171459198</v>
      </c>
      <c r="MU973" s="1">
        <v>-0.11800918728113174</v>
      </c>
      <c r="MV973" s="1">
        <v>-0.20571154356002808</v>
      </c>
      <c r="MW973" s="1"/>
      <c r="MX973" s="1"/>
    </row>
    <row r="974" spans="1:362" x14ac:dyDescent="0.25">
      <c r="A974" t="s">
        <v>973</v>
      </c>
      <c r="B974" s="1">
        <v>0</v>
      </c>
      <c r="C974" s="1">
        <v>74</v>
      </c>
      <c r="D974" s="1">
        <v>38.799999237060547</v>
      </c>
      <c r="E974" s="1">
        <v>106</v>
      </c>
      <c r="F974" s="1">
        <v>154</v>
      </c>
      <c r="G974" s="1">
        <v>77</v>
      </c>
      <c r="H974" s="1">
        <v>26</v>
      </c>
      <c r="I974" s="1">
        <v>92</v>
      </c>
      <c r="J974" s="1">
        <v>102.66665649414063</v>
      </c>
      <c r="K974" s="1">
        <v>15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1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1</v>
      </c>
      <c r="AQ974" s="1">
        <v>0</v>
      </c>
      <c r="AR974" s="1">
        <v>1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4</v>
      </c>
      <c r="BG974" s="1">
        <v>1</v>
      </c>
      <c r="BH974" s="1">
        <v>1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1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3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3</v>
      </c>
      <c r="ED974" s="1">
        <v>0</v>
      </c>
      <c r="EE974" s="1">
        <v>6</v>
      </c>
      <c r="EF974" s="1">
        <v>1</v>
      </c>
      <c r="EG974" s="1">
        <v>1</v>
      </c>
      <c r="EH974" s="1">
        <v>1</v>
      </c>
      <c r="EI974" s="1">
        <v>1</v>
      </c>
      <c r="EJ974" s="1">
        <v>4</v>
      </c>
      <c r="EK974" s="1">
        <v>0</v>
      </c>
      <c r="EL974" s="1">
        <v>0</v>
      </c>
      <c r="EM974" s="1">
        <v>0</v>
      </c>
      <c r="EN974" s="1">
        <v>0</v>
      </c>
      <c r="EO974" s="1">
        <v>3</v>
      </c>
      <c r="EP974" s="1">
        <v>0</v>
      </c>
      <c r="EQ974" s="1">
        <v>0</v>
      </c>
      <c r="ER974" s="1">
        <v>0</v>
      </c>
      <c r="ES974" s="1">
        <v>0</v>
      </c>
      <c r="ET974" s="1">
        <v>1</v>
      </c>
      <c r="EU974" s="1">
        <v>0</v>
      </c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>
        <v>1</v>
      </c>
      <c r="FL974" s="1">
        <v>0</v>
      </c>
      <c r="FM974" s="1">
        <v>242</v>
      </c>
      <c r="FN974" s="1"/>
      <c r="FO974" s="1"/>
      <c r="FP974" s="1"/>
      <c r="FQ974" s="1"/>
      <c r="FR974" s="1"/>
      <c r="FS974" s="1"/>
      <c r="FT974" s="1"/>
      <c r="FU974" s="1"/>
      <c r="FV974" s="1">
        <v>17.5</v>
      </c>
      <c r="FW974" s="1">
        <v>21</v>
      </c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6"/>
      <c r="GL974" s="1"/>
      <c r="GM974" s="1"/>
      <c r="GN974" s="1"/>
      <c r="GO974" s="1"/>
      <c r="GP974" s="1"/>
      <c r="GQ974" s="1"/>
      <c r="GR974" s="1"/>
      <c r="GS974" s="1"/>
      <c r="GT974" s="1">
        <v>2</v>
      </c>
      <c r="GU974" s="1">
        <v>1.2000000476837158</v>
      </c>
      <c r="GV974" s="1">
        <v>0</v>
      </c>
      <c r="GW974" s="1">
        <v>13.699999809265137</v>
      </c>
      <c r="GX974" s="1">
        <v>39.900001525878906</v>
      </c>
      <c r="GY974" s="1">
        <v>34.299999237060547</v>
      </c>
      <c r="GZ974" s="1">
        <v>90.699996948242188</v>
      </c>
      <c r="HA974" s="1">
        <v>217</v>
      </c>
      <c r="HB974" s="1">
        <v>4.4000000953674316</v>
      </c>
      <c r="HC974" s="1">
        <v>13.5</v>
      </c>
      <c r="HD974" s="1">
        <v>14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1</v>
      </c>
      <c r="HK974" s="1">
        <v>1</v>
      </c>
      <c r="HL974" s="1">
        <v>1</v>
      </c>
      <c r="HM974" s="1">
        <v>3.3</v>
      </c>
      <c r="HN974" s="1">
        <v>140</v>
      </c>
      <c r="HO974" s="2">
        <v>42493</v>
      </c>
      <c r="HP974" s="1">
        <v>1</v>
      </c>
      <c r="HQ974" s="3">
        <v>1</v>
      </c>
      <c r="HR974" s="1">
        <v>0</v>
      </c>
      <c r="HS974" s="1">
        <v>0</v>
      </c>
      <c r="HT974" s="1">
        <v>0</v>
      </c>
      <c r="HU974" s="1">
        <v>0</v>
      </c>
      <c r="HV974" s="1">
        <v>1</v>
      </c>
      <c r="HW974" s="1">
        <v>3</v>
      </c>
      <c r="HX974" s="3">
        <f t="shared" si="15"/>
        <v>1</v>
      </c>
      <c r="HY974" s="1"/>
      <c r="HZ974" s="1"/>
      <c r="IA974" s="1"/>
      <c r="IB974" s="1"/>
      <c r="IC974" t="s">
        <v>2326</v>
      </c>
      <c r="ID974" s="1"/>
      <c r="IE974" s="1">
        <v>0.75</v>
      </c>
      <c r="IF974" s="1">
        <v>0.45000004768371582</v>
      </c>
      <c r="IG974" s="1"/>
      <c r="IH974" s="1"/>
      <c r="II974" s="1"/>
      <c r="IJ974" s="1"/>
      <c r="IK974" s="1">
        <v>3.2999999523162842</v>
      </c>
      <c r="IL974" s="1">
        <v>0</v>
      </c>
      <c r="IM974" s="1"/>
      <c r="IN974" s="1"/>
      <c r="IO974" s="1"/>
      <c r="IP974" s="1"/>
      <c r="IQ974" s="1">
        <v>4.4000000953674316</v>
      </c>
      <c r="IR974" s="1">
        <v>0</v>
      </c>
      <c r="IS974" s="1">
        <v>140</v>
      </c>
      <c r="IT974" s="1">
        <v>0</v>
      </c>
      <c r="IU974" s="1">
        <v>1</v>
      </c>
      <c r="IV974" s="1">
        <v>0</v>
      </c>
      <c r="IW974" s="1">
        <v>0</v>
      </c>
      <c r="IX974" s="1">
        <v>1</v>
      </c>
      <c r="IY974" s="1">
        <v>2</v>
      </c>
      <c r="IZ974" s="1">
        <v>2</v>
      </c>
      <c r="JA974" s="1">
        <v>0</v>
      </c>
      <c r="JB974" s="1">
        <v>5</v>
      </c>
      <c r="JC974" s="1">
        <v>3</v>
      </c>
      <c r="JD974" s="1">
        <v>2</v>
      </c>
      <c r="JE974" s="1">
        <v>2</v>
      </c>
      <c r="JF974" s="1">
        <v>1</v>
      </c>
      <c r="JG974" s="1">
        <v>0</v>
      </c>
      <c r="JH974" s="1">
        <v>1</v>
      </c>
      <c r="JI974" s="1">
        <v>0</v>
      </c>
      <c r="JJ974" s="1">
        <v>9</v>
      </c>
      <c r="JK974" s="1"/>
      <c r="JL974" s="1"/>
      <c r="JM974" s="1">
        <v>100</v>
      </c>
      <c r="JN974" t="s">
        <v>3600</v>
      </c>
      <c r="JO974" s="1"/>
      <c r="JP974" s="1"/>
      <c r="JQ974" s="1"/>
      <c r="JR974" s="1">
        <v>30</v>
      </c>
      <c r="JS974" s="1">
        <v>6</v>
      </c>
      <c r="JT974" s="1">
        <v>0.50999999046325684</v>
      </c>
      <c r="JU974" s="1">
        <v>196.07843017578125</v>
      </c>
      <c r="JV974" t="s">
        <v>5074</v>
      </c>
      <c r="JW974" s="1">
        <v>1</v>
      </c>
      <c r="JX974" s="1">
        <v>51</v>
      </c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>
        <v>51</v>
      </c>
      <c r="KO974" s="1">
        <v>1.0528675317764282</v>
      </c>
      <c r="KP974" s="1"/>
      <c r="KQ974" s="1"/>
      <c r="KR974" s="1"/>
      <c r="KS974" s="1"/>
      <c r="KT974" s="1"/>
      <c r="KU974" s="1"/>
      <c r="KV974" s="1"/>
      <c r="KW974" s="1"/>
      <c r="KX974" s="1">
        <v>-0.29755464196205139</v>
      </c>
      <c r="KY974" s="1">
        <v>-0.49643698334693909</v>
      </c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>
        <v>-5.2618861198425293E-2</v>
      </c>
      <c r="LV974" s="1">
        <v>-0.16067531704902649</v>
      </c>
      <c r="LW974" s="1">
        <v>-0.61026936769485474</v>
      </c>
      <c r="LX974" s="1">
        <v>0.85638010501861572</v>
      </c>
      <c r="LY974" s="1">
        <v>0.76514291763305664</v>
      </c>
      <c r="LZ974" s="1">
        <v>0.61647486686706543</v>
      </c>
      <c r="MA974" s="1">
        <v>0.40850350260734558</v>
      </c>
      <c r="MB974" s="1">
        <v>0.1249130591750145</v>
      </c>
      <c r="MC974" s="1">
        <v>0.4571971595287323</v>
      </c>
      <c r="MD974" s="1">
        <v>-0.55541914701461792</v>
      </c>
      <c r="ME974" s="1">
        <v>0.33696284890174866</v>
      </c>
      <c r="MF974" s="1">
        <v>0.35091310739517212</v>
      </c>
      <c r="MG974" s="1">
        <v>0.45315966010093689</v>
      </c>
      <c r="MH974" s="1">
        <v>-0.18688400089740753</v>
      </c>
      <c r="MI974" s="1"/>
      <c r="MJ974" s="1"/>
      <c r="MK974" s="1"/>
      <c r="ML974" s="1"/>
      <c r="MM974" s="1">
        <v>-0.64238053560256958</v>
      </c>
      <c r="MN974" s="1">
        <v>-0.9276772141456604</v>
      </c>
      <c r="MO974" s="1"/>
      <c r="MP974" s="1"/>
      <c r="MQ974" s="1"/>
      <c r="MR974" s="1"/>
      <c r="MS974" s="1">
        <v>0.53028005361557007</v>
      </c>
      <c r="MT974" s="1">
        <v>-0.2624187171459198</v>
      </c>
      <c r="MU974" s="1">
        <v>1.293109655380249</v>
      </c>
      <c r="MV974" s="1">
        <v>-0.20571154356002808</v>
      </c>
      <c r="MW974" s="1">
        <v>0.64664775133132935</v>
      </c>
      <c r="MX974" s="1">
        <v>0.54575377702713013</v>
      </c>
    </row>
    <row r="975" spans="1:362" x14ac:dyDescent="0.25">
      <c r="A975" t="s">
        <v>974</v>
      </c>
      <c r="B975" s="1">
        <v>0</v>
      </c>
      <c r="C975" s="1">
        <v>49</v>
      </c>
      <c r="D975" s="1">
        <v>35.599998474121094</v>
      </c>
      <c r="E975" s="1">
        <v>113</v>
      </c>
      <c r="F975" s="1">
        <v>150</v>
      </c>
      <c r="G975" s="1">
        <v>89</v>
      </c>
      <c r="H975" s="1">
        <v>18</v>
      </c>
      <c r="I975" s="1">
        <v>97</v>
      </c>
      <c r="J975" s="1">
        <v>109.33334350585938</v>
      </c>
      <c r="K975" s="1">
        <v>15</v>
      </c>
      <c r="L975" s="1">
        <v>0</v>
      </c>
      <c r="M975" s="1">
        <v>0</v>
      </c>
      <c r="N975" s="1">
        <v>1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1</v>
      </c>
      <c r="AA975" s="1">
        <v>1</v>
      </c>
      <c r="AB975" s="1">
        <v>0</v>
      </c>
      <c r="AC975" s="1">
        <v>0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1</v>
      </c>
      <c r="AK975" s="1">
        <v>0</v>
      </c>
      <c r="AL975" s="1">
        <v>1</v>
      </c>
      <c r="AM975" s="1">
        <v>1</v>
      </c>
      <c r="AN975" s="1">
        <v>0</v>
      </c>
      <c r="AO975" s="1">
        <v>0</v>
      </c>
      <c r="AP975" s="1">
        <v>1</v>
      </c>
      <c r="AQ975" s="1">
        <v>1</v>
      </c>
      <c r="AR975" s="1">
        <v>1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>
        <v>0</v>
      </c>
      <c r="BF975" s="1">
        <v>6</v>
      </c>
      <c r="BG975" s="1">
        <v>1</v>
      </c>
      <c r="BH975" s="1">
        <v>1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1</v>
      </c>
      <c r="DJ975" s="1">
        <v>1</v>
      </c>
      <c r="DK975" s="1">
        <v>1</v>
      </c>
      <c r="DL975" s="1">
        <v>0</v>
      </c>
      <c r="DM975" s="1">
        <v>1</v>
      </c>
      <c r="DN975" s="1">
        <v>1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3</v>
      </c>
      <c r="EB975" s="1">
        <v>0</v>
      </c>
      <c r="EC975" s="1">
        <v>0</v>
      </c>
      <c r="ED975" s="1">
        <v>0</v>
      </c>
      <c r="EE975" s="1">
        <v>3</v>
      </c>
      <c r="EF975" s="1">
        <v>1</v>
      </c>
      <c r="EG975" s="1">
        <v>1</v>
      </c>
      <c r="EH975" s="1">
        <v>0</v>
      </c>
      <c r="EI975" s="1">
        <v>1</v>
      </c>
      <c r="EJ975" s="1">
        <v>3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2</v>
      </c>
      <c r="ES975" s="1">
        <v>1</v>
      </c>
      <c r="ET975" s="1">
        <v>3</v>
      </c>
      <c r="EU975" s="1">
        <v>0</v>
      </c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>
        <v>1</v>
      </c>
      <c r="FL975" s="1">
        <v>0</v>
      </c>
      <c r="FM975" s="1">
        <v>398</v>
      </c>
      <c r="FN975" s="1">
        <v>4.5399999618530273</v>
      </c>
      <c r="FO975" s="1">
        <v>68.699996948242188</v>
      </c>
      <c r="FP975" s="1">
        <v>21</v>
      </c>
      <c r="FQ975" s="1">
        <v>2.5099999904632568</v>
      </c>
      <c r="FR975" s="1">
        <v>39</v>
      </c>
      <c r="FS975" s="1">
        <v>19.700000762939453</v>
      </c>
      <c r="FT975" s="1">
        <v>2.0999999046325684</v>
      </c>
      <c r="FU975" s="1">
        <v>2.5999999046325684</v>
      </c>
      <c r="FV975" s="1">
        <v>49.700000762939453</v>
      </c>
      <c r="FW975" s="1">
        <v>34</v>
      </c>
      <c r="FX975" s="1">
        <v>3.5</v>
      </c>
      <c r="FY975" s="1">
        <v>3.7999998778104782E-2</v>
      </c>
      <c r="FZ975" s="1">
        <v>2225</v>
      </c>
      <c r="GA975" s="1">
        <v>19.200000762939453</v>
      </c>
      <c r="GB975" s="1">
        <v>8.3000001907348633</v>
      </c>
      <c r="GC975" s="1">
        <v>94</v>
      </c>
      <c r="GD975" s="1">
        <v>6.9000000953674316</v>
      </c>
      <c r="GE975" s="1">
        <v>49.599998474121094</v>
      </c>
      <c r="GF975" s="1">
        <v>21.100000381469727</v>
      </c>
      <c r="GG975" s="1"/>
      <c r="GH975" s="1"/>
      <c r="GI975" s="1"/>
      <c r="GJ975" s="1"/>
      <c r="GK975" s="6"/>
      <c r="GL975" s="1"/>
      <c r="GM975" s="1"/>
      <c r="GN975" s="1"/>
      <c r="GO975" s="1"/>
      <c r="GP975" s="1"/>
      <c r="GQ975" s="1"/>
      <c r="GR975" s="1"/>
      <c r="GS975" s="1">
        <v>10</v>
      </c>
      <c r="GT975" s="1">
        <v>3.5</v>
      </c>
      <c r="GU975" s="1">
        <v>3.7599999904632568</v>
      </c>
      <c r="GV975" s="1">
        <v>0.5</v>
      </c>
      <c r="GW975" s="1">
        <v>10.100000381469727</v>
      </c>
      <c r="GX975" s="1">
        <v>28.799999237060547</v>
      </c>
      <c r="GY975" s="1">
        <v>35.099998474121094</v>
      </c>
      <c r="GZ975" s="1">
        <v>79</v>
      </c>
      <c r="HA975" s="1">
        <v>138</v>
      </c>
      <c r="HB975" s="1">
        <v>3.619999885559082</v>
      </c>
      <c r="HC975" s="1">
        <v>14.300000190734863</v>
      </c>
      <c r="HD975" s="1">
        <v>24.700000762939453</v>
      </c>
      <c r="HE975" s="1">
        <v>1</v>
      </c>
      <c r="HF975" s="1">
        <v>0</v>
      </c>
      <c r="HG975" s="1">
        <v>1</v>
      </c>
      <c r="HH975" s="1">
        <v>0</v>
      </c>
      <c r="HI975" s="1">
        <v>1</v>
      </c>
      <c r="HJ975" s="1">
        <v>1</v>
      </c>
      <c r="HK975" s="1">
        <v>3</v>
      </c>
      <c r="HL975" s="1">
        <v>0</v>
      </c>
      <c r="HM975" s="1">
        <v>4.8</v>
      </c>
      <c r="HN975" s="1">
        <v>122</v>
      </c>
      <c r="HO975" s="2">
        <v>42493</v>
      </c>
      <c r="HP975" s="1">
        <v>1</v>
      </c>
      <c r="HQ975" s="3">
        <v>1</v>
      </c>
      <c r="HR975" s="1">
        <v>0</v>
      </c>
      <c r="HS975" s="1">
        <v>0</v>
      </c>
      <c r="HT975" s="1">
        <v>0</v>
      </c>
      <c r="HU975" s="1">
        <v>0</v>
      </c>
      <c r="HV975" s="1">
        <v>12</v>
      </c>
      <c r="HW975" s="1">
        <v>-6</v>
      </c>
      <c r="HX975" s="3">
        <f t="shared" si="15"/>
        <v>0</v>
      </c>
      <c r="HY975" s="1"/>
      <c r="HZ975" s="1"/>
      <c r="IA975" s="1"/>
      <c r="IB975" s="1"/>
      <c r="IC975" t="s">
        <v>2326</v>
      </c>
      <c r="ID975" s="1"/>
      <c r="IE975" s="1">
        <v>0.75</v>
      </c>
      <c r="IF975" s="1">
        <v>3.0099999904632568</v>
      </c>
      <c r="IG975" s="1">
        <v>8.3000001907348633</v>
      </c>
      <c r="IH975" s="1">
        <v>0</v>
      </c>
      <c r="II975" s="1"/>
      <c r="IJ975" s="1"/>
      <c r="IK975" s="1">
        <v>3.5</v>
      </c>
      <c r="IL975" s="1">
        <v>1.2999999523162842</v>
      </c>
      <c r="IM975" s="1">
        <v>94</v>
      </c>
      <c r="IN975" s="1">
        <v>0</v>
      </c>
      <c r="IO975" s="1"/>
      <c r="IP975" s="1"/>
      <c r="IQ975" s="1">
        <v>3.619999885559082</v>
      </c>
      <c r="IR975" s="1">
        <v>0</v>
      </c>
      <c r="IS975" s="1">
        <v>122</v>
      </c>
      <c r="IT975" s="1">
        <v>0</v>
      </c>
      <c r="IU975" s="1">
        <v>0</v>
      </c>
      <c r="IV975" s="1">
        <v>0</v>
      </c>
      <c r="IW975" s="1">
        <v>0</v>
      </c>
      <c r="IX975" s="1">
        <v>2</v>
      </c>
      <c r="IY975" s="1">
        <v>1</v>
      </c>
      <c r="IZ975" s="1">
        <v>0</v>
      </c>
      <c r="JA975" s="1">
        <v>0</v>
      </c>
      <c r="JB975" s="1">
        <v>3</v>
      </c>
      <c r="JC975" s="1">
        <v>0</v>
      </c>
      <c r="JD975" s="1">
        <v>0</v>
      </c>
      <c r="JE975" s="1">
        <v>0</v>
      </c>
      <c r="JF975" s="1">
        <v>1</v>
      </c>
      <c r="JG975" s="1">
        <v>0</v>
      </c>
      <c r="JH975" s="1">
        <v>2</v>
      </c>
      <c r="JI975" s="1">
        <v>0</v>
      </c>
      <c r="JJ975" s="1">
        <v>3</v>
      </c>
      <c r="JK975" s="1"/>
      <c r="JL975" s="1"/>
      <c r="JM975" s="1">
        <v>100</v>
      </c>
      <c r="JN975" t="s">
        <v>3601</v>
      </c>
      <c r="JO975" s="1"/>
      <c r="JP975" s="1"/>
      <c r="JQ975" s="1"/>
      <c r="JR975" s="1"/>
      <c r="JS975" s="1"/>
      <c r="JT975" s="1"/>
      <c r="JU975" s="1"/>
      <c r="JV975" t="s">
        <v>5075</v>
      </c>
      <c r="JW975" s="1">
        <v>1</v>
      </c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>
        <v>3.1531176567077637</v>
      </c>
      <c r="KP975" s="1">
        <v>-0.26548832654953003</v>
      </c>
      <c r="KQ975" s="1">
        <v>-0.47651872038841248</v>
      </c>
      <c r="KR975" s="1">
        <v>5.3481727838516235E-2</v>
      </c>
      <c r="KS975" s="1">
        <v>-1.5117232799530029</v>
      </c>
      <c r="KT975" s="1">
        <v>1.5213524103164673</v>
      </c>
      <c r="KU975" s="1">
        <v>2.313697338104248</v>
      </c>
      <c r="KV975" s="1">
        <v>3.9941132068634033</v>
      </c>
      <c r="KW975" s="1">
        <v>1.5756211280822754</v>
      </c>
      <c r="KX975" s="1">
        <v>1.5536435842514038</v>
      </c>
      <c r="KY975" s="1">
        <v>-0.25115829706192017</v>
      </c>
      <c r="KZ975" s="1">
        <v>0.43983301520347595</v>
      </c>
      <c r="LA975" s="1">
        <v>-0.20944257080554962</v>
      </c>
      <c r="LB975" s="1">
        <v>-0.18319699168205261</v>
      </c>
      <c r="LC975" s="1">
        <v>-0.36800825595855713</v>
      </c>
      <c r="LD975" s="1">
        <v>-9.571123868227005E-2</v>
      </c>
      <c r="LE975" s="1">
        <v>-1.7506569623947144</v>
      </c>
      <c r="LF975" s="1">
        <v>0.57338434457778931</v>
      </c>
      <c r="LG975" s="1">
        <v>-2.2780132293701172</v>
      </c>
      <c r="LH975" s="1">
        <v>-2.1872892379760742</v>
      </c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>
        <v>-0.69722306728363037</v>
      </c>
      <c r="LU975" s="1">
        <v>0.28584259748458862</v>
      </c>
      <c r="LV975" s="1">
        <v>1.7038916349411011</v>
      </c>
      <c r="LW975" s="1">
        <v>-0.23843789100646973</v>
      </c>
      <c r="LX975" s="1">
        <v>-0.81471431255340576</v>
      </c>
      <c r="LY975" s="1">
        <v>-1.1012860536575317</v>
      </c>
      <c r="LZ975" s="1">
        <v>1.2535552978515625</v>
      </c>
      <c r="MA975" s="1">
        <v>-1.2068657875061035</v>
      </c>
      <c r="MB975" s="1">
        <v>-0.7150384783744812</v>
      </c>
      <c r="MC975" s="1">
        <v>-0.57205456495285034</v>
      </c>
      <c r="MD975" s="1">
        <v>-0.14598535001277924</v>
      </c>
      <c r="ME975" s="1">
        <v>2.1201324462890625</v>
      </c>
      <c r="MF975" s="1">
        <v>1.0688228607177734</v>
      </c>
      <c r="MG975" s="1">
        <v>0.45315966010093689</v>
      </c>
      <c r="MH975" s="1">
        <v>1.7149562835693359</v>
      </c>
      <c r="MI975" s="1">
        <v>-2.5145018473267555E-2</v>
      </c>
      <c r="MJ975" s="1">
        <v>-0.28510001301765442</v>
      </c>
      <c r="MK975" s="1"/>
      <c r="ML975" s="1"/>
      <c r="MM975" s="1">
        <v>0.45531213283538818</v>
      </c>
      <c r="MN975" s="1">
        <v>1.6878643035888672</v>
      </c>
      <c r="MO975" s="1">
        <v>-1.8903870582580566</v>
      </c>
      <c r="MP975" s="1">
        <v>-0.29264485836029053</v>
      </c>
      <c r="MQ975" s="1"/>
      <c r="MR975" s="1"/>
      <c r="MS975" s="1">
        <v>-0.58126366138458252</v>
      </c>
      <c r="MT975" s="1">
        <v>-0.2624187171459198</v>
      </c>
      <c r="MU975" s="1">
        <v>-2.9402468204498291</v>
      </c>
      <c r="MV975" s="1">
        <v>-0.20571154356002808</v>
      </c>
      <c r="MW975" s="1"/>
      <c r="MX975" s="1"/>
    </row>
    <row r="976" spans="1:362" x14ac:dyDescent="0.25">
      <c r="A976" t="s">
        <v>975</v>
      </c>
      <c r="B976" s="1">
        <v>0</v>
      </c>
      <c r="C976" s="1">
        <v>51</v>
      </c>
      <c r="D976" s="1">
        <v>38.299999237060547</v>
      </c>
      <c r="E976" s="1">
        <v>117</v>
      </c>
      <c r="F976" s="1">
        <v>102</v>
      </c>
      <c r="G976" s="1">
        <v>64</v>
      </c>
      <c r="H976" s="1">
        <v>20</v>
      </c>
      <c r="I976" s="1">
        <v>92</v>
      </c>
      <c r="J976" s="1">
        <v>76.666664123535156</v>
      </c>
      <c r="K976" s="1">
        <v>15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1</v>
      </c>
      <c r="AB976" s="1">
        <v>0</v>
      </c>
      <c r="AC976" s="1">
        <v>1</v>
      </c>
      <c r="AD976" s="1">
        <v>0</v>
      </c>
      <c r="AE976" s="1">
        <v>0</v>
      </c>
      <c r="AF976" s="1">
        <v>1</v>
      </c>
      <c r="AG976" s="1">
        <v>0</v>
      </c>
      <c r="AH976" s="1">
        <v>0</v>
      </c>
      <c r="AI976" s="1">
        <v>1</v>
      </c>
      <c r="AJ976" s="1">
        <v>0</v>
      </c>
      <c r="AK976" s="1">
        <v>0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1</v>
      </c>
      <c r="AR976" s="1">
        <v>0</v>
      </c>
      <c r="AS976" s="1">
        <v>0</v>
      </c>
      <c r="AT976" s="1">
        <v>1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1</v>
      </c>
      <c r="BB976" s="1">
        <v>1</v>
      </c>
      <c r="BC976" s="1">
        <v>0</v>
      </c>
      <c r="BD976" s="1">
        <v>0</v>
      </c>
      <c r="BE976" s="1">
        <v>1</v>
      </c>
      <c r="BF976" s="1">
        <v>11</v>
      </c>
      <c r="BG976" s="1">
        <v>1</v>
      </c>
      <c r="BH976" s="1">
        <v>1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1</v>
      </c>
      <c r="BO976" s="1">
        <v>0</v>
      </c>
      <c r="BP976" s="1">
        <v>1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1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1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1</v>
      </c>
      <c r="DJ976" s="1">
        <v>1</v>
      </c>
      <c r="DK976" s="1">
        <v>0</v>
      </c>
      <c r="DL976" s="1">
        <v>0</v>
      </c>
      <c r="DM976" s="1">
        <v>0</v>
      </c>
      <c r="DN976" s="1">
        <v>1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3</v>
      </c>
      <c r="EA976" s="1">
        <v>3</v>
      </c>
      <c r="EB976" s="1">
        <v>0</v>
      </c>
      <c r="EC976" s="1">
        <v>0</v>
      </c>
      <c r="ED976" s="1">
        <v>0</v>
      </c>
      <c r="EE976" s="1">
        <v>6</v>
      </c>
      <c r="EF976" s="1">
        <v>1</v>
      </c>
      <c r="EG976" s="1">
        <v>1</v>
      </c>
      <c r="EH976" s="1">
        <v>0</v>
      </c>
      <c r="EI976" s="1">
        <v>1</v>
      </c>
      <c r="EJ976" s="1">
        <v>3</v>
      </c>
      <c r="EK976" s="1">
        <v>0</v>
      </c>
      <c r="EL976" s="1">
        <v>0</v>
      </c>
      <c r="EM976" s="1">
        <v>0</v>
      </c>
      <c r="EN976" s="1">
        <v>1</v>
      </c>
      <c r="EO976" s="1">
        <v>1</v>
      </c>
      <c r="EP976" s="1">
        <v>0</v>
      </c>
      <c r="EQ976" s="1">
        <v>4</v>
      </c>
      <c r="ER976" s="1">
        <v>1</v>
      </c>
      <c r="ES976" s="1">
        <v>1</v>
      </c>
      <c r="ET976" s="1">
        <v>4</v>
      </c>
      <c r="EU976" s="1">
        <v>1</v>
      </c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>
        <v>0</v>
      </c>
      <c r="FL976" s="1">
        <v>0</v>
      </c>
      <c r="FM976" s="1">
        <v>105</v>
      </c>
      <c r="FN976" s="1">
        <v>12.270000457763672</v>
      </c>
      <c r="FO976" s="1">
        <v>217.72000122070313</v>
      </c>
      <c r="FP976" s="1">
        <v>20.399999618530273</v>
      </c>
      <c r="FQ976" s="1">
        <v>2.1600000858306885</v>
      </c>
      <c r="FR976" s="1">
        <v>35</v>
      </c>
      <c r="FS976" s="1">
        <v>17.399999618530273</v>
      </c>
      <c r="FT976" s="1">
        <v>1.3999999761581421</v>
      </c>
      <c r="FU976" s="1">
        <v>1.7000000476837158</v>
      </c>
      <c r="FV976" s="1">
        <v>43</v>
      </c>
      <c r="FW976" s="1">
        <v>26</v>
      </c>
      <c r="FX976" s="1">
        <v>4</v>
      </c>
      <c r="FY976" s="1">
        <v>0.10100000351667404</v>
      </c>
      <c r="FZ976" s="1">
        <v>10000</v>
      </c>
      <c r="GA976" s="1">
        <v>18.079999923706055</v>
      </c>
      <c r="GB976" s="1">
        <v>7.9000000953674316</v>
      </c>
      <c r="GC976" s="1">
        <v>100</v>
      </c>
      <c r="GD976" s="1">
        <v>4.6999998092651367</v>
      </c>
      <c r="GE976" s="1">
        <v>84.900001525878906</v>
      </c>
      <c r="GF976" s="1">
        <v>40.299999237060547</v>
      </c>
      <c r="GG976" s="1">
        <v>98.5</v>
      </c>
      <c r="GH976" s="1">
        <v>97.900001525878906</v>
      </c>
      <c r="GI976" s="1">
        <v>22.600000381469727</v>
      </c>
      <c r="GJ976" s="1">
        <v>30.899999618530273</v>
      </c>
      <c r="GK976" s="6">
        <v>7.4819998741149902</v>
      </c>
      <c r="GL976" s="1">
        <v>37</v>
      </c>
      <c r="GM976" s="1"/>
      <c r="GN976" s="1"/>
      <c r="GO976" s="1"/>
      <c r="GP976" s="1"/>
      <c r="GQ976" s="1"/>
      <c r="GR976" s="1"/>
      <c r="GS976" s="1">
        <v>60</v>
      </c>
      <c r="GT976" s="1">
        <v>0</v>
      </c>
      <c r="GU976" s="1">
        <v>6.5300002098083496</v>
      </c>
      <c r="GV976" s="1">
        <v>0.10000000149011612</v>
      </c>
      <c r="GW976" s="1">
        <v>9.1000003814697266</v>
      </c>
      <c r="GX976" s="1">
        <v>28.899999618530273</v>
      </c>
      <c r="GY976" s="1">
        <v>32.700000762939453</v>
      </c>
      <c r="GZ976" s="1">
        <v>90.599998474121094</v>
      </c>
      <c r="HA976" s="1">
        <v>123</v>
      </c>
      <c r="HB976" s="1">
        <v>3.190000057220459</v>
      </c>
      <c r="HC976" s="1">
        <v>14.300000190734863</v>
      </c>
      <c r="HD976" s="1">
        <v>13.5</v>
      </c>
      <c r="HE976" s="1">
        <v>1</v>
      </c>
      <c r="HF976" s="1">
        <v>1</v>
      </c>
      <c r="HG976" s="1">
        <v>0</v>
      </c>
      <c r="HH976" s="1">
        <v>0</v>
      </c>
      <c r="HI976" s="1">
        <v>1</v>
      </c>
      <c r="HJ976" s="1">
        <v>0</v>
      </c>
      <c r="HK976" s="1">
        <v>1</v>
      </c>
      <c r="HL976" s="1">
        <v>0</v>
      </c>
      <c r="HM976" s="1">
        <v>3.2</v>
      </c>
      <c r="HN976" s="1">
        <v>136</v>
      </c>
      <c r="HO976" s="2">
        <v>42493</v>
      </c>
      <c r="HP976" s="1">
        <v>1</v>
      </c>
      <c r="HQ976" s="3">
        <v>1</v>
      </c>
      <c r="HR976" s="1">
        <v>0</v>
      </c>
      <c r="HS976" s="1">
        <v>0</v>
      </c>
      <c r="HT976" s="1">
        <v>0</v>
      </c>
      <c r="HU976" s="1">
        <v>0</v>
      </c>
      <c r="HV976" s="1">
        <v>18</v>
      </c>
      <c r="HW976" s="1">
        <v>-7</v>
      </c>
      <c r="HX976" s="3">
        <f t="shared" si="15"/>
        <v>0</v>
      </c>
      <c r="HY976" s="1"/>
      <c r="HZ976" s="1"/>
      <c r="IA976" s="1">
        <v>0.14765596389770508</v>
      </c>
      <c r="IB976" s="1">
        <v>0.18062500655651093</v>
      </c>
      <c r="IC976" t="s">
        <v>2327</v>
      </c>
      <c r="ID976" s="1"/>
      <c r="IE976" s="1">
        <v>0.75</v>
      </c>
      <c r="IF976" s="1">
        <v>5.7800002098083496</v>
      </c>
      <c r="IG976" s="1">
        <v>7.9000000953674316</v>
      </c>
      <c r="IH976" s="1">
        <v>0</v>
      </c>
      <c r="II976" s="1">
        <v>22.600000381469727</v>
      </c>
      <c r="IJ976" s="1">
        <v>0</v>
      </c>
      <c r="IK976" s="1">
        <v>3.2000000476837158</v>
      </c>
      <c r="IL976" s="1">
        <v>0</v>
      </c>
      <c r="IM976" s="1">
        <v>100</v>
      </c>
      <c r="IN976" s="1">
        <v>0</v>
      </c>
      <c r="IO976" s="1">
        <v>7.4000000953674316</v>
      </c>
      <c r="IP976" s="1">
        <v>8.1999875605106354E-2</v>
      </c>
      <c r="IQ976" s="1">
        <v>3.190000057220459</v>
      </c>
      <c r="IR976" s="1">
        <v>0</v>
      </c>
      <c r="IS976" s="1">
        <v>136</v>
      </c>
      <c r="IT976" s="1">
        <v>0</v>
      </c>
      <c r="IU976" s="1">
        <v>0</v>
      </c>
      <c r="IV976" s="1">
        <v>0</v>
      </c>
      <c r="IW976" s="1">
        <v>0</v>
      </c>
      <c r="IX976" s="1">
        <v>2</v>
      </c>
      <c r="IY976" s="1">
        <v>1</v>
      </c>
      <c r="IZ976" s="1">
        <v>0</v>
      </c>
      <c r="JA976" s="1">
        <v>0</v>
      </c>
      <c r="JB976" s="1">
        <v>3</v>
      </c>
      <c r="JC976" s="1">
        <v>0</v>
      </c>
      <c r="JD976" s="1">
        <v>2</v>
      </c>
      <c r="JE976" s="1">
        <v>2</v>
      </c>
      <c r="JF976" s="1">
        <v>1</v>
      </c>
      <c r="JG976" s="1">
        <v>1</v>
      </c>
      <c r="JH976" s="1">
        <v>2</v>
      </c>
      <c r="JI976" s="1">
        <v>0</v>
      </c>
      <c r="JJ976" s="1">
        <v>8</v>
      </c>
      <c r="JK976" s="1"/>
      <c r="JL976" s="1"/>
      <c r="JM976" s="1">
        <v>100</v>
      </c>
      <c r="JN976" t="s">
        <v>3602</v>
      </c>
      <c r="JO976" s="1">
        <v>3</v>
      </c>
      <c r="JP976" s="1">
        <v>12</v>
      </c>
      <c r="JQ976" s="1"/>
      <c r="JR976" s="1"/>
      <c r="JS976" s="1"/>
      <c r="JT976" s="1">
        <v>0.33000001311302185</v>
      </c>
      <c r="JU976" s="1">
        <v>303.03030395507813</v>
      </c>
      <c r="JV976" t="s">
        <v>5076</v>
      </c>
      <c r="JW976" s="1">
        <v>1</v>
      </c>
      <c r="JX976" s="1">
        <v>33</v>
      </c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>
        <v>33</v>
      </c>
      <c r="KO976" s="1">
        <v>-0.79158282279968262</v>
      </c>
      <c r="KP976" s="1">
        <v>-4.2869307100772858E-2</v>
      </c>
      <c r="KQ976" s="1">
        <v>1.2343065738677979</v>
      </c>
      <c r="KR976" s="1">
        <v>8.0017521977424622E-3</v>
      </c>
      <c r="KS976" s="1">
        <v>-2.1402938365936279</v>
      </c>
      <c r="KT976" s="1">
        <v>0.67544519901275635</v>
      </c>
      <c r="KU976" s="1">
        <v>1.3787888288497925</v>
      </c>
      <c r="KV976" s="1">
        <v>0.80022186040878296</v>
      </c>
      <c r="KW976" s="1">
        <v>0.68606650829315186</v>
      </c>
      <c r="KX976" s="1">
        <v>1.1684563159942627</v>
      </c>
      <c r="KY976" s="1">
        <v>-0.40209901332855225</v>
      </c>
      <c r="KZ976" s="1">
        <v>0.90978449583053589</v>
      </c>
      <c r="LA976" s="1">
        <v>4.7424782067537308E-2</v>
      </c>
      <c r="LB976" s="1">
        <v>2.4238193035125732</v>
      </c>
      <c r="LC976" s="1">
        <v>-0.43586558103561401</v>
      </c>
      <c r="LD976" s="1">
        <v>-0.72553718090057373</v>
      </c>
      <c r="LE976" s="1">
        <v>-0.65896618366241455</v>
      </c>
      <c r="LF976" s="1">
        <v>-0.4343152642250061</v>
      </c>
      <c r="LG976" s="1">
        <v>-0.94147294759750366</v>
      </c>
      <c r="LH976" s="1">
        <v>-1.4694825410842896</v>
      </c>
      <c r="LI976" s="1">
        <v>0.8868061900138855</v>
      </c>
      <c r="LJ976" s="1">
        <v>0.90571427345275879</v>
      </c>
      <c r="LK976" s="1">
        <v>-0.20478361845016479</v>
      </c>
      <c r="LL976" s="1">
        <v>-0.94075137376785278</v>
      </c>
      <c r="LM976" s="1">
        <v>1.1566697359085083</v>
      </c>
      <c r="LN976" s="1"/>
      <c r="LO976" s="1"/>
      <c r="LP976" s="1"/>
      <c r="LQ976" s="1"/>
      <c r="LR976" s="1"/>
      <c r="LS976" s="1"/>
      <c r="LT976" s="1">
        <v>2.0367629528045654</v>
      </c>
      <c r="LU976" s="1">
        <v>-0.50390082597732544</v>
      </c>
      <c r="LV976" s="1">
        <v>3.7214114665985107</v>
      </c>
      <c r="LW976" s="1">
        <v>-0.53590309619903564</v>
      </c>
      <c r="LX976" s="1">
        <v>-1.278907299041748</v>
      </c>
      <c r="LY976" s="1">
        <v>-1.0844712257385254</v>
      </c>
      <c r="LZ976" s="1">
        <v>-0.65768605470657349</v>
      </c>
      <c r="MA976" s="1">
        <v>0.39469712972640991</v>
      </c>
      <c r="MB976" s="1">
        <v>-0.87452292442321777</v>
      </c>
      <c r="MC976" s="1">
        <v>-1.1394622325897217</v>
      </c>
      <c r="MD976" s="1">
        <v>-0.14598535001277924</v>
      </c>
      <c r="ME976" s="1">
        <v>0.2536371648311615</v>
      </c>
      <c r="MF976" s="1">
        <v>2.8635971546173096</v>
      </c>
      <c r="MG976" s="1">
        <v>0.45315966010093689</v>
      </c>
      <c r="MH976" s="1">
        <v>3.7728071212768555</v>
      </c>
      <c r="MI976" s="1">
        <v>-0.76104462146759033</v>
      </c>
      <c r="MJ976" s="1">
        <v>-0.28510001301765442</v>
      </c>
      <c r="MK976" s="1">
        <v>0.15523682534694672</v>
      </c>
      <c r="ML976" s="1">
        <v>-0.61034476757049561</v>
      </c>
      <c r="MM976" s="1">
        <v>-1.1912262439727783</v>
      </c>
      <c r="MN976" s="1">
        <v>-0.9276772141456604</v>
      </c>
      <c r="MO976" s="1">
        <v>-0.66971427202224731</v>
      </c>
      <c r="MP976" s="1">
        <v>-0.29264485836029053</v>
      </c>
      <c r="MQ976" s="1">
        <v>0.44770309329032898</v>
      </c>
      <c r="MR976" s="1">
        <v>1.7213233709335327</v>
      </c>
      <c r="MS976" s="1">
        <v>-1.1940373182296753</v>
      </c>
      <c r="MT976" s="1">
        <v>-0.2624187171459198</v>
      </c>
      <c r="MU976" s="1">
        <v>0.35236376523971558</v>
      </c>
      <c r="MV976" s="1">
        <v>-0.20571154356002808</v>
      </c>
      <c r="MW976" s="1">
        <v>-0.42948088049888611</v>
      </c>
      <c r="MX976" s="1">
        <v>-0.45605781674385071</v>
      </c>
    </row>
    <row r="977" spans="1:362" x14ac:dyDescent="0.25">
      <c r="A977" t="s">
        <v>976</v>
      </c>
      <c r="B977" s="1">
        <v>0</v>
      </c>
      <c r="C977" s="1">
        <v>40</v>
      </c>
      <c r="D977" s="1">
        <v>37.200000762939453</v>
      </c>
      <c r="E977" s="1">
        <v>106</v>
      </c>
      <c r="F977" s="1">
        <v>120</v>
      </c>
      <c r="G977" s="1">
        <v>78</v>
      </c>
      <c r="H977" s="1">
        <v>18</v>
      </c>
      <c r="I977" s="1">
        <v>95</v>
      </c>
      <c r="J977" s="1">
        <v>92</v>
      </c>
      <c r="K977" s="1">
        <v>15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1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1</v>
      </c>
      <c r="BN977" s="1">
        <v>1</v>
      </c>
      <c r="BO977" s="1">
        <v>0</v>
      </c>
      <c r="BP977" s="1">
        <v>1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1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1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3</v>
      </c>
      <c r="EA977" s="1">
        <v>0</v>
      </c>
      <c r="EB977" s="1">
        <v>0</v>
      </c>
      <c r="EC977" s="1">
        <v>0</v>
      </c>
      <c r="ED977" s="1">
        <v>0</v>
      </c>
      <c r="EE977" s="1">
        <v>3</v>
      </c>
      <c r="EF977" s="1">
        <v>0</v>
      </c>
      <c r="EG977" s="1">
        <v>1</v>
      </c>
      <c r="EH977" s="1">
        <v>0</v>
      </c>
      <c r="EI977" s="1">
        <v>0</v>
      </c>
      <c r="EJ977" s="1">
        <v>1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>
        <v>0</v>
      </c>
      <c r="FL977" s="1">
        <v>0</v>
      </c>
      <c r="FM977" s="1"/>
      <c r="FN977" s="1">
        <v>0.12999999523162842</v>
      </c>
      <c r="FO977" s="1">
        <v>57</v>
      </c>
      <c r="FP977" s="1">
        <v>7</v>
      </c>
      <c r="FQ977" s="1">
        <v>3.8900001049041748</v>
      </c>
      <c r="FR977" s="1">
        <v>34.400001525878906</v>
      </c>
      <c r="FS977" s="1">
        <v>13</v>
      </c>
      <c r="FT977" s="1">
        <v>1.1000000238418579</v>
      </c>
      <c r="FU977" s="1">
        <v>0.30000001192092896</v>
      </c>
      <c r="FV977" s="1">
        <v>8.1999998092651367</v>
      </c>
      <c r="FW977" s="1">
        <v>53</v>
      </c>
      <c r="FX977" s="1">
        <v>2.7999999523162842</v>
      </c>
      <c r="FY977" s="1">
        <v>3.9000000804662704E-2</v>
      </c>
      <c r="FZ977" s="1">
        <v>3073</v>
      </c>
      <c r="GA977" s="1">
        <v>24.469999313354492</v>
      </c>
      <c r="GB977" s="1">
        <v>7.6999998092651367</v>
      </c>
      <c r="GC977" s="1">
        <v>101</v>
      </c>
      <c r="GD977" s="1">
        <v>5.5999999046325684</v>
      </c>
      <c r="GE977" s="1">
        <v>115</v>
      </c>
      <c r="GF977" s="1">
        <v>83.5</v>
      </c>
      <c r="GG977" s="1">
        <v>63.799999237060547</v>
      </c>
      <c r="GH977" s="1">
        <v>93.5</v>
      </c>
      <c r="GI977" s="1">
        <v>20.100000381469727</v>
      </c>
      <c r="GJ977" s="1">
        <v>29.899999618530273</v>
      </c>
      <c r="GK977" s="6">
        <v>7.445000171661377</v>
      </c>
      <c r="GL977" s="1">
        <v>37</v>
      </c>
      <c r="GM977" s="1"/>
      <c r="GN977" s="1"/>
      <c r="GO977" s="1"/>
      <c r="GP977" s="1"/>
      <c r="GQ977" s="1"/>
      <c r="GR977" s="1"/>
      <c r="GS977" s="1">
        <v>25</v>
      </c>
      <c r="GT977" s="1">
        <v>0</v>
      </c>
      <c r="GU977" s="1">
        <v>0.97000002861022949</v>
      </c>
      <c r="GV977" s="1">
        <v>0</v>
      </c>
      <c r="GW977" s="1">
        <v>13.600000381469727</v>
      </c>
      <c r="GX977" s="1">
        <v>38.700000762939453</v>
      </c>
      <c r="GY977" s="1">
        <v>33.599998474121094</v>
      </c>
      <c r="GZ977" s="1">
        <v>68.099998474121094</v>
      </c>
      <c r="HA977" s="1">
        <v>156</v>
      </c>
      <c r="HB977" s="1">
        <v>5.75</v>
      </c>
      <c r="HC977" s="1">
        <v>14.699999809265137</v>
      </c>
      <c r="HD977" s="1">
        <v>5.3000001907348633</v>
      </c>
      <c r="HE977" s="1">
        <v>0</v>
      </c>
      <c r="HF977" s="1">
        <v>0</v>
      </c>
      <c r="HG977" s="1">
        <v>0</v>
      </c>
      <c r="HH977" s="1">
        <v>1</v>
      </c>
      <c r="HI977" s="1">
        <v>0</v>
      </c>
      <c r="HJ977" s="1">
        <v>1</v>
      </c>
      <c r="HK977" s="1">
        <v>2</v>
      </c>
      <c r="HL977" s="1">
        <v>0</v>
      </c>
      <c r="HM977" s="1">
        <v>3.5</v>
      </c>
      <c r="HN977" s="1">
        <v>137</v>
      </c>
      <c r="HO977" s="2">
        <v>42490</v>
      </c>
      <c r="HP977" s="1">
        <v>5</v>
      </c>
      <c r="HQ977" s="3">
        <v>3</v>
      </c>
      <c r="HR977" s="1">
        <v>0</v>
      </c>
      <c r="HS977" s="1">
        <v>0</v>
      </c>
      <c r="HT977" s="1">
        <v>0</v>
      </c>
      <c r="HU977" s="1">
        <v>0</v>
      </c>
      <c r="HV977" s="1">
        <v>0</v>
      </c>
      <c r="HW977" s="1">
        <v>0</v>
      </c>
      <c r="HX977" s="3">
        <f t="shared" si="15"/>
        <v>0</v>
      </c>
      <c r="HY977" s="1"/>
      <c r="HZ977" s="1"/>
      <c r="IA977" s="1"/>
      <c r="IB977" s="1"/>
      <c r="IC977" t="s">
        <v>2327</v>
      </c>
      <c r="ID977" s="1"/>
      <c r="IE977" s="1">
        <v>0.75</v>
      </c>
      <c r="IF977" s="1">
        <v>0.22000002861022949</v>
      </c>
      <c r="IG977" s="1">
        <v>7.6999998092651367</v>
      </c>
      <c r="IH977" s="1">
        <v>0</v>
      </c>
      <c r="II977" s="1">
        <v>20.100000381469727</v>
      </c>
      <c r="IJ977" s="1">
        <v>0</v>
      </c>
      <c r="IK977" s="1">
        <v>3.5</v>
      </c>
      <c r="IL977" s="1">
        <v>0</v>
      </c>
      <c r="IM977" s="1">
        <v>101</v>
      </c>
      <c r="IN977" s="1">
        <v>0</v>
      </c>
      <c r="IO977" s="1">
        <v>7.4000000953674316</v>
      </c>
      <c r="IP977" s="1">
        <v>4.5000173151493073E-2</v>
      </c>
      <c r="IQ977" s="1">
        <v>5</v>
      </c>
      <c r="IR977" s="1">
        <v>0.75</v>
      </c>
      <c r="IS977" s="1">
        <v>137</v>
      </c>
      <c r="IT977" s="1">
        <v>0</v>
      </c>
      <c r="IU977" s="1">
        <v>0</v>
      </c>
      <c r="IV977" s="1">
        <v>0</v>
      </c>
      <c r="IW977" s="1">
        <v>0</v>
      </c>
      <c r="IX977" s="1">
        <v>1</v>
      </c>
      <c r="IY977" s="1">
        <v>1</v>
      </c>
      <c r="IZ977" s="1">
        <v>0</v>
      </c>
      <c r="JA977" s="1">
        <v>0</v>
      </c>
      <c r="JB977" s="1">
        <v>2</v>
      </c>
      <c r="JC977" s="1">
        <v>0</v>
      </c>
      <c r="JD977" s="1">
        <v>1</v>
      </c>
      <c r="JE977" s="1">
        <v>0</v>
      </c>
      <c r="JF977" s="1">
        <v>0</v>
      </c>
      <c r="JG977" s="1">
        <v>0</v>
      </c>
      <c r="JH977" s="1">
        <v>1</v>
      </c>
      <c r="JI977" s="1">
        <v>0</v>
      </c>
      <c r="JJ977" s="1">
        <v>2</v>
      </c>
      <c r="JK977" s="1"/>
      <c r="JL977" s="1"/>
      <c r="JM977" s="1">
        <v>100</v>
      </c>
      <c r="JN977" t="s">
        <v>3603</v>
      </c>
      <c r="JO977" s="1"/>
      <c r="JP977" s="1"/>
      <c r="JQ977" s="1"/>
      <c r="JR977" s="1"/>
      <c r="JS977" s="1"/>
      <c r="JT977" s="1"/>
      <c r="JU977" s="1"/>
      <c r="JV977" t="s">
        <v>5077</v>
      </c>
      <c r="JW977" s="1">
        <v>3</v>
      </c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>
        <v>-0.39249345660209656</v>
      </c>
      <c r="KQ977" s="1">
        <v>-0.61084061861038208</v>
      </c>
      <c r="KR977" s="1">
        <v>-1.0077170133590698</v>
      </c>
      <c r="KS977" s="1">
        <v>0.96664148569107056</v>
      </c>
      <c r="KT977" s="1">
        <v>0.54855948686599731</v>
      </c>
      <c r="KU977" s="1">
        <v>-0.40973103046417236</v>
      </c>
      <c r="KV977" s="1">
        <v>-0.56858861446380615</v>
      </c>
      <c r="KW977" s="1">
        <v>-0.69768542051315308</v>
      </c>
      <c r="KX977" s="1">
        <v>-0.83221745491027832</v>
      </c>
      <c r="KY977" s="1">
        <v>0.1073259562253952</v>
      </c>
      <c r="KZ977" s="1">
        <v>-0.21809905767440796</v>
      </c>
      <c r="LA977" s="1">
        <v>-0.20536530017852783</v>
      </c>
      <c r="LB977" s="1">
        <v>0.10114380717277527</v>
      </c>
      <c r="LC977" s="1">
        <v>-4.8715777695178986E-2</v>
      </c>
      <c r="LD977" s="1">
        <v>-1.0404504537582397</v>
      </c>
      <c r="LE977" s="1">
        <v>-0.47701770067214966</v>
      </c>
      <c r="LF977" s="1">
        <v>-2.2074513137340546E-2</v>
      </c>
      <c r="LG977" s="1">
        <v>0.19818305969238281</v>
      </c>
      <c r="LH977" s="1">
        <v>0.14558261632919312</v>
      </c>
      <c r="LI977" s="1">
        <v>-1.9775405526161194E-2</v>
      </c>
      <c r="LJ977" s="1">
        <v>0.63456052541732788</v>
      </c>
      <c r="LK977" s="1">
        <v>-0.85256004333496094</v>
      </c>
      <c r="LL977" s="1">
        <v>-1.0730264186859131</v>
      </c>
      <c r="LM977" s="1">
        <v>0.57874065637588501</v>
      </c>
      <c r="LN977" s="1"/>
      <c r="LO977" s="1"/>
      <c r="LP977" s="1"/>
      <c r="LQ977" s="1"/>
      <c r="LR977" s="1"/>
      <c r="LS977" s="1"/>
      <c r="LT977" s="1">
        <v>0.12297273427248001</v>
      </c>
      <c r="LU977" s="1">
        <v>-0.50390082597732544</v>
      </c>
      <c r="LV977" s="1">
        <v>-0.3281950056552887</v>
      </c>
      <c r="LW977" s="1">
        <v>-0.61026936769485474</v>
      </c>
      <c r="LX977" s="1">
        <v>0.80996108055114746</v>
      </c>
      <c r="LY977" s="1">
        <v>0.56336677074432373</v>
      </c>
      <c r="LZ977" s="1">
        <v>5.9028305113315582E-2</v>
      </c>
      <c r="MA977" s="1">
        <v>-2.7117831707000732</v>
      </c>
      <c r="MB977" s="1">
        <v>-0.52365714311599731</v>
      </c>
      <c r="MC977" s="1">
        <v>2.2385938167572021</v>
      </c>
      <c r="MD977" s="1">
        <v>5.8731298893690109E-2</v>
      </c>
      <c r="ME977" s="1">
        <v>-1.1129038333892822</v>
      </c>
      <c r="MF977" s="1">
        <v>-1.0849063396453857</v>
      </c>
      <c r="MG977" s="1">
        <v>0.45315966010093689</v>
      </c>
      <c r="MH977" s="1">
        <v>-0.35775250196456909</v>
      </c>
      <c r="MI977" s="1">
        <v>-1.1289948225021362</v>
      </c>
      <c r="MJ977" s="1">
        <v>-0.28510001301765442</v>
      </c>
      <c r="MK977" s="1">
        <v>-0.81739985942840576</v>
      </c>
      <c r="ML977" s="1">
        <v>-0.61034476757049561</v>
      </c>
      <c r="MM977" s="1">
        <v>0.45531213283538818</v>
      </c>
      <c r="MN977" s="1">
        <v>-0.9276772141456604</v>
      </c>
      <c r="MO977" s="1">
        <v>-0.46626883745193481</v>
      </c>
      <c r="MP977" s="1">
        <v>-0.29264485836029053</v>
      </c>
      <c r="MQ977" s="1">
        <v>0.44770309329032898</v>
      </c>
      <c r="MR977" s="1">
        <v>0.54798352718353271</v>
      </c>
      <c r="MS977" s="1">
        <v>1.3853132724761963</v>
      </c>
      <c r="MT977" s="1">
        <v>5.4160990715026855</v>
      </c>
      <c r="MU977" s="1">
        <v>0.58755022287368774</v>
      </c>
      <c r="MV977" s="1">
        <v>-0.20571154356002808</v>
      </c>
      <c r="MW977" s="1"/>
      <c r="MX977" s="1"/>
    </row>
    <row r="978" spans="1:362" x14ac:dyDescent="0.25">
      <c r="A978" t="s">
        <v>977</v>
      </c>
      <c r="B978" s="1">
        <v>0</v>
      </c>
      <c r="C978" s="1">
        <v>52</v>
      </c>
      <c r="D978" s="1">
        <v>37.099998474121094</v>
      </c>
      <c r="E978" s="1">
        <v>110</v>
      </c>
      <c r="F978" s="1">
        <v>118</v>
      </c>
      <c r="G978" s="1">
        <v>93</v>
      </c>
      <c r="H978" s="1">
        <v>18</v>
      </c>
      <c r="I978" s="1">
        <v>98</v>
      </c>
      <c r="J978" s="1">
        <v>101.33334350585938</v>
      </c>
      <c r="K978" s="1">
        <v>15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1</v>
      </c>
      <c r="BN978" s="1">
        <v>0</v>
      </c>
      <c r="BO978" s="1">
        <v>0</v>
      </c>
      <c r="BP978" s="1">
        <v>1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1</v>
      </c>
      <c r="BW978" s="1">
        <v>1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1</v>
      </c>
      <c r="CN978" s="1">
        <v>0</v>
      </c>
      <c r="CO978" s="1">
        <v>1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1</v>
      </c>
      <c r="DA978" s="1">
        <v>1</v>
      </c>
      <c r="DB978" s="1">
        <v>0</v>
      </c>
      <c r="DC978" s="1">
        <v>1</v>
      </c>
      <c r="DD978" s="1">
        <v>0</v>
      </c>
      <c r="DE978" s="1">
        <v>0</v>
      </c>
      <c r="DF978" s="1">
        <v>1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3</v>
      </c>
      <c r="EA978" s="1">
        <v>0</v>
      </c>
      <c r="EB978" s="1">
        <v>0</v>
      </c>
      <c r="EC978" s="1">
        <v>0</v>
      </c>
      <c r="ED978" s="1">
        <v>0</v>
      </c>
      <c r="EE978" s="1">
        <v>3</v>
      </c>
      <c r="EF978" s="1">
        <v>0</v>
      </c>
      <c r="EG978" s="1">
        <v>1</v>
      </c>
      <c r="EH978" s="1">
        <v>0</v>
      </c>
      <c r="EI978" s="1">
        <v>1</v>
      </c>
      <c r="EJ978" s="1">
        <v>2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>
        <v>0</v>
      </c>
      <c r="FL978" s="1">
        <v>0</v>
      </c>
      <c r="FM978" s="1"/>
      <c r="FN978" s="1"/>
      <c r="FO978" s="1">
        <v>269.60000610351563</v>
      </c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6"/>
      <c r="GL978" s="1"/>
      <c r="GM978" s="1"/>
      <c r="GN978" s="1"/>
      <c r="GO978" s="1"/>
      <c r="GP978" s="1"/>
      <c r="GQ978" s="1"/>
      <c r="GR978" s="1"/>
      <c r="GS978" s="1"/>
      <c r="GT978" s="1">
        <v>0</v>
      </c>
      <c r="GU978" s="1">
        <v>0.70999997854232788</v>
      </c>
      <c r="GV978" s="1">
        <v>1.2999999523162842</v>
      </c>
      <c r="GW978" s="1">
        <v>13.300000190734863</v>
      </c>
      <c r="GX978" s="1">
        <v>39.299999237060547</v>
      </c>
      <c r="GY978" s="1">
        <v>33.799999237060547</v>
      </c>
      <c r="GZ978" s="1">
        <v>86.199996948242188</v>
      </c>
      <c r="HA978" s="1">
        <v>244</v>
      </c>
      <c r="HB978" s="1">
        <v>4.559999942779541</v>
      </c>
      <c r="HC978" s="1">
        <v>12.5</v>
      </c>
      <c r="HD978" s="1">
        <v>16.600000381469727</v>
      </c>
      <c r="HE978" s="1">
        <v>0</v>
      </c>
      <c r="HF978" s="1">
        <v>0</v>
      </c>
      <c r="HG978" s="1">
        <v>0</v>
      </c>
      <c r="HH978" s="1">
        <v>0</v>
      </c>
      <c r="HI978" s="1">
        <v>0</v>
      </c>
      <c r="HJ978" s="1">
        <v>1</v>
      </c>
      <c r="HK978" s="1">
        <v>1</v>
      </c>
      <c r="HL978" s="1">
        <v>1</v>
      </c>
      <c r="HM978" s="1"/>
      <c r="HN978" s="1"/>
      <c r="HO978" s="2">
        <v>42490</v>
      </c>
      <c r="HP978" s="1">
        <v>5</v>
      </c>
      <c r="HQ978" s="3">
        <v>3</v>
      </c>
      <c r="HR978" s="1">
        <v>0</v>
      </c>
      <c r="HS978" s="1">
        <v>0</v>
      </c>
      <c r="HT978" s="1">
        <v>0</v>
      </c>
      <c r="HU978" s="1">
        <v>0</v>
      </c>
      <c r="HV978" s="1">
        <v>1</v>
      </c>
      <c r="HW978" s="1">
        <v>-1</v>
      </c>
      <c r="HX978" s="3">
        <f t="shared" si="15"/>
        <v>0</v>
      </c>
      <c r="HY978" s="1"/>
      <c r="HZ978" s="1"/>
      <c r="IA978" s="1"/>
      <c r="IB978" s="1"/>
      <c r="IC978" t="s">
        <v>2328</v>
      </c>
      <c r="ID978" s="1"/>
      <c r="IE978" s="1">
        <v>0.70999997854232788</v>
      </c>
      <c r="IF978" s="1">
        <v>0</v>
      </c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>
        <v>4.559999942779541</v>
      </c>
      <c r="IR978" s="1">
        <v>0</v>
      </c>
      <c r="IS978" s="1"/>
      <c r="IT978" s="1"/>
      <c r="IU978" s="1">
        <v>0</v>
      </c>
      <c r="IV978" s="1">
        <v>0</v>
      </c>
      <c r="IW978" s="1">
        <v>0</v>
      </c>
      <c r="IX978" s="1">
        <v>1</v>
      </c>
      <c r="IY978" s="1">
        <v>1</v>
      </c>
      <c r="IZ978" s="1">
        <v>0</v>
      </c>
      <c r="JA978" s="1">
        <v>0</v>
      </c>
      <c r="JB978" s="1">
        <v>2</v>
      </c>
      <c r="JC978" s="1">
        <v>0</v>
      </c>
      <c r="JD978" s="1">
        <v>0</v>
      </c>
      <c r="JE978" s="1">
        <v>0</v>
      </c>
      <c r="JF978" s="1">
        <v>0</v>
      </c>
      <c r="JG978" s="1">
        <v>0</v>
      </c>
      <c r="JH978" s="1">
        <v>1</v>
      </c>
      <c r="JI978" s="1">
        <v>0</v>
      </c>
      <c r="JJ978" s="1">
        <v>1</v>
      </c>
      <c r="JK978" s="1"/>
      <c r="JL978" s="1"/>
      <c r="JM978" s="1">
        <v>100</v>
      </c>
      <c r="JN978" t="s">
        <v>3604</v>
      </c>
      <c r="JO978" s="1"/>
      <c r="JP978" s="1"/>
      <c r="JQ978" s="1"/>
      <c r="JR978" s="1"/>
      <c r="JS978" s="1"/>
      <c r="JT978" s="1"/>
      <c r="JU978" s="1"/>
      <c r="JV978" t="s">
        <v>5078</v>
      </c>
      <c r="JW978" s="1">
        <v>3</v>
      </c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>
        <v>1.8299152851104736</v>
      </c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>
        <v>-0.50390082597732544</v>
      </c>
      <c r="LV978" s="1">
        <v>-0.51756513118743896</v>
      </c>
      <c r="LW978" s="1">
        <v>0.35649245977401733</v>
      </c>
      <c r="LX978" s="1">
        <v>0.67070305347442627</v>
      </c>
      <c r="LY978" s="1">
        <v>0.66425454616546631</v>
      </c>
      <c r="LZ978" s="1">
        <v>0.21829918026924133</v>
      </c>
      <c r="MA978" s="1">
        <v>-0.2127925306558609</v>
      </c>
      <c r="MB978" s="1">
        <v>0.41198509931564331</v>
      </c>
      <c r="MC978" s="1">
        <v>0.66832542419433594</v>
      </c>
      <c r="MD978" s="1">
        <v>-1.0672112703323364</v>
      </c>
      <c r="ME978" s="1">
        <v>0.7702564001083374</v>
      </c>
      <c r="MF978" s="1">
        <v>-1.0849063396453857</v>
      </c>
      <c r="MG978" s="1">
        <v>-3.1519349664449692E-2</v>
      </c>
      <c r="MH978" s="1">
        <v>-0.52119189500808716</v>
      </c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>
        <v>0.75828874111175537</v>
      </c>
      <c r="MT978" s="1">
        <v>-0.2624187171459198</v>
      </c>
      <c r="MU978" s="1"/>
      <c r="MV978" s="1"/>
      <c r="MW978" s="1"/>
      <c r="MX978" s="1"/>
    </row>
    <row r="979" spans="1:362" x14ac:dyDescent="0.25">
      <c r="A979" t="s">
        <v>978</v>
      </c>
      <c r="B979" s="1">
        <v>0</v>
      </c>
      <c r="C979" s="1">
        <v>60</v>
      </c>
      <c r="D979" s="1">
        <v>39</v>
      </c>
      <c r="E979" s="1">
        <v>101</v>
      </c>
      <c r="F979" s="1">
        <v>150</v>
      </c>
      <c r="G979" s="1">
        <v>87</v>
      </c>
      <c r="H979" s="1">
        <v>20</v>
      </c>
      <c r="I979" s="1">
        <v>97</v>
      </c>
      <c r="J979" s="1">
        <v>108</v>
      </c>
      <c r="K979" s="1">
        <v>15</v>
      </c>
      <c r="L979" s="1">
        <v>1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1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5</v>
      </c>
      <c r="BG979" s="1">
        <v>1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1</v>
      </c>
      <c r="BN979" s="1">
        <v>1</v>
      </c>
      <c r="BO979" s="1">
        <v>0</v>
      </c>
      <c r="BP979" s="1">
        <v>1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3</v>
      </c>
      <c r="EA979" s="1">
        <v>0</v>
      </c>
      <c r="EB979" s="1">
        <v>0</v>
      </c>
      <c r="EC979" s="1">
        <v>0</v>
      </c>
      <c r="ED979" s="1">
        <v>0</v>
      </c>
      <c r="EE979" s="1">
        <v>3</v>
      </c>
      <c r="EF979" s="1">
        <v>1</v>
      </c>
      <c r="EG979" s="1">
        <v>1</v>
      </c>
      <c r="EH979" s="1">
        <v>0</v>
      </c>
      <c r="EI979" s="1">
        <v>1</v>
      </c>
      <c r="EJ979" s="1">
        <v>3</v>
      </c>
      <c r="EK979" s="1">
        <v>0</v>
      </c>
      <c r="EL979" s="1">
        <v>0</v>
      </c>
      <c r="EM979" s="1">
        <v>0</v>
      </c>
      <c r="EN979" s="1">
        <v>0</v>
      </c>
      <c r="EO979" s="1">
        <v>4</v>
      </c>
      <c r="EP979" s="1">
        <v>0</v>
      </c>
      <c r="EQ979" s="1">
        <v>0</v>
      </c>
      <c r="ER979" s="1">
        <v>1</v>
      </c>
      <c r="ES979" s="1">
        <v>0</v>
      </c>
      <c r="ET979" s="1">
        <v>0</v>
      </c>
      <c r="EU979" s="1">
        <v>0</v>
      </c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>
        <v>0</v>
      </c>
      <c r="FL979" s="1">
        <v>0</v>
      </c>
      <c r="FM979" s="1"/>
      <c r="FN979" s="1">
        <v>6.9800000190734863</v>
      </c>
      <c r="FO979" s="1">
        <v>213.71000671386719</v>
      </c>
      <c r="FP979" s="1">
        <v>15.899999618530273</v>
      </c>
      <c r="FQ979" s="1">
        <v>3.5</v>
      </c>
      <c r="FR979" s="1">
        <v>32.099998474121094</v>
      </c>
      <c r="FS979" s="1">
        <v>13.800000190734863</v>
      </c>
      <c r="FT979" s="1">
        <v>1.2000000476837158</v>
      </c>
      <c r="FU979" s="1">
        <v>1.2999999523162842</v>
      </c>
      <c r="FV979" s="1">
        <v>7.0999999046325684</v>
      </c>
      <c r="FW979" s="1">
        <v>36</v>
      </c>
      <c r="FX979" s="1">
        <v>2.5999999046325684</v>
      </c>
      <c r="FY979" s="1">
        <v>1.4000000432133675E-2</v>
      </c>
      <c r="FZ979" s="1">
        <v>780</v>
      </c>
      <c r="GA979" s="1">
        <v>18.180000305175781</v>
      </c>
      <c r="GB979" s="1">
        <v>8.1000003814697266</v>
      </c>
      <c r="GC979" s="1">
        <v>104</v>
      </c>
      <c r="GD979" s="1">
        <v>7.1999998092651367</v>
      </c>
      <c r="GE979" s="1">
        <v>97.800003051757813</v>
      </c>
      <c r="GF979" s="1">
        <v>75.800003051757813</v>
      </c>
      <c r="GG979" s="1">
        <v>33.099998474121094</v>
      </c>
      <c r="GH979" s="1">
        <v>64.099998474121094</v>
      </c>
      <c r="GI979" s="1">
        <v>28.100000381469727</v>
      </c>
      <c r="GJ979" s="1">
        <v>44.799999237060547</v>
      </c>
      <c r="GK979" s="6">
        <v>7.4149999618530273</v>
      </c>
      <c r="GL979" s="1">
        <v>37</v>
      </c>
      <c r="GM979" s="1"/>
      <c r="GN979" s="1"/>
      <c r="GO979" s="1"/>
      <c r="GP979" s="1"/>
      <c r="GQ979" s="1"/>
      <c r="GR979" s="1"/>
      <c r="GS979" s="1">
        <v>10</v>
      </c>
      <c r="GT979" s="1">
        <v>0</v>
      </c>
      <c r="GU979" s="1">
        <v>0.68999999761581421</v>
      </c>
      <c r="GV979" s="1">
        <v>0.89999997615814209</v>
      </c>
      <c r="GW979" s="1">
        <v>13.5</v>
      </c>
      <c r="GX979" s="1">
        <v>40.099998474121094</v>
      </c>
      <c r="GY979" s="1">
        <v>33.700000762939453</v>
      </c>
      <c r="GZ979" s="1">
        <v>89.599998474121094</v>
      </c>
      <c r="HA979" s="1">
        <v>264</v>
      </c>
      <c r="HB979" s="1">
        <v>4.5</v>
      </c>
      <c r="HC979" s="1">
        <v>13.899999618530273</v>
      </c>
      <c r="HD979" s="1">
        <v>14.699999809265137</v>
      </c>
      <c r="HE979" s="1">
        <v>0</v>
      </c>
      <c r="HF979" s="1">
        <v>0</v>
      </c>
      <c r="HG979" s="1">
        <v>0</v>
      </c>
      <c r="HH979" s="1">
        <v>0</v>
      </c>
      <c r="HI979" s="1">
        <v>0</v>
      </c>
      <c r="HJ979" s="1">
        <v>1</v>
      </c>
      <c r="HK979" s="1">
        <v>1</v>
      </c>
      <c r="HL979" s="1">
        <v>0</v>
      </c>
      <c r="HM979" s="1">
        <v>2.9</v>
      </c>
      <c r="HN979" s="1">
        <v>134</v>
      </c>
      <c r="HO979" s="2">
        <v>42494</v>
      </c>
      <c r="HP979" s="1">
        <v>2</v>
      </c>
      <c r="HQ979" s="3">
        <v>2</v>
      </c>
      <c r="HR979" s="1">
        <v>0</v>
      </c>
      <c r="HS979" s="1">
        <v>0</v>
      </c>
      <c r="HT979" s="1">
        <v>0</v>
      </c>
      <c r="HU979" s="1">
        <v>0</v>
      </c>
      <c r="HV979" s="1">
        <v>2</v>
      </c>
      <c r="HW979" s="1">
        <v>3</v>
      </c>
      <c r="HX979" s="3">
        <f t="shared" si="15"/>
        <v>1</v>
      </c>
      <c r="HY979" s="1"/>
      <c r="HZ979" s="1"/>
      <c r="IA979" s="1"/>
      <c r="IB979" s="1"/>
      <c r="IC979" t="s">
        <v>2329</v>
      </c>
      <c r="ID979" s="1"/>
      <c r="IE979" s="1">
        <v>0.68999999761581421</v>
      </c>
      <c r="IF979" s="1">
        <v>0</v>
      </c>
      <c r="IG979" s="1">
        <v>8.1000003814697266</v>
      </c>
      <c r="IH979" s="1">
        <v>0</v>
      </c>
      <c r="II979" s="1">
        <v>24</v>
      </c>
      <c r="IJ979" s="1">
        <v>4.1000003814697266</v>
      </c>
      <c r="IK979" s="1">
        <v>2.9000000953674316</v>
      </c>
      <c r="IL979" s="1">
        <v>0</v>
      </c>
      <c r="IM979" s="1">
        <v>104</v>
      </c>
      <c r="IN979" s="1">
        <v>0</v>
      </c>
      <c r="IO979" s="1">
        <v>7.4000000953674316</v>
      </c>
      <c r="IP979" s="1">
        <v>1.4999961480498314E-2</v>
      </c>
      <c r="IQ979" s="1">
        <v>4.5</v>
      </c>
      <c r="IR979" s="1">
        <v>0</v>
      </c>
      <c r="IS979" s="1">
        <v>134</v>
      </c>
      <c r="IT979" s="1">
        <v>0</v>
      </c>
      <c r="IU979" s="1">
        <v>0</v>
      </c>
      <c r="IV979" s="1">
        <v>0</v>
      </c>
      <c r="IW979" s="1">
        <v>0</v>
      </c>
      <c r="IX979" s="1">
        <v>1</v>
      </c>
      <c r="IY979" s="1">
        <v>1</v>
      </c>
      <c r="IZ979" s="1">
        <v>2</v>
      </c>
      <c r="JA979" s="1">
        <v>0</v>
      </c>
      <c r="JB979" s="1">
        <v>4</v>
      </c>
      <c r="JC979" s="1">
        <v>0</v>
      </c>
      <c r="JD979" s="1">
        <v>0</v>
      </c>
      <c r="JE979" s="1">
        <v>2</v>
      </c>
      <c r="JF979" s="1">
        <v>1</v>
      </c>
      <c r="JG979" s="1">
        <v>0</v>
      </c>
      <c r="JH979" s="1">
        <v>1</v>
      </c>
      <c r="JI979" s="1">
        <v>0</v>
      </c>
      <c r="JJ979" s="1">
        <v>4</v>
      </c>
      <c r="JK979" s="1"/>
      <c r="JL979" s="1"/>
      <c r="JM979" s="1">
        <v>100</v>
      </c>
      <c r="JN979" t="s">
        <v>3605</v>
      </c>
      <c r="JO979" s="1">
        <v>3</v>
      </c>
      <c r="JP979" s="1">
        <v>90</v>
      </c>
      <c r="JQ979" s="1"/>
      <c r="JR979" s="1">
        <v>0</v>
      </c>
      <c r="JS979" s="1">
        <v>0</v>
      </c>
      <c r="JT979" s="1">
        <v>1.1100000143051147</v>
      </c>
      <c r="JU979" s="1">
        <v>90.090087890625</v>
      </c>
      <c r="JV979" t="s">
        <v>5079</v>
      </c>
      <c r="JW979" s="1">
        <v>2</v>
      </c>
      <c r="JX979" s="1">
        <v>111</v>
      </c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>
        <v>111</v>
      </c>
      <c r="KO979" s="1"/>
      <c r="KP979" s="1">
        <v>-0.19521789252758026</v>
      </c>
      <c r="KQ979" s="1">
        <v>1.1882697343826294</v>
      </c>
      <c r="KR979" s="1">
        <v>-0.33309784531593323</v>
      </c>
      <c r="KS979" s="1">
        <v>0.26623395085334778</v>
      </c>
      <c r="KT979" s="1">
        <v>6.2162179499864578E-2</v>
      </c>
      <c r="KU979" s="1">
        <v>-8.4545493125915527E-2</v>
      </c>
      <c r="KV979" s="1">
        <v>-0.11231829226016998</v>
      </c>
      <c r="KW979" s="1">
        <v>0.2907087504863739</v>
      </c>
      <c r="KX979" s="1">
        <v>-0.89545714855194092</v>
      </c>
      <c r="KY979" s="1">
        <v>-0.21342310309410095</v>
      </c>
      <c r="KZ979" s="1">
        <v>-0.40607967972755432</v>
      </c>
      <c r="LA979" s="1">
        <v>-0.30729678273200989</v>
      </c>
      <c r="LB979" s="1">
        <v>-0.667716383934021</v>
      </c>
      <c r="LC979" s="1">
        <v>-0.42980685830116272</v>
      </c>
      <c r="LD979" s="1">
        <v>-0.41062381863594055</v>
      </c>
      <c r="LE979" s="1">
        <v>6.8827718496322632E-2</v>
      </c>
      <c r="LF979" s="1">
        <v>0.71079778671264648</v>
      </c>
      <c r="LG979" s="1">
        <v>-0.45304888486862183</v>
      </c>
      <c r="LH979" s="1">
        <v>-0.14228767156600952</v>
      </c>
      <c r="LI979" s="1">
        <v>-0.82185190916061401</v>
      </c>
      <c r="LJ979" s="1">
        <v>-1.1772390604019165</v>
      </c>
      <c r="LK979" s="1">
        <v>1.2203245162963867</v>
      </c>
      <c r="LL979" s="1">
        <v>0.8978722095489502</v>
      </c>
      <c r="LM979" s="1">
        <v>0.11014243960380554</v>
      </c>
      <c r="LN979" s="1"/>
      <c r="LO979" s="1"/>
      <c r="LP979" s="1"/>
      <c r="LQ979" s="1"/>
      <c r="LR979" s="1"/>
      <c r="LS979" s="1"/>
      <c r="LT979" s="1">
        <v>-0.69722306728363037</v>
      </c>
      <c r="LU979" s="1">
        <v>-0.50390082597732544</v>
      </c>
      <c r="LV979" s="1">
        <v>-0.53213202953338623</v>
      </c>
      <c r="LW979" s="1">
        <v>5.9027280658483505E-2</v>
      </c>
      <c r="LX979" s="1">
        <v>0.763541579246521</v>
      </c>
      <c r="LY979" s="1">
        <v>0.79877179861068726</v>
      </c>
      <c r="LZ979" s="1">
        <v>0.13866525888442993</v>
      </c>
      <c r="MA979" s="1">
        <v>0.25663134455680847</v>
      </c>
      <c r="MB979" s="1">
        <v>0.62463104724884033</v>
      </c>
      <c r="MC979" s="1">
        <v>0.58915233612060547</v>
      </c>
      <c r="MD979" s="1">
        <v>-0.35070246458053589</v>
      </c>
      <c r="ME979" s="1">
        <v>0.45361876487731934</v>
      </c>
      <c r="MF979" s="1">
        <v>0.70986801385879517</v>
      </c>
      <c r="MG979" s="1">
        <v>-0.27385848760604858</v>
      </c>
      <c r="MH979" s="1">
        <v>-0.52119189500808716</v>
      </c>
      <c r="MI979" s="1">
        <v>-0.39309436082839966</v>
      </c>
      <c r="MJ979" s="1">
        <v>-0.28510001301765442</v>
      </c>
      <c r="MK979" s="1">
        <v>0.69991320371627808</v>
      </c>
      <c r="ML979" s="1">
        <v>1.4830604791641235</v>
      </c>
      <c r="MM979" s="1">
        <v>-2.8377645015716553</v>
      </c>
      <c r="MN979" s="1">
        <v>-0.9276772141456604</v>
      </c>
      <c r="MO979" s="1">
        <v>0.14406755566596985</v>
      </c>
      <c r="MP979" s="1">
        <v>-0.29264485836029053</v>
      </c>
      <c r="MQ979" s="1">
        <v>0.44770309329032898</v>
      </c>
      <c r="MR979" s="1">
        <v>-0.40338748693466187</v>
      </c>
      <c r="MS979" s="1">
        <v>0.67278546094894409</v>
      </c>
      <c r="MT979" s="1">
        <v>-0.2624187171459198</v>
      </c>
      <c r="MU979" s="1">
        <v>-0.11800918728113174</v>
      </c>
      <c r="MV979" s="1">
        <v>-0.20571154356002808</v>
      </c>
      <c r="MW979" s="1">
        <v>4.2337431907653809</v>
      </c>
      <c r="MX979" s="1">
        <v>3.8851256370544434</v>
      </c>
    </row>
    <row r="980" spans="1:362" x14ac:dyDescent="0.25">
      <c r="A980" t="s">
        <v>979</v>
      </c>
      <c r="B980" s="1">
        <v>0</v>
      </c>
      <c r="C980" s="1">
        <v>86</v>
      </c>
      <c r="D980" s="1">
        <v>37</v>
      </c>
      <c r="E980" s="1">
        <v>66</v>
      </c>
      <c r="F980" s="1">
        <v>133</v>
      </c>
      <c r="G980" s="1">
        <v>82</v>
      </c>
      <c r="H980" s="1">
        <v>22</v>
      </c>
      <c r="I980" s="1">
        <v>93</v>
      </c>
      <c r="J980" s="1">
        <v>99</v>
      </c>
      <c r="K980" s="1">
        <v>15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1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1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  <c r="BE980" s="1">
        <v>0</v>
      </c>
      <c r="BF980" s="1">
        <v>2</v>
      </c>
      <c r="BG980" s="1">
        <v>1</v>
      </c>
      <c r="BH980" s="1">
        <v>1</v>
      </c>
      <c r="BI980" s="1">
        <v>0</v>
      </c>
      <c r="BJ980" s="1">
        <v>0</v>
      </c>
      <c r="BK980" s="1">
        <v>0</v>
      </c>
      <c r="BL980" s="1">
        <v>1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1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1</v>
      </c>
      <c r="CW980" s="1">
        <v>0</v>
      </c>
      <c r="CX980" s="1">
        <v>0</v>
      </c>
      <c r="CY980" s="1">
        <v>0</v>
      </c>
      <c r="CZ980" s="1">
        <v>1</v>
      </c>
      <c r="DA980" s="1">
        <v>0</v>
      </c>
      <c r="DB980" s="1">
        <v>0</v>
      </c>
      <c r="DC980" s="1">
        <v>0</v>
      </c>
      <c r="DD980" s="1">
        <v>0</v>
      </c>
      <c r="DE980" s="1">
        <v>1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3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3</v>
      </c>
      <c r="ED980" s="1">
        <v>0</v>
      </c>
      <c r="EE980" s="1">
        <v>6</v>
      </c>
      <c r="EF980" s="1">
        <v>0</v>
      </c>
      <c r="EG980" s="1">
        <v>0</v>
      </c>
      <c r="EH980" s="1">
        <v>1</v>
      </c>
      <c r="EI980" s="1">
        <v>0</v>
      </c>
      <c r="EJ980" s="1">
        <v>1</v>
      </c>
      <c r="EK980" s="1">
        <v>0</v>
      </c>
      <c r="EL980" s="1">
        <v>0</v>
      </c>
      <c r="EM980" s="1">
        <v>0</v>
      </c>
      <c r="EN980" s="1">
        <v>0</v>
      </c>
      <c r="EO980" s="1">
        <v>1</v>
      </c>
      <c r="EP980" s="1">
        <v>0</v>
      </c>
      <c r="EQ980" s="1">
        <v>0</v>
      </c>
      <c r="ER980" s="1">
        <v>0</v>
      </c>
      <c r="ES980" s="1">
        <v>0</v>
      </c>
      <c r="ET980" s="1">
        <v>1</v>
      </c>
      <c r="EU980" s="1">
        <v>0</v>
      </c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>
        <v>0</v>
      </c>
      <c r="FL980" s="1">
        <v>0</v>
      </c>
      <c r="FM980" s="1">
        <v>120</v>
      </c>
      <c r="FN980" s="1"/>
      <c r="FO980" s="1">
        <v>12.699999809265137</v>
      </c>
      <c r="FP980" s="1"/>
      <c r="FQ980" s="1">
        <v>3.25</v>
      </c>
      <c r="FR980" s="1"/>
      <c r="FS980" s="1"/>
      <c r="FT980" s="1"/>
      <c r="FU980" s="1"/>
      <c r="FV980" s="1">
        <v>19.299999237060547</v>
      </c>
      <c r="FW980" s="1">
        <v>18</v>
      </c>
      <c r="FX980" s="1">
        <v>4.0999999046325684</v>
      </c>
      <c r="FY980" s="1">
        <v>2.8999999165534973E-2</v>
      </c>
      <c r="FZ980" s="1"/>
      <c r="GA980" s="1"/>
      <c r="GB980" s="1">
        <v>8</v>
      </c>
      <c r="GC980" s="1"/>
      <c r="GD980" s="1"/>
      <c r="GE980" s="1"/>
      <c r="GF980" s="1"/>
      <c r="GG980" s="1"/>
      <c r="GH980" s="1"/>
      <c r="GI980" s="1"/>
      <c r="GJ980" s="1"/>
      <c r="GK980" s="6"/>
      <c r="GL980" s="1"/>
      <c r="GM980" s="1"/>
      <c r="GN980" s="1"/>
      <c r="GO980" s="1"/>
      <c r="GP980" s="1"/>
      <c r="GQ980" s="1"/>
      <c r="GR980" s="1"/>
      <c r="GS980" s="1"/>
      <c r="GT980" s="1">
        <v>1</v>
      </c>
      <c r="GU980" s="1">
        <v>1.3799999952316284</v>
      </c>
      <c r="GV980" s="1">
        <v>1.5</v>
      </c>
      <c r="GW980" s="1">
        <v>10.100000381469727</v>
      </c>
      <c r="GX980" s="1">
        <v>33.900001525878906</v>
      </c>
      <c r="GY980" s="1">
        <v>32.700000762939453</v>
      </c>
      <c r="GZ980" s="1">
        <v>89.199996948242188</v>
      </c>
      <c r="HA980" s="1">
        <v>376</v>
      </c>
      <c r="HB980" s="1">
        <v>3.440000057220459</v>
      </c>
      <c r="HC980" s="1">
        <v>16.899999618530273</v>
      </c>
      <c r="HD980" s="1">
        <v>6.8000001907348633</v>
      </c>
      <c r="HE980" s="1">
        <v>0</v>
      </c>
      <c r="HF980" s="1">
        <v>0</v>
      </c>
      <c r="HG980" s="1">
        <v>0</v>
      </c>
      <c r="HH980" s="1">
        <v>1</v>
      </c>
      <c r="HI980" s="1">
        <v>1</v>
      </c>
      <c r="HJ980" s="1">
        <v>1</v>
      </c>
      <c r="HK980" s="1">
        <v>3</v>
      </c>
      <c r="HL980" s="1">
        <v>1</v>
      </c>
      <c r="HM980" s="1">
        <v>4</v>
      </c>
      <c r="HN980" s="1">
        <v>139</v>
      </c>
      <c r="HO980" s="2">
        <v>42494</v>
      </c>
      <c r="HP980" s="1">
        <v>2</v>
      </c>
      <c r="HQ980" s="3">
        <v>2</v>
      </c>
      <c r="HR980" s="1">
        <v>0</v>
      </c>
      <c r="HS980" s="1">
        <v>0</v>
      </c>
      <c r="HT980" s="1">
        <v>0</v>
      </c>
      <c r="HU980" s="1">
        <v>0</v>
      </c>
      <c r="HV980" s="1">
        <v>3</v>
      </c>
      <c r="HW980" s="1">
        <v>-1</v>
      </c>
      <c r="HX980" s="3">
        <f t="shared" si="15"/>
        <v>0</v>
      </c>
      <c r="HY980" s="1"/>
      <c r="HZ980" s="1"/>
      <c r="IA980" s="1"/>
      <c r="IB980" s="1"/>
      <c r="IC980" t="s">
        <v>2330</v>
      </c>
      <c r="ID980" s="1"/>
      <c r="IE980" s="1">
        <v>0.75</v>
      </c>
      <c r="IF980" s="1">
        <v>0.62999999523162842</v>
      </c>
      <c r="IG980" s="1">
        <v>8</v>
      </c>
      <c r="IH980" s="1">
        <v>0</v>
      </c>
      <c r="II980" s="1"/>
      <c r="IJ980" s="1"/>
      <c r="IK980" s="1">
        <v>3.5</v>
      </c>
      <c r="IL980" s="1">
        <v>0.5</v>
      </c>
      <c r="IM980" s="1"/>
      <c r="IN980" s="1"/>
      <c r="IO980" s="1"/>
      <c r="IP980" s="1"/>
      <c r="IQ980" s="1">
        <v>3.440000057220459</v>
      </c>
      <c r="IR980" s="1">
        <v>0</v>
      </c>
      <c r="IS980" s="1">
        <v>139</v>
      </c>
      <c r="IT980" s="1">
        <v>0</v>
      </c>
      <c r="IU980" s="1">
        <v>1</v>
      </c>
      <c r="IV980" s="1">
        <v>0</v>
      </c>
      <c r="IW980" s="1">
        <v>0</v>
      </c>
      <c r="IX980" s="1">
        <v>0</v>
      </c>
      <c r="IY980" s="1">
        <v>2</v>
      </c>
      <c r="IZ980" s="1">
        <v>0</v>
      </c>
      <c r="JA980" s="1">
        <v>0</v>
      </c>
      <c r="JB980" s="1">
        <v>2</v>
      </c>
      <c r="JC980" s="1">
        <v>2</v>
      </c>
      <c r="JD980" s="1">
        <v>2</v>
      </c>
      <c r="JE980" s="1">
        <v>2</v>
      </c>
      <c r="JF980" s="1">
        <v>0</v>
      </c>
      <c r="JG980" s="1">
        <v>0</v>
      </c>
      <c r="JH980" s="1">
        <v>0</v>
      </c>
      <c r="JI980" s="1">
        <v>0</v>
      </c>
      <c r="JJ980" s="1">
        <v>6</v>
      </c>
      <c r="JK980" s="1"/>
      <c r="JL980" s="1"/>
      <c r="JM980" s="1">
        <v>100</v>
      </c>
      <c r="JN980" t="s">
        <v>3606</v>
      </c>
      <c r="JO980" s="1">
        <v>3</v>
      </c>
      <c r="JP980" s="1">
        <v>12</v>
      </c>
      <c r="JQ980" s="1"/>
      <c r="JR980" s="1"/>
      <c r="JS980" s="1"/>
      <c r="JT980" s="1">
        <v>0.33000001311302185</v>
      </c>
      <c r="JU980" s="1">
        <v>303.03030395507813</v>
      </c>
      <c r="JV980" t="s">
        <v>5080</v>
      </c>
      <c r="JW980" s="1">
        <v>2</v>
      </c>
      <c r="JX980" s="1">
        <v>33</v>
      </c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>
        <v>33</v>
      </c>
      <c r="KO980" s="1">
        <v>-0.58963572978973389</v>
      </c>
      <c r="KP980" s="1"/>
      <c r="KQ980" s="1">
        <v>-1.1194270849227905</v>
      </c>
      <c r="KR980" s="1"/>
      <c r="KS980" s="1">
        <v>-0.18274514377117157</v>
      </c>
      <c r="KT980" s="1"/>
      <c r="KU980" s="1"/>
      <c r="KV980" s="1"/>
      <c r="KW980" s="1"/>
      <c r="KX980" s="1">
        <v>-0.19407156109809875</v>
      </c>
      <c r="KY980" s="1">
        <v>-0.55303972959518433</v>
      </c>
      <c r="KZ980" s="1">
        <v>1.0037746429443359</v>
      </c>
      <c r="LA980" s="1">
        <v>-0.24613790214061737</v>
      </c>
      <c r="LB980" s="1"/>
      <c r="LC980" s="1"/>
      <c r="LD980" s="1">
        <v>-0.5680808424949646</v>
      </c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>
        <v>-0.27825984358787537</v>
      </c>
      <c r="LV980" s="1">
        <v>-2.9572989791631699E-2</v>
      </c>
      <c r="LW980" s="1">
        <v>0.50522506237030029</v>
      </c>
      <c r="LX980" s="1">
        <v>-0.81471431255340576</v>
      </c>
      <c r="LY980" s="1">
        <v>-0.2437373548746109</v>
      </c>
      <c r="LZ980" s="1">
        <v>-0.65768605470657349</v>
      </c>
      <c r="MA980" s="1">
        <v>0.20140482485294342</v>
      </c>
      <c r="MB980" s="1">
        <v>1.8154484033584595</v>
      </c>
      <c r="MC980" s="1">
        <v>-0.80957388877868652</v>
      </c>
      <c r="MD980" s="1">
        <v>1.1846737861633301</v>
      </c>
      <c r="ME980" s="1">
        <v>-0.86292684078216553</v>
      </c>
      <c r="MF980" s="1">
        <v>-0.3669966459274292</v>
      </c>
      <c r="MG980" s="1">
        <v>0.45315966010093689</v>
      </c>
      <c r="MH980" s="1">
        <v>-5.31608946621418E-2</v>
      </c>
      <c r="MI980" s="1">
        <v>-0.57706993818283081</v>
      </c>
      <c r="MJ980" s="1">
        <v>-0.28510001301765442</v>
      </c>
      <c r="MK980" s="1"/>
      <c r="ML980" s="1"/>
      <c r="MM980" s="1">
        <v>0.45531213283538818</v>
      </c>
      <c r="MN980" s="1">
        <v>7.8300304710865021E-2</v>
      </c>
      <c r="MO980" s="1"/>
      <c r="MP980" s="1"/>
      <c r="MQ980" s="1"/>
      <c r="MR980" s="1"/>
      <c r="MS980" s="1">
        <v>-0.83777344226837158</v>
      </c>
      <c r="MT980" s="1">
        <v>-0.2624187171459198</v>
      </c>
      <c r="MU980" s="1">
        <v>1.0579231977462769</v>
      </c>
      <c r="MV980" s="1">
        <v>-0.20571154356002808</v>
      </c>
      <c r="MW980" s="1">
        <v>-0.42948088049888611</v>
      </c>
      <c r="MX980" s="1">
        <v>-0.45605781674385071</v>
      </c>
    </row>
    <row r="981" spans="1:362" x14ac:dyDescent="0.25">
      <c r="A981" t="s">
        <v>980</v>
      </c>
      <c r="B981" s="1">
        <v>0</v>
      </c>
      <c r="C981" s="1">
        <v>53</v>
      </c>
      <c r="D981" s="1">
        <v>35.599998474121094</v>
      </c>
      <c r="E981" s="1">
        <v>77</v>
      </c>
      <c r="F981" s="1">
        <v>104</v>
      </c>
      <c r="G981" s="1">
        <v>61</v>
      </c>
      <c r="H981" s="1">
        <v>26</v>
      </c>
      <c r="I981" s="1">
        <v>96</v>
      </c>
      <c r="J981" s="1">
        <v>75.333335876464844</v>
      </c>
      <c r="K981" s="1">
        <v>15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1</v>
      </c>
      <c r="AH981" s="1">
        <v>1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1</v>
      </c>
      <c r="AP981" s="1">
        <v>0</v>
      </c>
      <c r="AQ981" s="1">
        <v>1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1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1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1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1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1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3</v>
      </c>
      <c r="EA981" s="1">
        <v>0</v>
      </c>
      <c r="EB981" s="1">
        <v>0</v>
      </c>
      <c r="EC981" s="1">
        <v>3</v>
      </c>
      <c r="ED981" s="1">
        <v>0</v>
      </c>
      <c r="EE981" s="1">
        <v>6</v>
      </c>
      <c r="EF981" s="1">
        <v>1</v>
      </c>
      <c r="EG981" s="1">
        <v>0</v>
      </c>
      <c r="EH981" s="1">
        <v>1</v>
      </c>
      <c r="EI981" s="1">
        <v>0</v>
      </c>
      <c r="EJ981" s="1">
        <v>2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>
        <v>0</v>
      </c>
      <c r="FL981" s="1">
        <v>0</v>
      </c>
      <c r="FM981" s="1">
        <v>78</v>
      </c>
      <c r="FN981" s="1">
        <v>0.12999999523162842</v>
      </c>
      <c r="FO981" s="1">
        <v>122.84999847412109</v>
      </c>
      <c r="FP981" s="1">
        <v>9.1000003814697266</v>
      </c>
      <c r="FQ981" s="1">
        <v>3.369999885559082</v>
      </c>
      <c r="FR981" s="1">
        <v>29.899999618530273</v>
      </c>
      <c r="FS981" s="1">
        <v>13.800000190734863</v>
      </c>
      <c r="FT981" s="1">
        <v>1.2000000476837158</v>
      </c>
      <c r="FU981" s="1">
        <v>0.20000000298023224</v>
      </c>
      <c r="FV981" s="1">
        <v>21.899999618530273</v>
      </c>
      <c r="FW981" s="1">
        <v>34</v>
      </c>
      <c r="FX981" s="1">
        <v>3.7999999523162842</v>
      </c>
      <c r="FY981" s="1">
        <v>9.9999997764825821E-3</v>
      </c>
      <c r="FZ981" s="1">
        <v>2298</v>
      </c>
      <c r="GA981" s="1">
        <v>14.729999542236328</v>
      </c>
      <c r="GB981" s="1">
        <v>9.1000003814697266</v>
      </c>
      <c r="GC981" s="1">
        <v>106</v>
      </c>
      <c r="GD981" s="1">
        <v>4.5999999046325684</v>
      </c>
      <c r="GE981" s="1">
        <v>139</v>
      </c>
      <c r="GF981" s="1">
        <v>115.80000305175781</v>
      </c>
      <c r="GG981" s="1">
        <v>52.200000762939453</v>
      </c>
      <c r="GH981" s="1">
        <v>88.800003051757813</v>
      </c>
      <c r="GI981" s="1">
        <v>17.299999237060547</v>
      </c>
      <c r="GJ981" s="1">
        <v>26.299999237060547</v>
      </c>
      <c r="GK981" s="6">
        <v>7.4369997978210449</v>
      </c>
      <c r="GL981" s="1">
        <v>37</v>
      </c>
      <c r="GM981" s="1"/>
      <c r="GN981" s="1"/>
      <c r="GO981" s="1"/>
      <c r="GP981" s="1"/>
      <c r="GQ981" s="1"/>
      <c r="GR981" s="1"/>
      <c r="GS981" s="1">
        <v>25</v>
      </c>
      <c r="GT981" s="1">
        <v>0</v>
      </c>
      <c r="GU981" s="1">
        <v>0.98000001907348633</v>
      </c>
      <c r="GV981" s="1">
        <v>4</v>
      </c>
      <c r="GW981" s="1">
        <v>11.100000381469727</v>
      </c>
      <c r="GX981" s="1">
        <v>34.400001525878906</v>
      </c>
      <c r="GY981" s="1">
        <v>32.299999237060547</v>
      </c>
      <c r="GZ981" s="1">
        <v>79.300003051757813</v>
      </c>
      <c r="HA981" s="1">
        <v>464</v>
      </c>
      <c r="HB981" s="1">
        <v>4.3400001525878906</v>
      </c>
      <c r="HC981" s="1">
        <v>16</v>
      </c>
      <c r="HD981" s="1">
        <v>10.5</v>
      </c>
      <c r="HE981" s="1">
        <v>0</v>
      </c>
      <c r="HF981" s="1">
        <v>0</v>
      </c>
      <c r="HG981" s="1">
        <v>1</v>
      </c>
      <c r="HH981" s="1">
        <v>1</v>
      </c>
      <c r="HI981" s="1">
        <v>0</v>
      </c>
      <c r="HJ981" s="1">
        <v>1</v>
      </c>
      <c r="HK981" s="1">
        <v>4</v>
      </c>
      <c r="HL981" s="1">
        <v>0</v>
      </c>
      <c r="HM981" s="1">
        <v>4.2</v>
      </c>
      <c r="HN981" s="1">
        <v>134</v>
      </c>
      <c r="HO981" s="2">
        <v>42494</v>
      </c>
      <c r="HP981" s="1">
        <v>2</v>
      </c>
      <c r="HQ981" s="3">
        <v>2</v>
      </c>
      <c r="HR981" s="1">
        <v>0</v>
      </c>
      <c r="HS981" s="1">
        <v>0</v>
      </c>
      <c r="HT981" s="1">
        <v>0</v>
      </c>
      <c r="HU981" s="1">
        <v>0</v>
      </c>
      <c r="HV981" s="1">
        <v>0</v>
      </c>
      <c r="HW981" s="1">
        <v>0</v>
      </c>
      <c r="HX981" s="3">
        <f t="shared" si="15"/>
        <v>0</v>
      </c>
      <c r="HY981" s="1"/>
      <c r="HZ981" s="1"/>
      <c r="IA981" s="1"/>
      <c r="IB981" s="1"/>
      <c r="IC981" t="s">
        <v>2330</v>
      </c>
      <c r="ID981" s="1"/>
      <c r="IE981" s="1">
        <v>0.75</v>
      </c>
      <c r="IF981" s="1">
        <v>0.23000001907348633</v>
      </c>
      <c r="IG981" s="1">
        <v>9</v>
      </c>
      <c r="IH981" s="1">
        <v>0.10000038146972656</v>
      </c>
      <c r="II981" s="1">
        <v>17.299999237060547</v>
      </c>
      <c r="IJ981" s="1">
        <v>0</v>
      </c>
      <c r="IK981" s="1">
        <v>3.5</v>
      </c>
      <c r="IL981" s="1">
        <v>0.69999998807907104</v>
      </c>
      <c r="IM981" s="1">
        <v>106</v>
      </c>
      <c r="IN981" s="1">
        <v>0</v>
      </c>
      <c r="IO981" s="1">
        <v>7.4000000953674316</v>
      </c>
      <c r="IP981" s="1">
        <v>3.6999799311161041E-2</v>
      </c>
      <c r="IQ981" s="1">
        <v>4.3400001525878906</v>
      </c>
      <c r="IR981" s="1">
        <v>0</v>
      </c>
      <c r="IS981" s="1">
        <v>134</v>
      </c>
      <c r="IT981" s="1">
        <v>0</v>
      </c>
      <c r="IU981" s="1">
        <v>0</v>
      </c>
      <c r="IV981" s="1">
        <v>0</v>
      </c>
      <c r="IW981" s="1">
        <v>0</v>
      </c>
      <c r="IX981" s="1">
        <v>0</v>
      </c>
      <c r="IY981" s="1">
        <v>2</v>
      </c>
      <c r="IZ981" s="1">
        <v>0</v>
      </c>
      <c r="JA981" s="1">
        <v>0</v>
      </c>
      <c r="JB981" s="1">
        <v>2</v>
      </c>
      <c r="JC981" s="1">
        <v>3</v>
      </c>
      <c r="JD981" s="1">
        <v>0</v>
      </c>
      <c r="JE981" s="1">
        <v>0</v>
      </c>
      <c r="JF981" s="1">
        <v>1</v>
      </c>
      <c r="JG981" s="1">
        <v>1</v>
      </c>
      <c r="JH981" s="1">
        <v>0</v>
      </c>
      <c r="JI981" s="1">
        <v>0</v>
      </c>
      <c r="JJ981" s="1">
        <v>5</v>
      </c>
      <c r="JK981" s="1"/>
      <c r="JL981" s="1"/>
      <c r="JM981" s="1"/>
      <c r="JN981" t="s">
        <v>3607</v>
      </c>
      <c r="JO981" s="1"/>
      <c r="JP981" s="1"/>
      <c r="JQ981" s="1"/>
      <c r="JR981" s="1"/>
      <c r="JS981" s="1"/>
      <c r="JT981" s="1"/>
      <c r="JU981" s="1"/>
      <c r="JV981" t="s">
        <v>5081</v>
      </c>
      <c r="JW981" s="1">
        <v>2</v>
      </c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>
        <v>-1.1550877094268799</v>
      </c>
      <c r="KP981" s="1">
        <v>-0.39249345660209656</v>
      </c>
      <c r="KQ981" s="1">
        <v>0.14515078067779541</v>
      </c>
      <c r="KR981" s="1">
        <v>-0.84853720664978027</v>
      </c>
      <c r="KS981" s="1">
        <v>3.276461735367775E-2</v>
      </c>
      <c r="KT981" s="1">
        <v>-0.40308654308319092</v>
      </c>
      <c r="KU981" s="1">
        <v>-8.4545493125915527E-2</v>
      </c>
      <c r="KV981" s="1">
        <v>-0.11231829226016998</v>
      </c>
      <c r="KW981" s="1">
        <v>-0.79652482271194458</v>
      </c>
      <c r="KX981" s="1">
        <v>-4.4595908373594284E-2</v>
      </c>
      <c r="KY981" s="1">
        <v>-0.25115829706192017</v>
      </c>
      <c r="KZ981" s="1">
        <v>0.72180384397506714</v>
      </c>
      <c r="LA981" s="1">
        <v>-0.32360583543777466</v>
      </c>
      <c r="LB981" s="1">
        <v>-0.15871953964233398</v>
      </c>
      <c r="LC981" s="1">
        <v>-0.63883143663406372</v>
      </c>
      <c r="LD981" s="1">
        <v>1.1639405488967896</v>
      </c>
      <c r="LE981" s="1">
        <v>0.43272465467453003</v>
      </c>
      <c r="LF981" s="1">
        <v>-0.4801197350025177</v>
      </c>
      <c r="LG981" s="1">
        <v>1.1068789958953857</v>
      </c>
      <c r="LH981" s="1">
        <v>1.3531429767608643</v>
      </c>
      <c r="LI981" s="1">
        <v>-0.32284009456634521</v>
      </c>
      <c r="LJ981" s="1">
        <v>0.34491929411888123</v>
      </c>
      <c r="LK981" s="1">
        <v>-1.5780699253082275</v>
      </c>
      <c r="LL981" s="1">
        <v>-1.5492167472839355</v>
      </c>
      <c r="LM981" s="1">
        <v>0.45377615094184875</v>
      </c>
      <c r="LN981" s="1"/>
      <c r="LO981" s="1"/>
      <c r="LP981" s="1"/>
      <c r="LQ981" s="1"/>
      <c r="LR981" s="1"/>
      <c r="LS981" s="1"/>
      <c r="LT981" s="1">
        <v>0.12297273427248001</v>
      </c>
      <c r="LU981" s="1">
        <v>-0.50390082597732544</v>
      </c>
      <c r="LV981" s="1">
        <v>-0.32091155648231506</v>
      </c>
      <c r="LW981" s="1">
        <v>2.3643825054168701</v>
      </c>
      <c r="LX981" s="1">
        <v>-0.35052135586738586</v>
      </c>
      <c r="LY981" s="1">
        <v>-0.15966400504112244</v>
      </c>
      <c r="LZ981" s="1">
        <v>-0.97622781991958618</v>
      </c>
      <c r="MA981" s="1">
        <v>-1.1654455661773682</v>
      </c>
      <c r="MB981" s="1">
        <v>2.7510907649993896</v>
      </c>
      <c r="MC981" s="1">
        <v>0.37802404165267944</v>
      </c>
      <c r="MD981" s="1">
        <v>0.72406113147735596</v>
      </c>
      <c r="ME981" s="1">
        <v>-0.24631686508655548</v>
      </c>
      <c r="MF981" s="1">
        <v>-1.0849063396453857</v>
      </c>
      <c r="MG981" s="1">
        <v>0.45315966010093689</v>
      </c>
      <c r="MH981" s="1">
        <v>-0.35032343864440918</v>
      </c>
      <c r="MI981" s="1">
        <v>1.2626786231994629</v>
      </c>
      <c r="MJ981" s="1">
        <v>0.25079727172851563</v>
      </c>
      <c r="MK981" s="1">
        <v>-1.9067534208297729</v>
      </c>
      <c r="ML981" s="1">
        <v>-0.61034476757049561</v>
      </c>
      <c r="MM981" s="1">
        <v>0.45531213283538818</v>
      </c>
      <c r="MN981" s="1">
        <v>0.48069131374359131</v>
      </c>
      <c r="MO981" s="1">
        <v>0.55095845460891724</v>
      </c>
      <c r="MP981" s="1">
        <v>-0.29264485836029053</v>
      </c>
      <c r="MQ981" s="1">
        <v>0.44770309329032898</v>
      </c>
      <c r="MR981" s="1">
        <v>0.29427453875541687</v>
      </c>
      <c r="MS981" s="1">
        <v>0.44477677345275879</v>
      </c>
      <c r="MT981" s="1">
        <v>-0.2624187171459198</v>
      </c>
      <c r="MU981" s="1">
        <v>-0.11800918728113174</v>
      </c>
      <c r="MV981" s="1">
        <v>-0.20571154356002808</v>
      </c>
      <c r="MW981" s="1"/>
      <c r="MX981" s="1"/>
    </row>
    <row r="982" spans="1:362" x14ac:dyDescent="0.25">
      <c r="A982" t="s">
        <v>981</v>
      </c>
      <c r="B982" s="1">
        <v>0</v>
      </c>
      <c r="C982" s="1">
        <v>87</v>
      </c>
      <c r="D982" s="1">
        <v>38.599998474121094</v>
      </c>
      <c r="E982" s="1">
        <v>104</v>
      </c>
      <c r="F982" s="1">
        <v>183</v>
      </c>
      <c r="G982" s="1">
        <v>85</v>
      </c>
      <c r="H982" s="1">
        <v>22</v>
      </c>
      <c r="I982" s="1">
        <v>93</v>
      </c>
      <c r="J982" s="1">
        <v>117.66665649414063</v>
      </c>
      <c r="K982" s="1">
        <v>15</v>
      </c>
      <c r="L982" s="1">
        <v>0</v>
      </c>
      <c r="M982" s="1">
        <v>1</v>
      </c>
      <c r="N982" s="1">
        <v>0</v>
      </c>
      <c r="O982" s="1">
        <v>0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1</v>
      </c>
      <c r="V982" s="1">
        <v>0</v>
      </c>
      <c r="W982" s="1">
        <v>1</v>
      </c>
      <c r="X982" s="1">
        <v>1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1</v>
      </c>
      <c r="AO982" s="1">
        <v>0</v>
      </c>
      <c r="AP982" s="1">
        <v>0</v>
      </c>
      <c r="AQ982" s="1">
        <v>1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  <c r="BF982" s="1">
        <v>1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1</v>
      </c>
      <c r="BM982" s="1">
        <v>0</v>
      </c>
      <c r="BN982" s="1">
        <v>0</v>
      </c>
      <c r="BO982" s="1">
        <v>0</v>
      </c>
      <c r="BP982" s="1">
        <v>1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1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3</v>
      </c>
      <c r="DW982" s="1">
        <v>0</v>
      </c>
      <c r="DX982" s="1">
        <v>0</v>
      </c>
      <c r="DY982" s="1">
        <v>0</v>
      </c>
      <c r="DZ982" s="1">
        <v>3</v>
      </c>
      <c r="EA982" s="1">
        <v>0</v>
      </c>
      <c r="EB982" s="1">
        <v>0</v>
      </c>
      <c r="EC982" s="1">
        <v>3</v>
      </c>
      <c r="ED982" s="1">
        <v>0</v>
      </c>
      <c r="EE982" s="1">
        <v>9</v>
      </c>
      <c r="EF982" s="1">
        <v>1</v>
      </c>
      <c r="EG982" s="1">
        <v>1</v>
      </c>
      <c r="EH982" s="1">
        <v>1</v>
      </c>
      <c r="EI982" s="1">
        <v>1</v>
      </c>
      <c r="EJ982" s="1">
        <v>4</v>
      </c>
      <c r="EK982" s="1">
        <v>0</v>
      </c>
      <c r="EL982" s="1">
        <v>0</v>
      </c>
      <c r="EM982" s="1">
        <v>0</v>
      </c>
      <c r="EN982" s="1">
        <v>0</v>
      </c>
      <c r="EO982" s="1">
        <v>1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>
        <v>0</v>
      </c>
      <c r="FL982" s="1">
        <v>0</v>
      </c>
      <c r="FM982" s="1">
        <v>125</v>
      </c>
      <c r="FN982" s="1"/>
      <c r="FO982" s="1">
        <v>9.5200004577636719</v>
      </c>
      <c r="FP982" s="1"/>
      <c r="FQ982" s="1"/>
      <c r="FR982" s="1">
        <v>31.799999237060547</v>
      </c>
      <c r="FS982" s="1">
        <v>14.600000381469727</v>
      </c>
      <c r="FT982" s="1">
        <v>1.2000000476837158</v>
      </c>
      <c r="FU982" s="1"/>
      <c r="FV982" s="1">
        <v>16.899999618530273</v>
      </c>
      <c r="FW982" s="1"/>
      <c r="FX982" s="1"/>
      <c r="FY982" s="1"/>
      <c r="FZ982" s="1"/>
      <c r="GA982" s="1"/>
      <c r="GB982" s="1"/>
      <c r="GC982" s="1"/>
      <c r="GD982" s="1">
        <v>4.8</v>
      </c>
      <c r="GE982" s="1"/>
      <c r="GF982" s="1"/>
      <c r="GG982" s="1"/>
      <c r="GH982" s="1"/>
      <c r="GI982" s="1"/>
      <c r="GJ982" s="1"/>
      <c r="GK982" s="6"/>
      <c r="GL982" s="1"/>
      <c r="GM982" s="1"/>
      <c r="GN982" s="1"/>
      <c r="GO982" s="1"/>
      <c r="GP982" s="1"/>
      <c r="GQ982" s="1"/>
      <c r="GR982" s="1"/>
      <c r="GS982" s="1"/>
      <c r="GT982" s="1">
        <v>0</v>
      </c>
      <c r="GU982" s="1">
        <v>0.93999999761581421</v>
      </c>
      <c r="GV982" s="1">
        <v>0.5</v>
      </c>
      <c r="GW982" s="1">
        <v>14.899999618530273</v>
      </c>
      <c r="GX982" s="1">
        <v>37.799999237060547</v>
      </c>
      <c r="GY982" s="1">
        <v>33.900001525878906</v>
      </c>
      <c r="GZ982" s="1">
        <v>91</v>
      </c>
      <c r="HA982" s="1">
        <v>206</v>
      </c>
      <c r="HB982" s="1">
        <v>4.6700000762939453</v>
      </c>
      <c r="HC982" s="1">
        <v>12</v>
      </c>
      <c r="HD982" s="1">
        <v>14.800000190734863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1</v>
      </c>
      <c r="HK982" s="1">
        <v>1</v>
      </c>
      <c r="HL982" s="1">
        <v>1</v>
      </c>
      <c r="HM982" s="1">
        <v>3.9</v>
      </c>
      <c r="HN982" s="1">
        <v>141</v>
      </c>
      <c r="HO982" s="2">
        <v>42495</v>
      </c>
      <c r="HP982" s="1">
        <v>1</v>
      </c>
      <c r="HQ982" s="3">
        <v>1</v>
      </c>
      <c r="HR982" s="1">
        <v>0</v>
      </c>
      <c r="HS982" s="1">
        <v>0</v>
      </c>
      <c r="HT982" s="1">
        <v>0</v>
      </c>
      <c r="HU982" s="1">
        <v>0</v>
      </c>
      <c r="HV982" s="1">
        <v>2</v>
      </c>
      <c r="HW982" s="1">
        <v>-1</v>
      </c>
      <c r="HX982" s="3">
        <f t="shared" si="15"/>
        <v>0</v>
      </c>
      <c r="HY982" s="1"/>
      <c r="HZ982" s="1"/>
      <c r="IA982" s="1"/>
      <c r="IB982" s="1"/>
      <c r="IC982" t="s">
        <v>2330</v>
      </c>
      <c r="ID982" s="1"/>
      <c r="IE982" s="1">
        <v>0.75</v>
      </c>
      <c r="IF982" s="1">
        <v>0.18999999761581421</v>
      </c>
      <c r="IG982" s="1"/>
      <c r="IH982" s="1"/>
      <c r="II982" s="1"/>
      <c r="IJ982" s="1"/>
      <c r="IK982" s="1">
        <v>3.5</v>
      </c>
      <c r="IL982" s="1">
        <v>0.40000000596046448</v>
      </c>
      <c r="IM982" s="1"/>
      <c r="IN982" s="1"/>
      <c r="IO982" s="1"/>
      <c r="IP982" s="1"/>
      <c r="IQ982" s="1">
        <v>4.6700000762939453</v>
      </c>
      <c r="IR982" s="1">
        <v>0</v>
      </c>
      <c r="IS982" s="1">
        <v>140</v>
      </c>
      <c r="IT982" s="1">
        <v>1</v>
      </c>
      <c r="IU982" s="1">
        <v>1</v>
      </c>
      <c r="IV982" s="1">
        <v>0</v>
      </c>
      <c r="IW982" s="1">
        <v>0</v>
      </c>
      <c r="IX982" s="1">
        <v>1</v>
      </c>
      <c r="IY982" s="1">
        <v>2</v>
      </c>
      <c r="IZ982" s="1">
        <v>2</v>
      </c>
      <c r="JA982" s="1">
        <v>0</v>
      </c>
      <c r="JB982" s="1">
        <v>5</v>
      </c>
      <c r="JC982" s="1">
        <v>2</v>
      </c>
      <c r="JD982" s="1">
        <v>2</v>
      </c>
      <c r="JE982" s="1">
        <v>2</v>
      </c>
      <c r="JF982" s="1">
        <v>1</v>
      </c>
      <c r="JG982" s="1">
        <v>0</v>
      </c>
      <c r="JH982" s="1">
        <v>1</v>
      </c>
      <c r="JI982" s="1">
        <v>0</v>
      </c>
      <c r="JJ982" s="1">
        <v>8</v>
      </c>
      <c r="JK982" s="1"/>
      <c r="JL982" s="1"/>
      <c r="JM982" s="1">
        <v>100</v>
      </c>
      <c r="JN982" t="s">
        <v>3608</v>
      </c>
      <c r="JO982" s="1">
        <v>2</v>
      </c>
      <c r="JP982" s="1">
        <v>8</v>
      </c>
      <c r="JQ982" s="1"/>
      <c r="JR982" s="1"/>
      <c r="JS982" s="1"/>
      <c r="JT982" s="1">
        <v>0.28999999165534973</v>
      </c>
      <c r="JU982" s="1">
        <v>344.82760620117188</v>
      </c>
      <c r="JV982" t="s">
        <v>5082</v>
      </c>
      <c r="JW982" s="1">
        <v>1</v>
      </c>
      <c r="JX982" s="1">
        <v>29</v>
      </c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>
        <v>29</v>
      </c>
      <c r="KO982" s="1">
        <v>-0.52232003211975098</v>
      </c>
      <c r="KP982" s="1"/>
      <c r="KQ982" s="1">
        <v>-1.1559350490570068</v>
      </c>
      <c r="KR982" s="1"/>
      <c r="KS982" s="1"/>
      <c r="KT982" s="1">
        <v>-1.2806970626115799E-3</v>
      </c>
      <c r="KU982" s="1">
        <v>0.24064002931118011</v>
      </c>
      <c r="KV982" s="1">
        <v>-0.11231829226016998</v>
      </c>
      <c r="KW982" s="1"/>
      <c r="KX982" s="1">
        <v>-0.33204904198646545</v>
      </c>
      <c r="KY982" s="1"/>
      <c r="KZ982" s="1"/>
      <c r="LA982" s="1"/>
      <c r="LB982" s="1"/>
      <c r="LC982" s="1"/>
      <c r="LD982" s="1"/>
      <c r="LE982" s="1"/>
      <c r="LF982" s="1">
        <v>-0.38851064443588257</v>
      </c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>
        <v>-0.50390082597732544</v>
      </c>
      <c r="LV982" s="1">
        <v>-0.35004544258117676</v>
      </c>
      <c r="LW982" s="1">
        <v>-0.23843789100646973</v>
      </c>
      <c r="LX982" s="1">
        <v>1.4134114980697632</v>
      </c>
      <c r="LY982" s="1">
        <v>0.41203445196151733</v>
      </c>
      <c r="LZ982" s="1">
        <v>0.29793614149093628</v>
      </c>
      <c r="MA982" s="1">
        <v>0.44992366433143616</v>
      </c>
      <c r="MB982" s="1">
        <v>7.9577816650271416E-3</v>
      </c>
      <c r="MC982" s="1">
        <v>0.81347644329071045</v>
      </c>
      <c r="MD982" s="1">
        <v>-1.3231072425842285</v>
      </c>
      <c r="ME982" s="1">
        <v>0.47028395533561707</v>
      </c>
      <c r="MF982" s="1">
        <v>-0.72595149278640747</v>
      </c>
      <c r="MG982" s="1">
        <v>0.45315966010093689</v>
      </c>
      <c r="MH982" s="1">
        <v>-0.38003969192504883</v>
      </c>
      <c r="MI982" s="1"/>
      <c r="MJ982" s="1"/>
      <c r="MK982" s="1"/>
      <c r="ML982" s="1"/>
      <c r="MM982" s="1">
        <v>0.45531213283538818</v>
      </c>
      <c r="MN982" s="1">
        <v>-0.12289518862962723</v>
      </c>
      <c r="MO982" s="1"/>
      <c r="MP982" s="1"/>
      <c r="MQ982" s="1"/>
      <c r="MR982" s="1"/>
      <c r="MS982" s="1">
        <v>0.91504502296447754</v>
      </c>
      <c r="MT982" s="1">
        <v>-0.2624187171459198</v>
      </c>
      <c r="MU982" s="1">
        <v>1.293109655380249</v>
      </c>
      <c r="MV982" s="1">
        <v>0.93759912252426147</v>
      </c>
      <c r="MW982" s="1">
        <v>-0.66862058639526367</v>
      </c>
      <c r="MX982" s="1">
        <v>-0.67868262529373169</v>
      </c>
    </row>
    <row r="983" spans="1:362" x14ac:dyDescent="0.25">
      <c r="A983" t="s">
        <v>982</v>
      </c>
      <c r="B983" s="1">
        <v>0</v>
      </c>
      <c r="C983" s="1">
        <v>23</v>
      </c>
      <c r="D983" s="1">
        <v>36.799999237060547</v>
      </c>
      <c r="E983" s="1">
        <v>116</v>
      </c>
      <c r="F983" s="1">
        <v>109</v>
      </c>
      <c r="G983" s="1">
        <v>56</v>
      </c>
      <c r="H983" s="1">
        <v>18</v>
      </c>
      <c r="I983" s="1">
        <v>97</v>
      </c>
      <c r="J983" s="1">
        <v>73.666664123535156</v>
      </c>
      <c r="K983" s="1">
        <v>15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1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1</v>
      </c>
      <c r="BK983" s="1">
        <v>0</v>
      </c>
      <c r="BL983" s="1">
        <v>0</v>
      </c>
      <c r="BM983" s="1">
        <v>1</v>
      </c>
      <c r="BN983" s="1">
        <v>1</v>
      </c>
      <c r="BO983" s="1">
        <v>0</v>
      </c>
      <c r="BP983" s="1">
        <v>1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1</v>
      </c>
      <c r="EH983" s="1">
        <v>0</v>
      </c>
      <c r="EI983" s="1">
        <v>1</v>
      </c>
      <c r="EJ983" s="1">
        <v>2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>
        <v>0</v>
      </c>
      <c r="FL983" s="1">
        <v>0</v>
      </c>
      <c r="FM983" s="1">
        <v>83</v>
      </c>
      <c r="FN983" s="1"/>
      <c r="FO983" s="1">
        <v>51</v>
      </c>
      <c r="FP983" s="1"/>
      <c r="FQ983" s="1"/>
      <c r="FR983" s="1"/>
      <c r="FS983" s="1"/>
      <c r="FT983" s="1"/>
      <c r="FU983" s="1"/>
      <c r="FV983" s="1">
        <v>8.8000001907348633</v>
      </c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6"/>
      <c r="GL983" s="1"/>
      <c r="GM983" s="1"/>
      <c r="GN983" s="1"/>
      <c r="GO983" s="1"/>
      <c r="GP983" s="1"/>
      <c r="GQ983" s="1"/>
      <c r="GR983" s="1"/>
      <c r="GS983" s="1"/>
      <c r="GT983" s="1">
        <v>3</v>
      </c>
      <c r="GU983" s="1">
        <v>0.69999998807907104</v>
      </c>
      <c r="GV983" s="1">
        <v>0</v>
      </c>
      <c r="GW983" s="1">
        <v>10.800000190734863</v>
      </c>
      <c r="GX983" s="1">
        <v>33.299999237060547</v>
      </c>
      <c r="GY983" s="1">
        <v>32.400001525878906</v>
      </c>
      <c r="GZ983" s="1">
        <v>84.300003051757813</v>
      </c>
      <c r="HA983" s="1">
        <v>234</v>
      </c>
      <c r="HB983" s="1">
        <v>3.9500000476837158</v>
      </c>
      <c r="HC983" s="1">
        <v>14</v>
      </c>
      <c r="HD983" s="1">
        <v>15.399999618530273</v>
      </c>
      <c r="HE983" s="1">
        <v>0</v>
      </c>
      <c r="HF983" s="1">
        <v>0</v>
      </c>
      <c r="HG983" s="1">
        <v>0</v>
      </c>
      <c r="HH983" s="1">
        <v>0</v>
      </c>
      <c r="HI983" s="1">
        <v>1</v>
      </c>
      <c r="HJ983" s="1">
        <v>1</v>
      </c>
      <c r="HK983" s="1">
        <v>2</v>
      </c>
      <c r="HL983" s="1">
        <v>1</v>
      </c>
      <c r="HM983" s="1">
        <v>3.7</v>
      </c>
      <c r="HN983" s="1">
        <v>135</v>
      </c>
      <c r="HO983" s="2">
        <v>42494</v>
      </c>
      <c r="HP983" s="1">
        <v>2</v>
      </c>
      <c r="HQ983" s="3">
        <v>2</v>
      </c>
      <c r="HR983" s="1">
        <v>0</v>
      </c>
      <c r="HS983" s="1">
        <v>0</v>
      </c>
      <c r="HT983" s="1">
        <v>0</v>
      </c>
      <c r="HU983" s="1">
        <v>0</v>
      </c>
      <c r="HV983" s="1">
        <v>0</v>
      </c>
      <c r="HW983" s="1">
        <v>0</v>
      </c>
      <c r="HX983" s="3">
        <f t="shared" si="15"/>
        <v>0</v>
      </c>
      <c r="HY983" s="1"/>
      <c r="HZ983" s="1"/>
      <c r="IA983" s="1"/>
      <c r="IB983" s="1"/>
      <c r="IC983" t="s">
        <v>2330</v>
      </c>
      <c r="ID983" s="1"/>
      <c r="IE983" s="1">
        <v>0.69999998807907104</v>
      </c>
      <c r="IF983" s="1">
        <v>0</v>
      </c>
      <c r="IG983" s="1"/>
      <c r="IH983" s="1"/>
      <c r="II983" s="1"/>
      <c r="IJ983" s="1"/>
      <c r="IK983" s="1">
        <v>3.5</v>
      </c>
      <c r="IL983" s="1">
        <v>0.20000000298023224</v>
      </c>
      <c r="IM983" s="1"/>
      <c r="IN983" s="1"/>
      <c r="IO983" s="1"/>
      <c r="IP983" s="1"/>
      <c r="IQ983" s="1">
        <v>3.9500000476837158</v>
      </c>
      <c r="IR983" s="1">
        <v>0</v>
      </c>
      <c r="IS983" s="1">
        <v>135</v>
      </c>
      <c r="IT983" s="1">
        <v>0</v>
      </c>
      <c r="IU983" s="1">
        <v>0</v>
      </c>
      <c r="IV983" s="1">
        <v>0</v>
      </c>
      <c r="IW983" s="1">
        <v>0</v>
      </c>
      <c r="IX983" s="1">
        <v>2</v>
      </c>
      <c r="IY983" s="1">
        <v>1</v>
      </c>
      <c r="IZ983" s="1">
        <v>0</v>
      </c>
      <c r="JA983" s="1">
        <v>0</v>
      </c>
      <c r="JB983" s="1">
        <v>3</v>
      </c>
      <c r="JC983" s="1">
        <v>0</v>
      </c>
      <c r="JD983" s="1">
        <v>0</v>
      </c>
      <c r="JE983" s="1">
        <v>0</v>
      </c>
      <c r="JF983" s="1">
        <v>0</v>
      </c>
      <c r="JG983" s="1">
        <v>1</v>
      </c>
      <c r="JH983" s="1">
        <v>2</v>
      </c>
      <c r="JI983" s="1">
        <v>0</v>
      </c>
      <c r="JJ983" s="1">
        <v>3</v>
      </c>
      <c r="JK983" s="1"/>
      <c r="JL983" s="1"/>
      <c r="JM983" s="1">
        <v>100</v>
      </c>
      <c r="JN983" t="s">
        <v>3609</v>
      </c>
      <c r="JO983" s="1"/>
      <c r="JP983" s="1"/>
      <c r="JQ983" s="1"/>
      <c r="JR983" s="1"/>
      <c r="JS983" s="1"/>
      <c r="JT983" s="1"/>
      <c r="JU983" s="1"/>
      <c r="JV983" t="s">
        <v>5083</v>
      </c>
      <c r="JW983" s="1">
        <v>2</v>
      </c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>
        <v>-1.087772011756897</v>
      </c>
      <c r="KP983" s="1"/>
      <c r="KQ983" s="1">
        <v>-0.67972368001937866</v>
      </c>
      <c r="KR983" s="1"/>
      <c r="KS983" s="1"/>
      <c r="KT983" s="1"/>
      <c r="KU983" s="1"/>
      <c r="KV983" s="1"/>
      <c r="KW983" s="1"/>
      <c r="KX983" s="1">
        <v>-0.79772305488586426</v>
      </c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>
        <v>0.17302212119102478</v>
      </c>
      <c r="LV983" s="1">
        <v>-0.5248485803604126</v>
      </c>
      <c r="LW983" s="1">
        <v>-0.61026936769485474</v>
      </c>
      <c r="LX983" s="1">
        <v>-0.48977932333946228</v>
      </c>
      <c r="LY983" s="1">
        <v>-0.34462577104568481</v>
      </c>
      <c r="LZ983" s="1">
        <v>-0.89659088850021362</v>
      </c>
      <c r="MA983" s="1">
        <v>-0.47511667013168335</v>
      </c>
      <c r="MB983" s="1">
        <v>0.3056621253490448</v>
      </c>
      <c r="MC983" s="1">
        <v>-0.13660182058811188</v>
      </c>
      <c r="MD983" s="1">
        <v>-0.29952308535575867</v>
      </c>
      <c r="ME983" s="1">
        <v>0.57027465105056763</v>
      </c>
      <c r="MF983" s="1">
        <v>-1.0849063396453857</v>
      </c>
      <c r="MG983" s="1">
        <v>-0.15268892049789429</v>
      </c>
      <c r="MH983" s="1">
        <v>-0.52119189500808716</v>
      </c>
      <c r="MI983" s="1"/>
      <c r="MJ983" s="1"/>
      <c r="MK983" s="1"/>
      <c r="ML983" s="1"/>
      <c r="MM983" s="1">
        <v>0.45531213283538818</v>
      </c>
      <c r="MN983" s="1">
        <v>-0.52528619766235352</v>
      </c>
      <c r="MO983" s="1"/>
      <c r="MP983" s="1"/>
      <c r="MQ983" s="1"/>
      <c r="MR983" s="1"/>
      <c r="MS983" s="1">
        <v>-0.11099506914615631</v>
      </c>
      <c r="MT983" s="1">
        <v>-0.2624187171459198</v>
      </c>
      <c r="MU983" s="1">
        <v>0.11717728525400162</v>
      </c>
      <c r="MV983" s="1">
        <v>-0.20571154356002808</v>
      </c>
      <c r="MW983" s="1"/>
      <c r="MX983" s="1"/>
    </row>
    <row r="984" spans="1:362" x14ac:dyDescent="0.25">
      <c r="A984" t="s">
        <v>983</v>
      </c>
      <c r="B984" s="1">
        <v>0</v>
      </c>
      <c r="C984" s="1">
        <v>65</v>
      </c>
      <c r="D984" s="1">
        <v>38.299999237060547</v>
      </c>
      <c r="E984" s="1">
        <v>118</v>
      </c>
      <c r="F984" s="1">
        <v>112</v>
      </c>
      <c r="G984" s="1">
        <v>81</v>
      </c>
      <c r="H984" s="1">
        <v>19</v>
      </c>
      <c r="I984" s="1">
        <v>95</v>
      </c>
      <c r="J984" s="1">
        <v>91.333335876464844</v>
      </c>
      <c r="K984" s="1">
        <v>15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1</v>
      </c>
      <c r="AU984" s="1">
        <v>0</v>
      </c>
      <c r="AV984" s="1">
        <v>0</v>
      </c>
      <c r="AW984" s="1">
        <v>0</v>
      </c>
      <c r="AX984" s="1">
        <v>0</v>
      </c>
      <c r="AY984" s="1">
        <v>1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4</v>
      </c>
      <c r="BG984" s="1">
        <v>1</v>
      </c>
      <c r="BH984" s="1">
        <v>0</v>
      </c>
      <c r="BI984" s="1">
        <v>0</v>
      </c>
      <c r="BJ984" s="1">
        <v>0</v>
      </c>
      <c r="BK984" s="1">
        <v>0</v>
      </c>
      <c r="BL984" s="1">
        <v>1</v>
      </c>
      <c r="BM984" s="1">
        <v>0</v>
      </c>
      <c r="BN984" s="1">
        <v>0</v>
      </c>
      <c r="BO984" s="1">
        <v>0</v>
      </c>
      <c r="BP984" s="1">
        <v>1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1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3</v>
      </c>
      <c r="EB984" s="1">
        <v>0</v>
      </c>
      <c r="EC984" s="1">
        <v>0</v>
      </c>
      <c r="ED984" s="1">
        <v>0</v>
      </c>
      <c r="EE984" s="1">
        <v>3</v>
      </c>
      <c r="EF984" s="1">
        <v>1</v>
      </c>
      <c r="EG984" s="1">
        <v>1</v>
      </c>
      <c r="EH984" s="1">
        <v>0</v>
      </c>
      <c r="EI984" s="1">
        <v>1</v>
      </c>
      <c r="EJ984" s="1">
        <v>3</v>
      </c>
      <c r="EK984" s="1">
        <v>0</v>
      </c>
      <c r="EL984" s="1">
        <v>0</v>
      </c>
      <c r="EM984" s="1">
        <v>0</v>
      </c>
      <c r="EN984" s="1">
        <v>0</v>
      </c>
      <c r="EO984" s="1">
        <v>2</v>
      </c>
      <c r="EP984" s="1">
        <v>0</v>
      </c>
      <c r="EQ984" s="1">
        <v>0</v>
      </c>
      <c r="ER984" s="1">
        <v>1</v>
      </c>
      <c r="ES984" s="1">
        <v>1</v>
      </c>
      <c r="ET984" s="1">
        <v>0</v>
      </c>
      <c r="EU984" s="1">
        <v>0</v>
      </c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>
        <v>0</v>
      </c>
      <c r="FL984" s="1">
        <v>0</v>
      </c>
      <c r="FM984" s="1">
        <v>100</v>
      </c>
      <c r="FN984" s="1">
        <v>0.87000000476837158</v>
      </c>
      <c r="FO984" s="1">
        <v>130.69999694824219</v>
      </c>
      <c r="FP984" s="1">
        <v>10.699999809265137</v>
      </c>
      <c r="FQ984" s="1">
        <v>3.2400000095367432</v>
      </c>
      <c r="FR984" s="1">
        <v>35.900001525878906</v>
      </c>
      <c r="FS984" s="1">
        <v>14.5</v>
      </c>
      <c r="FT984" s="1">
        <v>1.2000000476837158</v>
      </c>
      <c r="FU984" s="1">
        <v>1.2000000476837158</v>
      </c>
      <c r="FV984" s="1">
        <v>15.899999618530273</v>
      </c>
      <c r="FW984" s="1">
        <v>23</v>
      </c>
      <c r="FX984" s="1">
        <v>3</v>
      </c>
      <c r="FY984" s="1">
        <v>1.8999999389052391E-2</v>
      </c>
      <c r="FZ984" s="1">
        <v>396</v>
      </c>
      <c r="GA984" s="1">
        <v>8.9600000381469727</v>
      </c>
      <c r="GB984" s="1">
        <v>8.1000003814697266</v>
      </c>
      <c r="GC984" s="1">
        <v>110</v>
      </c>
      <c r="GD984" s="1">
        <v>5.8000001907348633</v>
      </c>
      <c r="GE984" s="1">
        <v>98.900001525878906</v>
      </c>
      <c r="GF984" s="1">
        <v>82</v>
      </c>
      <c r="GG984" s="1">
        <v>42.299999237060547</v>
      </c>
      <c r="GH984" s="1">
        <v>78.5</v>
      </c>
      <c r="GI984" s="1">
        <v>23.299999237060547</v>
      </c>
      <c r="GJ984" s="1">
        <v>38.099998474121094</v>
      </c>
      <c r="GK984" s="6">
        <v>7.4050002098083496</v>
      </c>
      <c r="GL984" s="1">
        <v>37</v>
      </c>
      <c r="GM984" s="1"/>
      <c r="GN984" s="1"/>
      <c r="GO984" s="1"/>
      <c r="GP984" s="1"/>
      <c r="GQ984" s="1"/>
      <c r="GR984" s="1"/>
      <c r="GS984" s="1">
        <v>10</v>
      </c>
      <c r="GT984" s="1">
        <v>0.69999998807907104</v>
      </c>
      <c r="GU984" s="1">
        <v>0.62999999523162842</v>
      </c>
      <c r="GV984" s="1">
        <v>0.5</v>
      </c>
      <c r="GW984" s="1">
        <v>12.399999618530273</v>
      </c>
      <c r="GX984" s="1">
        <v>38.099998474121094</v>
      </c>
      <c r="GY984" s="1">
        <v>32.5</v>
      </c>
      <c r="GZ984" s="1">
        <v>89.400001525878906</v>
      </c>
      <c r="HA984" s="1">
        <v>124</v>
      </c>
      <c r="HB984" s="1">
        <v>3.7699999809265137</v>
      </c>
      <c r="HC984" s="1">
        <v>19.5</v>
      </c>
      <c r="HD984" s="1">
        <v>23.100000381469727</v>
      </c>
      <c r="HE984" s="1">
        <v>0</v>
      </c>
      <c r="HF984" s="1">
        <v>0</v>
      </c>
      <c r="HG984" s="1">
        <v>0</v>
      </c>
      <c r="HH984" s="1">
        <v>1</v>
      </c>
      <c r="HI984" s="1">
        <v>1</v>
      </c>
      <c r="HJ984" s="1">
        <v>1</v>
      </c>
      <c r="HK984" s="1">
        <v>3</v>
      </c>
      <c r="HL984" s="1">
        <v>0</v>
      </c>
      <c r="HM984" s="1">
        <v>3.8</v>
      </c>
      <c r="HN984" s="1">
        <v>137</v>
      </c>
      <c r="HO984" s="2">
        <v>42497</v>
      </c>
      <c r="HP984" s="1">
        <v>2</v>
      </c>
      <c r="HQ984" s="3">
        <v>2</v>
      </c>
      <c r="HR984" s="1">
        <v>0</v>
      </c>
      <c r="HS984" s="1">
        <v>0</v>
      </c>
      <c r="HT984" s="1">
        <v>0</v>
      </c>
      <c r="HU984" s="1">
        <v>0</v>
      </c>
      <c r="HV984" s="1">
        <v>10</v>
      </c>
      <c r="HW984" s="1">
        <v>-6</v>
      </c>
      <c r="HX984" s="3">
        <f t="shared" si="15"/>
        <v>0</v>
      </c>
      <c r="HY984" s="1"/>
      <c r="HZ984" s="1"/>
      <c r="IA984" s="1"/>
      <c r="IB984" s="1"/>
      <c r="IC984" t="s">
        <v>2330</v>
      </c>
      <c r="ID984" s="1"/>
      <c r="IE984" s="1">
        <v>0.62999999523162842</v>
      </c>
      <c r="IF984" s="1">
        <v>0</v>
      </c>
      <c r="IG984" s="1">
        <v>8.1000003814697266</v>
      </c>
      <c r="IH984" s="1">
        <v>0</v>
      </c>
      <c r="II984" s="1">
        <v>23.299999237060547</v>
      </c>
      <c r="IJ984" s="1">
        <v>0</v>
      </c>
      <c r="IK984" s="1">
        <v>3.5</v>
      </c>
      <c r="IL984" s="1">
        <v>0.30000001192092896</v>
      </c>
      <c r="IM984" s="1">
        <v>109</v>
      </c>
      <c r="IN984" s="1">
        <v>1</v>
      </c>
      <c r="IO984" s="1">
        <v>7.4000000953674316</v>
      </c>
      <c r="IP984" s="1">
        <v>5.0002099014818668E-3</v>
      </c>
      <c r="IQ984" s="1">
        <v>3.7699999809265137</v>
      </c>
      <c r="IR984" s="1">
        <v>0</v>
      </c>
      <c r="IS984" s="1">
        <v>137</v>
      </c>
      <c r="IT984" s="1">
        <v>0</v>
      </c>
      <c r="IU984" s="1">
        <v>1</v>
      </c>
      <c r="IV984" s="1">
        <v>0</v>
      </c>
      <c r="IW984" s="1">
        <v>0</v>
      </c>
      <c r="IX984" s="1">
        <v>2</v>
      </c>
      <c r="IY984" s="1">
        <v>1</v>
      </c>
      <c r="IZ984" s="1">
        <v>0</v>
      </c>
      <c r="JA984" s="1">
        <v>0</v>
      </c>
      <c r="JB984" s="1">
        <v>3</v>
      </c>
      <c r="JC984" s="1">
        <v>0</v>
      </c>
      <c r="JD984" s="1">
        <v>1</v>
      </c>
      <c r="JE984" s="1">
        <v>2</v>
      </c>
      <c r="JF984" s="1">
        <v>1</v>
      </c>
      <c r="JG984" s="1">
        <v>0</v>
      </c>
      <c r="JH984" s="1">
        <v>2</v>
      </c>
      <c r="JI984" s="1">
        <v>0</v>
      </c>
      <c r="JJ984" s="1">
        <v>6</v>
      </c>
      <c r="JK984" s="1"/>
      <c r="JL984" s="1"/>
      <c r="JM984" s="1">
        <v>100</v>
      </c>
      <c r="JN984" t="s">
        <v>3610</v>
      </c>
      <c r="JO984" s="1">
        <v>4</v>
      </c>
      <c r="JP984" s="1">
        <v>16</v>
      </c>
      <c r="JQ984" s="1"/>
      <c r="JR984" s="1"/>
      <c r="JS984" s="1"/>
      <c r="JT984" s="1">
        <v>0.37000000476837158</v>
      </c>
      <c r="JU984" s="1">
        <v>270.270263671875</v>
      </c>
      <c r="JV984" t="s">
        <v>5084</v>
      </c>
      <c r="JW984" s="1">
        <v>2</v>
      </c>
      <c r="JX984" s="1">
        <v>37</v>
      </c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>
        <v>37</v>
      </c>
      <c r="KO984" s="1">
        <v>-0.8588985800743103</v>
      </c>
      <c r="KP984" s="1">
        <v>-0.37118193507194519</v>
      </c>
      <c r="KQ984" s="1">
        <v>0.23527273535728455</v>
      </c>
      <c r="KR984" s="1">
        <v>-0.7272573709487915</v>
      </c>
      <c r="KS984" s="1">
        <v>-0.20070429146289825</v>
      </c>
      <c r="KT984" s="1">
        <v>0.86577469110488892</v>
      </c>
      <c r="KU984" s="1">
        <v>0.19999170303344727</v>
      </c>
      <c r="KV984" s="1">
        <v>-0.11231829226016998</v>
      </c>
      <c r="KW984" s="1">
        <v>0.19186942279338837</v>
      </c>
      <c r="KX984" s="1">
        <v>-0.38953965902328491</v>
      </c>
      <c r="KY984" s="1">
        <v>-0.45870178937911987</v>
      </c>
      <c r="KZ984" s="1">
        <v>-3.0118433758616447E-2</v>
      </c>
      <c r="LA984" s="1">
        <v>-0.28691050410270691</v>
      </c>
      <c r="LB984" s="1">
        <v>-0.79647451639175415</v>
      </c>
      <c r="LC984" s="1">
        <v>-0.98841744661331177</v>
      </c>
      <c r="LD984" s="1">
        <v>-0.41062381863594055</v>
      </c>
      <c r="LE984" s="1">
        <v>1.1605185270309448</v>
      </c>
      <c r="LF984" s="1">
        <v>6.9534666836261749E-2</v>
      </c>
      <c r="LG984" s="1">
        <v>-0.41140037775039673</v>
      </c>
      <c r="LH984" s="1">
        <v>8.9503958821296692E-2</v>
      </c>
      <c r="LI984" s="1">
        <v>-0.58149021863937378</v>
      </c>
      <c r="LJ984" s="1">
        <v>-0.28982698917388916</v>
      </c>
      <c r="LK984" s="1">
        <v>-2.3406518623232841E-2</v>
      </c>
      <c r="LL984" s="1">
        <v>1.1629072949290276E-2</v>
      </c>
      <c r="LM984" s="1">
        <v>-4.60519939661026E-2</v>
      </c>
      <c r="LN984" s="1"/>
      <c r="LO984" s="1"/>
      <c r="LP984" s="1"/>
      <c r="LQ984" s="1"/>
      <c r="LR984" s="1"/>
      <c r="LS984" s="1"/>
      <c r="LT984" s="1">
        <v>-0.69722306728363037</v>
      </c>
      <c r="LU984" s="1">
        <v>-0.34595212340354919</v>
      </c>
      <c r="LV984" s="1">
        <v>-0.57583284378051758</v>
      </c>
      <c r="LW984" s="1">
        <v>-0.23843789100646973</v>
      </c>
      <c r="LX984" s="1">
        <v>0.25292915105819702</v>
      </c>
      <c r="LY984" s="1">
        <v>0.46247833967208862</v>
      </c>
      <c r="LZ984" s="1">
        <v>-0.81695693731307983</v>
      </c>
      <c r="MA984" s="1">
        <v>0.22901861369609833</v>
      </c>
      <c r="MB984" s="1">
        <v>-0.86389064788818359</v>
      </c>
      <c r="MC984" s="1">
        <v>-0.37412145733833313</v>
      </c>
      <c r="MD984" s="1">
        <v>2.5153334140777588</v>
      </c>
      <c r="ME984" s="1">
        <v>1.8534901142120361</v>
      </c>
      <c r="MF984" s="1">
        <v>0.35091310739517212</v>
      </c>
      <c r="MG984" s="1">
        <v>-1.0008766651153564</v>
      </c>
      <c r="MH984" s="1">
        <v>-0.52119189500808716</v>
      </c>
      <c r="MI984" s="1">
        <v>-0.39309436082839966</v>
      </c>
      <c r="MJ984" s="1">
        <v>-0.28510001301765442</v>
      </c>
      <c r="MK984" s="1">
        <v>0.42757466435432434</v>
      </c>
      <c r="ML984" s="1">
        <v>-0.61034476757049561</v>
      </c>
      <c r="MM984" s="1">
        <v>0.45531213283538818</v>
      </c>
      <c r="MN984" s="1">
        <v>-0.32409068942070007</v>
      </c>
      <c r="MO984" s="1">
        <v>1.1612948179244995</v>
      </c>
      <c r="MP984" s="1">
        <v>0.47713211178779602</v>
      </c>
      <c r="MQ984" s="1">
        <v>0.44770309329032898</v>
      </c>
      <c r="MR984" s="1">
        <v>-0.72050100564956665</v>
      </c>
      <c r="MS984" s="1">
        <v>-0.36750519275665283</v>
      </c>
      <c r="MT984" s="1">
        <v>-0.2624187171459198</v>
      </c>
      <c r="MU984" s="1">
        <v>0.58755022287368774</v>
      </c>
      <c r="MV984" s="1">
        <v>-0.20571154356002808</v>
      </c>
      <c r="MW984" s="1">
        <v>-0.19034118950366974</v>
      </c>
      <c r="MX984" s="1">
        <v>-0.23343302309513092</v>
      </c>
    </row>
    <row r="985" spans="1:362" x14ac:dyDescent="0.25">
      <c r="A985" t="s">
        <v>984</v>
      </c>
      <c r="B985" s="1">
        <v>0</v>
      </c>
      <c r="C985" s="1">
        <v>85</v>
      </c>
      <c r="D985" s="1">
        <v>39.799999237060547</v>
      </c>
      <c r="E985" s="1">
        <v>122</v>
      </c>
      <c r="F985" s="1">
        <v>159</v>
      </c>
      <c r="G985" s="1">
        <v>83</v>
      </c>
      <c r="H985" s="1">
        <v>24</v>
      </c>
      <c r="I985" s="1">
        <v>88</v>
      </c>
      <c r="J985" s="1">
        <v>108.33334350585938</v>
      </c>
      <c r="K985" s="1">
        <v>15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1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1</v>
      </c>
      <c r="AI985" s="1">
        <v>0</v>
      </c>
      <c r="AJ985" s="1">
        <v>0</v>
      </c>
      <c r="AK985" s="1">
        <v>0</v>
      </c>
      <c r="AL985" s="1">
        <v>1</v>
      </c>
      <c r="AM985" s="1">
        <v>1</v>
      </c>
      <c r="AN985" s="1">
        <v>0</v>
      </c>
      <c r="AO985" s="1">
        <v>1</v>
      </c>
      <c r="AP985" s="1">
        <v>0</v>
      </c>
      <c r="AQ985" s="1">
        <v>0</v>
      </c>
      <c r="AR985" s="1">
        <v>1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  <c r="BE985" s="1">
        <v>0</v>
      </c>
      <c r="BF985" s="1">
        <v>3</v>
      </c>
      <c r="BG985" s="1">
        <v>1</v>
      </c>
      <c r="BH985" s="1">
        <v>0</v>
      </c>
      <c r="BI985" s="1">
        <v>0</v>
      </c>
      <c r="BJ985" s="1">
        <v>0</v>
      </c>
      <c r="BK985" s="1">
        <v>0</v>
      </c>
      <c r="BL985" s="1">
        <v>1</v>
      </c>
      <c r="BM985" s="1">
        <v>1</v>
      </c>
      <c r="BN985" s="1">
        <v>0</v>
      </c>
      <c r="BO985" s="1">
        <v>0</v>
      </c>
      <c r="BP985" s="1">
        <v>1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3</v>
      </c>
      <c r="DW985" s="1">
        <v>0</v>
      </c>
      <c r="DX985" s="1">
        <v>0</v>
      </c>
      <c r="DY985" s="1">
        <v>0</v>
      </c>
      <c r="DZ985" s="1">
        <v>3</v>
      </c>
      <c r="EA985" s="1">
        <v>3</v>
      </c>
      <c r="EB985" s="1">
        <v>0</v>
      </c>
      <c r="EC985" s="1">
        <v>3</v>
      </c>
      <c r="ED985" s="1">
        <v>0</v>
      </c>
      <c r="EE985" s="1">
        <v>12</v>
      </c>
      <c r="EF985" s="1">
        <v>1</v>
      </c>
      <c r="EG985" s="1">
        <v>1</v>
      </c>
      <c r="EH985" s="1">
        <v>1</v>
      </c>
      <c r="EI985" s="1">
        <v>0</v>
      </c>
      <c r="EJ985" s="1">
        <v>3</v>
      </c>
      <c r="EK985" s="1">
        <v>0</v>
      </c>
      <c r="EL985" s="1">
        <v>0</v>
      </c>
      <c r="EM985" s="1">
        <v>0</v>
      </c>
      <c r="EN985" s="1">
        <v>0</v>
      </c>
      <c r="EO985" s="1">
        <v>1</v>
      </c>
      <c r="EP985" s="1">
        <v>0</v>
      </c>
      <c r="EQ985" s="1">
        <v>0</v>
      </c>
      <c r="ER985" s="1">
        <v>1</v>
      </c>
      <c r="ES985" s="1">
        <v>1</v>
      </c>
      <c r="ET985" s="1">
        <v>0</v>
      </c>
      <c r="EU985" s="1">
        <v>0</v>
      </c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>
        <v>1</v>
      </c>
      <c r="FL985" s="1">
        <v>0</v>
      </c>
      <c r="FM985" s="1">
        <v>113</v>
      </c>
      <c r="FN985" s="1">
        <v>7.369999885559082</v>
      </c>
      <c r="FO985" s="1">
        <v>28.479999542236328</v>
      </c>
      <c r="FP985" s="1">
        <v>15.199999809265137</v>
      </c>
      <c r="FQ985" s="1">
        <v>2.5699999332427979</v>
      </c>
      <c r="FR985" s="1">
        <v>36.700000762939453</v>
      </c>
      <c r="FS985" s="1">
        <v>13.699999809265137</v>
      </c>
      <c r="FT985" s="1">
        <v>1.1000000238418579</v>
      </c>
      <c r="FU985" s="1">
        <v>1.2000000476837158</v>
      </c>
      <c r="FV985" s="1">
        <v>12</v>
      </c>
      <c r="FW985" s="1">
        <v>77</v>
      </c>
      <c r="FX985" s="1">
        <v>2.9000000953674316</v>
      </c>
      <c r="FY985" s="1">
        <v>5.299999937415123E-2</v>
      </c>
      <c r="FZ985" s="1">
        <v>1761</v>
      </c>
      <c r="GA985" s="1">
        <v>20.819999694824219</v>
      </c>
      <c r="GB985" s="1">
        <v>7.9000000953674316</v>
      </c>
      <c r="GC985" s="1">
        <v>109</v>
      </c>
      <c r="GD985" s="1">
        <v>5.5999999046325684</v>
      </c>
      <c r="GE985" s="1">
        <v>78.5</v>
      </c>
      <c r="GF985" s="1">
        <v>44.700000762939453</v>
      </c>
      <c r="GG985" s="1">
        <v>105.80000305175781</v>
      </c>
      <c r="GH985" s="1">
        <v>97.900001525878906</v>
      </c>
      <c r="GI985" s="1">
        <v>23.799999237060547</v>
      </c>
      <c r="GJ985" s="1">
        <v>38.099998474121094</v>
      </c>
      <c r="GK985" s="6">
        <v>7.4130001068115234</v>
      </c>
      <c r="GL985" s="1">
        <v>37</v>
      </c>
      <c r="GM985" s="1"/>
      <c r="GN985" s="1"/>
      <c r="GO985" s="1"/>
      <c r="GP985" s="1"/>
      <c r="GQ985" s="1"/>
      <c r="GR985" s="1"/>
      <c r="GS985" s="1">
        <v>25</v>
      </c>
      <c r="GT985" s="1">
        <v>0</v>
      </c>
      <c r="GU985" s="1">
        <v>0.61000001430511475</v>
      </c>
      <c r="GV985" s="1">
        <v>0.20000000298023224</v>
      </c>
      <c r="GW985" s="1">
        <v>13</v>
      </c>
      <c r="GX985" s="1">
        <v>37.200000762939453</v>
      </c>
      <c r="GY985" s="1">
        <v>34.900001525878906</v>
      </c>
      <c r="GZ985" s="1">
        <v>106</v>
      </c>
      <c r="HA985" s="1">
        <v>105</v>
      </c>
      <c r="HB985" s="1">
        <v>3.5099999904632568</v>
      </c>
      <c r="HC985" s="1">
        <v>14.300000190734863</v>
      </c>
      <c r="HD985" s="1">
        <v>6.3000001907348633</v>
      </c>
      <c r="HE985" s="1">
        <v>0</v>
      </c>
      <c r="HF985" s="1">
        <v>1</v>
      </c>
      <c r="HG985" s="1">
        <v>0</v>
      </c>
      <c r="HH985" s="1">
        <v>0</v>
      </c>
      <c r="HI985" s="1">
        <v>1</v>
      </c>
      <c r="HJ985" s="1">
        <v>0</v>
      </c>
      <c r="HK985" s="1">
        <v>2</v>
      </c>
      <c r="HL985" s="1">
        <v>0</v>
      </c>
      <c r="HM985" s="1">
        <v>3.5</v>
      </c>
      <c r="HN985" s="1">
        <v>136</v>
      </c>
      <c r="HO985" s="2">
        <v>42498</v>
      </c>
      <c r="HP985" s="1">
        <v>1</v>
      </c>
      <c r="HQ985" s="3">
        <v>1</v>
      </c>
      <c r="HR985" s="1">
        <v>0</v>
      </c>
      <c r="HS985" s="1">
        <v>0</v>
      </c>
      <c r="HT985" s="1">
        <v>0</v>
      </c>
      <c r="HU985" s="1">
        <v>0</v>
      </c>
      <c r="HV985" s="1">
        <v>1</v>
      </c>
      <c r="HW985" s="1">
        <v>2</v>
      </c>
      <c r="HX985" s="3">
        <f t="shared" si="15"/>
        <v>1</v>
      </c>
      <c r="HY985" s="1"/>
      <c r="HZ985" s="1"/>
      <c r="IA985" s="1"/>
      <c r="IB985" s="1"/>
      <c r="IC985" t="s">
        <v>2330</v>
      </c>
      <c r="ID985" s="1"/>
      <c r="IE985" s="1">
        <v>0.61000001430511475</v>
      </c>
      <c r="IF985" s="1">
        <v>0</v>
      </c>
      <c r="IG985" s="1">
        <v>7.9000000953674316</v>
      </c>
      <c r="IH985" s="1">
        <v>0</v>
      </c>
      <c r="II985" s="1">
        <v>23.799999237060547</v>
      </c>
      <c r="IJ985" s="1">
        <v>0</v>
      </c>
      <c r="IK985" s="1">
        <v>3.5</v>
      </c>
      <c r="IL985" s="1">
        <v>0</v>
      </c>
      <c r="IM985" s="1">
        <v>109</v>
      </c>
      <c r="IN985" s="1">
        <v>0</v>
      </c>
      <c r="IO985" s="1">
        <v>7.4000000953674316</v>
      </c>
      <c r="IP985" s="1">
        <v>1.3000106438994408E-2</v>
      </c>
      <c r="IQ985" s="1">
        <v>3.5099999904632568</v>
      </c>
      <c r="IR985" s="1">
        <v>0</v>
      </c>
      <c r="IS985" s="1">
        <v>136</v>
      </c>
      <c r="IT985" s="1">
        <v>0</v>
      </c>
      <c r="IU985" s="1">
        <v>1</v>
      </c>
      <c r="IV985" s="1">
        <v>0</v>
      </c>
      <c r="IW985" s="1">
        <v>0</v>
      </c>
      <c r="IX985" s="1">
        <v>2</v>
      </c>
      <c r="IY985" s="1">
        <v>2</v>
      </c>
      <c r="IZ985" s="1">
        <v>2</v>
      </c>
      <c r="JA985" s="1">
        <v>0</v>
      </c>
      <c r="JB985" s="1">
        <v>6</v>
      </c>
      <c r="JC985" s="1">
        <v>2</v>
      </c>
      <c r="JD985" s="1">
        <v>3</v>
      </c>
      <c r="JE985" s="1">
        <v>2</v>
      </c>
      <c r="JF985" s="1">
        <v>2</v>
      </c>
      <c r="JG985" s="1">
        <v>0</v>
      </c>
      <c r="JH985" s="1">
        <v>2</v>
      </c>
      <c r="JI985" s="1">
        <v>0</v>
      </c>
      <c r="JJ985" s="1">
        <v>11</v>
      </c>
      <c r="JK985" s="1"/>
      <c r="JL985" s="1"/>
      <c r="JM985" s="1">
        <v>100</v>
      </c>
      <c r="JN985" t="s">
        <v>3611</v>
      </c>
      <c r="JO985" s="1">
        <v>3</v>
      </c>
      <c r="JP985" s="1">
        <v>12</v>
      </c>
      <c r="JQ985" s="1"/>
      <c r="JR985" s="1"/>
      <c r="JS985" s="1"/>
      <c r="JT985" s="1">
        <v>0.33000001311302185</v>
      </c>
      <c r="JU985" s="1">
        <v>303.03030395507813</v>
      </c>
      <c r="JV985" t="s">
        <v>5085</v>
      </c>
      <c r="JW985" s="1">
        <v>1</v>
      </c>
      <c r="JX985" s="1">
        <v>33</v>
      </c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>
        <v>33</v>
      </c>
      <c r="KO985" s="1">
        <v>-0.68387770652770996</v>
      </c>
      <c r="KP985" s="1">
        <v>-0.18398615717887878</v>
      </c>
      <c r="KQ985" s="1">
        <v>-0.93826466798782349</v>
      </c>
      <c r="KR985" s="1">
        <v>-0.38615778088569641</v>
      </c>
      <c r="KS985" s="1">
        <v>-1.403968334197998</v>
      </c>
      <c r="KT985" s="1">
        <v>1.0349559783935547</v>
      </c>
      <c r="KU985" s="1">
        <v>-0.12519383430480957</v>
      </c>
      <c r="KV985" s="1">
        <v>-0.56858861446380615</v>
      </c>
      <c r="KW985" s="1">
        <v>0.19186942279338837</v>
      </c>
      <c r="KX985" s="1">
        <v>-0.61375308036804199</v>
      </c>
      <c r="KY985" s="1">
        <v>0.56014811992645264</v>
      </c>
      <c r="KZ985" s="1">
        <v>-0.12410863488912582</v>
      </c>
      <c r="LA985" s="1">
        <v>-0.14828367531299591</v>
      </c>
      <c r="LB985" s="1">
        <v>-0.33877968788146973</v>
      </c>
      <c r="LC985" s="1">
        <v>-0.26985767483711243</v>
      </c>
      <c r="LD985" s="1">
        <v>-0.72553718090057373</v>
      </c>
      <c r="LE985" s="1">
        <v>0.97857010364532471</v>
      </c>
      <c r="LF985" s="1">
        <v>-2.2074513137340546E-2</v>
      </c>
      <c r="LG985" s="1">
        <v>-1.1837918758392334</v>
      </c>
      <c r="LH985" s="1">
        <v>-1.3049850463867188</v>
      </c>
      <c r="LI985" s="1">
        <v>1.0775279998779297</v>
      </c>
      <c r="LJ985" s="1">
        <v>0.90571427345275879</v>
      </c>
      <c r="LK985" s="1">
        <v>0.10614876449108124</v>
      </c>
      <c r="LL985" s="1">
        <v>1.1629072949290276E-2</v>
      </c>
      <c r="LM985" s="1">
        <v>7.8905045986175537E-2</v>
      </c>
      <c r="LN985" s="1"/>
      <c r="LO985" s="1"/>
      <c r="LP985" s="1"/>
      <c r="LQ985" s="1"/>
      <c r="LR985" s="1"/>
      <c r="LS985" s="1"/>
      <c r="LT985" s="1">
        <v>0.12297273427248001</v>
      </c>
      <c r="LU985" s="1">
        <v>-0.50390082597732544</v>
      </c>
      <c r="LV985" s="1">
        <v>-0.59039974212646484</v>
      </c>
      <c r="LW985" s="1">
        <v>-0.46153679490089417</v>
      </c>
      <c r="LX985" s="1">
        <v>0.53144508600234985</v>
      </c>
      <c r="LY985" s="1">
        <v>0.31114667654037476</v>
      </c>
      <c r="LZ985" s="1">
        <v>1.0942875146865845</v>
      </c>
      <c r="MA985" s="1">
        <v>2.5209105014801025</v>
      </c>
      <c r="MB985" s="1">
        <v>-1.0659042596817017</v>
      </c>
      <c r="MC985" s="1">
        <v>-0.71720528602600098</v>
      </c>
      <c r="MD985" s="1">
        <v>-0.14598535001277924</v>
      </c>
      <c r="ME985" s="1">
        <v>-0.94625246524810791</v>
      </c>
      <c r="MF985" s="1">
        <v>-8.0417590215802193E-3</v>
      </c>
      <c r="MG985" s="1">
        <v>-1.243215799331665</v>
      </c>
      <c r="MH985" s="1">
        <v>-0.52119189500808716</v>
      </c>
      <c r="MI985" s="1">
        <v>-0.76104462146759033</v>
      </c>
      <c r="MJ985" s="1">
        <v>-0.28510001301765442</v>
      </c>
      <c r="MK985" s="1">
        <v>0.62210196256637573</v>
      </c>
      <c r="ML985" s="1">
        <v>-0.61034476757049561</v>
      </c>
      <c r="MM985" s="1">
        <v>0.45531213283538818</v>
      </c>
      <c r="MN985" s="1">
        <v>-0.9276772141456604</v>
      </c>
      <c r="MO985" s="1">
        <v>1.1612948179244995</v>
      </c>
      <c r="MP985" s="1">
        <v>-0.29264485836029053</v>
      </c>
      <c r="MQ985" s="1">
        <v>0.44770309329032898</v>
      </c>
      <c r="MR985" s="1">
        <v>-0.46680715680122375</v>
      </c>
      <c r="MS985" s="1">
        <v>-0.73801964521408081</v>
      </c>
      <c r="MT985" s="1">
        <v>-0.2624187171459198</v>
      </c>
      <c r="MU985" s="1">
        <v>0.35236376523971558</v>
      </c>
      <c r="MV985" s="1">
        <v>-0.20571154356002808</v>
      </c>
      <c r="MW985" s="1">
        <v>-0.42948088049888611</v>
      </c>
      <c r="MX985" s="1">
        <v>-0.45605781674385071</v>
      </c>
    </row>
    <row r="986" spans="1:362" x14ac:dyDescent="0.25">
      <c r="A986" t="s">
        <v>985</v>
      </c>
      <c r="B986" s="1">
        <v>0</v>
      </c>
      <c r="C986" s="1">
        <v>75</v>
      </c>
      <c r="D986" s="1">
        <v>37</v>
      </c>
      <c r="E986" s="1">
        <v>58</v>
      </c>
      <c r="F986" s="1">
        <v>224</v>
      </c>
      <c r="G986" s="1">
        <v>119</v>
      </c>
      <c r="H986" s="1">
        <v>20</v>
      </c>
      <c r="I986" s="1">
        <v>94</v>
      </c>
      <c r="J986" s="1">
        <v>154</v>
      </c>
      <c r="K986" s="1">
        <v>11</v>
      </c>
      <c r="L986" s="1">
        <v>1</v>
      </c>
      <c r="M986" s="1">
        <v>0</v>
      </c>
      <c r="N986" s="1">
        <v>0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2</v>
      </c>
      <c r="BG986" s="1">
        <v>1</v>
      </c>
      <c r="BH986" s="1">
        <v>1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1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3</v>
      </c>
      <c r="DW986" s="1">
        <v>0</v>
      </c>
      <c r="DX986" s="1">
        <v>0</v>
      </c>
      <c r="DY986" s="1">
        <v>2</v>
      </c>
      <c r="DZ986" s="1">
        <v>3</v>
      </c>
      <c r="EA986" s="1">
        <v>0</v>
      </c>
      <c r="EB986" s="1">
        <v>0</v>
      </c>
      <c r="EC986" s="1">
        <v>0</v>
      </c>
      <c r="ED986" s="1">
        <v>0</v>
      </c>
      <c r="EE986" s="1">
        <v>8</v>
      </c>
      <c r="EF986" s="1">
        <v>0</v>
      </c>
      <c r="EG986" s="1">
        <v>0</v>
      </c>
      <c r="EH986" s="1">
        <v>0</v>
      </c>
      <c r="EI986" s="1">
        <v>1</v>
      </c>
      <c r="EJ986" s="1">
        <v>1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2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>
        <v>0</v>
      </c>
      <c r="FL986" s="1">
        <v>0</v>
      </c>
      <c r="FM986" s="1">
        <v>128</v>
      </c>
      <c r="FN986" s="1"/>
      <c r="FO986" s="1"/>
      <c r="FP986" s="1"/>
      <c r="FQ986" s="1">
        <v>3.5899999141693115</v>
      </c>
      <c r="FR986" s="1"/>
      <c r="FS986" s="1">
        <v>11.5</v>
      </c>
      <c r="FT986" s="1">
        <v>0.89999997615814209</v>
      </c>
      <c r="FU986" s="1"/>
      <c r="FV986" s="1">
        <v>22.5</v>
      </c>
      <c r="FW986" s="1">
        <v>16</v>
      </c>
      <c r="FX986" s="1"/>
      <c r="FY986" s="1">
        <v>0.12800000607967377</v>
      </c>
      <c r="FZ986" s="1"/>
      <c r="GA986" s="1">
        <v>23.860000610351563</v>
      </c>
      <c r="GB986" s="1"/>
      <c r="GC986" s="1"/>
      <c r="GD986" s="1">
        <v>3.2999999523162842</v>
      </c>
      <c r="GE986" s="1"/>
      <c r="GF986" s="1"/>
      <c r="GG986" s="1"/>
      <c r="GH986" s="1"/>
      <c r="GI986" s="1"/>
      <c r="GJ986" s="1"/>
      <c r="GK986" s="6"/>
      <c r="GL986" s="1"/>
      <c r="GM986" s="1"/>
      <c r="GN986" s="1"/>
      <c r="GO986" s="1"/>
      <c r="GP986" s="1"/>
      <c r="GQ986" s="1"/>
      <c r="GR986" s="1"/>
      <c r="GS986" s="1"/>
      <c r="GT986" s="1">
        <v>0</v>
      </c>
      <c r="GU986" s="1">
        <v>0.77999997138977051</v>
      </c>
      <c r="GV986" s="1">
        <v>3.2999999523162842</v>
      </c>
      <c r="GW986" s="1">
        <v>12.100000381469727</v>
      </c>
      <c r="GX986" s="1">
        <v>44.599998474121094</v>
      </c>
      <c r="GY986" s="1">
        <v>34.299999237060547</v>
      </c>
      <c r="GZ986" s="1">
        <v>90.5</v>
      </c>
      <c r="HA986" s="1">
        <v>164</v>
      </c>
      <c r="HB986" s="1">
        <v>4.929999828338623</v>
      </c>
      <c r="HC986" s="1">
        <v>13.399999618530273</v>
      </c>
      <c r="HD986" s="1">
        <v>13.399999618530273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1</v>
      </c>
      <c r="HK986" s="1">
        <v>1</v>
      </c>
      <c r="HL986" s="1">
        <v>1</v>
      </c>
      <c r="HM986" s="1">
        <v>4</v>
      </c>
      <c r="HN986" s="1">
        <v>141</v>
      </c>
      <c r="HO986" s="2">
        <v>42498</v>
      </c>
      <c r="HP986" s="1">
        <v>1</v>
      </c>
      <c r="HQ986" s="3">
        <v>1</v>
      </c>
      <c r="HR986" s="1">
        <v>0</v>
      </c>
      <c r="HS986" s="1">
        <v>0</v>
      </c>
      <c r="HT986" s="1">
        <v>0</v>
      </c>
      <c r="HU986" s="1">
        <v>0</v>
      </c>
      <c r="HV986" s="1">
        <v>1</v>
      </c>
      <c r="HW986" s="1">
        <v>1</v>
      </c>
      <c r="HX986" s="3">
        <f t="shared" si="15"/>
        <v>0</v>
      </c>
      <c r="HY986" s="1"/>
      <c r="HZ986" s="1"/>
      <c r="IA986" s="1"/>
      <c r="IB986" s="1"/>
      <c r="IC986" t="s">
        <v>2331</v>
      </c>
      <c r="ID986" s="1"/>
      <c r="IE986" s="1">
        <v>0.75</v>
      </c>
      <c r="IF986" s="1">
        <v>2.9999971389770508E-2</v>
      </c>
      <c r="IG986" s="1"/>
      <c r="IH986" s="1"/>
      <c r="II986" s="1"/>
      <c r="IJ986" s="1"/>
      <c r="IK986" s="1">
        <v>3.5</v>
      </c>
      <c r="IL986" s="1">
        <v>0.5</v>
      </c>
      <c r="IM986" s="1"/>
      <c r="IN986" s="1"/>
      <c r="IO986" s="1"/>
      <c r="IP986" s="1"/>
      <c r="IQ986" s="1">
        <v>4.929999828338623</v>
      </c>
      <c r="IR986" s="1">
        <v>0</v>
      </c>
      <c r="IS986" s="1">
        <v>140</v>
      </c>
      <c r="IT986" s="1">
        <v>1</v>
      </c>
      <c r="IU986" s="1">
        <v>1</v>
      </c>
      <c r="IV986" s="1">
        <v>0</v>
      </c>
      <c r="IW986" s="1">
        <v>2</v>
      </c>
      <c r="IX986" s="1">
        <v>0</v>
      </c>
      <c r="IY986" s="1">
        <v>1</v>
      </c>
      <c r="IZ986" s="1">
        <v>0</v>
      </c>
      <c r="JA986" s="1">
        <v>1</v>
      </c>
      <c r="JB986" s="1">
        <v>4</v>
      </c>
      <c r="JC986" s="1">
        <v>0</v>
      </c>
      <c r="JD986" s="1">
        <v>1</v>
      </c>
      <c r="JE986" s="1">
        <v>0</v>
      </c>
      <c r="JF986" s="1">
        <v>0</v>
      </c>
      <c r="JG986" s="1">
        <v>3</v>
      </c>
      <c r="JH986" s="1">
        <v>0</v>
      </c>
      <c r="JI986" s="1">
        <v>1</v>
      </c>
      <c r="JJ986" s="1">
        <v>5</v>
      </c>
      <c r="JK986" s="1"/>
      <c r="JL986" s="1"/>
      <c r="JM986" s="1">
        <v>100</v>
      </c>
      <c r="JN986" t="s">
        <v>3612</v>
      </c>
      <c r="JO986" s="1"/>
      <c r="JP986" s="1"/>
      <c r="JQ986" s="1"/>
      <c r="JR986" s="1">
        <v>0</v>
      </c>
      <c r="JS986" s="1">
        <v>0</v>
      </c>
      <c r="JT986" s="1">
        <v>0.20999999344348907</v>
      </c>
      <c r="JU986" s="1">
        <v>476.19049072265625</v>
      </c>
      <c r="JV986" t="s">
        <v>5086</v>
      </c>
      <c r="JW986" s="1">
        <v>1</v>
      </c>
      <c r="JX986" s="1">
        <v>21</v>
      </c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>
        <v>21</v>
      </c>
      <c r="KO986" s="1">
        <v>-0.48193061351776123</v>
      </c>
      <c r="KP986" s="1"/>
      <c r="KQ986" s="1"/>
      <c r="KR986" s="1"/>
      <c r="KS986" s="1">
        <v>0.42786625027656555</v>
      </c>
      <c r="KT986" s="1"/>
      <c r="KU986" s="1">
        <v>-1.019453763961792</v>
      </c>
      <c r="KV986" s="1">
        <v>-1.4811292886734009</v>
      </c>
      <c r="KW986" s="1"/>
      <c r="KX986" s="1">
        <v>-1.0101511143147945E-2</v>
      </c>
      <c r="KY986" s="1">
        <v>-0.59077495336532593</v>
      </c>
      <c r="KZ986" s="1"/>
      <c r="LA986" s="1">
        <v>0.15751078724861145</v>
      </c>
      <c r="LB986" s="1"/>
      <c r="LC986" s="1">
        <v>-8.567366749048233E-2</v>
      </c>
      <c r="LD986" s="1"/>
      <c r="LE986" s="1"/>
      <c r="LF986" s="1">
        <v>-1.0755784511566162</v>
      </c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>
        <v>-0.50390082597732544</v>
      </c>
      <c r="LV986" s="1">
        <v>-0.46658089756965637</v>
      </c>
      <c r="LW986" s="1">
        <v>1.8438184261322021</v>
      </c>
      <c r="LX986" s="1">
        <v>0.11367161571979523</v>
      </c>
      <c r="LY986" s="1">
        <v>1.5554319620132446</v>
      </c>
      <c r="LZ986" s="1">
        <v>0.61647486686706543</v>
      </c>
      <c r="MA986" s="1">
        <v>0.38089078664779663</v>
      </c>
      <c r="MB986" s="1">
        <v>-0.43859872221946716</v>
      </c>
      <c r="MC986" s="1">
        <v>1.156559944152832</v>
      </c>
      <c r="MD986" s="1">
        <v>-0.60659855604171753</v>
      </c>
      <c r="ME986" s="1">
        <v>0.23697197437286377</v>
      </c>
      <c r="MF986" s="1">
        <v>-0.3669966459274292</v>
      </c>
      <c r="MG986" s="1">
        <v>0.45315966010093689</v>
      </c>
      <c r="MH986" s="1">
        <v>-0.49890473484992981</v>
      </c>
      <c r="MI986" s="1"/>
      <c r="MJ986" s="1"/>
      <c r="MK986" s="1"/>
      <c r="ML986" s="1"/>
      <c r="MM986" s="1">
        <v>0.45531213283538818</v>
      </c>
      <c r="MN986" s="1">
        <v>7.8300304710865021E-2</v>
      </c>
      <c r="MO986" s="1"/>
      <c r="MP986" s="1"/>
      <c r="MQ986" s="1"/>
      <c r="MR986" s="1"/>
      <c r="MS986" s="1">
        <v>1.2855591773986816</v>
      </c>
      <c r="MT986" s="1">
        <v>-0.2624187171459198</v>
      </c>
      <c r="MU986" s="1">
        <v>1.293109655380249</v>
      </c>
      <c r="MV986" s="1">
        <v>0.93759912252426147</v>
      </c>
      <c r="MW986" s="1">
        <v>-1.1469000577926636</v>
      </c>
      <c r="MX986" s="1">
        <v>-1.1239322423934937</v>
      </c>
    </row>
    <row r="987" spans="1:362" x14ac:dyDescent="0.25">
      <c r="A987" t="s">
        <v>986</v>
      </c>
      <c r="B987" s="1">
        <v>0</v>
      </c>
      <c r="C987" s="1">
        <v>60</v>
      </c>
      <c r="D987" s="1">
        <v>39.599998474121094</v>
      </c>
      <c r="E987" s="1">
        <v>100</v>
      </c>
      <c r="F987" s="1">
        <v>128</v>
      </c>
      <c r="G987" s="1">
        <v>62</v>
      </c>
      <c r="H987" s="1">
        <v>20</v>
      </c>
      <c r="I987" s="1">
        <v>94</v>
      </c>
      <c r="J987" s="1">
        <v>84</v>
      </c>
      <c r="K987" s="1">
        <v>15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1</v>
      </c>
      <c r="BN987" s="1">
        <v>0</v>
      </c>
      <c r="BO987" s="1">
        <v>0</v>
      </c>
      <c r="BP987" s="1">
        <v>1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1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3</v>
      </c>
      <c r="EA987" s="1">
        <v>0</v>
      </c>
      <c r="EB987" s="1">
        <v>0</v>
      </c>
      <c r="EC987" s="1">
        <v>0</v>
      </c>
      <c r="ED987" s="1">
        <v>0</v>
      </c>
      <c r="EE987" s="1">
        <v>3</v>
      </c>
      <c r="EF987" s="1">
        <v>1</v>
      </c>
      <c r="EG987" s="1">
        <v>1</v>
      </c>
      <c r="EH987" s="1">
        <v>0</v>
      </c>
      <c r="EI987" s="1">
        <v>1</v>
      </c>
      <c r="EJ987" s="1">
        <v>3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>
        <v>0</v>
      </c>
      <c r="FL987" s="1">
        <v>0</v>
      </c>
      <c r="FM987" s="1">
        <v>163</v>
      </c>
      <c r="FN987" s="1">
        <v>11.699999809265137</v>
      </c>
      <c r="FO987" s="1">
        <v>72.5</v>
      </c>
      <c r="FP987" s="1">
        <v>16.5</v>
      </c>
      <c r="FQ987" s="1">
        <v>3.6600000858306885</v>
      </c>
      <c r="FR987" s="1">
        <v>28.200000762939453</v>
      </c>
      <c r="FS987" s="1">
        <v>13.600000381469727</v>
      </c>
      <c r="FT987" s="1">
        <v>1.1000000238418579</v>
      </c>
      <c r="FU987" s="1">
        <v>0.5</v>
      </c>
      <c r="FV987" s="1">
        <v>14.199999809265137</v>
      </c>
      <c r="FW987" s="1">
        <v>117</v>
      </c>
      <c r="FX987" s="1">
        <v>1.3999999761581421</v>
      </c>
      <c r="FY987" s="1">
        <v>9.9999997764825821E-3</v>
      </c>
      <c r="FZ987" s="1">
        <v>798</v>
      </c>
      <c r="GA987" s="1">
        <v>14.130000114440918</v>
      </c>
      <c r="GB987" s="1">
        <v>8.3999996185302734</v>
      </c>
      <c r="GC987" s="1">
        <v>109</v>
      </c>
      <c r="GD987" s="1">
        <v>3.7999999523162842</v>
      </c>
      <c r="GE987" s="1">
        <v>117</v>
      </c>
      <c r="GF987" s="1">
        <v>116.40000152587891</v>
      </c>
      <c r="GG987" s="1">
        <v>52.900001525878906</v>
      </c>
      <c r="GH987" s="1">
        <v>87.900001525878906</v>
      </c>
      <c r="GI987" s="1">
        <v>24.200000762939453</v>
      </c>
      <c r="GJ987" s="1">
        <v>38.799999237060547</v>
      </c>
      <c r="GK987" s="6">
        <v>7.4130001068115234</v>
      </c>
      <c r="GL987" s="1">
        <v>37</v>
      </c>
      <c r="GM987" s="1"/>
      <c r="GN987" s="1"/>
      <c r="GO987" s="1"/>
      <c r="GP987" s="1"/>
      <c r="GQ987" s="1"/>
      <c r="GR987" s="1"/>
      <c r="GS987" s="1">
        <v>10</v>
      </c>
      <c r="GT987" s="1">
        <v>0</v>
      </c>
      <c r="GU987" s="1">
        <v>0.70999997854232788</v>
      </c>
      <c r="GV987" s="1">
        <v>0.20000000298023224</v>
      </c>
      <c r="GW987" s="1">
        <v>13.199999809265137</v>
      </c>
      <c r="GX987" s="1">
        <v>39.400001525878906</v>
      </c>
      <c r="GY987" s="1">
        <v>33.5</v>
      </c>
      <c r="GZ987" s="1">
        <v>92.699996948242188</v>
      </c>
      <c r="HA987" s="1">
        <v>160</v>
      </c>
      <c r="HB987" s="1">
        <v>4.25</v>
      </c>
      <c r="HC987" s="1">
        <v>13.100000381469727</v>
      </c>
      <c r="HD987" s="1">
        <v>12.399999618530273</v>
      </c>
      <c r="HE987" s="1">
        <v>0</v>
      </c>
      <c r="HF987" s="1">
        <v>1</v>
      </c>
      <c r="HG987" s="1">
        <v>0</v>
      </c>
      <c r="HH987" s="1">
        <v>0</v>
      </c>
      <c r="HI987" s="1">
        <v>0</v>
      </c>
      <c r="HJ987" s="1">
        <v>0</v>
      </c>
      <c r="HK987" s="1">
        <v>0</v>
      </c>
      <c r="HL987" s="1">
        <v>0</v>
      </c>
      <c r="HM987" s="1">
        <v>3.4</v>
      </c>
      <c r="HN987" s="1">
        <v>135</v>
      </c>
      <c r="HO987" s="2">
        <v>42497</v>
      </c>
      <c r="HP987" s="1">
        <v>2</v>
      </c>
      <c r="HQ987" s="3">
        <v>2</v>
      </c>
      <c r="HR987" s="1">
        <v>0</v>
      </c>
      <c r="HS987" s="1">
        <v>0</v>
      </c>
      <c r="HT987" s="1">
        <v>0</v>
      </c>
      <c r="HU987" s="1">
        <v>0</v>
      </c>
      <c r="HV987" s="1">
        <v>1</v>
      </c>
      <c r="HW987" s="1">
        <v>-1</v>
      </c>
      <c r="HX987" s="3">
        <f t="shared" si="15"/>
        <v>0</v>
      </c>
      <c r="HY987" s="1"/>
      <c r="HZ987" s="1"/>
      <c r="IA987" s="1"/>
      <c r="IB987" s="1"/>
      <c r="IC987" t="s">
        <v>2332</v>
      </c>
      <c r="ID987" s="1"/>
      <c r="IE987" s="1">
        <v>0.70999997854232788</v>
      </c>
      <c r="IF987" s="1">
        <v>0</v>
      </c>
      <c r="IG987" s="1">
        <v>8.3999996185302734</v>
      </c>
      <c r="IH987" s="1">
        <v>0</v>
      </c>
      <c r="II987" s="1">
        <v>24</v>
      </c>
      <c r="IJ987" s="1">
        <v>0.20000076293945313</v>
      </c>
      <c r="IK987" s="1">
        <v>3.4000000953674316</v>
      </c>
      <c r="IL987" s="1">
        <v>0</v>
      </c>
      <c r="IM987" s="1">
        <v>109</v>
      </c>
      <c r="IN987" s="1">
        <v>0</v>
      </c>
      <c r="IO987" s="1">
        <v>7.4000000953674316</v>
      </c>
      <c r="IP987" s="1">
        <v>1.3000106438994408E-2</v>
      </c>
      <c r="IQ987" s="1">
        <v>4.25</v>
      </c>
      <c r="IR987" s="1">
        <v>0</v>
      </c>
      <c r="IS987" s="1">
        <v>135</v>
      </c>
      <c r="IT987" s="1">
        <v>0</v>
      </c>
      <c r="IU987" s="1">
        <v>0</v>
      </c>
      <c r="IV987" s="1">
        <v>0</v>
      </c>
      <c r="IW987" s="1">
        <v>0</v>
      </c>
      <c r="IX987" s="1">
        <v>0</v>
      </c>
      <c r="IY987" s="1">
        <v>1</v>
      </c>
      <c r="IZ987" s="1">
        <v>2</v>
      </c>
      <c r="JA987" s="1">
        <v>0</v>
      </c>
      <c r="JB987" s="1">
        <v>3</v>
      </c>
      <c r="JC987" s="1">
        <v>0</v>
      </c>
      <c r="JD987" s="1">
        <v>1</v>
      </c>
      <c r="JE987" s="1">
        <v>0</v>
      </c>
      <c r="JF987" s="1">
        <v>2</v>
      </c>
      <c r="JG987" s="1">
        <v>0</v>
      </c>
      <c r="JH987" s="1">
        <v>1</v>
      </c>
      <c r="JI987" s="1">
        <v>0</v>
      </c>
      <c r="JJ987" s="1">
        <v>4</v>
      </c>
      <c r="JK987" s="1"/>
      <c r="JL987" s="1"/>
      <c r="JM987" s="1">
        <v>100</v>
      </c>
      <c r="JN987" t="s">
        <v>3613</v>
      </c>
      <c r="JO987" s="1"/>
      <c r="JP987" s="1"/>
      <c r="JQ987" s="1"/>
      <c r="JR987" s="1"/>
      <c r="JS987" s="1"/>
      <c r="JT987" s="1"/>
      <c r="JU987" s="1"/>
      <c r="JV987" t="s">
        <v>5087</v>
      </c>
      <c r="JW987" s="1">
        <v>2</v>
      </c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>
        <v>-1.0720649734139442E-2</v>
      </c>
      <c r="KP987" s="1">
        <v>-5.9284958988428116E-2</v>
      </c>
      <c r="KQ987" s="1">
        <v>-0.43289273977279663</v>
      </c>
      <c r="KR987" s="1">
        <v>-0.28761786222457886</v>
      </c>
      <c r="KS987" s="1">
        <v>0.55358070135116577</v>
      </c>
      <c r="KT987" s="1">
        <v>-0.76259684562683105</v>
      </c>
      <c r="KU987" s="1">
        <v>-0.16584177315235138</v>
      </c>
      <c r="KV987" s="1">
        <v>-0.56858861446380615</v>
      </c>
      <c r="KW987" s="1">
        <v>-0.50000655651092529</v>
      </c>
      <c r="KX987" s="1">
        <v>-0.48727372288703918</v>
      </c>
      <c r="KY987" s="1">
        <v>1.3148517608642578</v>
      </c>
      <c r="KZ987" s="1">
        <v>-1.5339630842208862</v>
      </c>
      <c r="LA987" s="1">
        <v>-0.32360583543777466</v>
      </c>
      <c r="LB987" s="1">
        <v>-0.66168087720870972</v>
      </c>
      <c r="LC987" s="1">
        <v>-0.67518353462219238</v>
      </c>
      <c r="LD987" s="1">
        <v>6.1744298785924911E-2</v>
      </c>
      <c r="LE987" s="1">
        <v>0.97857010364532471</v>
      </c>
      <c r="LF987" s="1">
        <v>-0.84655588865280151</v>
      </c>
      <c r="LG987" s="1">
        <v>0.27390772104263306</v>
      </c>
      <c r="LH987" s="1">
        <v>1.3755743503570557</v>
      </c>
      <c r="LI987" s="1">
        <v>-0.30455169081687927</v>
      </c>
      <c r="LJ987" s="1">
        <v>0.28945595026016235</v>
      </c>
      <c r="LK987" s="1">
        <v>0.20979338884353638</v>
      </c>
      <c r="LL987" s="1">
        <v>0.10422173142433167</v>
      </c>
      <c r="LM987" s="1">
        <v>7.8905045986175537E-2</v>
      </c>
      <c r="LN987" s="1"/>
      <c r="LO987" s="1"/>
      <c r="LP987" s="1"/>
      <c r="LQ987" s="1"/>
      <c r="LR987" s="1"/>
      <c r="LS987" s="1"/>
      <c r="LT987" s="1">
        <v>-0.69722306728363037</v>
      </c>
      <c r="LU987" s="1">
        <v>-0.50390082597732544</v>
      </c>
      <c r="LV987" s="1">
        <v>-0.51756513118743896</v>
      </c>
      <c r="LW987" s="1">
        <v>-0.46153679490089417</v>
      </c>
      <c r="LX987" s="1">
        <v>0.62428361177444458</v>
      </c>
      <c r="LY987" s="1">
        <v>0.68106961250305176</v>
      </c>
      <c r="LZ987" s="1">
        <v>-2.060561440885067E-2</v>
      </c>
      <c r="MA987" s="1">
        <v>0.68463510274887085</v>
      </c>
      <c r="MB987" s="1">
        <v>-0.48112791776657104</v>
      </c>
      <c r="MC987" s="1">
        <v>0.25926405191421509</v>
      </c>
      <c r="MD987" s="1">
        <v>-0.76013576984405518</v>
      </c>
      <c r="ME987" s="1">
        <v>7.0320628583431244E-2</v>
      </c>
      <c r="MF987" s="1">
        <v>-1.0849063396453857</v>
      </c>
      <c r="MG987" s="1">
        <v>-3.1519349664449692E-2</v>
      </c>
      <c r="MH987" s="1">
        <v>-0.52119189500808716</v>
      </c>
      <c r="MI987" s="1">
        <v>0.15882878005504608</v>
      </c>
      <c r="MJ987" s="1">
        <v>-0.28510001301765442</v>
      </c>
      <c r="MK987" s="1">
        <v>0.69991320371627808</v>
      </c>
      <c r="ML987" s="1">
        <v>-0.50822705030441284</v>
      </c>
      <c r="MM987" s="1">
        <v>-9.3533545732498169E-2</v>
      </c>
      <c r="MN987" s="1">
        <v>-0.9276772141456604</v>
      </c>
      <c r="MO987" s="1">
        <v>1.1612948179244995</v>
      </c>
      <c r="MP987" s="1">
        <v>-0.29264485836029053</v>
      </c>
      <c r="MQ987" s="1">
        <v>0.44770309329032898</v>
      </c>
      <c r="MR987" s="1">
        <v>-0.46680715680122375</v>
      </c>
      <c r="MS987" s="1">
        <v>0.31652155518531799</v>
      </c>
      <c r="MT987" s="1">
        <v>-0.2624187171459198</v>
      </c>
      <c r="MU987" s="1">
        <v>0.11717728525400162</v>
      </c>
      <c r="MV987" s="1">
        <v>-0.20571154356002808</v>
      </c>
      <c r="MW987" s="1"/>
      <c r="MX987" s="1"/>
    </row>
    <row r="988" spans="1:362" x14ac:dyDescent="0.25">
      <c r="A988" t="s">
        <v>987</v>
      </c>
      <c r="B988" s="1">
        <v>0</v>
      </c>
      <c r="C988" s="1">
        <v>79</v>
      </c>
      <c r="D988" s="1">
        <v>39.599998474121094</v>
      </c>
      <c r="E988" s="1">
        <v>137</v>
      </c>
      <c r="F988" s="1">
        <v>79</v>
      </c>
      <c r="G988" s="1">
        <v>50</v>
      </c>
      <c r="H988" s="1">
        <v>20</v>
      </c>
      <c r="I988" s="1"/>
      <c r="J988" s="1">
        <v>59.666667938232422</v>
      </c>
      <c r="K988" s="1">
        <v>13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1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11</v>
      </c>
      <c r="BG988" s="1">
        <v>1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1</v>
      </c>
      <c r="BO988" s="1">
        <v>0</v>
      </c>
      <c r="BP988" s="1">
        <v>1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1</v>
      </c>
      <c r="DI988" s="1">
        <v>1</v>
      </c>
      <c r="DJ988" s="1">
        <v>0</v>
      </c>
      <c r="DK988" s="1">
        <v>0</v>
      </c>
      <c r="DL988" s="1">
        <v>1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3</v>
      </c>
      <c r="DW988" s="1">
        <v>0</v>
      </c>
      <c r="DX988" s="1">
        <v>0</v>
      </c>
      <c r="DY988" s="1">
        <v>2</v>
      </c>
      <c r="DZ988" s="1">
        <v>0</v>
      </c>
      <c r="EA988" s="1">
        <v>3</v>
      </c>
      <c r="EB988" s="1">
        <v>3</v>
      </c>
      <c r="EC988" s="1">
        <v>0</v>
      </c>
      <c r="ED988" s="1">
        <v>0</v>
      </c>
      <c r="EE988" s="1">
        <v>11</v>
      </c>
      <c r="EF988" s="1">
        <v>1</v>
      </c>
      <c r="EG988" s="1">
        <v>1</v>
      </c>
      <c r="EH988" s="1">
        <v>0</v>
      </c>
      <c r="EI988" s="1">
        <v>0</v>
      </c>
      <c r="EJ988" s="1">
        <v>2</v>
      </c>
      <c r="EK988" s="1">
        <v>0</v>
      </c>
      <c r="EL988" s="1">
        <v>0</v>
      </c>
      <c r="EM988" s="1">
        <v>0</v>
      </c>
      <c r="EN988" s="1">
        <v>1</v>
      </c>
      <c r="EO988" s="1">
        <v>1</v>
      </c>
      <c r="EP988" s="1">
        <v>1</v>
      </c>
      <c r="EQ988" s="1">
        <v>5</v>
      </c>
      <c r="ER988" s="1">
        <v>0</v>
      </c>
      <c r="ES988" s="1">
        <v>4</v>
      </c>
      <c r="ET988" s="1">
        <v>0</v>
      </c>
      <c r="EU988" s="1">
        <v>1</v>
      </c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>
        <v>1</v>
      </c>
      <c r="FL988" s="1">
        <v>0</v>
      </c>
      <c r="FM988" s="1">
        <v>122</v>
      </c>
      <c r="FN988" s="1">
        <v>48.069999694824219</v>
      </c>
      <c r="FO988" s="1">
        <v>155.75</v>
      </c>
      <c r="FP988" s="1">
        <v>47.200000762939453</v>
      </c>
      <c r="FQ988" s="1">
        <v>3.130000114440918</v>
      </c>
      <c r="FR988" s="1">
        <v>26.299999237060547</v>
      </c>
      <c r="FS988" s="1">
        <v>13</v>
      </c>
      <c r="FT988" s="1">
        <v>1.1000000238418579</v>
      </c>
      <c r="FU988" s="1">
        <v>0.69999998807907104</v>
      </c>
      <c r="FV988" s="1">
        <v>18.100000381469727</v>
      </c>
      <c r="FW988" s="1">
        <v>182</v>
      </c>
      <c r="FX988" s="1">
        <v>2.4000000953674316</v>
      </c>
      <c r="FY988" s="1">
        <v>3.2999999821186066E-2</v>
      </c>
      <c r="FZ988" s="1">
        <v>10000</v>
      </c>
      <c r="GA988" s="1">
        <v>54.240001678466797</v>
      </c>
      <c r="GB988" s="1">
        <v>8.8999996185302734</v>
      </c>
      <c r="GC988" s="1">
        <v>107</v>
      </c>
      <c r="GD988" s="1">
        <v>5.3000001907348633</v>
      </c>
      <c r="GE988" s="1">
        <v>86.800003051757813</v>
      </c>
      <c r="GF988" s="1">
        <v>45.900001525878906</v>
      </c>
      <c r="GG988" s="1">
        <v>43.799999237060547</v>
      </c>
      <c r="GH988" s="1">
        <v>77.099998474121094</v>
      </c>
      <c r="GI988" s="1">
        <v>17.5</v>
      </c>
      <c r="GJ988" s="1">
        <v>33.799999237060547</v>
      </c>
      <c r="GK988" s="6">
        <v>7.3330001831054688</v>
      </c>
      <c r="GL988" s="1">
        <v>37</v>
      </c>
      <c r="GM988" s="1"/>
      <c r="GN988" s="1"/>
      <c r="GO988" s="1"/>
      <c r="GP988" s="1"/>
      <c r="GQ988" s="1"/>
      <c r="GR988" s="1"/>
      <c r="GS988" s="1">
        <v>80</v>
      </c>
      <c r="GT988" s="1">
        <v>1</v>
      </c>
      <c r="GU988" s="1">
        <v>0.73000001907348633</v>
      </c>
      <c r="GV988" s="1">
        <v>0</v>
      </c>
      <c r="GW988" s="1">
        <v>13</v>
      </c>
      <c r="GX988" s="1">
        <v>32.299999237060547</v>
      </c>
      <c r="GY988" s="1">
        <v>32.299999237060547</v>
      </c>
      <c r="GZ988" s="1">
        <v>85.199996948242188</v>
      </c>
      <c r="HA988" s="1"/>
      <c r="HB988" s="1">
        <v>4.059999942779541</v>
      </c>
      <c r="HC988" s="1">
        <v>15.300000190734863</v>
      </c>
      <c r="HD988" s="1">
        <v>4.1999998092651367</v>
      </c>
      <c r="HE988" s="1">
        <v>1</v>
      </c>
      <c r="HF988" s="1">
        <v>0</v>
      </c>
      <c r="HG988" s="1">
        <v>0</v>
      </c>
      <c r="HH988" s="1">
        <v>1</v>
      </c>
      <c r="HI988" s="1">
        <v>0</v>
      </c>
      <c r="HJ988" s="1">
        <v>1</v>
      </c>
      <c r="HK988" s="1">
        <v>2</v>
      </c>
      <c r="HL988" s="1">
        <v>0</v>
      </c>
      <c r="HM988" s="1">
        <v>4.2</v>
      </c>
      <c r="HN988" s="1">
        <v>138</v>
      </c>
      <c r="HO988" s="2">
        <v>42498</v>
      </c>
      <c r="HP988" s="1">
        <v>1</v>
      </c>
      <c r="HQ988" s="3">
        <v>1</v>
      </c>
      <c r="HR988" s="1">
        <v>0</v>
      </c>
      <c r="HS988" s="1">
        <v>0</v>
      </c>
      <c r="HT988" s="1">
        <v>0</v>
      </c>
      <c r="HU988" s="1">
        <v>0</v>
      </c>
      <c r="HV988" s="1">
        <v>8</v>
      </c>
      <c r="HW988" s="1">
        <v>3</v>
      </c>
      <c r="HX988" s="3">
        <f t="shared" si="15"/>
        <v>1</v>
      </c>
      <c r="HY988" s="1"/>
      <c r="HZ988" s="1"/>
      <c r="IA988" s="1">
        <v>0.20671834051609039</v>
      </c>
      <c r="IB988" s="1">
        <v>0.82327544689178467</v>
      </c>
      <c r="IC988" t="s">
        <v>2333</v>
      </c>
      <c r="ID988" s="1"/>
      <c r="IE988" s="1">
        <v>0.73000001907348633</v>
      </c>
      <c r="IF988" s="1">
        <v>0</v>
      </c>
      <c r="IG988" s="1">
        <v>8.8999996185302734</v>
      </c>
      <c r="IH988" s="1">
        <v>0</v>
      </c>
      <c r="II988" s="1">
        <v>17.5</v>
      </c>
      <c r="IJ988" s="1">
        <v>0</v>
      </c>
      <c r="IK988" s="1">
        <v>3.5</v>
      </c>
      <c r="IL988" s="1">
        <v>0.69999998807907104</v>
      </c>
      <c r="IM988" s="1">
        <v>107</v>
      </c>
      <c r="IN988" s="1">
        <v>0</v>
      </c>
      <c r="IO988" s="1">
        <v>7.3330001831054688</v>
      </c>
      <c r="IP988" s="1">
        <v>0</v>
      </c>
      <c r="IQ988" s="1">
        <v>4.059999942779541</v>
      </c>
      <c r="IR988" s="1">
        <v>0</v>
      </c>
      <c r="IS988" s="1">
        <v>138</v>
      </c>
      <c r="IT988" s="1">
        <v>0</v>
      </c>
      <c r="IU988" s="1">
        <v>1</v>
      </c>
      <c r="IV988" s="1">
        <v>0</v>
      </c>
      <c r="IW988" s="1">
        <v>2</v>
      </c>
      <c r="IX988" s="1">
        <v>3</v>
      </c>
      <c r="IY988" s="1">
        <v>1</v>
      </c>
      <c r="IZ988" s="1">
        <v>2</v>
      </c>
      <c r="JA988" s="1">
        <v>0</v>
      </c>
      <c r="JB988" s="1">
        <v>8</v>
      </c>
      <c r="JC988" s="1">
        <v>0</v>
      </c>
      <c r="JD988" s="1">
        <v>0</v>
      </c>
      <c r="JE988" s="1">
        <v>2</v>
      </c>
      <c r="JF988" s="1">
        <v>2</v>
      </c>
      <c r="JG988" s="1">
        <v>3</v>
      </c>
      <c r="JH988" s="1">
        <v>3</v>
      </c>
      <c r="JI988" s="1">
        <v>0</v>
      </c>
      <c r="JJ988" s="1">
        <v>10</v>
      </c>
      <c r="JK988" s="1"/>
      <c r="JL988" s="1"/>
      <c r="JM988" s="1">
        <v>100</v>
      </c>
      <c r="JN988" t="s">
        <v>3614</v>
      </c>
      <c r="JO988" s="1">
        <v>3</v>
      </c>
      <c r="JP988" s="1">
        <v>12</v>
      </c>
      <c r="JQ988" s="1"/>
      <c r="JR988" s="1"/>
      <c r="JS988" s="1"/>
      <c r="JT988" s="1">
        <v>0.33000001311302185</v>
      </c>
      <c r="JU988" s="1">
        <v>303.03030395507813</v>
      </c>
      <c r="JV988" t="s">
        <v>5088</v>
      </c>
      <c r="JW988" s="1">
        <v>1</v>
      </c>
      <c r="JX988" s="1">
        <v>33</v>
      </c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>
        <v>33</v>
      </c>
      <c r="KO988" s="1">
        <v>-0.56270945072174072</v>
      </c>
      <c r="KP988" s="1">
        <v>0.98814749717712402</v>
      </c>
      <c r="KQ988" s="1">
        <v>0.52285945415496826</v>
      </c>
      <c r="KR988" s="1">
        <v>2.0394394397735596</v>
      </c>
      <c r="KS988" s="1">
        <v>-0.39825490117073059</v>
      </c>
      <c r="KT988" s="1">
        <v>-1.1644030809402466</v>
      </c>
      <c r="KU988" s="1">
        <v>-0.40973103046417236</v>
      </c>
      <c r="KV988" s="1">
        <v>-0.56858861446380615</v>
      </c>
      <c r="KW988" s="1">
        <v>-0.30232775211334229</v>
      </c>
      <c r="KX988" s="1">
        <v>-0.26306024193763733</v>
      </c>
      <c r="KY988" s="1">
        <v>2.5412452220916748</v>
      </c>
      <c r="KZ988" s="1">
        <v>-0.59406012296676636</v>
      </c>
      <c r="LA988" s="1">
        <v>-0.22982886433601379</v>
      </c>
      <c r="LB988" s="1">
        <v>2.4238193035125732</v>
      </c>
      <c r="LC988" s="1">
        <v>1.7549542188644409</v>
      </c>
      <c r="LD988" s="1">
        <v>0.84902650117874146</v>
      </c>
      <c r="LE988" s="1">
        <v>0.61467313766479492</v>
      </c>
      <c r="LF988" s="1">
        <v>-0.15948794782161713</v>
      </c>
      <c r="LG988" s="1">
        <v>-0.86953449249267578</v>
      </c>
      <c r="LH988" s="1">
        <v>-1.2601221799850464</v>
      </c>
      <c r="LI988" s="1">
        <v>-0.54230082035064697</v>
      </c>
      <c r="LJ988" s="1">
        <v>-0.37610325217247009</v>
      </c>
      <c r="LK988" s="1">
        <v>-1.5262476205825806</v>
      </c>
      <c r="LL988" s="1">
        <v>-0.55715370178222656</v>
      </c>
      <c r="LM988" s="1">
        <v>-1.1706801652908325</v>
      </c>
      <c r="LN988" s="1"/>
      <c r="LO988" s="1"/>
      <c r="LP988" s="1"/>
      <c r="LQ988" s="1"/>
      <c r="LR988" s="1"/>
      <c r="LS988" s="1"/>
      <c r="LT988" s="1">
        <v>3.1303575038909912</v>
      </c>
      <c r="LU988" s="1">
        <v>-0.27825984358787537</v>
      </c>
      <c r="LV988" s="1">
        <v>-0.50299817323684692</v>
      </c>
      <c r="LW988" s="1">
        <v>-0.61026936769485474</v>
      </c>
      <c r="LX988" s="1">
        <v>0.53144508600234985</v>
      </c>
      <c r="LY988" s="1">
        <v>-0.51277250051498413</v>
      </c>
      <c r="LZ988" s="1">
        <v>-0.97622781991958618</v>
      </c>
      <c r="MA988" s="1">
        <v>-0.35085833072662354</v>
      </c>
      <c r="MB988" s="1"/>
      <c r="MC988" s="1">
        <v>8.5488846525549889E-3</v>
      </c>
      <c r="MD988" s="1">
        <v>0.36580675840377808</v>
      </c>
      <c r="ME988" s="1">
        <v>-1.2962204217910767</v>
      </c>
      <c r="MF988" s="1">
        <v>2.8635971546173096</v>
      </c>
      <c r="MG988" s="1">
        <v>0.2108205258846283</v>
      </c>
      <c r="MH988" s="1">
        <v>-0.52119189500808716</v>
      </c>
      <c r="MI988" s="1">
        <v>1.0787030458450317</v>
      </c>
      <c r="MJ988" s="1">
        <v>-0.28510001301765442</v>
      </c>
      <c r="MK988" s="1">
        <v>-1.8289421796798706</v>
      </c>
      <c r="ML988" s="1">
        <v>-0.61034476757049561</v>
      </c>
      <c r="MM988" s="1">
        <v>0.45531213283538818</v>
      </c>
      <c r="MN988" s="1">
        <v>0.48069131374359131</v>
      </c>
      <c r="MO988" s="1">
        <v>0.75440394878387451</v>
      </c>
      <c r="MP988" s="1">
        <v>-0.29264485836029053</v>
      </c>
      <c r="MQ988" s="1">
        <v>-1.0637784004211426</v>
      </c>
      <c r="MR988" s="1">
        <v>-0.87906843423843384</v>
      </c>
      <c r="MS988" s="1">
        <v>4.5760903507471085E-2</v>
      </c>
      <c r="MT988" s="1">
        <v>-0.2624187171459198</v>
      </c>
      <c r="MU988" s="1">
        <v>0.82273668050765991</v>
      </c>
      <c r="MV988" s="1">
        <v>-0.20571154356002808</v>
      </c>
      <c r="MW988" s="1">
        <v>-0.42948088049888611</v>
      </c>
      <c r="MX988" s="1">
        <v>-0.45605781674385071</v>
      </c>
    </row>
    <row r="989" spans="1:362" x14ac:dyDescent="0.25">
      <c r="A989" t="s">
        <v>988</v>
      </c>
      <c r="B989" s="1">
        <v>0</v>
      </c>
      <c r="C989" s="1">
        <v>55</v>
      </c>
      <c r="D989" s="1">
        <v>39.700000762939453</v>
      </c>
      <c r="E989" s="1">
        <v>125</v>
      </c>
      <c r="F989" s="1">
        <v>143</v>
      </c>
      <c r="G989" s="1">
        <v>78</v>
      </c>
      <c r="H989" s="1">
        <v>22</v>
      </c>
      <c r="I989" s="1">
        <v>92</v>
      </c>
      <c r="J989" s="1">
        <v>99.666664123535156</v>
      </c>
      <c r="K989" s="1">
        <v>13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</v>
      </c>
      <c r="AA989" s="1">
        <v>1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1</v>
      </c>
      <c r="AN989" s="1">
        <v>0</v>
      </c>
      <c r="AO989" s="1">
        <v>0</v>
      </c>
      <c r="AP989" s="1">
        <v>1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1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5</v>
      </c>
      <c r="BG989" s="1">
        <v>1</v>
      </c>
      <c r="BH989" s="1">
        <v>1</v>
      </c>
      <c r="BI989" s="1">
        <v>0</v>
      </c>
      <c r="BJ989" s="1">
        <v>0</v>
      </c>
      <c r="BK989" s="1">
        <v>0</v>
      </c>
      <c r="BL989" s="1">
        <v>0</v>
      </c>
      <c r="BM989" s="1">
        <v>1</v>
      </c>
      <c r="BN989" s="1">
        <v>1</v>
      </c>
      <c r="BO989" s="1">
        <v>0</v>
      </c>
      <c r="BP989" s="1">
        <v>1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1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1</v>
      </c>
      <c r="DL989" s="1">
        <v>0</v>
      </c>
      <c r="DM989" s="1">
        <v>0</v>
      </c>
      <c r="DN989" s="1">
        <v>1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2</v>
      </c>
      <c r="DZ989" s="1">
        <v>3</v>
      </c>
      <c r="EA989" s="1">
        <v>3</v>
      </c>
      <c r="EB989" s="1">
        <v>0</v>
      </c>
      <c r="EC989" s="1">
        <v>3</v>
      </c>
      <c r="ED989" s="1">
        <v>0</v>
      </c>
      <c r="EE989" s="1">
        <v>11</v>
      </c>
      <c r="EF989" s="1">
        <v>1</v>
      </c>
      <c r="EG989" s="1">
        <v>1</v>
      </c>
      <c r="EH989" s="1">
        <v>1</v>
      </c>
      <c r="EI989" s="1">
        <v>0</v>
      </c>
      <c r="EJ989" s="1">
        <v>3</v>
      </c>
      <c r="EK989" s="1">
        <v>0</v>
      </c>
      <c r="EL989" s="1">
        <v>0</v>
      </c>
      <c r="EM989" s="1">
        <v>0</v>
      </c>
      <c r="EN989" s="1">
        <v>0</v>
      </c>
      <c r="EO989" s="1">
        <v>1</v>
      </c>
      <c r="EP989" s="1">
        <v>1</v>
      </c>
      <c r="EQ989" s="1">
        <v>0</v>
      </c>
      <c r="ER989" s="1">
        <v>2</v>
      </c>
      <c r="ES989" s="1">
        <v>1</v>
      </c>
      <c r="ET989" s="1">
        <v>0</v>
      </c>
      <c r="EU989" s="1">
        <v>0</v>
      </c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>
        <v>1</v>
      </c>
      <c r="FL989" s="1">
        <v>0</v>
      </c>
      <c r="FM989" s="1">
        <v>78</v>
      </c>
      <c r="FN989" s="1">
        <v>19.530000686645508</v>
      </c>
      <c r="FO989" s="1">
        <v>48.720001220703125</v>
      </c>
      <c r="FP989" s="1">
        <v>18.100000381469727</v>
      </c>
      <c r="FQ989" s="1">
        <v>2.5299999713897705</v>
      </c>
      <c r="FR989" s="1">
        <v>36.900001525878906</v>
      </c>
      <c r="FS989" s="1">
        <v>18.200000762939453</v>
      </c>
      <c r="FT989" s="1">
        <v>1.5</v>
      </c>
      <c r="FU989" s="1">
        <v>2.7999999523162842</v>
      </c>
      <c r="FV989" s="1">
        <v>9.1000003814697266</v>
      </c>
      <c r="FW989" s="1">
        <v>49</v>
      </c>
      <c r="FX989" s="1">
        <v>2.0999999046325684</v>
      </c>
      <c r="FY989" s="1">
        <v>1.4999999664723873E-2</v>
      </c>
      <c r="FZ989" s="1">
        <v>9255</v>
      </c>
      <c r="GA989" s="1">
        <v>14.220000267028809</v>
      </c>
      <c r="GB989" s="1">
        <v>7.4000000953674316</v>
      </c>
      <c r="GC989" s="1">
        <v>109</v>
      </c>
      <c r="GD989" s="1">
        <v>4</v>
      </c>
      <c r="GE989" s="1">
        <v>62.700000762939453</v>
      </c>
      <c r="GF989" s="1">
        <v>20</v>
      </c>
      <c r="GG989" s="1">
        <v>36.400001525878906</v>
      </c>
      <c r="GH989" s="1">
        <v>72.599998474121094</v>
      </c>
      <c r="GI989" s="1">
        <v>23.799999237060547</v>
      </c>
      <c r="GJ989" s="1">
        <v>35.299999237060547</v>
      </c>
      <c r="GK989" s="6">
        <v>7.4460000991821289</v>
      </c>
      <c r="GL989" s="1">
        <v>37</v>
      </c>
      <c r="GM989" s="1"/>
      <c r="GN989" s="1"/>
      <c r="GO989" s="1"/>
      <c r="GP989" s="1"/>
      <c r="GQ989" s="1"/>
      <c r="GR989" s="1"/>
      <c r="GS989" s="1">
        <v>25</v>
      </c>
      <c r="GT989" s="1">
        <v>0</v>
      </c>
      <c r="GU989" s="1">
        <v>0.74000000953674316</v>
      </c>
      <c r="GV989" s="1">
        <v>1.2999999523162842</v>
      </c>
      <c r="GW989" s="1">
        <v>14.199999809265137</v>
      </c>
      <c r="GX989" s="1">
        <v>41.900001525878906</v>
      </c>
      <c r="GY989" s="1">
        <v>33.900001525878906</v>
      </c>
      <c r="GZ989" s="1">
        <v>86.400001525878906</v>
      </c>
      <c r="HA989" s="1">
        <v>104</v>
      </c>
      <c r="HB989" s="1">
        <v>4.8499999046325684</v>
      </c>
      <c r="HC989" s="1">
        <v>16.899999618530273</v>
      </c>
      <c r="HD989" s="1">
        <v>6.3000001907348633</v>
      </c>
      <c r="HE989" s="1">
        <v>1</v>
      </c>
      <c r="HF989" s="1">
        <v>0</v>
      </c>
      <c r="HG989" s="1">
        <v>0</v>
      </c>
      <c r="HH989" s="1">
        <v>1</v>
      </c>
      <c r="HI989" s="1">
        <v>0</v>
      </c>
      <c r="HJ989" s="1">
        <v>1</v>
      </c>
      <c r="HK989" s="1">
        <v>2</v>
      </c>
      <c r="HL989" s="1">
        <v>0</v>
      </c>
      <c r="HM989" s="1">
        <v>3.6</v>
      </c>
      <c r="HN989" s="1">
        <v>138</v>
      </c>
      <c r="HO989" s="2">
        <v>42499</v>
      </c>
      <c r="HP989" s="1">
        <v>1</v>
      </c>
      <c r="HQ989" s="3">
        <v>1</v>
      </c>
      <c r="HR989" s="1">
        <v>0</v>
      </c>
      <c r="HS989" s="1">
        <v>0</v>
      </c>
      <c r="HT989" s="1">
        <v>0</v>
      </c>
      <c r="HU989" s="1">
        <v>0</v>
      </c>
      <c r="HV989" s="1">
        <v>7</v>
      </c>
      <c r="HW989" s="1">
        <v>-2</v>
      </c>
      <c r="HX989" s="3">
        <f t="shared" si="15"/>
        <v>0</v>
      </c>
      <c r="HY989" s="1"/>
      <c r="HZ989" s="1"/>
      <c r="IA989" s="1"/>
      <c r="IB989" s="1"/>
      <c r="IC989" t="s">
        <v>2333</v>
      </c>
      <c r="ID989" s="1"/>
      <c r="IE989" s="1">
        <v>0.74000000953674316</v>
      </c>
      <c r="IF989" s="1">
        <v>0</v>
      </c>
      <c r="IG989" s="1">
        <v>7.4000000953674316</v>
      </c>
      <c r="IH989" s="1">
        <v>0</v>
      </c>
      <c r="II989" s="1">
        <v>23.799999237060547</v>
      </c>
      <c r="IJ989" s="1">
        <v>0</v>
      </c>
      <c r="IK989" s="1">
        <v>3.5</v>
      </c>
      <c r="IL989" s="1">
        <v>0.10000000149011612</v>
      </c>
      <c r="IM989" s="1">
        <v>109</v>
      </c>
      <c r="IN989" s="1">
        <v>0</v>
      </c>
      <c r="IO989" s="1">
        <v>7.4000000953674316</v>
      </c>
      <c r="IP989" s="1">
        <v>4.6000100672245026E-2</v>
      </c>
      <c r="IQ989" s="1">
        <v>4.8499999046325684</v>
      </c>
      <c r="IR989" s="1">
        <v>0</v>
      </c>
      <c r="IS989" s="1">
        <v>138</v>
      </c>
      <c r="IT989" s="1">
        <v>0</v>
      </c>
      <c r="IU989" s="1">
        <v>0</v>
      </c>
      <c r="IV989" s="1">
        <v>0</v>
      </c>
      <c r="IW989" s="1">
        <v>0</v>
      </c>
      <c r="IX989" s="1">
        <v>2</v>
      </c>
      <c r="IY989" s="1">
        <v>2</v>
      </c>
      <c r="IZ989" s="1">
        <v>2</v>
      </c>
      <c r="JA989" s="1">
        <v>0</v>
      </c>
      <c r="JB989" s="1">
        <v>6</v>
      </c>
      <c r="JC989" s="1">
        <v>2</v>
      </c>
      <c r="JD989" s="1">
        <v>2</v>
      </c>
      <c r="JE989" s="1">
        <v>2</v>
      </c>
      <c r="JF989" s="1">
        <v>2</v>
      </c>
      <c r="JG989" s="1">
        <v>0</v>
      </c>
      <c r="JH989" s="1">
        <v>2</v>
      </c>
      <c r="JI989" s="1">
        <v>0</v>
      </c>
      <c r="JJ989" s="1">
        <v>10</v>
      </c>
      <c r="JK989" s="1"/>
      <c r="JL989" s="1"/>
      <c r="JM989" s="1">
        <v>100</v>
      </c>
      <c r="JN989" t="s">
        <v>3614</v>
      </c>
      <c r="JO989" s="1">
        <v>3</v>
      </c>
      <c r="JP989" s="1">
        <v>12</v>
      </c>
      <c r="JQ989" s="1"/>
      <c r="JR989" s="1"/>
      <c r="JS989" s="1"/>
      <c r="JT989" s="1">
        <v>0.33000001311302185</v>
      </c>
      <c r="JU989" s="1">
        <v>303.03030395507813</v>
      </c>
      <c r="JV989" t="s">
        <v>5089</v>
      </c>
      <c r="JW989" s="1">
        <v>1</v>
      </c>
      <c r="JX989" s="1">
        <v>33</v>
      </c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>
        <v>33</v>
      </c>
      <c r="KO989" s="1">
        <v>-1.1550877094268799</v>
      </c>
      <c r="KP989" s="1">
        <v>0.16621400415897369</v>
      </c>
      <c r="KQ989" s="1">
        <v>-0.70589917898178101</v>
      </c>
      <c r="KR989" s="1">
        <v>-0.16633798182010651</v>
      </c>
      <c r="KS989" s="1">
        <v>-1.4758049249649048</v>
      </c>
      <c r="KT989" s="1">
        <v>1.0772514343261719</v>
      </c>
      <c r="KU989" s="1">
        <v>1.703974723815918</v>
      </c>
      <c r="KV989" s="1">
        <v>1.2564921379089355</v>
      </c>
      <c r="KW989" s="1">
        <v>1.7733000516891479</v>
      </c>
      <c r="KX989" s="1">
        <v>-0.78047585487365723</v>
      </c>
      <c r="KY989" s="1">
        <v>3.1855586916208267E-2</v>
      </c>
      <c r="KZ989" s="1">
        <v>-0.87603116035461426</v>
      </c>
      <c r="LA989" s="1">
        <v>-0.30321952700614929</v>
      </c>
      <c r="LB989" s="1">
        <v>2.1740150451660156</v>
      </c>
      <c r="LC989" s="1">
        <v>-0.66973072290420532</v>
      </c>
      <c r="LD989" s="1">
        <v>-1.5128194093704224</v>
      </c>
      <c r="LE989" s="1">
        <v>0.97857010364532471</v>
      </c>
      <c r="LF989" s="1">
        <v>-0.75494682788848877</v>
      </c>
      <c r="LG989" s="1">
        <v>-1.7820167541503906</v>
      </c>
      <c r="LH989" s="1">
        <v>-2.2284135818481445</v>
      </c>
      <c r="LI989" s="1">
        <v>-0.73563516139984131</v>
      </c>
      <c r="LJ989" s="1">
        <v>-0.65341949462890625</v>
      </c>
      <c r="LK989" s="1">
        <v>0.10614876449108124</v>
      </c>
      <c r="LL989" s="1">
        <v>-0.35874104499816895</v>
      </c>
      <c r="LM989" s="1">
        <v>0.59435933828353882</v>
      </c>
      <c r="LN989" s="1"/>
      <c r="LO989" s="1"/>
      <c r="LP989" s="1"/>
      <c r="LQ989" s="1"/>
      <c r="LR989" s="1"/>
      <c r="LS989" s="1"/>
      <c r="LT989" s="1">
        <v>0.12297273427248001</v>
      </c>
      <c r="LU989" s="1">
        <v>-0.50390082597732544</v>
      </c>
      <c r="LV989" s="1">
        <v>-0.49571472406387329</v>
      </c>
      <c r="LW989" s="1">
        <v>0.35649245977401733</v>
      </c>
      <c r="LX989" s="1">
        <v>1.0884765386581421</v>
      </c>
      <c r="LY989" s="1">
        <v>1.1014363765716553</v>
      </c>
      <c r="LZ989" s="1">
        <v>0.29793614149093628</v>
      </c>
      <c r="MA989" s="1">
        <v>-0.18517874181270599</v>
      </c>
      <c r="MB989" s="1">
        <v>-1.0765366554260254</v>
      </c>
      <c r="MC989" s="1">
        <v>1.0509958267211914</v>
      </c>
      <c r="MD989" s="1">
        <v>1.1846737861633301</v>
      </c>
      <c r="ME989" s="1">
        <v>-0.94625246524810791</v>
      </c>
      <c r="MF989" s="1">
        <v>0.70986801385879517</v>
      </c>
      <c r="MG989" s="1">
        <v>0.33199009299278259</v>
      </c>
      <c r="MH989" s="1">
        <v>-0.52119189500808716</v>
      </c>
      <c r="MI989" s="1">
        <v>-1.68091881275177</v>
      </c>
      <c r="MJ989" s="1">
        <v>-0.28510001301765442</v>
      </c>
      <c r="MK989" s="1">
        <v>0.62210196256637573</v>
      </c>
      <c r="ML989" s="1">
        <v>-0.61034476757049561</v>
      </c>
      <c r="MM989" s="1">
        <v>0.45531213283538818</v>
      </c>
      <c r="MN989" s="1">
        <v>-0.72648173570632935</v>
      </c>
      <c r="MO989" s="1">
        <v>1.1612948179244995</v>
      </c>
      <c r="MP989" s="1">
        <v>-0.29264485836029053</v>
      </c>
      <c r="MQ989" s="1">
        <v>0.44770309329032898</v>
      </c>
      <c r="MR989" s="1">
        <v>0.57969337701797485</v>
      </c>
      <c r="MS989" s="1">
        <v>1.1715548038482666</v>
      </c>
      <c r="MT989" s="1">
        <v>-0.2624187171459198</v>
      </c>
      <c r="MU989" s="1">
        <v>0.82273668050765991</v>
      </c>
      <c r="MV989" s="1">
        <v>-0.20571154356002808</v>
      </c>
      <c r="MW989" s="1">
        <v>-0.42948088049888611</v>
      </c>
      <c r="MX989" s="1">
        <v>-0.45605781674385071</v>
      </c>
    </row>
    <row r="990" spans="1:362" x14ac:dyDescent="0.25">
      <c r="A990" t="s">
        <v>989</v>
      </c>
      <c r="B990" s="1">
        <v>0</v>
      </c>
      <c r="C990" s="1">
        <v>86</v>
      </c>
      <c r="D990" s="1">
        <v>37.200000762939453</v>
      </c>
      <c r="E990" s="1">
        <v>98</v>
      </c>
      <c r="F990" s="1">
        <v>140</v>
      </c>
      <c r="G990" s="1">
        <v>61</v>
      </c>
      <c r="H990" s="1">
        <v>18</v>
      </c>
      <c r="I990" s="1">
        <v>88</v>
      </c>
      <c r="J990" s="1">
        <v>87.333335876464844</v>
      </c>
      <c r="K990" s="1">
        <v>15</v>
      </c>
      <c r="L990" s="1">
        <v>1</v>
      </c>
      <c r="M990" s="1">
        <v>0</v>
      </c>
      <c r="N990" s="1">
        <v>0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1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1</v>
      </c>
      <c r="AC990" s="1">
        <v>1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1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0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  <c r="BG990" s="1">
        <v>1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1</v>
      </c>
      <c r="BN990" s="1">
        <v>0</v>
      </c>
      <c r="BO990" s="1">
        <v>0</v>
      </c>
      <c r="BP990" s="1">
        <v>1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1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1</v>
      </c>
      <c r="DF990" s="1">
        <v>0</v>
      </c>
      <c r="DG990" s="1">
        <v>0</v>
      </c>
      <c r="DH990" s="1">
        <v>0</v>
      </c>
      <c r="DI990" s="1">
        <v>0</v>
      </c>
      <c r="DJ990" s="1">
        <v>1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3</v>
      </c>
      <c r="DW990" s="1">
        <v>0</v>
      </c>
      <c r="DX990" s="1">
        <v>0</v>
      </c>
      <c r="DY990" s="1">
        <v>0</v>
      </c>
      <c r="DZ990" s="1">
        <v>3</v>
      </c>
      <c r="EA990" s="1">
        <v>0</v>
      </c>
      <c r="EB990" s="1">
        <v>0</v>
      </c>
      <c r="EC990" s="1">
        <v>3</v>
      </c>
      <c r="ED990" s="1">
        <v>0</v>
      </c>
      <c r="EE990" s="1">
        <v>9</v>
      </c>
      <c r="EF990" s="1">
        <v>0</v>
      </c>
      <c r="EG990" s="1">
        <v>1</v>
      </c>
      <c r="EH990" s="1">
        <v>0</v>
      </c>
      <c r="EI990" s="1">
        <v>1</v>
      </c>
      <c r="EJ990" s="1">
        <v>2</v>
      </c>
      <c r="EK990" s="1">
        <v>0</v>
      </c>
      <c r="EL990" s="1">
        <v>0</v>
      </c>
      <c r="EM990" s="1">
        <v>0</v>
      </c>
      <c r="EN990" s="1">
        <v>0</v>
      </c>
      <c r="EO990" s="1">
        <v>1</v>
      </c>
      <c r="EP990" s="1">
        <v>0</v>
      </c>
      <c r="EQ990" s="1">
        <v>0</v>
      </c>
      <c r="ER990" s="1">
        <v>0</v>
      </c>
      <c r="ES990" s="1">
        <v>0</v>
      </c>
      <c r="ET990" s="1">
        <v>2</v>
      </c>
      <c r="EU990" s="1">
        <v>0</v>
      </c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>
        <v>1</v>
      </c>
      <c r="FL990" s="1">
        <v>0</v>
      </c>
      <c r="FM990" s="1">
        <v>163</v>
      </c>
      <c r="FN990" s="1">
        <v>47.380001068115234</v>
      </c>
      <c r="FO990" s="1">
        <v>107.55000305175781</v>
      </c>
      <c r="FP990" s="1">
        <v>10.899999618530273</v>
      </c>
      <c r="FQ990" s="1">
        <v>3.3399999141693115</v>
      </c>
      <c r="FR990" s="1">
        <v>32.099998474121094</v>
      </c>
      <c r="FS990" s="1">
        <v>14.100000381469727</v>
      </c>
      <c r="FT990" s="1">
        <v>1.2000000476837158</v>
      </c>
      <c r="FU990" s="1">
        <v>0.69999998807907104</v>
      </c>
      <c r="FV990" s="1">
        <v>40.099998474121094</v>
      </c>
      <c r="FW990" s="1">
        <v>25</v>
      </c>
      <c r="FX990" s="1">
        <v>2.2000000476837158</v>
      </c>
      <c r="FY990" s="1">
        <v>4.1000001132488251E-2</v>
      </c>
      <c r="FZ990" s="1">
        <v>1841</v>
      </c>
      <c r="GA990" s="1">
        <v>16.530000686645508</v>
      </c>
      <c r="GB990" s="1">
        <v>8.6999998092651367</v>
      </c>
      <c r="GC990" s="1">
        <v>108</v>
      </c>
      <c r="GD990" s="1">
        <v>5.5</v>
      </c>
      <c r="GE990" s="1">
        <v>96.099998474121094</v>
      </c>
      <c r="GF990" s="1">
        <v>82.300003051757813</v>
      </c>
      <c r="GG990" s="1">
        <v>38.5</v>
      </c>
      <c r="GH990" s="1">
        <v>70.699996948242188</v>
      </c>
      <c r="GI990" s="1">
        <v>27.700000762939453</v>
      </c>
      <c r="GJ990" s="1">
        <v>49.099998474121094</v>
      </c>
      <c r="GK990" s="6">
        <v>7.369999885559082</v>
      </c>
      <c r="GL990" s="1">
        <v>37</v>
      </c>
      <c r="GM990" s="1"/>
      <c r="GN990" s="1"/>
      <c r="GO990" s="1"/>
      <c r="GP990" s="1"/>
      <c r="GQ990" s="1"/>
      <c r="GR990" s="1"/>
      <c r="GS990" s="1">
        <v>25</v>
      </c>
      <c r="GT990" s="1">
        <v>0</v>
      </c>
      <c r="GU990" s="1">
        <v>2.5299999713897705</v>
      </c>
      <c r="GV990" s="1">
        <v>0.5</v>
      </c>
      <c r="GW990" s="1">
        <v>10.899999618530273</v>
      </c>
      <c r="GX990" s="1">
        <v>33.200000762939453</v>
      </c>
      <c r="GY990" s="1">
        <v>32.799999237060547</v>
      </c>
      <c r="GZ990" s="1">
        <v>90.699996948242188</v>
      </c>
      <c r="HA990" s="1">
        <v>172</v>
      </c>
      <c r="HB990" s="1">
        <v>3.6600000858306885</v>
      </c>
      <c r="HC990" s="1">
        <v>13.5</v>
      </c>
      <c r="HD990" s="1">
        <v>14.800000190734863</v>
      </c>
      <c r="HE990" s="1">
        <v>1</v>
      </c>
      <c r="HF990" s="1">
        <v>0</v>
      </c>
      <c r="HG990" s="1">
        <v>0</v>
      </c>
      <c r="HH990" s="1">
        <v>0</v>
      </c>
      <c r="HI990" s="1">
        <v>1</v>
      </c>
      <c r="HJ990" s="1">
        <v>1</v>
      </c>
      <c r="HK990" s="1">
        <v>2</v>
      </c>
      <c r="HL990" s="1">
        <v>0</v>
      </c>
      <c r="HM990" s="1">
        <v>3.1</v>
      </c>
      <c r="HN990" s="1">
        <v>140</v>
      </c>
      <c r="HO990" s="2">
        <v>42499</v>
      </c>
      <c r="HP990" s="1">
        <v>1</v>
      </c>
      <c r="HQ990" s="3">
        <v>1</v>
      </c>
      <c r="HR990" s="1">
        <v>0</v>
      </c>
      <c r="HS990" s="1">
        <v>0</v>
      </c>
      <c r="HT990" s="1">
        <v>0</v>
      </c>
      <c r="HU990" s="1">
        <v>0</v>
      </c>
      <c r="HV990" s="1">
        <v>2</v>
      </c>
      <c r="HW990" s="1">
        <v>1</v>
      </c>
      <c r="HX990" s="3">
        <f t="shared" si="15"/>
        <v>0</v>
      </c>
      <c r="HY990" s="1"/>
      <c r="HZ990" s="1"/>
      <c r="IA990" s="1"/>
      <c r="IB990" s="1"/>
      <c r="IC990" t="s">
        <v>2334</v>
      </c>
      <c r="ID990" s="1"/>
      <c r="IE990" s="1">
        <v>0.75</v>
      </c>
      <c r="IF990" s="1">
        <v>1.7799999713897705</v>
      </c>
      <c r="IG990" s="1">
        <v>8.6999998092651367</v>
      </c>
      <c r="IH990" s="1">
        <v>0</v>
      </c>
      <c r="II990" s="1">
        <v>24</v>
      </c>
      <c r="IJ990" s="1">
        <v>3.7000007629394531</v>
      </c>
      <c r="IK990" s="1">
        <v>3.0999999046325684</v>
      </c>
      <c r="IL990" s="1">
        <v>0</v>
      </c>
      <c r="IM990" s="1">
        <v>108</v>
      </c>
      <c r="IN990" s="1">
        <v>0</v>
      </c>
      <c r="IO990" s="1">
        <v>7.369999885559082</v>
      </c>
      <c r="IP990" s="1">
        <v>0</v>
      </c>
      <c r="IQ990" s="1">
        <v>3.6600000858306885</v>
      </c>
      <c r="IR990" s="1">
        <v>0</v>
      </c>
      <c r="IS990" s="1">
        <v>140</v>
      </c>
      <c r="IT990" s="1">
        <v>0</v>
      </c>
      <c r="IU990" s="1">
        <v>1</v>
      </c>
      <c r="IV990" s="1">
        <v>0</v>
      </c>
      <c r="IW990" s="1">
        <v>0</v>
      </c>
      <c r="IX990" s="1">
        <v>0</v>
      </c>
      <c r="IY990" s="1">
        <v>1</v>
      </c>
      <c r="IZ990" s="1">
        <v>0</v>
      </c>
      <c r="JA990" s="1">
        <v>0</v>
      </c>
      <c r="JB990" s="1">
        <v>1</v>
      </c>
      <c r="JC990" s="1">
        <v>0</v>
      </c>
      <c r="JD990" s="1">
        <v>3</v>
      </c>
      <c r="JE990" s="1">
        <v>2</v>
      </c>
      <c r="JF990" s="1">
        <v>0</v>
      </c>
      <c r="JG990" s="1">
        <v>0</v>
      </c>
      <c r="JH990" s="1">
        <v>1</v>
      </c>
      <c r="JI990" s="1">
        <v>0</v>
      </c>
      <c r="JJ990" s="1">
        <v>6</v>
      </c>
      <c r="JK990" s="1"/>
      <c r="JL990" s="1"/>
      <c r="JM990" s="1">
        <v>100</v>
      </c>
      <c r="JN990" t="s">
        <v>3614</v>
      </c>
      <c r="JO990" s="1">
        <v>3</v>
      </c>
      <c r="JP990" s="1">
        <v>12</v>
      </c>
      <c r="JQ990" s="1"/>
      <c r="JR990" s="1"/>
      <c r="JS990" s="1"/>
      <c r="JT990" s="1">
        <v>0.33000001311302185</v>
      </c>
      <c r="JU990" s="1">
        <v>303.03030395507813</v>
      </c>
      <c r="JV990" t="s">
        <v>5090</v>
      </c>
      <c r="JW990" s="1">
        <v>1</v>
      </c>
      <c r="JX990" s="1">
        <v>33</v>
      </c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>
        <v>33</v>
      </c>
      <c r="KO990" s="1">
        <v>-1.0720649734139442E-2</v>
      </c>
      <c r="KP990" s="1">
        <v>0.96827596426010132</v>
      </c>
      <c r="KQ990" s="1">
        <v>-3.0500931665301323E-2</v>
      </c>
      <c r="KR990" s="1">
        <v>-0.7120974063873291</v>
      </c>
      <c r="KS990" s="1">
        <v>-2.1112821996212006E-2</v>
      </c>
      <c r="KT990" s="1">
        <v>6.2162179499864578E-2</v>
      </c>
      <c r="KU990" s="1">
        <v>3.7399128079414368E-2</v>
      </c>
      <c r="KV990" s="1">
        <v>-0.11231829226016998</v>
      </c>
      <c r="KW990" s="1">
        <v>-0.30232775211334229</v>
      </c>
      <c r="KX990" s="1">
        <v>1.0017334222793579</v>
      </c>
      <c r="KY990" s="1">
        <v>-0.42096659541130066</v>
      </c>
      <c r="KZ990" s="1">
        <v>-0.78204071521759033</v>
      </c>
      <c r="LA990" s="1">
        <v>-0.19721078872680664</v>
      </c>
      <c r="LB990" s="1">
        <v>-0.31195509433746338</v>
      </c>
      <c r="LC990" s="1">
        <v>-0.52977508306503296</v>
      </c>
      <c r="LD990" s="1">
        <v>0.53411394357681274</v>
      </c>
      <c r="LE990" s="1">
        <v>0.79662162065505981</v>
      </c>
      <c r="LF990" s="1">
        <v>-6.7878991365432739E-2</v>
      </c>
      <c r="LG990" s="1">
        <v>-0.51741498708724976</v>
      </c>
      <c r="LH990" s="1">
        <v>0.10071980208158493</v>
      </c>
      <c r="LI990" s="1">
        <v>-0.68077003955841064</v>
      </c>
      <c r="LJ990" s="1">
        <v>-0.77050870656967163</v>
      </c>
      <c r="LK990" s="1">
        <v>1.116680383682251</v>
      </c>
      <c r="LL990" s="1">
        <v>1.4666550159454346</v>
      </c>
      <c r="LM990" s="1">
        <v>-0.592751145362854</v>
      </c>
      <c r="LN990" s="1"/>
      <c r="LO990" s="1"/>
      <c r="LP990" s="1"/>
      <c r="LQ990" s="1"/>
      <c r="LR990" s="1"/>
      <c r="LS990" s="1"/>
      <c r="LT990" s="1">
        <v>0.12297273427248001</v>
      </c>
      <c r="LU990" s="1">
        <v>-0.50390082597732544</v>
      </c>
      <c r="LV990" s="1">
        <v>0.80802541971206665</v>
      </c>
      <c r="LW990" s="1">
        <v>-0.23843789100646973</v>
      </c>
      <c r="LX990" s="1">
        <v>-0.44336029887199402</v>
      </c>
      <c r="LY990" s="1">
        <v>-0.36144018173217773</v>
      </c>
      <c r="LZ990" s="1">
        <v>-0.57805216312408447</v>
      </c>
      <c r="MA990" s="1">
        <v>0.40850350260734558</v>
      </c>
      <c r="MB990" s="1">
        <v>-0.35354036092758179</v>
      </c>
      <c r="MC990" s="1">
        <v>-0.51927214860916138</v>
      </c>
      <c r="MD990" s="1">
        <v>-0.55541914701461792</v>
      </c>
      <c r="ME990" s="1">
        <v>0.47028395533561707</v>
      </c>
      <c r="MF990" s="1">
        <v>-8.0417590215802193E-3</v>
      </c>
      <c r="MG990" s="1">
        <v>0.45315966010093689</v>
      </c>
      <c r="MH990" s="1">
        <v>0.80118143558502197</v>
      </c>
      <c r="MI990" s="1">
        <v>0.7107536792755127</v>
      </c>
      <c r="MJ990" s="1">
        <v>-0.28510001301765442</v>
      </c>
      <c r="MK990" s="1">
        <v>0.69991320371627808</v>
      </c>
      <c r="ML990" s="1">
        <v>1.2788259983062744</v>
      </c>
      <c r="MM990" s="1">
        <v>-1.7400732040405273</v>
      </c>
      <c r="MN990" s="1">
        <v>-0.9276772141456604</v>
      </c>
      <c r="MO990" s="1">
        <v>0.95784938335418701</v>
      </c>
      <c r="MP990" s="1">
        <v>-0.29264485836029053</v>
      </c>
      <c r="MQ990" s="1">
        <v>-0.22908526659011841</v>
      </c>
      <c r="MR990" s="1">
        <v>-0.87906843423843384</v>
      </c>
      <c r="MS990" s="1">
        <v>-0.52426117658615112</v>
      </c>
      <c r="MT990" s="1">
        <v>-0.2624187171459198</v>
      </c>
      <c r="MU990" s="1">
        <v>1.293109655380249</v>
      </c>
      <c r="MV990" s="1">
        <v>-0.20571154356002808</v>
      </c>
      <c r="MW990" s="1">
        <v>-0.42948088049888611</v>
      </c>
      <c r="MX990" s="1">
        <v>-0.45605781674385071</v>
      </c>
    </row>
    <row r="991" spans="1:362" x14ac:dyDescent="0.25">
      <c r="A991" t="s">
        <v>990</v>
      </c>
      <c r="B991" s="1">
        <v>0</v>
      </c>
      <c r="C991" s="1">
        <v>76</v>
      </c>
      <c r="D991" s="1">
        <v>39.299999237060547</v>
      </c>
      <c r="E991" s="1">
        <v>135</v>
      </c>
      <c r="F991" s="1">
        <v>181</v>
      </c>
      <c r="G991" s="1">
        <v>106</v>
      </c>
      <c r="H991" s="1">
        <v>30</v>
      </c>
      <c r="I991" s="1">
        <v>91</v>
      </c>
      <c r="J991" s="1">
        <v>131</v>
      </c>
      <c r="K991" s="1">
        <v>10</v>
      </c>
      <c r="L991" s="1">
        <v>0</v>
      </c>
      <c r="M991" s="1">
        <v>1</v>
      </c>
      <c r="N991" s="1">
        <v>0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0</v>
      </c>
      <c r="Y991" s="1">
        <v>0</v>
      </c>
      <c r="Z991" s="1">
        <v>0</v>
      </c>
      <c r="AA991" s="1">
        <v>0</v>
      </c>
      <c r="AB991" s="1">
        <v>1</v>
      </c>
      <c r="AC991" s="1">
        <v>1</v>
      </c>
      <c r="AD991" s="1">
        <v>1</v>
      </c>
      <c r="AE991" s="1">
        <v>0</v>
      </c>
      <c r="AF991" s="1">
        <v>0</v>
      </c>
      <c r="AG991" s="1">
        <v>0</v>
      </c>
      <c r="AH991" s="1">
        <v>0</v>
      </c>
      <c r="AI991" s="1">
        <v>1</v>
      </c>
      <c r="AJ991" s="1">
        <v>0</v>
      </c>
      <c r="AK991" s="1">
        <v>0</v>
      </c>
      <c r="AL991" s="1">
        <v>0</v>
      </c>
      <c r="AM991" s="1">
        <v>0</v>
      </c>
      <c r="AN991" s="1">
        <v>1</v>
      </c>
      <c r="AO991" s="1">
        <v>1</v>
      </c>
      <c r="AP991" s="1">
        <v>1</v>
      </c>
      <c r="AQ991" s="1">
        <v>1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  <c r="BG991" s="1">
        <v>1</v>
      </c>
      <c r="BH991" s="1">
        <v>1</v>
      </c>
      <c r="BI991" s="1">
        <v>0</v>
      </c>
      <c r="BJ991" s="1">
        <v>0</v>
      </c>
      <c r="BK991" s="1">
        <v>0</v>
      </c>
      <c r="BL991" s="1">
        <v>0</v>
      </c>
      <c r="BM991" s="1">
        <v>1</v>
      </c>
      <c r="BN991" s="1">
        <v>1</v>
      </c>
      <c r="BO991" s="1">
        <v>0</v>
      </c>
      <c r="BP991" s="1">
        <v>1</v>
      </c>
      <c r="BQ991" s="1">
        <v>0</v>
      </c>
      <c r="BR991" s="1">
        <v>0</v>
      </c>
      <c r="BS991" s="1">
        <v>0</v>
      </c>
      <c r="BT991" s="1">
        <v>0</v>
      </c>
      <c r="BU991" s="1">
        <v>1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1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1</v>
      </c>
      <c r="DF991" s="1">
        <v>0</v>
      </c>
      <c r="DG991" s="1">
        <v>0</v>
      </c>
      <c r="DH991" s="1">
        <v>0</v>
      </c>
      <c r="DI991" s="1">
        <v>1</v>
      </c>
      <c r="DJ991" s="1">
        <v>0</v>
      </c>
      <c r="DK991" s="1">
        <v>0</v>
      </c>
      <c r="DL991" s="1">
        <v>0</v>
      </c>
      <c r="DM991" s="1">
        <v>0</v>
      </c>
      <c r="DN991" s="1">
        <v>1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3</v>
      </c>
      <c r="DW991" s="1">
        <v>0</v>
      </c>
      <c r="DX991" s="1">
        <v>0</v>
      </c>
      <c r="DY991" s="1">
        <v>2</v>
      </c>
      <c r="DZ991" s="1">
        <v>3</v>
      </c>
      <c r="EA991" s="1">
        <v>3</v>
      </c>
      <c r="EB991" s="1">
        <v>0</v>
      </c>
      <c r="EC991" s="1">
        <v>3</v>
      </c>
      <c r="ED991" s="1">
        <v>0</v>
      </c>
      <c r="EE991" s="1">
        <v>14</v>
      </c>
      <c r="EF991" s="1">
        <v>1</v>
      </c>
      <c r="EG991" s="1">
        <v>1</v>
      </c>
      <c r="EH991" s="1">
        <v>1</v>
      </c>
      <c r="EI991" s="1">
        <v>0</v>
      </c>
      <c r="EJ991" s="1">
        <v>3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2</v>
      </c>
      <c r="EQ991" s="1">
        <v>0</v>
      </c>
      <c r="ER991" s="1">
        <v>0</v>
      </c>
      <c r="ES991" s="1">
        <v>1</v>
      </c>
      <c r="ET991" s="1">
        <v>0</v>
      </c>
      <c r="EU991" s="1">
        <v>0</v>
      </c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>
        <v>0</v>
      </c>
      <c r="FL991" s="1">
        <v>0</v>
      </c>
      <c r="FM991" s="1">
        <v>141</v>
      </c>
      <c r="FN991" s="1">
        <v>6.070000171661377</v>
      </c>
      <c r="FO991" s="1">
        <v>7.1999998092651367</v>
      </c>
      <c r="FP991" s="1">
        <v>26.899999618530273</v>
      </c>
      <c r="FQ991" s="1">
        <v>3.7999999523162842</v>
      </c>
      <c r="FR991" s="1">
        <v>29.5</v>
      </c>
      <c r="FS991" s="1">
        <v>13.699999809265137</v>
      </c>
      <c r="FT991" s="1">
        <v>1.2000000476837158</v>
      </c>
      <c r="FU991" s="1">
        <v>1.1000000238418579</v>
      </c>
      <c r="FV991" s="1">
        <v>20.200000762939453</v>
      </c>
      <c r="FW991" s="1">
        <v>33</v>
      </c>
      <c r="FX991" s="1">
        <v>1.7999999523162842</v>
      </c>
      <c r="FY991" s="1">
        <v>2.8999999165534973E-2</v>
      </c>
      <c r="FZ991" s="1">
        <v>705</v>
      </c>
      <c r="GA991" s="1">
        <v>4.5900001525878906</v>
      </c>
      <c r="GB991" s="1">
        <v>7.9000000953674316</v>
      </c>
      <c r="GC991" s="1">
        <v>109</v>
      </c>
      <c r="GD991" s="1">
        <v>4.5999999046325684</v>
      </c>
      <c r="GE991" s="1">
        <v>80.900001525878906</v>
      </c>
      <c r="GF991" s="1">
        <v>74.900001525878906</v>
      </c>
      <c r="GG991" s="1">
        <v>24.299999237060547</v>
      </c>
      <c r="GH991" s="1">
        <v>37.799999237060547</v>
      </c>
      <c r="GI991" s="1">
        <v>27.899999618530273</v>
      </c>
      <c r="GJ991" s="1">
        <v>55.900001525878906</v>
      </c>
      <c r="GK991" s="6">
        <v>7.3159999847412109</v>
      </c>
      <c r="GL991" s="1">
        <v>37</v>
      </c>
      <c r="GM991" s="1"/>
      <c r="GN991" s="1"/>
      <c r="GO991" s="1"/>
      <c r="GP991" s="1"/>
      <c r="GQ991" s="1"/>
      <c r="GR991" s="1"/>
      <c r="GS991" s="1">
        <v>10</v>
      </c>
      <c r="GT991" s="1">
        <v>0</v>
      </c>
      <c r="GU991" s="1">
        <v>0.8399999737739563</v>
      </c>
      <c r="GV991" s="1">
        <v>0.10000000149011612</v>
      </c>
      <c r="GW991" s="1">
        <v>15.699999809265137</v>
      </c>
      <c r="GX991" s="1">
        <v>47.5</v>
      </c>
      <c r="GY991" s="1">
        <v>33.099998474121094</v>
      </c>
      <c r="GZ991" s="1">
        <v>81.099998474121094</v>
      </c>
      <c r="HA991" s="1">
        <v>121</v>
      </c>
      <c r="HB991" s="1">
        <v>5.8600001335144043</v>
      </c>
      <c r="HC991" s="1">
        <v>13.600000381469727</v>
      </c>
      <c r="HD991" s="1">
        <v>8.1999998092651367</v>
      </c>
      <c r="HE991" s="1">
        <v>1</v>
      </c>
      <c r="HF991" s="1">
        <v>0</v>
      </c>
      <c r="HG991" s="1">
        <v>0</v>
      </c>
      <c r="HH991" s="1">
        <v>0</v>
      </c>
      <c r="HI991" s="1">
        <v>0</v>
      </c>
      <c r="HJ991" s="1">
        <v>1</v>
      </c>
      <c r="HK991" s="1">
        <v>1</v>
      </c>
      <c r="HL991" s="1">
        <v>0</v>
      </c>
      <c r="HM991" s="1">
        <v>3.8</v>
      </c>
      <c r="HN991" s="1">
        <v>141</v>
      </c>
      <c r="HO991" s="2">
        <v>42500</v>
      </c>
      <c r="HP991" s="1">
        <v>1</v>
      </c>
      <c r="HQ991" s="3">
        <v>1</v>
      </c>
      <c r="HR991" s="1">
        <v>0</v>
      </c>
      <c r="HS991" s="1">
        <v>0</v>
      </c>
      <c r="HT991" s="1">
        <v>0</v>
      </c>
      <c r="HU991" s="1">
        <v>0</v>
      </c>
      <c r="HV991" s="1">
        <v>3</v>
      </c>
      <c r="HW991" s="1">
        <v>0</v>
      </c>
      <c r="HX991" s="3">
        <f t="shared" si="15"/>
        <v>0</v>
      </c>
      <c r="HY991" s="1"/>
      <c r="HZ991" s="1"/>
      <c r="IA991" s="1"/>
      <c r="IB991" s="1"/>
      <c r="IC991" t="s">
        <v>2335</v>
      </c>
      <c r="ID991" s="1"/>
      <c r="IE991" s="1">
        <v>0.75</v>
      </c>
      <c r="IF991" s="1">
        <v>8.9999973773956299E-2</v>
      </c>
      <c r="IG991" s="1">
        <v>7.9000000953674316</v>
      </c>
      <c r="IH991" s="1">
        <v>0</v>
      </c>
      <c r="II991" s="1">
        <v>24</v>
      </c>
      <c r="IJ991" s="1">
        <v>3.8999996185302734</v>
      </c>
      <c r="IK991" s="1">
        <v>3.5</v>
      </c>
      <c r="IL991" s="1">
        <v>0.30000001192092896</v>
      </c>
      <c r="IM991" s="1">
        <v>109</v>
      </c>
      <c r="IN991" s="1">
        <v>0</v>
      </c>
      <c r="IO991" s="1">
        <v>7.3159999847412109</v>
      </c>
      <c r="IP991" s="1">
        <v>0</v>
      </c>
      <c r="IQ991" s="1">
        <v>5</v>
      </c>
      <c r="IR991" s="1">
        <v>0.8600001335144043</v>
      </c>
      <c r="IS991" s="1">
        <v>140</v>
      </c>
      <c r="IT991" s="1">
        <v>1</v>
      </c>
      <c r="IU991" s="1">
        <v>1</v>
      </c>
      <c r="IV991" s="1">
        <v>0</v>
      </c>
      <c r="IW991" s="1">
        <v>0</v>
      </c>
      <c r="IX991" s="1">
        <v>3</v>
      </c>
      <c r="IY991" s="1">
        <v>3</v>
      </c>
      <c r="IZ991" s="1">
        <v>2</v>
      </c>
      <c r="JA991" s="1">
        <v>1</v>
      </c>
      <c r="JB991" s="1">
        <v>9</v>
      </c>
      <c r="JC991" s="1">
        <v>3</v>
      </c>
      <c r="JD991" s="1">
        <v>3</v>
      </c>
      <c r="JE991" s="1">
        <v>0</v>
      </c>
      <c r="JF991" s="1">
        <v>2</v>
      </c>
      <c r="JG991" s="1">
        <v>0</v>
      </c>
      <c r="JH991" s="1">
        <v>3</v>
      </c>
      <c r="JI991" s="1">
        <v>1</v>
      </c>
      <c r="JJ991" s="1">
        <v>12</v>
      </c>
      <c r="JK991" s="1"/>
      <c r="JL991" s="1"/>
      <c r="JM991" s="1"/>
      <c r="JN991" t="s">
        <v>3615</v>
      </c>
      <c r="JO991" s="1"/>
      <c r="JP991" s="1"/>
      <c r="JQ991" s="1"/>
      <c r="JR991" s="1"/>
      <c r="JS991" s="1"/>
      <c r="JT991" s="1"/>
      <c r="JU991" s="1"/>
      <c r="JV991" t="s">
        <v>5091</v>
      </c>
      <c r="JW991" s="1">
        <v>1</v>
      </c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>
        <v>-0.30690976977348328</v>
      </c>
      <c r="KP991" s="1">
        <v>-0.22142530977725983</v>
      </c>
      <c r="KQ991" s="1">
        <v>-1.1825698614120483</v>
      </c>
      <c r="KR991" s="1">
        <v>0.5007011890411377</v>
      </c>
      <c r="KS991" s="1">
        <v>0.80500876903533936</v>
      </c>
      <c r="KT991" s="1">
        <v>-0.4876771867275238</v>
      </c>
      <c r="KU991" s="1">
        <v>-0.12519383430480957</v>
      </c>
      <c r="KV991" s="1">
        <v>-0.11231829226016998</v>
      </c>
      <c r="KW991" s="1">
        <v>9.3029975891113281E-2</v>
      </c>
      <c r="KX991" s="1">
        <v>-0.14232990145683289</v>
      </c>
      <c r="KY991" s="1">
        <v>-0.27002587914466858</v>
      </c>
      <c r="KZ991" s="1">
        <v>-1.1580020189285278</v>
      </c>
      <c r="LA991" s="1">
        <v>-0.24613790214061737</v>
      </c>
      <c r="LB991" s="1">
        <v>-0.69286447763442993</v>
      </c>
      <c r="LC991" s="1">
        <v>-1.2531818151473999</v>
      </c>
      <c r="LD991" s="1">
        <v>-0.72553718090057373</v>
      </c>
      <c r="LE991" s="1">
        <v>0.97857010364532471</v>
      </c>
      <c r="LF991" s="1">
        <v>-0.4801197350025177</v>
      </c>
      <c r="LG991" s="1">
        <v>-1.0929223299026489</v>
      </c>
      <c r="LH991" s="1">
        <v>-0.17593492567539215</v>
      </c>
      <c r="LI991" s="1">
        <v>-1.0517630577087402</v>
      </c>
      <c r="LJ991" s="1">
        <v>-2.7979984283447266</v>
      </c>
      <c r="LK991" s="1">
        <v>1.1685022115707397</v>
      </c>
      <c r="LL991" s="1">
        <v>2.3661258220672607</v>
      </c>
      <c r="LM991" s="1">
        <v>-1.4362204074859619</v>
      </c>
      <c r="LN991" s="1"/>
      <c r="LO991" s="1"/>
      <c r="LP991" s="1"/>
      <c r="LQ991" s="1"/>
      <c r="LR991" s="1"/>
      <c r="LS991" s="1"/>
      <c r="LT991" s="1">
        <v>-0.69722306728363037</v>
      </c>
      <c r="LU991" s="1">
        <v>-0.50390082597732544</v>
      </c>
      <c r="LV991" s="1">
        <v>-0.42288008332252502</v>
      </c>
      <c r="LW991" s="1">
        <v>-0.53590309619903564</v>
      </c>
      <c r="LX991" s="1">
        <v>1.7847659587860107</v>
      </c>
      <c r="LY991" s="1">
        <v>2.0430576801300049</v>
      </c>
      <c r="LZ991" s="1">
        <v>-0.33914735913276672</v>
      </c>
      <c r="MA991" s="1">
        <v>-0.91692781448364258</v>
      </c>
      <c r="MB991" s="1">
        <v>-0.89578753709793091</v>
      </c>
      <c r="MC991" s="1">
        <v>2.3837447166442871</v>
      </c>
      <c r="MD991" s="1">
        <v>-0.50423973798751831</v>
      </c>
      <c r="ME991" s="1">
        <v>-0.62961500883102417</v>
      </c>
      <c r="MF991" s="1">
        <v>-8.0417590215802193E-3</v>
      </c>
      <c r="MG991" s="1">
        <v>0.45315966010093689</v>
      </c>
      <c r="MH991" s="1">
        <v>-0.45433035492897034</v>
      </c>
      <c r="MI991" s="1">
        <v>-0.76104462146759033</v>
      </c>
      <c r="MJ991" s="1">
        <v>-0.28510001301765442</v>
      </c>
      <c r="MK991" s="1">
        <v>0.69991320371627808</v>
      </c>
      <c r="ML991" s="1">
        <v>1.380942702293396</v>
      </c>
      <c r="MM991" s="1">
        <v>0.45531213283538818</v>
      </c>
      <c r="MN991" s="1">
        <v>-0.32409068942070007</v>
      </c>
      <c r="MO991" s="1">
        <v>1.1612948179244995</v>
      </c>
      <c r="MP991" s="1">
        <v>-0.29264485836029053</v>
      </c>
      <c r="MQ991" s="1">
        <v>-1.4472936391830444</v>
      </c>
      <c r="MR991" s="1">
        <v>-0.87906843423843384</v>
      </c>
      <c r="MS991" s="1">
        <v>1.3853132724761963</v>
      </c>
      <c r="MT991" s="1">
        <v>6.2489495277404785</v>
      </c>
      <c r="MU991" s="1">
        <v>1.293109655380249</v>
      </c>
      <c r="MV991" s="1">
        <v>0.93759912252426147</v>
      </c>
      <c r="MW991" s="1"/>
      <c r="MX991" s="1"/>
    </row>
    <row r="992" spans="1:362" x14ac:dyDescent="0.25">
      <c r="A992" t="s">
        <v>991</v>
      </c>
      <c r="B992" s="1">
        <v>0</v>
      </c>
      <c r="C992" s="1">
        <v>58</v>
      </c>
      <c r="D992" s="1">
        <v>38.5</v>
      </c>
      <c r="E992" s="1">
        <v>122</v>
      </c>
      <c r="F992" s="1">
        <v>127</v>
      </c>
      <c r="G992" s="1">
        <v>80</v>
      </c>
      <c r="H992" s="1">
        <v>27</v>
      </c>
      <c r="I992" s="1">
        <v>85</v>
      </c>
      <c r="J992" s="1">
        <v>95.666664123535156</v>
      </c>
      <c r="K992" s="1">
        <v>15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1</v>
      </c>
      <c r="AP992" s="1">
        <v>0</v>
      </c>
      <c r="AQ992" s="1">
        <v>1</v>
      </c>
      <c r="AR992" s="1">
        <v>0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  <c r="BG992" s="1">
        <v>1</v>
      </c>
      <c r="BH992" s="1">
        <v>1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1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1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1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3</v>
      </c>
      <c r="ED992" s="1">
        <v>0</v>
      </c>
      <c r="EE992" s="1">
        <v>3</v>
      </c>
      <c r="EF992" s="1">
        <v>1</v>
      </c>
      <c r="EG992" s="1">
        <v>1</v>
      </c>
      <c r="EH992" s="1">
        <v>1</v>
      </c>
      <c r="EI992" s="1">
        <v>1</v>
      </c>
      <c r="EJ992" s="1">
        <v>4</v>
      </c>
      <c r="EK992" s="1">
        <v>0</v>
      </c>
      <c r="EL992" s="1">
        <v>0</v>
      </c>
      <c r="EM992" s="1">
        <v>0</v>
      </c>
      <c r="EN992" s="1">
        <v>0</v>
      </c>
      <c r="EO992" s="1">
        <v>3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>
        <v>0</v>
      </c>
      <c r="FL992" s="1">
        <v>1</v>
      </c>
      <c r="FM992" s="1">
        <v>155</v>
      </c>
      <c r="FN992" s="1"/>
      <c r="FO992" s="1">
        <v>154.72999572753906</v>
      </c>
      <c r="FP992" s="1"/>
      <c r="FQ992" s="1">
        <v>2.2999999523162842</v>
      </c>
      <c r="FR992" s="1">
        <v>31.5</v>
      </c>
      <c r="FS992" s="1">
        <v>15.399999618530273</v>
      </c>
      <c r="FT992" s="1">
        <v>1.2999999523162842</v>
      </c>
      <c r="FU992" s="1">
        <v>0.20000000298023224</v>
      </c>
      <c r="FV992" s="1">
        <v>23.899999618530273</v>
      </c>
      <c r="FW992" s="1">
        <v>40</v>
      </c>
      <c r="FX992" s="1"/>
      <c r="FY992" s="1"/>
      <c r="FZ992" s="1"/>
      <c r="GA992" s="1"/>
      <c r="GB992" s="1">
        <v>7</v>
      </c>
      <c r="GC992" s="1">
        <v>101</v>
      </c>
      <c r="GD992" s="1"/>
      <c r="GE992" s="1"/>
      <c r="GF992" s="1"/>
      <c r="GG992" s="1"/>
      <c r="GH992" s="1"/>
      <c r="GI992" s="1"/>
      <c r="GJ992" s="1"/>
      <c r="GK992" s="6"/>
      <c r="GL992" s="1"/>
      <c r="GM992" s="1"/>
      <c r="GN992" s="1"/>
      <c r="GO992" s="1"/>
      <c r="GP992" s="1"/>
      <c r="GQ992" s="1"/>
      <c r="GR992" s="1"/>
      <c r="GS992" s="1"/>
      <c r="GT992" s="1">
        <v>0.5</v>
      </c>
      <c r="GU992" s="1">
        <v>1.059999942779541</v>
      </c>
      <c r="GV992" s="1">
        <v>0</v>
      </c>
      <c r="GW992" s="1">
        <v>9.1999998092651367</v>
      </c>
      <c r="GX992" s="1">
        <v>28.399999618530273</v>
      </c>
      <c r="GY992" s="1">
        <v>32.400001525878906</v>
      </c>
      <c r="GZ992" s="1">
        <v>91.5</v>
      </c>
      <c r="HA992" s="1">
        <v>483</v>
      </c>
      <c r="HB992" s="1">
        <v>3.0199999809265137</v>
      </c>
      <c r="HC992" s="1">
        <v>14.100000381469727</v>
      </c>
      <c r="HD992" s="1">
        <v>13.800000190734863</v>
      </c>
      <c r="HE992" s="1">
        <v>0</v>
      </c>
      <c r="HF992" s="1">
        <v>0</v>
      </c>
      <c r="HG992" s="1">
        <v>0</v>
      </c>
      <c r="HH992" s="1">
        <v>0</v>
      </c>
      <c r="HI992" s="1">
        <v>1</v>
      </c>
      <c r="HJ992" s="1">
        <v>1</v>
      </c>
      <c r="HK992" s="1">
        <v>3</v>
      </c>
      <c r="HL992" s="1">
        <v>1</v>
      </c>
      <c r="HM992" s="1">
        <v>4.2</v>
      </c>
      <c r="HN992" s="1">
        <v>133</v>
      </c>
      <c r="HO992" s="2">
        <v>42487</v>
      </c>
      <c r="HP992" s="1">
        <v>13</v>
      </c>
      <c r="HQ992" s="3">
        <v>4</v>
      </c>
      <c r="HR992" s="1">
        <v>0</v>
      </c>
      <c r="HS992" s="1">
        <v>0</v>
      </c>
      <c r="HT992" s="1">
        <v>0</v>
      </c>
      <c r="HU992" s="1">
        <v>0</v>
      </c>
      <c r="HV992" s="1">
        <v>5</v>
      </c>
      <c r="HW992" s="1">
        <v>-2</v>
      </c>
      <c r="HX992" s="3">
        <f t="shared" si="15"/>
        <v>0</v>
      </c>
      <c r="HY992" s="1"/>
      <c r="HZ992" s="1"/>
      <c r="IA992" s="1"/>
      <c r="IB992" s="1"/>
      <c r="IC992" t="s">
        <v>2336</v>
      </c>
      <c r="ID992" s="1"/>
      <c r="IE992" s="1">
        <v>0.75</v>
      </c>
      <c r="IF992" s="1">
        <v>0.30999994277954102</v>
      </c>
      <c r="IG992" s="1">
        <v>7</v>
      </c>
      <c r="IH992" s="1">
        <v>0</v>
      </c>
      <c r="II992" s="1"/>
      <c r="IJ992" s="1"/>
      <c r="IK992" s="1">
        <v>3.5</v>
      </c>
      <c r="IL992" s="1">
        <v>0.69999998807907104</v>
      </c>
      <c r="IM992" s="1">
        <v>101</v>
      </c>
      <c r="IN992" s="1">
        <v>0</v>
      </c>
      <c r="IO992" s="1"/>
      <c r="IP992" s="1"/>
      <c r="IQ992" s="1">
        <v>3.0199999809265137</v>
      </c>
      <c r="IR992" s="1">
        <v>0</v>
      </c>
      <c r="IS992" s="1">
        <v>133</v>
      </c>
      <c r="IT992" s="1">
        <v>0</v>
      </c>
      <c r="IU992" s="1">
        <v>0</v>
      </c>
      <c r="IV992" s="1">
        <v>0</v>
      </c>
      <c r="IW992" s="1">
        <v>0</v>
      </c>
      <c r="IX992" s="1">
        <v>2</v>
      </c>
      <c r="IY992" s="1">
        <v>2</v>
      </c>
      <c r="IZ992" s="1">
        <v>2</v>
      </c>
      <c r="JA992" s="1">
        <v>0</v>
      </c>
      <c r="JB992" s="1">
        <v>6</v>
      </c>
      <c r="JC992" s="1">
        <v>3</v>
      </c>
      <c r="JD992" s="1">
        <v>3</v>
      </c>
      <c r="JE992" s="1">
        <v>2</v>
      </c>
      <c r="JF992" s="1">
        <v>1</v>
      </c>
      <c r="JG992" s="1">
        <v>0</v>
      </c>
      <c r="JH992" s="1">
        <v>2</v>
      </c>
      <c r="JI992" s="1">
        <v>0</v>
      </c>
      <c r="JJ992" s="1">
        <v>11</v>
      </c>
      <c r="JK992" s="1"/>
      <c r="JL992" s="1"/>
      <c r="JM992" s="1">
        <v>100</v>
      </c>
      <c r="JN992" t="s">
        <v>3616</v>
      </c>
      <c r="JO992" s="1"/>
      <c r="JP992" s="1"/>
      <c r="JQ992" s="1"/>
      <c r="JR992" s="1">
        <v>30</v>
      </c>
      <c r="JS992" s="1">
        <v>6</v>
      </c>
      <c r="JT992" s="1">
        <v>0.50999999046325684</v>
      </c>
      <c r="JU992" s="1">
        <v>196.07843017578125</v>
      </c>
      <c r="JV992" t="s">
        <v>5092</v>
      </c>
      <c r="JW992" s="1">
        <v>4</v>
      </c>
      <c r="JX992" s="1">
        <v>51</v>
      </c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>
        <v>51</v>
      </c>
      <c r="KO992" s="1">
        <v>-0.11842577904462814</v>
      </c>
      <c r="KP992" s="1"/>
      <c r="KQ992" s="1">
        <v>0.51114928722381592</v>
      </c>
      <c r="KR992" s="1"/>
      <c r="KS992" s="1">
        <v>-1.8888657093048096</v>
      </c>
      <c r="KT992" s="1">
        <v>-6.4723573625087738E-2</v>
      </c>
      <c r="KU992" s="1">
        <v>0.56582516431808472</v>
      </c>
      <c r="KV992" s="1">
        <v>0.34395149350166321</v>
      </c>
      <c r="KW992" s="1">
        <v>-0.79652482271194458</v>
      </c>
      <c r="KX992" s="1">
        <v>7.0385344326496124E-2</v>
      </c>
      <c r="KY992" s="1">
        <v>-0.13795273005962372</v>
      </c>
      <c r="KZ992" s="1"/>
      <c r="LA992" s="1"/>
      <c r="LB992" s="1"/>
      <c r="LC992" s="1"/>
      <c r="LD992" s="1">
        <v>-2.1426453590393066</v>
      </c>
      <c r="LE992" s="1">
        <v>-0.47701770067214966</v>
      </c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>
        <v>-0.39108031988143921</v>
      </c>
      <c r="LV992" s="1">
        <v>-0.26264390349388123</v>
      </c>
      <c r="LW992" s="1">
        <v>-0.61026936769485474</v>
      </c>
      <c r="LX992" s="1">
        <v>-1.2324882745742798</v>
      </c>
      <c r="LY992" s="1">
        <v>-1.1685446500778198</v>
      </c>
      <c r="LZ992" s="1">
        <v>-0.89659088850021362</v>
      </c>
      <c r="MA992" s="1">
        <v>0.51895654201507568</v>
      </c>
      <c r="MB992" s="1">
        <v>2.9531042575836182</v>
      </c>
      <c r="MC992" s="1">
        <v>-1.3637863397598267</v>
      </c>
      <c r="MD992" s="1">
        <v>-0.24834366142749786</v>
      </c>
      <c r="ME992" s="1">
        <v>0.30363261699676514</v>
      </c>
      <c r="MF992" s="1">
        <v>-8.0417590215802193E-3</v>
      </c>
      <c r="MG992" s="1">
        <v>0.45315966010093689</v>
      </c>
      <c r="MH992" s="1">
        <v>-0.29089099168777466</v>
      </c>
      <c r="MI992" s="1">
        <v>-2.416818380355835</v>
      </c>
      <c r="MJ992" s="1">
        <v>-0.28510001301765442</v>
      </c>
      <c r="MK992" s="1"/>
      <c r="ML992" s="1"/>
      <c r="MM992" s="1">
        <v>0.45531213283538818</v>
      </c>
      <c r="MN992" s="1">
        <v>0.48069131374359131</v>
      </c>
      <c r="MO992" s="1">
        <v>-0.46626883745193481</v>
      </c>
      <c r="MP992" s="1">
        <v>-0.29264485836029053</v>
      </c>
      <c r="MQ992" s="1"/>
      <c r="MR992" s="1"/>
      <c r="MS992" s="1">
        <v>-1.4362969398498535</v>
      </c>
      <c r="MT992" s="1">
        <v>-0.2624187171459198</v>
      </c>
      <c r="MU992" s="1">
        <v>-0.3531956672668457</v>
      </c>
      <c r="MV992" s="1">
        <v>-0.20571154356002808</v>
      </c>
      <c r="MW992" s="1">
        <v>0.64664775133132935</v>
      </c>
      <c r="MX992" s="1">
        <v>0.54575377702713013</v>
      </c>
    </row>
    <row r="993" spans="1:362" x14ac:dyDescent="0.25">
      <c r="A993" t="s">
        <v>992</v>
      </c>
      <c r="B993" s="1">
        <v>0</v>
      </c>
      <c r="C993" s="1">
        <v>84</v>
      </c>
      <c r="D993" s="1">
        <v>39.700000762939453</v>
      </c>
      <c r="E993" s="1">
        <v>72</v>
      </c>
      <c r="F993" s="1">
        <v>148</v>
      </c>
      <c r="G993" s="1">
        <v>67</v>
      </c>
      <c r="H993" s="1">
        <v>18</v>
      </c>
      <c r="I993" s="1">
        <v>96</v>
      </c>
      <c r="J993" s="1">
        <v>94</v>
      </c>
      <c r="K993" s="1">
        <v>14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1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2</v>
      </c>
      <c r="BG993" s="1">
        <v>1</v>
      </c>
      <c r="BH993" s="1">
        <v>1</v>
      </c>
      <c r="BI993" s="1">
        <v>0</v>
      </c>
      <c r="BJ993" s="1">
        <v>0</v>
      </c>
      <c r="BK993" s="1">
        <v>0</v>
      </c>
      <c r="BL993" s="1">
        <v>1</v>
      </c>
      <c r="BM993" s="1">
        <v>1</v>
      </c>
      <c r="BN993" s="1">
        <v>1</v>
      </c>
      <c r="BO993" s="1">
        <v>0</v>
      </c>
      <c r="BP993" s="1">
        <v>1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1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1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3</v>
      </c>
      <c r="DW993" s="1">
        <v>0</v>
      </c>
      <c r="DX993" s="1">
        <v>0</v>
      </c>
      <c r="DY993" s="1">
        <v>2</v>
      </c>
      <c r="DZ993" s="1">
        <v>3</v>
      </c>
      <c r="EA993" s="1">
        <v>0</v>
      </c>
      <c r="EB993" s="1">
        <v>0</v>
      </c>
      <c r="EC993" s="1">
        <v>0</v>
      </c>
      <c r="ED993" s="1">
        <v>0</v>
      </c>
      <c r="EE993" s="1">
        <v>8</v>
      </c>
      <c r="EF993" s="1">
        <v>1</v>
      </c>
      <c r="EG993" s="1">
        <v>0</v>
      </c>
      <c r="EH993" s="1">
        <v>0</v>
      </c>
      <c r="EI993" s="1">
        <v>1</v>
      </c>
      <c r="EJ993" s="1">
        <v>2</v>
      </c>
      <c r="EK993" s="1">
        <v>0</v>
      </c>
      <c r="EL993" s="1">
        <v>0</v>
      </c>
      <c r="EM993" s="1">
        <v>0</v>
      </c>
      <c r="EN993" s="1">
        <v>0</v>
      </c>
      <c r="EO993" s="1">
        <v>1</v>
      </c>
      <c r="EP993" s="1">
        <v>1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>
        <v>0</v>
      </c>
      <c r="FL993" s="1">
        <v>0</v>
      </c>
      <c r="FM993" s="1">
        <v>137</v>
      </c>
      <c r="FN993" s="1"/>
      <c r="FO993" s="1">
        <v>128.69999694824219</v>
      </c>
      <c r="FP993" s="1"/>
      <c r="FQ993" s="1"/>
      <c r="FR993" s="1"/>
      <c r="FS993" s="1"/>
      <c r="FT993" s="1"/>
      <c r="FU993" s="1"/>
      <c r="FV993" s="1">
        <v>16.299999237060547</v>
      </c>
      <c r="FW993" s="1"/>
      <c r="FX993" s="1"/>
      <c r="FY993" s="1">
        <v>2.8000000864267349E-2</v>
      </c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6"/>
      <c r="GL993" s="1"/>
      <c r="GM993" s="1"/>
      <c r="GN993" s="1"/>
      <c r="GO993" s="1"/>
      <c r="GP993" s="1"/>
      <c r="GQ993" s="1"/>
      <c r="GR993" s="1"/>
      <c r="GS993" s="1"/>
      <c r="GT993" s="1">
        <v>0</v>
      </c>
      <c r="GU993" s="1">
        <v>1.1399999856948853</v>
      </c>
      <c r="GV993" s="1">
        <v>0.10000000149011612</v>
      </c>
      <c r="GW993" s="1">
        <v>12.399999618530273</v>
      </c>
      <c r="GX993" s="1">
        <v>37.700000762939453</v>
      </c>
      <c r="GY993" s="1">
        <v>32.900001525878906</v>
      </c>
      <c r="GZ993" s="1">
        <v>89.099998474121094</v>
      </c>
      <c r="HA993" s="1">
        <v>163</v>
      </c>
      <c r="HB993" s="1">
        <v>4.2300000190734863</v>
      </c>
      <c r="HC993" s="1">
        <v>13.399999618530273</v>
      </c>
      <c r="HD993" s="1">
        <v>13.899999618530273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1</v>
      </c>
      <c r="HK993" s="1">
        <v>1</v>
      </c>
      <c r="HL993" s="1">
        <v>1</v>
      </c>
      <c r="HM993" s="1">
        <v>4</v>
      </c>
      <c r="HN993" s="1">
        <v>139</v>
      </c>
      <c r="HO993" s="2">
        <v>42499</v>
      </c>
      <c r="HP993" s="1">
        <v>2</v>
      </c>
      <c r="HQ993" s="3">
        <v>2</v>
      </c>
      <c r="HR993" s="1">
        <v>0</v>
      </c>
      <c r="HS993" s="1">
        <v>0</v>
      </c>
      <c r="HT993" s="1">
        <v>0</v>
      </c>
      <c r="HU993" s="1">
        <v>0</v>
      </c>
      <c r="HV993" s="1">
        <v>0</v>
      </c>
      <c r="HW993" s="1">
        <v>2</v>
      </c>
      <c r="HX993" s="3">
        <f t="shared" si="15"/>
        <v>1</v>
      </c>
      <c r="HY993" s="1"/>
      <c r="HZ993" s="1"/>
      <c r="IA993" s="1"/>
      <c r="IB993" s="1"/>
      <c r="IC993" t="s">
        <v>2337</v>
      </c>
      <c r="ID993" s="1"/>
      <c r="IE993" s="1">
        <v>0.75</v>
      </c>
      <c r="IF993" s="1">
        <v>0.38999998569488525</v>
      </c>
      <c r="IG993" s="1"/>
      <c r="IH993" s="1"/>
      <c r="II993" s="1"/>
      <c r="IJ993" s="1"/>
      <c r="IK993" s="1">
        <v>3.5</v>
      </c>
      <c r="IL993" s="1">
        <v>0.5</v>
      </c>
      <c r="IM993" s="1"/>
      <c r="IN993" s="1"/>
      <c r="IO993" s="1"/>
      <c r="IP993" s="1"/>
      <c r="IQ993" s="1">
        <v>4.2300000190734863</v>
      </c>
      <c r="IR993" s="1">
        <v>0</v>
      </c>
      <c r="IS993" s="1">
        <v>139</v>
      </c>
      <c r="IT993" s="1">
        <v>0</v>
      </c>
      <c r="IU993" s="1">
        <v>1</v>
      </c>
      <c r="IV993" s="1">
        <v>0</v>
      </c>
      <c r="IW993" s="1">
        <v>0</v>
      </c>
      <c r="IX993" s="1">
        <v>0</v>
      </c>
      <c r="IY993" s="1">
        <v>1</v>
      </c>
      <c r="IZ993" s="1">
        <v>2</v>
      </c>
      <c r="JA993" s="1">
        <v>0</v>
      </c>
      <c r="JB993" s="1">
        <v>3</v>
      </c>
      <c r="JC993" s="1">
        <v>0</v>
      </c>
      <c r="JD993" s="1">
        <v>0</v>
      </c>
      <c r="JE993" s="1">
        <v>2</v>
      </c>
      <c r="JF993" s="1">
        <v>2</v>
      </c>
      <c r="JG993" s="1">
        <v>0</v>
      </c>
      <c r="JH993" s="1">
        <v>0</v>
      </c>
      <c r="JI993" s="1">
        <v>0</v>
      </c>
      <c r="JJ993" s="1">
        <v>4</v>
      </c>
      <c r="JK993" s="1"/>
      <c r="JL993" s="1"/>
      <c r="JM993" s="1">
        <v>100</v>
      </c>
      <c r="JN993" t="s">
        <v>3617</v>
      </c>
      <c r="JO993" s="1">
        <v>3</v>
      </c>
      <c r="JP993" s="1">
        <v>12</v>
      </c>
      <c r="JQ993" s="1"/>
      <c r="JR993" s="1"/>
      <c r="JS993" s="1"/>
      <c r="JT993" s="1">
        <v>0.33000001311302185</v>
      </c>
      <c r="JU993" s="1">
        <v>303.03030395507813</v>
      </c>
      <c r="JV993" t="s">
        <v>5093</v>
      </c>
      <c r="JW993" s="1">
        <v>2</v>
      </c>
      <c r="JX993" s="1">
        <v>33</v>
      </c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>
        <v>33</v>
      </c>
      <c r="KO993" s="1">
        <v>-0.3607623279094696</v>
      </c>
      <c r="KP993" s="1"/>
      <c r="KQ993" s="1">
        <v>0.21231172978878021</v>
      </c>
      <c r="KR993" s="1"/>
      <c r="KS993" s="1"/>
      <c r="KT993" s="1"/>
      <c r="KU993" s="1"/>
      <c r="KV993" s="1"/>
      <c r="KW993" s="1"/>
      <c r="KX993" s="1">
        <v>-0.36654344201087952</v>
      </c>
      <c r="KY993" s="1"/>
      <c r="KZ993" s="1"/>
      <c r="LA993" s="1">
        <v>-0.25021517276763916</v>
      </c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>
        <v>-0.50390082597732544</v>
      </c>
      <c r="LV993" s="1">
        <v>-0.20437614619731903</v>
      </c>
      <c r="LW993" s="1">
        <v>-0.53590309619903564</v>
      </c>
      <c r="LX993" s="1">
        <v>0.25292915105819702</v>
      </c>
      <c r="LY993" s="1">
        <v>0.39522004127502441</v>
      </c>
      <c r="LZ993" s="1">
        <v>-0.49841520190238953</v>
      </c>
      <c r="MA993" s="1">
        <v>0.18759846687316895</v>
      </c>
      <c r="MB993" s="1">
        <v>-0.44923102855682373</v>
      </c>
      <c r="MC993" s="1">
        <v>0.23287302255630493</v>
      </c>
      <c r="MD993" s="1">
        <v>-0.60659855604171753</v>
      </c>
      <c r="ME993" s="1">
        <v>0.32029765844345093</v>
      </c>
      <c r="MF993" s="1">
        <v>-0.3669966459274292</v>
      </c>
      <c r="MG993" s="1">
        <v>0.45315966010093689</v>
      </c>
      <c r="MH993" s="1">
        <v>-0.23145844042301178</v>
      </c>
      <c r="MI993" s="1"/>
      <c r="MJ993" s="1"/>
      <c r="MK993" s="1"/>
      <c r="ML993" s="1"/>
      <c r="MM993" s="1">
        <v>0.45531213283538818</v>
      </c>
      <c r="MN993" s="1">
        <v>7.8300304710865021E-2</v>
      </c>
      <c r="MO993" s="1"/>
      <c r="MP993" s="1"/>
      <c r="MQ993" s="1"/>
      <c r="MR993" s="1"/>
      <c r="MS993" s="1">
        <v>0.28802046179771423</v>
      </c>
      <c r="MT993" s="1">
        <v>-0.2624187171459198</v>
      </c>
      <c r="MU993" s="1">
        <v>1.0579231977462769</v>
      </c>
      <c r="MV993" s="1">
        <v>-0.20571154356002808</v>
      </c>
      <c r="MW993" s="1">
        <v>-0.42948088049888611</v>
      </c>
      <c r="MX993" s="1">
        <v>-0.45605781674385071</v>
      </c>
    </row>
    <row r="994" spans="1:362" x14ac:dyDescent="0.25">
      <c r="A994" t="s">
        <v>993</v>
      </c>
      <c r="B994" s="1">
        <v>0</v>
      </c>
      <c r="C994" s="1">
        <v>83</v>
      </c>
      <c r="D994" s="1">
        <v>38.400001525878906</v>
      </c>
      <c r="E994" s="1">
        <v>94</v>
      </c>
      <c r="F994" s="1">
        <v>162</v>
      </c>
      <c r="G994" s="1">
        <v>109</v>
      </c>
      <c r="H994" s="1">
        <v>18</v>
      </c>
      <c r="I994" s="1">
        <v>98</v>
      </c>
      <c r="J994" s="1">
        <v>126.66665649414063</v>
      </c>
      <c r="K994" s="1">
        <v>9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1</v>
      </c>
      <c r="AQ994" s="1">
        <v>1</v>
      </c>
      <c r="AR994" s="1">
        <v>1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1</v>
      </c>
      <c r="BE994" s="1">
        <v>0</v>
      </c>
      <c r="BF994" s="1">
        <v>5</v>
      </c>
      <c r="BG994" s="1">
        <v>1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1</v>
      </c>
      <c r="CW994" s="1">
        <v>0</v>
      </c>
      <c r="CX994" s="1">
        <v>1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1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3</v>
      </c>
      <c r="DW994" s="1">
        <v>0</v>
      </c>
      <c r="DX994" s="1">
        <v>0</v>
      </c>
      <c r="DY994" s="1">
        <v>2</v>
      </c>
      <c r="DZ994" s="1">
        <v>3</v>
      </c>
      <c r="EA994" s="1">
        <v>3</v>
      </c>
      <c r="EB994" s="1">
        <v>0</v>
      </c>
      <c r="EC994" s="1">
        <v>0</v>
      </c>
      <c r="ED994" s="1">
        <v>0</v>
      </c>
      <c r="EE994" s="1">
        <v>11</v>
      </c>
      <c r="EF994" s="1">
        <v>1</v>
      </c>
      <c r="EG994" s="1">
        <v>1</v>
      </c>
      <c r="EH994" s="1">
        <v>0</v>
      </c>
      <c r="EI994" s="1">
        <v>0</v>
      </c>
      <c r="EJ994" s="1">
        <v>2</v>
      </c>
      <c r="EK994" s="1">
        <v>0</v>
      </c>
      <c r="EL994" s="1">
        <v>0</v>
      </c>
      <c r="EM994" s="1">
        <v>0</v>
      </c>
      <c r="EN994" s="1">
        <v>0</v>
      </c>
      <c r="EO994" s="1">
        <v>1</v>
      </c>
      <c r="EP994" s="1">
        <v>3</v>
      </c>
      <c r="EQ994" s="1">
        <v>0</v>
      </c>
      <c r="ER994" s="1">
        <v>0</v>
      </c>
      <c r="ES994" s="1">
        <v>1</v>
      </c>
      <c r="ET994" s="1">
        <v>0</v>
      </c>
      <c r="EU994" s="1">
        <v>0</v>
      </c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>
        <v>0</v>
      </c>
      <c r="FL994" s="1">
        <v>0</v>
      </c>
      <c r="FM994" s="1">
        <v>91</v>
      </c>
      <c r="FN994" s="1"/>
      <c r="FO994" s="1">
        <v>15.100000381469727</v>
      </c>
      <c r="FP994" s="1">
        <v>17</v>
      </c>
      <c r="FQ994" s="1"/>
      <c r="FR994" s="1"/>
      <c r="FS994" s="1"/>
      <c r="FT994" s="1"/>
      <c r="FU994" s="1">
        <v>1.1000000238418579</v>
      </c>
      <c r="FV994" s="1">
        <v>16.100000381469727</v>
      </c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6"/>
      <c r="GL994" s="1"/>
      <c r="GM994" s="1"/>
      <c r="GN994" s="1"/>
      <c r="GO994" s="1"/>
      <c r="GP994" s="1"/>
      <c r="GQ994" s="1"/>
      <c r="GR994" s="1"/>
      <c r="GS994" s="1"/>
      <c r="GT994" s="1">
        <v>0</v>
      </c>
      <c r="GU994" s="1">
        <v>0.88999998569488525</v>
      </c>
      <c r="GV994" s="1">
        <v>0.30000001192092896</v>
      </c>
      <c r="GW994" s="1">
        <v>13.699999809265137</v>
      </c>
      <c r="GX994" s="1">
        <v>41.099998474121094</v>
      </c>
      <c r="GY994" s="1">
        <v>33.299999237060547</v>
      </c>
      <c r="GZ994" s="1">
        <v>90.699996948242188</v>
      </c>
      <c r="HA994" s="1">
        <v>148</v>
      </c>
      <c r="HB994" s="1">
        <v>4.5300002098083496</v>
      </c>
      <c r="HC994" s="1">
        <v>12.899999618530273</v>
      </c>
      <c r="HD994" s="1">
        <v>7.5999999046325684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1</v>
      </c>
      <c r="HK994" s="1">
        <v>1</v>
      </c>
      <c r="HL994" s="1">
        <v>1</v>
      </c>
      <c r="HM994" s="1">
        <v>4.0999999999999996</v>
      </c>
      <c r="HN994" s="1">
        <v>138</v>
      </c>
      <c r="HO994" s="2">
        <v>42493</v>
      </c>
      <c r="HP994" s="1">
        <v>8</v>
      </c>
      <c r="HQ994" s="3">
        <v>4</v>
      </c>
      <c r="HR994" s="1">
        <v>0</v>
      </c>
      <c r="HS994" s="1">
        <v>0</v>
      </c>
      <c r="HT994" s="1">
        <v>0</v>
      </c>
      <c r="HU994" s="1">
        <v>0</v>
      </c>
      <c r="HV994" s="1">
        <v>5</v>
      </c>
      <c r="HW994" s="1">
        <v>0</v>
      </c>
      <c r="HX994" s="3">
        <f t="shared" si="15"/>
        <v>0</v>
      </c>
      <c r="HY994" s="1"/>
      <c r="HZ994" s="1"/>
      <c r="IA994" s="1"/>
      <c r="IB994" s="1"/>
      <c r="IC994" t="s">
        <v>2337</v>
      </c>
      <c r="ID994" s="1"/>
      <c r="IE994" s="1">
        <v>0.75</v>
      </c>
      <c r="IF994" s="1">
        <v>0.13999998569488525</v>
      </c>
      <c r="IG994" s="1"/>
      <c r="IH994" s="1"/>
      <c r="II994" s="1"/>
      <c r="IJ994" s="1"/>
      <c r="IK994" s="1">
        <v>3.5</v>
      </c>
      <c r="IL994" s="1">
        <v>0.60000002384185791</v>
      </c>
      <c r="IM994" s="1"/>
      <c r="IN994" s="1"/>
      <c r="IO994" s="1"/>
      <c r="IP994" s="1"/>
      <c r="IQ994" s="1">
        <v>4.5300002098083496</v>
      </c>
      <c r="IR994" s="1">
        <v>0</v>
      </c>
      <c r="IS994" s="1">
        <v>138</v>
      </c>
      <c r="IT994" s="1">
        <v>0</v>
      </c>
      <c r="IU994" s="1">
        <v>1</v>
      </c>
      <c r="IV994" s="1">
        <v>0</v>
      </c>
      <c r="IW994" s="1">
        <v>0</v>
      </c>
      <c r="IX994" s="1">
        <v>0</v>
      </c>
      <c r="IY994" s="1">
        <v>1</v>
      </c>
      <c r="IZ994" s="1">
        <v>0</v>
      </c>
      <c r="JA994" s="1">
        <v>1</v>
      </c>
      <c r="JB994" s="1">
        <v>2</v>
      </c>
      <c r="JC994" s="1">
        <v>0</v>
      </c>
      <c r="JD994" s="1">
        <v>0</v>
      </c>
      <c r="JE994" s="1">
        <v>2</v>
      </c>
      <c r="JF994" s="1">
        <v>1</v>
      </c>
      <c r="JG994" s="1">
        <v>0</v>
      </c>
      <c r="JH994" s="1">
        <v>1</v>
      </c>
      <c r="JI994" s="1">
        <v>1</v>
      </c>
      <c r="JJ994" s="1">
        <v>5</v>
      </c>
      <c r="JK994" s="1"/>
      <c r="JL994" s="1"/>
      <c r="JM994" s="1">
        <v>100</v>
      </c>
      <c r="JN994" t="s">
        <v>3617</v>
      </c>
      <c r="JO994" s="1">
        <v>3</v>
      </c>
      <c r="JP994" s="1">
        <v>12</v>
      </c>
      <c r="JQ994" s="1"/>
      <c r="JR994" s="1"/>
      <c r="JS994" s="1"/>
      <c r="JT994" s="1">
        <v>0.33000001311302185</v>
      </c>
      <c r="JU994" s="1">
        <v>303.03030395507813</v>
      </c>
      <c r="JV994" t="s">
        <v>5094</v>
      </c>
      <c r="JW994" s="1">
        <v>4</v>
      </c>
      <c r="JX994" s="1">
        <v>33</v>
      </c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>
        <v>33</v>
      </c>
      <c r="KO994" s="1">
        <v>-0.98006683588027954</v>
      </c>
      <c r="KP994" s="1"/>
      <c r="KQ994" s="1">
        <v>-1.0918738842010498</v>
      </c>
      <c r="KR994" s="1">
        <v>-0.24971792101860046</v>
      </c>
      <c r="KS994" s="1"/>
      <c r="KT994" s="1"/>
      <c r="KU994" s="1"/>
      <c r="KV994" s="1"/>
      <c r="KW994" s="1">
        <v>9.3029975891113281E-2</v>
      </c>
      <c r="KX994" s="1">
        <v>-0.37804150581359863</v>
      </c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>
        <v>-0.50390082597732544</v>
      </c>
      <c r="LV994" s="1">
        <v>-0.3864627480506897</v>
      </c>
      <c r="LW994" s="1">
        <v>-0.3871704638004303</v>
      </c>
      <c r="LX994" s="1">
        <v>0.85638010501861572</v>
      </c>
      <c r="LY994" s="1">
        <v>0.9669184684753418</v>
      </c>
      <c r="LZ994" s="1">
        <v>-0.17987649142742157</v>
      </c>
      <c r="MA994" s="1">
        <v>0.40850350260734558</v>
      </c>
      <c r="MB994" s="1">
        <v>-0.6087154746055603</v>
      </c>
      <c r="MC994" s="1">
        <v>0.62873917818069458</v>
      </c>
      <c r="MD994" s="1">
        <v>-0.86249458789825439</v>
      </c>
      <c r="ME994" s="1">
        <v>-0.72960579395294189</v>
      </c>
      <c r="MF994" s="1">
        <v>0.70986801385879517</v>
      </c>
      <c r="MG994" s="1">
        <v>0.45315966010093689</v>
      </c>
      <c r="MH994" s="1">
        <v>-0.41718503832817078</v>
      </c>
      <c r="MI994" s="1"/>
      <c r="MJ994" s="1"/>
      <c r="MK994" s="1"/>
      <c r="ML994" s="1"/>
      <c r="MM994" s="1">
        <v>0.45531213283538818</v>
      </c>
      <c r="MN994" s="1">
        <v>0.27949586510658264</v>
      </c>
      <c r="MO994" s="1"/>
      <c r="MP994" s="1"/>
      <c r="MQ994" s="1"/>
      <c r="MR994" s="1"/>
      <c r="MS994" s="1">
        <v>0.715537428855896</v>
      </c>
      <c r="MT994" s="1">
        <v>-0.2624187171459198</v>
      </c>
      <c r="MU994" s="1">
        <v>0.82273668050765991</v>
      </c>
      <c r="MV994" s="1">
        <v>-0.20571154356002808</v>
      </c>
      <c r="MW994" s="1">
        <v>-0.42948088049888611</v>
      </c>
      <c r="MX994" s="1">
        <v>-0.45605781674385071</v>
      </c>
    </row>
    <row r="995" spans="1:362" x14ac:dyDescent="0.25">
      <c r="A995" t="s">
        <v>994</v>
      </c>
      <c r="B995" s="1">
        <v>0</v>
      </c>
      <c r="C995" s="1">
        <v>89</v>
      </c>
      <c r="D995" s="1">
        <v>37.799999237060547</v>
      </c>
      <c r="E995" s="1">
        <v>89</v>
      </c>
      <c r="F995" s="1">
        <v>130</v>
      </c>
      <c r="G995" s="1">
        <v>63</v>
      </c>
      <c r="H995" s="1">
        <v>18</v>
      </c>
      <c r="I995" s="1">
        <v>96</v>
      </c>
      <c r="J995" s="1">
        <v>85.333335876464844</v>
      </c>
      <c r="K995" s="1">
        <v>15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1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1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1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3</v>
      </c>
      <c r="DW995" s="1">
        <v>0</v>
      </c>
      <c r="DX995" s="1">
        <v>0</v>
      </c>
      <c r="DY995" s="1">
        <v>0</v>
      </c>
      <c r="DZ995" s="1">
        <v>3</v>
      </c>
      <c r="EA995" s="1">
        <v>0</v>
      </c>
      <c r="EB995" s="1">
        <v>0</v>
      </c>
      <c r="EC995" s="1">
        <v>0</v>
      </c>
      <c r="ED995" s="1">
        <v>0</v>
      </c>
      <c r="EE995" s="1">
        <v>6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>
        <v>0</v>
      </c>
      <c r="FL995" s="1">
        <v>0</v>
      </c>
      <c r="FM995" s="1">
        <v>119</v>
      </c>
      <c r="FN995" s="1">
        <v>5.000000074505806E-2</v>
      </c>
      <c r="FO995" s="1">
        <v>38.560001373291016</v>
      </c>
      <c r="FP995" s="1">
        <v>16.399999618530273</v>
      </c>
      <c r="FQ995" s="1">
        <v>3.5899999141693115</v>
      </c>
      <c r="FR995" s="1">
        <v>23.5</v>
      </c>
      <c r="FS995" s="1">
        <v>13</v>
      </c>
      <c r="FT995" s="1">
        <v>1.1000000238418579</v>
      </c>
      <c r="FU995" s="1">
        <v>0.30000001192092896</v>
      </c>
      <c r="FV995" s="1">
        <v>26.399999618530273</v>
      </c>
      <c r="FW995" s="1">
        <v>15</v>
      </c>
      <c r="FX995" s="1">
        <v>2.5999999046325684</v>
      </c>
      <c r="FY995" s="1">
        <v>1.3000000268220901E-2</v>
      </c>
      <c r="FZ995" s="1">
        <v>633</v>
      </c>
      <c r="GA995" s="1">
        <v>12.229999542236328</v>
      </c>
      <c r="GB995" s="1">
        <v>8.6000003814697266</v>
      </c>
      <c r="GC995" s="1">
        <v>104</v>
      </c>
      <c r="GD995" s="1">
        <v>7.1999998092651367</v>
      </c>
      <c r="GE995" s="1">
        <v>145</v>
      </c>
      <c r="GF995" s="1">
        <v>120.19999694824219</v>
      </c>
      <c r="GG995" s="1">
        <v>39.599998474121094</v>
      </c>
      <c r="GH995" s="1">
        <v>71.400001525878906</v>
      </c>
      <c r="GI995" s="1">
        <v>24.899999618530273</v>
      </c>
      <c r="GJ995" s="1">
        <v>46.299999237060547</v>
      </c>
      <c r="GK995" s="6">
        <v>7.3480000495910645</v>
      </c>
      <c r="GL995" s="1">
        <v>37</v>
      </c>
      <c r="GM995" s="1"/>
      <c r="GN995" s="1"/>
      <c r="GO995" s="1"/>
      <c r="GP995" s="1"/>
      <c r="GQ995" s="1"/>
      <c r="GR995" s="1"/>
      <c r="GS995" s="1">
        <v>10</v>
      </c>
      <c r="GT995" s="1">
        <v>0</v>
      </c>
      <c r="GU995" s="1">
        <v>0.92000001668930054</v>
      </c>
      <c r="GV995" s="1">
        <v>2.2999999523162842</v>
      </c>
      <c r="GW995" s="1">
        <v>13.899999618530273</v>
      </c>
      <c r="GX995" s="1">
        <v>36.200000762939453</v>
      </c>
      <c r="GY995" s="1">
        <v>35.5</v>
      </c>
      <c r="GZ995" s="1">
        <v>90.5</v>
      </c>
      <c r="HA995" s="1">
        <v>223</v>
      </c>
      <c r="HB995" s="1">
        <v>4</v>
      </c>
      <c r="HC995" s="1">
        <v>12.800000190734863</v>
      </c>
      <c r="HD995" s="1">
        <v>5.5999999046325684</v>
      </c>
      <c r="HE995" s="1">
        <v>0</v>
      </c>
      <c r="HF995" s="1">
        <v>1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/>
      <c r="HN995" s="1"/>
      <c r="HO995" s="2">
        <v>42499</v>
      </c>
      <c r="HP995" s="1">
        <v>2</v>
      </c>
      <c r="HQ995" s="3">
        <v>2</v>
      </c>
      <c r="HR995" s="1">
        <v>0</v>
      </c>
      <c r="HS995" s="1">
        <v>0</v>
      </c>
      <c r="HT995" s="1">
        <v>0</v>
      </c>
      <c r="HU995" s="1">
        <v>0</v>
      </c>
      <c r="HV995" s="1">
        <v>0</v>
      </c>
      <c r="HW995" s="1">
        <v>0</v>
      </c>
      <c r="HX995" s="3">
        <f t="shared" si="15"/>
        <v>0</v>
      </c>
      <c r="HY995" s="1"/>
      <c r="HZ995" s="1"/>
      <c r="IA995" s="1"/>
      <c r="IB995" s="1"/>
      <c r="IC995" t="s">
        <v>2337</v>
      </c>
      <c r="ID995" s="1"/>
      <c r="IE995" s="1">
        <v>0.75</v>
      </c>
      <c r="IF995" s="1">
        <v>0.17000001668930054</v>
      </c>
      <c r="IG995" s="1">
        <v>8.6000003814697266</v>
      </c>
      <c r="IH995" s="1">
        <v>0</v>
      </c>
      <c r="II995" s="1">
        <v>24</v>
      </c>
      <c r="IJ995" s="1">
        <v>0.89999961853027344</v>
      </c>
      <c r="IK995" s="1"/>
      <c r="IL995" s="1"/>
      <c r="IM995" s="1">
        <v>104</v>
      </c>
      <c r="IN995" s="1">
        <v>0</v>
      </c>
      <c r="IO995" s="1">
        <v>7.3480000495910645</v>
      </c>
      <c r="IP995" s="1">
        <v>0</v>
      </c>
      <c r="IQ995" s="1">
        <v>4</v>
      </c>
      <c r="IR995" s="1">
        <v>0</v>
      </c>
      <c r="IS995" s="1"/>
      <c r="IT995" s="1"/>
      <c r="IU995" s="1">
        <v>1</v>
      </c>
      <c r="IV995" s="1">
        <v>0</v>
      </c>
      <c r="IW995" s="1">
        <v>0</v>
      </c>
      <c r="IX995" s="1">
        <v>0</v>
      </c>
      <c r="IY995" s="1">
        <v>1</v>
      </c>
      <c r="IZ995" s="1">
        <v>0</v>
      </c>
      <c r="JA995" s="1">
        <v>0</v>
      </c>
      <c r="JB995" s="1">
        <v>1</v>
      </c>
      <c r="JC995" s="1">
        <v>0</v>
      </c>
      <c r="JD995" s="1">
        <v>0</v>
      </c>
      <c r="JE995" s="1">
        <v>0</v>
      </c>
      <c r="JF995" s="1">
        <v>0</v>
      </c>
      <c r="JG995" s="1">
        <v>0</v>
      </c>
      <c r="JH995" s="1">
        <v>0</v>
      </c>
      <c r="JI995" s="1">
        <v>0</v>
      </c>
      <c r="JJ995" s="1">
        <v>0</v>
      </c>
      <c r="JK995" s="1"/>
      <c r="JL995" s="1"/>
      <c r="JM995" s="1">
        <v>100</v>
      </c>
      <c r="JN995" t="s">
        <v>3618</v>
      </c>
      <c r="JO995" s="1"/>
      <c r="JP995" s="1"/>
      <c r="JQ995" s="1"/>
      <c r="JR995" s="1"/>
      <c r="JS995" s="1"/>
      <c r="JT995" s="1"/>
      <c r="JU995" s="1"/>
      <c r="JV995" t="s">
        <v>5095</v>
      </c>
      <c r="JW995" s="1">
        <v>2</v>
      </c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>
        <v>-0.60309886932373047</v>
      </c>
      <c r="KP995" s="1">
        <v>-0.39479741454124451</v>
      </c>
      <c r="KQ995" s="1">
        <v>-0.82254111766815186</v>
      </c>
      <c r="KR995" s="1">
        <v>-0.29519790410995483</v>
      </c>
      <c r="KS995" s="1">
        <v>0.42786625027656555</v>
      </c>
      <c r="KT995" s="1">
        <v>-1.756537914276123</v>
      </c>
      <c r="KU995" s="1">
        <v>-0.40973103046417236</v>
      </c>
      <c r="KV995" s="1">
        <v>-0.56858861446380615</v>
      </c>
      <c r="KW995" s="1">
        <v>-0.69768542051315308</v>
      </c>
      <c r="KX995" s="1">
        <v>0.21411190927028656</v>
      </c>
      <c r="KY995" s="1">
        <v>-0.60964250564575195</v>
      </c>
      <c r="KZ995" s="1">
        <v>-0.40607967972755432</v>
      </c>
      <c r="LA995" s="1">
        <v>-0.31137403845787048</v>
      </c>
      <c r="LB995" s="1">
        <v>-0.7170066237449646</v>
      </c>
      <c r="LC995" s="1">
        <v>-0.79029852151870728</v>
      </c>
      <c r="LD995" s="1">
        <v>0.37665838003158569</v>
      </c>
      <c r="LE995" s="1">
        <v>6.8827718496322632E-2</v>
      </c>
      <c r="LF995" s="1">
        <v>0.71079778671264648</v>
      </c>
      <c r="LG995" s="1">
        <v>1.3340529203414917</v>
      </c>
      <c r="LH995" s="1">
        <v>1.5176401138305664</v>
      </c>
      <c r="LI995" s="1">
        <v>-0.65203118324279785</v>
      </c>
      <c r="LJ995" s="1">
        <v>-0.72737032175064087</v>
      </c>
      <c r="LK995" s="1">
        <v>0.39117050170898438</v>
      </c>
      <c r="LL995" s="1">
        <v>1.0962848663330078</v>
      </c>
      <c r="LM995" s="1">
        <v>-0.93638485670089722</v>
      </c>
      <c r="LN995" s="1"/>
      <c r="LO995" s="1"/>
      <c r="LP995" s="1"/>
      <c r="LQ995" s="1"/>
      <c r="LR995" s="1"/>
      <c r="LS995" s="1"/>
      <c r="LT995" s="1">
        <v>-0.69722306728363037</v>
      </c>
      <c r="LU995" s="1">
        <v>-0.50390082597732544</v>
      </c>
      <c r="LV995" s="1">
        <v>-0.36461234092712402</v>
      </c>
      <c r="LW995" s="1">
        <v>1.1001554727554321</v>
      </c>
      <c r="LX995" s="1">
        <v>0.94921857118606567</v>
      </c>
      <c r="LY995" s="1">
        <v>0.14299996197223663</v>
      </c>
      <c r="LZ995" s="1">
        <v>1.5720970630645752</v>
      </c>
      <c r="MA995" s="1">
        <v>0.38089078664779663</v>
      </c>
      <c r="MB995" s="1">
        <v>0.18870684504508972</v>
      </c>
      <c r="MC995" s="1">
        <v>-7.0624224841594696E-2</v>
      </c>
      <c r="MD995" s="1">
        <v>-0.9136735200881958</v>
      </c>
      <c r="ME995" s="1">
        <v>-1.0629085302352905</v>
      </c>
      <c r="MF995" s="1">
        <v>-1.0849063396453857</v>
      </c>
      <c r="MG995" s="1">
        <v>0.45315966010093689</v>
      </c>
      <c r="MH995" s="1">
        <v>-0.39489781856536865</v>
      </c>
      <c r="MI995" s="1">
        <v>0.5267798900604248</v>
      </c>
      <c r="MJ995" s="1">
        <v>-0.28510001301765442</v>
      </c>
      <c r="MK995" s="1">
        <v>0.69991320371627808</v>
      </c>
      <c r="ML995" s="1">
        <v>-0.15081702172756195</v>
      </c>
      <c r="MM995" s="1"/>
      <c r="MN995" s="1"/>
      <c r="MO995" s="1">
        <v>0.14406755566596985</v>
      </c>
      <c r="MP995" s="1">
        <v>-0.29264485836029053</v>
      </c>
      <c r="MQ995" s="1">
        <v>-0.72538959980010986</v>
      </c>
      <c r="MR995" s="1">
        <v>-0.87906843423843384</v>
      </c>
      <c r="MS995" s="1">
        <v>-3.9742354303598404E-2</v>
      </c>
      <c r="MT995" s="1">
        <v>-0.2624187171459198</v>
      </c>
      <c r="MU995" s="1"/>
      <c r="MV995" s="1"/>
      <c r="MW995" s="1"/>
      <c r="MX995" s="1"/>
    </row>
    <row r="996" spans="1:362" x14ac:dyDescent="0.25">
      <c r="A996" t="s">
        <v>995</v>
      </c>
      <c r="B996" s="1">
        <v>0</v>
      </c>
      <c r="C996" s="1">
        <v>89</v>
      </c>
      <c r="D996" s="1">
        <v>38.799999237060547</v>
      </c>
      <c r="E996" s="1">
        <v>75</v>
      </c>
      <c r="F996" s="1">
        <v>196</v>
      </c>
      <c r="G996" s="1">
        <v>89</v>
      </c>
      <c r="H996" s="1">
        <v>24</v>
      </c>
      <c r="I996" s="1">
        <v>92</v>
      </c>
      <c r="J996" s="1">
        <v>124.66665649414063</v>
      </c>
      <c r="K996" s="1">
        <v>15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1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5</v>
      </c>
      <c r="BG996" s="1">
        <v>1</v>
      </c>
      <c r="BH996" s="1">
        <v>1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1</v>
      </c>
      <c r="BO996" s="1">
        <v>0</v>
      </c>
      <c r="BP996" s="1">
        <v>1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1</v>
      </c>
      <c r="CG996" s="1">
        <v>0</v>
      </c>
      <c r="CH996" s="1">
        <v>0</v>
      </c>
      <c r="CI996" s="1">
        <v>0</v>
      </c>
      <c r="CJ996" s="1">
        <v>1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1</v>
      </c>
      <c r="DJ996" s="1">
        <v>0</v>
      </c>
      <c r="DK996" s="1">
        <v>0</v>
      </c>
      <c r="DL996" s="1">
        <v>1</v>
      </c>
      <c r="DM996" s="1">
        <v>0</v>
      </c>
      <c r="DN996" s="1">
        <v>1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3</v>
      </c>
      <c r="DW996" s="1">
        <v>0</v>
      </c>
      <c r="DX996" s="1">
        <v>0</v>
      </c>
      <c r="DY996" s="1">
        <v>0</v>
      </c>
      <c r="DZ996" s="1">
        <v>3</v>
      </c>
      <c r="EA996" s="1">
        <v>3</v>
      </c>
      <c r="EB996" s="1">
        <v>0</v>
      </c>
      <c r="EC996" s="1">
        <v>3</v>
      </c>
      <c r="ED996" s="1">
        <v>0</v>
      </c>
      <c r="EE996" s="1">
        <v>12</v>
      </c>
      <c r="EF996" s="1">
        <v>1</v>
      </c>
      <c r="EG996" s="1">
        <v>0</v>
      </c>
      <c r="EH996" s="1">
        <v>1</v>
      </c>
      <c r="EI996" s="1">
        <v>0</v>
      </c>
      <c r="EJ996" s="1">
        <v>2</v>
      </c>
      <c r="EK996" s="1">
        <v>0</v>
      </c>
      <c r="EL996" s="1">
        <v>0</v>
      </c>
      <c r="EM996" s="1">
        <v>0</v>
      </c>
      <c r="EN996" s="1">
        <v>0</v>
      </c>
      <c r="EO996" s="1">
        <v>1</v>
      </c>
      <c r="EP996" s="1">
        <v>0</v>
      </c>
      <c r="EQ996" s="1">
        <v>0</v>
      </c>
      <c r="ER996" s="1">
        <v>1</v>
      </c>
      <c r="ES996" s="1">
        <v>2</v>
      </c>
      <c r="ET996" s="1">
        <v>1</v>
      </c>
      <c r="EU996" s="1">
        <v>0</v>
      </c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>
        <v>1</v>
      </c>
      <c r="FL996" s="1">
        <v>0</v>
      </c>
      <c r="FM996" s="1">
        <v>111</v>
      </c>
      <c r="FN996" s="1">
        <v>1.7100000381469727</v>
      </c>
      <c r="FO996" s="1">
        <v>230.5</v>
      </c>
      <c r="FP996" s="1">
        <v>38.5</v>
      </c>
      <c r="FQ996" s="1">
        <v>3.25</v>
      </c>
      <c r="FR996" s="1">
        <v>29.700000762939453</v>
      </c>
      <c r="FS996" s="1">
        <v>15.399999618530273</v>
      </c>
      <c r="FT996" s="1">
        <v>1.2999999523162842</v>
      </c>
      <c r="FU996" s="1">
        <v>1.2000000476837158</v>
      </c>
      <c r="FV996" s="1">
        <v>22.799999237060547</v>
      </c>
      <c r="FW996" s="1">
        <v>26</v>
      </c>
      <c r="FX996" s="1">
        <v>3</v>
      </c>
      <c r="FY996" s="1">
        <v>4.5000001788139343E-2</v>
      </c>
      <c r="FZ996" s="1">
        <v>642</v>
      </c>
      <c r="GA996" s="1">
        <v>2.4900000095367432</v>
      </c>
      <c r="GB996" s="1">
        <v>7.6999998092651367</v>
      </c>
      <c r="GC996" s="1">
        <v>103</v>
      </c>
      <c r="GD996" s="1">
        <v>5.3000001907348633</v>
      </c>
      <c r="GE996" s="1">
        <v>88.5</v>
      </c>
      <c r="GF996" s="1">
        <v>51.099998474121094</v>
      </c>
      <c r="GG996" s="1">
        <v>83.800003051757813</v>
      </c>
      <c r="GH996" s="1">
        <v>96.900001525878906</v>
      </c>
      <c r="GI996" s="1">
        <v>26.5</v>
      </c>
      <c r="GJ996" s="1">
        <v>37.400001525878906</v>
      </c>
      <c r="GK996" s="6">
        <v>7.4689998626708984</v>
      </c>
      <c r="GL996" s="1">
        <v>37</v>
      </c>
      <c r="GM996" s="1"/>
      <c r="GN996" s="1"/>
      <c r="GO996" s="1"/>
      <c r="GP996" s="1"/>
      <c r="GQ996" s="1"/>
      <c r="GR996" s="1"/>
      <c r="GS996" s="1">
        <v>10</v>
      </c>
      <c r="GT996" s="1">
        <v>0</v>
      </c>
      <c r="GU996" s="1">
        <v>1.4700000286102295</v>
      </c>
      <c r="GV996" s="1">
        <v>0</v>
      </c>
      <c r="GW996" s="1">
        <v>12.199999809265137</v>
      </c>
      <c r="GX996" s="1">
        <v>35.700000762939453</v>
      </c>
      <c r="GY996" s="1">
        <v>34.200000762939453</v>
      </c>
      <c r="GZ996" s="1">
        <v>103.5</v>
      </c>
      <c r="HA996" s="1">
        <v>74</v>
      </c>
      <c r="HB996" s="1">
        <v>3.7599999904632568</v>
      </c>
      <c r="HC996" s="1">
        <v>13.899999618530273</v>
      </c>
      <c r="HD996" s="1">
        <v>10.5</v>
      </c>
      <c r="HE996" s="1">
        <v>1</v>
      </c>
      <c r="HF996" s="1">
        <v>1</v>
      </c>
      <c r="HG996" s="1">
        <v>0</v>
      </c>
      <c r="HH996" s="1">
        <v>0</v>
      </c>
      <c r="HI996" s="1">
        <v>1</v>
      </c>
      <c r="HJ996" s="1">
        <v>0</v>
      </c>
      <c r="HK996" s="1">
        <v>1</v>
      </c>
      <c r="HL996" s="1">
        <v>0</v>
      </c>
      <c r="HM996" s="1">
        <v>4</v>
      </c>
      <c r="HN996" s="1">
        <v>140</v>
      </c>
      <c r="HO996" s="2">
        <v>42500</v>
      </c>
      <c r="HP996" s="1">
        <v>1</v>
      </c>
      <c r="HQ996" s="3">
        <v>1</v>
      </c>
      <c r="HR996" s="1">
        <v>0</v>
      </c>
      <c r="HS996" s="1">
        <v>0</v>
      </c>
      <c r="HT996" s="1">
        <v>0</v>
      </c>
      <c r="HU996" s="1">
        <v>0</v>
      </c>
      <c r="HV996" s="1">
        <v>9</v>
      </c>
      <c r="HW996" s="1">
        <v>-4</v>
      </c>
      <c r="HX996" s="3">
        <f t="shared" si="15"/>
        <v>0</v>
      </c>
      <c r="HY996" s="1"/>
      <c r="HZ996" s="1"/>
      <c r="IA996" s="1"/>
      <c r="IB996" s="1"/>
      <c r="IC996" t="s">
        <v>2337</v>
      </c>
      <c r="ID996" s="1"/>
      <c r="IE996" s="1">
        <v>0.75</v>
      </c>
      <c r="IF996" s="1">
        <v>0.72000002861022949</v>
      </c>
      <c r="IG996" s="1">
        <v>7.6999998092651367</v>
      </c>
      <c r="IH996" s="1">
        <v>0</v>
      </c>
      <c r="II996" s="1">
        <v>24</v>
      </c>
      <c r="IJ996" s="1">
        <v>2.5</v>
      </c>
      <c r="IK996" s="1">
        <v>3.5</v>
      </c>
      <c r="IL996" s="1">
        <v>0.5</v>
      </c>
      <c r="IM996" s="1">
        <v>103</v>
      </c>
      <c r="IN996" s="1">
        <v>0</v>
      </c>
      <c r="IO996" s="1">
        <v>7.4000000953674316</v>
      </c>
      <c r="IP996" s="1">
        <v>6.8999864161014557E-2</v>
      </c>
      <c r="IQ996" s="1">
        <v>3.7599999904632568</v>
      </c>
      <c r="IR996" s="1">
        <v>0</v>
      </c>
      <c r="IS996" s="1">
        <v>140</v>
      </c>
      <c r="IT996" s="1">
        <v>0</v>
      </c>
      <c r="IU996" s="1">
        <v>1</v>
      </c>
      <c r="IV996" s="1">
        <v>0</v>
      </c>
      <c r="IW996" s="1">
        <v>0</v>
      </c>
      <c r="IX996" s="1">
        <v>0</v>
      </c>
      <c r="IY996" s="1">
        <v>2</v>
      </c>
      <c r="IZ996" s="1">
        <v>2</v>
      </c>
      <c r="JA996" s="1">
        <v>0</v>
      </c>
      <c r="JB996" s="1">
        <v>4</v>
      </c>
      <c r="JC996" s="1">
        <v>2</v>
      </c>
      <c r="JD996" s="1">
        <v>2</v>
      </c>
      <c r="JE996" s="1">
        <v>2</v>
      </c>
      <c r="JF996" s="1">
        <v>1</v>
      </c>
      <c r="JG996" s="1">
        <v>0</v>
      </c>
      <c r="JH996" s="1">
        <v>0</v>
      </c>
      <c r="JI996" s="1">
        <v>0</v>
      </c>
      <c r="JJ996" s="1">
        <v>7</v>
      </c>
      <c r="JK996" s="1"/>
      <c r="JL996" s="1"/>
      <c r="JM996" s="1">
        <v>100</v>
      </c>
      <c r="JN996" t="s">
        <v>3619</v>
      </c>
      <c r="JO996" s="1">
        <v>3</v>
      </c>
      <c r="JP996" s="1">
        <v>12</v>
      </c>
      <c r="JQ996" s="1"/>
      <c r="JR996" s="1">
        <v>0</v>
      </c>
      <c r="JS996" s="1">
        <v>0</v>
      </c>
      <c r="JT996" s="1">
        <v>0.33000001311302185</v>
      </c>
      <c r="JU996" s="1">
        <v>303.03030395507813</v>
      </c>
      <c r="JV996" t="s">
        <v>5096</v>
      </c>
      <c r="JW996" s="1">
        <v>1</v>
      </c>
      <c r="JX996" s="1">
        <v>33</v>
      </c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>
        <v>33</v>
      </c>
      <c r="KO996" s="1">
        <v>-0.71080398559570313</v>
      </c>
      <c r="KP996" s="1">
        <v>-0.34699049592018127</v>
      </c>
      <c r="KQ996" s="1">
        <v>1.3810273408889771</v>
      </c>
      <c r="KR996" s="1">
        <v>1.379980206489563</v>
      </c>
      <c r="KS996" s="1">
        <v>-0.18274514377117157</v>
      </c>
      <c r="KT996" s="1">
        <v>-0.44538164138793945</v>
      </c>
      <c r="KU996" s="1">
        <v>0.56582516431808472</v>
      </c>
      <c r="KV996" s="1">
        <v>0.34395149350166321</v>
      </c>
      <c r="KW996" s="1">
        <v>0.19186942279338837</v>
      </c>
      <c r="KX996" s="1">
        <v>7.1456329897046089E-3</v>
      </c>
      <c r="KY996" s="1">
        <v>-0.40209901332855225</v>
      </c>
      <c r="KZ996" s="1">
        <v>-3.0118433758616447E-2</v>
      </c>
      <c r="LA996" s="1">
        <v>-0.18090175092220306</v>
      </c>
      <c r="LB996" s="1">
        <v>-0.71398884057998657</v>
      </c>
      <c r="LC996" s="1">
        <v>-1.3804142475128174</v>
      </c>
      <c r="LD996" s="1">
        <v>-1.0404504537582397</v>
      </c>
      <c r="LE996" s="1">
        <v>-0.11312074959278107</v>
      </c>
      <c r="LF996" s="1">
        <v>-0.15948794782161713</v>
      </c>
      <c r="LG996" s="1">
        <v>-0.80516862869262695</v>
      </c>
      <c r="LH996" s="1">
        <v>-1.0657162666320801</v>
      </c>
      <c r="LI996" s="1">
        <v>0.50275009870529175</v>
      </c>
      <c r="LJ996" s="1">
        <v>0.84408843517303467</v>
      </c>
      <c r="LK996" s="1">
        <v>0.80574750900268555</v>
      </c>
      <c r="LL996" s="1">
        <v>-8.0963082611560822E-2</v>
      </c>
      <c r="LM996" s="1">
        <v>0.95361173152923584</v>
      </c>
      <c r="LN996" s="1"/>
      <c r="LO996" s="1"/>
      <c r="LP996" s="1"/>
      <c r="LQ996" s="1"/>
      <c r="LR996" s="1"/>
      <c r="LS996" s="1"/>
      <c r="LT996" s="1">
        <v>-0.69722306728363037</v>
      </c>
      <c r="LU996" s="1">
        <v>-0.50390082597732544</v>
      </c>
      <c r="LV996" s="1">
        <v>3.5978216677904129E-2</v>
      </c>
      <c r="LW996" s="1">
        <v>-0.61026936769485474</v>
      </c>
      <c r="LX996" s="1">
        <v>0.16009064018726349</v>
      </c>
      <c r="LY996" s="1">
        <v>5.8926600962877274E-2</v>
      </c>
      <c r="LZ996" s="1">
        <v>0.53684091567993164</v>
      </c>
      <c r="MA996" s="1">
        <v>2.175745964050293</v>
      </c>
      <c r="MB996" s="1">
        <v>-1.3955055475234985</v>
      </c>
      <c r="MC996" s="1">
        <v>-0.3873170018196106</v>
      </c>
      <c r="MD996" s="1">
        <v>-0.35070246458053589</v>
      </c>
      <c r="ME996" s="1">
        <v>-0.24631686508655548</v>
      </c>
      <c r="MF996" s="1">
        <v>0.70986801385879517</v>
      </c>
      <c r="MG996" s="1">
        <v>0.45315966010093689</v>
      </c>
      <c r="MH996" s="1">
        <v>1.3700705021619797E-2</v>
      </c>
      <c r="MI996" s="1">
        <v>-1.1289948225021362</v>
      </c>
      <c r="MJ996" s="1">
        <v>-0.28510001301765442</v>
      </c>
      <c r="MK996" s="1">
        <v>0.69991320371627808</v>
      </c>
      <c r="ML996" s="1">
        <v>0.6661217212677002</v>
      </c>
      <c r="MM996" s="1">
        <v>0.45531213283538818</v>
      </c>
      <c r="MN996" s="1">
        <v>7.8300304710865021E-2</v>
      </c>
      <c r="MO996" s="1">
        <v>-5.9377908706665039E-2</v>
      </c>
      <c r="MP996" s="1">
        <v>-0.29264485836029053</v>
      </c>
      <c r="MQ996" s="1">
        <v>0.44770309329032898</v>
      </c>
      <c r="MR996" s="1">
        <v>1.3090652227401733</v>
      </c>
      <c r="MS996" s="1">
        <v>-0.38175573945045471</v>
      </c>
      <c r="MT996" s="1">
        <v>-0.2624187171459198</v>
      </c>
      <c r="MU996" s="1">
        <v>1.293109655380249</v>
      </c>
      <c r="MV996" s="1">
        <v>-0.20571154356002808</v>
      </c>
      <c r="MW996" s="1">
        <v>-0.42948088049888611</v>
      </c>
      <c r="MX996" s="1">
        <v>-0.45605781674385071</v>
      </c>
    </row>
    <row r="997" spans="1:362" x14ac:dyDescent="0.25">
      <c r="A997" t="s">
        <v>996</v>
      </c>
      <c r="B997" s="1">
        <v>0</v>
      </c>
      <c r="C997" s="1">
        <v>62</v>
      </c>
      <c r="D997" s="1">
        <v>38.599998474121094</v>
      </c>
      <c r="E997" s="1">
        <v>127</v>
      </c>
      <c r="F997" s="1">
        <v>83</v>
      </c>
      <c r="G997" s="1">
        <v>53</v>
      </c>
      <c r="H997" s="1">
        <v>18</v>
      </c>
      <c r="I997" s="1">
        <v>94</v>
      </c>
      <c r="J997" s="1">
        <v>63</v>
      </c>
      <c r="K997" s="1">
        <v>15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1</v>
      </c>
      <c r="AG997" s="1">
        <v>1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1</v>
      </c>
      <c r="AN997" s="1">
        <v>0</v>
      </c>
      <c r="AO997" s="1">
        <v>1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1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5</v>
      </c>
      <c r="BG997" s="1">
        <v>1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1</v>
      </c>
      <c r="BO997" s="1">
        <v>0</v>
      </c>
      <c r="BP997" s="1">
        <v>1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1</v>
      </c>
      <c r="DI997" s="1">
        <v>1</v>
      </c>
      <c r="DJ997" s="1">
        <v>0</v>
      </c>
      <c r="DK997" s="1">
        <v>1</v>
      </c>
      <c r="DL997" s="1">
        <v>0</v>
      </c>
      <c r="DM997" s="1">
        <v>0</v>
      </c>
      <c r="DN997" s="1">
        <v>1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3</v>
      </c>
      <c r="EA997" s="1">
        <v>3</v>
      </c>
      <c r="EB997" s="1">
        <v>3</v>
      </c>
      <c r="EC997" s="1">
        <v>0</v>
      </c>
      <c r="ED997" s="1">
        <v>0</v>
      </c>
      <c r="EE997" s="1">
        <v>9</v>
      </c>
      <c r="EF997" s="1">
        <v>1</v>
      </c>
      <c r="EG997" s="1">
        <v>1</v>
      </c>
      <c r="EH997" s="1">
        <v>0</v>
      </c>
      <c r="EI997" s="1">
        <v>0</v>
      </c>
      <c r="EJ997" s="1">
        <v>2</v>
      </c>
      <c r="EK997" s="1">
        <v>0</v>
      </c>
      <c r="EL997" s="1">
        <v>0</v>
      </c>
      <c r="EM997" s="1">
        <v>0</v>
      </c>
      <c r="EN997" s="1">
        <v>0</v>
      </c>
      <c r="EO997" s="1">
        <v>1</v>
      </c>
      <c r="EP997" s="1">
        <v>0</v>
      </c>
      <c r="EQ997" s="1">
        <v>1</v>
      </c>
      <c r="ER997" s="1">
        <v>2</v>
      </c>
      <c r="ES997" s="1">
        <v>1</v>
      </c>
      <c r="ET997" s="1">
        <v>0</v>
      </c>
      <c r="EU997" s="1">
        <v>0</v>
      </c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>
        <v>0</v>
      </c>
      <c r="FL997" s="1">
        <v>0</v>
      </c>
      <c r="FM997" s="1">
        <v>137</v>
      </c>
      <c r="FN997" s="1">
        <v>47.740001678466797</v>
      </c>
      <c r="FO997" s="1">
        <v>38.080001831054688</v>
      </c>
      <c r="FP997" s="1">
        <v>50.599998474121094</v>
      </c>
      <c r="FQ997" s="1">
        <v>2.5</v>
      </c>
      <c r="FR997" s="1">
        <v>39.799999237060547</v>
      </c>
      <c r="FS997" s="1">
        <v>13.899999618530273</v>
      </c>
      <c r="FT997" s="1">
        <v>1.2000000476837158</v>
      </c>
      <c r="FU997" s="1">
        <v>4</v>
      </c>
      <c r="FV997" s="1">
        <v>26</v>
      </c>
      <c r="FW997" s="1">
        <v>156</v>
      </c>
      <c r="FX997" s="1">
        <v>3.4000000953674316</v>
      </c>
      <c r="FY997" s="1">
        <v>4.1999999433755875E-2</v>
      </c>
      <c r="FZ997" s="1">
        <v>10000</v>
      </c>
      <c r="GA997" s="1">
        <v>102.30000305175781</v>
      </c>
      <c r="GB997" s="1">
        <v>7.1999998092651367</v>
      </c>
      <c r="GC997" s="1">
        <v>99</v>
      </c>
      <c r="GD997" s="1">
        <v>4.5</v>
      </c>
      <c r="GE997" s="1">
        <v>85.5</v>
      </c>
      <c r="GF997" s="1">
        <v>22.700000762939453</v>
      </c>
      <c r="GG997" s="1"/>
      <c r="GH997" s="1"/>
      <c r="GI997" s="1"/>
      <c r="GJ997" s="1"/>
      <c r="GK997" s="6"/>
      <c r="GL997" s="1"/>
      <c r="GM997" s="1"/>
      <c r="GN997" s="1"/>
      <c r="GO997" s="1"/>
      <c r="GP997" s="1"/>
      <c r="GQ997" s="1"/>
      <c r="GR997" s="1"/>
      <c r="GS997" s="1">
        <v>60</v>
      </c>
      <c r="GT997" s="1">
        <v>11</v>
      </c>
      <c r="GU997" s="1">
        <v>0.75999999046325684</v>
      </c>
      <c r="GV997" s="1">
        <v>0</v>
      </c>
      <c r="GW997" s="1">
        <v>10.600000381469727</v>
      </c>
      <c r="GX997" s="1">
        <v>29.799999237060547</v>
      </c>
      <c r="GY997" s="1">
        <v>35.599998474121094</v>
      </c>
      <c r="GZ997" s="1">
        <v>103</v>
      </c>
      <c r="HA997" s="1">
        <v>105</v>
      </c>
      <c r="HB997" s="1">
        <v>3.2899999618530273</v>
      </c>
      <c r="HC997" s="1">
        <v>17.600000381469727</v>
      </c>
      <c r="HD997" s="1">
        <v>5.5</v>
      </c>
      <c r="HE997" s="1">
        <v>1</v>
      </c>
      <c r="HF997" s="1">
        <v>0</v>
      </c>
      <c r="HG997" s="1">
        <v>0</v>
      </c>
      <c r="HH997" s="1">
        <v>1</v>
      </c>
      <c r="HI997" s="1">
        <v>1</v>
      </c>
      <c r="HJ997" s="1">
        <v>1</v>
      </c>
      <c r="HK997" s="1">
        <v>3</v>
      </c>
      <c r="HL997" s="1">
        <v>0</v>
      </c>
      <c r="HM997" s="1">
        <v>4.3</v>
      </c>
      <c r="HN997" s="1">
        <v>130</v>
      </c>
      <c r="HO997" s="2">
        <v>42501</v>
      </c>
      <c r="HP997" s="1">
        <v>0</v>
      </c>
      <c r="HQ997" s="3">
        <v>1</v>
      </c>
      <c r="HR997" s="1">
        <v>0</v>
      </c>
      <c r="HS997" s="1">
        <v>0</v>
      </c>
      <c r="HT997" s="1">
        <v>0</v>
      </c>
      <c r="HU997" s="1">
        <v>0</v>
      </c>
      <c r="HV997" s="1">
        <v>6</v>
      </c>
      <c r="HW997" s="1">
        <v>-1</v>
      </c>
      <c r="HX997" s="3">
        <f t="shared" si="15"/>
        <v>0</v>
      </c>
      <c r="HY997" s="1"/>
      <c r="HZ997" s="1"/>
      <c r="IA997" s="1"/>
      <c r="IB997" s="1"/>
      <c r="IC997" t="s">
        <v>2338</v>
      </c>
      <c r="ID997" s="1"/>
      <c r="IE997" s="1">
        <v>0.75</v>
      </c>
      <c r="IF997" s="1">
        <v>9.9999904632568359E-3</v>
      </c>
      <c r="IG997" s="1">
        <v>7.1999998092651367</v>
      </c>
      <c r="IH997" s="1">
        <v>0</v>
      </c>
      <c r="II997" s="1"/>
      <c r="IJ997" s="1"/>
      <c r="IK997" s="1">
        <v>3.5</v>
      </c>
      <c r="IL997" s="1">
        <v>0.80000001192092896</v>
      </c>
      <c r="IM997" s="1">
        <v>99</v>
      </c>
      <c r="IN997" s="1">
        <v>0</v>
      </c>
      <c r="IO997" s="1"/>
      <c r="IP997" s="1"/>
      <c r="IQ997" s="1">
        <v>3.2899999618530273</v>
      </c>
      <c r="IR997" s="1">
        <v>0</v>
      </c>
      <c r="IS997" s="1">
        <v>130</v>
      </c>
      <c r="IT997" s="1">
        <v>0</v>
      </c>
      <c r="IU997" s="1">
        <v>0</v>
      </c>
      <c r="IV997" s="1">
        <v>0</v>
      </c>
      <c r="IW997" s="1">
        <v>1</v>
      </c>
      <c r="IX997" s="1">
        <v>2</v>
      </c>
      <c r="IY997" s="1">
        <v>1</v>
      </c>
      <c r="IZ997" s="1">
        <v>2</v>
      </c>
      <c r="JA997" s="1">
        <v>0</v>
      </c>
      <c r="JB997" s="1">
        <v>6</v>
      </c>
      <c r="JC997" s="1">
        <v>0</v>
      </c>
      <c r="JD997" s="1">
        <v>1</v>
      </c>
      <c r="JE997" s="1">
        <v>2</v>
      </c>
      <c r="JF997" s="1">
        <v>1</v>
      </c>
      <c r="JG997" s="1">
        <v>3</v>
      </c>
      <c r="JH997" s="1">
        <v>2</v>
      </c>
      <c r="JI997" s="1">
        <v>0</v>
      </c>
      <c r="JJ997" s="1">
        <v>9</v>
      </c>
      <c r="JK997" s="1"/>
      <c r="JL997" s="1"/>
      <c r="JM997" s="1">
        <v>100</v>
      </c>
      <c r="JN997" t="s">
        <v>3620</v>
      </c>
      <c r="JO997" s="1">
        <v>3</v>
      </c>
      <c r="JP997" s="1">
        <v>12</v>
      </c>
      <c r="JQ997" s="1"/>
      <c r="JR997" s="1"/>
      <c r="JS997" s="1"/>
      <c r="JT997" s="1">
        <v>0.33000001311302185</v>
      </c>
      <c r="JU997" s="1">
        <v>303.03030395507813</v>
      </c>
      <c r="JV997" t="s">
        <v>5097</v>
      </c>
      <c r="JW997" s="1">
        <v>1</v>
      </c>
      <c r="JX997" s="1">
        <v>33</v>
      </c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>
        <v>33</v>
      </c>
      <c r="KO997" s="1">
        <v>-0.3607623279094696</v>
      </c>
      <c r="KP997" s="1">
        <v>0.97864377498626709</v>
      </c>
      <c r="KQ997" s="1">
        <v>-0.82805180549621582</v>
      </c>
      <c r="KR997" s="1">
        <v>2.29715895652771</v>
      </c>
      <c r="KS997" s="1">
        <v>-1.5296823978424072</v>
      </c>
      <c r="KT997" s="1">
        <v>1.6905336380004883</v>
      </c>
      <c r="KU997" s="1">
        <v>-4.3897543102502823E-2</v>
      </c>
      <c r="KV997" s="1">
        <v>-0.11231829226016998</v>
      </c>
      <c r="KW997" s="1">
        <v>2.9593732357025146</v>
      </c>
      <c r="KX997" s="1">
        <v>0.19111567735671997</v>
      </c>
      <c r="KY997" s="1">
        <v>2.0506877899169922</v>
      </c>
      <c r="KZ997" s="1">
        <v>0.34584280848503113</v>
      </c>
      <c r="LA997" s="1">
        <v>-0.19313353300094604</v>
      </c>
      <c r="LB997" s="1">
        <v>2.4238193035125732</v>
      </c>
      <c r="LC997" s="1">
        <v>4.6667571067810059</v>
      </c>
      <c r="LD997" s="1">
        <v>-1.8277326822280884</v>
      </c>
      <c r="LE997" s="1">
        <v>-0.84091466665267944</v>
      </c>
      <c r="LF997" s="1">
        <v>-0.5259242057800293</v>
      </c>
      <c r="LG997" s="1">
        <v>-0.91875565052032471</v>
      </c>
      <c r="LH997" s="1">
        <v>-2.127471923828125</v>
      </c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>
        <v>2.0367629528045654</v>
      </c>
      <c r="LU997" s="1">
        <v>1.9781498908996582</v>
      </c>
      <c r="LV997" s="1">
        <v>-0.48114779591560364</v>
      </c>
      <c r="LW997" s="1">
        <v>-0.61026936769485474</v>
      </c>
      <c r="LX997" s="1">
        <v>-0.58261781930923462</v>
      </c>
      <c r="LY997" s="1">
        <v>-0.93313926458358765</v>
      </c>
      <c r="LZ997" s="1">
        <v>1.651731014251709</v>
      </c>
      <c r="MA997" s="1">
        <v>2.1067130565643311</v>
      </c>
      <c r="MB997" s="1">
        <v>-1.0659042596817017</v>
      </c>
      <c r="MC997" s="1">
        <v>-1.0075069665908813</v>
      </c>
      <c r="MD997" s="1">
        <v>1.5429286956787109</v>
      </c>
      <c r="ME997" s="1">
        <v>-1.0795736312866211</v>
      </c>
      <c r="MF997" s="1">
        <v>0.70986801385879517</v>
      </c>
      <c r="MG997" s="1">
        <v>0.45315966010093689</v>
      </c>
      <c r="MH997" s="1">
        <v>-0.51376283168792725</v>
      </c>
      <c r="MI997" s="1">
        <v>-2.0488691329956055</v>
      </c>
      <c r="MJ997" s="1">
        <v>-0.28510001301765442</v>
      </c>
      <c r="MK997" s="1"/>
      <c r="ML997" s="1"/>
      <c r="MM997" s="1">
        <v>0.45531213283538818</v>
      </c>
      <c r="MN997" s="1">
        <v>0.68188685178756714</v>
      </c>
      <c r="MO997" s="1">
        <v>-0.87315976619720459</v>
      </c>
      <c r="MP997" s="1">
        <v>-0.29264485836029053</v>
      </c>
      <c r="MQ997" s="1"/>
      <c r="MR997" s="1"/>
      <c r="MS997" s="1">
        <v>-1.0515319108963013</v>
      </c>
      <c r="MT997" s="1">
        <v>-0.2624187171459198</v>
      </c>
      <c r="MU997" s="1">
        <v>-1.0587550401687622</v>
      </c>
      <c r="MV997" s="1">
        <v>-0.20571154356002808</v>
      </c>
      <c r="MW997" s="1">
        <v>-0.42948088049888611</v>
      </c>
      <c r="MX997" s="1">
        <v>-0.45605781674385071</v>
      </c>
    </row>
    <row r="998" spans="1:362" x14ac:dyDescent="0.25">
      <c r="A998" t="s">
        <v>997</v>
      </c>
      <c r="B998" s="1">
        <v>0</v>
      </c>
      <c r="C998" s="1">
        <v>40</v>
      </c>
      <c r="D998" s="1">
        <v>38</v>
      </c>
      <c r="E998" s="1">
        <v>135</v>
      </c>
      <c r="F998" s="1">
        <v>141</v>
      </c>
      <c r="G998" s="1">
        <v>85</v>
      </c>
      <c r="H998" s="1">
        <v>20</v>
      </c>
      <c r="I998" s="1">
        <v>94</v>
      </c>
      <c r="J998" s="1">
        <v>103.66665649414063</v>
      </c>
      <c r="K998" s="1">
        <v>15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1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1</v>
      </c>
      <c r="BK998" s="1">
        <v>0</v>
      </c>
      <c r="BL998" s="1">
        <v>0</v>
      </c>
      <c r="BM998" s="1">
        <v>1</v>
      </c>
      <c r="BN998" s="1">
        <v>0</v>
      </c>
      <c r="BO998" s="1">
        <v>0</v>
      </c>
      <c r="BP998" s="1">
        <v>1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1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1</v>
      </c>
      <c r="EH998" s="1">
        <v>0</v>
      </c>
      <c r="EI998" s="1">
        <v>1</v>
      </c>
      <c r="EJ998" s="1">
        <v>2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>
        <v>0</v>
      </c>
      <c r="FL998" s="1">
        <v>0</v>
      </c>
      <c r="FM998" s="1">
        <v>104</v>
      </c>
      <c r="FN998" s="1">
        <v>1.0499999523162842</v>
      </c>
      <c r="FO998" s="1">
        <v>100.09999847412109</v>
      </c>
      <c r="FP998" s="1">
        <v>11</v>
      </c>
      <c r="FQ998" s="1">
        <v>4.5300002098083496</v>
      </c>
      <c r="FR998" s="1">
        <v>33.700000762939453</v>
      </c>
      <c r="FS998" s="1">
        <v>14.100000381469727</v>
      </c>
      <c r="FT998" s="1">
        <v>1.2000000476837158</v>
      </c>
      <c r="FU998" s="1"/>
      <c r="FV998" s="1">
        <v>9.1000003814697266</v>
      </c>
      <c r="FW998" s="1">
        <v>15</v>
      </c>
      <c r="FX998" s="1">
        <v>3.4000000953674316</v>
      </c>
      <c r="FY998" s="1">
        <v>9.9999997764825821E-3</v>
      </c>
      <c r="FZ998" s="1">
        <v>375</v>
      </c>
      <c r="GA998" s="1">
        <v>20.319999694824219</v>
      </c>
      <c r="GB998" s="1">
        <v>8.5</v>
      </c>
      <c r="GC998" s="1">
        <v>105</v>
      </c>
      <c r="GD998" s="1">
        <v>5.5999999046325684</v>
      </c>
      <c r="GE998" s="1">
        <v>133</v>
      </c>
      <c r="GF998" s="1">
        <v>67.400001525878906</v>
      </c>
      <c r="GG998" s="1"/>
      <c r="GH998" s="1"/>
      <c r="GI998" s="1"/>
      <c r="GJ998" s="1"/>
      <c r="GK998" s="6"/>
      <c r="GL998" s="1"/>
      <c r="GM998" s="1"/>
      <c r="GN998" s="1"/>
      <c r="GO998" s="1"/>
      <c r="GP998" s="1"/>
      <c r="GQ998" s="1"/>
      <c r="GR998" s="1"/>
      <c r="GS998" s="1">
        <v>10</v>
      </c>
      <c r="GT998" s="1">
        <v>2</v>
      </c>
      <c r="GU998" s="1">
        <v>0.75999999046325684</v>
      </c>
      <c r="GV998" s="1">
        <v>1</v>
      </c>
      <c r="GW998" s="1">
        <v>9.3000001907348633</v>
      </c>
      <c r="GX998" s="1">
        <v>31.200000762939453</v>
      </c>
      <c r="GY998" s="1">
        <v>29.799999237060547</v>
      </c>
      <c r="GZ998" s="1">
        <v>66.800003051757813</v>
      </c>
      <c r="HA998" s="1">
        <v>220</v>
      </c>
      <c r="HB998" s="1">
        <v>4.6700000762939453</v>
      </c>
      <c r="HC998" s="1">
        <v>17.299999237060547</v>
      </c>
      <c r="HD998" s="1">
        <v>14.300000190734863</v>
      </c>
      <c r="HE998" s="1">
        <v>0</v>
      </c>
      <c r="HF998" s="1">
        <v>1</v>
      </c>
      <c r="HG998" s="1">
        <v>0</v>
      </c>
      <c r="HH998" s="1">
        <v>1</v>
      </c>
      <c r="HI998" s="1">
        <v>0</v>
      </c>
      <c r="HJ998" s="1">
        <v>0</v>
      </c>
      <c r="HK998" s="1">
        <v>1</v>
      </c>
      <c r="HL998" s="1">
        <v>0</v>
      </c>
      <c r="HM998" s="1">
        <v>3.5</v>
      </c>
      <c r="HN998" s="1">
        <v>140</v>
      </c>
      <c r="HO998" s="2">
        <v>42499</v>
      </c>
      <c r="HP998" s="1">
        <v>2</v>
      </c>
      <c r="HQ998" s="3">
        <v>2</v>
      </c>
      <c r="HR998" s="1">
        <v>0</v>
      </c>
      <c r="HS998" s="1">
        <v>0</v>
      </c>
      <c r="HT998" s="1">
        <v>0</v>
      </c>
      <c r="HU998" s="1">
        <v>0</v>
      </c>
      <c r="HV998" s="1">
        <v>0</v>
      </c>
      <c r="HW998" s="1">
        <v>0</v>
      </c>
      <c r="HX998" s="3">
        <f t="shared" si="15"/>
        <v>0</v>
      </c>
      <c r="HY998" s="1"/>
      <c r="HZ998" s="1"/>
      <c r="IA998" s="1"/>
      <c r="IB998" s="1"/>
      <c r="IC998" t="s">
        <v>2338</v>
      </c>
      <c r="ID998" s="1"/>
      <c r="IE998" s="1">
        <v>0.75</v>
      </c>
      <c r="IF998" s="1">
        <v>9.9999904632568359E-3</v>
      </c>
      <c r="IG998" s="1">
        <v>8.5</v>
      </c>
      <c r="IH998" s="1">
        <v>0</v>
      </c>
      <c r="II998" s="1"/>
      <c r="IJ998" s="1"/>
      <c r="IK998" s="1">
        <v>3.5</v>
      </c>
      <c r="IL998" s="1">
        <v>0</v>
      </c>
      <c r="IM998" s="1">
        <v>105</v>
      </c>
      <c r="IN998" s="1">
        <v>0</v>
      </c>
      <c r="IO998" s="1"/>
      <c r="IP998" s="1"/>
      <c r="IQ998" s="1">
        <v>4.6700000762939453</v>
      </c>
      <c r="IR998" s="1">
        <v>0</v>
      </c>
      <c r="IS998" s="1">
        <v>140</v>
      </c>
      <c r="IT998" s="1">
        <v>0</v>
      </c>
      <c r="IU998" s="1">
        <v>0</v>
      </c>
      <c r="IV998" s="1">
        <v>0</v>
      </c>
      <c r="IW998" s="1">
        <v>0</v>
      </c>
      <c r="IX998" s="1">
        <v>3</v>
      </c>
      <c r="IY998" s="1">
        <v>1</v>
      </c>
      <c r="IZ998" s="1">
        <v>0</v>
      </c>
      <c r="JA998" s="1">
        <v>0</v>
      </c>
      <c r="JB998" s="1">
        <v>4</v>
      </c>
      <c r="JC998" s="1">
        <v>0</v>
      </c>
      <c r="JD998" s="1">
        <v>1</v>
      </c>
      <c r="JE998" s="1">
        <v>0</v>
      </c>
      <c r="JF998" s="1">
        <v>0</v>
      </c>
      <c r="JG998" s="1">
        <v>0</v>
      </c>
      <c r="JH998" s="1">
        <v>3</v>
      </c>
      <c r="JI998" s="1">
        <v>0</v>
      </c>
      <c r="JJ998" s="1">
        <v>4</v>
      </c>
      <c r="JK998" s="1"/>
      <c r="JL998" s="1"/>
      <c r="JM998" s="1"/>
      <c r="JN998" t="s">
        <v>3621</v>
      </c>
      <c r="JO998" s="1"/>
      <c r="JP998" s="1"/>
      <c r="JQ998" s="1"/>
      <c r="JR998" s="1"/>
      <c r="JS998" s="1"/>
      <c r="JT998" s="1"/>
      <c r="JU998" s="1"/>
      <c r="JV998" t="s">
        <v>5098</v>
      </c>
      <c r="JW998" s="1">
        <v>2</v>
      </c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>
        <v>-0.80504602193832397</v>
      </c>
      <c r="KP998" s="1">
        <v>-0.36599805951118469</v>
      </c>
      <c r="KQ998" s="1">
        <v>-0.11603076010942459</v>
      </c>
      <c r="KR998" s="1">
        <v>-0.7045174241065979</v>
      </c>
      <c r="KS998" s="1">
        <v>2.1160280704498291</v>
      </c>
      <c r="KT998" s="1">
        <v>0.4005255401134491</v>
      </c>
      <c r="KU998" s="1">
        <v>3.7399128079414368E-2</v>
      </c>
      <c r="KV998" s="1">
        <v>-0.11231829226016998</v>
      </c>
      <c r="KW998" s="1"/>
      <c r="KX998" s="1">
        <v>-0.78047585487365723</v>
      </c>
      <c r="KY998" s="1">
        <v>-0.60964250564575195</v>
      </c>
      <c r="KZ998" s="1">
        <v>0.34584280848503113</v>
      </c>
      <c r="LA998" s="1">
        <v>-0.32360583543777466</v>
      </c>
      <c r="LB998" s="1">
        <v>-0.8035159707069397</v>
      </c>
      <c r="LC998" s="1">
        <v>-0.30015107989311218</v>
      </c>
      <c r="LD998" s="1">
        <v>0.21920134127140045</v>
      </c>
      <c r="LE998" s="1">
        <v>0.25077620148658752</v>
      </c>
      <c r="LF998" s="1">
        <v>-2.2074513137340546E-2</v>
      </c>
      <c r="LG998" s="1">
        <v>0.87970495223999023</v>
      </c>
      <c r="LH998" s="1">
        <v>-0.45632815361022949</v>
      </c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>
        <v>-0.69722306728363037</v>
      </c>
      <c r="LU998" s="1">
        <v>-5.2618861198425293E-2</v>
      </c>
      <c r="LV998" s="1">
        <v>-0.48114779591560364</v>
      </c>
      <c r="LW998" s="1">
        <v>0.13339360058307648</v>
      </c>
      <c r="LX998" s="1">
        <v>-1.1860687732696533</v>
      </c>
      <c r="LY998" s="1">
        <v>-0.69773364067077637</v>
      </c>
      <c r="LZ998" s="1">
        <v>-2.9671061038970947</v>
      </c>
      <c r="MA998" s="1">
        <v>-2.8912680149078369</v>
      </c>
      <c r="MB998" s="1">
        <v>0.15680995583534241</v>
      </c>
      <c r="MC998" s="1">
        <v>0.81347644329071045</v>
      </c>
      <c r="MD998" s="1">
        <v>1.3893904685974121</v>
      </c>
      <c r="ME998" s="1">
        <v>0.38695827126502991</v>
      </c>
      <c r="MF998" s="1">
        <v>-1.0849063396453857</v>
      </c>
      <c r="MG998" s="1">
        <v>0.45315966010093689</v>
      </c>
      <c r="MH998" s="1">
        <v>-0.51376283168792725</v>
      </c>
      <c r="MI998" s="1">
        <v>0.34280434250831604</v>
      </c>
      <c r="MJ998" s="1">
        <v>-0.28510001301765442</v>
      </c>
      <c r="MK998" s="1"/>
      <c r="ML998" s="1"/>
      <c r="MM998" s="1">
        <v>0.45531213283538818</v>
      </c>
      <c r="MN998" s="1">
        <v>-0.9276772141456604</v>
      </c>
      <c r="MO998" s="1">
        <v>0.34751302003860474</v>
      </c>
      <c r="MP998" s="1">
        <v>-0.29264485836029053</v>
      </c>
      <c r="MQ998" s="1"/>
      <c r="MR998" s="1"/>
      <c r="MS998" s="1">
        <v>0.91504502296447754</v>
      </c>
      <c r="MT998" s="1">
        <v>-0.2624187171459198</v>
      </c>
      <c r="MU998" s="1">
        <v>1.293109655380249</v>
      </c>
      <c r="MV998" s="1">
        <v>-0.20571154356002808</v>
      </c>
      <c r="MW998" s="1"/>
      <c r="MX998" s="1"/>
    </row>
    <row r="999" spans="1:362" x14ac:dyDescent="0.25">
      <c r="A999" t="s">
        <v>998</v>
      </c>
      <c r="B999" s="1">
        <v>0</v>
      </c>
      <c r="C999" s="1">
        <v>54</v>
      </c>
      <c r="D999" s="1">
        <v>36.900001525878906</v>
      </c>
      <c r="E999" s="1">
        <v>82</v>
      </c>
      <c r="F999" s="1">
        <v>145</v>
      </c>
      <c r="G999" s="1">
        <v>79</v>
      </c>
      <c r="H999" s="1">
        <v>19</v>
      </c>
      <c r="I999" s="1">
        <v>94</v>
      </c>
      <c r="J999" s="1">
        <v>101</v>
      </c>
      <c r="K999" s="1">
        <v>15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1</v>
      </c>
      <c r="AB999" s="1">
        <v>0</v>
      </c>
      <c r="AC999" s="1">
        <v>0</v>
      </c>
      <c r="AD999" s="1">
        <v>0</v>
      </c>
      <c r="AE999" s="1">
        <v>0</v>
      </c>
      <c r="AF999" s="1">
        <v>1</v>
      </c>
      <c r="AG999" s="1">
        <v>0</v>
      </c>
      <c r="AH999" s="1">
        <v>1</v>
      </c>
      <c r="AI999" s="1">
        <v>0</v>
      </c>
      <c r="AJ999" s="1">
        <v>1</v>
      </c>
      <c r="AK999" s="1">
        <v>0</v>
      </c>
      <c r="AL999" s="1">
        <v>1</v>
      </c>
      <c r="AM999" s="1">
        <v>1</v>
      </c>
      <c r="AN999" s="1">
        <v>0</v>
      </c>
      <c r="AO999" s="1">
        <v>1</v>
      </c>
      <c r="AP999" s="1">
        <v>0</v>
      </c>
      <c r="AQ999" s="1">
        <v>1</v>
      </c>
      <c r="AR999" s="1">
        <v>0</v>
      </c>
      <c r="AS999" s="1">
        <v>1</v>
      </c>
      <c r="AT999" s="1">
        <v>1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>
        <v>0</v>
      </c>
      <c r="BF999" s="1">
        <v>4</v>
      </c>
      <c r="BG999" s="1">
        <v>1</v>
      </c>
      <c r="BH999" s="1">
        <v>0</v>
      </c>
      <c r="BI999" s="1">
        <v>0</v>
      </c>
      <c r="BJ999" s="1">
        <v>1</v>
      </c>
      <c r="BK999" s="1">
        <v>0</v>
      </c>
      <c r="BL999" s="1">
        <v>0</v>
      </c>
      <c r="BM999" s="1">
        <v>1</v>
      </c>
      <c r="BN999" s="1">
        <v>0</v>
      </c>
      <c r="BO999" s="1">
        <v>0</v>
      </c>
      <c r="BP999" s="1">
        <v>1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1</v>
      </c>
      <c r="DL999" s="1">
        <v>1</v>
      </c>
      <c r="DM999" s="1">
        <v>0</v>
      </c>
      <c r="DN999" s="1">
        <v>1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3</v>
      </c>
      <c r="EA999" s="1">
        <v>3</v>
      </c>
      <c r="EB999" s="1">
        <v>0</v>
      </c>
      <c r="EC999" s="1">
        <v>0</v>
      </c>
      <c r="ED999" s="1">
        <v>0</v>
      </c>
      <c r="EE999" s="1">
        <v>6</v>
      </c>
      <c r="EF999" s="1">
        <v>0</v>
      </c>
      <c r="EG999" s="1">
        <v>0</v>
      </c>
      <c r="EH999" s="1">
        <v>0</v>
      </c>
      <c r="EI999" s="1">
        <v>1</v>
      </c>
      <c r="EJ999" s="1">
        <v>1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2</v>
      </c>
      <c r="ES999" s="1">
        <v>2</v>
      </c>
      <c r="ET999" s="1">
        <v>0</v>
      </c>
      <c r="EU999" s="1">
        <v>0</v>
      </c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>
        <v>1</v>
      </c>
      <c r="FL999" s="1">
        <v>0</v>
      </c>
      <c r="FM999" s="1">
        <v>105</v>
      </c>
      <c r="FN999" s="1">
        <v>0.49000000953674316</v>
      </c>
      <c r="FO999" s="1">
        <v>22.760000228881836</v>
      </c>
      <c r="FP999" s="1">
        <v>9.1000003814697266</v>
      </c>
      <c r="FQ999" s="1">
        <v>2.6700000762939453</v>
      </c>
      <c r="FR999" s="1">
        <v>34.400001525878906</v>
      </c>
      <c r="FS999" s="1">
        <v>17.700000762939453</v>
      </c>
      <c r="FT999" s="1">
        <v>1.5</v>
      </c>
      <c r="FU999" s="1">
        <v>3.5</v>
      </c>
      <c r="FV999" s="1">
        <v>15.800000190734863</v>
      </c>
      <c r="FW999" s="1">
        <v>57</v>
      </c>
      <c r="FX999" s="1">
        <v>3.0999999046325684</v>
      </c>
      <c r="FY999" s="1">
        <v>9.9999997764825821E-3</v>
      </c>
      <c r="FZ999" s="1">
        <v>3585</v>
      </c>
      <c r="GA999" s="1">
        <v>5.309999942779541</v>
      </c>
      <c r="GB999" s="1">
        <v>8.1999998092651367</v>
      </c>
      <c r="GC999" s="1">
        <v>109</v>
      </c>
      <c r="GD999" s="1">
        <v>5.3000001907348633</v>
      </c>
      <c r="GE999" s="1">
        <v>46.599998474121094</v>
      </c>
      <c r="GF999" s="1">
        <v>35.599998474121094</v>
      </c>
      <c r="GG999" s="1">
        <v>46.400001525878906</v>
      </c>
      <c r="GH999" s="1">
        <v>82.400001525878906</v>
      </c>
      <c r="GI999" s="1">
        <v>25.299999237060547</v>
      </c>
      <c r="GJ999" s="1">
        <v>41.799999237060547</v>
      </c>
      <c r="GK999" s="6">
        <v>7.4000000953674316</v>
      </c>
      <c r="GL999" s="1">
        <v>37</v>
      </c>
      <c r="GM999" s="1"/>
      <c r="GN999" s="1"/>
      <c r="GO999" s="1"/>
      <c r="GP999" s="1"/>
      <c r="GQ999" s="1"/>
      <c r="GR999" s="1"/>
      <c r="GS999" s="1">
        <v>10</v>
      </c>
      <c r="GT999" s="1">
        <v>0</v>
      </c>
      <c r="GU999" s="1">
        <v>0.93999999761581421</v>
      </c>
      <c r="GV999" s="1">
        <v>1</v>
      </c>
      <c r="GW999" s="1">
        <v>10</v>
      </c>
      <c r="GX999" s="1">
        <v>28.600000381469727</v>
      </c>
      <c r="GY999" s="1">
        <v>35</v>
      </c>
      <c r="GZ999" s="1">
        <v>98.599998474121094</v>
      </c>
      <c r="HA999" s="1">
        <v>63</v>
      </c>
      <c r="HB999" s="1">
        <v>2.9000000953674316</v>
      </c>
      <c r="HC999" s="1">
        <v>14.899999618530273</v>
      </c>
      <c r="HD999" s="1">
        <v>13.399999618530273</v>
      </c>
      <c r="HE999" s="1">
        <v>1</v>
      </c>
      <c r="HF999" s="1">
        <v>0</v>
      </c>
      <c r="HG999" s="1">
        <v>0</v>
      </c>
      <c r="HH999" s="1">
        <v>1</v>
      </c>
      <c r="HI999" s="1">
        <v>1</v>
      </c>
      <c r="HJ999" s="1">
        <v>1</v>
      </c>
      <c r="HK999" s="1">
        <v>4</v>
      </c>
      <c r="HL999" s="1">
        <v>0</v>
      </c>
      <c r="HM999" s="1">
        <v>3.9</v>
      </c>
      <c r="HN999" s="1">
        <v>136</v>
      </c>
      <c r="HO999" s="2">
        <v>42501</v>
      </c>
      <c r="HP999" s="1">
        <v>1</v>
      </c>
      <c r="HQ999" s="3">
        <v>1</v>
      </c>
      <c r="HR999" s="1">
        <v>0</v>
      </c>
      <c r="HS999" s="1">
        <v>0</v>
      </c>
      <c r="HT999" s="1">
        <v>0</v>
      </c>
      <c r="HU999" s="1">
        <v>0</v>
      </c>
      <c r="HV999" s="1">
        <v>12</v>
      </c>
      <c r="HW999" s="1">
        <v>-8</v>
      </c>
      <c r="HX999" s="3">
        <f t="shared" si="15"/>
        <v>0</v>
      </c>
      <c r="HY999" s="1"/>
      <c r="HZ999" s="1"/>
      <c r="IA999" s="1"/>
      <c r="IB999" s="1"/>
      <c r="IC999" t="s">
        <v>2339</v>
      </c>
      <c r="ID999" s="1"/>
      <c r="IE999" s="1">
        <v>0.75</v>
      </c>
      <c r="IF999" s="1">
        <v>0.18999999761581421</v>
      </c>
      <c r="IG999" s="1">
        <v>8.1999998092651367</v>
      </c>
      <c r="IH999" s="1">
        <v>0</v>
      </c>
      <c r="II999" s="1">
        <v>24</v>
      </c>
      <c r="IJ999" s="1">
        <v>1.2999992370605469</v>
      </c>
      <c r="IK999" s="1">
        <v>3.5</v>
      </c>
      <c r="IL999" s="1">
        <v>0.40000000596046448</v>
      </c>
      <c r="IM999" s="1">
        <v>109</v>
      </c>
      <c r="IN999" s="1">
        <v>0</v>
      </c>
      <c r="IO999" s="1">
        <v>7.4000000953674316</v>
      </c>
      <c r="IP999" s="1">
        <v>9.5367433061710472E-8</v>
      </c>
      <c r="IQ999" s="1">
        <v>2.9000000953674316</v>
      </c>
      <c r="IR999" s="1">
        <v>0</v>
      </c>
      <c r="IS999" s="1">
        <v>136</v>
      </c>
      <c r="IT999" s="1">
        <v>0</v>
      </c>
      <c r="IU999" s="1">
        <v>0</v>
      </c>
      <c r="IV999" s="1">
        <v>0</v>
      </c>
      <c r="IW999" s="1">
        <v>0</v>
      </c>
      <c r="IX999" s="1">
        <v>0</v>
      </c>
      <c r="IY999" s="1">
        <v>1</v>
      </c>
      <c r="IZ999" s="1">
        <v>0</v>
      </c>
      <c r="JA999" s="1">
        <v>0</v>
      </c>
      <c r="JB999" s="1">
        <v>1</v>
      </c>
      <c r="JC999" s="1">
        <v>0</v>
      </c>
      <c r="JD999" s="1">
        <v>1</v>
      </c>
      <c r="JE999" s="1">
        <v>0</v>
      </c>
      <c r="JF999" s="1">
        <v>0</v>
      </c>
      <c r="JG999" s="1">
        <v>0</v>
      </c>
      <c r="JH999" s="1">
        <v>0</v>
      </c>
      <c r="JI999" s="1">
        <v>0</v>
      </c>
      <c r="JJ999" s="1">
        <v>1</v>
      </c>
      <c r="JK999" s="1"/>
      <c r="JL999" s="1"/>
      <c r="JM999" s="1">
        <v>100</v>
      </c>
      <c r="JN999" t="s">
        <v>3622</v>
      </c>
      <c r="JO999" s="1"/>
      <c r="JP999" s="1"/>
      <c r="JQ999" s="1"/>
      <c r="JR999" s="1"/>
      <c r="JS999" s="1"/>
      <c r="JT999" s="1"/>
      <c r="JU999" s="1"/>
      <c r="JV999" t="s">
        <v>5099</v>
      </c>
      <c r="JW999" s="1">
        <v>1</v>
      </c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>
        <v>-0.79158282279968262</v>
      </c>
      <c r="KP999" s="1">
        <v>-0.38212570548057556</v>
      </c>
      <c r="KQ999" s="1">
        <v>-1.0039331912994385</v>
      </c>
      <c r="KR999" s="1">
        <v>-0.84853720664978027</v>
      </c>
      <c r="KS999" s="1">
        <v>-1.2243764400482178</v>
      </c>
      <c r="KT999" s="1">
        <v>0.54855948686599731</v>
      </c>
      <c r="KU999" s="1">
        <v>1.5007338523864746</v>
      </c>
      <c r="KV999" s="1">
        <v>1.2564921379089355</v>
      </c>
      <c r="KW999" s="1">
        <v>2.4651761054992676</v>
      </c>
      <c r="KX999" s="1">
        <v>-0.39528870582580566</v>
      </c>
      <c r="KY999" s="1">
        <v>0.18279631435871124</v>
      </c>
      <c r="KZ999" s="1">
        <v>6.3871771097183228E-2</v>
      </c>
      <c r="LA999" s="1">
        <v>-0.32360583543777466</v>
      </c>
      <c r="LB999" s="1">
        <v>0.27282127737998962</v>
      </c>
      <c r="LC999" s="1">
        <v>-1.2095593214035034</v>
      </c>
      <c r="LD999" s="1">
        <v>-0.25316828489303589</v>
      </c>
      <c r="LE999" s="1">
        <v>0.97857010364532471</v>
      </c>
      <c r="LF999" s="1">
        <v>-0.15948794782161713</v>
      </c>
      <c r="LG999" s="1">
        <v>-2.3916003704071045</v>
      </c>
      <c r="LH999" s="1">
        <v>-1.6451956033706665</v>
      </c>
      <c r="LI999" s="1">
        <v>-0.47437244653701782</v>
      </c>
      <c r="LJ999" s="1">
        <v>-4.948614165186882E-2</v>
      </c>
      <c r="LK999" s="1">
        <v>0.49481460452079773</v>
      </c>
      <c r="LL999" s="1">
        <v>0.50104695558547974</v>
      </c>
      <c r="LM999" s="1">
        <v>-0.12415293604135513</v>
      </c>
      <c r="LN999" s="1"/>
      <c r="LO999" s="1"/>
      <c r="LP999" s="1"/>
      <c r="LQ999" s="1"/>
      <c r="LR999" s="1"/>
      <c r="LS999" s="1"/>
      <c r="LT999" s="1">
        <v>-0.69722306728363037</v>
      </c>
      <c r="LU999" s="1">
        <v>-0.50390082597732544</v>
      </c>
      <c r="LV999" s="1">
        <v>-0.35004544258117676</v>
      </c>
      <c r="LW999" s="1">
        <v>0.13339360058307648</v>
      </c>
      <c r="LX999" s="1">
        <v>-0.86113375425338745</v>
      </c>
      <c r="LY999" s="1">
        <v>-1.1349151134490967</v>
      </c>
      <c r="LZ999" s="1">
        <v>1.1739213466644287</v>
      </c>
      <c r="MA999" s="1">
        <v>1.4992234706878662</v>
      </c>
      <c r="MB999" s="1">
        <v>-1.5124608278274536</v>
      </c>
      <c r="MC999" s="1">
        <v>-1.5221325159072876</v>
      </c>
      <c r="MD999" s="1">
        <v>0.16108961403369904</v>
      </c>
      <c r="ME999" s="1">
        <v>0.23697197437286377</v>
      </c>
      <c r="MF999" s="1">
        <v>0.35091310739517212</v>
      </c>
      <c r="MG999" s="1">
        <v>0.45315966010093689</v>
      </c>
      <c r="MH999" s="1">
        <v>-0.38003969192504883</v>
      </c>
      <c r="MI999" s="1">
        <v>-0.20912057161331177</v>
      </c>
      <c r="MJ999" s="1">
        <v>-0.28510001301765442</v>
      </c>
      <c r="MK999" s="1">
        <v>0.69991320371627808</v>
      </c>
      <c r="ML999" s="1">
        <v>5.3417414426803589E-2</v>
      </c>
      <c r="MM999" s="1">
        <v>0.45531213283538818</v>
      </c>
      <c r="MN999" s="1">
        <v>-0.12289518862962723</v>
      </c>
      <c r="MO999" s="1">
        <v>1.1612948179244995</v>
      </c>
      <c r="MP999" s="1">
        <v>-0.29264485836029053</v>
      </c>
      <c r="MQ999" s="1">
        <v>0.44770309329032898</v>
      </c>
      <c r="MR999" s="1">
        <v>-0.87906539440155029</v>
      </c>
      <c r="MS999" s="1">
        <v>-1.6073033809661865</v>
      </c>
      <c r="MT999" s="1">
        <v>-0.2624187171459198</v>
      </c>
      <c r="MU999" s="1">
        <v>0.35236376523971558</v>
      </c>
      <c r="MV999" s="1">
        <v>-0.20571154356002808</v>
      </c>
      <c r="MW999" s="1"/>
      <c r="MX999" s="1"/>
    </row>
    <row r="1000" spans="1:362" x14ac:dyDescent="0.25">
      <c r="A1000" t="s">
        <v>999</v>
      </c>
      <c r="B1000" s="1">
        <v>0</v>
      </c>
      <c r="C1000" s="1">
        <v>49</v>
      </c>
      <c r="D1000" s="1">
        <v>36.5</v>
      </c>
      <c r="E1000" s="1">
        <v>97</v>
      </c>
      <c r="F1000" s="1">
        <v>135</v>
      </c>
      <c r="G1000" s="1">
        <v>78</v>
      </c>
      <c r="H1000" s="1">
        <v>19</v>
      </c>
      <c r="I1000" s="1">
        <v>95</v>
      </c>
      <c r="J1000" s="1">
        <v>97</v>
      </c>
      <c r="K1000" s="1">
        <v>15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</v>
      </c>
      <c r="AA1000" s="1">
        <v>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1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1</v>
      </c>
      <c r="BF1000" s="1">
        <v>5</v>
      </c>
      <c r="BG1000" s="1">
        <v>1</v>
      </c>
      <c r="BH1000" s="1">
        <v>0</v>
      </c>
      <c r="BI1000" s="1">
        <v>0</v>
      </c>
      <c r="BJ1000" s="1">
        <v>1</v>
      </c>
      <c r="BK1000" s="1">
        <v>0</v>
      </c>
      <c r="BL1000" s="1">
        <v>0</v>
      </c>
      <c r="BM1000" s="1">
        <v>1</v>
      </c>
      <c r="BN1000" s="1">
        <v>1</v>
      </c>
      <c r="BO1000" s="1">
        <v>0</v>
      </c>
      <c r="BP1000" s="1">
        <v>1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1</v>
      </c>
      <c r="DL1000" s="1">
        <v>1</v>
      </c>
      <c r="DM1000" s="1">
        <v>1</v>
      </c>
      <c r="DN1000" s="1">
        <v>1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3</v>
      </c>
      <c r="EA1000" s="1">
        <v>3</v>
      </c>
      <c r="EB1000" s="1">
        <v>0</v>
      </c>
      <c r="EC1000" s="1">
        <v>0</v>
      </c>
      <c r="ED1000" s="1">
        <v>0</v>
      </c>
      <c r="EE1000" s="1">
        <v>6</v>
      </c>
      <c r="EF1000" s="1">
        <v>0</v>
      </c>
      <c r="EG1000" s="1">
        <v>1</v>
      </c>
      <c r="EH1000" s="1">
        <v>0</v>
      </c>
      <c r="EI1000" s="1">
        <v>0</v>
      </c>
      <c r="EJ1000" s="1">
        <v>1</v>
      </c>
      <c r="EK1000" s="1">
        <v>0</v>
      </c>
      <c r="EL1000" s="1">
        <v>0</v>
      </c>
      <c r="EM1000" s="1">
        <v>0</v>
      </c>
      <c r="EN1000" s="1">
        <v>0</v>
      </c>
      <c r="EO1000" s="1">
        <v>1</v>
      </c>
      <c r="EP1000" s="1">
        <v>0</v>
      </c>
      <c r="EQ1000" s="1">
        <v>0</v>
      </c>
      <c r="ER1000" s="1">
        <v>2</v>
      </c>
      <c r="ES1000" s="1">
        <v>2</v>
      </c>
      <c r="ET1000" s="1">
        <v>0</v>
      </c>
      <c r="EU1000" s="1">
        <v>0</v>
      </c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>
        <v>1</v>
      </c>
      <c r="FL1000" s="1">
        <v>0</v>
      </c>
      <c r="FM1000" s="1">
        <v>140</v>
      </c>
      <c r="FN1000" s="1">
        <v>45.979999542236328</v>
      </c>
      <c r="FO1000" s="1">
        <v>69.599998474121094</v>
      </c>
      <c r="FP1000" s="1">
        <v>16.100000381469727</v>
      </c>
      <c r="FQ1000" s="1">
        <v>2.7400000095367432</v>
      </c>
      <c r="FR1000" s="1">
        <v>42.099998474121094</v>
      </c>
      <c r="FS1000" s="1">
        <v>20.5</v>
      </c>
      <c r="FT1000" s="1">
        <v>1.7000000476837158</v>
      </c>
      <c r="FU1000" s="1">
        <v>2.0999999046325684</v>
      </c>
      <c r="FV1000" s="1">
        <v>33.400001525878906</v>
      </c>
      <c r="FW1000" s="1">
        <v>54</v>
      </c>
      <c r="FX1000" s="1">
        <v>3.5999999046325684</v>
      </c>
      <c r="FY1000" s="1">
        <v>1.4999999664723873E-2</v>
      </c>
      <c r="FZ1000" s="1">
        <v>7358</v>
      </c>
      <c r="GA1000" s="1">
        <v>15.670000076293945</v>
      </c>
      <c r="GB1000" s="1">
        <v>8.3999996185302734</v>
      </c>
      <c r="GC1000" s="1">
        <v>103</v>
      </c>
      <c r="GD1000" s="1">
        <v>6.4000000953674316</v>
      </c>
      <c r="GE1000" s="1">
        <v>54.299999237060547</v>
      </c>
      <c r="GF1000" s="1">
        <v>22.700000762939453</v>
      </c>
      <c r="GG1000" s="1">
        <v>51.900001525878906</v>
      </c>
      <c r="GH1000" s="1">
        <v>89</v>
      </c>
      <c r="GI1000" s="1">
        <v>20.5</v>
      </c>
      <c r="GJ1000" s="1">
        <v>29.799999237060547</v>
      </c>
      <c r="GK1000" s="6">
        <v>7.4559998512268066</v>
      </c>
      <c r="GL1000" s="1">
        <v>37</v>
      </c>
      <c r="GM1000" s="1"/>
      <c r="GN1000" s="1"/>
      <c r="GO1000" s="1"/>
      <c r="GP1000" s="1"/>
      <c r="GQ1000" s="1"/>
      <c r="GR1000" s="1"/>
      <c r="GS1000" s="1">
        <v>25</v>
      </c>
      <c r="GT1000" s="1">
        <v>0</v>
      </c>
      <c r="GU1000" s="1">
        <v>0.93000000715255737</v>
      </c>
      <c r="GV1000" s="1">
        <v>2.2999999523162842</v>
      </c>
      <c r="GW1000" s="1">
        <v>12.899999618530273</v>
      </c>
      <c r="GX1000" s="1">
        <v>35.700000762939453</v>
      </c>
      <c r="GY1000" s="1">
        <v>34.900001525878906</v>
      </c>
      <c r="GZ1000" s="1">
        <v>94.900001525878906</v>
      </c>
      <c r="HA1000" s="1">
        <v>50</v>
      </c>
      <c r="HB1000" s="1">
        <v>3.3499999046325684</v>
      </c>
      <c r="HC1000" s="1">
        <v>15.899999618530273</v>
      </c>
      <c r="HD1000" s="1">
        <v>4.3000001907348633</v>
      </c>
      <c r="HE1000" s="1">
        <v>1</v>
      </c>
      <c r="HF1000" s="1">
        <v>0</v>
      </c>
      <c r="HG1000" s="1">
        <v>0</v>
      </c>
      <c r="HH1000" s="1">
        <v>1</v>
      </c>
      <c r="HI1000" s="1">
        <v>1</v>
      </c>
      <c r="HJ1000" s="1">
        <v>1</v>
      </c>
      <c r="HK1000" s="1">
        <v>3</v>
      </c>
      <c r="HL1000" s="1">
        <v>0</v>
      </c>
      <c r="HM1000" s="1">
        <v>4.4000000000000004</v>
      </c>
      <c r="HN1000" s="1">
        <v>130</v>
      </c>
      <c r="HO1000" s="2">
        <v>42500</v>
      </c>
      <c r="HP1000" s="1">
        <v>2</v>
      </c>
      <c r="HQ1000" s="3">
        <v>2</v>
      </c>
      <c r="HR1000" s="1">
        <v>0</v>
      </c>
      <c r="HS1000" s="1">
        <v>0</v>
      </c>
      <c r="HT1000" s="1">
        <v>0</v>
      </c>
      <c r="HU1000" s="1">
        <v>0</v>
      </c>
      <c r="HV1000" s="1">
        <v>0</v>
      </c>
      <c r="HW1000" s="1">
        <v>5</v>
      </c>
      <c r="HX1000" s="3">
        <f t="shared" si="15"/>
        <v>1</v>
      </c>
      <c r="HY1000" s="1"/>
      <c r="HZ1000" s="1"/>
      <c r="IA1000" s="1"/>
      <c r="IB1000" s="1"/>
      <c r="IC1000" t="s">
        <v>2340</v>
      </c>
      <c r="ID1000" s="1"/>
      <c r="IE1000" s="1">
        <v>0.75</v>
      </c>
      <c r="IF1000" s="1">
        <v>0.18000000715255737</v>
      </c>
      <c r="IG1000" s="1">
        <v>8.3999996185302734</v>
      </c>
      <c r="IH1000" s="1">
        <v>0</v>
      </c>
      <c r="II1000" s="1">
        <v>20.5</v>
      </c>
      <c r="IJ1000" s="1">
        <v>0</v>
      </c>
      <c r="IK1000" s="1">
        <v>3.5</v>
      </c>
      <c r="IL1000" s="1">
        <v>0.89999997615814209</v>
      </c>
      <c r="IM1000" s="1">
        <v>103</v>
      </c>
      <c r="IN1000" s="1">
        <v>0</v>
      </c>
      <c r="IO1000" s="1">
        <v>7.4000000953674316</v>
      </c>
      <c r="IP1000" s="1">
        <v>5.599985271692276E-2</v>
      </c>
      <c r="IQ1000" s="1">
        <v>3.3499999046325684</v>
      </c>
      <c r="IR1000" s="1">
        <v>0</v>
      </c>
      <c r="IS1000" s="1">
        <v>130</v>
      </c>
      <c r="IT1000" s="1">
        <v>0</v>
      </c>
      <c r="IU1000" s="1">
        <v>0</v>
      </c>
      <c r="IV1000" s="1">
        <v>0</v>
      </c>
      <c r="IW1000" s="1">
        <v>0</v>
      </c>
      <c r="IX1000" s="1">
        <v>0</v>
      </c>
      <c r="IY1000" s="1">
        <v>1</v>
      </c>
      <c r="IZ1000" s="1">
        <v>0</v>
      </c>
      <c r="JA1000" s="1">
        <v>0</v>
      </c>
      <c r="JB1000" s="1">
        <v>1</v>
      </c>
      <c r="JC1000" s="1">
        <v>0</v>
      </c>
      <c r="JD1000" s="1">
        <v>1</v>
      </c>
      <c r="JE1000" s="1">
        <v>2</v>
      </c>
      <c r="JF1000" s="1">
        <v>0</v>
      </c>
      <c r="JG1000" s="1">
        <v>0</v>
      </c>
      <c r="JH1000" s="1">
        <v>1</v>
      </c>
      <c r="JI1000" s="1">
        <v>0</v>
      </c>
      <c r="JJ1000" s="1">
        <v>4</v>
      </c>
      <c r="JK1000" s="1"/>
      <c r="JL1000" s="1"/>
      <c r="JM1000" s="1">
        <v>100</v>
      </c>
      <c r="JN1000" t="s">
        <v>3623</v>
      </c>
      <c r="JO1000" s="1">
        <v>3</v>
      </c>
      <c r="JP1000" s="1">
        <v>12</v>
      </c>
      <c r="JQ1000" s="1"/>
      <c r="JR1000" s="1"/>
      <c r="JS1000" s="1"/>
      <c r="JT1000" s="1">
        <v>0.33000001311302185</v>
      </c>
      <c r="JU1000" s="1">
        <v>303.03030395507813</v>
      </c>
      <c r="JV1000" t="s">
        <v>5100</v>
      </c>
      <c r="JW1000" s="1">
        <v>2</v>
      </c>
      <c r="JX1000" s="1">
        <v>33</v>
      </c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>
        <v>33</v>
      </c>
      <c r="KO1000" s="1">
        <v>-0.32037290930747986</v>
      </c>
      <c r="KP1000" s="1">
        <v>0.92795687913894653</v>
      </c>
      <c r="KQ1000" s="1">
        <v>-0.46618622541427612</v>
      </c>
      <c r="KR1000" s="1">
        <v>-0.31793782114982605</v>
      </c>
      <c r="KS1000" s="1">
        <v>-1.0986624956130981</v>
      </c>
      <c r="KT1000" s="1">
        <v>2.1769301891326904</v>
      </c>
      <c r="KU1000" s="1">
        <v>2.6388826370239258</v>
      </c>
      <c r="KV1000" s="1">
        <v>2.1690328121185303</v>
      </c>
      <c r="KW1000" s="1">
        <v>1.0814241170883179</v>
      </c>
      <c r="KX1000" s="1">
        <v>0.6165463924407959</v>
      </c>
      <c r="KY1000" s="1">
        <v>0.12619353830814362</v>
      </c>
      <c r="KZ1000" s="1">
        <v>0.53382325172424316</v>
      </c>
      <c r="LA1000" s="1">
        <v>-0.30321952700614929</v>
      </c>
      <c r="LB1000" s="1">
        <v>1.5379366874694824</v>
      </c>
      <c r="LC1000" s="1">
        <v>-0.58187979459762573</v>
      </c>
      <c r="LD1000" s="1">
        <v>6.1744298785924911E-2</v>
      </c>
      <c r="LE1000" s="1">
        <v>-0.11312074959278107</v>
      </c>
      <c r="LF1000" s="1">
        <v>0.34436175227165222</v>
      </c>
      <c r="LG1000" s="1">
        <v>-2.1000602245330811</v>
      </c>
      <c r="LH1000" s="1">
        <v>-2.127471923828125</v>
      </c>
      <c r="LI1000" s="1">
        <v>-0.33067795634269714</v>
      </c>
      <c r="LJ1000" s="1">
        <v>0.35724425315856934</v>
      </c>
      <c r="LK1000" s="1">
        <v>-0.7489159107208252</v>
      </c>
      <c r="LL1000" s="1">
        <v>-1.0862540006637573</v>
      </c>
      <c r="LM1000" s="1">
        <v>0.75055378675460815</v>
      </c>
      <c r="LN1000" s="1"/>
      <c r="LO1000" s="1"/>
      <c r="LP1000" s="1"/>
      <c r="LQ1000" s="1"/>
      <c r="LR1000" s="1"/>
      <c r="LS1000" s="1"/>
      <c r="LT1000" s="1">
        <v>0.12297273427248001</v>
      </c>
      <c r="LU1000" s="1">
        <v>-0.50390082597732544</v>
      </c>
      <c r="LV1000" s="1">
        <v>-0.35732889175415039</v>
      </c>
      <c r="LW1000" s="1">
        <v>1.1001554727554321</v>
      </c>
      <c r="LX1000" s="1">
        <v>0.48502564430236816</v>
      </c>
      <c r="LY1000" s="1">
        <v>5.8926600962877274E-2</v>
      </c>
      <c r="LZ1000" s="1">
        <v>1.0942875146865845</v>
      </c>
      <c r="MA1000" s="1">
        <v>0.98838043212890625</v>
      </c>
      <c r="MB1000" s="1">
        <v>-1.6506806612014771</v>
      </c>
      <c r="MC1000" s="1">
        <v>-0.92833387851715088</v>
      </c>
      <c r="MD1000" s="1">
        <v>0.67288172245025635</v>
      </c>
      <c r="ME1000" s="1">
        <v>-1.2795552015304565</v>
      </c>
      <c r="MF1000" s="1">
        <v>0.70986801385879517</v>
      </c>
      <c r="MG1000" s="1">
        <v>0.45315966010093689</v>
      </c>
      <c r="MH1000" s="1">
        <v>-0.38746875524520874</v>
      </c>
      <c r="MI1000" s="1">
        <v>0.15882878005504608</v>
      </c>
      <c r="MJ1000" s="1">
        <v>-0.28510001301765442</v>
      </c>
      <c r="MK1000" s="1">
        <v>-0.66177815198898315</v>
      </c>
      <c r="ML1000" s="1">
        <v>-0.61034476757049561</v>
      </c>
      <c r="MM1000" s="1">
        <v>0.45531213283538818</v>
      </c>
      <c r="MN1000" s="1">
        <v>0.88308233022689819</v>
      </c>
      <c r="MO1000" s="1">
        <v>-5.9377908706665039E-2</v>
      </c>
      <c r="MP1000" s="1">
        <v>-0.29264485836029053</v>
      </c>
      <c r="MQ1000" s="1">
        <v>0.44770309329032898</v>
      </c>
      <c r="MR1000" s="1">
        <v>0.89680695533752441</v>
      </c>
      <c r="MS1000" s="1">
        <v>-0.96602869033813477</v>
      </c>
      <c r="MT1000" s="1">
        <v>-0.2624187171459198</v>
      </c>
      <c r="MU1000" s="1">
        <v>-1.0587550401687622</v>
      </c>
      <c r="MV1000" s="1">
        <v>-0.20571154356002808</v>
      </c>
      <c r="MW1000" s="1">
        <v>-0.42948088049888611</v>
      </c>
      <c r="MX1000" s="1">
        <v>-0.45605781674385071</v>
      </c>
    </row>
    <row r="1001" spans="1:362" x14ac:dyDescent="0.25">
      <c r="A1001" t="s">
        <v>1000</v>
      </c>
      <c r="B1001" s="1">
        <v>0</v>
      </c>
      <c r="C1001" s="1">
        <v>91</v>
      </c>
      <c r="D1001" s="1">
        <v>35.599998474121094</v>
      </c>
      <c r="E1001" s="1">
        <v>56</v>
      </c>
      <c r="F1001" s="1">
        <v>87</v>
      </c>
      <c r="G1001" s="1">
        <v>46</v>
      </c>
      <c r="H1001" s="1">
        <v>12</v>
      </c>
      <c r="I1001" s="1">
        <v>92</v>
      </c>
      <c r="J1001" s="1">
        <v>59.666667938232422</v>
      </c>
      <c r="K1001" s="1">
        <v>6</v>
      </c>
      <c r="L1001" s="1">
        <v>1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</v>
      </c>
      <c r="AQ1001" s="1">
        <v>0</v>
      </c>
      <c r="AR1001" s="1">
        <v>1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7</v>
      </c>
      <c r="BG1001" s="1">
        <v>1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1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1</v>
      </c>
      <c r="DI1001" s="1">
        <v>1</v>
      </c>
      <c r="DJ1001" s="1">
        <v>1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3</v>
      </c>
      <c r="DW1001" s="1">
        <v>0</v>
      </c>
      <c r="DX1001" s="1">
        <v>0</v>
      </c>
      <c r="DY1001" s="1">
        <v>2</v>
      </c>
      <c r="DZ1001" s="1">
        <v>0</v>
      </c>
      <c r="EA1001" s="1">
        <v>0</v>
      </c>
      <c r="EB1001" s="1">
        <v>3</v>
      </c>
      <c r="EC1001" s="1">
        <v>0</v>
      </c>
      <c r="ED1001" s="1">
        <v>0</v>
      </c>
      <c r="EE1001" s="1">
        <v>8</v>
      </c>
      <c r="EF1001" s="1">
        <v>1</v>
      </c>
      <c r="EG1001" s="1">
        <v>0</v>
      </c>
      <c r="EH1001" s="1">
        <v>0</v>
      </c>
      <c r="EI1001" s="1">
        <v>1</v>
      </c>
      <c r="EJ1001" s="1">
        <v>2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3</v>
      </c>
      <c r="EQ1001" s="1">
        <v>1</v>
      </c>
      <c r="ER1001" s="1">
        <v>0</v>
      </c>
      <c r="ES1001" s="1">
        <v>0</v>
      </c>
      <c r="ET1001" s="1">
        <v>3</v>
      </c>
      <c r="EU1001" s="1">
        <v>0</v>
      </c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>
        <v>1</v>
      </c>
      <c r="FL1001" s="1">
        <v>0</v>
      </c>
      <c r="FM1001" s="1">
        <v>205</v>
      </c>
      <c r="FN1001" s="1"/>
      <c r="FO1001" s="1"/>
      <c r="FP1001" s="1">
        <v>25.299999237060547</v>
      </c>
      <c r="FQ1001" s="1"/>
      <c r="FR1001" s="1"/>
      <c r="FS1001" s="1">
        <v>14.600000381469727</v>
      </c>
      <c r="FT1001" s="1">
        <v>1.2000000476837158</v>
      </c>
      <c r="FU1001" s="1">
        <v>0.30000001192092896</v>
      </c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6"/>
      <c r="GL1001" s="1"/>
      <c r="GM1001" s="1"/>
      <c r="GN1001" s="1"/>
      <c r="GO1001" s="1"/>
      <c r="GP1001" s="1"/>
      <c r="GQ1001" s="1"/>
      <c r="GR1001" s="1"/>
      <c r="GS1001" s="1"/>
      <c r="GT1001" s="1">
        <v>1.5</v>
      </c>
      <c r="GU1001" s="1">
        <v>3.7599999904632568</v>
      </c>
      <c r="GV1001" s="1">
        <v>0</v>
      </c>
      <c r="GW1001" s="1">
        <v>7.0999999046325684</v>
      </c>
      <c r="GX1001" s="1"/>
      <c r="GY1001" s="1"/>
      <c r="GZ1001" s="1">
        <v>81.099998474121094</v>
      </c>
      <c r="HA1001" s="1">
        <v>166</v>
      </c>
      <c r="HB1001" s="1">
        <v>2.380000114440918</v>
      </c>
      <c r="HC1001" s="1">
        <v>16.799999237060547</v>
      </c>
      <c r="HD1001" s="1">
        <v>19.299999237060547</v>
      </c>
      <c r="HE1001" s="1">
        <v>1</v>
      </c>
      <c r="HF1001" s="1">
        <v>0</v>
      </c>
      <c r="HG1001" s="1">
        <v>1</v>
      </c>
      <c r="HH1001" s="1">
        <v>1</v>
      </c>
      <c r="HI1001" s="1">
        <v>1</v>
      </c>
      <c r="HJ1001" s="1">
        <v>1</v>
      </c>
      <c r="HK1001" s="1">
        <v>4</v>
      </c>
      <c r="HL1001" s="1">
        <v>1</v>
      </c>
      <c r="HM1001" s="1">
        <v>5.0999999999999996</v>
      </c>
      <c r="HN1001" s="1">
        <v>108</v>
      </c>
      <c r="HO1001" s="2">
        <v>42498</v>
      </c>
      <c r="HP1001" s="1">
        <v>5</v>
      </c>
      <c r="HQ1001" s="3">
        <v>3</v>
      </c>
      <c r="HR1001" s="1">
        <v>1</v>
      </c>
      <c r="HS1001" s="1">
        <v>0</v>
      </c>
      <c r="HT1001" s="1">
        <v>1</v>
      </c>
      <c r="HU1001" s="1">
        <v>1</v>
      </c>
      <c r="HV1001" s="1">
        <v>3</v>
      </c>
      <c r="HW1001" s="1">
        <v>4</v>
      </c>
      <c r="HX1001" s="3">
        <f t="shared" si="15"/>
        <v>1</v>
      </c>
      <c r="HY1001" s="1"/>
      <c r="HZ1001" s="1"/>
      <c r="IA1001" s="1"/>
      <c r="IB1001" s="1"/>
      <c r="IC1001" t="s">
        <v>2340</v>
      </c>
      <c r="ID1001" s="1">
        <v>2</v>
      </c>
      <c r="IE1001" s="1">
        <v>0.75</v>
      </c>
      <c r="IF1001" s="1">
        <v>3.0099999904632568</v>
      </c>
      <c r="IG1001" s="1"/>
      <c r="IH1001" s="1"/>
      <c r="II1001" s="1"/>
      <c r="IJ1001" s="1"/>
      <c r="IK1001" s="1">
        <v>3.5</v>
      </c>
      <c r="IL1001" s="1">
        <v>1.6000000238418579</v>
      </c>
      <c r="IM1001" s="1"/>
      <c r="IN1001" s="1"/>
      <c r="IO1001" s="1"/>
      <c r="IP1001" s="1"/>
      <c r="IQ1001" s="1">
        <v>2.380000114440918</v>
      </c>
      <c r="IR1001" s="1">
        <v>0</v>
      </c>
      <c r="IS1001" s="1"/>
      <c r="IT1001" s="1">
        <v>0</v>
      </c>
      <c r="IU1001" s="1">
        <v>1</v>
      </c>
      <c r="IV1001" s="1">
        <v>0</v>
      </c>
      <c r="IW1001" s="1">
        <v>1</v>
      </c>
      <c r="IX1001" s="1">
        <v>0</v>
      </c>
      <c r="IY1001" s="1">
        <v>0</v>
      </c>
      <c r="IZ1001" s="1">
        <v>0</v>
      </c>
      <c r="JA1001" s="1">
        <v>2</v>
      </c>
      <c r="JB1001" s="1">
        <v>3</v>
      </c>
      <c r="JC1001" s="1">
        <v>0</v>
      </c>
      <c r="JD1001" s="1">
        <v>2</v>
      </c>
      <c r="JE1001" s="1">
        <v>0</v>
      </c>
      <c r="JF1001" s="1">
        <v>1</v>
      </c>
      <c r="JG1001" s="1">
        <v>3</v>
      </c>
      <c r="JH1001" s="1">
        <v>0</v>
      </c>
      <c r="JI1001" s="1">
        <v>2</v>
      </c>
      <c r="JJ1001" s="1">
        <v>8</v>
      </c>
      <c r="JK1001" s="1"/>
      <c r="JL1001" s="1"/>
      <c r="JM1001" s="1">
        <v>100</v>
      </c>
      <c r="JN1001" t="s">
        <v>3624</v>
      </c>
      <c r="JO1001" s="1"/>
      <c r="JP1001" s="1"/>
      <c r="JQ1001" s="1"/>
      <c r="JR1001" s="1"/>
      <c r="JS1001" s="1"/>
      <c r="JT1001" s="1"/>
      <c r="JU1001" s="1"/>
      <c r="JV1001" t="s">
        <v>5101</v>
      </c>
      <c r="JW1001" s="1">
        <v>3</v>
      </c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>
        <v>0.55473130941390991</v>
      </c>
      <c r="KP1001" s="1"/>
      <c r="KQ1001" s="1"/>
      <c r="KR1001" s="1">
        <v>0.37942129373550415</v>
      </c>
      <c r="KS1001" s="1"/>
      <c r="KT1001" s="1"/>
      <c r="KU1001" s="1">
        <v>0.24064002931118011</v>
      </c>
      <c r="KV1001" s="1">
        <v>-0.11231829226016998</v>
      </c>
      <c r="KW1001" s="1">
        <v>-0.69768542051315308</v>
      </c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>
        <v>-0.16543935239315033</v>
      </c>
      <c r="LV1001" s="1">
        <v>1.7038916349411011</v>
      </c>
      <c r="LW1001" s="1">
        <v>-0.61026936769485474</v>
      </c>
      <c r="LX1001" s="1">
        <v>-2.2072935104370117</v>
      </c>
      <c r="LY1001" s="1"/>
      <c r="LZ1001" s="1"/>
      <c r="MA1001" s="1">
        <v>-0.91692781448364258</v>
      </c>
      <c r="MB1001" s="1">
        <v>-0.41733413934707642</v>
      </c>
      <c r="MC1001" s="1">
        <v>-2.2083001136779785</v>
      </c>
      <c r="MD1001" s="1">
        <v>1.1334943771362305</v>
      </c>
      <c r="ME1001" s="1">
        <v>1.22021484375</v>
      </c>
      <c r="MF1001" s="1">
        <v>1.4277777671813965</v>
      </c>
      <c r="MG1001" s="1">
        <v>0.45315966010093689</v>
      </c>
      <c r="MH1001" s="1">
        <v>1.7149562835693359</v>
      </c>
      <c r="MI1001" s="1"/>
      <c r="MJ1001" s="1"/>
      <c r="MK1001" s="1"/>
      <c r="ML1001" s="1"/>
      <c r="MM1001" s="1">
        <v>0.45531213283538818</v>
      </c>
      <c r="MN1001" s="1">
        <v>2.2914509773254395</v>
      </c>
      <c r="MO1001" s="1"/>
      <c r="MP1001" s="1"/>
      <c r="MQ1001" s="1"/>
      <c r="MR1001" s="1"/>
      <c r="MS1001" s="1">
        <v>-2.348332405090332</v>
      </c>
      <c r="MT1001" s="1">
        <v>-0.2624187171459198</v>
      </c>
      <c r="MU1001" s="1"/>
      <c r="MV1001" s="1">
        <v>-0.20571154356002808</v>
      </c>
      <c r="MW1001" s="1"/>
      <c r="MX1001" s="1"/>
    </row>
    <row r="1002" spans="1:362" x14ac:dyDescent="0.25">
      <c r="A1002" t="s">
        <v>1001</v>
      </c>
      <c r="B1002" s="1">
        <v>0</v>
      </c>
      <c r="C1002" s="1">
        <v>64</v>
      </c>
      <c r="D1002" s="1">
        <v>36.200000762939453</v>
      </c>
      <c r="E1002" s="1">
        <v>90</v>
      </c>
      <c r="F1002" s="1">
        <v>90</v>
      </c>
      <c r="G1002" s="1">
        <v>55</v>
      </c>
      <c r="H1002" s="1">
        <v>17</v>
      </c>
      <c r="I1002" s="1">
        <v>99</v>
      </c>
      <c r="J1002" s="1">
        <v>66.666664123535156</v>
      </c>
      <c r="K1002" s="1">
        <v>15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1</v>
      </c>
      <c r="AQ1002" s="1">
        <v>0</v>
      </c>
      <c r="AR1002" s="1">
        <v>0</v>
      </c>
      <c r="AS1002" s="1">
        <v>0</v>
      </c>
      <c r="AT1002" s="1">
        <v>1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  <c r="BG1002" s="1">
        <v>1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1</v>
      </c>
      <c r="BO1002" s="1">
        <v>0</v>
      </c>
      <c r="BP1002" s="1">
        <v>1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1</v>
      </c>
      <c r="DE1002" s="1">
        <v>1</v>
      </c>
      <c r="DF1002" s="1">
        <v>1</v>
      </c>
      <c r="DG1002" s="1">
        <v>0</v>
      </c>
      <c r="DH1002" s="1">
        <v>1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1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1</v>
      </c>
      <c r="EP1002" s="1">
        <v>0</v>
      </c>
      <c r="EQ1002" s="1">
        <v>1</v>
      </c>
      <c r="ER1002" s="1">
        <v>1</v>
      </c>
      <c r="ES1002" s="1">
        <v>0</v>
      </c>
      <c r="ET1002" s="1">
        <v>0</v>
      </c>
      <c r="EU1002" s="1">
        <v>0</v>
      </c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>
        <v>0</v>
      </c>
      <c r="FL1002" s="1">
        <v>0</v>
      </c>
      <c r="FM1002" s="1">
        <v>150</v>
      </c>
      <c r="FN1002" s="1">
        <v>0.18000000715255737</v>
      </c>
      <c r="FO1002" s="1">
        <v>152</v>
      </c>
      <c r="FP1002" s="1">
        <v>7.5999999046325684</v>
      </c>
      <c r="FQ1002" s="1">
        <v>2.6600000858306885</v>
      </c>
      <c r="FR1002" s="1">
        <v>25.700000762939453</v>
      </c>
      <c r="FS1002" s="1">
        <v>13.899999618530273</v>
      </c>
      <c r="FT1002" s="1">
        <v>1.2000000476837158</v>
      </c>
      <c r="FU1002" s="1">
        <v>1.6000000238418579</v>
      </c>
      <c r="FV1002" s="1">
        <v>6.4000000953674316</v>
      </c>
      <c r="FW1002" s="1">
        <v>29</v>
      </c>
      <c r="FX1002" s="1">
        <v>3.5</v>
      </c>
      <c r="FY1002" s="1">
        <v>9.9999997764825821E-3</v>
      </c>
      <c r="FZ1002" s="1">
        <v>1573</v>
      </c>
      <c r="GA1002" s="1">
        <v>8.1000003814697266</v>
      </c>
      <c r="GB1002" s="1">
        <v>8.1000003814697266</v>
      </c>
      <c r="GC1002" s="1">
        <v>100</v>
      </c>
      <c r="GD1002" s="1">
        <v>5.1999998092651367</v>
      </c>
      <c r="GE1002" s="1">
        <v>130</v>
      </c>
      <c r="GF1002" s="1">
        <v>105.40000152587891</v>
      </c>
      <c r="GG1002" s="1">
        <v>78.800003051757813</v>
      </c>
      <c r="GH1002" s="1">
        <v>96.5</v>
      </c>
      <c r="GI1002" s="1">
        <v>26.5</v>
      </c>
      <c r="GJ1002" s="1">
        <v>36.299999237060547</v>
      </c>
      <c r="GK1002" s="6">
        <v>7.4819998741149902</v>
      </c>
      <c r="GL1002" s="1">
        <v>37</v>
      </c>
      <c r="GM1002" s="1"/>
      <c r="GN1002" s="1"/>
      <c r="GO1002" s="1"/>
      <c r="GP1002" s="1"/>
      <c r="GQ1002" s="1"/>
      <c r="GR1002" s="1"/>
      <c r="GS1002" s="1">
        <v>25</v>
      </c>
      <c r="GT1002" s="1">
        <v>1</v>
      </c>
      <c r="GU1002" s="1">
        <v>0.82999998331069946</v>
      </c>
      <c r="GV1002" s="1">
        <v>0</v>
      </c>
      <c r="GW1002" s="1">
        <v>9.8000001907348633</v>
      </c>
      <c r="GX1002" s="1">
        <v>32.400001525878906</v>
      </c>
      <c r="GY1002" s="1">
        <v>33.599998474121094</v>
      </c>
      <c r="GZ1002" s="1">
        <v>82.199996948242188</v>
      </c>
      <c r="HA1002" s="1">
        <v>396</v>
      </c>
      <c r="HB1002" s="1">
        <v>3.940000057220459</v>
      </c>
      <c r="HC1002" s="1">
        <v>19.299999237060547</v>
      </c>
      <c r="HD1002" s="1">
        <v>11.300000190734863</v>
      </c>
      <c r="HE1002" s="1">
        <v>1</v>
      </c>
      <c r="HF1002" s="1">
        <v>0</v>
      </c>
      <c r="HG1002" s="1">
        <v>0</v>
      </c>
      <c r="HH1002" s="1">
        <v>1</v>
      </c>
      <c r="HI1002" s="1">
        <v>1</v>
      </c>
      <c r="HJ1002" s="1">
        <v>1</v>
      </c>
      <c r="HK1002" s="1">
        <v>3</v>
      </c>
      <c r="HL1002" s="1">
        <v>0</v>
      </c>
      <c r="HM1002" s="1">
        <v>4.3</v>
      </c>
      <c r="HN1002" s="1">
        <v>130</v>
      </c>
      <c r="HO1002" s="2">
        <v>42501</v>
      </c>
      <c r="HP1002" s="1">
        <v>2</v>
      </c>
      <c r="HQ1002" s="3">
        <v>2</v>
      </c>
      <c r="HR1002" s="1">
        <v>0</v>
      </c>
      <c r="HS1002" s="1">
        <v>0</v>
      </c>
      <c r="HT1002" s="1">
        <v>0</v>
      </c>
      <c r="HU1002" s="1">
        <v>0</v>
      </c>
      <c r="HV1002" s="1">
        <v>6</v>
      </c>
      <c r="HW1002" s="1">
        <v>-3</v>
      </c>
      <c r="HX1002" s="3">
        <f t="shared" si="15"/>
        <v>0</v>
      </c>
      <c r="HY1002" s="1"/>
      <c r="HZ1002" s="1"/>
      <c r="IA1002" s="1"/>
      <c r="IB1002" s="1"/>
      <c r="IC1002" t="s">
        <v>2341</v>
      </c>
      <c r="ID1002" s="1"/>
      <c r="IE1002" s="1">
        <v>0.75</v>
      </c>
      <c r="IF1002" s="1">
        <v>7.9999983310699463E-2</v>
      </c>
      <c r="IG1002" s="1">
        <v>8.1000003814697266</v>
      </c>
      <c r="IH1002" s="1">
        <v>0</v>
      </c>
      <c r="II1002" s="1">
        <v>24</v>
      </c>
      <c r="IJ1002" s="1">
        <v>2.5</v>
      </c>
      <c r="IK1002" s="1">
        <v>3.5</v>
      </c>
      <c r="IL1002" s="1">
        <v>0.80000001192092896</v>
      </c>
      <c r="IM1002" s="1">
        <v>100</v>
      </c>
      <c r="IN1002" s="1">
        <v>0</v>
      </c>
      <c r="IO1002" s="1">
        <v>7.4000000953674316</v>
      </c>
      <c r="IP1002" s="1">
        <v>8.1999875605106354E-2</v>
      </c>
      <c r="IQ1002" s="1">
        <v>3.940000057220459</v>
      </c>
      <c r="IR1002" s="1">
        <v>0</v>
      </c>
      <c r="IS1002" s="1">
        <v>130</v>
      </c>
      <c r="IT1002" s="1">
        <v>0</v>
      </c>
      <c r="IU1002" s="1">
        <v>0</v>
      </c>
      <c r="IV1002" s="1">
        <v>0</v>
      </c>
      <c r="IW1002" s="1">
        <v>1</v>
      </c>
      <c r="IX1002" s="1">
        <v>0</v>
      </c>
      <c r="IY1002" s="1">
        <v>1</v>
      </c>
      <c r="IZ1002" s="1">
        <v>0</v>
      </c>
      <c r="JA1002" s="1">
        <v>0</v>
      </c>
      <c r="JB1002" s="1">
        <v>2</v>
      </c>
      <c r="JC1002" s="1">
        <v>0</v>
      </c>
      <c r="JD1002" s="1">
        <v>0</v>
      </c>
      <c r="JE1002" s="1">
        <v>2</v>
      </c>
      <c r="JF1002" s="1">
        <v>0</v>
      </c>
      <c r="JG1002" s="1">
        <v>0</v>
      </c>
      <c r="JH1002" s="1">
        <v>0</v>
      </c>
      <c r="JI1002" s="1">
        <v>0</v>
      </c>
      <c r="JJ1002" s="1">
        <v>2</v>
      </c>
      <c r="JK1002" s="1"/>
      <c r="JL1002" s="1"/>
      <c r="JM1002" s="1">
        <v>100</v>
      </c>
      <c r="JN1002" t="s">
        <v>3625</v>
      </c>
      <c r="JO1002" s="1">
        <v>2</v>
      </c>
      <c r="JP1002" s="1">
        <v>8</v>
      </c>
      <c r="JQ1002" s="1"/>
      <c r="JR1002" s="1"/>
      <c r="JS1002" s="1"/>
      <c r="JT1002" s="1">
        <v>0.28999999165534973</v>
      </c>
      <c r="JU1002" s="1">
        <v>344.82760620117188</v>
      </c>
      <c r="JV1002" t="s">
        <v>5102</v>
      </c>
      <c r="JW1002" s="1">
        <v>2</v>
      </c>
      <c r="JX1002" s="1">
        <v>29</v>
      </c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>
        <v>29</v>
      </c>
      <c r="KO1002" s="1">
        <v>-0.18574148416519165</v>
      </c>
      <c r="KP1002" s="1">
        <v>-0.39105349779129028</v>
      </c>
      <c r="KQ1002" s="1">
        <v>0.47980758547782898</v>
      </c>
      <c r="KR1002" s="1">
        <v>-0.96223711967468262</v>
      </c>
      <c r="KS1002" s="1">
        <v>-1.2423356771469116</v>
      </c>
      <c r="KT1002" s="1">
        <v>-1.2912888526916504</v>
      </c>
      <c r="KU1002" s="1">
        <v>-4.3897543102502823E-2</v>
      </c>
      <c r="KV1002" s="1">
        <v>-0.11231829226016998</v>
      </c>
      <c r="KW1002" s="1">
        <v>0.58722704648971558</v>
      </c>
      <c r="KX1002" s="1">
        <v>-0.93570059537887573</v>
      </c>
      <c r="KY1002" s="1">
        <v>-0.34549623727798462</v>
      </c>
      <c r="KZ1002" s="1">
        <v>0.43983301520347595</v>
      </c>
      <c r="LA1002" s="1">
        <v>-0.32360583543777466</v>
      </c>
      <c r="LB1002" s="1">
        <v>-0.40181750059127808</v>
      </c>
      <c r="LC1002" s="1">
        <v>-1.0405220985412598</v>
      </c>
      <c r="LD1002" s="1">
        <v>-0.41062381863594055</v>
      </c>
      <c r="LE1002" s="1">
        <v>-0.65896618366241455</v>
      </c>
      <c r="LF1002" s="1">
        <v>-0.20529264211654663</v>
      </c>
      <c r="LG1002" s="1">
        <v>0.76611799001693726</v>
      </c>
      <c r="LH1002" s="1">
        <v>0.96433097124099731</v>
      </c>
      <c r="LI1002" s="1">
        <v>0.37211874127388</v>
      </c>
      <c r="LJ1002" s="1">
        <v>0.81943804025650024</v>
      </c>
      <c r="LK1002" s="1">
        <v>0.80574750900268555</v>
      </c>
      <c r="LL1002" s="1">
        <v>-0.22646597027778625</v>
      </c>
      <c r="LM1002" s="1">
        <v>1.1566697359085083</v>
      </c>
      <c r="LN1002" s="1"/>
      <c r="LO1002" s="1"/>
      <c r="LP1002" s="1"/>
      <c r="LQ1002" s="1"/>
      <c r="LR1002" s="1"/>
      <c r="LS1002" s="1"/>
      <c r="LT1002" s="1">
        <v>0.12297273427248001</v>
      </c>
      <c r="LU1002" s="1">
        <v>-0.27825984358787537</v>
      </c>
      <c r="LV1002" s="1">
        <v>-0.43016356229782104</v>
      </c>
      <c r="LW1002" s="1">
        <v>-0.61026936769485474</v>
      </c>
      <c r="LX1002" s="1">
        <v>-0.95397228002548218</v>
      </c>
      <c r="LY1002" s="1">
        <v>-0.49595743417739868</v>
      </c>
      <c r="LZ1002" s="1">
        <v>5.9028305113315582E-2</v>
      </c>
      <c r="MA1002" s="1">
        <v>-0.76505565643310547</v>
      </c>
      <c r="MB1002" s="1">
        <v>2.0280942916870117</v>
      </c>
      <c r="MC1002" s="1">
        <v>-0.14979733526706696</v>
      </c>
      <c r="MD1002" s="1">
        <v>2.4129745960235596</v>
      </c>
      <c r="ME1002" s="1">
        <v>-0.11299575865268707</v>
      </c>
      <c r="MF1002" s="1">
        <v>-8.0417590215802193E-3</v>
      </c>
      <c r="MG1002" s="1">
        <v>0.45315966010093689</v>
      </c>
      <c r="MH1002" s="1">
        <v>-0.46175941824913025</v>
      </c>
      <c r="MI1002" s="1">
        <v>-0.39309436082839966</v>
      </c>
      <c r="MJ1002" s="1">
        <v>-0.28510001301765442</v>
      </c>
      <c r="MK1002" s="1">
        <v>0.69991320371627808</v>
      </c>
      <c r="ML1002" s="1">
        <v>0.6661217212677002</v>
      </c>
      <c r="MM1002" s="1">
        <v>0.45531213283538818</v>
      </c>
      <c r="MN1002" s="1">
        <v>0.68188685178756714</v>
      </c>
      <c r="MO1002" s="1">
        <v>-0.66971427202224731</v>
      </c>
      <c r="MP1002" s="1">
        <v>-0.29264485836029053</v>
      </c>
      <c r="MQ1002" s="1">
        <v>0.44770309329032898</v>
      </c>
      <c r="MR1002" s="1">
        <v>1.7213233709335327</v>
      </c>
      <c r="MS1002" s="1">
        <v>-0.12524561583995819</v>
      </c>
      <c r="MT1002" s="1">
        <v>-0.2624187171459198</v>
      </c>
      <c r="MU1002" s="1">
        <v>-1.0587550401687622</v>
      </c>
      <c r="MV1002" s="1">
        <v>-0.20571154356002808</v>
      </c>
      <c r="MW1002" s="1">
        <v>-0.66862058639526367</v>
      </c>
      <c r="MX1002" s="1">
        <v>-0.67868262529373169</v>
      </c>
    </row>
    <row r="1003" spans="1:362" x14ac:dyDescent="0.25">
      <c r="A1003" t="s">
        <v>1002</v>
      </c>
      <c r="B1003" s="1">
        <v>0</v>
      </c>
      <c r="C1003" s="1">
        <v>64</v>
      </c>
      <c r="D1003" s="1">
        <v>39.200000762939453</v>
      </c>
      <c r="E1003" s="1">
        <v>122</v>
      </c>
      <c r="F1003" s="1">
        <v>120</v>
      </c>
      <c r="G1003" s="1">
        <v>67</v>
      </c>
      <c r="H1003" s="1">
        <v>23</v>
      </c>
      <c r="I1003" s="1">
        <v>91</v>
      </c>
      <c r="J1003" s="1">
        <v>84.666664123535156</v>
      </c>
      <c r="K1003" s="1">
        <v>15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1</v>
      </c>
      <c r="AP1003" s="1">
        <v>0</v>
      </c>
      <c r="AQ1003" s="1">
        <v>1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2</v>
      </c>
      <c r="BG1003" s="1">
        <v>1</v>
      </c>
      <c r="BH1003" s="1">
        <v>0</v>
      </c>
      <c r="BI1003" s="1">
        <v>0</v>
      </c>
      <c r="BJ1003" s="1">
        <v>0</v>
      </c>
      <c r="BK1003" s="1">
        <v>0</v>
      </c>
      <c r="BL1003" s="1">
        <v>1</v>
      </c>
      <c r="BM1003" s="1">
        <v>0</v>
      </c>
      <c r="BN1003" s="1">
        <v>0</v>
      </c>
      <c r="BO1003" s="1">
        <v>0</v>
      </c>
      <c r="BP1003" s="1">
        <v>1</v>
      </c>
      <c r="BQ1003" s="1">
        <v>1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1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1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1</v>
      </c>
      <c r="DL1003" s="1">
        <v>0</v>
      </c>
      <c r="DM1003" s="1">
        <v>0</v>
      </c>
      <c r="DN1003" s="1">
        <v>1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3</v>
      </c>
      <c r="EA1003" s="1">
        <v>0</v>
      </c>
      <c r="EB1003" s="1">
        <v>0</v>
      </c>
      <c r="EC1003" s="1">
        <v>3</v>
      </c>
      <c r="ED1003" s="1">
        <v>0</v>
      </c>
      <c r="EE1003" s="1">
        <v>6</v>
      </c>
      <c r="EF1003" s="1">
        <v>1</v>
      </c>
      <c r="EG1003" s="1">
        <v>1</v>
      </c>
      <c r="EH1003" s="1">
        <v>1</v>
      </c>
      <c r="EI1003" s="1">
        <v>0</v>
      </c>
      <c r="EJ1003" s="1">
        <v>3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2</v>
      </c>
      <c r="ES1003" s="1">
        <v>0</v>
      </c>
      <c r="ET1003" s="1">
        <v>0</v>
      </c>
      <c r="EU1003" s="1">
        <v>0</v>
      </c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>
        <v>0</v>
      </c>
      <c r="FL1003" s="1">
        <v>0</v>
      </c>
      <c r="FM1003" s="1"/>
      <c r="FN1003" s="1">
        <v>0.55000001192092896</v>
      </c>
      <c r="FO1003" s="1">
        <v>193.19999694824219</v>
      </c>
      <c r="FP1003" s="1">
        <v>15.100000381469727</v>
      </c>
      <c r="FQ1003" s="1">
        <v>3.8599998950958252</v>
      </c>
      <c r="FR1003" s="1">
        <v>32.200000762939453</v>
      </c>
      <c r="FS1003" s="1">
        <v>15.300000190734863</v>
      </c>
      <c r="FT1003" s="1">
        <v>1.2999999523162842</v>
      </c>
      <c r="FU1003" s="1">
        <v>3.0999999046325684</v>
      </c>
      <c r="FV1003" s="1">
        <v>13.100000381469727</v>
      </c>
      <c r="FW1003" s="1">
        <v>60</v>
      </c>
      <c r="FX1003" s="1">
        <v>3.7999999523162842</v>
      </c>
      <c r="FY1003" s="1">
        <v>3.9999999105930328E-2</v>
      </c>
      <c r="FZ1003" s="1">
        <v>1129</v>
      </c>
      <c r="GA1003" s="1">
        <v>33.159999847412109</v>
      </c>
      <c r="GB1003" s="1">
        <v>9.1999998092651367</v>
      </c>
      <c r="GC1003" s="1">
        <v>97</v>
      </c>
      <c r="GD1003" s="1">
        <v>3.5</v>
      </c>
      <c r="GE1003" s="1">
        <v>170</v>
      </c>
      <c r="GF1003" s="1">
        <v>76.699996948242188</v>
      </c>
      <c r="GG1003" s="1">
        <v>23</v>
      </c>
      <c r="GH1003" s="1">
        <v>39.700000762939453</v>
      </c>
      <c r="GI1003" s="1">
        <v>28.399999618530273</v>
      </c>
      <c r="GJ1003" s="1">
        <v>46.799999237060547</v>
      </c>
      <c r="GK1003" s="6">
        <v>7.4010000228881836</v>
      </c>
      <c r="GL1003" s="1">
        <v>37</v>
      </c>
      <c r="GM1003" s="1"/>
      <c r="GN1003" s="1"/>
      <c r="GO1003" s="1"/>
      <c r="GP1003" s="1"/>
      <c r="GQ1003" s="1"/>
      <c r="GR1003" s="1"/>
      <c r="GS1003" s="1">
        <v>25</v>
      </c>
      <c r="GT1003" s="1">
        <v>0</v>
      </c>
      <c r="GU1003" s="1">
        <v>0.76999998092651367</v>
      </c>
      <c r="GV1003" s="1">
        <v>0</v>
      </c>
      <c r="GW1003" s="1">
        <v>11.300000190734863</v>
      </c>
      <c r="GX1003" s="1">
        <v>34.200000762939453</v>
      </c>
      <c r="GY1003" s="1">
        <v>33</v>
      </c>
      <c r="GZ1003" s="1">
        <v>91.199996948242188</v>
      </c>
      <c r="HA1003" s="1">
        <v>443</v>
      </c>
      <c r="HB1003" s="1">
        <v>4.0999999046325684</v>
      </c>
      <c r="HC1003" s="1">
        <v>12.399999618530273</v>
      </c>
      <c r="HD1003" s="1">
        <v>7.5</v>
      </c>
      <c r="HE1003" s="1">
        <v>1</v>
      </c>
      <c r="HF1003" s="1">
        <v>0</v>
      </c>
      <c r="HG1003" s="1">
        <v>0</v>
      </c>
      <c r="HH1003" s="1">
        <v>0</v>
      </c>
      <c r="HI1003" s="1">
        <v>0</v>
      </c>
      <c r="HJ1003" s="1">
        <v>1</v>
      </c>
      <c r="HK1003" s="1">
        <v>2</v>
      </c>
      <c r="HL1003" s="1">
        <v>0</v>
      </c>
      <c r="HM1003" s="1">
        <v>3.6</v>
      </c>
      <c r="HN1003" s="1">
        <v>129</v>
      </c>
      <c r="HO1003" s="2">
        <v>42504</v>
      </c>
      <c r="HP1003" s="1">
        <v>2</v>
      </c>
      <c r="HQ1003" s="3">
        <v>2</v>
      </c>
      <c r="HR1003" s="1">
        <v>0</v>
      </c>
      <c r="HS1003" s="1">
        <v>0</v>
      </c>
      <c r="HT1003" s="1">
        <v>0</v>
      </c>
      <c r="HU1003" s="1">
        <v>0</v>
      </c>
      <c r="HV1003" s="1">
        <v>3</v>
      </c>
      <c r="HW1003" s="1">
        <v>-1</v>
      </c>
      <c r="HX1003" s="3">
        <f t="shared" si="15"/>
        <v>0</v>
      </c>
      <c r="HY1003" s="1"/>
      <c r="HZ1003" s="1"/>
      <c r="IA1003" s="1"/>
      <c r="IB1003" s="1"/>
      <c r="IC1003" t="s">
        <v>2341</v>
      </c>
      <c r="ID1003" s="1"/>
      <c r="IE1003" s="1">
        <v>0.75</v>
      </c>
      <c r="IF1003" s="1">
        <v>1.9999980926513672E-2</v>
      </c>
      <c r="IG1003" s="1">
        <v>9</v>
      </c>
      <c r="IH1003" s="1">
        <v>0.19999980926513672</v>
      </c>
      <c r="II1003" s="1">
        <v>24</v>
      </c>
      <c r="IJ1003" s="1">
        <v>4.3999996185302734</v>
      </c>
      <c r="IK1003" s="1">
        <v>3.5</v>
      </c>
      <c r="IL1003" s="1">
        <v>0.10000000149011612</v>
      </c>
      <c r="IM1003" s="1">
        <v>97</v>
      </c>
      <c r="IN1003" s="1">
        <v>0</v>
      </c>
      <c r="IO1003" s="1">
        <v>7.4000000953674316</v>
      </c>
      <c r="IP1003" s="1">
        <v>1.0000228649005294E-3</v>
      </c>
      <c r="IQ1003" s="1">
        <v>4.0999999046325684</v>
      </c>
      <c r="IR1003" s="1">
        <v>0</v>
      </c>
      <c r="IS1003" s="1">
        <v>129</v>
      </c>
      <c r="IT1003" s="1">
        <v>0</v>
      </c>
      <c r="IU1003" s="1">
        <v>0</v>
      </c>
      <c r="IV1003" s="1">
        <v>0</v>
      </c>
      <c r="IW1003" s="1">
        <v>0</v>
      </c>
      <c r="IX1003" s="1">
        <v>2</v>
      </c>
      <c r="IY1003" s="1">
        <v>2</v>
      </c>
      <c r="IZ1003" s="1">
        <v>2</v>
      </c>
      <c r="JA1003" s="1">
        <v>0</v>
      </c>
      <c r="JB1003" s="1">
        <v>6</v>
      </c>
      <c r="JC1003" s="1">
        <v>2</v>
      </c>
      <c r="JD1003" s="1">
        <v>3</v>
      </c>
      <c r="JE1003" s="1">
        <v>0</v>
      </c>
      <c r="JF1003" s="1">
        <v>2</v>
      </c>
      <c r="JG1003" s="1">
        <v>0</v>
      </c>
      <c r="JH1003" s="1">
        <v>2</v>
      </c>
      <c r="JI1003" s="1">
        <v>0</v>
      </c>
      <c r="JJ1003" s="1">
        <v>9</v>
      </c>
      <c r="JK1003" s="1"/>
      <c r="JL1003" s="1"/>
      <c r="JM1003" s="1"/>
      <c r="JN1003" t="s">
        <v>3626</v>
      </c>
      <c r="JO1003" s="1"/>
      <c r="JP1003" s="1"/>
      <c r="JQ1003" s="1"/>
      <c r="JR1003" s="1"/>
      <c r="JS1003" s="1"/>
      <c r="JT1003" s="1"/>
      <c r="JU1003" s="1"/>
      <c r="JV1003" t="s">
        <v>5103</v>
      </c>
      <c r="JW1003" s="1">
        <v>2</v>
      </c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>
        <v>-0.3803977370262146</v>
      </c>
      <c r="KQ1003" s="1">
        <v>0.95280444622039795</v>
      </c>
      <c r="KR1003" s="1">
        <v>-0.39373773336410522</v>
      </c>
      <c r="KS1003" s="1">
        <v>0.91276365518569946</v>
      </c>
      <c r="KT1003" s="1">
        <v>8.3310343325138092E-2</v>
      </c>
      <c r="KU1003" s="1">
        <v>0.5251772403717041</v>
      </c>
      <c r="KV1003" s="1">
        <v>0.34395149350166321</v>
      </c>
      <c r="KW1003" s="1">
        <v>2.0698182582855225</v>
      </c>
      <c r="KX1003" s="1">
        <v>-0.55051338672637939</v>
      </c>
      <c r="KY1003" s="1">
        <v>0.23939909040927887</v>
      </c>
      <c r="KZ1003" s="1">
        <v>0.72180384397506714</v>
      </c>
      <c r="LA1003" s="1">
        <v>-0.20128805935382843</v>
      </c>
      <c r="LB1003" s="1">
        <v>-0.5506940484046936</v>
      </c>
      <c r="LC1003" s="1">
        <v>0.47778376936912537</v>
      </c>
      <c r="LD1003" s="1">
        <v>1.3213961124420166</v>
      </c>
      <c r="LE1003" s="1">
        <v>-1.2048115730285645</v>
      </c>
      <c r="LF1003" s="1">
        <v>-0.98396944999694824</v>
      </c>
      <c r="LG1003" s="1">
        <v>2.2806110382080078</v>
      </c>
      <c r="LH1003" s="1">
        <v>-0.10864071547985077</v>
      </c>
      <c r="LI1003" s="1">
        <v>-1.0857272148132324</v>
      </c>
      <c r="LJ1003" s="1">
        <v>-2.6809093952178955</v>
      </c>
      <c r="LK1003" s="1">
        <v>1.2980574369430542</v>
      </c>
      <c r="LL1003" s="1">
        <v>1.1624224185943604</v>
      </c>
      <c r="LM1003" s="1">
        <v>-0.10853423923254013</v>
      </c>
      <c r="LN1003" s="1"/>
      <c r="LO1003" s="1"/>
      <c r="LP1003" s="1"/>
      <c r="LQ1003" s="1"/>
      <c r="LR1003" s="1"/>
      <c r="LS1003" s="1"/>
      <c r="LT1003" s="1">
        <v>0.12297273427248001</v>
      </c>
      <c r="LU1003" s="1">
        <v>-0.50390082597732544</v>
      </c>
      <c r="LV1003" s="1">
        <v>-0.47386434674263</v>
      </c>
      <c r="LW1003" s="1">
        <v>-0.61026936769485474</v>
      </c>
      <c r="LX1003" s="1">
        <v>-0.25768283009529114</v>
      </c>
      <c r="LY1003" s="1">
        <v>-0.19329346716403961</v>
      </c>
      <c r="LZ1003" s="1">
        <v>-0.41878128051757813</v>
      </c>
      <c r="MA1003" s="1">
        <v>0.4775364100933075</v>
      </c>
      <c r="MB1003" s="1">
        <v>2.5278124809265137</v>
      </c>
      <c r="MC1003" s="1">
        <v>6.133095920085907E-2</v>
      </c>
      <c r="MD1003" s="1">
        <v>-1.118390679359436</v>
      </c>
      <c r="ME1003" s="1">
        <v>-0.74627089500427246</v>
      </c>
      <c r="MF1003" s="1">
        <v>-0.3669966459274292</v>
      </c>
      <c r="MG1003" s="1">
        <v>0.45315966010093689</v>
      </c>
      <c r="MH1003" s="1">
        <v>-0.50633382797241211</v>
      </c>
      <c r="MI1003" s="1">
        <v>1.2626786231994629</v>
      </c>
      <c r="MJ1003" s="1">
        <v>0.78668946027755737</v>
      </c>
      <c r="MK1003" s="1">
        <v>0.69991320371627808</v>
      </c>
      <c r="ML1003" s="1">
        <v>1.6362360715866089</v>
      </c>
      <c r="MM1003" s="1">
        <v>0.45531213283538818</v>
      </c>
      <c r="MN1003" s="1">
        <v>-0.72648173570632935</v>
      </c>
      <c r="MO1003" s="1">
        <v>-1.2800506353378296</v>
      </c>
      <c r="MP1003" s="1">
        <v>-0.29264485836029053</v>
      </c>
      <c r="MQ1003" s="1">
        <v>0.44770309329032898</v>
      </c>
      <c r="MR1003" s="1">
        <v>-0.84735554456710815</v>
      </c>
      <c r="MS1003" s="1">
        <v>0.10276307165622711</v>
      </c>
      <c r="MT1003" s="1">
        <v>-0.2624187171459198</v>
      </c>
      <c r="MU1003" s="1">
        <v>-1.2939414978027344</v>
      </c>
      <c r="MV1003" s="1">
        <v>-0.20571154356002808</v>
      </c>
      <c r="MW1003" s="1"/>
      <c r="MX1003" s="1"/>
    </row>
    <row r="1004" spans="1:362" x14ac:dyDescent="0.25">
      <c r="A1004" t="s">
        <v>1003</v>
      </c>
      <c r="B1004" s="1">
        <v>0</v>
      </c>
      <c r="C1004" s="1">
        <v>52</v>
      </c>
      <c r="D1004" s="1">
        <v>38.099998474121094</v>
      </c>
      <c r="E1004" s="1">
        <v>138</v>
      </c>
      <c r="F1004" s="1">
        <v>91</v>
      </c>
      <c r="G1004" s="1">
        <v>54</v>
      </c>
      <c r="H1004" s="1">
        <v>26</v>
      </c>
      <c r="I1004" s="1">
        <v>78</v>
      </c>
      <c r="J1004" s="1">
        <v>66.333335876464844</v>
      </c>
      <c r="K1004" s="1">
        <v>15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1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1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1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4</v>
      </c>
      <c r="BG1004" s="1">
        <v>1</v>
      </c>
      <c r="BH1004" s="1">
        <v>1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1</v>
      </c>
      <c r="BQ1004" s="1">
        <v>1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1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1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1</v>
      </c>
      <c r="DI1004" s="1">
        <v>1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3</v>
      </c>
      <c r="EA1004" s="1">
        <v>0</v>
      </c>
      <c r="EB1004" s="1">
        <v>0</v>
      </c>
      <c r="EC1004" s="1">
        <v>3</v>
      </c>
      <c r="ED1004" s="1">
        <v>0</v>
      </c>
      <c r="EE1004" s="1">
        <v>6</v>
      </c>
      <c r="EF1004" s="1">
        <v>1</v>
      </c>
      <c r="EG1004" s="1">
        <v>1</v>
      </c>
      <c r="EH1004" s="1">
        <v>1</v>
      </c>
      <c r="EI1004" s="1">
        <v>1</v>
      </c>
      <c r="EJ1004" s="1">
        <v>4</v>
      </c>
      <c r="EK1004" s="1">
        <v>0</v>
      </c>
      <c r="EL1004" s="1">
        <v>0</v>
      </c>
      <c r="EM1004" s="1">
        <v>0</v>
      </c>
      <c r="EN1004" s="1">
        <v>0</v>
      </c>
      <c r="EO1004" s="1">
        <v>3</v>
      </c>
      <c r="EP1004" s="1">
        <v>0</v>
      </c>
      <c r="EQ1004" s="1">
        <v>1</v>
      </c>
      <c r="ER1004" s="1">
        <v>0</v>
      </c>
      <c r="ES1004" s="1">
        <v>0</v>
      </c>
      <c r="ET1004" s="1">
        <v>0</v>
      </c>
      <c r="EU1004" s="1">
        <v>0</v>
      </c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>
        <v>1</v>
      </c>
      <c r="FL1004" s="1">
        <v>0</v>
      </c>
      <c r="FM1004" s="1">
        <v>348</v>
      </c>
      <c r="FN1004" s="1"/>
      <c r="FO1004" s="1">
        <v>89.339996337890625</v>
      </c>
      <c r="FP1004" s="1"/>
      <c r="FQ1004" s="1"/>
      <c r="FR1004" s="1"/>
      <c r="FS1004" s="1">
        <v>14.899999618530273</v>
      </c>
      <c r="FT1004" s="1">
        <v>1.2000000476837158</v>
      </c>
      <c r="FU1004" s="1">
        <v>0.30000001192092896</v>
      </c>
      <c r="FV1004" s="1">
        <v>7.5999999046325684</v>
      </c>
      <c r="FW1004" s="1">
        <v>61</v>
      </c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6"/>
      <c r="GL1004" s="1"/>
      <c r="GM1004" s="1"/>
      <c r="GN1004" s="1"/>
      <c r="GO1004" s="1"/>
      <c r="GP1004" s="1"/>
      <c r="GQ1004" s="1"/>
      <c r="GR1004" s="1"/>
      <c r="GS1004" s="1"/>
      <c r="GT1004" s="1">
        <v>7</v>
      </c>
      <c r="GU1004" s="1"/>
      <c r="GV1004" s="1">
        <v>0.30000001192092896</v>
      </c>
      <c r="GW1004" s="1">
        <v>9.3999996185302734</v>
      </c>
      <c r="GX1004" s="1">
        <v>31.600000381469727</v>
      </c>
      <c r="GY1004" s="1">
        <v>30.600000381469727</v>
      </c>
      <c r="GZ1004" s="1">
        <v>88.5</v>
      </c>
      <c r="HA1004" s="1">
        <v>172</v>
      </c>
      <c r="HB1004" s="1">
        <v>3.5699999332427979</v>
      </c>
      <c r="HC1004" s="1">
        <v>17.899999618530273</v>
      </c>
      <c r="HD1004" s="1">
        <v>33.599998474121094</v>
      </c>
      <c r="HE1004" s="1">
        <v>1</v>
      </c>
      <c r="HF1004" s="1">
        <v>0</v>
      </c>
      <c r="HG1004" s="1">
        <v>0</v>
      </c>
      <c r="HH1004" s="1">
        <v>1</v>
      </c>
      <c r="HI1004" s="1">
        <v>1</v>
      </c>
      <c r="HJ1004" s="1">
        <v>1</v>
      </c>
      <c r="HK1004" s="1">
        <v>4</v>
      </c>
      <c r="HL1004" s="1">
        <v>1</v>
      </c>
      <c r="HM1004" s="1">
        <v>3.1</v>
      </c>
      <c r="HN1004" s="1">
        <v>132</v>
      </c>
      <c r="HO1004" s="2">
        <v>42503</v>
      </c>
      <c r="HP1004" s="1">
        <v>4</v>
      </c>
      <c r="HQ1004" s="3">
        <v>3</v>
      </c>
      <c r="HR1004" s="1">
        <v>0</v>
      </c>
      <c r="HS1004" s="1">
        <v>0</v>
      </c>
      <c r="HT1004" s="1">
        <v>0</v>
      </c>
      <c r="HU1004" s="1">
        <v>0</v>
      </c>
      <c r="HV1004" s="1">
        <v>6</v>
      </c>
      <c r="HW1004" s="1">
        <v>-2</v>
      </c>
      <c r="HX1004" s="3">
        <f t="shared" si="15"/>
        <v>0</v>
      </c>
      <c r="HY1004" s="1"/>
      <c r="HZ1004" s="1"/>
      <c r="IA1004" s="1"/>
      <c r="IB1004" s="1"/>
      <c r="IC1004" t="s">
        <v>2341</v>
      </c>
      <c r="ID1004" s="1"/>
      <c r="IE1004" s="1"/>
      <c r="IF1004" s="1">
        <v>0</v>
      </c>
      <c r="IG1004" s="1"/>
      <c r="IH1004" s="1"/>
      <c r="II1004" s="1"/>
      <c r="IJ1004" s="1"/>
      <c r="IK1004" s="1">
        <v>3.0999999046325684</v>
      </c>
      <c r="IL1004" s="1">
        <v>0</v>
      </c>
      <c r="IM1004" s="1"/>
      <c r="IN1004" s="1"/>
      <c r="IO1004" s="1"/>
      <c r="IP1004" s="1"/>
      <c r="IQ1004" s="1">
        <v>3.5699999332427979</v>
      </c>
      <c r="IR1004" s="1">
        <v>0</v>
      </c>
      <c r="IS1004" s="1">
        <v>132</v>
      </c>
      <c r="IT1004" s="1">
        <v>0</v>
      </c>
      <c r="IU1004" s="1">
        <v>0</v>
      </c>
      <c r="IV1004" s="1">
        <v>0</v>
      </c>
      <c r="IW1004" s="1">
        <v>1</v>
      </c>
      <c r="IX1004" s="1">
        <v>3</v>
      </c>
      <c r="IY1004" s="1">
        <v>2</v>
      </c>
      <c r="IZ1004" s="1">
        <v>0</v>
      </c>
      <c r="JA1004" s="1">
        <v>0</v>
      </c>
      <c r="JB1004" s="1">
        <v>6</v>
      </c>
      <c r="JC1004" s="1">
        <v>3</v>
      </c>
      <c r="JD1004" s="1">
        <v>3</v>
      </c>
      <c r="JE1004" s="1">
        <v>2</v>
      </c>
      <c r="JF1004" s="1">
        <v>0</v>
      </c>
      <c r="JG1004" s="1">
        <v>2</v>
      </c>
      <c r="JH1004" s="1">
        <v>3</v>
      </c>
      <c r="JI1004" s="1">
        <v>0</v>
      </c>
      <c r="JJ1004" s="1">
        <v>13</v>
      </c>
      <c r="JK1004" s="1"/>
      <c r="JL1004" s="1"/>
      <c r="JM1004" s="1">
        <v>100</v>
      </c>
      <c r="JN1004" t="s">
        <v>3627</v>
      </c>
      <c r="JO1004" s="1"/>
      <c r="JP1004" s="1"/>
      <c r="JQ1004" s="1"/>
      <c r="JR1004" s="1">
        <v>50</v>
      </c>
      <c r="JS1004" s="1">
        <v>10</v>
      </c>
      <c r="JT1004" s="1">
        <v>0.70999997854232788</v>
      </c>
      <c r="JU1004" s="1">
        <v>140.84507751464844</v>
      </c>
      <c r="JV1004" t="s">
        <v>5104</v>
      </c>
      <c r="JW1004" s="1">
        <v>3</v>
      </c>
      <c r="JX1004" s="1">
        <v>71</v>
      </c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>
        <v>71</v>
      </c>
      <c r="KO1004" s="1">
        <v>2.4799604415893555</v>
      </c>
      <c r="KP1004" s="1"/>
      <c r="KQ1004" s="1">
        <v>-0.2395610511302948</v>
      </c>
      <c r="KR1004" s="1"/>
      <c r="KS1004" s="1"/>
      <c r="KT1004" s="1"/>
      <c r="KU1004" s="1">
        <v>0.36258426308631897</v>
      </c>
      <c r="KV1004" s="1">
        <v>-0.11231829226016998</v>
      </c>
      <c r="KW1004" s="1">
        <v>-0.69768542051315308</v>
      </c>
      <c r="KX1004" s="1">
        <v>-0.86671185493469238</v>
      </c>
      <c r="KY1004" s="1">
        <v>0.25826668739318848</v>
      </c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>
        <v>1.0755859613418579</v>
      </c>
      <c r="LV1004" s="1"/>
      <c r="LW1004" s="1">
        <v>-0.3871704638004303</v>
      </c>
      <c r="LX1004" s="1">
        <v>-1.1396497488021851</v>
      </c>
      <c r="LY1004" s="1">
        <v>-0.63047498464584351</v>
      </c>
      <c r="LZ1004" s="1">
        <v>-2.330024242401123</v>
      </c>
      <c r="MA1004" s="1">
        <v>0.10475920140743256</v>
      </c>
      <c r="MB1004" s="1">
        <v>-0.35354036092758179</v>
      </c>
      <c r="MC1004" s="1">
        <v>-0.63803213834762573</v>
      </c>
      <c r="MD1004" s="1">
        <v>1.6964659690856934</v>
      </c>
      <c r="ME1004" s="1">
        <v>3.6033289432525635</v>
      </c>
      <c r="MF1004" s="1">
        <v>0.35091310739517212</v>
      </c>
      <c r="MG1004" s="1"/>
      <c r="MH1004" s="1">
        <v>-0.52119189500808716</v>
      </c>
      <c r="MI1004" s="1"/>
      <c r="MJ1004" s="1"/>
      <c r="MK1004" s="1"/>
      <c r="ML1004" s="1"/>
      <c r="MM1004" s="1">
        <v>-1.7400732040405273</v>
      </c>
      <c r="MN1004" s="1">
        <v>-0.9276772141456604</v>
      </c>
      <c r="MO1004" s="1"/>
      <c r="MP1004" s="1"/>
      <c r="MQ1004" s="1"/>
      <c r="MR1004" s="1"/>
      <c r="MS1004" s="1">
        <v>-0.65251636505126953</v>
      </c>
      <c r="MT1004" s="1">
        <v>-0.2624187171459198</v>
      </c>
      <c r="MU1004" s="1">
        <v>-0.58838212490081787</v>
      </c>
      <c r="MV1004" s="1">
        <v>-0.20571154356002808</v>
      </c>
      <c r="MW1004" s="1">
        <v>1.8423463106155396</v>
      </c>
      <c r="MX1004" s="1">
        <v>1.6588777303695679</v>
      </c>
    </row>
    <row r="1005" spans="1:362" x14ac:dyDescent="0.25">
      <c r="A1005" t="s">
        <v>1004</v>
      </c>
      <c r="B1005" s="1">
        <v>0</v>
      </c>
      <c r="C1005" s="1">
        <v>58</v>
      </c>
      <c r="D1005" s="1">
        <v>39.099998474121094</v>
      </c>
      <c r="E1005" s="1">
        <v>87</v>
      </c>
      <c r="F1005" s="1">
        <v>133</v>
      </c>
      <c r="G1005" s="1">
        <v>77</v>
      </c>
      <c r="H1005" s="1">
        <v>20</v>
      </c>
      <c r="I1005" s="1">
        <v>90</v>
      </c>
      <c r="J1005" s="1">
        <v>95.666664123535156</v>
      </c>
      <c r="K1005" s="1">
        <v>15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1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1</v>
      </c>
      <c r="BN1005" s="1">
        <v>0</v>
      </c>
      <c r="BO1005" s="1">
        <v>0</v>
      </c>
      <c r="BP1005" s="1">
        <v>1</v>
      </c>
      <c r="BQ1005" s="1">
        <v>1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1</v>
      </c>
      <c r="CR1005" s="1">
        <v>0</v>
      </c>
      <c r="CS1005" s="1">
        <v>0</v>
      </c>
      <c r="CT1005" s="1">
        <v>1</v>
      </c>
      <c r="CU1005" s="1">
        <v>0</v>
      </c>
      <c r="CV1005" s="1">
        <v>0</v>
      </c>
      <c r="CW1005" s="1">
        <v>0</v>
      </c>
      <c r="CX1005" s="1">
        <v>1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1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3</v>
      </c>
      <c r="EA1005" s="1">
        <v>0</v>
      </c>
      <c r="EB1005" s="1">
        <v>0</v>
      </c>
      <c r="EC1005" s="1">
        <v>0</v>
      </c>
      <c r="ED1005" s="1">
        <v>0</v>
      </c>
      <c r="EE1005" s="1">
        <v>3</v>
      </c>
      <c r="EF1005" s="1">
        <v>1</v>
      </c>
      <c r="EG1005" s="1">
        <v>0</v>
      </c>
      <c r="EH1005" s="1">
        <v>0</v>
      </c>
      <c r="EI1005" s="1">
        <v>1</v>
      </c>
      <c r="EJ1005" s="1">
        <v>2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>
        <v>0</v>
      </c>
      <c r="FL1005" s="1">
        <v>0</v>
      </c>
      <c r="FM1005" s="1">
        <v>115</v>
      </c>
      <c r="FN1005" s="1">
        <v>0.12999999523162842</v>
      </c>
      <c r="FO1005" s="1">
        <v>120.90000152587891</v>
      </c>
      <c r="FP1005" s="1">
        <v>9.8000001907348633</v>
      </c>
      <c r="FQ1005" s="1">
        <v>3.809999942779541</v>
      </c>
      <c r="FR1005" s="1">
        <v>52.299999237060547</v>
      </c>
      <c r="FS1005" s="1">
        <v>15.199999809265137</v>
      </c>
      <c r="FT1005" s="1">
        <v>1.2999999523162842</v>
      </c>
      <c r="FU1005" s="1">
        <v>0.60000002384185791</v>
      </c>
      <c r="FV1005" s="1">
        <v>6.8000001907348633</v>
      </c>
      <c r="FW1005" s="1">
        <v>45</v>
      </c>
      <c r="FX1005" s="1">
        <v>3.4000000953674316</v>
      </c>
      <c r="FY1005" s="1">
        <v>1.9999999552965164E-2</v>
      </c>
      <c r="FZ1005" s="1">
        <v>1499</v>
      </c>
      <c r="GA1005" s="1">
        <v>20.889999389648438</v>
      </c>
      <c r="GB1005" s="1">
        <v>8.8000001907348633</v>
      </c>
      <c r="GC1005" s="1">
        <v>106</v>
      </c>
      <c r="GD1005" s="1">
        <v>3.9000000953674316</v>
      </c>
      <c r="GE1005" s="1">
        <v>142</v>
      </c>
      <c r="GF1005" s="1">
        <v>100</v>
      </c>
      <c r="GG1005" s="1">
        <v>66.900001525878906</v>
      </c>
      <c r="GH1005" s="1">
        <v>93.699996948242188</v>
      </c>
      <c r="GI1005" s="1">
        <v>24</v>
      </c>
      <c r="GJ1005" s="1">
        <v>37.700000762939453</v>
      </c>
      <c r="GK1005" s="6">
        <v>7.4210000038146973</v>
      </c>
      <c r="GL1005" s="1">
        <v>37</v>
      </c>
      <c r="GM1005" s="1"/>
      <c r="GN1005" s="1"/>
      <c r="GO1005" s="1"/>
      <c r="GP1005" s="1"/>
      <c r="GQ1005" s="1"/>
      <c r="GR1005" s="1"/>
      <c r="GS1005" s="1">
        <v>25</v>
      </c>
      <c r="GT1005" s="1">
        <v>0</v>
      </c>
      <c r="GU1005" s="1">
        <v>0.92000001668930054</v>
      </c>
      <c r="GV1005" s="1">
        <v>0</v>
      </c>
      <c r="GW1005" s="1">
        <v>14.100000381469727</v>
      </c>
      <c r="GX1005" s="1">
        <v>39.5</v>
      </c>
      <c r="GY1005" s="1">
        <v>35.700000762939453</v>
      </c>
      <c r="GZ1005" s="1">
        <v>90.599998474121094</v>
      </c>
      <c r="HA1005" s="1">
        <v>300</v>
      </c>
      <c r="HB1005" s="1">
        <v>4.3600001335144043</v>
      </c>
      <c r="HC1005" s="1">
        <v>12.600000381469727</v>
      </c>
      <c r="HD1005" s="1">
        <v>13.699999809265137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1</v>
      </c>
      <c r="HK1005" s="1">
        <v>1</v>
      </c>
      <c r="HL1005" s="1">
        <v>0</v>
      </c>
      <c r="HM1005" s="1">
        <v>3.5</v>
      </c>
      <c r="HN1005" s="1">
        <v>135</v>
      </c>
      <c r="HO1005" s="2">
        <v>42504</v>
      </c>
      <c r="HP1005" s="1">
        <v>3</v>
      </c>
      <c r="HQ1005" s="3">
        <v>2</v>
      </c>
      <c r="HR1005" s="1">
        <v>0</v>
      </c>
      <c r="HS1005" s="1">
        <v>0</v>
      </c>
      <c r="HT1005" s="1">
        <v>0</v>
      </c>
      <c r="HU1005" s="1">
        <v>0</v>
      </c>
      <c r="HV1005" s="1">
        <v>1</v>
      </c>
      <c r="HW1005" s="1">
        <v>-1</v>
      </c>
      <c r="HX1005" s="3">
        <f t="shared" si="15"/>
        <v>0</v>
      </c>
      <c r="HY1005" s="1"/>
      <c r="HZ1005" s="1"/>
      <c r="IA1005" s="1"/>
      <c r="IB1005" s="1"/>
      <c r="IC1005" t="s">
        <v>2342</v>
      </c>
      <c r="ID1005" s="1"/>
      <c r="IE1005" s="1">
        <v>0.75</v>
      </c>
      <c r="IF1005" s="1">
        <v>0.17000001668930054</v>
      </c>
      <c r="IG1005" s="1">
        <v>8.8000001907348633</v>
      </c>
      <c r="IH1005" s="1">
        <v>0</v>
      </c>
      <c r="II1005" s="1">
        <v>24</v>
      </c>
      <c r="IJ1005" s="1">
        <v>0</v>
      </c>
      <c r="IK1005" s="1">
        <v>3.5</v>
      </c>
      <c r="IL1005" s="1">
        <v>0</v>
      </c>
      <c r="IM1005" s="1">
        <v>106</v>
      </c>
      <c r="IN1005" s="1">
        <v>0</v>
      </c>
      <c r="IO1005" s="1">
        <v>7.4000000953674316</v>
      </c>
      <c r="IP1005" s="1">
        <v>2.1000003442168236E-2</v>
      </c>
      <c r="IQ1005" s="1">
        <v>4.3600001335144043</v>
      </c>
      <c r="IR1005" s="1">
        <v>0</v>
      </c>
      <c r="IS1005" s="1">
        <v>135</v>
      </c>
      <c r="IT1005" s="1">
        <v>0</v>
      </c>
      <c r="IU1005" s="1">
        <v>0</v>
      </c>
      <c r="IV1005" s="1">
        <v>0</v>
      </c>
      <c r="IW1005" s="1">
        <v>0</v>
      </c>
      <c r="IX1005" s="1">
        <v>0</v>
      </c>
      <c r="IY1005" s="1">
        <v>1</v>
      </c>
      <c r="IZ1005" s="1">
        <v>2</v>
      </c>
      <c r="JA1005" s="1">
        <v>0</v>
      </c>
      <c r="JB1005" s="1">
        <v>3</v>
      </c>
      <c r="JC1005" s="1">
        <v>0</v>
      </c>
      <c r="JD1005" s="1">
        <v>3</v>
      </c>
      <c r="JE1005" s="1">
        <v>0</v>
      </c>
      <c r="JF1005" s="1">
        <v>0</v>
      </c>
      <c r="JG1005" s="1">
        <v>0</v>
      </c>
      <c r="JH1005" s="1">
        <v>0</v>
      </c>
      <c r="JI1005" s="1">
        <v>0</v>
      </c>
      <c r="JJ1005" s="1">
        <v>3</v>
      </c>
      <c r="JK1005" s="1"/>
      <c r="JL1005" s="1"/>
      <c r="JM1005" s="1"/>
      <c r="JN1005" t="s">
        <v>3628</v>
      </c>
      <c r="JO1005" s="1"/>
      <c r="JP1005" s="1"/>
      <c r="JQ1005" s="1"/>
      <c r="JR1005" s="1"/>
      <c r="JS1005" s="1"/>
      <c r="JT1005" s="1"/>
      <c r="JU1005" s="1"/>
      <c r="JV1005" t="s">
        <v>5105</v>
      </c>
      <c r="JW1005" s="1">
        <v>2</v>
      </c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>
        <v>-0.6569514274597168</v>
      </c>
      <c r="KP1005" s="1">
        <v>-0.39249345660209656</v>
      </c>
      <c r="KQ1005" s="1">
        <v>0.12276381999254227</v>
      </c>
      <c r="KR1005" s="1">
        <v>-0.79547727108001709</v>
      </c>
      <c r="KS1005" s="1">
        <v>0.82296788692474365</v>
      </c>
      <c r="KT1005" s="1">
        <v>4.3339939117431641</v>
      </c>
      <c r="KU1005" s="1">
        <v>0.48452889919281006</v>
      </c>
      <c r="KV1005" s="1">
        <v>0.34395149350166321</v>
      </c>
      <c r="KW1005" s="1">
        <v>-0.4011671245098114</v>
      </c>
      <c r="KX1005" s="1">
        <v>-0.91270434856414795</v>
      </c>
      <c r="KY1005" s="1">
        <v>-4.361477866768837E-2</v>
      </c>
      <c r="KZ1005" s="1">
        <v>0.34584280848503113</v>
      </c>
      <c r="LA1005" s="1">
        <v>-0.28283324837684631</v>
      </c>
      <c r="LB1005" s="1">
        <v>-0.42663025856018066</v>
      </c>
      <c r="LC1005" s="1">
        <v>-0.26561662554740906</v>
      </c>
      <c r="LD1005" s="1">
        <v>0.69157099723815918</v>
      </c>
      <c r="LE1005" s="1">
        <v>0.43272465467453003</v>
      </c>
      <c r="LF1005" s="1">
        <v>-0.80075132846832275</v>
      </c>
      <c r="LG1005" s="1">
        <v>1.2204658985137939</v>
      </c>
      <c r="LH1005" s="1">
        <v>0.7624477744102478</v>
      </c>
      <c r="LI1005" s="1">
        <v>6.1216093599796295E-2</v>
      </c>
      <c r="LJ1005" s="1">
        <v>0.64688551425933838</v>
      </c>
      <c r="LK1005" s="1">
        <v>0.1579710841178894</v>
      </c>
      <c r="LL1005" s="1">
        <v>-4.1280657052993774E-2</v>
      </c>
      <c r="LM1005" s="1">
        <v>0.20386208593845367</v>
      </c>
      <c r="LN1005" s="1"/>
      <c r="LO1005" s="1"/>
      <c r="LP1005" s="1"/>
      <c r="LQ1005" s="1"/>
      <c r="LR1005" s="1"/>
      <c r="LS1005" s="1"/>
      <c r="LT1005" s="1">
        <v>0.12297273427248001</v>
      </c>
      <c r="LU1005" s="1">
        <v>-0.50390082597732544</v>
      </c>
      <c r="LV1005" s="1">
        <v>-0.36461234092712402</v>
      </c>
      <c r="LW1005" s="1">
        <v>-0.61026936769485474</v>
      </c>
      <c r="LX1005" s="1">
        <v>1.0420575141906738</v>
      </c>
      <c r="LY1005" s="1">
        <v>0.69788402318954468</v>
      </c>
      <c r="LZ1005" s="1">
        <v>1.7313679456710815</v>
      </c>
      <c r="MA1005" s="1">
        <v>0.39469712972640991</v>
      </c>
      <c r="MB1005" s="1">
        <v>1.0073938369750977</v>
      </c>
      <c r="MC1005" s="1">
        <v>0.4044150710105896</v>
      </c>
      <c r="MD1005" s="1">
        <v>-1.0160318613052368</v>
      </c>
      <c r="ME1005" s="1">
        <v>0.28696739673614502</v>
      </c>
      <c r="MF1005" s="1">
        <v>-1.0849063396453857</v>
      </c>
      <c r="MG1005" s="1">
        <v>0.45315966010093689</v>
      </c>
      <c r="MH1005" s="1">
        <v>-0.39489781856536865</v>
      </c>
      <c r="MI1005" s="1">
        <v>0.89472925662994385</v>
      </c>
      <c r="MJ1005" s="1">
        <v>-0.28510001301765442</v>
      </c>
      <c r="MK1005" s="1">
        <v>0.69991320371627808</v>
      </c>
      <c r="ML1005" s="1">
        <v>-0.61034476757049561</v>
      </c>
      <c r="MM1005" s="1">
        <v>0.45531213283538818</v>
      </c>
      <c r="MN1005" s="1">
        <v>-0.9276772141456604</v>
      </c>
      <c r="MO1005" s="1">
        <v>0.55095845460891724</v>
      </c>
      <c r="MP1005" s="1">
        <v>-0.29264485836029053</v>
      </c>
      <c r="MQ1005" s="1">
        <v>0.44770309329032898</v>
      </c>
      <c r="MR1005" s="1">
        <v>-0.21311329305171967</v>
      </c>
      <c r="MS1005" s="1">
        <v>0.47327786684036255</v>
      </c>
      <c r="MT1005" s="1">
        <v>-0.2624187171459198</v>
      </c>
      <c r="MU1005" s="1">
        <v>0.11717728525400162</v>
      </c>
      <c r="MV1005" s="1">
        <v>-0.20571154356002808</v>
      </c>
      <c r="MW1005" s="1"/>
      <c r="MX1005" s="1"/>
    </row>
    <row r="1006" spans="1:362" x14ac:dyDescent="0.25">
      <c r="A1006" t="s">
        <v>1005</v>
      </c>
      <c r="B1006" s="1">
        <v>0</v>
      </c>
      <c r="C1006" s="1">
        <v>41</v>
      </c>
      <c r="D1006" s="1">
        <v>36.400001525878906</v>
      </c>
      <c r="E1006" s="1">
        <v>89</v>
      </c>
      <c r="F1006" s="1">
        <v>144</v>
      </c>
      <c r="G1006" s="1">
        <v>96</v>
      </c>
      <c r="H1006" s="1">
        <v>18</v>
      </c>
      <c r="I1006" s="1">
        <v>99</v>
      </c>
      <c r="J1006" s="1">
        <v>112</v>
      </c>
      <c r="K1006" s="1">
        <v>15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1</v>
      </c>
      <c r="AQ1006" s="1">
        <v>0</v>
      </c>
      <c r="AR1006" s="1">
        <v>1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1</v>
      </c>
      <c r="BN1006" s="1">
        <v>0</v>
      </c>
      <c r="BO1006" s="1">
        <v>0</v>
      </c>
      <c r="BP1006" s="1">
        <v>1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1</v>
      </c>
      <c r="CG1006" s="1">
        <v>0</v>
      </c>
      <c r="CH1006" s="1">
        <v>0</v>
      </c>
      <c r="CI1006" s="1">
        <v>0</v>
      </c>
      <c r="CJ1006" s="1">
        <v>1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3</v>
      </c>
      <c r="EA1006" s="1">
        <v>0</v>
      </c>
      <c r="EB1006" s="1">
        <v>0</v>
      </c>
      <c r="EC1006" s="1">
        <v>0</v>
      </c>
      <c r="ED1006" s="1">
        <v>0</v>
      </c>
      <c r="EE1006" s="1">
        <v>3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>
        <v>0</v>
      </c>
      <c r="FL1006" s="1">
        <v>0</v>
      </c>
      <c r="FM1006" s="1"/>
      <c r="FN1006" s="1">
        <v>5.000000074505806E-2</v>
      </c>
      <c r="FO1006" s="1">
        <v>13.569999694824219</v>
      </c>
      <c r="FP1006" s="1">
        <v>16.399999618530273</v>
      </c>
      <c r="FQ1006" s="1">
        <v>3.5</v>
      </c>
      <c r="FR1006" s="1">
        <v>29.700000762939453</v>
      </c>
      <c r="FS1006" s="1">
        <v>13.199999809265137</v>
      </c>
      <c r="FT1006" s="1">
        <v>1.1000000238418579</v>
      </c>
      <c r="FU1006" s="1">
        <v>0.20000000298023224</v>
      </c>
      <c r="FV1006" s="1">
        <v>13.5</v>
      </c>
      <c r="FW1006" s="1">
        <v>21</v>
      </c>
      <c r="FX1006" s="1">
        <v>2.0999999046325684</v>
      </c>
      <c r="FY1006" s="1">
        <v>9.9999997764825821E-3</v>
      </c>
      <c r="FZ1006" s="1">
        <v>675</v>
      </c>
      <c r="GA1006" s="1">
        <v>25.079999923706055</v>
      </c>
      <c r="GB1006" s="1">
        <v>8.6999998092651367</v>
      </c>
      <c r="GC1006" s="1">
        <v>108</v>
      </c>
      <c r="GD1006" s="1">
        <v>3.9000000953674316</v>
      </c>
      <c r="GE1006" s="1">
        <v>104</v>
      </c>
      <c r="GF1006" s="1">
        <v>95.599998474121094</v>
      </c>
      <c r="GG1006" s="1"/>
      <c r="GH1006" s="1"/>
      <c r="GI1006" s="1"/>
      <c r="GJ1006" s="1"/>
      <c r="GK1006" s="6"/>
      <c r="GL1006" s="1"/>
      <c r="GM1006" s="1"/>
      <c r="GN1006" s="1"/>
      <c r="GO1006" s="1"/>
      <c r="GP1006" s="1"/>
      <c r="GQ1006" s="1"/>
      <c r="GR1006" s="1"/>
      <c r="GS1006" s="1">
        <v>10</v>
      </c>
      <c r="GT1006" s="1">
        <v>0</v>
      </c>
      <c r="GU1006" s="1">
        <v>0.9100000262260437</v>
      </c>
      <c r="GV1006" s="1">
        <v>1</v>
      </c>
      <c r="GW1006" s="1">
        <v>12.399999618530273</v>
      </c>
      <c r="GX1006" s="1">
        <v>37.200000762939453</v>
      </c>
      <c r="GY1006" s="1">
        <v>33.299999237060547</v>
      </c>
      <c r="GZ1006" s="1">
        <v>88.199996948242188</v>
      </c>
      <c r="HA1006" s="1">
        <v>187</v>
      </c>
      <c r="HB1006" s="1">
        <v>4.2199997901916504</v>
      </c>
      <c r="HC1006" s="1">
        <v>13.199999809265137</v>
      </c>
      <c r="HD1006" s="1">
        <v>8.6999998092651367</v>
      </c>
      <c r="HE1006" s="1">
        <v>0</v>
      </c>
      <c r="HF1006" s="1">
        <v>1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3.2</v>
      </c>
      <c r="HN1006" s="1">
        <v>138</v>
      </c>
      <c r="HO1006" s="2">
        <v>42503</v>
      </c>
      <c r="HP1006" s="1">
        <v>4</v>
      </c>
      <c r="HQ1006" s="3">
        <v>3</v>
      </c>
      <c r="HR1006" s="1">
        <v>0</v>
      </c>
      <c r="HS1006" s="1">
        <v>0</v>
      </c>
      <c r="HT1006" s="1">
        <v>0</v>
      </c>
      <c r="HU1006" s="1">
        <v>0</v>
      </c>
      <c r="HV1006" s="1">
        <v>1</v>
      </c>
      <c r="HW1006" s="1">
        <v>-1</v>
      </c>
      <c r="HX1006" s="3">
        <f t="shared" si="15"/>
        <v>0</v>
      </c>
      <c r="HY1006" s="1"/>
      <c r="HZ1006" s="1"/>
      <c r="IA1006" s="1"/>
      <c r="IB1006" s="1"/>
      <c r="IC1006" t="s">
        <v>2343</v>
      </c>
      <c r="ID1006" s="1"/>
      <c r="IE1006" s="1">
        <v>0.75</v>
      </c>
      <c r="IF1006" s="1">
        <v>0.1600000262260437</v>
      </c>
      <c r="IG1006" s="1">
        <v>8.6999998092651367</v>
      </c>
      <c r="IH1006" s="1">
        <v>0</v>
      </c>
      <c r="II1006" s="1"/>
      <c r="IJ1006" s="1"/>
      <c r="IK1006" s="1">
        <v>3.2000000476837158</v>
      </c>
      <c r="IL1006" s="1">
        <v>0</v>
      </c>
      <c r="IM1006" s="1">
        <v>108</v>
      </c>
      <c r="IN1006" s="1">
        <v>0</v>
      </c>
      <c r="IO1006" s="1"/>
      <c r="IP1006" s="1"/>
      <c r="IQ1006" s="1">
        <v>4.2199997901916504</v>
      </c>
      <c r="IR1006" s="1">
        <v>0</v>
      </c>
      <c r="IS1006" s="1">
        <v>138</v>
      </c>
      <c r="IT1006" s="1">
        <v>0</v>
      </c>
      <c r="IU1006" s="1">
        <v>0</v>
      </c>
      <c r="IV1006" s="1">
        <v>0</v>
      </c>
      <c r="IW1006" s="1">
        <v>0</v>
      </c>
      <c r="IX1006" s="1">
        <v>0</v>
      </c>
      <c r="IY1006" s="1">
        <v>1</v>
      </c>
      <c r="IZ1006" s="1">
        <v>0</v>
      </c>
      <c r="JA1006" s="1">
        <v>0</v>
      </c>
      <c r="JB1006" s="1">
        <v>1</v>
      </c>
      <c r="JC1006" s="1">
        <v>0</v>
      </c>
      <c r="JD1006" s="1">
        <v>0</v>
      </c>
      <c r="JE1006" s="1">
        <v>0</v>
      </c>
      <c r="JF1006" s="1">
        <v>0</v>
      </c>
      <c r="JG1006" s="1">
        <v>0</v>
      </c>
      <c r="JH1006" s="1">
        <v>0</v>
      </c>
      <c r="JI1006" s="1">
        <v>0</v>
      </c>
      <c r="JJ1006" s="1">
        <v>0</v>
      </c>
      <c r="JK1006" s="1"/>
      <c r="JL1006" s="1"/>
      <c r="JM1006" s="1">
        <v>100</v>
      </c>
      <c r="JN1006" t="s">
        <v>3629</v>
      </c>
      <c r="JO1006" s="1"/>
      <c r="JP1006" s="1"/>
      <c r="JQ1006" s="1"/>
      <c r="JR1006" s="1"/>
      <c r="JS1006" s="1"/>
      <c r="JT1006" s="1"/>
      <c r="JU1006" s="1"/>
      <c r="JV1006" t="s">
        <v>5106</v>
      </c>
      <c r="JW1006" s="1">
        <v>3</v>
      </c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>
        <v>-0.39479741454124451</v>
      </c>
      <c r="KQ1006" s="1">
        <v>-1.1094390153884888</v>
      </c>
      <c r="KR1006" s="1">
        <v>-0.29519790410995483</v>
      </c>
      <c r="KS1006" s="1">
        <v>0.26623395085334778</v>
      </c>
      <c r="KT1006" s="1">
        <v>-0.44538164138793945</v>
      </c>
      <c r="KU1006" s="1">
        <v>-0.32843473553657532</v>
      </c>
      <c r="KV1006" s="1">
        <v>-0.56858861446380615</v>
      </c>
      <c r="KW1006" s="1">
        <v>-0.79652482271194458</v>
      </c>
      <c r="KX1006" s="1">
        <v>-0.52751713991165161</v>
      </c>
      <c r="KY1006" s="1">
        <v>-0.49643698334693909</v>
      </c>
      <c r="KZ1006" s="1">
        <v>-0.87603116035461426</v>
      </c>
      <c r="LA1006" s="1">
        <v>-0.32360583543777466</v>
      </c>
      <c r="LB1006" s="1">
        <v>-0.70292371511459351</v>
      </c>
      <c r="LC1006" s="1">
        <v>-1.1757777072489262E-2</v>
      </c>
      <c r="LD1006" s="1">
        <v>0.53411394357681274</v>
      </c>
      <c r="LE1006" s="1">
        <v>0.79662162065505981</v>
      </c>
      <c r="LF1006" s="1">
        <v>-0.80075132846832275</v>
      </c>
      <c r="LG1006" s="1">
        <v>-0.21830254793167114</v>
      </c>
      <c r="LH1006" s="1">
        <v>0.59795033931732178</v>
      </c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>
        <v>-0.69722306728363037</v>
      </c>
      <c r="LU1006" s="1">
        <v>-0.50390082597732544</v>
      </c>
      <c r="LV1006" s="1">
        <v>-0.37189579010009766</v>
      </c>
      <c r="LW1006" s="1">
        <v>0.13339360058307648</v>
      </c>
      <c r="LX1006" s="1">
        <v>0.25292915105819702</v>
      </c>
      <c r="LY1006" s="1">
        <v>0.31114667654037476</v>
      </c>
      <c r="LZ1006" s="1">
        <v>-0.17987649142742157</v>
      </c>
      <c r="MA1006" s="1">
        <v>6.333903968334198E-2</v>
      </c>
      <c r="MB1006" s="1">
        <v>-0.19405588507652283</v>
      </c>
      <c r="MC1006" s="1">
        <v>0.21967718005180359</v>
      </c>
      <c r="MD1006" s="1">
        <v>-0.70895683765411377</v>
      </c>
      <c r="ME1006" s="1">
        <v>-0.54628932476043701</v>
      </c>
      <c r="MF1006" s="1">
        <v>-1.0849063396453857</v>
      </c>
      <c r="MG1006" s="1">
        <v>0.45315966010093689</v>
      </c>
      <c r="MH1006" s="1">
        <v>-0.40232688188552856</v>
      </c>
      <c r="MI1006" s="1">
        <v>0.7107536792755127</v>
      </c>
      <c r="MJ1006" s="1">
        <v>-0.28510001301765442</v>
      </c>
      <c r="MK1006" s="1"/>
      <c r="ML1006" s="1"/>
      <c r="MM1006" s="1">
        <v>-1.1912262439727783</v>
      </c>
      <c r="MN1006" s="1">
        <v>-0.9276772141456604</v>
      </c>
      <c r="MO1006" s="1">
        <v>0.95784938335418701</v>
      </c>
      <c r="MP1006" s="1">
        <v>-0.29264485836029053</v>
      </c>
      <c r="MQ1006" s="1"/>
      <c r="MR1006" s="1"/>
      <c r="MS1006" s="1">
        <v>0.27376958727836609</v>
      </c>
      <c r="MT1006" s="1">
        <v>-0.2624187171459198</v>
      </c>
      <c r="MU1006" s="1">
        <v>0.82273668050765991</v>
      </c>
      <c r="MV1006" s="1">
        <v>-0.20571154356002808</v>
      </c>
      <c r="MW1006" s="1"/>
      <c r="MX1006" s="1"/>
    </row>
    <row r="1007" spans="1:362" x14ac:dyDescent="0.25">
      <c r="A1007" t="s">
        <v>1006</v>
      </c>
      <c r="B1007" s="1">
        <v>0</v>
      </c>
      <c r="C1007" s="1">
        <v>62</v>
      </c>
      <c r="D1007" s="1">
        <v>37</v>
      </c>
      <c r="E1007" s="1">
        <v>139</v>
      </c>
      <c r="F1007" s="1">
        <v>132</v>
      </c>
      <c r="G1007" s="1">
        <v>81</v>
      </c>
      <c r="H1007" s="1">
        <v>26</v>
      </c>
      <c r="I1007" s="1">
        <v>94</v>
      </c>
      <c r="J1007" s="1">
        <v>98</v>
      </c>
      <c r="K1007" s="1">
        <v>15</v>
      </c>
      <c r="L1007" s="1">
        <v>1</v>
      </c>
      <c r="M1007" s="1">
        <v>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1</v>
      </c>
      <c r="Y1007" s="1">
        <v>0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1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1</v>
      </c>
      <c r="AO1007" s="1">
        <v>1</v>
      </c>
      <c r="AP1007" s="1">
        <v>0</v>
      </c>
      <c r="AQ1007" s="1">
        <v>1</v>
      </c>
      <c r="AR1007" s="1">
        <v>0</v>
      </c>
      <c r="AS1007" s="1">
        <v>1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1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3</v>
      </c>
      <c r="EA1007" s="1">
        <v>0</v>
      </c>
      <c r="EB1007" s="1">
        <v>0</v>
      </c>
      <c r="EC1007" s="1">
        <v>3</v>
      </c>
      <c r="ED1007" s="1">
        <v>0</v>
      </c>
      <c r="EE1007" s="1">
        <v>6</v>
      </c>
      <c r="EF1007" s="1">
        <v>0</v>
      </c>
      <c r="EG1007" s="1">
        <v>1</v>
      </c>
      <c r="EH1007" s="1">
        <v>1</v>
      </c>
      <c r="EI1007" s="1">
        <v>0</v>
      </c>
      <c r="EJ1007" s="1">
        <v>2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>
        <v>0</v>
      </c>
      <c r="FL1007" s="1">
        <v>0</v>
      </c>
      <c r="FM1007" s="1">
        <v>161</v>
      </c>
      <c r="FN1007" s="1">
        <v>0.10000000149011612</v>
      </c>
      <c r="FO1007" s="1">
        <v>21.170000076293945</v>
      </c>
      <c r="FP1007" s="1">
        <v>18.100000381469727</v>
      </c>
      <c r="FQ1007" s="1">
        <v>3.309999942779541</v>
      </c>
      <c r="FR1007" s="1">
        <v>26.5</v>
      </c>
      <c r="FS1007" s="1">
        <v>12.300000190734863</v>
      </c>
      <c r="FT1007" s="1">
        <v>1</v>
      </c>
      <c r="FU1007" s="1"/>
      <c r="FV1007" s="1">
        <v>21.200000762939453</v>
      </c>
      <c r="FW1007" s="1">
        <v>14</v>
      </c>
      <c r="FX1007" s="1">
        <v>2.7999999523162842</v>
      </c>
      <c r="FY1007" s="1">
        <v>9.9999997764825821E-3</v>
      </c>
      <c r="FZ1007" s="1">
        <v>1417</v>
      </c>
      <c r="GA1007" s="1">
        <v>24.930000305175781</v>
      </c>
      <c r="GB1007" s="1">
        <v>8.8999996185302734</v>
      </c>
      <c r="GC1007" s="1">
        <v>111</v>
      </c>
      <c r="GD1007" s="1">
        <v>2</v>
      </c>
      <c r="GE1007" s="1">
        <v>117</v>
      </c>
      <c r="GF1007" s="1">
        <v>138.19999694824219</v>
      </c>
      <c r="GG1007" s="1"/>
      <c r="GH1007" s="1"/>
      <c r="GI1007" s="1"/>
      <c r="GJ1007" s="1"/>
      <c r="GK1007" s="6"/>
      <c r="GL1007" s="1"/>
      <c r="GM1007" s="1"/>
      <c r="GN1007" s="1"/>
      <c r="GO1007" s="1"/>
      <c r="GP1007" s="1"/>
      <c r="GQ1007" s="1"/>
      <c r="GR1007" s="1"/>
      <c r="GS1007" s="1">
        <v>10</v>
      </c>
      <c r="GT1007" s="1">
        <v>0</v>
      </c>
      <c r="GU1007" s="1">
        <v>0.62000000476837158</v>
      </c>
      <c r="GV1007" s="1">
        <v>3.2999999523162842</v>
      </c>
      <c r="GW1007" s="1">
        <v>11.100000381469727</v>
      </c>
      <c r="GX1007" s="1">
        <v>33.200000762939453</v>
      </c>
      <c r="GY1007" s="1">
        <v>32.200000762939453</v>
      </c>
      <c r="GZ1007" s="1">
        <v>88.199996948242188</v>
      </c>
      <c r="HA1007" s="1">
        <v>241</v>
      </c>
      <c r="HB1007" s="1">
        <v>3.9100000858306885</v>
      </c>
      <c r="HC1007" s="1">
        <v>16.399999618530273</v>
      </c>
      <c r="HD1007" s="1">
        <v>8.1000003814697266</v>
      </c>
      <c r="HE1007" s="1">
        <v>0</v>
      </c>
      <c r="HF1007" s="1">
        <v>1</v>
      </c>
      <c r="HG1007" s="1">
        <v>0</v>
      </c>
      <c r="HH1007" s="1">
        <v>1</v>
      </c>
      <c r="HI1007" s="1">
        <v>1</v>
      </c>
      <c r="HJ1007" s="1">
        <v>0</v>
      </c>
      <c r="HK1007" s="1">
        <v>3</v>
      </c>
      <c r="HL1007" s="1">
        <v>0</v>
      </c>
      <c r="HM1007" s="1">
        <v>3.2</v>
      </c>
      <c r="HN1007" s="1">
        <v>139</v>
      </c>
      <c r="HO1007" s="2">
        <v>42504</v>
      </c>
      <c r="HP1007" s="1">
        <v>6</v>
      </c>
      <c r="HQ1007" s="3">
        <v>4</v>
      </c>
      <c r="HR1007" s="1">
        <v>0</v>
      </c>
      <c r="HS1007" s="1">
        <v>0</v>
      </c>
      <c r="HT1007" s="1">
        <v>0</v>
      </c>
      <c r="HU1007" s="1">
        <v>0</v>
      </c>
      <c r="HV1007" s="1">
        <v>10</v>
      </c>
      <c r="HW1007" s="1">
        <v>-10</v>
      </c>
      <c r="HX1007" s="3">
        <f t="shared" si="15"/>
        <v>0</v>
      </c>
      <c r="HY1007" s="1"/>
      <c r="HZ1007" s="1"/>
      <c r="IA1007" s="1"/>
      <c r="IB1007" s="1"/>
      <c r="IC1007" t="s">
        <v>2344</v>
      </c>
      <c r="ID1007" s="1"/>
      <c r="IE1007" s="1">
        <v>0.62000000476837158</v>
      </c>
      <c r="IF1007" s="1">
        <v>0</v>
      </c>
      <c r="IG1007" s="1">
        <v>8.8999996185302734</v>
      </c>
      <c r="IH1007" s="1">
        <v>0</v>
      </c>
      <c r="II1007" s="1"/>
      <c r="IJ1007" s="1"/>
      <c r="IK1007" s="1">
        <v>3.2000000476837158</v>
      </c>
      <c r="IL1007" s="1">
        <v>0</v>
      </c>
      <c r="IM1007" s="1">
        <v>109</v>
      </c>
      <c r="IN1007" s="1">
        <v>2</v>
      </c>
      <c r="IO1007" s="1"/>
      <c r="IP1007" s="1"/>
      <c r="IQ1007" s="1">
        <v>3.9100000858306885</v>
      </c>
      <c r="IR1007" s="1">
        <v>0</v>
      </c>
      <c r="IS1007" s="1">
        <v>139</v>
      </c>
      <c r="IT1007" s="1">
        <v>0</v>
      </c>
      <c r="IU1007" s="1">
        <v>0</v>
      </c>
      <c r="IV1007" s="1">
        <v>0</v>
      </c>
      <c r="IW1007" s="1">
        <v>0</v>
      </c>
      <c r="IX1007" s="1">
        <v>3</v>
      </c>
      <c r="IY1007" s="1">
        <v>2</v>
      </c>
      <c r="IZ1007" s="1">
        <v>0</v>
      </c>
      <c r="JA1007" s="1">
        <v>0</v>
      </c>
      <c r="JB1007" s="1">
        <v>5</v>
      </c>
      <c r="JC1007" s="1">
        <v>3</v>
      </c>
      <c r="JD1007" s="1">
        <v>1</v>
      </c>
      <c r="JE1007" s="1">
        <v>0</v>
      </c>
      <c r="JF1007" s="1">
        <v>0</v>
      </c>
      <c r="JG1007" s="1">
        <v>0</v>
      </c>
      <c r="JH1007" s="1">
        <v>3</v>
      </c>
      <c r="JI1007" s="1">
        <v>0</v>
      </c>
      <c r="JJ1007" s="1">
        <v>7</v>
      </c>
      <c r="JK1007" s="1"/>
      <c r="JL1007" s="1"/>
      <c r="JM1007" s="1"/>
      <c r="JN1007" t="s">
        <v>3630</v>
      </c>
      <c r="JO1007" s="1"/>
      <c r="JP1007" s="1"/>
      <c r="JQ1007" s="1"/>
      <c r="JR1007" s="1"/>
      <c r="JS1007" s="1"/>
      <c r="JT1007" s="1"/>
      <c r="JU1007" s="1"/>
      <c r="JV1007" t="s">
        <v>5107</v>
      </c>
      <c r="JW1007" s="1">
        <v>4</v>
      </c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>
        <v>-3.7646930664777756E-2</v>
      </c>
      <c r="KP1007" s="1">
        <v>-0.39335745573043823</v>
      </c>
      <c r="KQ1007" s="1">
        <v>-1.0221872329711914</v>
      </c>
      <c r="KR1007" s="1">
        <v>-0.16633798182010651</v>
      </c>
      <c r="KS1007" s="1">
        <v>-7.4990265071392059E-2</v>
      </c>
      <c r="KT1007" s="1">
        <v>-1.1221076250076294</v>
      </c>
      <c r="KU1007" s="1">
        <v>-0.69426822662353516</v>
      </c>
      <c r="KV1007" s="1">
        <v>-1.0248589515686035</v>
      </c>
      <c r="KW1007" s="1"/>
      <c r="KX1007" s="1">
        <v>-8.4839276969432831E-2</v>
      </c>
      <c r="KY1007" s="1">
        <v>-0.62851011753082275</v>
      </c>
      <c r="KZ1007" s="1">
        <v>-0.21809905767440796</v>
      </c>
      <c r="LA1007" s="1">
        <v>-0.32360583543777466</v>
      </c>
      <c r="LB1007" s="1">
        <v>-0.45412549376487732</v>
      </c>
      <c r="LC1007" s="1">
        <v>-2.0845778286457062E-2</v>
      </c>
      <c r="LD1007" s="1">
        <v>0.84902650117874146</v>
      </c>
      <c r="LE1007" s="1">
        <v>1.3424670696258545</v>
      </c>
      <c r="LF1007" s="1">
        <v>-1.6710373163223267</v>
      </c>
      <c r="LG1007" s="1">
        <v>0.27390772104263306</v>
      </c>
      <c r="LH1007" s="1">
        <v>2.1905839443206787</v>
      </c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>
        <v>-0.69722306728363037</v>
      </c>
      <c r="LU1007" s="1">
        <v>-0.50390082597732544</v>
      </c>
      <c r="LV1007" s="1">
        <v>-0.58311629295349121</v>
      </c>
      <c r="LW1007" s="1">
        <v>1.8438184261322021</v>
      </c>
      <c r="LX1007" s="1">
        <v>-0.35052135586738586</v>
      </c>
      <c r="LY1007" s="1">
        <v>-0.36144018173217773</v>
      </c>
      <c r="LZ1007" s="1">
        <v>-1.0558617115020752</v>
      </c>
      <c r="MA1007" s="1">
        <v>6.333903968334198E-2</v>
      </c>
      <c r="MB1007" s="1">
        <v>0.380088210105896</v>
      </c>
      <c r="MC1007" s="1">
        <v>-0.18938389420509338</v>
      </c>
      <c r="MD1007" s="1">
        <v>0.92877775430679321</v>
      </c>
      <c r="ME1007" s="1">
        <v>-0.64628005027770996</v>
      </c>
      <c r="MF1007" s="1">
        <v>-1.0849063396453857</v>
      </c>
      <c r="MG1007" s="1">
        <v>-1.1220462322235107</v>
      </c>
      <c r="MH1007" s="1">
        <v>-0.52119189500808716</v>
      </c>
      <c r="MI1007" s="1">
        <v>1.0787030458450317</v>
      </c>
      <c r="MJ1007" s="1">
        <v>-0.28510001301765442</v>
      </c>
      <c r="MK1007" s="1"/>
      <c r="ML1007" s="1"/>
      <c r="MM1007" s="1">
        <v>-1.1912262439727783</v>
      </c>
      <c r="MN1007" s="1">
        <v>-0.9276772141456604</v>
      </c>
      <c r="MO1007" s="1">
        <v>1.1612948179244995</v>
      </c>
      <c r="MP1007" s="1">
        <v>1.2469090223312378</v>
      </c>
      <c r="MQ1007" s="1"/>
      <c r="MR1007" s="1"/>
      <c r="MS1007" s="1">
        <v>-0.16799724102020264</v>
      </c>
      <c r="MT1007" s="1">
        <v>-0.2624187171459198</v>
      </c>
      <c r="MU1007" s="1">
        <v>1.0579231977462769</v>
      </c>
      <c r="MV1007" s="1">
        <v>-0.20571154356002808</v>
      </c>
      <c r="MW1007" s="1"/>
      <c r="MX1007" s="1"/>
    </row>
    <row r="1008" spans="1:362" x14ac:dyDescent="0.25">
      <c r="A1008" t="s">
        <v>1007</v>
      </c>
      <c r="B1008" s="1">
        <v>0</v>
      </c>
      <c r="C1008" s="1">
        <v>24</v>
      </c>
      <c r="D1008" s="1">
        <v>40.299999237060547</v>
      </c>
      <c r="E1008" s="1">
        <v>136</v>
      </c>
      <c r="F1008" s="1">
        <v>109</v>
      </c>
      <c r="G1008" s="1">
        <v>79</v>
      </c>
      <c r="H1008" s="1">
        <v>20</v>
      </c>
      <c r="I1008" s="1">
        <v>96</v>
      </c>
      <c r="J1008" s="1">
        <v>89</v>
      </c>
      <c r="K1008" s="1">
        <v>15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1</v>
      </c>
      <c r="BK1008" s="1">
        <v>0</v>
      </c>
      <c r="BL1008" s="1">
        <v>0</v>
      </c>
      <c r="BM1008" s="1">
        <v>1</v>
      </c>
      <c r="BN1008" s="1">
        <v>1</v>
      </c>
      <c r="BO1008" s="1">
        <v>0</v>
      </c>
      <c r="BP1008" s="1">
        <v>1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1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1</v>
      </c>
      <c r="DE1008" s="1">
        <v>1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3</v>
      </c>
      <c r="EA1008" s="1">
        <v>0</v>
      </c>
      <c r="EB1008" s="1">
        <v>0</v>
      </c>
      <c r="EC1008" s="1">
        <v>0</v>
      </c>
      <c r="ED1008" s="1">
        <v>0</v>
      </c>
      <c r="EE1008" s="1">
        <v>3</v>
      </c>
      <c r="EF1008" s="1">
        <v>1</v>
      </c>
      <c r="EG1008" s="1">
        <v>1</v>
      </c>
      <c r="EH1008" s="1">
        <v>0</v>
      </c>
      <c r="EI1008" s="1">
        <v>0</v>
      </c>
      <c r="EJ1008" s="1">
        <v>2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>
        <v>0</v>
      </c>
      <c r="FL1008" s="1">
        <v>0</v>
      </c>
      <c r="FM1008" s="1">
        <v>108</v>
      </c>
      <c r="FN1008" s="1">
        <v>2.809999942779541</v>
      </c>
      <c r="FO1008" s="1">
        <v>197.03999328613281</v>
      </c>
      <c r="FP1008" s="1">
        <v>9.3999996185302734</v>
      </c>
      <c r="FQ1008" s="1">
        <v>4.1500000953674316</v>
      </c>
      <c r="FR1008" s="1">
        <v>34.700000762939453</v>
      </c>
      <c r="FS1008" s="1">
        <v>14.899999618530273</v>
      </c>
      <c r="FT1008" s="1">
        <v>1.2000000476837158</v>
      </c>
      <c r="FU1008" s="1">
        <v>0.40000000596046448</v>
      </c>
      <c r="FV1008" s="1">
        <v>11.100000381469727</v>
      </c>
      <c r="FW1008" s="1">
        <v>16</v>
      </c>
      <c r="FX1008" s="1">
        <v>3.2000000476837158</v>
      </c>
      <c r="FY1008" s="1">
        <v>1.3000000268220901E-2</v>
      </c>
      <c r="FZ1008" s="1">
        <v>457</v>
      </c>
      <c r="GA1008" s="1">
        <v>21.930000305175781</v>
      </c>
      <c r="GB1008" s="1">
        <v>8.6000003814697266</v>
      </c>
      <c r="GC1008" s="1">
        <v>105</v>
      </c>
      <c r="GD1008" s="1">
        <v>4.3000001907348633</v>
      </c>
      <c r="GE1008" s="1">
        <v>119</v>
      </c>
      <c r="GF1008" s="1">
        <v>63.200000762939453</v>
      </c>
      <c r="GG1008" s="1">
        <v>31.100000381469727</v>
      </c>
      <c r="GH1008" s="1">
        <v>57.700000762939453</v>
      </c>
      <c r="GI1008" s="1">
        <v>22.399999618530273</v>
      </c>
      <c r="GJ1008" s="1">
        <v>39.900001525878906</v>
      </c>
      <c r="GK1008" s="6">
        <v>7.3670001029968262</v>
      </c>
      <c r="GL1008" s="1">
        <v>37</v>
      </c>
      <c r="GM1008" s="1"/>
      <c r="GN1008" s="1"/>
      <c r="GO1008" s="1"/>
      <c r="GP1008" s="1"/>
      <c r="GQ1008" s="1"/>
      <c r="GR1008" s="1"/>
      <c r="GS1008" s="1">
        <v>10</v>
      </c>
      <c r="GT1008" s="1">
        <v>0</v>
      </c>
      <c r="GU1008" s="1">
        <v>0.93999999761581421</v>
      </c>
      <c r="GV1008" s="1">
        <v>0</v>
      </c>
      <c r="GW1008" s="1">
        <v>13.600000381469727</v>
      </c>
      <c r="GX1008" s="1">
        <v>39.700000762939453</v>
      </c>
      <c r="GY1008" s="1">
        <v>34.299999237060547</v>
      </c>
      <c r="GZ1008" s="1">
        <v>89.599998474121094</v>
      </c>
      <c r="HA1008" s="1">
        <v>249</v>
      </c>
      <c r="HB1008" s="1">
        <v>4.429999828338623</v>
      </c>
      <c r="HC1008" s="1">
        <v>13</v>
      </c>
      <c r="HD1008" s="1">
        <v>11.199999809265137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1</v>
      </c>
      <c r="HK1008" s="1">
        <v>1</v>
      </c>
      <c r="HL1008" s="1">
        <v>0</v>
      </c>
      <c r="HM1008" s="1"/>
      <c r="HN1008" s="1"/>
      <c r="HO1008" s="2">
        <v>42509</v>
      </c>
      <c r="HP1008" s="1">
        <v>1</v>
      </c>
      <c r="HQ1008" s="3">
        <v>1</v>
      </c>
      <c r="HR1008" s="1">
        <v>0</v>
      </c>
      <c r="HS1008" s="1">
        <v>0</v>
      </c>
      <c r="HT1008" s="1">
        <v>0</v>
      </c>
      <c r="HU1008" s="1">
        <v>0</v>
      </c>
      <c r="HV1008" s="1">
        <v>1</v>
      </c>
      <c r="HW1008" s="1">
        <v>-1</v>
      </c>
      <c r="HX1008" s="3">
        <f t="shared" si="15"/>
        <v>0</v>
      </c>
      <c r="HY1008" s="1"/>
      <c r="HZ1008" s="1"/>
      <c r="IA1008" s="1"/>
      <c r="IB1008" s="1"/>
      <c r="IC1008" t="s">
        <v>2344</v>
      </c>
      <c r="ID1008" s="1"/>
      <c r="IE1008" s="1">
        <v>0.75</v>
      </c>
      <c r="IF1008" s="1">
        <v>0.18999999761581421</v>
      </c>
      <c r="IG1008" s="1">
        <v>8.6000003814697266</v>
      </c>
      <c r="IH1008" s="1">
        <v>0</v>
      </c>
      <c r="II1008" s="1">
        <v>22.399999618530273</v>
      </c>
      <c r="IJ1008" s="1">
        <v>0</v>
      </c>
      <c r="IK1008" s="1"/>
      <c r="IL1008" s="1"/>
      <c r="IM1008" s="1">
        <v>105</v>
      </c>
      <c r="IN1008" s="1">
        <v>0</v>
      </c>
      <c r="IO1008" s="1">
        <v>7.3670001029968262</v>
      </c>
      <c r="IP1008" s="1">
        <v>0</v>
      </c>
      <c r="IQ1008" s="1">
        <v>4.429999828338623</v>
      </c>
      <c r="IR1008" s="1">
        <v>0</v>
      </c>
      <c r="IS1008" s="1"/>
      <c r="IT1008" s="1"/>
      <c r="IU1008" s="1">
        <v>0</v>
      </c>
      <c r="IV1008" s="1">
        <v>0</v>
      </c>
      <c r="IW1008" s="1">
        <v>0</v>
      </c>
      <c r="IX1008" s="1">
        <v>3</v>
      </c>
      <c r="IY1008" s="1">
        <v>1</v>
      </c>
      <c r="IZ1008" s="1">
        <v>2</v>
      </c>
      <c r="JA1008" s="1">
        <v>0</v>
      </c>
      <c r="JB1008" s="1">
        <v>6</v>
      </c>
      <c r="JC1008" s="1">
        <v>0</v>
      </c>
      <c r="JD1008" s="1">
        <v>0</v>
      </c>
      <c r="JE1008" s="1">
        <v>0</v>
      </c>
      <c r="JF1008" s="1">
        <v>2</v>
      </c>
      <c r="JG1008" s="1">
        <v>1</v>
      </c>
      <c r="JH1008" s="1">
        <v>3</v>
      </c>
      <c r="JI1008" s="1">
        <v>0</v>
      </c>
      <c r="JJ1008" s="1">
        <v>6</v>
      </c>
      <c r="JK1008" s="1"/>
      <c r="JL1008" s="1"/>
      <c r="JM1008" s="1">
        <v>100</v>
      </c>
      <c r="JN1008" t="s">
        <v>3631</v>
      </c>
      <c r="JO1008" s="1"/>
      <c r="JP1008" s="1"/>
      <c r="JQ1008" s="1"/>
      <c r="JR1008" s="1"/>
      <c r="JS1008" s="1"/>
      <c r="JT1008" s="1"/>
      <c r="JU1008" s="1"/>
      <c r="JV1008" t="s">
        <v>5108</v>
      </c>
      <c r="JW1008" s="1">
        <v>1</v>
      </c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>
        <v>-0.75119340419769287</v>
      </c>
      <c r="KP1008" s="1">
        <v>-0.31531119346618652</v>
      </c>
      <c r="KQ1008" s="1">
        <v>0.99688953161239624</v>
      </c>
      <c r="KR1008" s="1">
        <v>-0.82579725980758667</v>
      </c>
      <c r="KS1008" s="1">
        <v>1.433579683303833</v>
      </c>
      <c r="KT1008" s="1">
        <v>0.61200231313705444</v>
      </c>
      <c r="KU1008" s="1">
        <v>0.36258426308631897</v>
      </c>
      <c r="KV1008" s="1">
        <v>-0.11231829226016998</v>
      </c>
      <c r="KW1008" s="1">
        <v>-0.5988459587097168</v>
      </c>
      <c r="KX1008" s="1">
        <v>-0.66549462080001831</v>
      </c>
      <c r="KY1008" s="1">
        <v>-0.59077495336532593</v>
      </c>
      <c r="KZ1008" s="1">
        <v>0.15786220133304596</v>
      </c>
      <c r="LA1008" s="1">
        <v>-0.31137403845787048</v>
      </c>
      <c r="LB1008" s="1">
        <v>-0.77602070569992065</v>
      </c>
      <c r="LC1008" s="1">
        <v>-0.20260626077651978</v>
      </c>
      <c r="LD1008" s="1">
        <v>0.37665838003158569</v>
      </c>
      <c r="LE1008" s="1">
        <v>0.25077620148658752</v>
      </c>
      <c r="LF1008" s="1">
        <v>-0.61753314733505249</v>
      </c>
      <c r="LG1008" s="1">
        <v>0.3496323823928833</v>
      </c>
      <c r="LH1008" s="1">
        <v>-0.61334842443466187</v>
      </c>
      <c r="LI1008" s="1">
        <v>-0.87410444021224976</v>
      </c>
      <c r="LJ1008" s="1">
        <v>-1.5716443061828613</v>
      </c>
      <c r="LK1008" s="1">
        <v>-0.25660592317581177</v>
      </c>
      <c r="LL1008" s="1">
        <v>0.2497246265411377</v>
      </c>
      <c r="LM1008" s="1">
        <v>-0.63960725069046021</v>
      </c>
      <c r="LN1008" s="1"/>
      <c r="LO1008" s="1"/>
      <c r="LP1008" s="1"/>
      <c r="LQ1008" s="1"/>
      <c r="LR1008" s="1"/>
      <c r="LS1008" s="1"/>
      <c r="LT1008" s="1">
        <v>-0.69722306728363037</v>
      </c>
      <c r="LU1008" s="1">
        <v>-0.50390082597732544</v>
      </c>
      <c r="LV1008" s="1">
        <v>-0.35004544258117676</v>
      </c>
      <c r="LW1008" s="1">
        <v>-0.61026936769485474</v>
      </c>
      <c r="LX1008" s="1">
        <v>0.80996108055114746</v>
      </c>
      <c r="LY1008" s="1">
        <v>0.73151350021362305</v>
      </c>
      <c r="LZ1008" s="1">
        <v>0.61647486686706543</v>
      </c>
      <c r="MA1008" s="1">
        <v>0.25663134455680847</v>
      </c>
      <c r="MB1008" s="1">
        <v>0.46514660120010376</v>
      </c>
      <c r="MC1008" s="1">
        <v>0.49678337574005127</v>
      </c>
      <c r="MD1008" s="1">
        <v>-0.81131517887115479</v>
      </c>
      <c r="ME1008" s="1">
        <v>-0.129660964012146</v>
      </c>
      <c r="MF1008" s="1">
        <v>-1.0849063396453857</v>
      </c>
      <c r="MG1008" s="1">
        <v>0.45315966010093689</v>
      </c>
      <c r="MH1008" s="1">
        <v>-0.38003969192504883</v>
      </c>
      <c r="MI1008" s="1">
        <v>0.5267798900604248</v>
      </c>
      <c r="MJ1008" s="1">
        <v>-0.28510001301765442</v>
      </c>
      <c r="MK1008" s="1">
        <v>7.7425584197044373E-2</v>
      </c>
      <c r="ML1008" s="1">
        <v>-0.61034476757049561</v>
      </c>
      <c r="MM1008" s="1"/>
      <c r="MN1008" s="1"/>
      <c r="MO1008" s="1">
        <v>0.34751302003860474</v>
      </c>
      <c r="MP1008" s="1">
        <v>-0.29264485836029053</v>
      </c>
      <c r="MQ1008" s="1">
        <v>-0.2967587411403656</v>
      </c>
      <c r="MR1008" s="1">
        <v>-0.87906843423843384</v>
      </c>
      <c r="MS1008" s="1">
        <v>0.57303130626678467</v>
      </c>
      <c r="MT1008" s="1">
        <v>-0.2624187171459198</v>
      </c>
      <c r="MU1008" s="1"/>
      <c r="MV1008" s="1"/>
      <c r="MW1008" s="1"/>
      <c r="MX1008" s="1"/>
    </row>
    <row r="1009" spans="1:362" x14ac:dyDescent="0.25">
      <c r="A1009" t="s">
        <v>1008</v>
      </c>
      <c r="B1009" s="1">
        <v>0</v>
      </c>
      <c r="C1009" s="1">
        <v>54</v>
      </c>
      <c r="D1009" s="1">
        <v>37.299999237060547</v>
      </c>
      <c r="E1009" s="1">
        <v>121</v>
      </c>
      <c r="F1009" s="1">
        <v>150</v>
      </c>
      <c r="G1009" s="1">
        <v>81</v>
      </c>
      <c r="H1009" s="1">
        <v>17</v>
      </c>
      <c r="I1009" s="1">
        <v>95</v>
      </c>
      <c r="J1009" s="1">
        <v>104</v>
      </c>
      <c r="K1009" s="1">
        <v>15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1</v>
      </c>
      <c r="BJ1009" s="1">
        <v>0</v>
      </c>
      <c r="BK1009" s="1">
        <v>0</v>
      </c>
      <c r="BL1009" s="1">
        <v>1</v>
      </c>
      <c r="BM1009" s="1">
        <v>1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1</v>
      </c>
      <c r="CG1009" s="1">
        <v>0</v>
      </c>
      <c r="CH1009" s="1">
        <v>0</v>
      </c>
      <c r="CI1009" s="1">
        <v>1</v>
      </c>
      <c r="CJ1009" s="1">
        <v>0</v>
      </c>
      <c r="CK1009" s="1">
        <v>0</v>
      </c>
      <c r="CL1009" s="1">
        <v>1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1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3</v>
      </c>
      <c r="EA1009" s="1">
        <v>0</v>
      </c>
      <c r="EB1009" s="1">
        <v>0</v>
      </c>
      <c r="EC1009" s="1">
        <v>0</v>
      </c>
      <c r="ED1009" s="1">
        <v>0</v>
      </c>
      <c r="EE1009" s="1">
        <v>3</v>
      </c>
      <c r="EF1009" s="1">
        <v>0</v>
      </c>
      <c r="EG1009" s="1">
        <v>1</v>
      </c>
      <c r="EH1009" s="1">
        <v>0</v>
      </c>
      <c r="EI1009" s="1">
        <v>1</v>
      </c>
      <c r="EJ1009" s="1">
        <v>2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>
        <v>0</v>
      </c>
      <c r="FL1009" s="1">
        <v>0</v>
      </c>
      <c r="FM1009" s="1">
        <v>99</v>
      </c>
      <c r="FN1009" s="1"/>
      <c r="FO1009" s="1">
        <v>7.25</v>
      </c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6"/>
      <c r="GL1009" s="1"/>
      <c r="GM1009" s="1"/>
      <c r="GN1009" s="1"/>
      <c r="GO1009" s="1"/>
      <c r="GP1009" s="1"/>
      <c r="GQ1009" s="1"/>
      <c r="GR1009" s="1"/>
      <c r="GS1009" s="1"/>
      <c r="GT1009" s="1">
        <v>0</v>
      </c>
      <c r="GU1009" s="1">
        <v>0.76999998092651367</v>
      </c>
      <c r="GV1009" s="1">
        <v>0.20000000298023224</v>
      </c>
      <c r="GW1009" s="1">
        <v>14.300000190734863</v>
      </c>
      <c r="GX1009" s="1">
        <v>41.700000762939453</v>
      </c>
      <c r="GY1009" s="1">
        <v>35.200000762939453</v>
      </c>
      <c r="GZ1009" s="1">
        <v>86.800003051757813</v>
      </c>
      <c r="HA1009" s="1">
        <v>213</v>
      </c>
      <c r="HB1009" s="1">
        <v>4.75</v>
      </c>
      <c r="HC1009" s="1">
        <v>12.800000190734863</v>
      </c>
      <c r="HD1009" s="1">
        <v>16.600000381469727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1</v>
      </c>
      <c r="HK1009" s="1">
        <v>1</v>
      </c>
      <c r="HL1009" s="1">
        <v>1</v>
      </c>
      <c r="HM1009" s="1"/>
      <c r="HN1009" s="1"/>
      <c r="HO1009" s="2">
        <v>42508</v>
      </c>
      <c r="HP1009" s="1">
        <v>2</v>
      </c>
      <c r="HQ1009" s="3">
        <v>2</v>
      </c>
      <c r="HR1009" s="1">
        <v>0</v>
      </c>
      <c r="HS1009" s="1">
        <v>0</v>
      </c>
      <c r="HT1009" s="1">
        <v>0</v>
      </c>
      <c r="HU1009" s="1">
        <v>0</v>
      </c>
      <c r="HV1009" s="1">
        <v>0</v>
      </c>
      <c r="HW1009" s="1">
        <v>0</v>
      </c>
      <c r="HX1009" s="3">
        <f t="shared" si="15"/>
        <v>0</v>
      </c>
      <c r="HY1009" s="1"/>
      <c r="HZ1009" s="1"/>
      <c r="IA1009" s="1"/>
      <c r="IB1009" s="1"/>
      <c r="IC1009" t="s">
        <v>2344</v>
      </c>
      <c r="ID1009" s="1"/>
      <c r="IE1009" s="1">
        <v>0.75</v>
      </c>
      <c r="IF1009" s="1">
        <v>1.9999980926513672E-2</v>
      </c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>
        <v>4.75</v>
      </c>
      <c r="IR1009" s="1">
        <v>0</v>
      </c>
      <c r="IS1009" s="1"/>
      <c r="IT1009" s="1"/>
      <c r="IU1009" s="1">
        <v>0</v>
      </c>
      <c r="IV1009" s="1">
        <v>0</v>
      </c>
      <c r="IW1009" s="1">
        <v>0</v>
      </c>
      <c r="IX1009" s="1">
        <v>2</v>
      </c>
      <c r="IY1009" s="1">
        <v>1</v>
      </c>
      <c r="IZ1009" s="1">
        <v>0</v>
      </c>
      <c r="JA1009" s="1">
        <v>0</v>
      </c>
      <c r="JB1009" s="1">
        <v>3</v>
      </c>
      <c r="JC1009" s="1">
        <v>0</v>
      </c>
      <c r="JD1009" s="1">
        <v>1</v>
      </c>
      <c r="JE1009" s="1">
        <v>0</v>
      </c>
      <c r="JF1009" s="1">
        <v>0</v>
      </c>
      <c r="JG1009" s="1">
        <v>0</v>
      </c>
      <c r="JH1009" s="1">
        <v>2</v>
      </c>
      <c r="JI1009" s="1">
        <v>0</v>
      </c>
      <c r="JJ1009" s="1">
        <v>3</v>
      </c>
      <c r="JK1009" s="1"/>
      <c r="JL1009" s="1"/>
      <c r="JM1009" s="1">
        <v>100</v>
      </c>
      <c r="JN1009" t="s">
        <v>3632</v>
      </c>
      <c r="JO1009" s="1"/>
      <c r="JP1009" s="1"/>
      <c r="JQ1009" s="1"/>
      <c r="JR1009" s="1"/>
      <c r="JS1009" s="1"/>
      <c r="JT1009" s="1"/>
      <c r="JU1009" s="1"/>
      <c r="JV1009" t="s">
        <v>5109</v>
      </c>
      <c r="JW1009" s="1">
        <v>2</v>
      </c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>
        <v>-0.87236171960830688</v>
      </c>
      <c r="KP1009" s="1"/>
      <c r="KQ1009" s="1">
        <v>-1.1819958686828613</v>
      </c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>
        <v>-0.50390082597732544</v>
      </c>
      <c r="LV1009" s="1">
        <v>-0.47386434674263</v>
      </c>
      <c r="LW1009" s="1">
        <v>-0.46153679490089417</v>
      </c>
      <c r="LX1009" s="1">
        <v>1.1348960399627686</v>
      </c>
      <c r="LY1009" s="1">
        <v>1.0678069591522217</v>
      </c>
      <c r="LZ1009" s="1">
        <v>1.3331922292709351</v>
      </c>
      <c r="MA1009" s="1">
        <v>-0.12995222210884094</v>
      </c>
      <c r="MB1009" s="1">
        <v>8.2383871078491211E-2</v>
      </c>
      <c r="MC1009" s="1">
        <v>0.91904062032699585</v>
      </c>
      <c r="MD1009" s="1">
        <v>-0.9136735200881958</v>
      </c>
      <c r="ME1009" s="1">
        <v>0.7702564001083374</v>
      </c>
      <c r="MF1009" s="1">
        <v>-1.0849063396453857</v>
      </c>
      <c r="MG1009" s="1">
        <v>0.45315966010093689</v>
      </c>
      <c r="MH1009" s="1">
        <v>-0.50633382797241211</v>
      </c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>
        <v>1.0290493965148926</v>
      </c>
      <c r="MT1009" s="1">
        <v>-0.2624187171459198</v>
      </c>
      <c r="MU1009" s="1"/>
      <c r="MV1009" s="1"/>
      <c r="MW1009" s="1"/>
      <c r="MX1009" s="1"/>
    </row>
    <row r="1010" spans="1:362" x14ac:dyDescent="0.25">
      <c r="A1010" t="s">
        <v>1009</v>
      </c>
      <c r="B1010" s="1">
        <v>0</v>
      </c>
      <c r="C1010" s="1">
        <v>72</v>
      </c>
      <c r="D1010" s="1">
        <v>38.299999237060547</v>
      </c>
      <c r="E1010" s="1">
        <v>92</v>
      </c>
      <c r="F1010" s="1">
        <v>201</v>
      </c>
      <c r="G1010" s="1">
        <v>95</v>
      </c>
      <c r="H1010" s="1">
        <v>20</v>
      </c>
      <c r="I1010" s="1">
        <v>97</v>
      </c>
      <c r="J1010" s="1">
        <v>130.33332824707031</v>
      </c>
      <c r="K1010" s="1">
        <v>15</v>
      </c>
      <c r="L1010" s="1">
        <v>1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1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1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2</v>
      </c>
      <c r="BG1010" s="1">
        <v>1</v>
      </c>
      <c r="BH1010" s="1">
        <v>1</v>
      </c>
      <c r="BI1010" s="1">
        <v>0</v>
      </c>
      <c r="BJ1010" s="1">
        <v>0</v>
      </c>
      <c r="BK1010" s="1">
        <v>0</v>
      </c>
      <c r="BL1010" s="1">
        <v>0</v>
      </c>
      <c r="BM1010" s="1">
        <v>1</v>
      </c>
      <c r="BN1010" s="1">
        <v>1</v>
      </c>
      <c r="BO1010" s="1">
        <v>0</v>
      </c>
      <c r="BP1010" s="1">
        <v>1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1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1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3</v>
      </c>
      <c r="DW1010" s="1">
        <v>0</v>
      </c>
      <c r="DX1010" s="1">
        <v>0</v>
      </c>
      <c r="DY1010" s="1">
        <v>0</v>
      </c>
      <c r="DZ1010" s="1">
        <v>3</v>
      </c>
      <c r="EA1010" s="1">
        <v>0</v>
      </c>
      <c r="EB1010" s="1">
        <v>0</v>
      </c>
      <c r="EC1010" s="1">
        <v>0</v>
      </c>
      <c r="ED1010" s="1">
        <v>0</v>
      </c>
      <c r="EE1010" s="1">
        <v>6</v>
      </c>
      <c r="EF1010" s="1">
        <v>1</v>
      </c>
      <c r="EG1010" s="1">
        <v>1</v>
      </c>
      <c r="EH1010" s="1">
        <v>0</v>
      </c>
      <c r="EI1010" s="1">
        <v>0</v>
      </c>
      <c r="EJ1010" s="1">
        <v>2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2</v>
      </c>
      <c r="EU1010" s="1">
        <v>0</v>
      </c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>
        <v>0</v>
      </c>
      <c r="FL1010" s="1">
        <v>0</v>
      </c>
      <c r="FM1010" s="1">
        <v>263</v>
      </c>
      <c r="FN1010" s="1"/>
      <c r="FO1010" s="1">
        <v>11.880000114440918</v>
      </c>
      <c r="FP1010" s="1"/>
      <c r="FQ1010" s="1">
        <v>3.5</v>
      </c>
      <c r="FR1010" s="1"/>
      <c r="FS1010" s="1"/>
      <c r="FT1010" s="1"/>
      <c r="FU1010" s="1"/>
      <c r="FV1010" s="1">
        <v>53.799999237060547</v>
      </c>
      <c r="FW1010" s="1"/>
      <c r="FX1010" s="1">
        <v>2.9000000953674316</v>
      </c>
      <c r="FY1010" s="1"/>
      <c r="FZ1010" s="1"/>
      <c r="GA1010" s="1"/>
      <c r="GB1010" s="1">
        <v>8.6999998092651367</v>
      </c>
      <c r="GC1010" s="1"/>
      <c r="GD1010" s="1"/>
      <c r="GE1010" s="1"/>
      <c r="GF1010" s="1"/>
      <c r="GG1010" s="1"/>
      <c r="GH1010" s="1"/>
      <c r="GI1010" s="1"/>
      <c r="GJ1010" s="1"/>
      <c r="GK1010" s="6"/>
      <c r="GL1010" s="1"/>
      <c r="GM1010" s="1"/>
      <c r="GN1010" s="1"/>
      <c r="GO1010" s="1"/>
      <c r="GP1010" s="1"/>
      <c r="GQ1010" s="1"/>
      <c r="GR1010" s="1"/>
      <c r="GS1010" s="1"/>
      <c r="GT1010" s="1">
        <v>0</v>
      </c>
      <c r="GU1010" s="1">
        <v>3.059999942779541</v>
      </c>
      <c r="GV1010" s="1">
        <v>2.7999999523162842</v>
      </c>
      <c r="GW1010" s="1">
        <v>10.899999618530273</v>
      </c>
      <c r="GX1010" s="1">
        <v>29.200000762939453</v>
      </c>
      <c r="GY1010" s="1">
        <v>33.599998474121094</v>
      </c>
      <c r="GZ1010" s="1">
        <v>90.699996948242188</v>
      </c>
      <c r="HA1010" s="1">
        <v>174</v>
      </c>
      <c r="HB1010" s="1">
        <v>3.3499999046325684</v>
      </c>
      <c r="HC1010" s="1">
        <v>12.699999809265137</v>
      </c>
      <c r="HD1010" s="1">
        <v>6.1999998092651367</v>
      </c>
      <c r="HE1010" s="1">
        <v>1</v>
      </c>
      <c r="HF1010" s="1">
        <v>0</v>
      </c>
      <c r="HG1010" s="1">
        <v>0</v>
      </c>
      <c r="HH1010" s="1">
        <v>0</v>
      </c>
      <c r="HI1010" s="1">
        <v>1</v>
      </c>
      <c r="HJ1010" s="1">
        <v>1</v>
      </c>
      <c r="HK1010" s="1">
        <v>2</v>
      </c>
      <c r="HL1010" s="1">
        <v>1</v>
      </c>
      <c r="HM1010" s="1">
        <v>3.7</v>
      </c>
      <c r="HN1010" s="1">
        <v>134</v>
      </c>
      <c r="HO1010" s="2">
        <v>42512</v>
      </c>
      <c r="HP1010" s="1">
        <v>1</v>
      </c>
      <c r="HQ1010" s="3">
        <v>1</v>
      </c>
      <c r="HR1010" s="1">
        <v>0</v>
      </c>
      <c r="HS1010" s="1">
        <v>0</v>
      </c>
      <c r="HT1010" s="1">
        <v>0</v>
      </c>
      <c r="HU1010" s="1">
        <v>0</v>
      </c>
      <c r="HV1010" s="1">
        <v>3</v>
      </c>
      <c r="HW1010" s="1">
        <v>-1</v>
      </c>
      <c r="HX1010" s="3">
        <f t="shared" si="15"/>
        <v>0</v>
      </c>
      <c r="HY1010" s="1"/>
      <c r="HZ1010" s="1"/>
      <c r="IA1010" s="1"/>
      <c r="IB1010" s="1"/>
      <c r="IC1010" t="s">
        <v>2344</v>
      </c>
      <c r="ID1010" s="1"/>
      <c r="IE1010" s="1">
        <v>0.75</v>
      </c>
      <c r="IF1010" s="1">
        <v>2.309999942779541</v>
      </c>
      <c r="IG1010" s="1">
        <v>8.6999998092651367</v>
      </c>
      <c r="IH1010" s="1">
        <v>0</v>
      </c>
      <c r="II1010" s="1"/>
      <c r="IJ1010" s="1"/>
      <c r="IK1010" s="1">
        <v>3.5</v>
      </c>
      <c r="IL1010" s="1">
        <v>0.20000000298023224</v>
      </c>
      <c r="IM1010" s="1"/>
      <c r="IN1010" s="1"/>
      <c r="IO1010" s="1"/>
      <c r="IP1010" s="1"/>
      <c r="IQ1010" s="1">
        <v>3.3499999046325684</v>
      </c>
      <c r="IR1010" s="1">
        <v>0</v>
      </c>
      <c r="IS1010" s="1">
        <v>134</v>
      </c>
      <c r="IT1010" s="1">
        <v>0</v>
      </c>
      <c r="IU1010" s="1">
        <v>1</v>
      </c>
      <c r="IV1010" s="1">
        <v>0</v>
      </c>
      <c r="IW1010" s="1">
        <v>2</v>
      </c>
      <c r="IX1010" s="1">
        <v>0</v>
      </c>
      <c r="IY1010" s="1">
        <v>1</v>
      </c>
      <c r="IZ1010" s="1">
        <v>0</v>
      </c>
      <c r="JA1010" s="1">
        <v>0</v>
      </c>
      <c r="JB1010" s="1">
        <v>3</v>
      </c>
      <c r="JC1010" s="1">
        <v>0</v>
      </c>
      <c r="JD1010" s="1">
        <v>0</v>
      </c>
      <c r="JE1010" s="1">
        <v>0</v>
      </c>
      <c r="JF1010" s="1">
        <v>1</v>
      </c>
      <c r="JG1010" s="1">
        <v>0</v>
      </c>
      <c r="JH1010" s="1">
        <v>1</v>
      </c>
      <c r="JI1010" s="1">
        <v>0</v>
      </c>
      <c r="JJ1010" s="1">
        <v>2</v>
      </c>
      <c r="JK1010" s="1"/>
      <c r="JL1010" s="1"/>
      <c r="JM1010" s="1">
        <v>100</v>
      </c>
      <c r="JN1010" t="s">
        <v>3633</v>
      </c>
      <c r="JO1010" s="1"/>
      <c r="JP1010" s="1"/>
      <c r="JQ1010" s="1"/>
      <c r="JR1010" s="1"/>
      <c r="JS1010" s="1"/>
      <c r="JT1010" s="1"/>
      <c r="JU1010" s="1"/>
      <c r="JV1010" t="s">
        <v>5110</v>
      </c>
      <c r="JW1010" s="1">
        <v>1</v>
      </c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>
        <v>1.3355934619903564</v>
      </c>
      <c r="KP1010" s="1"/>
      <c r="KQ1010" s="1">
        <v>-1.1288410425186157</v>
      </c>
      <c r="KR1010" s="1"/>
      <c r="KS1010" s="1">
        <v>0.26623395085334778</v>
      </c>
      <c r="KT1010" s="1"/>
      <c r="KU1010" s="1"/>
      <c r="KV1010" s="1"/>
      <c r="KW1010" s="1"/>
      <c r="KX1010" s="1">
        <v>1.7893550395965576</v>
      </c>
      <c r="KY1010" s="1"/>
      <c r="KZ1010" s="1">
        <v>-0.12410863488912582</v>
      </c>
      <c r="LA1010" s="1"/>
      <c r="LB1010" s="1"/>
      <c r="LC1010" s="1"/>
      <c r="LD1010" s="1">
        <v>0.53411394357681274</v>
      </c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>
        <v>-0.50390082597732544</v>
      </c>
      <c r="LV1010" s="1">
        <v>1.1940490007400513</v>
      </c>
      <c r="LW1010" s="1">
        <v>1.4719868898391724</v>
      </c>
      <c r="LX1010" s="1">
        <v>-0.44336029887199402</v>
      </c>
      <c r="LY1010" s="1">
        <v>-1.034027099609375</v>
      </c>
      <c r="LZ1010" s="1">
        <v>5.9028305113315582E-2</v>
      </c>
      <c r="MA1010" s="1">
        <v>0.40850350260734558</v>
      </c>
      <c r="MB1010" s="1">
        <v>-0.33227574825286865</v>
      </c>
      <c r="MC1010" s="1">
        <v>-0.92833387851715088</v>
      </c>
      <c r="MD1010" s="1">
        <v>-0.96485292911529541</v>
      </c>
      <c r="ME1010" s="1">
        <v>-0.96291768550872803</v>
      </c>
      <c r="MF1010" s="1">
        <v>-0.3669966459274292</v>
      </c>
      <c r="MG1010" s="1">
        <v>0.45315966010093689</v>
      </c>
      <c r="MH1010" s="1">
        <v>1.1949218511581421</v>
      </c>
      <c r="MI1010" s="1">
        <v>0.7107536792755127</v>
      </c>
      <c r="MJ1010" s="1">
        <v>-0.28510001301765442</v>
      </c>
      <c r="MK1010" s="1"/>
      <c r="ML1010" s="1"/>
      <c r="MM1010" s="1">
        <v>0.45531213283538818</v>
      </c>
      <c r="MN1010" s="1">
        <v>-0.52528619766235352</v>
      </c>
      <c r="MO1010" s="1"/>
      <c r="MP1010" s="1"/>
      <c r="MQ1010" s="1"/>
      <c r="MR1010" s="1"/>
      <c r="MS1010" s="1">
        <v>-0.96602869033813477</v>
      </c>
      <c r="MT1010" s="1">
        <v>-0.2624187171459198</v>
      </c>
      <c r="MU1010" s="1">
        <v>-0.11800918728113174</v>
      </c>
      <c r="MV1010" s="1">
        <v>-0.20571154356002808</v>
      </c>
      <c r="MW1010" s="1"/>
      <c r="MX1010" s="1"/>
    </row>
    <row r="1011" spans="1:362" x14ac:dyDescent="0.25">
      <c r="A1011" t="s">
        <v>1010</v>
      </c>
      <c r="B1011" s="1">
        <v>0</v>
      </c>
      <c r="C1011" s="1">
        <v>82</v>
      </c>
      <c r="D1011" s="1">
        <v>38.799999237060547</v>
      </c>
      <c r="E1011" s="1">
        <v>107</v>
      </c>
      <c r="F1011" s="1">
        <v>151</v>
      </c>
      <c r="G1011" s="1">
        <v>71</v>
      </c>
      <c r="H1011" s="1">
        <v>24</v>
      </c>
      <c r="I1011" s="1">
        <v>96</v>
      </c>
      <c r="J1011" s="1">
        <v>97.666664123535156</v>
      </c>
      <c r="K1011" s="1">
        <v>15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1</v>
      </c>
      <c r="AA1011" s="1">
        <v>0</v>
      </c>
      <c r="AB1011" s="1">
        <v>0</v>
      </c>
      <c r="AC1011" s="1">
        <v>1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0</v>
      </c>
      <c r="AK1011" s="1">
        <v>0</v>
      </c>
      <c r="AL1011" s="1">
        <v>0</v>
      </c>
      <c r="AM1011" s="1">
        <v>0</v>
      </c>
      <c r="AN1011" s="1">
        <v>1</v>
      </c>
      <c r="AO1011" s="1">
        <v>0</v>
      </c>
      <c r="AP1011" s="1">
        <v>0</v>
      </c>
      <c r="AQ1011" s="1">
        <v>1</v>
      </c>
      <c r="AR1011" s="1">
        <v>1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0</v>
      </c>
      <c r="BE1011" s="1">
        <v>1</v>
      </c>
      <c r="BF1011" s="1">
        <v>7</v>
      </c>
      <c r="BG1011" s="1">
        <v>1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1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1</v>
      </c>
      <c r="DK1011" s="1">
        <v>0</v>
      </c>
      <c r="DL1011" s="1">
        <v>1</v>
      </c>
      <c r="DM1011" s="1">
        <v>0</v>
      </c>
      <c r="DN1011" s="1">
        <v>1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3</v>
      </c>
      <c r="DW1011" s="1">
        <v>0</v>
      </c>
      <c r="DX1011" s="1">
        <v>0</v>
      </c>
      <c r="DY1011" s="1">
        <v>0</v>
      </c>
      <c r="DZ1011" s="1">
        <v>3</v>
      </c>
      <c r="EA1011" s="1">
        <v>3</v>
      </c>
      <c r="EB1011" s="1">
        <v>0</v>
      </c>
      <c r="EC1011" s="1">
        <v>3</v>
      </c>
      <c r="ED1011" s="1">
        <v>0</v>
      </c>
      <c r="EE1011" s="1">
        <v>12</v>
      </c>
      <c r="EF1011" s="1">
        <v>1</v>
      </c>
      <c r="EG1011" s="1">
        <v>1</v>
      </c>
      <c r="EH1011" s="1">
        <v>1</v>
      </c>
      <c r="EI1011" s="1">
        <v>0</v>
      </c>
      <c r="EJ1011" s="1">
        <v>3</v>
      </c>
      <c r="EK1011" s="1">
        <v>0</v>
      </c>
      <c r="EL1011" s="1">
        <v>0</v>
      </c>
      <c r="EM1011" s="1">
        <v>0</v>
      </c>
      <c r="EN1011" s="1">
        <v>0</v>
      </c>
      <c r="EO1011" s="1">
        <v>1</v>
      </c>
      <c r="EP1011" s="1">
        <v>0</v>
      </c>
      <c r="EQ1011" s="1">
        <v>0</v>
      </c>
      <c r="ER1011" s="1">
        <v>0</v>
      </c>
      <c r="ES1011" s="1">
        <v>2</v>
      </c>
      <c r="ET1011" s="1">
        <v>4</v>
      </c>
      <c r="EU1011" s="1">
        <v>0</v>
      </c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>
        <v>0</v>
      </c>
      <c r="FL1011" s="1">
        <v>0</v>
      </c>
      <c r="FM1011" s="1">
        <v>104</v>
      </c>
      <c r="FN1011" s="1">
        <v>0.34999999403953552</v>
      </c>
      <c r="FO1011" s="1">
        <v>76.779998779296875</v>
      </c>
      <c r="FP1011" s="1"/>
      <c r="FQ1011" s="1"/>
      <c r="FR1011" s="1"/>
      <c r="FS1011" s="1">
        <v>15.600000381469727</v>
      </c>
      <c r="FT1011" s="1">
        <v>1.2999999523162842</v>
      </c>
      <c r="FU1011" s="1">
        <v>0.60000002384185791</v>
      </c>
      <c r="FV1011" s="1">
        <v>50.900001525878906</v>
      </c>
      <c r="FW1011" s="1"/>
      <c r="FX1011" s="1"/>
      <c r="FY1011" s="1">
        <v>4.5000001788139343E-2</v>
      </c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6"/>
      <c r="GL1011" s="1"/>
      <c r="GM1011" s="1"/>
      <c r="GN1011" s="1"/>
      <c r="GO1011" s="1"/>
      <c r="GP1011" s="1"/>
      <c r="GQ1011" s="1"/>
      <c r="GR1011" s="1"/>
      <c r="GS1011" s="1"/>
      <c r="GT1011" s="1">
        <v>0</v>
      </c>
      <c r="GU1011" s="1">
        <v>7.9600000381469727</v>
      </c>
      <c r="GV1011" s="1">
        <v>0.10000000149011612</v>
      </c>
      <c r="GW1011" s="1">
        <v>8.8000001907348633</v>
      </c>
      <c r="GX1011" s="1">
        <v>25.299999237060547</v>
      </c>
      <c r="GY1011" s="1">
        <v>34.099998474121094</v>
      </c>
      <c r="GZ1011" s="1">
        <v>86.300003051757813</v>
      </c>
      <c r="HA1011" s="1">
        <v>72</v>
      </c>
      <c r="HB1011" s="1">
        <v>2.619999885559082</v>
      </c>
      <c r="HC1011" s="1">
        <v>16</v>
      </c>
      <c r="HD1011" s="1">
        <v>7.1999998092651367</v>
      </c>
      <c r="HE1011" s="1">
        <v>1</v>
      </c>
      <c r="HF1011" s="1">
        <v>0</v>
      </c>
      <c r="HG1011" s="1">
        <v>0</v>
      </c>
      <c r="HH1011" s="1">
        <v>1</v>
      </c>
      <c r="HI1011" s="1">
        <v>1</v>
      </c>
      <c r="HJ1011" s="1">
        <v>1</v>
      </c>
      <c r="HK1011" s="1">
        <v>3</v>
      </c>
      <c r="HL1011" s="1">
        <v>1</v>
      </c>
      <c r="HM1011" s="1">
        <v>3.6</v>
      </c>
      <c r="HN1011" s="1">
        <v>131</v>
      </c>
      <c r="HO1011" s="2">
        <v>42512</v>
      </c>
      <c r="HP1011" s="1">
        <v>1</v>
      </c>
      <c r="HQ1011" s="3">
        <v>1</v>
      </c>
      <c r="HR1011" s="1">
        <v>1</v>
      </c>
      <c r="HS1011" s="1">
        <v>0</v>
      </c>
      <c r="HT1011" s="1">
        <v>0</v>
      </c>
      <c r="HU1011" s="1">
        <v>0</v>
      </c>
      <c r="HV1011" s="1">
        <v>11</v>
      </c>
      <c r="HW1011" s="1">
        <v>-4</v>
      </c>
      <c r="HX1011" s="3">
        <f t="shared" si="15"/>
        <v>0</v>
      </c>
      <c r="HY1011" s="1"/>
      <c r="HZ1011" s="1"/>
      <c r="IA1011" s="1"/>
      <c r="IB1011" s="1"/>
      <c r="IC1011" t="s">
        <v>2345</v>
      </c>
      <c r="ID1011" s="1">
        <v>31</v>
      </c>
      <c r="IE1011" s="1">
        <v>0.75</v>
      </c>
      <c r="IF1011" s="1">
        <v>7.2100000381469727</v>
      </c>
      <c r="IG1011" s="1"/>
      <c r="IH1011" s="1"/>
      <c r="II1011" s="1"/>
      <c r="IJ1011" s="1"/>
      <c r="IK1011" s="1">
        <v>3.5</v>
      </c>
      <c r="IL1011" s="1">
        <v>0.10000000149011612</v>
      </c>
      <c r="IM1011" s="1"/>
      <c r="IN1011" s="1"/>
      <c r="IO1011" s="1"/>
      <c r="IP1011" s="1"/>
      <c r="IQ1011" s="1">
        <v>2.619999885559082</v>
      </c>
      <c r="IR1011" s="1">
        <v>0</v>
      </c>
      <c r="IS1011" s="1">
        <v>131</v>
      </c>
      <c r="IT1011" s="1">
        <v>0</v>
      </c>
      <c r="IU1011" s="1">
        <v>1</v>
      </c>
      <c r="IV1011" s="1">
        <v>0</v>
      </c>
      <c r="IW1011" s="1">
        <v>0</v>
      </c>
      <c r="IX1011" s="1">
        <v>1</v>
      </c>
      <c r="IY1011" s="1">
        <v>2</v>
      </c>
      <c r="IZ1011" s="1">
        <v>2</v>
      </c>
      <c r="JA1011" s="1">
        <v>0</v>
      </c>
      <c r="JB1011" s="1">
        <v>5</v>
      </c>
      <c r="JC1011" s="1">
        <v>2</v>
      </c>
      <c r="JD1011" s="1">
        <v>0</v>
      </c>
      <c r="JE1011" s="1">
        <v>2</v>
      </c>
      <c r="JF1011" s="1">
        <v>1</v>
      </c>
      <c r="JG1011" s="1">
        <v>0</v>
      </c>
      <c r="JH1011" s="1">
        <v>1</v>
      </c>
      <c r="JI1011" s="1">
        <v>0</v>
      </c>
      <c r="JJ1011" s="1">
        <v>6</v>
      </c>
      <c r="JK1011" s="1"/>
      <c r="JL1011" s="1"/>
      <c r="JM1011" s="1">
        <v>100</v>
      </c>
      <c r="JN1011" t="s">
        <v>3634</v>
      </c>
      <c r="JO1011" s="1">
        <v>3</v>
      </c>
      <c r="JP1011" s="1">
        <v>12</v>
      </c>
      <c r="JQ1011" s="1"/>
      <c r="JR1011" s="1">
        <v>0</v>
      </c>
      <c r="JS1011" s="1">
        <v>0</v>
      </c>
      <c r="JT1011" s="1">
        <v>0.33000001311302185</v>
      </c>
      <c r="JU1011" s="1">
        <v>303.03030395507813</v>
      </c>
      <c r="JV1011" t="s">
        <v>5111</v>
      </c>
      <c r="JW1011" s="1">
        <v>1</v>
      </c>
      <c r="JX1011" s="1">
        <v>33</v>
      </c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>
        <v>33</v>
      </c>
      <c r="KO1011" s="1">
        <v>-0.80504602193832397</v>
      </c>
      <c r="KP1011" s="1">
        <v>-0.38615760207176208</v>
      </c>
      <c r="KQ1011" s="1">
        <v>-0.38375619053840637</v>
      </c>
      <c r="KR1011" s="1"/>
      <c r="KS1011" s="1"/>
      <c r="KT1011" s="1"/>
      <c r="KU1011" s="1">
        <v>0.6471218466758728</v>
      </c>
      <c r="KV1011" s="1">
        <v>0.34395149350166321</v>
      </c>
      <c r="KW1011" s="1">
        <v>-0.4011671245098114</v>
      </c>
      <c r="KX1011" s="1">
        <v>1.6226323843002319</v>
      </c>
      <c r="KY1011" s="1"/>
      <c r="KZ1011" s="1"/>
      <c r="LA1011" s="1">
        <v>-0.18090175092220306</v>
      </c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>
        <v>-0.50390082597732544</v>
      </c>
      <c r="LV1011" s="1">
        <v>4.762946605682373</v>
      </c>
      <c r="LW1011" s="1">
        <v>-0.53590309619903564</v>
      </c>
      <c r="LX1011" s="1">
        <v>-1.4181652069091797</v>
      </c>
      <c r="LY1011" s="1">
        <v>-1.6897995471954346</v>
      </c>
      <c r="LZ1011" s="1">
        <v>0.45720398426055908</v>
      </c>
      <c r="MA1011" s="1">
        <v>-0.19898511469364166</v>
      </c>
      <c r="MB1011" s="1">
        <v>-1.4167701005935669</v>
      </c>
      <c r="MC1011" s="1">
        <v>-1.8916076421737671</v>
      </c>
      <c r="MD1011" s="1">
        <v>0.72406113147735596</v>
      </c>
      <c r="ME1011" s="1">
        <v>-0.79626631736755371</v>
      </c>
      <c r="MF1011" s="1">
        <v>1.4277777671813965</v>
      </c>
      <c r="MG1011" s="1">
        <v>0.45315966010093689</v>
      </c>
      <c r="MH1011" s="1">
        <v>4.8351631164550781</v>
      </c>
      <c r="MI1011" s="1"/>
      <c r="MJ1011" s="1"/>
      <c r="MK1011" s="1"/>
      <c r="ML1011" s="1"/>
      <c r="MM1011" s="1">
        <v>0.45531213283538818</v>
      </c>
      <c r="MN1011" s="1">
        <v>-0.72648173570632935</v>
      </c>
      <c r="MO1011" s="1"/>
      <c r="MP1011" s="1"/>
      <c r="MQ1011" s="1"/>
      <c r="MR1011" s="1"/>
      <c r="MS1011" s="1">
        <v>-2.0063192844390869</v>
      </c>
      <c r="MT1011" s="1">
        <v>-0.2624187171459198</v>
      </c>
      <c r="MU1011" s="1">
        <v>-0.82356858253479004</v>
      </c>
      <c r="MV1011" s="1">
        <v>-0.20571154356002808</v>
      </c>
      <c r="MW1011" s="1">
        <v>-0.42948088049888611</v>
      </c>
      <c r="MX1011" s="1">
        <v>-0.45605781674385071</v>
      </c>
    </row>
    <row r="1012" spans="1:362" x14ac:dyDescent="0.25">
      <c r="A1012" t="s">
        <v>1011</v>
      </c>
      <c r="B1012" s="1">
        <v>0</v>
      </c>
      <c r="C1012" s="1">
        <v>19</v>
      </c>
      <c r="D1012" s="1">
        <v>36.400001525878906</v>
      </c>
      <c r="E1012" s="1">
        <v>80</v>
      </c>
      <c r="F1012" s="1">
        <v>113</v>
      </c>
      <c r="G1012" s="1">
        <v>74</v>
      </c>
      <c r="H1012" s="1">
        <v>20</v>
      </c>
      <c r="I1012" s="1">
        <v>99</v>
      </c>
      <c r="J1012" s="1">
        <v>87</v>
      </c>
      <c r="K1012" s="1">
        <v>15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1</v>
      </c>
      <c r="BN1012" s="1">
        <v>1</v>
      </c>
      <c r="BO1012" s="1">
        <v>0</v>
      </c>
      <c r="BP1012" s="1">
        <v>1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3</v>
      </c>
      <c r="EA1012" s="1">
        <v>0</v>
      </c>
      <c r="EB1012" s="1">
        <v>0</v>
      </c>
      <c r="EC1012" s="1">
        <v>0</v>
      </c>
      <c r="ED1012" s="1">
        <v>0</v>
      </c>
      <c r="EE1012" s="1">
        <v>3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>
        <v>0</v>
      </c>
      <c r="FL1012" s="1">
        <v>0</v>
      </c>
      <c r="FM1012" s="1">
        <v>100</v>
      </c>
      <c r="FN1012" s="1"/>
      <c r="FO1012" s="1">
        <v>147.19999694824219</v>
      </c>
      <c r="FP1012" s="1"/>
      <c r="FQ1012" s="1"/>
      <c r="FR1012" s="1"/>
      <c r="FS1012" s="1"/>
      <c r="FT1012" s="1"/>
      <c r="FU1012" s="1"/>
      <c r="FV1012" s="1"/>
      <c r="FW1012" s="1">
        <v>17</v>
      </c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6"/>
      <c r="GL1012" s="1"/>
      <c r="GM1012" s="1"/>
      <c r="GN1012" s="1"/>
      <c r="GO1012" s="1"/>
      <c r="GP1012" s="1"/>
      <c r="GQ1012" s="1"/>
      <c r="GR1012" s="1"/>
      <c r="GS1012" s="1"/>
      <c r="GT1012" s="1">
        <v>0</v>
      </c>
      <c r="GU1012" s="1">
        <v>0.68000000715255737</v>
      </c>
      <c r="GV1012" s="1">
        <v>0.5</v>
      </c>
      <c r="GW1012" s="1">
        <v>8.6999998092651367</v>
      </c>
      <c r="GX1012" s="1">
        <v>29.399999618530273</v>
      </c>
      <c r="GY1012" s="1">
        <v>29.600000381469727</v>
      </c>
      <c r="GZ1012" s="1">
        <v>69.800003051757813</v>
      </c>
      <c r="HA1012" s="1">
        <v>351</v>
      </c>
      <c r="HB1012" s="1">
        <v>4.2100000381469727</v>
      </c>
      <c r="HC1012" s="1">
        <v>17.399999618530273</v>
      </c>
      <c r="HD1012" s="1">
        <v>8.3000001907348633</v>
      </c>
      <c r="HE1012" s="1">
        <v>0</v>
      </c>
      <c r="HF1012" s="1">
        <v>0</v>
      </c>
      <c r="HG1012" s="1">
        <v>0</v>
      </c>
      <c r="HH1012" s="1">
        <v>1</v>
      </c>
      <c r="HI1012" s="1">
        <v>0</v>
      </c>
      <c r="HJ1012" s="1">
        <v>1</v>
      </c>
      <c r="HK1012" s="1">
        <v>2</v>
      </c>
      <c r="HL1012" s="1">
        <v>1</v>
      </c>
      <c r="HM1012" s="1"/>
      <c r="HN1012" s="1"/>
      <c r="HO1012" s="2">
        <v>42509</v>
      </c>
      <c r="HP1012" s="1">
        <v>4</v>
      </c>
      <c r="HQ1012" s="3">
        <v>3</v>
      </c>
      <c r="HR1012" s="1">
        <v>0</v>
      </c>
      <c r="HS1012" s="1">
        <v>0</v>
      </c>
      <c r="HT1012" s="1">
        <v>0</v>
      </c>
      <c r="HU1012" s="1">
        <v>0</v>
      </c>
      <c r="HV1012" s="1">
        <v>0</v>
      </c>
      <c r="HW1012" s="1">
        <v>0</v>
      </c>
      <c r="HX1012" s="3">
        <f t="shared" si="15"/>
        <v>0</v>
      </c>
      <c r="HY1012" s="1"/>
      <c r="HZ1012" s="1"/>
      <c r="IA1012" s="1"/>
      <c r="IB1012" s="1"/>
      <c r="IC1012" t="s">
        <v>2346</v>
      </c>
      <c r="ID1012" s="1"/>
      <c r="IE1012" s="1">
        <v>0.68000000715255737</v>
      </c>
      <c r="IF1012" s="1">
        <v>0</v>
      </c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>
        <v>4.2100000381469727</v>
      </c>
      <c r="IR1012" s="1">
        <v>0</v>
      </c>
      <c r="IS1012" s="1"/>
      <c r="IT1012" s="1"/>
      <c r="IU1012" s="1">
        <v>0</v>
      </c>
      <c r="IV1012" s="1">
        <v>0</v>
      </c>
      <c r="IW1012" s="1">
        <v>0</v>
      </c>
      <c r="IX1012" s="1">
        <v>0</v>
      </c>
      <c r="IY1012" s="1">
        <v>1</v>
      </c>
      <c r="IZ1012" s="1">
        <v>0</v>
      </c>
      <c r="JA1012" s="1">
        <v>0</v>
      </c>
      <c r="JB1012" s="1">
        <v>1</v>
      </c>
      <c r="JC1012" s="1">
        <v>0</v>
      </c>
      <c r="JD1012" s="1">
        <v>0</v>
      </c>
      <c r="JE1012" s="1">
        <v>0</v>
      </c>
      <c r="JF1012" s="1">
        <v>0</v>
      </c>
      <c r="JG1012" s="1">
        <v>0</v>
      </c>
      <c r="JH1012" s="1">
        <v>0</v>
      </c>
      <c r="JI1012" s="1">
        <v>0</v>
      </c>
      <c r="JJ1012" s="1">
        <v>0</v>
      </c>
      <c r="JK1012" s="1"/>
      <c r="JL1012" s="1"/>
      <c r="JM1012" s="1">
        <v>100</v>
      </c>
      <c r="JN1012" t="s">
        <v>3635</v>
      </c>
      <c r="JO1012" s="1"/>
      <c r="JP1012" s="1"/>
      <c r="JQ1012" s="1"/>
      <c r="JR1012" s="1"/>
      <c r="JS1012" s="1"/>
      <c r="JT1012" s="1"/>
      <c r="JU1012" s="1"/>
      <c r="JV1012" t="s">
        <v>5112</v>
      </c>
      <c r="JW1012" s="1">
        <v>3</v>
      </c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>
        <v>-0.8588985800743103</v>
      </c>
      <c r="KP1012" s="1"/>
      <c r="KQ1012" s="1">
        <v>0.42470112442970276</v>
      </c>
      <c r="KR1012" s="1"/>
      <c r="KS1012" s="1"/>
      <c r="KT1012" s="1"/>
      <c r="KU1012" s="1"/>
      <c r="KV1012" s="1"/>
      <c r="KW1012" s="1"/>
      <c r="KX1012" s="1"/>
      <c r="KY1012" s="1">
        <v>-0.57190734148025513</v>
      </c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>
        <v>-0.50390082597732544</v>
      </c>
      <c r="LV1012" s="1">
        <v>-0.53941547870635986</v>
      </c>
      <c r="LW1012" s="1">
        <v>-0.23843789100646973</v>
      </c>
      <c r="LX1012" s="1">
        <v>-1.4645847082138062</v>
      </c>
      <c r="LY1012" s="1">
        <v>-1.0003979206085205</v>
      </c>
      <c r="LZ1012" s="1">
        <v>-3.1263754367828369</v>
      </c>
      <c r="MA1012" s="1">
        <v>-2.4770705699920654</v>
      </c>
      <c r="MB1012" s="1">
        <v>1.5496410131454468</v>
      </c>
      <c r="MC1012" s="1">
        <v>0.20648197829723358</v>
      </c>
      <c r="MD1012" s="1">
        <v>1.4405698776245117</v>
      </c>
      <c r="ME1012" s="1">
        <v>-0.61294978857040405</v>
      </c>
      <c r="MF1012" s="1">
        <v>-1.0849063396453857</v>
      </c>
      <c r="MG1012" s="1">
        <v>-0.39502808451652527</v>
      </c>
      <c r="MH1012" s="1">
        <v>-0.52119189500808716</v>
      </c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>
        <v>0.25951939821243286</v>
      </c>
      <c r="MT1012" s="1">
        <v>-0.2624187171459198</v>
      </c>
      <c r="MU1012" s="1"/>
      <c r="MV1012" s="1"/>
      <c r="MW1012" s="1"/>
      <c r="MX1012" s="1"/>
    </row>
    <row r="1013" spans="1:362" x14ac:dyDescent="0.25">
      <c r="A1013" t="s">
        <v>1012</v>
      </c>
      <c r="B1013" s="1">
        <v>0</v>
      </c>
      <c r="C1013" s="1">
        <v>45</v>
      </c>
      <c r="D1013" s="1">
        <v>38.900001525878906</v>
      </c>
      <c r="E1013" s="1">
        <v>123</v>
      </c>
      <c r="F1013" s="1">
        <v>183</v>
      </c>
      <c r="G1013" s="1">
        <v>109</v>
      </c>
      <c r="H1013" s="1">
        <v>20</v>
      </c>
      <c r="I1013" s="1">
        <v>95</v>
      </c>
      <c r="J1013" s="1">
        <v>133.66667175292969</v>
      </c>
      <c r="K1013" s="1">
        <v>15</v>
      </c>
      <c r="L1013" s="1">
        <v>0</v>
      </c>
      <c r="M1013" s="1">
        <v>0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1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1</v>
      </c>
      <c r="BN1013" s="1">
        <v>0</v>
      </c>
      <c r="BO1013" s="1">
        <v>0</v>
      </c>
      <c r="BP1013" s="1">
        <v>1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1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</v>
      </c>
      <c r="CX1013" s="1">
        <v>0</v>
      </c>
      <c r="CY1013" s="1">
        <v>1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1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3</v>
      </c>
      <c r="EA1013" s="1">
        <v>0</v>
      </c>
      <c r="EB1013" s="1">
        <v>0</v>
      </c>
      <c r="EC1013" s="1">
        <v>0</v>
      </c>
      <c r="ED1013" s="1">
        <v>0</v>
      </c>
      <c r="EE1013" s="1">
        <v>3</v>
      </c>
      <c r="EF1013" s="1">
        <v>1</v>
      </c>
      <c r="EG1013" s="1">
        <v>1</v>
      </c>
      <c r="EH1013" s="1">
        <v>0</v>
      </c>
      <c r="EI1013" s="1">
        <v>1</v>
      </c>
      <c r="EJ1013" s="1">
        <v>3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>
        <v>0</v>
      </c>
      <c r="FL1013" s="1">
        <v>0</v>
      </c>
      <c r="FM1013" s="1">
        <v>106</v>
      </c>
      <c r="FN1013" s="1">
        <v>5.000000074505806E-2</v>
      </c>
      <c r="FO1013" s="1">
        <v>43.099998474121094</v>
      </c>
      <c r="FP1013" s="1">
        <v>16.200000762939453</v>
      </c>
      <c r="FQ1013" s="1">
        <v>4.1700000762939453</v>
      </c>
      <c r="FR1013" s="1">
        <v>32.299999237060547</v>
      </c>
      <c r="FS1013" s="1">
        <v>13.199999809265137</v>
      </c>
      <c r="FT1013" s="1">
        <v>1.1000000238418579</v>
      </c>
      <c r="FU1013" s="1">
        <v>1.1000000238418579</v>
      </c>
      <c r="FV1013" s="1">
        <v>8.8999996185302734</v>
      </c>
      <c r="FW1013" s="1">
        <v>18</v>
      </c>
      <c r="FX1013" s="1">
        <v>2</v>
      </c>
      <c r="FY1013" s="1"/>
      <c r="FZ1013" s="1">
        <v>411</v>
      </c>
      <c r="GA1013" s="1">
        <v>14.060000419616699</v>
      </c>
      <c r="GB1013" s="1">
        <v>10.300000190734863</v>
      </c>
      <c r="GC1013" s="1">
        <v>105</v>
      </c>
      <c r="GD1013" s="1">
        <v>8.5</v>
      </c>
      <c r="GE1013" s="1">
        <v>159</v>
      </c>
      <c r="GF1013" s="1">
        <v>123.09999847412109</v>
      </c>
      <c r="GG1013" s="1">
        <v>69.900001525878906</v>
      </c>
      <c r="GH1013" s="1">
        <v>94.900001525878906</v>
      </c>
      <c r="GI1013" s="1">
        <v>23.399999618530273</v>
      </c>
      <c r="GJ1013" s="1">
        <v>34.099998474121094</v>
      </c>
      <c r="GK1013" s="6">
        <v>7.4539999961853027</v>
      </c>
      <c r="GL1013" s="1">
        <v>37</v>
      </c>
      <c r="GM1013" s="1"/>
      <c r="GN1013" s="1"/>
      <c r="GO1013" s="1"/>
      <c r="GP1013" s="1"/>
      <c r="GQ1013" s="1"/>
      <c r="GR1013" s="1"/>
      <c r="GS1013" s="1">
        <v>10</v>
      </c>
      <c r="GT1013" s="1">
        <v>0</v>
      </c>
      <c r="GU1013" s="1">
        <v>0.98000001907348633</v>
      </c>
      <c r="GV1013" s="1">
        <v>1.3999999761581421</v>
      </c>
      <c r="GW1013" s="1">
        <v>14</v>
      </c>
      <c r="GX1013" s="1">
        <v>42.599998474121094</v>
      </c>
      <c r="GY1013" s="1">
        <v>32.900001525878906</v>
      </c>
      <c r="GZ1013" s="1">
        <v>80.699996948242188</v>
      </c>
      <c r="HA1013" s="1">
        <v>306</v>
      </c>
      <c r="HB1013" s="1">
        <v>5.2800002098083496</v>
      </c>
      <c r="HC1013" s="1">
        <v>14.699999809265137</v>
      </c>
      <c r="HD1013" s="1">
        <v>12.199999809265137</v>
      </c>
      <c r="HE1013" s="1">
        <v>0</v>
      </c>
      <c r="HF1013" s="1">
        <v>0</v>
      </c>
      <c r="HG1013" s="1">
        <v>0</v>
      </c>
      <c r="HH1013" s="1">
        <v>1</v>
      </c>
      <c r="HI1013" s="1">
        <v>0</v>
      </c>
      <c r="HJ1013" s="1">
        <v>1</v>
      </c>
      <c r="HK1013" s="1">
        <v>2</v>
      </c>
      <c r="HL1013" s="1">
        <v>0</v>
      </c>
      <c r="HM1013" s="1">
        <v>3.9</v>
      </c>
      <c r="HN1013" s="1">
        <v>136</v>
      </c>
      <c r="HO1013" s="2">
        <v>42510</v>
      </c>
      <c r="HP1013" s="1">
        <v>3</v>
      </c>
      <c r="HQ1013" s="3">
        <v>2</v>
      </c>
      <c r="HR1013" s="1">
        <v>0</v>
      </c>
      <c r="HS1013" s="1">
        <v>0</v>
      </c>
      <c r="HT1013" s="1">
        <v>0</v>
      </c>
      <c r="HU1013" s="1">
        <v>0</v>
      </c>
      <c r="HV1013" s="1">
        <v>0</v>
      </c>
      <c r="HW1013" s="1">
        <v>0</v>
      </c>
      <c r="HX1013" s="3">
        <f t="shared" si="15"/>
        <v>0</v>
      </c>
      <c r="HY1013" s="1"/>
      <c r="HZ1013" s="1"/>
      <c r="IA1013" s="1"/>
      <c r="IB1013" s="1"/>
      <c r="IC1013" t="s">
        <v>2346</v>
      </c>
      <c r="ID1013" s="1"/>
      <c r="IE1013" s="1">
        <v>0.75</v>
      </c>
      <c r="IF1013" s="1">
        <v>0.23000001907348633</v>
      </c>
      <c r="IG1013" s="1">
        <v>9</v>
      </c>
      <c r="IH1013" s="1">
        <v>1.3000001907348633</v>
      </c>
      <c r="II1013" s="1">
        <v>23.399999618530273</v>
      </c>
      <c r="IJ1013" s="1">
        <v>0</v>
      </c>
      <c r="IK1013" s="1">
        <v>3.5</v>
      </c>
      <c r="IL1013" s="1">
        <v>0.40000000596046448</v>
      </c>
      <c r="IM1013" s="1">
        <v>105</v>
      </c>
      <c r="IN1013" s="1">
        <v>0</v>
      </c>
      <c r="IO1013" s="1">
        <v>7.4000000953674316</v>
      </c>
      <c r="IP1013" s="1">
        <v>5.3999997675418854E-2</v>
      </c>
      <c r="IQ1013" s="1">
        <v>5</v>
      </c>
      <c r="IR1013" s="1">
        <v>0.28000020980834961</v>
      </c>
      <c r="IS1013" s="1">
        <v>136</v>
      </c>
      <c r="IT1013" s="1">
        <v>0</v>
      </c>
      <c r="IU1013" s="1">
        <v>0</v>
      </c>
      <c r="IV1013" s="1">
        <v>0</v>
      </c>
      <c r="IW1013" s="1">
        <v>0</v>
      </c>
      <c r="IX1013" s="1">
        <v>2</v>
      </c>
      <c r="IY1013" s="1">
        <v>1</v>
      </c>
      <c r="IZ1013" s="1">
        <v>2</v>
      </c>
      <c r="JA1013" s="1">
        <v>0</v>
      </c>
      <c r="JB1013" s="1">
        <v>5</v>
      </c>
      <c r="JC1013" s="1">
        <v>0</v>
      </c>
      <c r="JD1013" s="1">
        <v>1</v>
      </c>
      <c r="JE1013" s="1">
        <v>0</v>
      </c>
      <c r="JF1013" s="1">
        <v>1</v>
      </c>
      <c r="JG1013" s="1">
        <v>0</v>
      </c>
      <c r="JH1013" s="1">
        <v>2</v>
      </c>
      <c r="JI1013" s="1">
        <v>0</v>
      </c>
      <c r="JJ1013" s="1">
        <v>4</v>
      </c>
      <c r="JK1013" s="1"/>
      <c r="JL1013" s="1"/>
      <c r="JM1013" s="1"/>
      <c r="JN1013" t="s">
        <v>3636</v>
      </c>
      <c r="JO1013" s="1"/>
      <c r="JP1013" s="1"/>
      <c r="JQ1013" s="1"/>
      <c r="JR1013" s="1"/>
      <c r="JS1013" s="1"/>
      <c r="JT1013" s="1"/>
      <c r="JU1013" s="1"/>
      <c r="JV1013" t="s">
        <v>5113</v>
      </c>
      <c r="JW1013" s="1">
        <v>2</v>
      </c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>
        <v>-0.77811968326568604</v>
      </c>
      <c r="KP1013" s="1">
        <v>-0.39479741454124451</v>
      </c>
      <c r="KQ1013" s="1">
        <v>-0.7704196572303772</v>
      </c>
      <c r="KR1013" s="1">
        <v>-0.31035777926445007</v>
      </c>
      <c r="KS1013" s="1">
        <v>1.4694980382919312</v>
      </c>
      <c r="KT1013" s="1">
        <v>0.10445769876241684</v>
      </c>
      <c r="KU1013" s="1">
        <v>-0.32843473553657532</v>
      </c>
      <c r="KV1013" s="1">
        <v>-0.56858861446380615</v>
      </c>
      <c r="KW1013" s="1">
        <v>9.3029975891113281E-2</v>
      </c>
      <c r="KX1013" s="1">
        <v>-0.79197406768798828</v>
      </c>
      <c r="KY1013" s="1">
        <v>-0.55303972959518433</v>
      </c>
      <c r="KZ1013" s="1">
        <v>-0.97002136707305908</v>
      </c>
      <c r="LA1013" s="1"/>
      <c r="LB1013" s="1">
        <v>-0.79144489765167236</v>
      </c>
      <c r="LC1013" s="1">
        <v>-0.67942458391189575</v>
      </c>
      <c r="LD1013" s="1">
        <v>3.0534176826477051</v>
      </c>
      <c r="LE1013" s="1">
        <v>0.25077620148658752</v>
      </c>
      <c r="LF1013" s="1">
        <v>1.3062566518783569</v>
      </c>
      <c r="LG1013" s="1">
        <v>1.8641254901885986</v>
      </c>
      <c r="LH1013" s="1">
        <v>1.6260589361190796</v>
      </c>
      <c r="LI1013" s="1">
        <v>0.13959489762783051</v>
      </c>
      <c r="LJ1013" s="1">
        <v>0.72083675861358643</v>
      </c>
      <c r="LK1013" s="1">
        <v>2.5046372320502996E-3</v>
      </c>
      <c r="LL1013" s="1">
        <v>-0.51747125387191772</v>
      </c>
      <c r="LM1013" s="1">
        <v>0.71931636333465576</v>
      </c>
      <c r="LN1013" s="1"/>
      <c r="LO1013" s="1"/>
      <c r="LP1013" s="1"/>
      <c r="LQ1013" s="1"/>
      <c r="LR1013" s="1"/>
      <c r="LS1013" s="1"/>
      <c r="LT1013" s="1">
        <v>-0.69722306728363037</v>
      </c>
      <c r="LU1013" s="1">
        <v>-0.50390082597732544</v>
      </c>
      <c r="LV1013" s="1">
        <v>-0.32091155648231506</v>
      </c>
      <c r="LW1013" s="1">
        <v>0.43085876107215881</v>
      </c>
      <c r="LX1013" s="1">
        <v>0.99563807249069214</v>
      </c>
      <c r="LY1013" s="1">
        <v>1.2191386222839355</v>
      </c>
      <c r="LZ1013" s="1">
        <v>-0.49841520190238953</v>
      </c>
      <c r="MA1013" s="1">
        <v>-0.97215437889099121</v>
      </c>
      <c r="MB1013" s="1">
        <v>1.0711876153945923</v>
      </c>
      <c r="MC1013" s="1">
        <v>1.6184040307998657</v>
      </c>
      <c r="MD1013" s="1">
        <v>5.8731298893690109E-2</v>
      </c>
      <c r="ME1013" s="1">
        <v>3.6990389227867126E-2</v>
      </c>
      <c r="MF1013" s="1">
        <v>-1.0849063396453857</v>
      </c>
      <c r="MG1013" s="1">
        <v>0.45315966010093689</v>
      </c>
      <c r="MH1013" s="1">
        <v>-0.35032343864440918</v>
      </c>
      <c r="MI1013" s="1">
        <v>1.2626786231994629</v>
      </c>
      <c r="MJ1013" s="1">
        <v>6.6815390586853027</v>
      </c>
      <c r="MK1013" s="1">
        <v>0.46648025512695313</v>
      </c>
      <c r="ML1013" s="1">
        <v>-0.61034476757049561</v>
      </c>
      <c r="MM1013" s="1">
        <v>0.45531213283538818</v>
      </c>
      <c r="MN1013" s="1">
        <v>-0.12289518862962723</v>
      </c>
      <c r="MO1013" s="1">
        <v>0.34751302003860474</v>
      </c>
      <c r="MP1013" s="1">
        <v>-0.29264485836029053</v>
      </c>
      <c r="MQ1013" s="1">
        <v>0.44770309329032898</v>
      </c>
      <c r="MR1013" s="1">
        <v>0.83338725566864014</v>
      </c>
      <c r="MS1013" s="1">
        <v>1.3853132724761963</v>
      </c>
      <c r="MT1013" s="1">
        <v>1.8575628995895386</v>
      </c>
      <c r="MU1013" s="1">
        <v>0.35236376523971558</v>
      </c>
      <c r="MV1013" s="1">
        <v>-0.20571154356002808</v>
      </c>
      <c r="MW1013" s="1"/>
      <c r="MX1013" s="1"/>
    </row>
    <row r="1014" spans="1:362" x14ac:dyDescent="0.25">
      <c r="A1014" t="s">
        <v>1013</v>
      </c>
      <c r="B1014" s="1">
        <v>0</v>
      </c>
      <c r="C1014" s="1">
        <v>92</v>
      </c>
      <c r="D1014" s="1">
        <v>38.599998474121094</v>
      </c>
      <c r="E1014" s="1">
        <v>100</v>
      </c>
      <c r="F1014" s="1">
        <v>122</v>
      </c>
      <c r="G1014" s="1">
        <v>67</v>
      </c>
      <c r="H1014" s="1">
        <v>28</v>
      </c>
      <c r="I1014" s="1">
        <v>85</v>
      </c>
      <c r="J1014" s="1">
        <v>85.333335876464844</v>
      </c>
      <c r="K1014" s="1">
        <v>9</v>
      </c>
      <c r="L1014" s="1">
        <v>0</v>
      </c>
      <c r="M1014" s="1">
        <v>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1</v>
      </c>
      <c r="AO1014" s="1">
        <v>0</v>
      </c>
      <c r="AP1014" s="1">
        <v>0</v>
      </c>
      <c r="AQ1014" s="1">
        <v>1</v>
      </c>
      <c r="AR1014" s="1">
        <v>1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7</v>
      </c>
      <c r="BG1014" s="1">
        <v>1</v>
      </c>
      <c r="BH1014" s="1">
        <v>1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1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1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1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1</v>
      </c>
      <c r="DJ1014" s="1">
        <v>0</v>
      </c>
      <c r="DK1014" s="1">
        <v>0</v>
      </c>
      <c r="DL1014" s="1">
        <v>0</v>
      </c>
      <c r="DM1014" s="1">
        <v>0</v>
      </c>
      <c r="DN1014" s="1">
        <v>1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3</v>
      </c>
      <c r="DW1014" s="1">
        <v>0</v>
      </c>
      <c r="DX1014" s="1">
        <v>0</v>
      </c>
      <c r="DY1014" s="1">
        <v>2</v>
      </c>
      <c r="DZ1014" s="1">
        <v>0</v>
      </c>
      <c r="EA1014" s="1">
        <v>0</v>
      </c>
      <c r="EB1014" s="1">
        <v>0</v>
      </c>
      <c r="EC1014" s="1">
        <v>3</v>
      </c>
      <c r="ED1014" s="1">
        <v>0</v>
      </c>
      <c r="EE1014" s="1">
        <v>8</v>
      </c>
      <c r="EF1014" s="1">
        <v>1</v>
      </c>
      <c r="EG1014" s="1">
        <v>1</v>
      </c>
      <c r="EH1014" s="1">
        <v>1</v>
      </c>
      <c r="EI1014" s="1">
        <v>0</v>
      </c>
      <c r="EJ1014" s="1">
        <v>3</v>
      </c>
      <c r="EK1014" s="1">
        <v>0</v>
      </c>
      <c r="EL1014" s="1">
        <v>0</v>
      </c>
      <c r="EM1014" s="1">
        <v>0</v>
      </c>
      <c r="EN1014" s="1">
        <v>0</v>
      </c>
      <c r="EO1014" s="1">
        <v>3</v>
      </c>
      <c r="EP1014" s="1">
        <v>3</v>
      </c>
      <c r="EQ1014" s="1">
        <v>0</v>
      </c>
      <c r="ER1014" s="1">
        <v>0</v>
      </c>
      <c r="ES1014" s="1">
        <v>0</v>
      </c>
      <c r="ET1014" s="1">
        <v>1</v>
      </c>
      <c r="EU1014" s="1">
        <v>0</v>
      </c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>
        <v>0</v>
      </c>
      <c r="FL1014" s="1">
        <v>0</v>
      </c>
      <c r="FM1014" s="1">
        <v>167</v>
      </c>
      <c r="FN1014" s="1"/>
      <c r="FO1014" s="1">
        <v>73.220001220703125</v>
      </c>
      <c r="FP1014" s="1">
        <v>22</v>
      </c>
      <c r="FQ1014" s="1"/>
      <c r="FR1014" s="1"/>
      <c r="FS1014" s="1"/>
      <c r="FT1014" s="1"/>
      <c r="FU1014" s="1"/>
      <c r="FV1014" s="1">
        <v>26.600000381469727</v>
      </c>
      <c r="FW1014" s="1">
        <v>30</v>
      </c>
      <c r="FX1014" s="1">
        <v>2.5</v>
      </c>
      <c r="FY1014" s="1"/>
      <c r="FZ1014" s="1"/>
      <c r="GA1014" s="1"/>
      <c r="GB1014" s="1">
        <v>7.5999999046325684</v>
      </c>
      <c r="GC1014" s="1">
        <v>102</v>
      </c>
      <c r="GD1014" s="1"/>
      <c r="GE1014" s="1"/>
      <c r="GF1014" s="1"/>
      <c r="GG1014" s="1">
        <v>189.80000305175781</v>
      </c>
      <c r="GH1014" s="1">
        <v>99.300003051757813</v>
      </c>
      <c r="GI1014" s="1"/>
      <c r="GJ1014" s="1">
        <v>59.799999237060547</v>
      </c>
      <c r="GK1014" s="6">
        <v>7.3839998245239258</v>
      </c>
      <c r="GL1014" s="1">
        <v>37</v>
      </c>
      <c r="GM1014" s="1"/>
      <c r="GN1014" s="1"/>
      <c r="GO1014" s="1"/>
      <c r="GP1014" s="1"/>
      <c r="GQ1014" s="1"/>
      <c r="GR1014" s="1"/>
      <c r="GS1014" s="1"/>
      <c r="GT1014" s="1">
        <v>5</v>
      </c>
      <c r="GU1014" s="1">
        <v>1.25</v>
      </c>
      <c r="GV1014" s="1">
        <v>0</v>
      </c>
      <c r="GW1014" s="1">
        <v>10.600000381469727</v>
      </c>
      <c r="GX1014" s="1">
        <v>32.400001525878906</v>
      </c>
      <c r="GY1014" s="1">
        <v>32.700000762939453</v>
      </c>
      <c r="GZ1014" s="1">
        <v>93.599998474121094</v>
      </c>
      <c r="HA1014" s="1">
        <v>162</v>
      </c>
      <c r="HB1014" s="1">
        <v>3.1400001049041748</v>
      </c>
      <c r="HC1014" s="1">
        <v>15.699999809265137</v>
      </c>
      <c r="HD1014" s="1">
        <v>8</v>
      </c>
      <c r="HE1014" s="1">
        <v>1</v>
      </c>
      <c r="HF1014" s="1">
        <v>0</v>
      </c>
      <c r="HG1014" s="1">
        <v>0</v>
      </c>
      <c r="HH1014" s="1">
        <v>1</v>
      </c>
      <c r="HI1014" s="1">
        <v>1</v>
      </c>
      <c r="HJ1014" s="1">
        <v>1</v>
      </c>
      <c r="HK1014" s="1">
        <v>3</v>
      </c>
      <c r="HL1014" s="1">
        <v>1</v>
      </c>
      <c r="HM1014" s="1">
        <v>4.5</v>
      </c>
      <c r="HN1014" s="1">
        <v>130</v>
      </c>
      <c r="HO1014" s="2">
        <v>42511</v>
      </c>
      <c r="HP1014" s="1">
        <v>2</v>
      </c>
      <c r="HQ1014" s="3">
        <v>2</v>
      </c>
      <c r="HR1014" s="1">
        <v>0</v>
      </c>
      <c r="HS1014" s="1">
        <v>0</v>
      </c>
      <c r="HT1014" s="1">
        <v>0</v>
      </c>
      <c r="HU1014" s="1">
        <v>0</v>
      </c>
      <c r="HV1014" s="1">
        <v>5</v>
      </c>
      <c r="HW1014" s="1">
        <v>2</v>
      </c>
      <c r="HX1014" s="3">
        <f t="shared" si="15"/>
        <v>1</v>
      </c>
      <c r="HY1014" s="1"/>
      <c r="HZ1014" s="1"/>
      <c r="IA1014" s="1"/>
      <c r="IB1014" s="1"/>
      <c r="IC1014" t="s">
        <v>2347</v>
      </c>
      <c r="ID1014" s="1"/>
      <c r="IE1014" s="1">
        <v>0.75</v>
      </c>
      <c r="IF1014" s="1">
        <v>0.5</v>
      </c>
      <c r="IG1014" s="1">
        <v>7.5999999046325684</v>
      </c>
      <c r="IH1014" s="1">
        <v>0</v>
      </c>
      <c r="II1014" s="1"/>
      <c r="IJ1014" s="1"/>
      <c r="IK1014" s="1">
        <v>3.5</v>
      </c>
      <c r="IL1014" s="1">
        <v>1</v>
      </c>
      <c r="IM1014" s="1">
        <v>102</v>
      </c>
      <c r="IN1014" s="1">
        <v>0</v>
      </c>
      <c r="IO1014" s="1">
        <v>7.3839998245239258</v>
      </c>
      <c r="IP1014" s="1">
        <v>0</v>
      </c>
      <c r="IQ1014" s="1">
        <v>3.1400001049041748</v>
      </c>
      <c r="IR1014" s="1">
        <v>0</v>
      </c>
      <c r="IS1014" s="1">
        <v>130</v>
      </c>
      <c r="IT1014" s="1">
        <v>0</v>
      </c>
      <c r="IU1014" s="1">
        <v>1</v>
      </c>
      <c r="IV1014" s="1">
        <v>0</v>
      </c>
      <c r="IW1014" s="1">
        <v>0</v>
      </c>
      <c r="IX1014" s="1">
        <v>0</v>
      </c>
      <c r="IY1014" s="1">
        <v>2</v>
      </c>
      <c r="IZ1014" s="1">
        <v>2</v>
      </c>
      <c r="JA1014" s="1">
        <v>1</v>
      </c>
      <c r="JB1014" s="1">
        <v>5</v>
      </c>
      <c r="JC1014" s="1">
        <v>3</v>
      </c>
      <c r="JD1014" s="1">
        <v>3</v>
      </c>
      <c r="JE1014" s="1">
        <v>2</v>
      </c>
      <c r="JF1014" s="1">
        <v>1</v>
      </c>
      <c r="JG1014" s="1">
        <v>0</v>
      </c>
      <c r="JH1014" s="1">
        <v>1</v>
      </c>
      <c r="JI1014" s="1">
        <v>1</v>
      </c>
      <c r="JJ1014" s="1">
        <v>11</v>
      </c>
      <c r="JK1014" s="1"/>
      <c r="JL1014" s="1"/>
      <c r="JM1014" s="1">
        <v>100</v>
      </c>
      <c r="JN1014" t="s">
        <v>3637</v>
      </c>
      <c r="JO1014" s="1"/>
      <c r="JP1014" s="1"/>
      <c r="JQ1014" s="1"/>
      <c r="JR1014" s="1">
        <v>50</v>
      </c>
      <c r="JS1014" s="1">
        <v>10</v>
      </c>
      <c r="JT1014" s="1">
        <v>0.70999997854232788</v>
      </c>
      <c r="JU1014" s="1">
        <v>140.84507751464844</v>
      </c>
      <c r="JV1014" t="s">
        <v>5114</v>
      </c>
      <c r="JW1014" s="1">
        <v>2</v>
      </c>
      <c r="JX1014" s="1">
        <v>71</v>
      </c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>
        <v>71</v>
      </c>
      <c r="KO1014" s="1">
        <v>4.3131917715072632E-2</v>
      </c>
      <c r="KP1014" s="1"/>
      <c r="KQ1014" s="1">
        <v>-0.42462676763534546</v>
      </c>
      <c r="KR1014" s="1">
        <v>0.12928164005279541</v>
      </c>
      <c r="KS1014" s="1"/>
      <c r="KT1014" s="1"/>
      <c r="KU1014" s="1"/>
      <c r="KV1014" s="1"/>
      <c r="KW1014" s="1"/>
      <c r="KX1014" s="1">
        <v>0.22561007738113403</v>
      </c>
      <c r="KY1014" s="1">
        <v>-0.32662865519523621</v>
      </c>
      <c r="KZ1014" s="1">
        <v>-0.50006991624832153</v>
      </c>
      <c r="LA1014" s="1"/>
      <c r="LB1014" s="1"/>
      <c r="LC1014" s="1"/>
      <c r="LD1014" s="1">
        <v>-1.1979068517684937</v>
      </c>
      <c r="LE1014" s="1">
        <v>-0.29506921768188477</v>
      </c>
      <c r="LF1014" s="1"/>
      <c r="LG1014" s="1"/>
      <c r="LH1014" s="1"/>
      <c r="LI1014" s="1">
        <v>3.2721347808837891</v>
      </c>
      <c r="LJ1014" s="1">
        <v>0.99199056625366211</v>
      </c>
      <c r="LK1014" s="1"/>
      <c r="LL1014" s="1">
        <v>2.8819985389709473</v>
      </c>
      <c r="LM1014" s="1">
        <v>-0.37407445907592773</v>
      </c>
      <c r="LN1014" s="1"/>
      <c r="LO1014" s="1"/>
      <c r="LP1014" s="1"/>
      <c r="LQ1014" s="1"/>
      <c r="LR1014" s="1"/>
      <c r="LS1014" s="1"/>
      <c r="LT1014" s="1"/>
      <c r="LU1014" s="1">
        <v>0.62430405616760254</v>
      </c>
      <c r="LV1014" s="1">
        <v>-0.12425802648067474</v>
      </c>
      <c r="LW1014" s="1">
        <v>-0.61026936769485474</v>
      </c>
      <c r="LX1014" s="1">
        <v>-0.58261781930923462</v>
      </c>
      <c r="LY1014" s="1">
        <v>-0.49595743417739868</v>
      </c>
      <c r="LZ1014" s="1">
        <v>-0.65768605470657349</v>
      </c>
      <c r="MA1014" s="1">
        <v>0.80889451503753662</v>
      </c>
      <c r="MB1014" s="1">
        <v>-0.4598633348941803</v>
      </c>
      <c r="MC1014" s="1">
        <v>-1.2054398059844971</v>
      </c>
      <c r="MD1014" s="1">
        <v>0.57052338123321533</v>
      </c>
      <c r="ME1014" s="1">
        <v>-0.6629452109336853</v>
      </c>
      <c r="MF1014" s="1">
        <v>1.4277777671813965</v>
      </c>
      <c r="MG1014" s="1">
        <v>0.45315966010093689</v>
      </c>
      <c r="MH1014" s="1">
        <v>-0.14973872900009155</v>
      </c>
      <c r="MI1014" s="1">
        <v>-1.3129695653915405</v>
      </c>
      <c r="MJ1014" s="1">
        <v>-0.28510001301765442</v>
      </c>
      <c r="MK1014" s="1"/>
      <c r="ML1014" s="1"/>
      <c r="MM1014" s="1">
        <v>0.45531213283538818</v>
      </c>
      <c r="MN1014" s="1">
        <v>1.084277868270874</v>
      </c>
      <c r="MO1014" s="1">
        <v>-0.26282337307929993</v>
      </c>
      <c r="MP1014" s="1">
        <v>-0.29264485836029053</v>
      </c>
      <c r="MQ1014" s="1">
        <v>8.6745716631412506E-2</v>
      </c>
      <c r="MR1014" s="1">
        <v>-0.87906843423843384</v>
      </c>
      <c r="MS1014" s="1">
        <v>-1.2652900218963623</v>
      </c>
      <c r="MT1014" s="1">
        <v>-0.2624187171459198</v>
      </c>
      <c r="MU1014" s="1">
        <v>-1.0587550401687622</v>
      </c>
      <c r="MV1014" s="1">
        <v>-0.20571154356002808</v>
      </c>
      <c r="MW1014" s="1">
        <v>1.8423463106155396</v>
      </c>
      <c r="MX1014" s="1">
        <v>1.6588777303695679</v>
      </c>
    </row>
    <row r="1015" spans="1:362" x14ac:dyDescent="0.25">
      <c r="A1015" t="s">
        <v>1014</v>
      </c>
      <c r="B1015" s="1">
        <v>0</v>
      </c>
      <c r="C1015" s="1">
        <v>79</v>
      </c>
      <c r="D1015" s="1">
        <v>38.400001525878906</v>
      </c>
      <c r="E1015" s="1">
        <v>121</v>
      </c>
      <c r="F1015" s="1">
        <v>144</v>
      </c>
      <c r="G1015" s="1">
        <v>77</v>
      </c>
      <c r="H1015" s="1">
        <v>17</v>
      </c>
      <c r="I1015" s="1">
        <v>95</v>
      </c>
      <c r="J1015" s="1">
        <v>99.333335876464844</v>
      </c>
      <c r="K1015" s="1">
        <v>15</v>
      </c>
      <c r="L1015" s="1">
        <v>1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1</v>
      </c>
      <c r="AQ1015" s="1">
        <v>0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  <c r="BG1015" s="1">
        <v>1</v>
      </c>
      <c r="BH1015" s="1">
        <v>1</v>
      </c>
      <c r="BI1015" s="1">
        <v>1</v>
      </c>
      <c r="BJ1015" s="1">
        <v>0</v>
      </c>
      <c r="BK1015" s="1">
        <v>0</v>
      </c>
      <c r="BL1015" s="1">
        <v>0</v>
      </c>
      <c r="BM1015" s="1">
        <v>1</v>
      </c>
      <c r="BN1015" s="1">
        <v>1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1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3</v>
      </c>
      <c r="DW1015" s="1">
        <v>0</v>
      </c>
      <c r="DX1015" s="1">
        <v>0</v>
      </c>
      <c r="DY1015" s="1">
        <v>0</v>
      </c>
      <c r="DZ1015" s="1">
        <v>3</v>
      </c>
      <c r="EA1015" s="1">
        <v>0</v>
      </c>
      <c r="EB1015" s="1">
        <v>0</v>
      </c>
      <c r="EC1015" s="1">
        <v>0</v>
      </c>
      <c r="ED1015" s="1">
        <v>0</v>
      </c>
      <c r="EE1015" s="1">
        <v>6</v>
      </c>
      <c r="EF1015" s="1">
        <v>1</v>
      </c>
      <c r="EG1015" s="1">
        <v>1</v>
      </c>
      <c r="EH1015" s="1">
        <v>0</v>
      </c>
      <c r="EI1015" s="1">
        <v>1</v>
      </c>
      <c r="EJ1015" s="1">
        <v>3</v>
      </c>
      <c r="EK1015" s="1">
        <v>0</v>
      </c>
      <c r="EL1015" s="1">
        <v>0</v>
      </c>
      <c r="EM1015" s="1">
        <v>0</v>
      </c>
      <c r="EN1015" s="1">
        <v>0</v>
      </c>
      <c r="EO1015" s="1">
        <v>3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>
        <v>0</v>
      </c>
      <c r="FL1015" s="1">
        <v>0</v>
      </c>
      <c r="FM1015" s="1">
        <v>299</v>
      </c>
      <c r="FN1015" s="1"/>
      <c r="FO1015" s="1">
        <v>41.299999237060547</v>
      </c>
      <c r="FP1015" s="1"/>
      <c r="FQ1015" s="1"/>
      <c r="FR1015" s="1"/>
      <c r="FS1015" s="1"/>
      <c r="FT1015" s="1"/>
      <c r="FU1015" s="1"/>
      <c r="FV1015" s="1">
        <v>11.199999809265137</v>
      </c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6"/>
      <c r="GL1015" s="1"/>
      <c r="GM1015" s="1"/>
      <c r="GN1015" s="1"/>
      <c r="GO1015" s="1"/>
      <c r="GP1015" s="1"/>
      <c r="GQ1015" s="1"/>
      <c r="GR1015" s="1"/>
      <c r="GS1015" s="1"/>
      <c r="GT1015" s="1">
        <v>0</v>
      </c>
      <c r="GU1015" s="1">
        <v>0.77999997138977051</v>
      </c>
      <c r="GV1015" s="1">
        <v>0</v>
      </c>
      <c r="GW1015" s="1">
        <v>12.899999618530273</v>
      </c>
      <c r="GX1015" s="1">
        <v>38</v>
      </c>
      <c r="GY1015" s="1">
        <v>33.900001525878906</v>
      </c>
      <c r="GZ1015" s="1">
        <v>94.5</v>
      </c>
      <c r="HA1015" s="1">
        <v>246</v>
      </c>
      <c r="HB1015" s="1">
        <v>4.0199999809265137</v>
      </c>
      <c r="HC1015" s="1"/>
      <c r="HD1015" s="1">
        <v>14.399999618530273</v>
      </c>
      <c r="HE1015" s="1">
        <v>0</v>
      </c>
      <c r="HF1015" s="1">
        <v>1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1</v>
      </c>
      <c r="HM1015" s="1">
        <v>3.9</v>
      </c>
      <c r="HN1015" s="1">
        <v>131</v>
      </c>
      <c r="HO1015" s="2">
        <v>42499</v>
      </c>
      <c r="HP1015" s="1">
        <v>14</v>
      </c>
      <c r="HQ1015" s="3">
        <v>4</v>
      </c>
      <c r="HR1015" s="1">
        <v>0</v>
      </c>
      <c r="HS1015" s="1">
        <v>0</v>
      </c>
      <c r="HT1015" s="1">
        <v>0</v>
      </c>
      <c r="HU1015" s="1">
        <v>0</v>
      </c>
      <c r="HV1015" s="1">
        <v>1</v>
      </c>
      <c r="HW1015" s="1">
        <v>2</v>
      </c>
      <c r="HX1015" s="3">
        <f t="shared" si="15"/>
        <v>1</v>
      </c>
      <c r="HY1015" s="1"/>
      <c r="HZ1015" s="1"/>
      <c r="IA1015" s="1"/>
      <c r="IB1015" s="1"/>
      <c r="IC1015" t="s">
        <v>2348</v>
      </c>
      <c r="ID1015" s="1"/>
      <c r="IE1015" s="1">
        <v>0.75</v>
      </c>
      <c r="IF1015" s="1">
        <v>2.9999971389770508E-2</v>
      </c>
      <c r="IG1015" s="1"/>
      <c r="IH1015" s="1"/>
      <c r="II1015" s="1"/>
      <c r="IJ1015" s="1"/>
      <c r="IK1015" s="1">
        <v>3.5</v>
      </c>
      <c r="IL1015" s="1">
        <v>0.40000000596046448</v>
      </c>
      <c r="IM1015" s="1"/>
      <c r="IN1015" s="1"/>
      <c r="IO1015" s="1"/>
      <c r="IP1015" s="1"/>
      <c r="IQ1015" s="1">
        <v>4.0199999809265137</v>
      </c>
      <c r="IR1015" s="1">
        <v>0</v>
      </c>
      <c r="IS1015" s="1">
        <v>131</v>
      </c>
      <c r="IT1015" s="1">
        <v>0</v>
      </c>
      <c r="IU1015" s="1">
        <v>1</v>
      </c>
      <c r="IV1015" s="1">
        <v>0</v>
      </c>
      <c r="IW1015" s="1">
        <v>0</v>
      </c>
      <c r="IX1015" s="1">
        <v>2</v>
      </c>
      <c r="IY1015" s="1">
        <v>1</v>
      </c>
      <c r="IZ1015" s="1">
        <v>0</v>
      </c>
      <c r="JA1015" s="1">
        <v>0</v>
      </c>
      <c r="JB1015" s="1">
        <v>3</v>
      </c>
      <c r="JC1015" s="1">
        <v>0</v>
      </c>
      <c r="JD1015" s="1">
        <v>1</v>
      </c>
      <c r="JE1015" s="1">
        <v>2</v>
      </c>
      <c r="JF1015" s="1">
        <v>1</v>
      </c>
      <c r="JG1015" s="1">
        <v>0</v>
      </c>
      <c r="JH1015" s="1">
        <v>2</v>
      </c>
      <c r="JI1015" s="1">
        <v>0</v>
      </c>
      <c r="JJ1015" s="1">
        <v>6</v>
      </c>
      <c r="JK1015" s="1"/>
      <c r="JL1015" s="1"/>
      <c r="JM1015" s="1">
        <v>100</v>
      </c>
      <c r="JN1015" t="s">
        <v>3638</v>
      </c>
      <c r="JO1015" s="1"/>
      <c r="JP1015" s="1"/>
      <c r="JQ1015" s="1"/>
      <c r="JR1015" s="1">
        <v>30</v>
      </c>
      <c r="JS1015" s="1">
        <v>6</v>
      </c>
      <c r="JT1015" s="1">
        <v>0.50999999046325684</v>
      </c>
      <c r="JU1015" s="1">
        <v>196.07843017578125</v>
      </c>
      <c r="JV1015" t="s">
        <v>5115</v>
      </c>
      <c r="JW1015" s="1">
        <v>4</v>
      </c>
      <c r="JX1015" s="1">
        <v>51</v>
      </c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>
        <v>51</v>
      </c>
      <c r="KO1015" s="1">
        <v>1.8202666044235229</v>
      </c>
      <c r="KP1015" s="1"/>
      <c r="KQ1015" s="1">
        <v>-0.79108458757400513</v>
      </c>
      <c r="KR1015" s="1"/>
      <c r="KS1015" s="1"/>
      <c r="KT1015" s="1"/>
      <c r="KU1015" s="1"/>
      <c r="KV1015" s="1"/>
      <c r="KW1015" s="1"/>
      <c r="KX1015" s="1">
        <v>-0.65974557399749756</v>
      </c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>
        <v>-0.50390082597732544</v>
      </c>
      <c r="LV1015" s="1">
        <v>-0.46658089756965637</v>
      </c>
      <c r="LW1015" s="1">
        <v>-0.61026936769485474</v>
      </c>
      <c r="LX1015" s="1">
        <v>0.48502564430236816</v>
      </c>
      <c r="LY1015" s="1">
        <v>0.4456639289855957</v>
      </c>
      <c r="LZ1015" s="1">
        <v>0.29793614149093628</v>
      </c>
      <c r="MA1015" s="1">
        <v>0.93315392732620239</v>
      </c>
      <c r="MB1015" s="1">
        <v>0.43324971199035645</v>
      </c>
      <c r="MC1015" s="1">
        <v>-4.4233188033103943E-2</v>
      </c>
      <c r="MD1015" s="1"/>
      <c r="ME1015" s="1">
        <v>0.4036233127117157</v>
      </c>
      <c r="MF1015" s="1">
        <v>-8.0417590215802193E-3</v>
      </c>
      <c r="MG1015" s="1">
        <v>0.45315966010093689</v>
      </c>
      <c r="MH1015" s="1">
        <v>-0.49890473484992981</v>
      </c>
      <c r="MI1015" s="1"/>
      <c r="MJ1015" s="1"/>
      <c r="MK1015" s="1"/>
      <c r="ML1015" s="1"/>
      <c r="MM1015" s="1">
        <v>0.45531213283538818</v>
      </c>
      <c r="MN1015" s="1">
        <v>-0.12289518862962723</v>
      </c>
      <c r="MO1015" s="1"/>
      <c r="MP1015" s="1"/>
      <c r="MQ1015" s="1"/>
      <c r="MR1015" s="1"/>
      <c r="MS1015" s="1">
        <v>-1.1241269297897816E-2</v>
      </c>
      <c r="MT1015" s="1">
        <v>-0.2624187171459198</v>
      </c>
      <c r="MU1015" s="1">
        <v>-0.82356858253479004</v>
      </c>
      <c r="MV1015" s="1">
        <v>-0.20571154356002808</v>
      </c>
      <c r="MW1015" s="1">
        <v>0.64664775133132935</v>
      </c>
      <c r="MX1015" s="1">
        <v>0.54575377702713013</v>
      </c>
    </row>
    <row r="1016" spans="1:362" x14ac:dyDescent="0.25">
      <c r="A1016" t="s">
        <v>1015</v>
      </c>
      <c r="B1016" s="1">
        <v>0</v>
      </c>
      <c r="C1016" s="1">
        <v>27</v>
      </c>
      <c r="D1016" s="1">
        <v>36.400001525878906</v>
      </c>
      <c r="E1016" s="1">
        <v>81</v>
      </c>
      <c r="F1016" s="1">
        <v>128</v>
      </c>
      <c r="G1016" s="1">
        <v>76</v>
      </c>
      <c r="H1016" s="1">
        <v>17</v>
      </c>
      <c r="I1016" s="1">
        <v>99</v>
      </c>
      <c r="J1016" s="1">
        <v>93.333335876464844</v>
      </c>
      <c r="K1016" s="1">
        <v>15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1</v>
      </c>
      <c r="BN1016" s="1">
        <v>1</v>
      </c>
      <c r="BO1016" s="1">
        <v>0</v>
      </c>
      <c r="BP1016" s="1">
        <v>1</v>
      </c>
      <c r="BQ1016" s="1">
        <v>1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1</v>
      </c>
      <c r="CO1016" s="1">
        <v>0</v>
      </c>
      <c r="CP1016" s="1">
        <v>0</v>
      </c>
      <c r="CQ1016" s="1">
        <v>0</v>
      </c>
      <c r="CR1016" s="1">
        <v>1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3</v>
      </c>
      <c r="EA1016" s="1">
        <v>0</v>
      </c>
      <c r="EB1016" s="1">
        <v>0</v>
      </c>
      <c r="EC1016" s="1">
        <v>0</v>
      </c>
      <c r="ED1016" s="1">
        <v>0</v>
      </c>
      <c r="EE1016" s="1">
        <v>3</v>
      </c>
      <c r="EF1016" s="1">
        <v>0</v>
      </c>
      <c r="EG1016" s="1">
        <v>0</v>
      </c>
      <c r="EH1016" s="1">
        <v>0</v>
      </c>
      <c r="EI1016" s="1">
        <v>1</v>
      </c>
      <c r="EJ1016" s="1">
        <v>1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>
        <v>0</v>
      </c>
      <c r="FL1016" s="1">
        <v>0</v>
      </c>
      <c r="FM1016" s="1">
        <v>83</v>
      </c>
      <c r="FN1016" s="1"/>
      <c r="FO1016" s="1"/>
      <c r="FP1016" s="1"/>
      <c r="FQ1016" s="1"/>
      <c r="FR1016" s="1"/>
      <c r="FS1016" s="1"/>
      <c r="FT1016" s="1"/>
      <c r="FU1016" s="1"/>
      <c r="FV1016" s="1"/>
      <c r="FW1016" s="1">
        <v>18</v>
      </c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6"/>
      <c r="GL1016" s="1"/>
      <c r="GM1016" s="1"/>
      <c r="GN1016" s="1"/>
      <c r="GO1016" s="1"/>
      <c r="GP1016" s="1"/>
      <c r="GQ1016" s="1"/>
      <c r="GR1016" s="1"/>
      <c r="GS1016" s="1"/>
      <c r="GT1016" s="1">
        <v>0</v>
      </c>
      <c r="GU1016" s="1">
        <v>0.56999999284744263</v>
      </c>
      <c r="GV1016" s="1">
        <v>0.40000000596046448</v>
      </c>
      <c r="GW1016" s="1">
        <v>11.100000381469727</v>
      </c>
      <c r="GX1016" s="1">
        <v>33.799999237060547</v>
      </c>
      <c r="GY1016" s="1">
        <v>32.799999237060547</v>
      </c>
      <c r="GZ1016" s="1">
        <v>84.699996948242188</v>
      </c>
      <c r="HA1016" s="1">
        <v>276</v>
      </c>
      <c r="HB1016" s="1">
        <v>3.9900000095367432</v>
      </c>
      <c r="HC1016" s="1">
        <v>13.699999809265137</v>
      </c>
      <c r="HD1016" s="1">
        <v>19.200000762939453</v>
      </c>
      <c r="HE1016" s="1">
        <v>0</v>
      </c>
      <c r="HF1016" s="1">
        <v>1</v>
      </c>
      <c r="HG1016" s="1">
        <v>0</v>
      </c>
      <c r="HH1016" s="1">
        <v>0</v>
      </c>
      <c r="HI1016" s="1">
        <v>1</v>
      </c>
      <c r="HJ1016" s="1">
        <v>0</v>
      </c>
      <c r="HK1016" s="1">
        <v>1</v>
      </c>
      <c r="HL1016" s="1">
        <v>1</v>
      </c>
      <c r="HM1016" s="1"/>
      <c r="HN1016" s="1"/>
      <c r="HO1016" s="2">
        <v>42510</v>
      </c>
      <c r="HP1016" s="1">
        <v>3</v>
      </c>
      <c r="HQ1016" s="3">
        <v>2</v>
      </c>
      <c r="HR1016" s="1">
        <v>0</v>
      </c>
      <c r="HS1016" s="1">
        <v>0</v>
      </c>
      <c r="HT1016" s="1">
        <v>0</v>
      </c>
      <c r="HU1016" s="1">
        <v>0</v>
      </c>
      <c r="HV1016" s="1">
        <v>0</v>
      </c>
      <c r="HW1016" s="1">
        <v>0</v>
      </c>
      <c r="HX1016" s="3">
        <f t="shared" si="15"/>
        <v>0</v>
      </c>
      <c r="HY1016" s="1"/>
      <c r="HZ1016" s="1"/>
      <c r="IA1016" s="1"/>
      <c r="IB1016" s="1"/>
      <c r="IC1016" t="s">
        <v>2349</v>
      </c>
      <c r="ID1016" s="1"/>
      <c r="IE1016" s="1">
        <v>0.56999999284744263</v>
      </c>
      <c r="IF1016" s="1">
        <v>0</v>
      </c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>
        <v>3.9900000095367432</v>
      </c>
      <c r="IR1016" s="1">
        <v>0</v>
      </c>
      <c r="IS1016" s="1"/>
      <c r="IT1016" s="1"/>
      <c r="IU1016" s="1">
        <v>0</v>
      </c>
      <c r="IV1016" s="1">
        <v>0</v>
      </c>
      <c r="IW1016" s="1">
        <v>0</v>
      </c>
      <c r="IX1016" s="1">
        <v>0</v>
      </c>
      <c r="IY1016" s="1">
        <v>1</v>
      </c>
      <c r="IZ1016" s="1">
        <v>0</v>
      </c>
      <c r="JA1016" s="1">
        <v>0</v>
      </c>
      <c r="JB1016" s="1">
        <v>1</v>
      </c>
      <c r="JC1016" s="1">
        <v>0</v>
      </c>
      <c r="JD1016" s="1">
        <v>0</v>
      </c>
      <c r="JE1016" s="1">
        <v>0</v>
      </c>
      <c r="JF1016" s="1">
        <v>0</v>
      </c>
      <c r="JG1016" s="1">
        <v>0</v>
      </c>
      <c r="JH1016" s="1">
        <v>0</v>
      </c>
      <c r="JI1016" s="1">
        <v>0</v>
      </c>
      <c r="JJ1016" s="1">
        <v>0</v>
      </c>
      <c r="JK1016" s="1"/>
      <c r="JL1016" s="1"/>
      <c r="JM1016" s="1">
        <v>100</v>
      </c>
      <c r="JN1016" t="s">
        <v>3639</v>
      </c>
      <c r="JO1016" s="1"/>
      <c r="JP1016" s="1"/>
      <c r="JQ1016" s="1"/>
      <c r="JR1016" s="1"/>
      <c r="JS1016" s="1"/>
      <c r="JT1016" s="1"/>
      <c r="JU1016" s="1"/>
      <c r="JV1016" t="s">
        <v>5116</v>
      </c>
      <c r="JW1016" s="1">
        <v>2</v>
      </c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>
        <v>-1.087772011756897</v>
      </c>
      <c r="KP1016" s="1"/>
      <c r="KQ1016" s="1"/>
      <c r="KR1016" s="1"/>
      <c r="KS1016" s="1"/>
      <c r="KT1016" s="1"/>
      <c r="KU1016" s="1"/>
      <c r="KV1016" s="1"/>
      <c r="KW1016" s="1"/>
      <c r="KX1016" s="1"/>
      <c r="KY1016" s="1">
        <v>-0.55303972959518433</v>
      </c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>
        <v>-0.50390082597732544</v>
      </c>
      <c r="LV1016" s="1">
        <v>-0.61953359842300415</v>
      </c>
      <c r="LW1016" s="1">
        <v>-0.31280419230461121</v>
      </c>
      <c r="LX1016" s="1">
        <v>-0.35052135586738586</v>
      </c>
      <c r="LY1016" s="1">
        <v>-0.26055240631103516</v>
      </c>
      <c r="LZ1016" s="1">
        <v>-0.57805216312408447</v>
      </c>
      <c r="MA1016" s="1">
        <v>-0.41989120841026306</v>
      </c>
      <c r="MB1016" s="1">
        <v>0.75221866369247437</v>
      </c>
      <c r="MC1016" s="1">
        <v>-8.3819746971130371E-2</v>
      </c>
      <c r="MD1016" s="1">
        <v>-0.4530608057975769</v>
      </c>
      <c r="ME1016" s="1">
        <v>1.2035499811172485</v>
      </c>
      <c r="MF1016" s="1">
        <v>-1.0849063396453857</v>
      </c>
      <c r="MG1016" s="1">
        <v>-1.7278949022293091</v>
      </c>
      <c r="MH1016" s="1">
        <v>-0.52119189500808716</v>
      </c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>
        <v>-5.3992897272109985E-2</v>
      </c>
      <c r="MT1016" s="1">
        <v>-0.2624187171459198</v>
      </c>
      <c r="MU1016" s="1"/>
      <c r="MV1016" s="1"/>
      <c r="MW1016" s="1"/>
      <c r="MX1016" s="1"/>
    </row>
    <row r="1017" spans="1:362" x14ac:dyDescent="0.25">
      <c r="A1017" t="s">
        <v>1016</v>
      </c>
      <c r="B1017" s="1">
        <v>0</v>
      </c>
      <c r="C1017" s="1">
        <v>80</v>
      </c>
      <c r="D1017" s="1">
        <v>39.200000762939453</v>
      </c>
      <c r="E1017" s="1">
        <v>151</v>
      </c>
      <c r="F1017" s="1">
        <v>199</v>
      </c>
      <c r="G1017" s="1">
        <v>91</v>
      </c>
      <c r="H1017" s="1">
        <v>22</v>
      </c>
      <c r="I1017" s="1">
        <v>99</v>
      </c>
      <c r="J1017" s="1">
        <v>127</v>
      </c>
      <c r="K1017" s="1">
        <v>15</v>
      </c>
      <c r="L1017" s="1">
        <v>0</v>
      </c>
      <c r="M1017" s="1">
        <v>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1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2</v>
      </c>
      <c r="BG1017" s="1">
        <v>1</v>
      </c>
      <c r="BH1017" s="1">
        <v>1</v>
      </c>
      <c r="BI1017" s="1">
        <v>0</v>
      </c>
      <c r="BJ1017" s="1">
        <v>0</v>
      </c>
      <c r="BK1017" s="1">
        <v>0</v>
      </c>
      <c r="BL1017" s="1">
        <v>0</v>
      </c>
      <c r="BM1017" s="1">
        <v>1</v>
      </c>
      <c r="BN1017" s="1">
        <v>0</v>
      </c>
      <c r="BO1017" s="1">
        <v>0</v>
      </c>
      <c r="BP1017" s="1">
        <v>1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1</v>
      </c>
      <c r="BW1017" s="1">
        <v>1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1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3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3</v>
      </c>
      <c r="ED1017" s="1">
        <v>0</v>
      </c>
      <c r="EE1017" s="1">
        <v>6</v>
      </c>
      <c r="EF1017" s="1">
        <v>1</v>
      </c>
      <c r="EG1017" s="1">
        <v>1</v>
      </c>
      <c r="EH1017" s="1">
        <v>1</v>
      </c>
      <c r="EI1017" s="1">
        <v>1</v>
      </c>
      <c r="EJ1017" s="1">
        <v>4</v>
      </c>
      <c r="EK1017" s="1">
        <v>0</v>
      </c>
      <c r="EL1017" s="1">
        <v>0</v>
      </c>
      <c r="EM1017" s="1">
        <v>0</v>
      </c>
      <c r="EN1017" s="1">
        <v>0</v>
      </c>
      <c r="EO1017" s="1">
        <v>1</v>
      </c>
      <c r="EP1017" s="1">
        <v>0</v>
      </c>
      <c r="EQ1017" s="1">
        <v>0</v>
      </c>
      <c r="ER1017" s="1">
        <v>0</v>
      </c>
      <c r="ES1017" s="1">
        <v>0</v>
      </c>
      <c r="ET1017" s="1">
        <v>1</v>
      </c>
      <c r="EU1017" s="1">
        <v>0</v>
      </c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>
        <v>1</v>
      </c>
      <c r="FL1017" s="1">
        <v>0</v>
      </c>
      <c r="FM1017" s="1">
        <v>124</v>
      </c>
      <c r="FN1017" s="1">
        <v>200</v>
      </c>
      <c r="FO1017" s="1">
        <v>166.42999267578125</v>
      </c>
      <c r="FP1017" s="1">
        <v>18.299999237060547</v>
      </c>
      <c r="FQ1017" s="1">
        <v>3.4200000762939453</v>
      </c>
      <c r="FR1017" s="1">
        <v>40.400001525878906</v>
      </c>
      <c r="FS1017" s="1">
        <v>15.899999618530273</v>
      </c>
      <c r="FT1017" s="1">
        <v>1.2999999523162842</v>
      </c>
      <c r="FU1017" s="1">
        <v>0.89999997615814209</v>
      </c>
      <c r="FV1017" s="1">
        <v>16.399999618530273</v>
      </c>
      <c r="FW1017" s="1">
        <v>62</v>
      </c>
      <c r="FX1017" s="1">
        <v>4.5999999046325684</v>
      </c>
      <c r="FY1017" s="1">
        <v>0.48899999260902405</v>
      </c>
      <c r="FZ1017" s="1">
        <v>3266</v>
      </c>
      <c r="GA1017" s="1">
        <v>12.460000038146973</v>
      </c>
      <c r="GB1017" s="1">
        <v>7.5999999046325684</v>
      </c>
      <c r="GC1017" s="1">
        <v>108</v>
      </c>
      <c r="GD1017" s="1">
        <v>9.3000001907348633</v>
      </c>
      <c r="GE1017" s="1">
        <v>91.900001525878906</v>
      </c>
      <c r="GF1017" s="1">
        <v>71.400001525878906</v>
      </c>
      <c r="GG1017" s="1">
        <v>50.400001525878906</v>
      </c>
      <c r="GH1017" s="1">
        <v>86.599998474121094</v>
      </c>
      <c r="GI1017" s="1">
        <v>21.600000381469727</v>
      </c>
      <c r="GJ1017" s="1">
        <v>34.400001525878906</v>
      </c>
      <c r="GK1017" s="6">
        <v>7.4149999618530273</v>
      </c>
      <c r="GL1017" s="1">
        <v>37</v>
      </c>
      <c r="GM1017" s="1"/>
      <c r="GN1017" s="1"/>
      <c r="GO1017" s="1"/>
      <c r="GP1017" s="1"/>
      <c r="GQ1017" s="1"/>
      <c r="GR1017" s="1"/>
      <c r="GS1017" s="1">
        <v>25</v>
      </c>
      <c r="GT1017" s="1">
        <v>1</v>
      </c>
      <c r="GU1017" s="1">
        <v>1.2999999523162842</v>
      </c>
      <c r="GV1017" s="1">
        <v>0</v>
      </c>
      <c r="GW1017" s="1">
        <v>12.5</v>
      </c>
      <c r="GX1017" s="1">
        <v>37.900001525878906</v>
      </c>
      <c r="GY1017" s="1">
        <v>33.200000762939453</v>
      </c>
      <c r="GZ1017" s="1">
        <v>97.800003051757813</v>
      </c>
      <c r="HA1017" s="1">
        <v>155</v>
      </c>
      <c r="HB1017" s="1">
        <v>3.75</v>
      </c>
      <c r="HC1017" s="1">
        <v>12.5</v>
      </c>
      <c r="HD1017" s="1">
        <v>2.7000000476837158</v>
      </c>
      <c r="HE1017" s="1">
        <v>0</v>
      </c>
      <c r="HF1017" s="1">
        <v>1</v>
      </c>
      <c r="HG1017" s="1">
        <v>0</v>
      </c>
      <c r="HH1017" s="1">
        <v>0</v>
      </c>
      <c r="HI1017" s="1">
        <v>1</v>
      </c>
      <c r="HJ1017" s="1">
        <v>0</v>
      </c>
      <c r="HK1017" s="1">
        <v>1</v>
      </c>
      <c r="HL1017" s="1">
        <v>0</v>
      </c>
      <c r="HM1017" s="1">
        <v>3.6</v>
      </c>
      <c r="HN1017" s="1">
        <v>139</v>
      </c>
      <c r="HO1017" s="2">
        <v>42510</v>
      </c>
      <c r="HP1017" s="1">
        <v>3</v>
      </c>
      <c r="HQ1017" s="3">
        <v>2</v>
      </c>
      <c r="HR1017" s="1">
        <v>0</v>
      </c>
      <c r="HS1017" s="1">
        <v>0</v>
      </c>
      <c r="HT1017" s="1">
        <v>0</v>
      </c>
      <c r="HU1017" s="1">
        <v>0</v>
      </c>
      <c r="HV1017" s="1">
        <v>3</v>
      </c>
      <c r="HW1017" s="1">
        <v>-1</v>
      </c>
      <c r="HX1017" s="3">
        <f t="shared" si="15"/>
        <v>0</v>
      </c>
      <c r="HY1017" s="1"/>
      <c r="HZ1017" s="1"/>
      <c r="IA1017" s="1"/>
      <c r="IB1017" s="1"/>
      <c r="IC1017" t="s">
        <v>2350</v>
      </c>
      <c r="ID1017" s="1"/>
      <c r="IE1017" s="1">
        <v>0.75</v>
      </c>
      <c r="IF1017" s="1">
        <v>0.54999995231628418</v>
      </c>
      <c r="IG1017" s="1">
        <v>7.5999999046325684</v>
      </c>
      <c r="IH1017" s="1">
        <v>0</v>
      </c>
      <c r="II1017" s="1">
        <v>21.600000381469727</v>
      </c>
      <c r="IJ1017" s="1">
        <v>0</v>
      </c>
      <c r="IK1017" s="1">
        <v>3.5</v>
      </c>
      <c r="IL1017" s="1">
        <v>0.10000000149011612</v>
      </c>
      <c r="IM1017" s="1">
        <v>108</v>
      </c>
      <c r="IN1017" s="1">
        <v>0</v>
      </c>
      <c r="IO1017" s="1">
        <v>7.4000000953674316</v>
      </c>
      <c r="IP1017" s="1">
        <v>1.4999961480498314E-2</v>
      </c>
      <c r="IQ1017" s="1">
        <v>3.75</v>
      </c>
      <c r="IR1017" s="1">
        <v>0</v>
      </c>
      <c r="IS1017" s="1">
        <v>139</v>
      </c>
      <c r="IT1017" s="1">
        <v>0</v>
      </c>
      <c r="IU1017" s="1">
        <v>1</v>
      </c>
      <c r="IV1017" s="1">
        <v>0</v>
      </c>
      <c r="IW1017" s="1">
        <v>0</v>
      </c>
      <c r="IX1017" s="1">
        <v>3</v>
      </c>
      <c r="IY1017" s="1">
        <v>2</v>
      </c>
      <c r="IZ1017" s="1">
        <v>2</v>
      </c>
      <c r="JA1017" s="1">
        <v>0</v>
      </c>
      <c r="JB1017" s="1">
        <v>7</v>
      </c>
      <c r="JC1017" s="1">
        <v>2</v>
      </c>
      <c r="JD1017" s="1">
        <v>0</v>
      </c>
      <c r="JE1017" s="1">
        <v>2</v>
      </c>
      <c r="JF1017" s="1">
        <v>2</v>
      </c>
      <c r="JG1017" s="1">
        <v>0</v>
      </c>
      <c r="JH1017" s="1">
        <v>3</v>
      </c>
      <c r="JI1017" s="1">
        <v>0</v>
      </c>
      <c r="JJ1017" s="1">
        <v>9</v>
      </c>
      <c r="JK1017" s="1"/>
      <c r="JL1017" s="1"/>
      <c r="JM1017" s="1">
        <v>100</v>
      </c>
      <c r="JN1017" t="s">
        <v>3640</v>
      </c>
      <c r="JO1017" s="1">
        <v>3</v>
      </c>
      <c r="JP1017" s="1">
        <v>12</v>
      </c>
      <c r="JQ1017" s="1"/>
      <c r="JR1017" s="1">
        <v>0</v>
      </c>
      <c r="JS1017" s="1">
        <v>0</v>
      </c>
      <c r="JT1017" s="1">
        <v>0.33000001311302185</v>
      </c>
      <c r="JU1017" s="1">
        <v>303.03030395507813</v>
      </c>
      <c r="JV1017" t="s">
        <v>5117</v>
      </c>
      <c r="JW1017" s="1">
        <v>2</v>
      </c>
      <c r="JX1017" s="1">
        <v>33</v>
      </c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>
        <v>33</v>
      </c>
      <c r="KO1017" s="1">
        <v>-0.53578317165374756</v>
      </c>
      <c r="KP1017" s="1">
        <v>5.3636331558227539</v>
      </c>
      <c r="KQ1017" s="1">
        <v>0.64547121524810791</v>
      </c>
      <c r="KR1017" s="1">
        <v>-0.15117809176445007</v>
      </c>
      <c r="KS1017" s="1">
        <v>0.1225607767701149</v>
      </c>
      <c r="KT1017" s="1">
        <v>1.8174202442169189</v>
      </c>
      <c r="KU1017" s="1">
        <v>0.76906609535217285</v>
      </c>
      <c r="KV1017" s="1">
        <v>0.34395149350166321</v>
      </c>
      <c r="KW1017" s="1">
        <v>-0.10464891046285629</v>
      </c>
      <c r="KX1017" s="1">
        <v>-0.36079436540603638</v>
      </c>
      <c r="KY1017" s="1">
        <v>0.27713426947593689</v>
      </c>
      <c r="KZ1017" s="1">
        <v>1.4737261533737183</v>
      </c>
      <c r="LA1017" s="1">
        <v>1.6294013261795044</v>
      </c>
      <c r="LB1017" s="1">
        <v>0.16585816442966461</v>
      </c>
      <c r="LC1017" s="1">
        <v>-0.7763635516166687</v>
      </c>
      <c r="LD1017" s="1">
        <v>-1.1979068517684937</v>
      </c>
      <c r="LE1017" s="1">
        <v>0.79662162065505981</v>
      </c>
      <c r="LF1017" s="1">
        <v>1.6726928949356079</v>
      </c>
      <c r="LG1017" s="1">
        <v>-0.6764366626739502</v>
      </c>
      <c r="LH1017" s="1">
        <v>-0.30678510665893555</v>
      </c>
      <c r="LI1017" s="1">
        <v>-0.36986735463142395</v>
      </c>
      <c r="LJ1017" s="1">
        <v>0.20934216678142548</v>
      </c>
      <c r="LK1017" s="1">
        <v>-0.46389418840408325</v>
      </c>
      <c r="LL1017" s="1">
        <v>-0.47778832912445068</v>
      </c>
      <c r="LM1017" s="1">
        <v>0.11014243960380554</v>
      </c>
      <c r="LN1017" s="1"/>
      <c r="LO1017" s="1"/>
      <c r="LP1017" s="1"/>
      <c r="LQ1017" s="1"/>
      <c r="LR1017" s="1"/>
      <c r="LS1017" s="1"/>
      <c r="LT1017" s="1">
        <v>0.12297273427248001</v>
      </c>
      <c r="LU1017" s="1">
        <v>-0.27825984358787537</v>
      </c>
      <c r="LV1017" s="1">
        <v>-8.7840735912322998E-2</v>
      </c>
      <c r="LW1017" s="1">
        <v>-0.61026936769485474</v>
      </c>
      <c r="LX1017" s="1">
        <v>0.2993486225605011</v>
      </c>
      <c r="LY1017" s="1">
        <v>0.42884951829910278</v>
      </c>
      <c r="LZ1017" s="1">
        <v>-0.25951039791107178</v>
      </c>
      <c r="MA1017" s="1">
        <v>1.3887714147567749</v>
      </c>
      <c r="MB1017" s="1">
        <v>-0.53428941965103149</v>
      </c>
      <c r="MC1017" s="1">
        <v>-0.40051251649856567</v>
      </c>
      <c r="MD1017" s="1">
        <v>-1.0672112703323364</v>
      </c>
      <c r="ME1017" s="1">
        <v>-1.5461974143981934</v>
      </c>
      <c r="MF1017" s="1">
        <v>-0.3669966459274292</v>
      </c>
      <c r="MG1017" s="1">
        <v>0.45315966010093689</v>
      </c>
      <c r="MH1017" s="1">
        <v>-0.11259343475103378</v>
      </c>
      <c r="MI1017" s="1">
        <v>-1.3129695653915405</v>
      </c>
      <c r="MJ1017" s="1">
        <v>-0.28510001301765442</v>
      </c>
      <c r="MK1017" s="1">
        <v>-0.23381786048412323</v>
      </c>
      <c r="ML1017" s="1">
        <v>-0.61034476757049561</v>
      </c>
      <c r="MM1017" s="1">
        <v>0.45531213283538818</v>
      </c>
      <c r="MN1017" s="1">
        <v>-0.72648173570632935</v>
      </c>
      <c r="MO1017" s="1">
        <v>0.95784938335418701</v>
      </c>
      <c r="MP1017" s="1">
        <v>-0.29264485836029053</v>
      </c>
      <c r="MQ1017" s="1">
        <v>0.44770309329032898</v>
      </c>
      <c r="MR1017" s="1">
        <v>-0.40338748693466187</v>
      </c>
      <c r="MS1017" s="1">
        <v>-0.3960062563419342</v>
      </c>
      <c r="MT1017" s="1">
        <v>-0.2624187171459198</v>
      </c>
      <c r="MU1017" s="1">
        <v>1.0579231977462769</v>
      </c>
      <c r="MV1017" s="1">
        <v>-0.20571154356002808</v>
      </c>
      <c r="MW1017" s="1">
        <v>-0.42948088049888611</v>
      </c>
      <c r="MX1017" s="1">
        <v>-0.45605781674385071</v>
      </c>
    </row>
    <row r="1018" spans="1:362" x14ac:dyDescent="0.25">
      <c r="A1018" t="s">
        <v>1017</v>
      </c>
      <c r="B1018" s="1">
        <v>0</v>
      </c>
      <c r="C1018" s="1">
        <v>73</v>
      </c>
      <c r="D1018" s="1">
        <v>39</v>
      </c>
      <c r="E1018" s="1">
        <v>110</v>
      </c>
      <c r="F1018" s="1">
        <v>156</v>
      </c>
      <c r="G1018" s="1">
        <v>86</v>
      </c>
      <c r="H1018" s="1">
        <v>20</v>
      </c>
      <c r="I1018" s="1">
        <v>99</v>
      </c>
      <c r="J1018" s="1">
        <v>109.33334350585938</v>
      </c>
      <c r="K1018" s="1">
        <v>9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1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1</v>
      </c>
      <c r="AA1018" s="1">
        <v>0</v>
      </c>
      <c r="AB1018" s="1">
        <v>1</v>
      </c>
      <c r="AC1018" s="1">
        <v>1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1</v>
      </c>
      <c r="AO1018" s="1">
        <v>0</v>
      </c>
      <c r="AP1018" s="1">
        <v>0</v>
      </c>
      <c r="AQ1018" s="1">
        <v>1</v>
      </c>
      <c r="AR1018" s="1">
        <v>1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1</v>
      </c>
      <c r="AZ1018" s="1">
        <v>0</v>
      </c>
      <c r="BA1018" s="1">
        <v>1</v>
      </c>
      <c r="BB1018" s="1">
        <v>0</v>
      </c>
      <c r="BC1018" s="1">
        <v>0</v>
      </c>
      <c r="BD1018" s="1">
        <v>1</v>
      </c>
      <c r="BE1018" s="1">
        <v>0</v>
      </c>
      <c r="BF1018" s="1">
        <v>8</v>
      </c>
      <c r="BG1018" s="1">
        <v>1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1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1</v>
      </c>
      <c r="CQ1018" s="1">
        <v>0</v>
      </c>
      <c r="CR1018" s="1">
        <v>1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1</v>
      </c>
      <c r="DK1018" s="1">
        <v>0</v>
      </c>
      <c r="DL1018" s="1">
        <v>0</v>
      </c>
      <c r="DM1018" s="1">
        <v>0</v>
      </c>
      <c r="DN1018" s="1">
        <v>1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3</v>
      </c>
      <c r="DW1018" s="1">
        <v>0</v>
      </c>
      <c r="DX1018" s="1">
        <v>0</v>
      </c>
      <c r="DY1018" s="1">
        <v>2</v>
      </c>
      <c r="DZ1018" s="1">
        <v>3</v>
      </c>
      <c r="EA1018" s="1">
        <v>0</v>
      </c>
      <c r="EB1018" s="1">
        <v>0</v>
      </c>
      <c r="EC1018" s="1">
        <v>0</v>
      </c>
      <c r="ED1018" s="1">
        <v>0</v>
      </c>
      <c r="EE1018" s="1">
        <v>8</v>
      </c>
      <c r="EF1018" s="1">
        <v>1</v>
      </c>
      <c r="EG1018" s="1">
        <v>1</v>
      </c>
      <c r="EH1018" s="1">
        <v>0</v>
      </c>
      <c r="EI1018" s="1">
        <v>1</v>
      </c>
      <c r="EJ1018" s="1">
        <v>3</v>
      </c>
      <c r="EK1018" s="1">
        <v>0</v>
      </c>
      <c r="EL1018" s="1">
        <v>0</v>
      </c>
      <c r="EM1018" s="1">
        <v>0</v>
      </c>
      <c r="EN1018" s="1">
        <v>0</v>
      </c>
      <c r="EO1018" s="1">
        <v>3</v>
      </c>
      <c r="EP1018" s="1">
        <v>3</v>
      </c>
      <c r="EQ1018" s="1">
        <v>0</v>
      </c>
      <c r="ER1018" s="1">
        <v>0</v>
      </c>
      <c r="ES1018" s="1">
        <v>0</v>
      </c>
      <c r="ET1018" s="1">
        <v>2</v>
      </c>
      <c r="EU1018" s="1">
        <v>0</v>
      </c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>
        <v>0</v>
      </c>
      <c r="FL1018" s="1">
        <v>0</v>
      </c>
      <c r="FM1018" s="1">
        <v>109</v>
      </c>
      <c r="FN1018" s="1"/>
      <c r="FO1018" s="1">
        <v>36.900001525878906</v>
      </c>
      <c r="FP1018" s="1">
        <v>7.6999998092651367</v>
      </c>
      <c r="FQ1018" s="1"/>
      <c r="FR1018" s="1"/>
      <c r="FS1018" s="1"/>
      <c r="FT1018" s="1"/>
      <c r="FU1018" s="1">
        <v>0.60000002384185791</v>
      </c>
      <c r="FV1018" s="1">
        <v>60.799999237060547</v>
      </c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6"/>
      <c r="GL1018" s="1"/>
      <c r="GM1018" s="1"/>
      <c r="GN1018" s="1"/>
      <c r="GO1018" s="1"/>
      <c r="GP1018" s="1"/>
      <c r="GQ1018" s="1"/>
      <c r="GR1018" s="1"/>
      <c r="GS1018" s="1"/>
      <c r="GT1018" s="1">
        <v>18</v>
      </c>
      <c r="GU1018" s="1">
        <v>2.8499999046325684</v>
      </c>
      <c r="GV1018" s="1">
        <v>3.0999999046325684</v>
      </c>
      <c r="GW1018" s="1">
        <v>7.5999999046325684</v>
      </c>
      <c r="GX1018" s="1">
        <v>29.100000381469727</v>
      </c>
      <c r="GY1018" s="1">
        <v>31.600000381469727</v>
      </c>
      <c r="GZ1018" s="1">
        <v>94.199996948242188</v>
      </c>
      <c r="HA1018" s="1">
        <v>258</v>
      </c>
      <c r="HB1018" s="1">
        <v>2.619999885559082</v>
      </c>
      <c r="HC1018" s="1">
        <v>14.899999618530273</v>
      </c>
      <c r="HD1018" s="1">
        <v>15.699999809265137</v>
      </c>
      <c r="HE1018" s="1">
        <v>1</v>
      </c>
      <c r="HF1018" s="1">
        <v>0</v>
      </c>
      <c r="HG1018" s="1">
        <v>0</v>
      </c>
      <c r="HH1018" s="1">
        <v>1</v>
      </c>
      <c r="HI1018" s="1">
        <v>1</v>
      </c>
      <c r="HJ1018" s="1">
        <v>1</v>
      </c>
      <c r="HK1018" s="1">
        <v>3</v>
      </c>
      <c r="HL1018" s="1">
        <v>1</v>
      </c>
      <c r="HM1018" s="1">
        <v>3.8</v>
      </c>
      <c r="HN1018" s="1">
        <v>142</v>
      </c>
      <c r="HO1018" s="2">
        <v>42511</v>
      </c>
      <c r="HP1018" s="1">
        <v>3</v>
      </c>
      <c r="HQ1018" s="3">
        <v>2</v>
      </c>
      <c r="HR1018" s="1">
        <v>0</v>
      </c>
      <c r="HS1018" s="1">
        <v>0</v>
      </c>
      <c r="HT1018" s="1">
        <v>0</v>
      </c>
      <c r="HU1018" s="1">
        <v>0</v>
      </c>
      <c r="HV1018" s="1">
        <v>5</v>
      </c>
      <c r="HW1018" s="1">
        <v>3</v>
      </c>
      <c r="HX1018" s="3">
        <f t="shared" si="15"/>
        <v>1</v>
      </c>
      <c r="HY1018" s="1"/>
      <c r="HZ1018" s="1"/>
      <c r="IA1018" s="1"/>
      <c r="IB1018" s="1"/>
      <c r="IC1018" t="s">
        <v>2350</v>
      </c>
      <c r="ID1018" s="1"/>
      <c r="IE1018" s="1">
        <v>0.75</v>
      </c>
      <c r="IF1018" s="1">
        <v>2.0999999046325684</v>
      </c>
      <c r="IG1018" s="1"/>
      <c r="IH1018" s="1"/>
      <c r="II1018" s="1"/>
      <c r="IJ1018" s="1"/>
      <c r="IK1018" s="1">
        <v>3.5</v>
      </c>
      <c r="IL1018" s="1">
        <v>0.30000001192092896</v>
      </c>
      <c r="IM1018" s="1"/>
      <c r="IN1018" s="1"/>
      <c r="IO1018" s="1"/>
      <c r="IP1018" s="1"/>
      <c r="IQ1018" s="1">
        <v>2.619999885559082</v>
      </c>
      <c r="IR1018" s="1">
        <v>0</v>
      </c>
      <c r="IS1018" s="1">
        <v>140</v>
      </c>
      <c r="IT1018" s="1">
        <v>2</v>
      </c>
      <c r="IU1018" s="1">
        <v>1</v>
      </c>
      <c r="IV1018" s="1">
        <v>0</v>
      </c>
      <c r="IW1018" s="1">
        <v>0</v>
      </c>
      <c r="IX1018" s="1">
        <v>1</v>
      </c>
      <c r="IY1018" s="1">
        <v>1</v>
      </c>
      <c r="IZ1018" s="1">
        <v>2</v>
      </c>
      <c r="JA1018" s="1">
        <v>1</v>
      </c>
      <c r="JB1018" s="1">
        <v>5</v>
      </c>
      <c r="JC1018" s="1">
        <v>0</v>
      </c>
      <c r="JD1018" s="1">
        <v>0</v>
      </c>
      <c r="JE1018" s="1">
        <v>2</v>
      </c>
      <c r="JF1018" s="1">
        <v>1</v>
      </c>
      <c r="JG1018" s="1">
        <v>0</v>
      </c>
      <c r="JH1018" s="1">
        <v>1</v>
      </c>
      <c r="JI1018" s="1">
        <v>1</v>
      </c>
      <c r="JJ1018" s="1">
        <v>5</v>
      </c>
      <c r="JK1018" s="1"/>
      <c r="JL1018" s="1"/>
      <c r="JM1018" s="1">
        <v>100</v>
      </c>
      <c r="JN1018" t="s">
        <v>3641</v>
      </c>
      <c r="JO1018" s="1"/>
      <c r="JP1018" s="1"/>
      <c r="JQ1018" s="1"/>
      <c r="JR1018" s="1">
        <v>30</v>
      </c>
      <c r="JS1018" s="1">
        <v>6</v>
      </c>
      <c r="JT1018" s="1">
        <v>0.50999999046325684</v>
      </c>
      <c r="JU1018" s="1">
        <v>196.07843017578125</v>
      </c>
      <c r="JV1018" t="s">
        <v>5118</v>
      </c>
      <c r="JW1018" s="1">
        <v>2</v>
      </c>
      <c r="JX1018" s="1">
        <v>51</v>
      </c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>
        <v>51</v>
      </c>
      <c r="KO1018" s="1">
        <v>-0.73773026466369629</v>
      </c>
      <c r="KP1018" s="1"/>
      <c r="KQ1018" s="1">
        <v>-0.84159880876541138</v>
      </c>
      <c r="KR1018" s="1">
        <v>-0.95465713739395142</v>
      </c>
      <c r="KS1018" s="1"/>
      <c r="KT1018" s="1"/>
      <c r="KU1018" s="1"/>
      <c r="KV1018" s="1"/>
      <c r="KW1018" s="1">
        <v>-0.4011671245098114</v>
      </c>
      <c r="KX1018" s="1">
        <v>2.1917893886566162</v>
      </c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>
        <v>3.5576367378234863</v>
      </c>
      <c r="LV1018" s="1">
        <v>1.0410962104797363</v>
      </c>
      <c r="LW1018" s="1">
        <v>1.6950857639312744</v>
      </c>
      <c r="LX1018" s="1">
        <v>-1.9751969575881958</v>
      </c>
      <c r="LY1018" s="1">
        <v>-1.0508418083190918</v>
      </c>
      <c r="LZ1018" s="1">
        <v>-1.5336728096008301</v>
      </c>
      <c r="MA1018" s="1">
        <v>0.89173376560211182</v>
      </c>
      <c r="MB1018" s="1">
        <v>0.5608372688293457</v>
      </c>
      <c r="MC1018" s="1">
        <v>-1.8916076421737671</v>
      </c>
      <c r="MD1018" s="1">
        <v>0.16108961403369904</v>
      </c>
      <c r="ME1018" s="1">
        <v>0.62027013301849365</v>
      </c>
      <c r="MF1018" s="1">
        <v>1.78673255443573</v>
      </c>
      <c r="MG1018" s="1">
        <v>0.45315966010093689</v>
      </c>
      <c r="MH1018" s="1">
        <v>1.0389114618301392</v>
      </c>
      <c r="MI1018" s="1"/>
      <c r="MJ1018" s="1"/>
      <c r="MK1018" s="1"/>
      <c r="ML1018" s="1"/>
      <c r="MM1018" s="1">
        <v>0.45531213283538818</v>
      </c>
      <c r="MN1018" s="1">
        <v>-0.32409068942070007</v>
      </c>
      <c r="MO1018" s="1"/>
      <c r="MP1018" s="1"/>
      <c r="MQ1018" s="1"/>
      <c r="MR1018" s="1"/>
      <c r="MS1018" s="1">
        <v>-2.0063192844390869</v>
      </c>
      <c r="MT1018" s="1">
        <v>-0.2624187171459198</v>
      </c>
      <c r="MU1018" s="1">
        <v>1.293109655380249</v>
      </c>
      <c r="MV1018" s="1">
        <v>2.0809097290039063</v>
      </c>
      <c r="MW1018" s="1">
        <v>0.64664775133132935</v>
      </c>
      <c r="MX1018" s="1">
        <v>0.54575377702713013</v>
      </c>
    </row>
    <row r="1019" spans="1:362" x14ac:dyDescent="0.25">
      <c r="A1019" t="s">
        <v>1018</v>
      </c>
      <c r="B1019" s="1">
        <v>0</v>
      </c>
      <c r="C1019" s="1">
        <v>82</v>
      </c>
      <c r="D1019" s="1">
        <v>37.700000762939453</v>
      </c>
      <c r="E1019" s="1">
        <v>100</v>
      </c>
      <c r="F1019" s="1">
        <v>151</v>
      </c>
      <c r="G1019" s="1">
        <v>66</v>
      </c>
      <c r="H1019" s="1">
        <v>18</v>
      </c>
      <c r="I1019" s="1">
        <v>95</v>
      </c>
      <c r="J1019" s="1">
        <v>94.333335876464844</v>
      </c>
      <c r="K1019" s="1">
        <v>15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0</v>
      </c>
      <c r="AE1019" s="1">
        <v>0</v>
      </c>
      <c r="AF1019" s="1">
        <v>0</v>
      </c>
      <c r="AG1019" s="1">
        <v>0</v>
      </c>
      <c r="AH1019" s="1">
        <v>1</v>
      </c>
      <c r="AI1019" s="1">
        <v>1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1</v>
      </c>
      <c r="AP1019" s="1">
        <v>0</v>
      </c>
      <c r="AQ1019" s="1">
        <v>1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1</v>
      </c>
      <c r="BE1019" s="1">
        <v>0</v>
      </c>
      <c r="BF1019" s="1">
        <v>2</v>
      </c>
      <c r="BG1019" s="1">
        <v>1</v>
      </c>
      <c r="BH1019" s="1">
        <v>1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1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1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3</v>
      </c>
      <c r="DW1019" s="1">
        <v>0</v>
      </c>
      <c r="DX1019" s="1">
        <v>0</v>
      </c>
      <c r="DY1019" s="1">
        <v>0</v>
      </c>
      <c r="DZ1019" s="1">
        <v>0</v>
      </c>
      <c r="EA1019" s="1">
        <v>3</v>
      </c>
      <c r="EB1019" s="1">
        <v>0</v>
      </c>
      <c r="EC1019" s="1">
        <v>0</v>
      </c>
      <c r="ED1019" s="1">
        <v>0</v>
      </c>
      <c r="EE1019" s="1">
        <v>6</v>
      </c>
      <c r="EF1019" s="1">
        <v>0</v>
      </c>
      <c r="EG1019" s="1">
        <v>1</v>
      </c>
      <c r="EH1019" s="1">
        <v>0</v>
      </c>
      <c r="EI1019" s="1">
        <v>0</v>
      </c>
      <c r="EJ1019" s="1">
        <v>1</v>
      </c>
      <c r="EK1019" s="1">
        <v>0</v>
      </c>
      <c r="EL1019" s="1">
        <v>0</v>
      </c>
      <c r="EM1019" s="1">
        <v>0</v>
      </c>
      <c r="EN1019" s="1">
        <v>0</v>
      </c>
      <c r="EO1019" s="1">
        <v>1</v>
      </c>
      <c r="EP1019" s="1">
        <v>0</v>
      </c>
      <c r="EQ1019" s="1">
        <v>0</v>
      </c>
      <c r="ER1019" s="1">
        <v>0</v>
      </c>
      <c r="ES1019" s="1">
        <v>1</v>
      </c>
      <c r="ET1019" s="1">
        <v>0</v>
      </c>
      <c r="EU1019" s="1">
        <v>0</v>
      </c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>
        <v>0</v>
      </c>
      <c r="FL1019" s="1">
        <v>0</v>
      </c>
      <c r="FM1019" s="1"/>
      <c r="FN1019" s="1">
        <v>2.3900001049041748</v>
      </c>
      <c r="FO1019" s="1">
        <v>71.5</v>
      </c>
      <c r="FP1019" s="1"/>
      <c r="FQ1019" s="1"/>
      <c r="FR1019" s="1"/>
      <c r="FS1019" s="1"/>
      <c r="FT1019" s="1"/>
      <c r="FU1019" s="1"/>
      <c r="FV1019" s="1">
        <v>12</v>
      </c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>
        <v>63.599998474121094</v>
      </c>
      <c r="GH1019" s="1">
        <v>92.300003051757813</v>
      </c>
      <c r="GI1019" s="1"/>
      <c r="GJ1019" s="1">
        <v>46.700000762939453</v>
      </c>
      <c r="GK1019" s="6">
        <v>7.4039998054504395</v>
      </c>
      <c r="GL1019" s="1">
        <v>37</v>
      </c>
      <c r="GM1019" s="1"/>
      <c r="GN1019" s="1"/>
      <c r="GO1019" s="1"/>
      <c r="GP1019" s="1"/>
      <c r="GQ1019" s="1"/>
      <c r="GR1019" s="1"/>
      <c r="GS1019" s="1"/>
      <c r="GT1019" s="1">
        <v>2</v>
      </c>
      <c r="GU1019" s="1">
        <v>0.46000000834465027</v>
      </c>
      <c r="GV1019" s="1">
        <v>0.80000001192092896</v>
      </c>
      <c r="GW1019" s="1">
        <v>10.5</v>
      </c>
      <c r="GX1019" s="1">
        <v>30.899999618530273</v>
      </c>
      <c r="GY1019" s="1">
        <v>33.599998474121094</v>
      </c>
      <c r="GZ1019" s="1">
        <v>77.099998474121094</v>
      </c>
      <c r="HA1019" s="1">
        <v>143</v>
      </c>
      <c r="HB1019" s="1">
        <v>4.0100002288818359</v>
      </c>
      <c r="HC1019" s="1">
        <v>15.399999618530273</v>
      </c>
      <c r="HD1019" s="1">
        <v>9.6000003814697266</v>
      </c>
      <c r="HE1019" s="1">
        <v>0</v>
      </c>
      <c r="HF1019" s="1">
        <v>1</v>
      </c>
      <c r="HG1019" s="1">
        <v>0</v>
      </c>
      <c r="HH1019" s="1">
        <v>1</v>
      </c>
      <c r="HI1019" s="1">
        <v>0</v>
      </c>
      <c r="HJ1019" s="1">
        <v>0</v>
      </c>
      <c r="HK1019" s="1">
        <v>1</v>
      </c>
      <c r="HL1019" s="1">
        <v>1</v>
      </c>
      <c r="HM1019" s="1">
        <v>3.8</v>
      </c>
      <c r="HN1019" s="1">
        <v>126</v>
      </c>
      <c r="HO1019" s="2">
        <v>42511</v>
      </c>
      <c r="HP1019" s="1">
        <v>3</v>
      </c>
      <c r="HQ1019" s="3">
        <v>2</v>
      </c>
      <c r="HR1019" s="1">
        <v>0</v>
      </c>
      <c r="HS1019" s="1">
        <v>0</v>
      </c>
      <c r="HT1019" s="1">
        <v>0</v>
      </c>
      <c r="HU1019" s="1">
        <v>0</v>
      </c>
      <c r="HV1019" s="1">
        <v>3</v>
      </c>
      <c r="HW1019" s="1">
        <v>-1</v>
      </c>
      <c r="HX1019" s="3">
        <f t="shared" si="15"/>
        <v>0</v>
      </c>
      <c r="HY1019" s="1"/>
      <c r="HZ1019" s="1"/>
      <c r="IA1019" s="1"/>
      <c r="IB1019" s="1"/>
      <c r="IC1019" t="s">
        <v>2351</v>
      </c>
      <c r="ID1019" s="1"/>
      <c r="IE1019" s="1">
        <v>0.46000000834465027</v>
      </c>
      <c r="IF1019" s="1">
        <v>0</v>
      </c>
      <c r="IG1019" s="1"/>
      <c r="IH1019" s="1"/>
      <c r="II1019" s="1"/>
      <c r="IJ1019" s="1"/>
      <c r="IK1019" s="1">
        <v>3.5</v>
      </c>
      <c r="IL1019" s="1">
        <v>0.30000001192092896</v>
      </c>
      <c r="IM1019" s="1"/>
      <c r="IN1019" s="1"/>
      <c r="IO1019" s="1">
        <v>7.4000000953674316</v>
      </c>
      <c r="IP1019" s="1">
        <v>3.9998055435717106E-3</v>
      </c>
      <c r="IQ1019" s="1">
        <v>4.0100002288818359</v>
      </c>
      <c r="IR1019" s="1">
        <v>0</v>
      </c>
      <c r="IS1019" s="1">
        <v>126</v>
      </c>
      <c r="IT1019" s="1">
        <v>0</v>
      </c>
      <c r="IU1019" s="1">
        <v>1</v>
      </c>
      <c r="IV1019" s="1">
        <v>0</v>
      </c>
      <c r="IW1019" s="1">
        <v>0</v>
      </c>
      <c r="IX1019" s="1">
        <v>0</v>
      </c>
      <c r="IY1019" s="1">
        <v>1</v>
      </c>
      <c r="IZ1019" s="1">
        <v>0</v>
      </c>
      <c r="JA1019" s="1">
        <v>0</v>
      </c>
      <c r="JB1019" s="1">
        <v>1</v>
      </c>
      <c r="JC1019" s="1">
        <v>0</v>
      </c>
      <c r="JD1019" s="1">
        <v>1</v>
      </c>
      <c r="JE1019" s="1">
        <v>2</v>
      </c>
      <c r="JF1019" s="1">
        <v>0</v>
      </c>
      <c r="JG1019" s="1">
        <v>0</v>
      </c>
      <c r="JH1019" s="1">
        <v>1</v>
      </c>
      <c r="JI1019" s="1">
        <v>0</v>
      </c>
      <c r="JJ1019" s="1">
        <v>4</v>
      </c>
      <c r="JK1019" s="1"/>
      <c r="JL1019" s="1"/>
      <c r="JM1019" s="1">
        <v>100</v>
      </c>
      <c r="JN1019" t="s">
        <v>3642</v>
      </c>
      <c r="JO1019" s="1">
        <v>3</v>
      </c>
      <c r="JP1019" s="1">
        <v>12</v>
      </c>
      <c r="JQ1019" s="1"/>
      <c r="JR1019" s="1"/>
      <c r="JS1019" s="1"/>
      <c r="JT1019" s="1">
        <v>0.33000001311302185</v>
      </c>
      <c r="JU1019" s="1">
        <v>303.03030395507813</v>
      </c>
      <c r="JV1019" t="s">
        <v>5119</v>
      </c>
      <c r="JW1019" s="1">
        <v>2</v>
      </c>
      <c r="JX1019" s="1">
        <v>33</v>
      </c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>
        <v>33</v>
      </c>
      <c r="KO1019" s="1"/>
      <c r="KP1019" s="1">
        <v>-0.32740691304206848</v>
      </c>
      <c r="KQ1019" s="1">
        <v>-0.44437325000762939</v>
      </c>
      <c r="KR1019" s="1"/>
      <c r="KS1019" s="1"/>
      <c r="KT1019" s="1"/>
      <c r="KU1019" s="1"/>
      <c r="KV1019" s="1"/>
      <c r="KW1019" s="1"/>
      <c r="KX1019" s="1">
        <v>-0.61375308036804199</v>
      </c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>
        <v>-2.5000680238008499E-2</v>
      </c>
      <c r="LJ1019" s="1">
        <v>0.56060969829559326</v>
      </c>
      <c r="LK1019" s="1"/>
      <c r="LL1019" s="1">
        <v>1.1491950750350952</v>
      </c>
      <c r="LM1019" s="1">
        <v>-6.1678141355514526E-2</v>
      </c>
      <c r="LN1019" s="1"/>
      <c r="LO1019" s="1"/>
      <c r="LP1019" s="1"/>
      <c r="LQ1019" s="1"/>
      <c r="LR1019" s="1"/>
      <c r="LS1019" s="1"/>
      <c r="LT1019" s="1"/>
      <c r="LU1019" s="1">
        <v>-5.2618861198425293E-2</v>
      </c>
      <c r="LV1019" s="1">
        <v>-0.69965171813964844</v>
      </c>
      <c r="LW1019" s="1">
        <v>-1.5338988974690437E-2</v>
      </c>
      <c r="LX1019" s="1">
        <v>-0.62903732061386108</v>
      </c>
      <c r="LY1019" s="1">
        <v>-0.74817782640457153</v>
      </c>
      <c r="LZ1019" s="1">
        <v>5.9028305113315582E-2</v>
      </c>
      <c r="MA1019" s="1">
        <v>-1.4691909551620483</v>
      </c>
      <c r="MB1019" s="1">
        <v>-0.66187697649002075</v>
      </c>
      <c r="MC1019" s="1">
        <v>-5.7428393512964249E-2</v>
      </c>
      <c r="MD1019" s="1">
        <v>0.41698566079139709</v>
      </c>
      <c r="ME1019" s="1">
        <v>-0.39630302786827087</v>
      </c>
      <c r="MF1019" s="1">
        <v>-0.3669966459274292</v>
      </c>
      <c r="MG1019" s="1">
        <v>-3.0607612133026123</v>
      </c>
      <c r="MH1019" s="1">
        <v>-0.52119189500808716</v>
      </c>
      <c r="MI1019" s="1"/>
      <c r="MJ1019" s="1"/>
      <c r="MK1019" s="1"/>
      <c r="ML1019" s="1"/>
      <c r="MM1019" s="1">
        <v>0.45531213283538818</v>
      </c>
      <c r="MN1019" s="1">
        <v>-0.32409068942070007</v>
      </c>
      <c r="MO1019" s="1"/>
      <c r="MP1019" s="1"/>
      <c r="MQ1019" s="1">
        <v>0.44770309329032898</v>
      </c>
      <c r="MR1019" s="1">
        <v>-0.75222599506378174</v>
      </c>
      <c r="MS1019" s="1">
        <v>-2.5491472333669662E-2</v>
      </c>
      <c r="MT1019" s="1">
        <v>-0.2624187171459198</v>
      </c>
      <c r="MU1019" s="1">
        <v>-1.9995009899139404</v>
      </c>
      <c r="MV1019" s="1">
        <v>-0.20571154356002808</v>
      </c>
      <c r="MW1019" s="1">
        <v>-0.42948088049888611</v>
      </c>
      <c r="MX1019" s="1">
        <v>-0.45605781674385071</v>
      </c>
    </row>
    <row r="1020" spans="1:362" x14ac:dyDescent="0.25">
      <c r="A1020" t="s">
        <v>1019</v>
      </c>
      <c r="B1020" s="1">
        <v>0</v>
      </c>
      <c r="C1020" s="1">
        <v>73</v>
      </c>
      <c r="D1020" s="1">
        <v>38.200000762939453</v>
      </c>
      <c r="E1020" s="1">
        <v>102</v>
      </c>
      <c r="F1020" s="1">
        <v>126</v>
      </c>
      <c r="G1020" s="1">
        <v>72</v>
      </c>
      <c r="H1020" s="1">
        <v>23</v>
      </c>
      <c r="I1020" s="1">
        <v>89</v>
      </c>
      <c r="J1020" s="1">
        <v>90</v>
      </c>
      <c r="K1020" s="1">
        <v>15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1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1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1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1</v>
      </c>
      <c r="BN1020" s="1">
        <v>0</v>
      </c>
      <c r="BO1020" s="1">
        <v>0</v>
      </c>
      <c r="BP1020" s="1">
        <v>1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1</v>
      </c>
      <c r="CV1020" s="1">
        <v>0</v>
      </c>
      <c r="CW1020" s="1">
        <v>0</v>
      </c>
      <c r="CX1020" s="1">
        <v>1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1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3</v>
      </c>
      <c r="DW1020" s="1">
        <v>0</v>
      </c>
      <c r="DX1020" s="1">
        <v>0</v>
      </c>
      <c r="DY1020" s="1">
        <v>0</v>
      </c>
      <c r="DZ1020" s="1">
        <v>3</v>
      </c>
      <c r="EA1020" s="1">
        <v>3</v>
      </c>
      <c r="EB1020" s="1">
        <v>0</v>
      </c>
      <c r="EC1020" s="1">
        <v>3</v>
      </c>
      <c r="ED1020" s="1">
        <v>0</v>
      </c>
      <c r="EE1020" s="1">
        <v>12</v>
      </c>
      <c r="EF1020" s="1">
        <v>1</v>
      </c>
      <c r="EG1020" s="1">
        <v>1</v>
      </c>
      <c r="EH1020" s="1">
        <v>1</v>
      </c>
      <c r="EI1020" s="1">
        <v>1</v>
      </c>
      <c r="EJ1020" s="1">
        <v>4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1</v>
      </c>
      <c r="ET1020" s="1">
        <v>0</v>
      </c>
      <c r="EU1020" s="1">
        <v>0</v>
      </c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>
        <v>0</v>
      </c>
      <c r="FL1020" s="1">
        <v>0</v>
      </c>
      <c r="FM1020" s="1">
        <v>119</v>
      </c>
      <c r="FN1020" s="1">
        <v>0.14000000059604645</v>
      </c>
      <c r="FO1020" s="1">
        <v>99.839996337890625</v>
      </c>
      <c r="FP1020" s="1">
        <v>18.299999237060547</v>
      </c>
      <c r="FQ1020" s="1">
        <v>3.5999999046325684</v>
      </c>
      <c r="FR1020" s="1">
        <v>29.600000381469727</v>
      </c>
      <c r="FS1020" s="1">
        <v>15</v>
      </c>
      <c r="FT1020" s="1">
        <v>1.2000000476837158</v>
      </c>
      <c r="FU1020" s="1">
        <v>0.60000002384185791</v>
      </c>
      <c r="FV1020" s="1">
        <v>21.299999237060547</v>
      </c>
      <c r="FW1020" s="1">
        <v>17</v>
      </c>
      <c r="FX1020" s="1">
        <v>2.2000000476837158</v>
      </c>
      <c r="FY1020" s="1">
        <v>9.9999997764825821E-3</v>
      </c>
      <c r="FZ1020" s="1">
        <v>329</v>
      </c>
      <c r="GA1020" s="1">
        <v>19.219999313354492</v>
      </c>
      <c r="GB1020" s="1">
        <v>7.8000001907348633</v>
      </c>
      <c r="GC1020" s="1">
        <v>111</v>
      </c>
      <c r="GD1020" s="1">
        <v>2.7999999523162842</v>
      </c>
      <c r="GE1020" s="1">
        <v>101</v>
      </c>
      <c r="GF1020" s="1">
        <v>67.199996948242188</v>
      </c>
      <c r="GG1020" s="1">
        <v>79.900001525878906</v>
      </c>
      <c r="GH1020" s="1">
        <v>96.400001525878906</v>
      </c>
      <c r="GI1020" s="1">
        <v>20.5</v>
      </c>
      <c r="GJ1020" s="1">
        <v>30.200000762939453</v>
      </c>
      <c r="GK1020" s="6">
        <v>7.4489998817443848</v>
      </c>
      <c r="GL1020" s="1">
        <v>37</v>
      </c>
      <c r="GM1020" s="1"/>
      <c r="GN1020" s="1"/>
      <c r="GO1020" s="1"/>
      <c r="GP1020" s="1"/>
      <c r="GQ1020" s="1"/>
      <c r="GR1020" s="1"/>
      <c r="GS1020" s="1">
        <v>10</v>
      </c>
      <c r="GT1020" s="1">
        <v>0</v>
      </c>
      <c r="GU1020" s="1">
        <v>1.0199999809265137</v>
      </c>
      <c r="GV1020" s="1">
        <v>0</v>
      </c>
      <c r="GW1020" s="1">
        <v>11.699999809265137</v>
      </c>
      <c r="GX1020" s="1">
        <v>34.099998474121094</v>
      </c>
      <c r="GY1020" s="1">
        <v>34.299999237060547</v>
      </c>
      <c r="GZ1020" s="1">
        <v>89.699996948242188</v>
      </c>
      <c r="HA1020" s="1">
        <v>127</v>
      </c>
      <c r="HB1020" s="1">
        <v>3.7999999523162842</v>
      </c>
      <c r="HC1020" s="1">
        <v>13.5</v>
      </c>
      <c r="HD1020" s="1">
        <v>18.299999237060547</v>
      </c>
      <c r="HE1020" s="1">
        <v>0</v>
      </c>
      <c r="HF1020" s="1">
        <v>0</v>
      </c>
      <c r="HG1020" s="1">
        <v>0</v>
      </c>
      <c r="HH1020" s="1">
        <v>0</v>
      </c>
      <c r="HI1020" s="1">
        <v>1</v>
      </c>
      <c r="HJ1020" s="1">
        <v>1</v>
      </c>
      <c r="HK1020" s="1">
        <v>2</v>
      </c>
      <c r="HL1020" s="1">
        <v>0</v>
      </c>
      <c r="HM1020" s="1">
        <v>3.7</v>
      </c>
      <c r="HN1020" s="1">
        <v>132</v>
      </c>
      <c r="HO1020" s="2">
        <v>42513</v>
      </c>
      <c r="HP1020" s="1">
        <v>1</v>
      </c>
      <c r="HQ1020" s="3">
        <v>1</v>
      </c>
      <c r="HR1020" s="1">
        <v>0</v>
      </c>
      <c r="HS1020" s="1">
        <v>0</v>
      </c>
      <c r="HT1020" s="1">
        <v>0</v>
      </c>
      <c r="HU1020" s="1">
        <v>0</v>
      </c>
      <c r="HV1020" s="1">
        <v>2</v>
      </c>
      <c r="HW1020" s="1">
        <v>-1</v>
      </c>
      <c r="HX1020" s="3">
        <f t="shared" si="15"/>
        <v>0</v>
      </c>
      <c r="HY1020" s="1"/>
      <c r="HZ1020" s="1"/>
      <c r="IA1020" s="1"/>
      <c r="IB1020" s="1"/>
      <c r="IC1020" t="s">
        <v>2352</v>
      </c>
      <c r="ID1020" s="1"/>
      <c r="IE1020" s="1">
        <v>0.75</v>
      </c>
      <c r="IF1020" s="1">
        <v>0.26999998092651367</v>
      </c>
      <c r="IG1020" s="1">
        <v>7.8000001907348633</v>
      </c>
      <c r="IH1020" s="1">
        <v>0</v>
      </c>
      <c r="II1020" s="1">
        <v>20.5</v>
      </c>
      <c r="IJ1020" s="1">
        <v>0</v>
      </c>
      <c r="IK1020" s="1">
        <v>3.5</v>
      </c>
      <c r="IL1020" s="1">
        <v>0.20000000298023224</v>
      </c>
      <c r="IM1020" s="1">
        <v>109</v>
      </c>
      <c r="IN1020" s="1">
        <v>2</v>
      </c>
      <c r="IO1020" s="1">
        <v>7.4000000953674316</v>
      </c>
      <c r="IP1020" s="1">
        <v>4.8999883234500885E-2</v>
      </c>
      <c r="IQ1020" s="1">
        <v>3.7999999523162842</v>
      </c>
      <c r="IR1020" s="1">
        <v>0</v>
      </c>
      <c r="IS1020" s="1">
        <v>132</v>
      </c>
      <c r="IT1020" s="1">
        <v>0</v>
      </c>
      <c r="IU1020" s="1">
        <v>1</v>
      </c>
      <c r="IV1020" s="1">
        <v>0</v>
      </c>
      <c r="IW1020" s="1">
        <v>0</v>
      </c>
      <c r="IX1020" s="1">
        <v>1</v>
      </c>
      <c r="IY1020" s="1">
        <v>2</v>
      </c>
      <c r="IZ1020" s="1">
        <v>0</v>
      </c>
      <c r="JA1020" s="1">
        <v>0</v>
      </c>
      <c r="JB1020" s="1">
        <v>3</v>
      </c>
      <c r="JC1020" s="1">
        <v>2</v>
      </c>
      <c r="JD1020" s="1">
        <v>3</v>
      </c>
      <c r="JE1020" s="1">
        <v>0</v>
      </c>
      <c r="JF1020" s="1">
        <v>1</v>
      </c>
      <c r="JG1020" s="1">
        <v>0</v>
      </c>
      <c r="JH1020" s="1">
        <v>1</v>
      </c>
      <c r="JI1020" s="1">
        <v>0</v>
      </c>
      <c r="JJ1020" s="1">
        <v>7</v>
      </c>
      <c r="JK1020" s="1"/>
      <c r="JL1020" s="1"/>
      <c r="JM1020" s="1"/>
      <c r="JN1020" t="s">
        <v>3643</v>
      </c>
      <c r="JO1020" s="1"/>
      <c r="JP1020" s="1"/>
      <c r="JQ1020" s="1"/>
      <c r="JR1020" s="1"/>
      <c r="JS1020" s="1"/>
      <c r="JT1020" s="1"/>
      <c r="JU1020" s="1"/>
      <c r="JV1020" t="s">
        <v>5120</v>
      </c>
      <c r="JW1020" s="1">
        <v>1</v>
      </c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>
        <v>-0.60309886932373047</v>
      </c>
      <c r="KP1020" s="1">
        <v>-0.39220547676086426</v>
      </c>
      <c r="KQ1020" s="1">
        <v>-0.11901571601629257</v>
      </c>
      <c r="KR1020" s="1">
        <v>-0.15117809176445007</v>
      </c>
      <c r="KS1020" s="1">
        <v>0.44582539796829224</v>
      </c>
      <c r="KT1020" s="1">
        <v>-0.46652939915657043</v>
      </c>
      <c r="KU1020" s="1">
        <v>0.40323260426521301</v>
      </c>
      <c r="KV1020" s="1">
        <v>-0.11231829226016998</v>
      </c>
      <c r="KW1020" s="1">
        <v>-0.4011671245098114</v>
      </c>
      <c r="KX1020" s="1">
        <v>-7.9090304672718048E-2</v>
      </c>
      <c r="KY1020" s="1">
        <v>-0.57190734148025513</v>
      </c>
      <c r="KZ1020" s="1">
        <v>-0.78204071521759033</v>
      </c>
      <c r="LA1020" s="1">
        <v>-0.32360583543777466</v>
      </c>
      <c r="LB1020" s="1">
        <v>-0.81894010305404663</v>
      </c>
      <c r="LC1020" s="1">
        <v>-0.36679661273956299</v>
      </c>
      <c r="LD1020" s="1">
        <v>-0.88299345970153809</v>
      </c>
      <c r="LE1020" s="1">
        <v>1.3424670696258545</v>
      </c>
      <c r="LF1020" s="1">
        <v>-1.3046010732650757</v>
      </c>
      <c r="LG1020" s="1">
        <v>-0.33188953995704651</v>
      </c>
      <c r="LH1020" s="1">
        <v>-0.46380549669265747</v>
      </c>
      <c r="LI1020" s="1">
        <v>0.4008575975894928</v>
      </c>
      <c r="LJ1020" s="1">
        <v>0.81327551603317261</v>
      </c>
      <c r="LK1020" s="1">
        <v>-0.7489159107208252</v>
      </c>
      <c r="LL1020" s="1">
        <v>-1.0333437919616699</v>
      </c>
      <c r="LM1020" s="1">
        <v>0.64121544361114502</v>
      </c>
      <c r="LN1020" s="1"/>
      <c r="LO1020" s="1"/>
      <c r="LP1020" s="1"/>
      <c r="LQ1020" s="1"/>
      <c r="LR1020" s="1"/>
      <c r="LS1020" s="1"/>
      <c r="LT1020" s="1">
        <v>-0.69722306728363037</v>
      </c>
      <c r="LU1020" s="1">
        <v>-0.50390082597732544</v>
      </c>
      <c r="LV1020" s="1">
        <v>-0.29177772998809814</v>
      </c>
      <c r="LW1020" s="1">
        <v>-0.61026936769485474</v>
      </c>
      <c r="LX1020" s="1">
        <v>-7.2005830705165863E-2</v>
      </c>
      <c r="LY1020" s="1">
        <v>-0.21010853350162506</v>
      </c>
      <c r="LZ1020" s="1">
        <v>0.61647486686706543</v>
      </c>
      <c r="MA1020" s="1">
        <v>0.27043771743774414</v>
      </c>
      <c r="MB1020" s="1">
        <v>-0.83199375867843628</v>
      </c>
      <c r="MC1020" s="1">
        <v>-0.3345349133014679</v>
      </c>
      <c r="MD1020" s="1">
        <v>-0.55541914701461792</v>
      </c>
      <c r="ME1020" s="1">
        <v>1.0535634756088257</v>
      </c>
      <c r="MF1020" s="1">
        <v>-0.72595149278640747</v>
      </c>
      <c r="MG1020" s="1">
        <v>0.45315966010093689</v>
      </c>
      <c r="MH1020" s="1">
        <v>-0.32060721516609192</v>
      </c>
      <c r="MI1020" s="1">
        <v>-0.94501930475234985</v>
      </c>
      <c r="MJ1020" s="1">
        <v>-0.28510001301765442</v>
      </c>
      <c r="MK1020" s="1">
        <v>-0.66177815198898315</v>
      </c>
      <c r="ML1020" s="1">
        <v>-0.61034476757049561</v>
      </c>
      <c r="MM1020" s="1">
        <v>0.45531213283538818</v>
      </c>
      <c r="MN1020" s="1">
        <v>-0.52528619766235352</v>
      </c>
      <c r="MO1020" s="1">
        <v>1.1612948179244995</v>
      </c>
      <c r="MP1020" s="1">
        <v>1.2469090223312378</v>
      </c>
      <c r="MQ1020" s="1">
        <v>0.44770309329032898</v>
      </c>
      <c r="MR1020" s="1">
        <v>0.67482292652130127</v>
      </c>
      <c r="MS1020" s="1">
        <v>-0.32475355267524719</v>
      </c>
      <c r="MT1020" s="1">
        <v>-0.2624187171459198</v>
      </c>
      <c r="MU1020" s="1">
        <v>-0.58838212490081787</v>
      </c>
      <c r="MV1020" s="1">
        <v>-0.20571154356002808</v>
      </c>
      <c r="MW1020" s="1"/>
      <c r="MX1020" s="1"/>
    </row>
    <row r="1021" spans="1:362" x14ac:dyDescent="0.25">
      <c r="A1021" t="s">
        <v>1020</v>
      </c>
      <c r="B1021" s="1">
        <v>0</v>
      </c>
      <c r="C1021" s="1">
        <v>86</v>
      </c>
      <c r="D1021" s="1">
        <v>39.400001525878906</v>
      </c>
      <c r="E1021" s="1">
        <v>114</v>
      </c>
      <c r="F1021" s="1">
        <v>126</v>
      </c>
      <c r="G1021" s="1">
        <v>73</v>
      </c>
      <c r="H1021" s="1">
        <v>18</v>
      </c>
      <c r="I1021" s="1">
        <v>91</v>
      </c>
      <c r="J1021" s="1">
        <v>90.666664123535156</v>
      </c>
      <c r="K1021" s="1">
        <v>15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s="1">
        <v>1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1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1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6</v>
      </c>
      <c r="BG1021" s="1">
        <v>1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1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1</v>
      </c>
      <c r="DG1021" s="1">
        <v>0</v>
      </c>
      <c r="DH1021" s="1">
        <v>0</v>
      </c>
      <c r="DI1021" s="1">
        <v>0</v>
      </c>
      <c r="DJ1021" s="1">
        <v>1</v>
      </c>
      <c r="DK1021" s="1">
        <v>0</v>
      </c>
      <c r="DL1021" s="1">
        <v>0</v>
      </c>
      <c r="DM1021" s="1">
        <v>0</v>
      </c>
      <c r="DN1021" s="1">
        <v>1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3</v>
      </c>
      <c r="DW1021" s="1">
        <v>0</v>
      </c>
      <c r="DX1021" s="1">
        <v>0</v>
      </c>
      <c r="DY1021" s="1">
        <v>0</v>
      </c>
      <c r="DZ1021" s="1">
        <v>3</v>
      </c>
      <c r="EA1021" s="1">
        <v>3</v>
      </c>
      <c r="EB1021" s="1">
        <v>0</v>
      </c>
      <c r="EC1021" s="1">
        <v>0</v>
      </c>
      <c r="ED1021" s="1">
        <v>0</v>
      </c>
      <c r="EE1021" s="1">
        <v>9</v>
      </c>
      <c r="EF1021" s="1">
        <v>1</v>
      </c>
      <c r="EG1021" s="1">
        <v>1</v>
      </c>
      <c r="EH1021" s="1">
        <v>0</v>
      </c>
      <c r="EI1021" s="1">
        <v>0</v>
      </c>
      <c r="EJ1021" s="1">
        <v>2</v>
      </c>
      <c r="EK1021" s="1">
        <v>0</v>
      </c>
      <c r="EL1021" s="1">
        <v>0</v>
      </c>
      <c r="EM1021" s="1">
        <v>0</v>
      </c>
      <c r="EN1021" s="1">
        <v>0</v>
      </c>
      <c r="EO1021" s="1">
        <v>1</v>
      </c>
      <c r="EP1021" s="1">
        <v>0</v>
      </c>
      <c r="EQ1021" s="1">
        <v>0</v>
      </c>
      <c r="ER1021" s="1">
        <v>0</v>
      </c>
      <c r="ES1021" s="1">
        <v>1</v>
      </c>
      <c r="ET1021" s="1">
        <v>4</v>
      </c>
      <c r="EU1021" s="1">
        <v>0</v>
      </c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>
        <v>0</v>
      </c>
      <c r="FL1021" s="1">
        <v>0</v>
      </c>
      <c r="FM1021" s="1">
        <v>124</v>
      </c>
      <c r="FN1021" s="1"/>
      <c r="FO1021" s="1">
        <v>311.60000610351563</v>
      </c>
      <c r="FP1021" s="1">
        <v>10.300000190734863</v>
      </c>
      <c r="FQ1021" s="1"/>
      <c r="FR1021" s="1"/>
      <c r="FS1021" s="1"/>
      <c r="FT1021" s="1"/>
      <c r="FU1021" s="1">
        <v>0.89999997615814209</v>
      </c>
      <c r="FV1021" s="1">
        <v>61.099998474121094</v>
      </c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6"/>
      <c r="GL1021" s="1"/>
      <c r="GM1021" s="1"/>
      <c r="GN1021" s="1"/>
      <c r="GO1021" s="1"/>
      <c r="GP1021" s="1"/>
      <c r="GQ1021" s="1"/>
      <c r="GR1021" s="1"/>
      <c r="GS1021" s="1"/>
      <c r="GT1021" s="1">
        <v>0</v>
      </c>
      <c r="GU1021" s="1">
        <v>7.9899997711181641</v>
      </c>
      <c r="GV1021" s="1">
        <v>0</v>
      </c>
      <c r="GW1021" s="1">
        <v>9.8999996185302734</v>
      </c>
      <c r="GX1021" s="1">
        <v>28.200000762939453</v>
      </c>
      <c r="GY1021" s="1">
        <v>35.099998474121094</v>
      </c>
      <c r="GZ1021" s="1">
        <v>89.5</v>
      </c>
      <c r="HA1021" s="1">
        <v>126</v>
      </c>
      <c r="HB1021" s="1">
        <v>3.1500000953674316</v>
      </c>
      <c r="HC1021" s="1">
        <v>15.399999618530273</v>
      </c>
      <c r="HD1021" s="1">
        <v>10.399999618530273</v>
      </c>
      <c r="HE1021" s="1">
        <v>1</v>
      </c>
      <c r="HF1021" s="1">
        <v>1</v>
      </c>
      <c r="HG1021" s="1">
        <v>0</v>
      </c>
      <c r="HH1021" s="1">
        <v>1</v>
      </c>
      <c r="HI1021" s="1">
        <v>1</v>
      </c>
      <c r="HJ1021" s="1">
        <v>0</v>
      </c>
      <c r="HK1021" s="1">
        <v>2</v>
      </c>
      <c r="HL1021" s="1">
        <v>1</v>
      </c>
      <c r="HM1021" s="1">
        <v>3.7</v>
      </c>
      <c r="HN1021" s="1">
        <v>131</v>
      </c>
      <c r="HO1021" s="2">
        <v>42510</v>
      </c>
      <c r="HP1021" s="1">
        <v>4</v>
      </c>
      <c r="HQ1021" s="3">
        <v>3</v>
      </c>
      <c r="HR1021" s="1">
        <v>0</v>
      </c>
      <c r="HS1021" s="1">
        <v>0</v>
      </c>
      <c r="HT1021" s="1">
        <v>0</v>
      </c>
      <c r="HU1021" s="1">
        <v>0</v>
      </c>
      <c r="HV1021" s="1">
        <v>6</v>
      </c>
      <c r="HW1021" s="1">
        <v>0</v>
      </c>
      <c r="HX1021" s="3">
        <f t="shared" si="15"/>
        <v>0</v>
      </c>
      <c r="HY1021" s="1"/>
      <c r="HZ1021" s="1"/>
      <c r="IA1021" s="1"/>
      <c r="IB1021" s="1"/>
      <c r="IC1021" t="s">
        <v>2352</v>
      </c>
      <c r="ID1021" s="1"/>
      <c r="IE1021" s="1">
        <v>0.75</v>
      </c>
      <c r="IF1021" s="1">
        <v>7.2399997711181641</v>
      </c>
      <c r="IG1021" s="1"/>
      <c r="IH1021" s="1"/>
      <c r="II1021" s="1"/>
      <c r="IJ1021" s="1"/>
      <c r="IK1021" s="1">
        <v>3.5</v>
      </c>
      <c r="IL1021" s="1">
        <v>0.20000000298023224</v>
      </c>
      <c r="IM1021" s="1"/>
      <c r="IN1021" s="1"/>
      <c r="IO1021" s="1"/>
      <c r="IP1021" s="1"/>
      <c r="IQ1021" s="1">
        <v>3.1500000953674316</v>
      </c>
      <c r="IR1021" s="1">
        <v>0</v>
      </c>
      <c r="IS1021" s="1">
        <v>131</v>
      </c>
      <c r="IT1021" s="1">
        <v>0</v>
      </c>
      <c r="IU1021" s="1">
        <v>1</v>
      </c>
      <c r="IV1021" s="1">
        <v>0</v>
      </c>
      <c r="IW1021" s="1">
        <v>0</v>
      </c>
      <c r="IX1021" s="1">
        <v>2</v>
      </c>
      <c r="IY1021" s="1">
        <v>1</v>
      </c>
      <c r="IZ1021" s="1">
        <v>2</v>
      </c>
      <c r="JA1021" s="1">
        <v>0</v>
      </c>
      <c r="JB1021" s="1">
        <v>5</v>
      </c>
      <c r="JC1021" s="1">
        <v>0</v>
      </c>
      <c r="JD1021" s="1">
        <v>3</v>
      </c>
      <c r="JE1021" s="1">
        <v>2</v>
      </c>
      <c r="JF1021" s="1">
        <v>2</v>
      </c>
      <c r="JG1021" s="1">
        <v>0</v>
      </c>
      <c r="JH1021" s="1">
        <v>2</v>
      </c>
      <c r="JI1021" s="1">
        <v>0</v>
      </c>
      <c r="JJ1021" s="1">
        <v>9</v>
      </c>
      <c r="JK1021" s="1"/>
      <c r="JL1021" s="1"/>
      <c r="JM1021" s="1">
        <v>100</v>
      </c>
      <c r="JN1021" t="s">
        <v>3644</v>
      </c>
      <c r="JO1021" s="1">
        <v>2</v>
      </c>
      <c r="JP1021" s="1">
        <v>8</v>
      </c>
      <c r="JQ1021" s="1"/>
      <c r="JR1021" s="1"/>
      <c r="JS1021" s="1"/>
      <c r="JT1021" s="1">
        <v>0.28999999165534973</v>
      </c>
      <c r="JU1021" s="1">
        <v>344.82760620117188</v>
      </c>
      <c r="JV1021" t="s">
        <v>5121</v>
      </c>
      <c r="JW1021" s="1">
        <v>3</v>
      </c>
      <c r="JX1021" s="1">
        <v>29</v>
      </c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>
        <v>29</v>
      </c>
      <c r="KO1021" s="1">
        <v>-0.53578317165374756</v>
      </c>
      <c r="KP1021" s="1"/>
      <c r="KQ1021" s="1">
        <v>2.3120965957641602</v>
      </c>
      <c r="KR1021" s="1">
        <v>-0.75757730007171631</v>
      </c>
      <c r="KS1021" s="1"/>
      <c r="KT1021" s="1"/>
      <c r="KU1021" s="1"/>
      <c r="KV1021" s="1"/>
      <c r="KW1021" s="1">
        <v>-0.10464891046285629</v>
      </c>
      <c r="KX1021" s="1">
        <v>2.2090365886688232</v>
      </c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>
        <v>-0.50390082597732544</v>
      </c>
      <c r="LV1021" s="1">
        <v>4.784797191619873</v>
      </c>
      <c r="LW1021" s="1">
        <v>-0.61026936769485474</v>
      </c>
      <c r="LX1021" s="1">
        <v>-0.90755325555801392</v>
      </c>
      <c r="LY1021" s="1">
        <v>-1.2021738290786743</v>
      </c>
      <c r="LZ1021" s="1">
        <v>1.2535552978515625</v>
      </c>
      <c r="MA1021" s="1">
        <v>0.242824986577034</v>
      </c>
      <c r="MB1021" s="1">
        <v>-0.84262603521347046</v>
      </c>
      <c r="MC1021" s="1">
        <v>-1.192244291305542</v>
      </c>
      <c r="MD1021" s="1">
        <v>0.41698566079139709</v>
      </c>
      <c r="ME1021" s="1">
        <v>-0.2629820704460144</v>
      </c>
      <c r="MF1021" s="1">
        <v>1.0688228607177734</v>
      </c>
      <c r="MG1021" s="1">
        <v>0.45315966010093689</v>
      </c>
      <c r="MH1021" s="1">
        <v>4.857450008392334</v>
      </c>
      <c r="MI1021" s="1"/>
      <c r="MJ1021" s="1"/>
      <c r="MK1021" s="1"/>
      <c r="ML1021" s="1"/>
      <c r="MM1021" s="1">
        <v>0.45531213283538818</v>
      </c>
      <c r="MN1021" s="1">
        <v>-0.52528619766235352</v>
      </c>
      <c r="MO1021" s="1"/>
      <c r="MP1021" s="1"/>
      <c r="MQ1021" s="1"/>
      <c r="MR1021" s="1"/>
      <c r="MS1021" s="1">
        <v>-1.2510395050048828</v>
      </c>
      <c r="MT1021" s="1">
        <v>-0.2624187171459198</v>
      </c>
      <c r="MU1021" s="1">
        <v>-0.82356858253479004</v>
      </c>
      <c r="MV1021" s="1">
        <v>-0.20571154356002808</v>
      </c>
      <c r="MW1021" s="1">
        <v>-0.66862058639526367</v>
      </c>
      <c r="MX1021" s="1">
        <v>-0.67868262529373169</v>
      </c>
    </row>
    <row r="1022" spans="1:362" x14ac:dyDescent="0.25">
      <c r="A1022" t="s">
        <v>1021</v>
      </c>
      <c r="B1022" s="1">
        <v>0</v>
      </c>
      <c r="C1022" s="1">
        <v>19</v>
      </c>
      <c r="D1022" s="1">
        <v>37.700000762939453</v>
      </c>
      <c r="E1022" s="1">
        <v>77</v>
      </c>
      <c r="F1022" s="1">
        <v>124</v>
      </c>
      <c r="G1022" s="1">
        <v>67</v>
      </c>
      <c r="H1022" s="1">
        <v>18</v>
      </c>
      <c r="I1022" s="1">
        <v>98</v>
      </c>
      <c r="J1022" s="1">
        <v>86</v>
      </c>
      <c r="K1022" s="1">
        <v>15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1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1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1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1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>
        <v>0</v>
      </c>
      <c r="FL1022" s="1">
        <v>0</v>
      </c>
      <c r="FM1022" s="1">
        <v>89</v>
      </c>
      <c r="FN1022" s="1">
        <v>0.12999999523162842</v>
      </c>
      <c r="FO1022" s="1">
        <v>149.39999389648438</v>
      </c>
      <c r="FP1022" s="1">
        <v>8.6000003814697266</v>
      </c>
      <c r="FQ1022" s="1">
        <v>3.690000057220459</v>
      </c>
      <c r="FR1022" s="1">
        <v>29.299999237060547</v>
      </c>
      <c r="FS1022" s="1">
        <v>13.699999809265137</v>
      </c>
      <c r="FT1022" s="1">
        <v>1.1000000238418579</v>
      </c>
      <c r="FU1022" s="1">
        <v>0.30000001192092896</v>
      </c>
      <c r="FV1022" s="1">
        <v>14.600000381469727</v>
      </c>
      <c r="FW1022" s="1">
        <v>17</v>
      </c>
      <c r="FX1022" s="1">
        <v>2.7999999523162842</v>
      </c>
      <c r="FY1022" s="1">
        <v>3.5000000149011612E-2</v>
      </c>
      <c r="FZ1022" s="1">
        <v>455</v>
      </c>
      <c r="GA1022" s="1">
        <v>7.5100002288818359</v>
      </c>
      <c r="GB1022" s="1">
        <v>8</v>
      </c>
      <c r="GC1022" s="1">
        <v>110</v>
      </c>
      <c r="GD1022" s="1">
        <v>6.8000001907348633</v>
      </c>
      <c r="GE1022" s="1">
        <v>144</v>
      </c>
      <c r="GF1022" s="1">
        <v>97.599998474121094</v>
      </c>
      <c r="GG1022" s="1"/>
      <c r="GH1022" s="1"/>
      <c r="GI1022" s="1"/>
      <c r="GJ1022" s="1"/>
      <c r="GK1022" s="6"/>
      <c r="GL1022" s="1"/>
      <c r="GM1022" s="1"/>
      <c r="GN1022" s="1"/>
      <c r="GO1022" s="1"/>
      <c r="GP1022" s="1"/>
      <c r="GQ1022" s="1"/>
      <c r="GR1022" s="1"/>
      <c r="GS1022" s="1">
        <v>10</v>
      </c>
      <c r="GT1022" s="1">
        <v>1</v>
      </c>
      <c r="GU1022" s="1">
        <v>0.86000001430511475</v>
      </c>
      <c r="GV1022" s="1">
        <v>0</v>
      </c>
      <c r="GW1022" s="1">
        <v>16.299999237060547</v>
      </c>
      <c r="GX1022" s="1">
        <v>46.200000762939453</v>
      </c>
      <c r="GY1022" s="1">
        <v>35.299999237060547</v>
      </c>
      <c r="GZ1022" s="1">
        <v>84.599998474121094</v>
      </c>
      <c r="HA1022" s="1">
        <v>247</v>
      </c>
      <c r="HB1022" s="1">
        <v>5.4600000381469727</v>
      </c>
      <c r="HC1022" s="1">
        <v>13.399999618530273</v>
      </c>
      <c r="HD1022" s="1">
        <v>6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1</v>
      </c>
      <c r="HK1022" s="1">
        <v>1</v>
      </c>
      <c r="HL1022" s="1">
        <v>0</v>
      </c>
      <c r="HM1022" s="1">
        <v>3.9</v>
      </c>
      <c r="HN1022" s="1">
        <v>138</v>
      </c>
      <c r="HO1022" s="2">
        <v>42507</v>
      </c>
      <c r="HP1022" s="1">
        <v>7</v>
      </c>
      <c r="HQ1022" s="3">
        <v>4</v>
      </c>
      <c r="HR1022" s="1">
        <v>0</v>
      </c>
      <c r="HS1022" s="1">
        <v>0</v>
      </c>
      <c r="HT1022" s="1">
        <v>0</v>
      </c>
      <c r="HU1022" s="1">
        <v>0</v>
      </c>
      <c r="HV1022" s="1">
        <v>0</v>
      </c>
      <c r="HW1022" s="1">
        <v>0</v>
      </c>
      <c r="HX1022" s="3">
        <f t="shared" si="15"/>
        <v>0</v>
      </c>
      <c r="HY1022" s="1"/>
      <c r="HZ1022" s="1"/>
      <c r="IA1022" s="1"/>
      <c r="IB1022" s="1"/>
      <c r="IC1022" t="s">
        <v>2353</v>
      </c>
      <c r="ID1022" s="1"/>
      <c r="IE1022" s="1">
        <v>0.75</v>
      </c>
      <c r="IF1022" s="1">
        <v>0.11000001430511475</v>
      </c>
      <c r="IG1022" s="1">
        <v>8</v>
      </c>
      <c r="IH1022" s="1">
        <v>0</v>
      </c>
      <c r="II1022" s="1"/>
      <c r="IJ1022" s="1"/>
      <c r="IK1022" s="1">
        <v>3.5</v>
      </c>
      <c r="IL1022" s="1">
        <v>0.40000000596046448</v>
      </c>
      <c r="IM1022" s="1">
        <v>109</v>
      </c>
      <c r="IN1022" s="1">
        <v>1</v>
      </c>
      <c r="IO1022" s="1"/>
      <c r="IP1022" s="1"/>
      <c r="IQ1022" s="1">
        <v>5</v>
      </c>
      <c r="IR1022" s="1">
        <v>0.46000003814697266</v>
      </c>
      <c r="IS1022" s="1">
        <v>138</v>
      </c>
      <c r="IT1022" s="1">
        <v>0</v>
      </c>
      <c r="IU1022" s="1">
        <v>0</v>
      </c>
      <c r="IV1022" s="1">
        <v>0</v>
      </c>
      <c r="IW1022" s="1">
        <v>0</v>
      </c>
      <c r="IX1022" s="1">
        <v>0</v>
      </c>
      <c r="IY1022" s="1">
        <v>1</v>
      </c>
      <c r="IZ1022" s="1">
        <v>0</v>
      </c>
      <c r="JA1022" s="1">
        <v>0</v>
      </c>
      <c r="JB1022" s="1">
        <v>1</v>
      </c>
      <c r="JC1022" s="1">
        <v>0</v>
      </c>
      <c r="JD1022" s="1">
        <v>0</v>
      </c>
      <c r="JE1022" s="1">
        <v>0</v>
      </c>
      <c r="JF1022" s="1">
        <v>0</v>
      </c>
      <c r="JG1022" s="1">
        <v>0</v>
      </c>
      <c r="JH1022" s="1">
        <v>0</v>
      </c>
      <c r="JI1022" s="1">
        <v>0</v>
      </c>
      <c r="JJ1022" s="1">
        <v>0</v>
      </c>
      <c r="JK1022" s="1"/>
      <c r="JL1022" s="1"/>
      <c r="JM1022" s="1">
        <v>100</v>
      </c>
      <c r="JN1022" t="s">
        <v>3645</v>
      </c>
      <c r="JO1022" s="1"/>
      <c r="JP1022" s="1"/>
      <c r="JQ1022" s="1"/>
      <c r="JR1022" s="1"/>
      <c r="JS1022" s="1"/>
      <c r="JT1022" s="1"/>
      <c r="JU1022" s="1"/>
      <c r="JV1022" t="s">
        <v>5122</v>
      </c>
      <c r="JW1022" s="1">
        <v>4</v>
      </c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>
        <v>-1.0069930553436279</v>
      </c>
      <c r="KP1022" s="1">
        <v>-0.39249345660209656</v>
      </c>
      <c r="KQ1022" s="1">
        <v>0.4499582052230835</v>
      </c>
      <c r="KR1022" s="1">
        <v>-0.88643717765808105</v>
      </c>
      <c r="KS1022" s="1">
        <v>0.60745817422866821</v>
      </c>
      <c r="KT1022" s="1">
        <v>-0.52997267246246338</v>
      </c>
      <c r="KU1022" s="1">
        <v>-0.12519383430480957</v>
      </c>
      <c r="KV1022" s="1">
        <v>-0.56858861446380615</v>
      </c>
      <c r="KW1022" s="1">
        <v>-0.69768542051315308</v>
      </c>
      <c r="KX1022" s="1">
        <v>-0.46427744626998901</v>
      </c>
      <c r="KY1022" s="1">
        <v>-0.57190734148025513</v>
      </c>
      <c r="KZ1022" s="1">
        <v>-0.21809905767440796</v>
      </c>
      <c r="LA1022" s="1">
        <v>-0.2216743528842926</v>
      </c>
      <c r="LB1022" s="1">
        <v>-0.77669137716293335</v>
      </c>
      <c r="LC1022" s="1">
        <v>-1.0762683153152466</v>
      </c>
      <c r="LD1022" s="1">
        <v>-0.5680808424949646</v>
      </c>
      <c r="LE1022" s="1">
        <v>1.1605185270309448</v>
      </c>
      <c r="LF1022" s="1">
        <v>0.5275799036026001</v>
      </c>
      <c r="LG1022" s="1">
        <v>1.296190619468689</v>
      </c>
      <c r="LH1022" s="1">
        <v>0.67272186279296875</v>
      </c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>
        <v>-0.69722306728363037</v>
      </c>
      <c r="LU1022" s="1">
        <v>-0.27825984358787537</v>
      </c>
      <c r="LV1022" s="1">
        <v>-0.40831312537193298</v>
      </c>
      <c r="LW1022" s="1">
        <v>-0.61026936769485474</v>
      </c>
      <c r="LX1022" s="1">
        <v>2.0632815361022949</v>
      </c>
      <c r="LY1022" s="1">
        <v>1.8244671821594238</v>
      </c>
      <c r="LZ1022" s="1">
        <v>1.4128261804580688</v>
      </c>
      <c r="MA1022" s="1">
        <v>-0.43369758129119873</v>
      </c>
      <c r="MB1022" s="1">
        <v>0.44388198852539063</v>
      </c>
      <c r="MC1022" s="1">
        <v>1.8559234142303467</v>
      </c>
      <c r="MD1022" s="1">
        <v>-0.60659855604171753</v>
      </c>
      <c r="ME1022" s="1">
        <v>-0.99624794721603394</v>
      </c>
      <c r="MF1022" s="1">
        <v>-1.0849063396453857</v>
      </c>
      <c r="MG1022" s="1">
        <v>0.45315966010093689</v>
      </c>
      <c r="MH1022" s="1">
        <v>-0.43947219848632813</v>
      </c>
      <c r="MI1022" s="1">
        <v>-0.57706993818283081</v>
      </c>
      <c r="MJ1022" s="1">
        <v>-0.28510001301765442</v>
      </c>
      <c r="MK1022" s="1"/>
      <c r="ML1022" s="1"/>
      <c r="MM1022" s="1">
        <v>0.45531213283538818</v>
      </c>
      <c r="MN1022" s="1">
        <v>-0.12289518862962723</v>
      </c>
      <c r="MO1022" s="1">
        <v>1.1612948179244995</v>
      </c>
      <c r="MP1022" s="1">
        <v>0.47713211178779602</v>
      </c>
      <c r="MQ1022" s="1"/>
      <c r="MR1022" s="1"/>
      <c r="MS1022" s="1">
        <v>1.3853132724761963</v>
      </c>
      <c r="MT1022" s="1">
        <v>3.2204058170318604</v>
      </c>
      <c r="MU1022" s="1">
        <v>0.82273668050765991</v>
      </c>
      <c r="MV1022" s="1">
        <v>-0.20571154356002808</v>
      </c>
      <c r="MW1022" s="1"/>
      <c r="MX1022" s="1"/>
    </row>
    <row r="1023" spans="1:362" x14ac:dyDescent="0.25">
      <c r="A1023" t="s">
        <v>1022</v>
      </c>
      <c r="B1023" s="1">
        <v>0</v>
      </c>
      <c r="C1023" s="1">
        <v>58</v>
      </c>
      <c r="D1023" s="1">
        <v>39.5</v>
      </c>
      <c r="E1023" s="1">
        <v>117</v>
      </c>
      <c r="F1023" s="1">
        <v>176</v>
      </c>
      <c r="G1023" s="1">
        <v>110</v>
      </c>
      <c r="H1023" s="1">
        <v>20</v>
      </c>
      <c r="I1023" s="1">
        <v>94</v>
      </c>
      <c r="J1023" s="1">
        <v>132</v>
      </c>
      <c r="K1023" s="1">
        <v>15</v>
      </c>
      <c r="L1023" s="1">
        <v>1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1</v>
      </c>
      <c r="AC1023" s="1">
        <v>1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1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1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0</v>
      </c>
      <c r="BE1023" s="1">
        <v>0</v>
      </c>
      <c r="BF1023" s="1">
        <v>7</v>
      </c>
      <c r="BG1023" s="1">
        <v>1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1</v>
      </c>
      <c r="BN1023" s="1">
        <v>1</v>
      </c>
      <c r="BO1023" s="1">
        <v>0</v>
      </c>
      <c r="BP1023" s="1">
        <v>1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1</v>
      </c>
      <c r="DK1023" s="1">
        <v>1</v>
      </c>
      <c r="DL1023" s="1">
        <v>1</v>
      </c>
      <c r="DM1023" s="1">
        <v>1</v>
      </c>
      <c r="DN1023" s="1">
        <v>1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3</v>
      </c>
      <c r="EB1023" s="1">
        <v>0</v>
      </c>
      <c r="EC1023" s="1">
        <v>0</v>
      </c>
      <c r="ED1023" s="1">
        <v>0</v>
      </c>
      <c r="EE1023" s="1">
        <v>3</v>
      </c>
      <c r="EF1023" s="1">
        <v>1</v>
      </c>
      <c r="EG1023" s="1">
        <v>1</v>
      </c>
      <c r="EH1023" s="1">
        <v>0</v>
      </c>
      <c r="EI1023" s="1">
        <v>1</v>
      </c>
      <c r="EJ1023" s="1">
        <v>3</v>
      </c>
      <c r="EK1023" s="1">
        <v>0</v>
      </c>
      <c r="EL1023" s="1">
        <v>0</v>
      </c>
      <c r="EM1023" s="1">
        <v>0</v>
      </c>
      <c r="EN1023" s="1">
        <v>0</v>
      </c>
      <c r="EO1023" s="1">
        <v>1</v>
      </c>
      <c r="EP1023" s="1">
        <v>0</v>
      </c>
      <c r="EQ1023" s="1">
        <v>0</v>
      </c>
      <c r="ER1023" s="1">
        <v>2</v>
      </c>
      <c r="ES1023" s="1">
        <v>2</v>
      </c>
      <c r="ET1023" s="1">
        <v>2</v>
      </c>
      <c r="EU1023" s="1">
        <v>0</v>
      </c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>
        <v>1</v>
      </c>
      <c r="FL1023" s="1">
        <v>0</v>
      </c>
      <c r="FM1023" s="1">
        <v>158</v>
      </c>
      <c r="FN1023" s="1">
        <v>8.7200002670288086</v>
      </c>
      <c r="FO1023" s="1">
        <v>183.21000671386719</v>
      </c>
      <c r="FP1023" s="1">
        <v>17.200000762939453</v>
      </c>
      <c r="FQ1023" s="1">
        <v>3.2999999523162842</v>
      </c>
      <c r="FR1023" s="1">
        <v>35.599998474121094</v>
      </c>
      <c r="FS1023" s="1">
        <v>27.200000762939453</v>
      </c>
      <c r="FT1023" s="1">
        <v>2.2999999523162842</v>
      </c>
      <c r="FU1023" s="1">
        <v>3.0999999046325684</v>
      </c>
      <c r="FV1023" s="1">
        <v>28.200000762939453</v>
      </c>
      <c r="FW1023" s="1">
        <v>33</v>
      </c>
      <c r="FX1023" s="1">
        <v>2.9000000953674316</v>
      </c>
      <c r="FY1023" s="1">
        <v>5.299999937415123E-2</v>
      </c>
      <c r="FZ1023" s="1">
        <v>1345</v>
      </c>
      <c r="GA1023" s="1">
        <v>22.940000534057617</v>
      </c>
      <c r="GB1023" s="1">
        <v>8.6999998092651367</v>
      </c>
      <c r="GC1023" s="1">
        <v>103</v>
      </c>
      <c r="GD1023" s="1">
        <v>8.5</v>
      </c>
      <c r="GE1023" s="1">
        <v>92</v>
      </c>
      <c r="GF1023" s="1">
        <v>45.200000762939453</v>
      </c>
      <c r="GG1023" s="1">
        <v>43.299999237060547</v>
      </c>
      <c r="GH1023" s="1">
        <v>80.599998474121094</v>
      </c>
      <c r="GI1023" s="1">
        <v>21.200000762939453</v>
      </c>
      <c r="GJ1023" s="1">
        <v>33.5</v>
      </c>
      <c r="GK1023" s="6">
        <v>7.4190001487731934</v>
      </c>
      <c r="GL1023" s="1">
        <v>37</v>
      </c>
      <c r="GM1023" s="1"/>
      <c r="GN1023" s="1"/>
      <c r="GO1023" s="1"/>
      <c r="GP1023" s="1"/>
      <c r="GQ1023" s="1"/>
      <c r="GR1023" s="1"/>
      <c r="GS1023" s="1">
        <v>25</v>
      </c>
      <c r="GT1023" s="1">
        <v>2</v>
      </c>
      <c r="GU1023" s="1">
        <v>2.4700000286102295</v>
      </c>
      <c r="GV1023" s="1">
        <v>0</v>
      </c>
      <c r="GW1023" s="1">
        <v>8.8000001907348633</v>
      </c>
      <c r="GX1023" s="1">
        <v>32.400001525878906</v>
      </c>
      <c r="GY1023" s="1">
        <v>32.700000762939453</v>
      </c>
      <c r="GZ1023" s="1">
        <v>89.800003051757813</v>
      </c>
      <c r="HA1023" s="1">
        <v>57</v>
      </c>
      <c r="HB1023" s="1">
        <v>3.6099998950958252</v>
      </c>
      <c r="HC1023" s="1">
        <v>18.100000381469727</v>
      </c>
      <c r="HD1023" s="1">
        <v>14.100000381469727</v>
      </c>
      <c r="HE1023" s="1">
        <v>1</v>
      </c>
      <c r="HF1023" s="1">
        <v>0</v>
      </c>
      <c r="HG1023" s="1">
        <v>0</v>
      </c>
      <c r="HH1023" s="1">
        <v>1</v>
      </c>
      <c r="HI1023" s="1">
        <v>1</v>
      </c>
      <c r="HJ1023" s="1">
        <v>1</v>
      </c>
      <c r="HK1023" s="1">
        <v>3</v>
      </c>
      <c r="HL1023" s="1">
        <v>0</v>
      </c>
      <c r="HM1023" s="1">
        <v>4.5999999999999996</v>
      </c>
      <c r="HN1023" s="1">
        <v>133</v>
      </c>
      <c r="HO1023" s="2">
        <v>42507</v>
      </c>
      <c r="HP1023" s="1">
        <v>7</v>
      </c>
      <c r="HQ1023" s="3">
        <v>4</v>
      </c>
      <c r="HR1023" s="1">
        <v>0</v>
      </c>
      <c r="HS1023" s="1">
        <v>0</v>
      </c>
      <c r="HT1023" s="1">
        <v>0</v>
      </c>
      <c r="HU1023" s="1">
        <v>0</v>
      </c>
      <c r="HV1023" s="1">
        <v>8</v>
      </c>
      <c r="HW1023" s="1">
        <v>-1</v>
      </c>
      <c r="HX1023" s="3">
        <f t="shared" si="15"/>
        <v>0</v>
      </c>
      <c r="HY1023" s="1"/>
      <c r="HZ1023" s="1"/>
      <c r="IA1023" s="1"/>
      <c r="IB1023" s="1"/>
      <c r="IC1023" t="s">
        <v>2354</v>
      </c>
      <c r="ID1023" s="1"/>
      <c r="IE1023" s="1">
        <v>0.75</v>
      </c>
      <c r="IF1023" s="1">
        <v>1.7200000286102295</v>
      </c>
      <c r="IG1023" s="1">
        <v>8.6999998092651367</v>
      </c>
      <c r="IH1023" s="1">
        <v>0</v>
      </c>
      <c r="II1023" s="1">
        <v>21.200000762939453</v>
      </c>
      <c r="IJ1023" s="1">
        <v>0</v>
      </c>
      <c r="IK1023" s="1">
        <v>3.5</v>
      </c>
      <c r="IL1023" s="1">
        <v>1.1000000238418579</v>
      </c>
      <c r="IM1023" s="1">
        <v>103</v>
      </c>
      <c r="IN1023" s="1">
        <v>0</v>
      </c>
      <c r="IO1023" s="1">
        <v>7.4000000953674316</v>
      </c>
      <c r="IP1023" s="1">
        <v>1.900014840066433E-2</v>
      </c>
      <c r="IQ1023" s="1">
        <v>3.6099998950958252</v>
      </c>
      <c r="IR1023" s="1">
        <v>0</v>
      </c>
      <c r="IS1023" s="1">
        <v>133</v>
      </c>
      <c r="IT1023" s="1">
        <v>0</v>
      </c>
      <c r="IU1023" s="1">
        <v>0</v>
      </c>
      <c r="IV1023" s="1">
        <v>0</v>
      </c>
      <c r="IW1023" s="1">
        <v>0</v>
      </c>
      <c r="IX1023" s="1">
        <v>2</v>
      </c>
      <c r="IY1023" s="1">
        <v>1</v>
      </c>
      <c r="IZ1023" s="1">
        <v>2</v>
      </c>
      <c r="JA1023" s="1">
        <v>0</v>
      </c>
      <c r="JB1023" s="1">
        <v>5</v>
      </c>
      <c r="JC1023" s="1">
        <v>0</v>
      </c>
      <c r="JD1023" s="1">
        <v>1</v>
      </c>
      <c r="JE1023" s="1">
        <v>2</v>
      </c>
      <c r="JF1023" s="1">
        <v>2</v>
      </c>
      <c r="JG1023" s="1">
        <v>0</v>
      </c>
      <c r="JH1023" s="1">
        <v>2</v>
      </c>
      <c r="JI1023" s="1">
        <v>0</v>
      </c>
      <c r="JJ1023" s="1">
        <v>7</v>
      </c>
      <c r="JK1023" s="1"/>
      <c r="JL1023" s="1"/>
      <c r="JM1023" s="1">
        <v>100</v>
      </c>
      <c r="JN1023" t="s">
        <v>3646</v>
      </c>
      <c r="JO1023" s="1">
        <v>3</v>
      </c>
      <c r="JP1023" s="1">
        <v>12</v>
      </c>
      <c r="JQ1023" s="1"/>
      <c r="JR1023" s="1"/>
      <c r="JS1023" s="1"/>
      <c r="JT1023" s="1">
        <v>0.33000001311302185</v>
      </c>
      <c r="JU1023" s="1">
        <v>303.03030395507813</v>
      </c>
      <c r="JV1023" t="s">
        <v>5123</v>
      </c>
      <c r="JW1023" s="1">
        <v>4</v>
      </c>
      <c r="JX1023" s="1">
        <v>33</v>
      </c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>
        <v>33</v>
      </c>
      <c r="KO1023" s="1">
        <v>-7.8036360442638397E-2</v>
      </c>
      <c r="KP1023" s="1">
        <v>-0.14510701596736908</v>
      </c>
      <c r="KQ1023" s="1">
        <v>0.83811426162719727</v>
      </c>
      <c r="KR1023" s="1">
        <v>-0.23455788195133209</v>
      </c>
      <c r="KS1023" s="1">
        <v>-9.2949405312538147E-2</v>
      </c>
      <c r="KT1023" s="1">
        <v>0.80233097076416016</v>
      </c>
      <c r="KU1023" s="1">
        <v>5.3623108863830566</v>
      </c>
      <c r="KV1023" s="1">
        <v>4.906653881072998</v>
      </c>
      <c r="KW1023" s="1">
        <v>2.0698182582855225</v>
      </c>
      <c r="KX1023" s="1">
        <v>0.31759509444236755</v>
      </c>
      <c r="KY1023" s="1">
        <v>-0.27002587914466858</v>
      </c>
      <c r="KZ1023" s="1">
        <v>-0.12410863488912582</v>
      </c>
      <c r="LA1023" s="1">
        <v>-0.14828367531299591</v>
      </c>
      <c r="LB1023" s="1">
        <v>-0.47826763987541199</v>
      </c>
      <c r="LC1023" s="1">
        <v>-0.14141355454921722</v>
      </c>
      <c r="LD1023" s="1">
        <v>0.53411394357681274</v>
      </c>
      <c r="LE1023" s="1">
        <v>-0.11312074959278107</v>
      </c>
      <c r="LF1023" s="1">
        <v>1.3062566518783569</v>
      </c>
      <c r="LG1023" s="1">
        <v>-0.67265051603317261</v>
      </c>
      <c r="LH1023" s="1">
        <v>-1.2862921953201294</v>
      </c>
      <c r="LI1023" s="1">
        <v>-0.55536395311355591</v>
      </c>
      <c r="LJ1023" s="1">
        <v>-0.16041283309459686</v>
      </c>
      <c r="LK1023" s="1">
        <v>-0.56753832101821899</v>
      </c>
      <c r="LL1023" s="1">
        <v>-0.59683609008789063</v>
      </c>
      <c r="LM1023" s="1">
        <v>0.17262467741966248</v>
      </c>
      <c r="LN1023" s="1"/>
      <c r="LO1023" s="1"/>
      <c r="LP1023" s="1"/>
      <c r="LQ1023" s="1"/>
      <c r="LR1023" s="1"/>
      <c r="LS1023" s="1"/>
      <c r="LT1023" s="1">
        <v>0.12297273427248001</v>
      </c>
      <c r="LU1023" s="1">
        <v>-5.2618861198425293E-2</v>
      </c>
      <c r="LV1023" s="1">
        <v>0.76432466506958008</v>
      </c>
      <c r="LW1023" s="1">
        <v>-0.61026936769485474</v>
      </c>
      <c r="LX1023" s="1">
        <v>-1.4181652069091797</v>
      </c>
      <c r="LY1023" s="1">
        <v>-0.49595743417739868</v>
      </c>
      <c r="LZ1023" s="1">
        <v>-0.65768605470657349</v>
      </c>
      <c r="MA1023" s="1">
        <v>0.28424513339996338</v>
      </c>
      <c r="MB1023" s="1">
        <v>-1.5762546062469482</v>
      </c>
      <c r="MC1023" s="1">
        <v>-0.58525007963180542</v>
      </c>
      <c r="MD1023" s="1">
        <v>1.7988247871398926</v>
      </c>
      <c r="ME1023" s="1">
        <v>0.35362803936004639</v>
      </c>
      <c r="MF1023" s="1">
        <v>1.4277777671813965</v>
      </c>
      <c r="MG1023" s="1">
        <v>0.45315966010093689</v>
      </c>
      <c r="MH1023" s="1">
        <v>0.75660711526870728</v>
      </c>
      <c r="MI1023" s="1">
        <v>0.7107536792755127</v>
      </c>
      <c r="MJ1023" s="1">
        <v>-0.28510001301765442</v>
      </c>
      <c r="MK1023" s="1">
        <v>-0.38943958282470703</v>
      </c>
      <c r="ML1023" s="1">
        <v>-0.61034476757049561</v>
      </c>
      <c r="MM1023" s="1">
        <v>0.45531213283538818</v>
      </c>
      <c r="MN1023" s="1">
        <v>1.2854734659194946</v>
      </c>
      <c r="MO1023" s="1">
        <v>-5.9377908706665039E-2</v>
      </c>
      <c r="MP1023" s="1">
        <v>-0.29264485836029053</v>
      </c>
      <c r="MQ1023" s="1">
        <v>0.44770309329032898</v>
      </c>
      <c r="MR1023" s="1">
        <v>-0.27653297781944275</v>
      </c>
      <c r="MS1023" s="1">
        <v>-0.59551423788070679</v>
      </c>
      <c r="MT1023" s="1">
        <v>-0.2624187171459198</v>
      </c>
      <c r="MU1023" s="1">
        <v>-0.3531956672668457</v>
      </c>
      <c r="MV1023" s="1">
        <v>-0.20571154356002808</v>
      </c>
      <c r="MW1023" s="1">
        <v>-0.42948088049888611</v>
      </c>
      <c r="MX1023" s="1">
        <v>-0.45605781674385071</v>
      </c>
    </row>
    <row r="1024" spans="1:362" x14ac:dyDescent="0.25">
      <c r="A1024" t="s">
        <v>1023</v>
      </c>
      <c r="B1024" s="1">
        <v>0</v>
      </c>
      <c r="C1024" s="1">
        <v>69</v>
      </c>
      <c r="D1024" s="1">
        <v>36.900001525878906</v>
      </c>
      <c r="E1024" s="1">
        <v>66</v>
      </c>
      <c r="F1024" s="1">
        <v>142</v>
      </c>
      <c r="G1024" s="1">
        <v>70</v>
      </c>
      <c r="H1024" s="1">
        <v>20</v>
      </c>
      <c r="I1024" s="1">
        <v>96</v>
      </c>
      <c r="J1024" s="1">
        <v>94</v>
      </c>
      <c r="K1024" s="1">
        <v>15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1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1</v>
      </c>
      <c r="AO1024" s="1">
        <v>0</v>
      </c>
      <c r="AP1024" s="1">
        <v>1</v>
      </c>
      <c r="AQ1024" s="1">
        <v>1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1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1</v>
      </c>
      <c r="CP1024" s="1">
        <v>1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1</v>
      </c>
      <c r="DJ1024" s="1">
        <v>0</v>
      </c>
      <c r="DK1024" s="1">
        <v>0</v>
      </c>
      <c r="DL1024" s="1">
        <v>0</v>
      </c>
      <c r="DM1024" s="1">
        <v>0</v>
      </c>
      <c r="DN1024" s="1">
        <v>1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3</v>
      </c>
      <c r="DW1024" s="1">
        <v>0</v>
      </c>
      <c r="DX1024" s="1">
        <v>0</v>
      </c>
      <c r="DY1024" s="1">
        <v>0</v>
      </c>
      <c r="DZ1024" s="1">
        <v>3</v>
      </c>
      <c r="EA1024" s="1">
        <v>0</v>
      </c>
      <c r="EB1024" s="1">
        <v>0</v>
      </c>
      <c r="EC1024" s="1">
        <v>0</v>
      </c>
      <c r="ED1024" s="1">
        <v>0</v>
      </c>
      <c r="EE1024" s="1">
        <v>6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>
        <v>0</v>
      </c>
      <c r="FL1024" s="1">
        <v>0</v>
      </c>
      <c r="FM1024" s="1">
        <v>135</v>
      </c>
      <c r="FN1024" s="1">
        <v>5.000000074505806E-2</v>
      </c>
      <c r="FO1024" s="1">
        <v>1.7000000476837158</v>
      </c>
      <c r="FP1024" s="1">
        <v>29.799999237060547</v>
      </c>
      <c r="FQ1024" s="1">
        <v>4.059999942779541</v>
      </c>
      <c r="FR1024" s="1">
        <v>24.700000762939453</v>
      </c>
      <c r="FS1024" s="1">
        <v>11.5</v>
      </c>
      <c r="FT1024" s="1">
        <v>0.89999997615814209</v>
      </c>
      <c r="FU1024" s="1">
        <v>0.69999998807907104</v>
      </c>
      <c r="FV1024" s="1">
        <v>14.600000381469727</v>
      </c>
      <c r="FW1024" s="1">
        <v>25</v>
      </c>
      <c r="FX1024" s="1">
        <v>2.7999999523162842</v>
      </c>
      <c r="FY1024" s="1">
        <v>9.9999997764825821E-3</v>
      </c>
      <c r="FZ1024" s="1">
        <v>170</v>
      </c>
      <c r="GA1024" s="1">
        <v>10.829999923706055</v>
      </c>
      <c r="GB1024" s="1">
        <v>9</v>
      </c>
      <c r="GC1024" s="1">
        <v>105</v>
      </c>
      <c r="GD1024" s="1">
        <v>6.4000000953674316</v>
      </c>
      <c r="GE1024" s="1">
        <v>91.099998474121094</v>
      </c>
      <c r="GF1024" s="1">
        <v>143</v>
      </c>
      <c r="GG1024" s="1"/>
      <c r="GH1024" s="1"/>
      <c r="GI1024" s="1"/>
      <c r="GJ1024" s="1"/>
      <c r="GK1024" s="6"/>
      <c r="GL1024" s="1"/>
      <c r="GM1024" s="1"/>
      <c r="GN1024" s="1"/>
      <c r="GO1024" s="1"/>
      <c r="GP1024" s="1"/>
      <c r="GQ1024" s="1"/>
      <c r="GR1024" s="1"/>
      <c r="GS1024" s="1">
        <v>10</v>
      </c>
      <c r="GT1024" s="1">
        <v>0</v>
      </c>
      <c r="GU1024" s="1">
        <v>1.0499999523162842</v>
      </c>
      <c r="GV1024" s="1">
        <v>3.5</v>
      </c>
      <c r="GW1024" s="1">
        <v>15</v>
      </c>
      <c r="GX1024" s="1">
        <v>41.700000762939453</v>
      </c>
      <c r="GY1024" s="1">
        <v>36</v>
      </c>
      <c r="GZ1024" s="1">
        <v>84.099998474121094</v>
      </c>
      <c r="HA1024" s="1">
        <v>212</v>
      </c>
      <c r="HB1024" s="1">
        <v>4.9600000381469727</v>
      </c>
      <c r="HC1024" s="1">
        <v>12.5</v>
      </c>
      <c r="HD1024" s="1">
        <v>7.1999998092651367</v>
      </c>
      <c r="HE1024" s="1">
        <v>1</v>
      </c>
      <c r="HF1024" s="1">
        <v>0</v>
      </c>
      <c r="HG1024" s="1">
        <v>0</v>
      </c>
      <c r="HH1024" s="1">
        <v>0</v>
      </c>
      <c r="HI1024" s="1">
        <v>0</v>
      </c>
      <c r="HJ1024" s="1">
        <v>1</v>
      </c>
      <c r="HK1024" s="1">
        <v>1</v>
      </c>
      <c r="HL1024" s="1">
        <v>0</v>
      </c>
      <c r="HM1024" s="1">
        <v>3.5</v>
      </c>
      <c r="HN1024" s="1">
        <v>134</v>
      </c>
      <c r="HO1024" s="2">
        <v>42510</v>
      </c>
      <c r="HP1024" s="1">
        <v>5</v>
      </c>
      <c r="HQ1024" s="3">
        <v>3</v>
      </c>
      <c r="HR1024" s="1">
        <v>0</v>
      </c>
      <c r="HS1024" s="1">
        <v>0</v>
      </c>
      <c r="HT1024" s="1">
        <v>0</v>
      </c>
      <c r="HU1024" s="1">
        <v>0</v>
      </c>
      <c r="HV1024" s="1">
        <v>0</v>
      </c>
      <c r="HW1024" s="1">
        <v>0</v>
      </c>
      <c r="HX1024" s="3">
        <f t="shared" si="15"/>
        <v>0</v>
      </c>
      <c r="HY1024" s="1"/>
      <c r="HZ1024" s="1"/>
      <c r="IA1024" s="1"/>
      <c r="IB1024" s="1"/>
      <c r="IC1024" t="s">
        <v>2355</v>
      </c>
      <c r="ID1024" s="1"/>
      <c r="IE1024" s="1">
        <v>0.75</v>
      </c>
      <c r="IF1024" s="1">
        <v>0.29999995231628418</v>
      </c>
      <c r="IG1024" s="1">
        <v>9</v>
      </c>
      <c r="IH1024" s="1">
        <v>0</v>
      </c>
      <c r="II1024" s="1"/>
      <c r="IJ1024" s="1"/>
      <c r="IK1024" s="1">
        <v>3.5</v>
      </c>
      <c r="IL1024" s="1">
        <v>0</v>
      </c>
      <c r="IM1024" s="1">
        <v>105</v>
      </c>
      <c r="IN1024" s="1">
        <v>0</v>
      </c>
      <c r="IO1024" s="1"/>
      <c r="IP1024" s="1"/>
      <c r="IQ1024" s="1">
        <v>4.9600000381469727</v>
      </c>
      <c r="IR1024" s="1">
        <v>0</v>
      </c>
      <c r="IS1024" s="1">
        <v>134</v>
      </c>
      <c r="IT1024" s="1">
        <v>0</v>
      </c>
      <c r="IU1024" s="1">
        <v>1</v>
      </c>
      <c r="IV1024" s="1">
        <v>0</v>
      </c>
      <c r="IW1024" s="1">
        <v>0</v>
      </c>
      <c r="IX1024" s="1">
        <v>0</v>
      </c>
      <c r="IY1024" s="1">
        <v>1</v>
      </c>
      <c r="IZ1024" s="1">
        <v>0</v>
      </c>
      <c r="JA1024" s="1">
        <v>0</v>
      </c>
      <c r="JB1024" s="1">
        <v>1</v>
      </c>
      <c r="JC1024" s="1">
        <v>0</v>
      </c>
      <c r="JD1024" s="1">
        <v>0</v>
      </c>
      <c r="JE1024" s="1">
        <v>0</v>
      </c>
      <c r="JF1024" s="1">
        <v>0</v>
      </c>
      <c r="JG1024" s="1">
        <v>0</v>
      </c>
      <c r="JH1024" s="1">
        <v>0</v>
      </c>
      <c r="JI1024" s="1">
        <v>0</v>
      </c>
      <c r="JJ1024" s="1">
        <v>0</v>
      </c>
      <c r="JK1024" s="1"/>
      <c r="JL1024" s="1"/>
      <c r="JM1024" s="1"/>
      <c r="JN1024" t="s">
        <v>3647</v>
      </c>
      <c r="JO1024" s="1"/>
      <c r="JP1024" s="1"/>
      <c r="JQ1024" s="1"/>
      <c r="JR1024" s="1"/>
      <c r="JS1024" s="1"/>
      <c r="JT1024" s="1"/>
      <c r="JU1024" s="1"/>
      <c r="JV1024" t="s">
        <v>5124</v>
      </c>
      <c r="JW1024" s="1">
        <v>3</v>
      </c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>
        <v>-0.38768860697746277</v>
      </c>
      <c r="KP1024" s="1">
        <v>-0.39479741454124451</v>
      </c>
      <c r="KQ1024" s="1">
        <v>-1.2457126379013062</v>
      </c>
      <c r="KR1024" s="1">
        <v>0.72052091360092163</v>
      </c>
      <c r="KS1024" s="1">
        <v>1.2719470262527466</v>
      </c>
      <c r="KT1024" s="1">
        <v>-1.5027656555175781</v>
      </c>
      <c r="KU1024" s="1">
        <v>-1.019453763961792</v>
      </c>
      <c r="KV1024" s="1">
        <v>-1.4811292886734009</v>
      </c>
      <c r="KW1024" s="1">
        <v>-0.30232775211334229</v>
      </c>
      <c r="KX1024" s="1">
        <v>-0.46427744626998901</v>
      </c>
      <c r="KY1024" s="1">
        <v>-0.42096659541130066</v>
      </c>
      <c r="KZ1024" s="1">
        <v>-0.21809905767440796</v>
      </c>
      <c r="LA1024" s="1">
        <v>-0.32360583543777466</v>
      </c>
      <c r="LB1024" s="1">
        <v>-0.87225401401519775</v>
      </c>
      <c r="LC1024" s="1">
        <v>-0.87512004375457764</v>
      </c>
      <c r="LD1024" s="1">
        <v>1.0064835548400879</v>
      </c>
      <c r="LE1024" s="1">
        <v>0.25077620148658752</v>
      </c>
      <c r="LF1024" s="1">
        <v>0.34436175227165222</v>
      </c>
      <c r="LG1024" s="1">
        <v>-0.70672667026519775</v>
      </c>
      <c r="LH1024" s="1">
        <v>2.3700356483459473</v>
      </c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>
        <v>-0.69722306728363037</v>
      </c>
      <c r="LU1024" s="1">
        <v>-0.50390082597732544</v>
      </c>
      <c r="LV1024" s="1">
        <v>-0.26992735266685486</v>
      </c>
      <c r="LW1024" s="1">
        <v>1.9925510883331299</v>
      </c>
      <c r="LX1024" s="1">
        <v>1.4598309993743896</v>
      </c>
      <c r="LY1024" s="1">
        <v>1.0678069591522217</v>
      </c>
      <c r="LZ1024" s="1">
        <v>1.9702727794647217</v>
      </c>
      <c r="MA1024" s="1">
        <v>-0.50273048877716064</v>
      </c>
      <c r="MB1024" s="1">
        <v>7.175157219171524E-2</v>
      </c>
      <c r="MC1024" s="1">
        <v>1.1961468458175659</v>
      </c>
      <c r="MD1024" s="1">
        <v>-1.0672112703323364</v>
      </c>
      <c r="ME1024" s="1">
        <v>-0.79626631736755371</v>
      </c>
      <c r="MF1024" s="1">
        <v>-1.0849063396453857</v>
      </c>
      <c r="MG1024" s="1">
        <v>0.45315966010093689</v>
      </c>
      <c r="MH1024" s="1">
        <v>-0.29832002520561218</v>
      </c>
      <c r="MI1024" s="1">
        <v>1.2626786231994629</v>
      </c>
      <c r="MJ1024" s="1">
        <v>-0.28510001301765442</v>
      </c>
      <c r="MK1024" s="1"/>
      <c r="ML1024" s="1"/>
      <c r="MM1024" s="1">
        <v>0.45531213283538818</v>
      </c>
      <c r="MN1024" s="1">
        <v>-0.9276772141456604</v>
      </c>
      <c r="MO1024" s="1">
        <v>0.34751302003860474</v>
      </c>
      <c r="MP1024" s="1">
        <v>-0.29264485836029053</v>
      </c>
      <c r="MQ1024" s="1"/>
      <c r="MR1024" s="1"/>
      <c r="MS1024" s="1">
        <v>1.3283110857009888</v>
      </c>
      <c r="MT1024" s="1">
        <v>-0.2624187171459198</v>
      </c>
      <c r="MU1024" s="1">
        <v>-0.11800918728113174</v>
      </c>
      <c r="MV1024" s="1">
        <v>-0.20571154356002808</v>
      </c>
      <c r="MW1024" s="1"/>
      <c r="MX1024" s="1"/>
    </row>
    <row r="1025" spans="1:362" x14ac:dyDescent="0.25">
      <c r="A1025" t="s">
        <v>1024</v>
      </c>
      <c r="B1025" s="1">
        <v>0</v>
      </c>
      <c r="C1025" s="1">
        <v>32</v>
      </c>
      <c r="D1025" s="1">
        <v>36.400001525878906</v>
      </c>
      <c r="E1025" s="1">
        <v>120</v>
      </c>
      <c r="F1025" s="1">
        <v>157</v>
      </c>
      <c r="G1025" s="1">
        <v>99</v>
      </c>
      <c r="H1025" s="1">
        <v>20</v>
      </c>
      <c r="I1025" s="1">
        <v>97</v>
      </c>
      <c r="J1025" s="1">
        <v>118.33334350585938</v>
      </c>
      <c r="K1025" s="1">
        <v>15</v>
      </c>
      <c r="L1025" s="1">
        <v>0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1</v>
      </c>
      <c r="AB1025" s="1">
        <v>0</v>
      </c>
      <c r="AC1025" s="1">
        <v>0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1</v>
      </c>
      <c r="AN1025" s="1">
        <v>1</v>
      </c>
      <c r="AO1025" s="1">
        <v>0</v>
      </c>
      <c r="AP1025" s="1">
        <v>0</v>
      </c>
      <c r="AQ1025" s="1">
        <v>1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1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3</v>
      </c>
      <c r="EA1025" s="1">
        <v>0</v>
      </c>
      <c r="EB1025" s="1">
        <v>0</v>
      </c>
      <c r="EC1025" s="1">
        <v>0</v>
      </c>
      <c r="ED1025" s="1">
        <v>0</v>
      </c>
      <c r="EE1025" s="1">
        <v>3</v>
      </c>
      <c r="EF1025" s="1">
        <v>0</v>
      </c>
      <c r="EG1025" s="1">
        <v>1</v>
      </c>
      <c r="EH1025" s="1">
        <v>0</v>
      </c>
      <c r="EI1025" s="1">
        <v>1</v>
      </c>
      <c r="EJ1025" s="1">
        <v>2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>
        <v>0</v>
      </c>
      <c r="FL1025" s="1">
        <v>0</v>
      </c>
      <c r="FM1025" s="1">
        <v>96</v>
      </c>
      <c r="FN1025" s="1">
        <v>5.000000074505806E-2</v>
      </c>
      <c r="FO1025" s="1">
        <v>114.40000152587891</v>
      </c>
      <c r="FP1025" s="1">
        <v>6.5999999046325684</v>
      </c>
      <c r="FQ1025" s="1">
        <v>3.7400000095367432</v>
      </c>
      <c r="FR1025" s="1">
        <v>33.200000762939453</v>
      </c>
      <c r="FS1025" s="1">
        <v>13.899999618530273</v>
      </c>
      <c r="FT1025" s="1">
        <v>1.2000000476837158</v>
      </c>
      <c r="FU1025" s="1">
        <v>0.80000001192092896</v>
      </c>
      <c r="FV1025" s="1">
        <v>9.5</v>
      </c>
      <c r="FW1025" s="1">
        <v>38</v>
      </c>
      <c r="FX1025" s="1">
        <v>3.5</v>
      </c>
      <c r="FY1025" s="1"/>
      <c r="FZ1025" s="1">
        <v>2967</v>
      </c>
      <c r="GA1025" s="1">
        <v>25.5</v>
      </c>
      <c r="GB1025" s="1">
        <v>8.8000001907348633</v>
      </c>
      <c r="GC1025" s="1">
        <v>106</v>
      </c>
      <c r="GD1025" s="1">
        <v>3</v>
      </c>
      <c r="GE1025" s="1">
        <v>153</v>
      </c>
      <c r="GF1025" s="1">
        <v>121.40000152587891</v>
      </c>
      <c r="GG1025" s="1"/>
      <c r="GH1025" s="1"/>
      <c r="GI1025" s="1"/>
      <c r="GJ1025" s="1"/>
      <c r="GK1025" s="6"/>
      <c r="GL1025" s="1"/>
      <c r="GM1025" s="1"/>
      <c r="GN1025" s="1"/>
      <c r="GO1025" s="1"/>
      <c r="GP1025" s="1"/>
      <c r="GQ1025" s="1"/>
      <c r="GR1025" s="1"/>
      <c r="GS1025" s="1">
        <v>25</v>
      </c>
      <c r="GT1025" s="1">
        <v>0</v>
      </c>
      <c r="GU1025" s="1">
        <v>0.56000000238418579</v>
      </c>
      <c r="GV1025" s="1">
        <v>1</v>
      </c>
      <c r="GW1025" s="1">
        <v>12.699999809265137</v>
      </c>
      <c r="GX1025" s="1">
        <v>37.900001525878906</v>
      </c>
      <c r="GY1025" s="1">
        <v>33.5</v>
      </c>
      <c r="GZ1025" s="1">
        <v>84.400001525878906</v>
      </c>
      <c r="HA1025" s="1">
        <v>394</v>
      </c>
      <c r="HB1025" s="1">
        <v>4.4899997711181641</v>
      </c>
      <c r="HC1025" s="1">
        <v>13.399999618530273</v>
      </c>
      <c r="HD1025" s="1">
        <v>14.199999809265137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1</v>
      </c>
      <c r="HK1025" s="1">
        <v>1</v>
      </c>
      <c r="HL1025" s="1">
        <v>0</v>
      </c>
      <c r="HM1025" s="1"/>
      <c r="HN1025" s="1"/>
      <c r="HO1025" s="2">
        <v>42508</v>
      </c>
      <c r="HP1025" s="1">
        <v>7</v>
      </c>
      <c r="HQ1025" s="3">
        <v>4</v>
      </c>
      <c r="HR1025" s="1">
        <v>0</v>
      </c>
      <c r="HS1025" s="1">
        <v>0</v>
      </c>
      <c r="HT1025" s="1">
        <v>0</v>
      </c>
      <c r="HU1025" s="1">
        <v>0</v>
      </c>
      <c r="HV1025" s="1">
        <v>0</v>
      </c>
      <c r="HW1025" s="1">
        <v>0</v>
      </c>
      <c r="HX1025" s="3">
        <f t="shared" si="15"/>
        <v>0</v>
      </c>
      <c r="HY1025" s="1"/>
      <c r="HZ1025" s="1"/>
      <c r="IA1025" s="1"/>
      <c r="IB1025" s="1"/>
      <c r="IC1025" t="s">
        <v>2355</v>
      </c>
      <c r="ID1025" s="1"/>
      <c r="IE1025" s="1">
        <v>0.56000000238418579</v>
      </c>
      <c r="IF1025" s="1">
        <v>0</v>
      </c>
      <c r="IG1025" s="1">
        <v>8.8000001907348633</v>
      </c>
      <c r="IH1025" s="1">
        <v>0</v>
      </c>
      <c r="II1025" s="1"/>
      <c r="IJ1025" s="1"/>
      <c r="IK1025" s="1"/>
      <c r="IL1025" s="1"/>
      <c r="IM1025" s="1">
        <v>106</v>
      </c>
      <c r="IN1025" s="1">
        <v>0</v>
      </c>
      <c r="IO1025" s="1"/>
      <c r="IP1025" s="1"/>
      <c r="IQ1025" s="1">
        <v>4.4899997711181641</v>
      </c>
      <c r="IR1025" s="1">
        <v>0</v>
      </c>
      <c r="IS1025" s="1"/>
      <c r="IT1025" s="1"/>
      <c r="IU1025" s="1">
        <v>0</v>
      </c>
      <c r="IV1025" s="1">
        <v>0</v>
      </c>
      <c r="IW1025" s="1">
        <v>0</v>
      </c>
      <c r="IX1025" s="1">
        <v>2</v>
      </c>
      <c r="IY1025" s="1">
        <v>1</v>
      </c>
      <c r="IZ1025" s="1">
        <v>0</v>
      </c>
      <c r="JA1025" s="1">
        <v>0</v>
      </c>
      <c r="JB1025" s="1">
        <v>3</v>
      </c>
      <c r="JC1025" s="1">
        <v>0</v>
      </c>
      <c r="JD1025" s="1">
        <v>0</v>
      </c>
      <c r="JE1025" s="1">
        <v>0</v>
      </c>
      <c r="JF1025" s="1">
        <v>0</v>
      </c>
      <c r="JG1025" s="1">
        <v>0</v>
      </c>
      <c r="JH1025" s="1">
        <v>2</v>
      </c>
      <c r="JI1025" s="1">
        <v>0</v>
      </c>
      <c r="JJ1025" s="1">
        <v>2</v>
      </c>
      <c r="JK1025" s="1"/>
      <c r="JL1025" s="1"/>
      <c r="JM1025" s="1"/>
      <c r="JN1025" t="s">
        <v>3648</v>
      </c>
      <c r="JO1025" s="1"/>
      <c r="JP1025" s="1"/>
      <c r="JQ1025" s="1"/>
      <c r="JR1025" s="1"/>
      <c r="JS1025" s="1"/>
      <c r="JT1025" s="1"/>
      <c r="JU1025" s="1"/>
      <c r="JV1025" t="s">
        <v>5125</v>
      </c>
      <c r="JW1025" s="1">
        <v>4</v>
      </c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>
        <v>-0.91275113821029663</v>
      </c>
      <c r="KP1025" s="1">
        <v>-0.39479741454124451</v>
      </c>
      <c r="KQ1025" s="1">
        <v>4.8140525817871094E-2</v>
      </c>
      <c r="KR1025" s="1">
        <v>-1.0380370616912842</v>
      </c>
      <c r="KS1025" s="1">
        <v>0.69725388288497925</v>
      </c>
      <c r="KT1025" s="1">
        <v>0.29478713870048523</v>
      </c>
      <c r="KU1025" s="1">
        <v>-4.3897543102502823E-2</v>
      </c>
      <c r="KV1025" s="1">
        <v>-0.11231829226016998</v>
      </c>
      <c r="KW1025" s="1">
        <v>-0.2034883052110672</v>
      </c>
      <c r="KX1025" s="1">
        <v>-0.75747966766357422</v>
      </c>
      <c r="KY1025" s="1">
        <v>-0.17568792402744293</v>
      </c>
      <c r="KZ1025" s="1">
        <v>0.43983301520347595</v>
      </c>
      <c r="LA1025" s="1"/>
      <c r="LB1025" s="1">
        <v>6.5601207315921783E-2</v>
      </c>
      <c r="LC1025" s="1">
        <v>1.3688694685697556E-2</v>
      </c>
      <c r="LD1025" s="1">
        <v>0.69157099723815918</v>
      </c>
      <c r="LE1025" s="1">
        <v>0.43272465467453003</v>
      </c>
      <c r="LF1025" s="1">
        <v>-1.2129920721054077</v>
      </c>
      <c r="LG1025" s="1">
        <v>1.6369515657424927</v>
      </c>
      <c r="LH1025" s="1">
        <v>1.5625032186508179</v>
      </c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>
        <v>0.12297273427248001</v>
      </c>
      <c r="LU1025" s="1">
        <v>-0.50390082597732544</v>
      </c>
      <c r="LV1025" s="1">
        <v>-0.62681710720062256</v>
      </c>
      <c r="LW1025" s="1">
        <v>0.13339360058307648</v>
      </c>
      <c r="LX1025" s="1">
        <v>0.39218711853027344</v>
      </c>
      <c r="LY1025" s="1">
        <v>0.42884951829910278</v>
      </c>
      <c r="LZ1025" s="1">
        <v>-2.060561440885067E-2</v>
      </c>
      <c r="MA1025" s="1">
        <v>-0.46131032705307007</v>
      </c>
      <c r="MB1025" s="1">
        <v>2.0068297386169434</v>
      </c>
      <c r="MC1025" s="1">
        <v>0.57595652341842651</v>
      </c>
      <c r="MD1025" s="1">
        <v>-0.60659855604171753</v>
      </c>
      <c r="ME1025" s="1">
        <v>0.37029308080673218</v>
      </c>
      <c r="MF1025" s="1">
        <v>-1.0849063396453857</v>
      </c>
      <c r="MG1025" s="1">
        <v>-1.8490644693374634</v>
      </c>
      <c r="MH1025" s="1">
        <v>-0.52119189500808716</v>
      </c>
      <c r="MI1025" s="1">
        <v>0.89472925662994385</v>
      </c>
      <c r="MJ1025" s="1">
        <v>-0.28510001301765442</v>
      </c>
      <c r="MK1025" s="1"/>
      <c r="ML1025" s="1"/>
      <c r="MM1025" s="1"/>
      <c r="MN1025" s="1"/>
      <c r="MO1025" s="1">
        <v>0.55095845460891724</v>
      </c>
      <c r="MP1025" s="1">
        <v>-0.29264485836029053</v>
      </c>
      <c r="MQ1025" s="1"/>
      <c r="MR1025" s="1"/>
      <c r="MS1025" s="1">
        <v>0.65853458642959595</v>
      </c>
      <c r="MT1025" s="1">
        <v>-0.2624187171459198</v>
      </c>
      <c r="MU1025" s="1"/>
      <c r="MV1025" s="1"/>
      <c r="MW1025" s="1"/>
      <c r="MX1025" s="1"/>
    </row>
    <row r="1026" spans="1:362" x14ac:dyDescent="0.25">
      <c r="A1026" t="s">
        <v>1025</v>
      </c>
      <c r="B1026" s="1">
        <v>0</v>
      </c>
      <c r="C1026" s="1">
        <v>83</v>
      </c>
      <c r="D1026" s="1">
        <v>36.099998474121094</v>
      </c>
      <c r="E1026" s="1">
        <v>90</v>
      </c>
      <c r="F1026" s="1">
        <v>89</v>
      </c>
      <c r="G1026" s="1">
        <v>62</v>
      </c>
      <c r="H1026" s="1">
        <v>20</v>
      </c>
      <c r="I1026" s="1">
        <v>90</v>
      </c>
      <c r="J1026" s="1">
        <v>71</v>
      </c>
      <c r="K1026" s="1">
        <v>15</v>
      </c>
      <c r="L1026" s="1">
        <v>1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1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1</v>
      </c>
      <c r="AP1026" s="1">
        <v>0</v>
      </c>
      <c r="AQ1026" s="1">
        <v>1</v>
      </c>
      <c r="AR1026" s="1">
        <v>1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1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1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1</v>
      </c>
      <c r="CQ1026" s="1">
        <v>0</v>
      </c>
      <c r="CR1026" s="1">
        <v>1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1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1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3</v>
      </c>
      <c r="DW1026" s="1">
        <v>0</v>
      </c>
      <c r="DX1026" s="1">
        <v>0</v>
      </c>
      <c r="DY1026" s="1">
        <v>0</v>
      </c>
      <c r="DZ1026" s="1">
        <v>3</v>
      </c>
      <c r="EA1026" s="1">
        <v>0</v>
      </c>
      <c r="EB1026" s="1">
        <v>3</v>
      </c>
      <c r="EC1026" s="1">
        <v>0</v>
      </c>
      <c r="ED1026" s="1">
        <v>0</v>
      </c>
      <c r="EE1026" s="1">
        <v>9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1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>
        <v>0</v>
      </c>
      <c r="FL1026" s="1">
        <v>0</v>
      </c>
      <c r="FM1026" s="1">
        <v>135</v>
      </c>
      <c r="FN1026" s="1"/>
      <c r="FO1026" s="1">
        <v>326.5</v>
      </c>
      <c r="FP1026" s="1"/>
      <c r="FQ1026" s="1"/>
      <c r="FR1026" s="1"/>
      <c r="FS1026" s="1">
        <v>17.399999618530273</v>
      </c>
      <c r="FT1026" s="1">
        <v>1.2000000476837158</v>
      </c>
      <c r="FU1026" s="1"/>
      <c r="FV1026" s="1">
        <v>9.1999998092651367</v>
      </c>
      <c r="FW1026" s="1">
        <v>22</v>
      </c>
      <c r="FX1026" s="1"/>
      <c r="FY1026" s="1">
        <v>9.9999997764825821E-3</v>
      </c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6"/>
      <c r="GL1026" s="1"/>
      <c r="GM1026" s="1"/>
      <c r="GN1026" s="1"/>
      <c r="GO1026" s="1"/>
      <c r="GP1026" s="1"/>
      <c r="GQ1026" s="1"/>
      <c r="GR1026" s="1"/>
      <c r="GS1026" s="1"/>
      <c r="GT1026" s="1">
        <v>10</v>
      </c>
      <c r="GU1026" s="1">
        <v>1.1299999952316284</v>
      </c>
      <c r="GV1026" s="1">
        <v>0</v>
      </c>
      <c r="GW1026" s="1">
        <v>9.1000003814697266</v>
      </c>
      <c r="GX1026" s="1">
        <v>26.399999618530273</v>
      </c>
      <c r="GY1026" s="1">
        <v>33.200000762939453</v>
      </c>
      <c r="GZ1026" s="1">
        <v>84.099998474121094</v>
      </c>
      <c r="HA1026" s="1">
        <v>175</v>
      </c>
      <c r="HB1026" s="1">
        <v>3.559999942779541</v>
      </c>
      <c r="HC1026" s="1">
        <v>17.299999237060547</v>
      </c>
      <c r="HD1026" s="1">
        <v>5.3000001907348633</v>
      </c>
      <c r="HE1026" s="1">
        <v>1</v>
      </c>
      <c r="HF1026" s="1">
        <v>0</v>
      </c>
      <c r="HG1026" s="1">
        <v>0</v>
      </c>
      <c r="HH1026" s="1">
        <v>1</v>
      </c>
      <c r="HI1026" s="1">
        <v>1</v>
      </c>
      <c r="HJ1026" s="1">
        <v>1</v>
      </c>
      <c r="HK1026" s="1">
        <v>4</v>
      </c>
      <c r="HL1026" s="1">
        <v>1</v>
      </c>
      <c r="HM1026" s="1">
        <v>4.4000000000000004</v>
      </c>
      <c r="HN1026" s="1">
        <v>137</v>
      </c>
      <c r="HO1026" s="2">
        <v>42513</v>
      </c>
      <c r="HP1026" s="1">
        <v>2</v>
      </c>
      <c r="HQ1026" s="3">
        <v>2</v>
      </c>
      <c r="HR1026" s="1">
        <v>0</v>
      </c>
      <c r="HS1026" s="1">
        <v>0</v>
      </c>
      <c r="HT1026" s="1">
        <v>0</v>
      </c>
      <c r="HU1026" s="1">
        <v>0</v>
      </c>
      <c r="HV1026" s="1">
        <v>1</v>
      </c>
      <c r="HW1026" s="1">
        <v>0</v>
      </c>
      <c r="HX1026" s="3">
        <f t="shared" si="15"/>
        <v>0</v>
      </c>
      <c r="HY1026" s="1"/>
      <c r="HZ1026" s="1"/>
      <c r="IA1026" s="1"/>
      <c r="IB1026" s="1"/>
      <c r="IC1026" t="s">
        <v>2355</v>
      </c>
      <c r="ID1026" s="1"/>
      <c r="IE1026" s="1">
        <v>0.75</v>
      </c>
      <c r="IF1026" s="1">
        <v>0.37999999523162842</v>
      </c>
      <c r="IG1026" s="1"/>
      <c r="IH1026" s="1"/>
      <c r="II1026" s="1"/>
      <c r="IJ1026" s="1"/>
      <c r="IK1026" s="1">
        <v>3.5</v>
      </c>
      <c r="IL1026" s="1">
        <v>0.89999997615814209</v>
      </c>
      <c r="IM1026" s="1"/>
      <c r="IN1026" s="1"/>
      <c r="IO1026" s="1"/>
      <c r="IP1026" s="1"/>
      <c r="IQ1026" s="1">
        <v>3.559999942779541</v>
      </c>
      <c r="IR1026" s="1">
        <v>0</v>
      </c>
      <c r="IS1026" s="1">
        <v>137</v>
      </c>
      <c r="IT1026" s="1">
        <v>0</v>
      </c>
      <c r="IU1026" s="1">
        <v>1</v>
      </c>
      <c r="IV1026" s="1">
        <v>0</v>
      </c>
      <c r="IW1026" s="1">
        <v>1</v>
      </c>
      <c r="IX1026" s="1">
        <v>0</v>
      </c>
      <c r="IY1026" s="1">
        <v>1</v>
      </c>
      <c r="IZ1026" s="1">
        <v>0</v>
      </c>
      <c r="JA1026" s="1">
        <v>0</v>
      </c>
      <c r="JB1026" s="1">
        <v>2</v>
      </c>
      <c r="JC1026" s="1">
        <v>0</v>
      </c>
      <c r="JD1026" s="1">
        <v>3</v>
      </c>
      <c r="JE1026" s="1">
        <v>2</v>
      </c>
      <c r="JF1026" s="1">
        <v>0</v>
      </c>
      <c r="JG1026" s="1">
        <v>3</v>
      </c>
      <c r="JH1026" s="1">
        <v>0</v>
      </c>
      <c r="JI1026" s="1">
        <v>0</v>
      </c>
      <c r="JJ1026" s="1">
        <v>8</v>
      </c>
      <c r="JK1026" s="1"/>
      <c r="JL1026" s="1"/>
      <c r="JM1026" s="1">
        <v>100</v>
      </c>
      <c r="JN1026" t="s">
        <v>3649</v>
      </c>
      <c r="JO1026" s="1">
        <v>2</v>
      </c>
      <c r="JP1026" s="1">
        <v>8</v>
      </c>
      <c r="JQ1026" s="1"/>
      <c r="JR1026" s="1"/>
      <c r="JS1026" s="1"/>
      <c r="JT1026" s="1">
        <v>0.28999999165534973</v>
      </c>
      <c r="JU1026" s="1">
        <v>344.82760620117188</v>
      </c>
      <c r="JV1026" t="s">
        <v>5126</v>
      </c>
      <c r="JW1026" s="1">
        <v>2</v>
      </c>
      <c r="JX1026" s="1">
        <v>29</v>
      </c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>
        <v>29</v>
      </c>
      <c r="KO1026" s="1">
        <v>-0.38768860697746277</v>
      </c>
      <c r="KP1026" s="1"/>
      <c r="KQ1026" s="1">
        <v>2.4831562042236328</v>
      </c>
      <c r="KR1026" s="1"/>
      <c r="KS1026" s="1"/>
      <c r="KT1026" s="1"/>
      <c r="KU1026" s="1">
        <v>1.3787888288497925</v>
      </c>
      <c r="KV1026" s="1">
        <v>-0.11231829226016998</v>
      </c>
      <c r="KW1026" s="1"/>
      <c r="KX1026" s="1">
        <v>-0.77472686767578125</v>
      </c>
      <c r="KY1026" s="1">
        <v>-0.47756937146186829</v>
      </c>
      <c r="KZ1026" s="1"/>
      <c r="LA1026" s="1">
        <v>-0.32360583543777466</v>
      </c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>
        <v>1.7525089979171753</v>
      </c>
      <c r="LV1026" s="1">
        <v>-0.21165961027145386</v>
      </c>
      <c r="LW1026" s="1">
        <v>-0.61026936769485474</v>
      </c>
      <c r="LX1026" s="1">
        <v>-1.278907299041748</v>
      </c>
      <c r="LY1026" s="1">
        <v>-1.5048381090164185</v>
      </c>
      <c r="LZ1026" s="1">
        <v>-0.25951039791107178</v>
      </c>
      <c r="MA1026" s="1">
        <v>-0.50273048877716064</v>
      </c>
      <c r="MB1026" s="1">
        <v>-0.32164347171783447</v>
      </c>
      <c r="MC1026" s="1">
        <v>-0.65122765302658081</v>
      </c>
      <c r="MD1026" s="1">
        <v>1.3893904685974121</v>
      </c>
      <c r="ME1026" s="1">
        <v>-1.1129038333892822</v>
      </c>
      <c r="MF1026" s="1">
        <v>-0.72595149278640747</v>
      </c>
      <c r="MG1026" s="1">
        <v>0.45315966010093689</v>
      </c>
      <c r="MH1026" s="1">
        <v>-0.2388874888420105</v>
      </c>
      <c r="MI1026" s="1"/>
      <c r="MJ1026" s="1"/>
      <c r="MK1026" s="1"/>
      <c r="ML1026" s="1"/>
      <c r="MM1026" s="1">
        <v>0.45531213283538818</v>
      </c>
      <c r="MN1026" s="1">
        <v>0.88308233022689819</v>
      </c>
      <c r="MO1026" s="1"/>
      <c r="MP1026" s="1"/>
      <c r="MQ1026" s="1"/>
      <c r="MR1026" s="1"/>
      <c r="MS1026" s="1">
        <v>-0.6667669415473938</v>
      </c>
      <c r="MT1026" s="1">
        <v>-0.2624187171459198</v>
      </c>
      <c r="MU1026" s="1">
        <v>0.58755022287368774</v>
      </c>
      <c r="MV1026" s="1">
        <v>-0.20571154356002808</v>
      </c>
      <c r="MW1026" s="1">
        <v>-0.66862058639526367</v>
      </c>
      <c r="MX1026" s="1">
        <v>-0.67868262529373169</v>
      </c>
    </row>
    <row r="1027" spans="1:362" x14ac:dyDescent="0.25">
      <c r="A1027" t="s">
        <v>1026</v>
      </c>
      <c r="B1027" s="1">
        <v>0</v>
      </c>
      <c r="C1027" s="1">
        <v>63</v>
      </c>
      <c r="D1027" s="1">
        <v>40.200000762939453</v>
      </c>
      <c r="E1027" s="1">
        <v>155</v>
      </c>
      <c r="F1027" s="1">
        <v>155</v>
      </c>
      <c r="G1027" s="1">
        <v>106</v>
      </c>
      <c r="H1027" s="1">
        <v>25</v>
      </c>
      <c r="I1027" s="1">
        <v>90</v>
      </c>
      <c r="J1027" s="1">
        <v>122.33334350585938</v>
      </c>
      <c r="K1027" s="1">
        <v>15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1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1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1</v>
      </c>
      <c r="BN1027" s="1">
        <v>1</v>
      </c>
      <c r="BO1027" s="1">
        <v>0</v>
      </c>
      <c r="BP1027" s="1">
        <v>1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1</v>
      </c>
      <c r="CM1027" s="1">
        <v>0</v>
      </c>
      <c r="CN1027" s="1">
        <v>0</v>
      </c>
      <c r="CO1027" s="1">
        <v>0</v>
      </c>
      <c r="CP1027" s="1">
        <v>0</v>
      </c>
      <c r="CQ1027" s="1">
        <v>1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1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3</v>
      </c>
      <c r="EA1027" s="1">
        <v>0</v>
      </c>
      <c r="EB1027" s="1">
        <v>0</v>
      </c>
      <c r="EC1027" s="1">
        <v>3</v>
      </c>
      <c r="ED1027" s="1">
        <v>0</v>
      </c>
      <c r="EE1027" s="1">
        <v>6</v>
      </c>
      <c r="EF1027" s="1">
        <v>1</v>
      </c>
      <c r="EG1027" s="1">
        <v>1</v>
      </c>
      <c r="EH1027" s="1">
        <v>1</v>
      </c>
      <c r="EI1027" s="1">
        <v>0</v>
      </c>
      <c r="EJ1027" s="1">
        <v>3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1</v>
      </c>
      <c r="ES1027" s="1">
        <v>0</v>
      </c>
      <c r="ET1027" s="1">
        <v>0</v>
      </c>
      <c r="EU1027" s="1">
        <v>0</v>
      </c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>
        <v>0</v>
      </c>
      <c r="FL1027" s="1">
        <v>0</v>
      </c>
      <c r="FM1027" s="1">
        <v>169</v>
      </c>
      <c r="FN1027" s="1">
        <v>5.1500000953674316</v>
      </c>
      <c r="FO1027" s="1">
        <v>73.400001525878906</v>
      </c>
      <c r="FP1027" s="1">
        <v>16.899999618530273</v>
      </c>
      <c r="FQ1027" s="1">
        <v>3.9700000286102295</v>
      </c>
      <c r="FR1027" s="1">
        <v>29.799999237060547</v>
      </c>
      <c r="FS1027" s="1">
        <v>14</v>
      </c>
      <c r="FT1027" s="1">
        <v>1.2000000476837158</v>
      </c>
      <c r="FU1027" s="1">
        <v>1.2000000476837158</v>
      </c>
      <c r="FV1027" s="1">
        <v>12.699999809265137</v>
      </c>
      <c r="FW1027" s="1">
        <v>13</v>
      </c>
      <c r="FX1027" s="1">
        <v>1</v>
      </c>
      <c r="FY1027" s="1">
        <v>9.9999997764825821E-3</v>
      </c>
      <c r="FZ1027" s="1">
        <v>661</v>
      </c>
      <c r="GA1027" s="1">
        <v>22.360000610351563</v>
      </c>
      <c r="GB1027" s="1">
        <v>8.6000003814697266</v>
      </c>
      <c r="GC1027" s="1">
        <v>108</v>
      </c>
      <c r="GD1027" s="1">
        <v>5.5</v>
      </c>
      <c r="GE1027" s="1">
        <v>144</v>
      </c>
      <c r="GF1027" s="1">
        <v>75.800003051757813</v>
      </c>
      <c r="GG1027" s="1">
        <v>50</v>
      </c>
      <c r="GH1027" s="1">
        <v>86</v>
      </c>
      <c r="GI1027" s="1">
        <v>22.299999237060547</v>
      </c>
      <c r="GJ1027" s="1">
        <v>36.200000762939453</v>
      </c>
      <c r="GK1027" s="6">
        <v>7.4079999923706055</v>
      </c>
      <c r="GL1027" s="1">
        <v>37</v>
      </c>
      <c r="GM1027" s="1"/>
      <c r="GN1027" s="1"/>
      <c r="GO1027" s="1"/>
      <c r="GP1027" s="1"/>
      <c r="GQ1027" s="1"/>
      <c r="GR1027" s="1"/>
      <c r="GS1027" s="1">
        <v>10</v>
      </c>
      <c r="GT1027" s="1">
        <v>0</v>
      </c>
      <c r="GU1027" s="1">
        <v>0.94999998807907104</v>
      </c>
      <c r="GV1027" s="1">
        <v>0.30000001192092896</v>
      </c>
      <c r="GW1027" s="1">
        <v>15</v>
      </c>
      <c r="GX1027" s="1">
        <v>41.200000762939453</v>
      </c>
      <c r="GY1027" s="1">
        <v>34.5</v>
      </c>
      <c r="GZ1027" s="1">
        <v>87.699996948242188</v>
      </c>
      <c r="HA1027" s="1">
        <v>190</v>
      </c>
      <c r="HB1027" s="1">
        <v>4.9699997901916504</v>
      </c>
      <c r="HC1027" s="1">
        <v>12.699999809265137</v>
      </c>
      <c r="HD1027" s="1">
        <v>10.600000381469727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1</v>
      </c>
      <c r="HK1027" s="1">
        <v>1</v>
      </c>
      <c r="HL1027" s="1">
        <v>0</v>
      </c>
      <c r="HM1027" s="1">
        <v>3.3</v>
      </c>
      <c r="HN1027" s="1">
        <v>135</v>
      </c>
      <c r="HO1027" s="2">
        <v>42513</v>
      </c>
      <c r="HP1027" s="1">
        <v>2</v>
      </c>
      <c r="HQ1027" s="3">
        <v>2</v>
      </c>
      <c r="HR1027" s="1">
        <v>0</v>
      </c>
      <c r="HS1027" s="1">
        <v>0</v>
      </c>
      <c r="HT1027" s="1">
        <v>0</v>
      </c>
      <c r="HU1027" s="1">
        <v>0</v>
      </c>
      <c r="HV1027" s="1">
        <v>0</v>
      </c>
      <c r="HW1027" s="1">
        <v>1</v>
      </c>
      <c r="HX1027" s="3">
        <f t="shared" ref="HX1027:HX1090" si="16">IF(HW1027&gt;=2,1,0)</f>
        <v>0</v>
      </c>
      <c r="HY1027" s="1"/>
      <c r="HZ1027" s="1"/>
      <c r="IA1027" s="1"/>
      <c r="IB1027" s="1"/>
      <c r="IC1027" t="s">
        <v>2356</v>
      </c>
      <c r="ID1027" s="1"/>
      <c r="IE1027" s="1">
        <v>0.75</v>
      </c>
      <c r="IF1027" s="1">
        <v>0.19999998807907104</v>
      </c>
      <c r="IG1027" s="1">
        <v>8.6000003814697266</v>
      </c>
      <c r="IH1027" s="1">
        <v>0</v>
      </c>
      <c r="II1027" s="1">
        <v>22.299999237060547</v>
      </c>
      <c r="IJ1027" s="1">
        <v>0</v>
      </c>
      <c r="IK1027" s="1">
        <v>3.2999999523162842</v>
      </c>
      <c r="IL1027" s="1">
        <v>0</v>
      </c>
      <c r="IM1027" s="1">
        <v>108</v>
      </c>
      <c r="IN1027" s="1">
        <v>0</v>
      </c>
      <c r="IO1027" s="1">
        <v>7.4000000953674316</v>
      </c>
      <c r="IP1027" s="1">
        <v>7.9999919980764389E-3</v>
      </c>
      <c r="IQ1027" s="1">
        <v>4.9699997901916504</v>
      </c>
      <c r="IR1027" s="1">
        <v>0</v>
      </c>
      <c r="IS1027" s="1">
        <v>135</v>
      </c>
      <c r="IT1027" s="1">
        <v>0</v>
      </c>
      <c r="IU1027" s="1">
        <v>0</v>
      </c>
      <c r="IV1027" s="1">
        <v>0</v>
      </c>
      <c r="IW1027" s="1">
        <v>0</v>
      </c>
      <c r="IX1027" s="1">
        <v>3</v>
      </c>
      <c r="IY1027" s="1">
        <v>2</v>
      </c>
      <c r="IZ1027" s="1">
        <v>2</v>
      </c>
      <c r="JA1027" s="1">
        <v>0</v>
      </c>
      <c r="JB1027" s="1">
        <v>7</v>
      </c>
      <c r="JC1027" s="1">
        <v>3</v>
      </c>
      <c r="JD1027" s="1">
        <v>3</v>
      </c>
      <c r="JE1027" s="1">
        <v>0</v>
      </c>
      <c r="JF1027" s="1">
        <v>2</v>
      </c>
      <c r="JG1027" s="1">
        <v>0</v>
      </c>
      <c r="JH1027" s="1">
        <v>3</v>
      </c>
      <c r="JI1027" s="1">
        <v>0</v>
      </c>
      <c r="JJ1027" s="1">
        <v>11</v>
      </c>
      <c r="JK1027" s="1"/>
      <c r="JL1027" s="1"/>
      <c r="JM1027" s="1"/>
      <c r="JN1027" t="s">
        <v>3650</v>
      </c>
      <c r="JO1027" s="1"/>
      <c r="JP1027" s="1"/>
      <c r="JQ1027" s="1"/>
      <c r="JR1027" s="1"/>
      <c r="JS1027" s="1"/>
      <c r="JT1027" s="1"/>
      <c r="JU1027" s="1"/>
      <c r="JV1027" t="s">
        <v>5127</v>
      </c>
      <c r="JW1027" s="1">
        <v>2</v>
      </c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>
        <v>7.0058196783065796E-2</v>
      </c>
      <c r="KP1027" s="1">
        <v>-0.24792070686817169</v>
      </c>
      <c r="KQ1027" s="1">
        <v>-0.42256027460098267</v>
      </c>
      <c r="KR1027" s="1">
        <v>-0.25729793310165405</v>
      </c>
      <c r="KS1027" s="1">
        <v>1.1103147268295288</v>
      </c>
      <c r="KT1027" s="1">
        <v>-0.4242343008518219</v>
      </c>
      <c r="KU1027" s="1">
        <v>-3.2492070458829403E-3</v>
      </c>
      <c r="KV1027" s="1">
        <v>-0.11231829226016998</v>
      </c>
      <c r="KW1027" s="1">
        <v>0.19186942279338837</v>
      </c>
      <c r="KX1027" s="1">
        <v>-0.57350963354110718</v>
      </c>
      <c r="KY1027" s="1">
        <v>-0.64737772941589355</v>
      </c>
      <c r="KZ1027" s="1">
        <v>-1.9099242687225342</v>
      </c>
      <c r="LA1027" s="1">
        <v>-0.32360583543777466</v>
      </c>
      <c r="LB1027" s="1">
        <v>-0.70761799812316895</v>
      </c>
      <c r="LC1027" s="1">
        <v>-0.17655390501022339</v>
      </c>
      <c r="LD1027" s="1">
        <v>0.37665838003158569</v>
      </c>
      <c r="LE1027" s="1">
        <v>0.79662162065505981</v>
      </c>
      <c r="LF1027" s="1">
        <v>-6.7878991365432739E-2</v>
      </c>
      <c r="LG1027" s="1">
        <v>1.296190619468689</v>
      </c>
      <c r="LH1027" s="1">
        <v>-0.14228767156600952</v>
      </c>
      <c r="LI1027" s="1">
        <v>-0.38031792640686035</v>
      </c>
      <c r="LJ1027" s="1">
        <v>0.17236676812171936</v>
      </c>
      <c r="LK1027" s="1">
        <v>-0.28251707553863525</v>
      </c>
      <c r="LL1027" s="1">
        <v>-0.239693284034729</v>
      </c>
      <c r="LM1027" s="1">
        <v>8.0410274676978588E-4</v>
      </c>
      <c r="LN1027" s="1"/>
      <c r="LO1027" s="1"/>
      <c r="LP1027" s="1"/>
      <c r="LQ1027" s="1"/>
      <c r="LR1027" s="1"/>
      <c r="LS1027" s="1"/>
      <c r="LT1027" s="1">
        <v>-0.69722306728363037</v>
      </c>
      <c r="LU1027" s="1">
        <v>-0.50390082597732544</v>
      </c>
      <c r="LV1027" s="1">
        <v>-0.34276196360588074</v>
      </c>
      <c r="LW1027" s="1">
        <v>-0.3871704638004303</v>
      </c>
      <c r="LX1027" s="1">
        <v>1.4598309993743896</v>
      </c>
      <c r="LY1027" s="1">
        <v>0.98373353481292725</v>
      </c>
      <c r="LZ1027" s="1">
        <v>0.77574574947357178</v>
      </c>
      <c r="MA1027" s="1">
        <v>-5.6938515044748783E-3</v>
      </c>
      <c r="MB1027" s="1">
        <v>-0.16215898096561432</v>
      </c>
      <c r="MC1027" s="1">
        <v>1.2093420028686523</v>
      </c>
      <c r="MD1027" s="1">
        <v>-0.96485292911529541</v>
      </c>
      <c r="ME1027" s="1">
        <v>-0.22965167462825775</v>
      </c>
      <c r="MF1027" s="1">
        <v>-0.72595149278640747</v>
      </c>
      <c r="MG1027" s="1">
        <v>0.45315966010093689</v>
      </c>
      <c r="MH1027" s="1">
        <v>-0.3726106584072113</v>
      </c>
      <c r="MI1027" s="1">
        <v>0.5267798900604248</v>
      </c>
      <c r="MJ1027" s="1">
        <v>-0.28510001301765442</v>
      </c>
      <c r="MK1027" s="1">
        <v>3.8519971072673798E-2</v>
      </c>
      <c r="ML1027" s="1">
        <v>-0.61034476757049561</v>
      </c>
      <c r="MM1027" s="1">
        <v>-0.64238053560256958</v>
      </c>
      <c r="MN1027" s="1">
        <v>-0.9276772141456604</v>
      </c>
      <c r="MO1027" s="1">
        <v>0.95784938335418701</v>
      </c>
      <c r="MP1027" s="1">
        <v>-0.29264485836029053</v>
      </c>
      <c r="MQ1027" s="1">
        <v>0.44770309329032898</v>
      </c>
      <c r="MR1027" s="1">
        <v>-0.62537151575088501</v>
      </c>
      <c r="MS1027" s="1">
        <v>1.3425613641738892</v>
      </c>
      <c r="MT1027" s="1">
        <v>-0.2624187171459198</v>
      </c>
      <c r="MU1027" s="1">
        <v>0.11717728525400162</v>
      </c>
      <c r="MV1027" s="1">
        <v>-0.20571154356002808</v>
      </c>
      <c r="MW1027" s="1"/>
      <c r="MX1027" s="1"/>
    </row>
    <row r="1028" spans="1:362" x14ac:dyDescent="0.25">
      <c r="A1028" t="s">
        <v>1027</v>
      </c>
      <c r="B1028" s="1">
        <v>0</v>
      </c>
      <c r="C1028" s="1">
        <v>37</v>
      </c>
      <c r="D1028" s="1">
        <v>40.900001525878906</v>
      </c>
      <c r="E1028" s="1">
        <v>108</v>
      </c>
      <c r="F1028" s="1">
        <v>136</v>
      </c>
      <c r="G1028" s="1">
        <v>100</v>
      </c>
      <c r="H1028" s="1">
        <v>19</v>
      </c>
      <c r="I1028" s="1">
        <v>95</v>
      </c>
      <c r="J1028" s="1">
        <v>112</v>
      </c>
      <c r="K1028" s="1">
        <v>15</v>
      </c>
      <c r="L1028" s="1">
        <v>0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1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1</v>
      </c>
      <c r="BG1028" s="1">
        <v>0</v>
      </c>
      <c r="BH1028" s="1">
        <v>0</v>
      </c>
      <c r="BI1028" s="1">
        <v>1</v>
      </c>
      <c r="BJ1028" s="1">
        <v>0</v>
      </c>
      <c r="BK1028" s="1">
        <v>0</v>
      </c>
      <c r="BL1028" s="1">
        <v>0</v>
      </c>
      <c r="BM1028" s="1">
        <v>1</v>
      </c>
      <c r="BN1028" s="1">
        <v>0</v>
      </c>
      <c r="BO1028" s="1">
        <v>0</v>
      </c>
      <c r="BP1028" s="1">
        <v>1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1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1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1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1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3</v>
      </c>
      <c r="EA1028" s="1">
        <v>0</v>
      </c>
      <c r="EB1028" s="1">
        <v>0</v>
      </c>
      <c r="EC1028" s="1">
        <v>0</v>
      </c>
      <c r="ED1028" s="1">
        <v>0</v>
      </c>
      <c r="EE1028" s="1">
        <v>3</v>
      </c>
      <c r="EF1028" s="1">
        <v>1</v>
      </c>
      <c r="EG1028" s="1">
        <v>1</v>
      </c>
      <c r="EH1028" s="1">
        <v>0</v>
      </c>
      <c r="EI1028" s="1">
        <v>0</v>
      </c>
      <c r="EJ1028" s="1">
        <v>2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1</v>
      </c>
      <c r="EU1028" s="1">
        <v>0</v>
      </c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>
        <v>0</v>
      </c>
      <c r="FL1028" s="1">
        <v>0</v>
      </c>
      <c r="FM1028" s="1">
        <v>84</v>
      </c>
      <c r="FN1028" s="1">
        <v>0.15000000596046448</v>
      </c>
      <c r="FO1028" s="1">
        <v>76.400001525878906</v>
      </c>
      <c r="FP1028" s="1">
        <v>12.5</v>
      </c>
      <c r="FQ1028" s="1">
        <v>3.7899999618530273</v>
      </c>
      <c r="FR1028" s="1">
        <v>29.100000381469727</v>
      </c>
      <c r="FS1028" s="1">
        <v>12.899999618530273</v>
      </c>
      <c r="FT1028" s="1">
        <v>1.1000000238418579</v>
      </c>
      <c r="FU1028" s="1">
        <v>1.1000000238418579</v>
      </c>
      <c r="FV1028" s="1">
        <v>12.5</v>
      </c>
      <c r="FW1028" s="1">
        <v>22</v>
      </c>
      <c r="FX1028" s="1">
        <v>2.0999999046325684</v>
      </c>
      <c r="FY1028" s="1">
        <v>9.9999997764825821E-3</v>
      </c>
      <c r="FZ1028" s="1">
        <v>1353</v>
      </c>
      <c r="GA1028" s="1">
        <v>6.75</v>
      </c>
      <c r="GB1028" s="1">
        <v>8.3999996185302734</v>
      </c>
      <c r="GC1028" s="1">
        <v>107</v>
      </c>
      <c r="GD1028" s="1">
        <v>7.1999998092651367</v>
      </c>
      <c r="GE1028" s="1">
        <v>131</v>
      </c>
      <c r="GF1028" s="1">
        <v>106.19999694824219</v>
      </c>
      <c r="GG1028" s="1">
        <v>56.700000762939453</v>
      </c>
      <c r="GH1028" s="1">
        <v>90.599998474121094</v>
      </c>
      <c r="GI1028" s="1">
        <v>22.5</v>
      </c>
      <c r="GJ1028" s="1">
        <v>34.599998474121094</v>
      </c>
      <c r="GK1028" s="6">
        <v>7.4310002326965332</v>
      </c>
      <c r="GL1028" s="1">
        <v>37</v>
      </c>
      <c r="GM1028" s="1"/>
      <c r="GN1028" s="1"/>
      <c r="GO1028" s="1"/>
      <c r="GP1028" s="1"/>
      <c r="GQ1028" s="1"/>
      <c r="GR1028" s="1"/>
      <c r="GS1028" s="1">
        <v>10</v>
      </c>
      <c r="GT1028" s="1">
        <v>0</v>
      </c>
      <c r="GU1028" s="1">
        <v>1.25</v>
      </c>
      <c r="GV1028" s="1">
        <v>0.10000000149011612</v>
      </c>
      <c r="GW1028" s="1">
        <v>16.799999237060547</v>
      </c>
      <c r="GX1028" s="1">
        <v>47.700000762939453</v>
      </c>
      <c r="GY1028" s="1">
        <v>35.200000762939453</v>
      </c>
      <c r="GZ1028" s="1">
        <v>92.099998474121094</v>
      </c>
      <c r="HA1028" s="1">
        <v>208</v>
      </c>
      <c r="HB1028" s="1">
        <v>5.179999828338623</v>
      </c>
      <c r="HC1028" s="1">
        <v>13.600000381469727</v>
      </c>
      <c r="HD1028" s="1">
        <v>11</v>
      </c>
      <c r="HE1028" s="1">
        <v>0</v>
      </c>
      <c r="HF1028" s="1">
        <v>1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3.4</v>
      </c>
      <c r="HN1028" s="1">
        <v>137</v>
      </c>
      <c r="HO1028" s="2">
        <v>42512</v>
      </c>
      <c r="HP1028" s="1">
        <v>3</v>
      </c>
      <c r="HQ1028" s="3">
        <v>2</v>
      </c>
      <c r="HR1028" s="1">
        <v>0</v>
      </c>
      <c r="HS1028" s="1">
        <v>0</v>
      </c>
      <c r="HT1028" s="1">
        <v>0</v>
      </c>
      <c r="HU1028" s="1">
        <v>0</v>
      </c>
      <c r="HV1028" s="1">
        <v>1</v>
      </c>
      <c r="HW1028" s="1">
        <v>0</v>
      </c>
      <c r="HX1028" s="3">
        <f t="shared" si="16"/>
        <v>0</v>
      </c>
      <c r="HY1028" s="1"/>
      <c r="HZ1028" s="1"/>
      <c r="IA1028" s="1"/>
      <c r="IB1028" s="1"/>
      <c r="IC1028" t="s">
        <v>2357</v>
      </c>
      <c r="ID1028" s="1"/>
      <c r="IE1028" s="1">
        <v>0.75</v>
      </c>
      <c r="IF1028" s="1">
        <v>0.5</v>
      </c>
      <c r="IG1028" s="1">
        <v>8.3999996185302734</v>
      </c>
      <c r="IH1028" s="1">
        <v>0</v>
      </c>
      <c r="II1028" s="1">
        <v>22.5</v>
      </c>
      <c r="IJ1028" s="1">
        <v>0</v>
      </c>
      <c r="IK1028" s="1">
        <v>3.4000000953674316</v>
      </c>
      <c r="IL1028" s="1">
        <v>0</v>
      </c>
      <c r="IM1028" s="1">
        <v>107</v>
      </c>
      <c r="IN1028" s="1">
        <v>0</v>
      </c>
      <c r="IO1028" s="1">
        <v>7.4000000953674316</v>
      </c>
      <c r="IP1028" s="1">
        <v>3.1000232324004173E-2</v>
      </c>
      <c r="IQ1028" s="1">
        <v>5</v>
      </c>
      <c r="IR1028" s="1">
        <v>0.17999982833862305</v>
      </c>
      <c r="IS1028" s="1">
        <v>137</v>
      </c>
      <c r="IT1028" s="1">
        <v>0</v>
      </c>
      <c r="IU1028" s="1">
        <v>0</v>
      </c>
      <c r="IV1028" s="1">
        <v>0</v>
      </c>
      <c r="IW1028" s="1">
        <v>0</v>
      </c>
      <c r="IX1028" s="1">
        <v>1</v>
      </c>
      <c r="IY1028" s="1">
        <v>1</v>
      </c>
      <c r="IZ1028" s="1">
        <v>2</v>
      </c>
      <c r="JA1028" s="1">
        <v>0</v>
      </c>
      <c r="JB1028" s="1">
        <v>4</v>
      </c>
      <c r="JC1028" s="1">
        <v>0</v>
      </c>
      <c r="JD1028" s="1">
        <v>1</v>
      </c>
      <c r="JE1028" s="1">
        <v>0</v>
      </c>
      <c r="JF1028" s="1">
        <v>2</v>
      </c>
      <c r="JG1028" s="1">
        <v>0</v>
      </c>
      <c r="JH1028" s="1">
        <v>1</v>
      </c>
      <c r="JI1028" s="1">
        <v>0</v>
      </c>
      <c r="JJ1028" s="1">
        <v>4</v>
      </c>
      <c r="JK1028" s="1"/>
      <c r="JL1028" s="1"/>
      <c r="JM1028" s="1"/>
      <c r="JN1028" t="s">
        <v>3651</v>
      </c>
      <c r="JO1028" s="1"/>
      <c r="JP1028" s="1"/>
      <c r="JQ1028" s="1"/>
      <c r="JR1028" s="1"/>
      <c r="JS1028" s="1"/>
      <c r="JT1028" s="1"/>
      <c r="JU1028" s="1"/>
      <c r="JV1028" t="s">
        <v>5128</v>
      </c>
      <c r="JW1028" s="1">
        <v>2</v>
      </c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>
        <v>-1.0743088722229004</v>
      </c>
      <c r="KP1028" s="1">
        <v>-0.39191746711730957</v>
      </c>
      <c r="KQ1028" s="1">
        <v>-0.38811874389648438</v>
      </c>
      <c r="KR1028" s="1">
        <v>-0.59081751108169556</v>
      </c>
      <c r="KS1028" s="1">
        <v>0.78704959154129028</v>
      </c>
      <c r="KT1028" s="1">
        <v>-0.57226783037185669</v>
      </c>
      <c r="KU1028" s="1">
        <v>-0.45037934184074402</v>
      </c>
      <c r="KV1028" s="1">
        <v>-0.56858861446380615</v>
      </c>
      <c r="KW1028" s="1">
        <v>9.3029975891113281E-2</v>
      </c>
      <c r="KX1028" s="1">
        <v>-0.58500778675079346</v>
      </c>
      <c r="KY1028" s="1">
        <v>-0.47756937146186829</v>
      </c>
      <c r="KZ1028" s="1">
        <v>-0.87603116035461426</v>
      </c>
      <c r="LA1028" s="1">
        <v>-0.32360583543777466</v>
      </c>
      <c r="LB1028" s="1">
        <v>-0.47558516263961792</v>
      </c>
      <c r="LC1028" s="1">
        <v>-1.1223143339157104</v>
      </c>
      <c r="LD1028" s="1">
        <v>6.1744298785924911E-2</v>
      </c>
      <c r="LE1028" s="1">
        <v>0.61467313766479492</v>
      </c>
      <c r="LF1028" s="1">
        <v>0.71079778671264648</v>
      </c>
      <c r="LG1028" s="1">
        <v>0.80398029088973999</v>
      </c>
      <c r="LH1028" s="1">
        <v>0.99423938989639282</v>
      </c>
      <c r="LI1028" s="1">
        <v>-0.2052718847990036</v>
      </c>
      <c r="LJ1028" s="1">
        <v>0.45584550499916077</v>
      </c>
      <c r="LK1028" s="1">
        <v>-0.23069477081298828</v>
      </c>
      <c r="LL1028" s="1">
        <v>-0.45133370161056519</v>
      </c>
      <c r="LM1028" s="1">
        <v>0.36006397008895874</v>
      </c>
      <c r="LN1028" s="1"/>
      <c r="LO1028" s="1"/>
      <c r="LP1028" s="1"/>
      <c r="LQ1028" s="1"/>
      <c r="LR1028" s="1"/>
      <c r="LS1028" s="1"/>
      <c r="LT1028" s="1">
        <v>-0.69722306728363037</v>
      </c>
      <c r="LU1028" s="1">
        <v>-0.50390082597732544</v>
      </c>
      <c r="LV1028" s="1">
        <v>-0.12425802648067474</v>
      </c>
      <c r="LW1028" s="1">
        <v>-0.53590309619903564</v>
      </c>
      <c r="LX1028" s="1">
        <v>2.2953779697418213</v>
      </c>
      <c r="LY1028" s="1">
        <v>2.0766873359680176</v>
      </c>
      <c r="LZ1028" s="1">
        <v>1.3331922292709351</v>
      </c>
      <c r="MA1028" s="1">
        <v>0.60179579257965088</v>
      </c>
      <c r="MB1028" s="1">
        <v>2.9222378507256508E-2</v>
      </c>
      <c r="MC1028" s="1">
        <v>1.4864482879638672</v>
      </c>
      <c r="MD1028" s="1">
        <v>-0.50423973798751831</v>
      </c>
      <c r="ME1028" s="1">
        <v>-0.16299119591712952</v>
      </c>
      <c r="MF1028" s="1">
        <v>-0.72595149278640747</v>
      </c>
      <c r="MG1028" s="1">
        <v>0.45315966010093689</v>
      </c>
      <c r="MH1028" s="1">
        <v>-0.14973872900009155</v>
      </c>
      <c r="MI1028" s="1">
        <v>0.15882878005504608</v>
      </c>
      <c r="MJ1028" s="1">
        <v>-0.28510001301765442</v>
      </c>
      <c r="MK1028" s="1">
        <v>0.11633120477199554</v>
      </c>
      <c r="ML1028" s="1">
        <v>-0.61034476757049561</v>
      </c>
      <c r="MM1028" s="1">
        <v>-9.3533545732498169E-2</v>
      </c>
      <c r="MN1028" s="1">
        <v>-0.9276772141456604</v>
      </c>
      <c r="MO1028" s="1">
        <v>0.75440394878387451</v>
      </c>
      <c r="MP1028" s="1">
        <v>-0.29264485836029053</v>
      </c>
      <c r="MQ1028" s="1">
        <v>0.44770309329032898</v>
      </c>
      <c r="MR1028" s="1">
        <v>0.10401540249586105</v>
      </c>
      <c r="MS1028" s="1">
        <v>1.3853132724761963</v>
      </c>
      <c r="MT1028" s="1">
        <v>1.1004242897033691</v>
      </c>
      <c r="MU1028" s="1">
        <v>0.58755022287368774</v>
      </c>
      <c r="MV1028" s="1">
        <v>-0.20571154356002808</v>
      </c>
      <c r="MW1028" s="1"/>
      <c r="MX1028" s="1"/>
    </row>
    <row r="1029" spans="1:362" x14ac:dyDescent="0.25">
      <c r="A1029" t="s">
        <v>1028</v>
      </c>
      <c r="B1029" s="1">
        <v>0</v>
      </c>
      <c r="C1029" s="1">
        <v>80</v>
      </c>
      <c r="D1029" s="1">
        <v>38.599998474121094</v>
      </c>
      <c r="E1029" s="1">
        <v>97</v>
      </c>
      <c r="F1029" s="1">
        <v>110</v>
      </c>
      <c r="G1029" s="1">
        <v>77</v>
      </c>
      <c r="H1029" s="1">
        <v>20</v>
      </c>
      <c r="I1029" s="1">
        <v>90</v>
      </c>
      <c r="J1029" s="1">
        <v>88</v>
      </c>
      <c r="K1029" s="1">
        <v>15</v>
      </c>
      <c r="L1029" s="1">
        <v>0</v>
      </c>
      <c r="M1029" s="1">
        <v>0</v>
      </c>
      <c r="N1029" s="1">
        <v>0</v>
      </c>
      <c r="O1029" s="1">
        <v>1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1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1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1</v>
      </c>
      <c r="BN1029" s="1">
        <v>0</v>
      </c>
      <c r="BO1029" s="1">
        <v>0</v>
      </c>
      <c r="BP1029" s="1">
        <v>1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</v>
      </c>
      <c r="BW1029" s="1">
        <v>1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1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3</v>
      </c>
      <c r="DW1029" s="1">
        <v>0</v>
      </c>
      <c r="DX1029" s="1">
        <v>0</v>
      </c>
      <c r="DY1029" s="1">
        <v>0</v>
      </c>
      <c r="DZ1029" s="1">
        <v>3</v>
      </c>
      <c r="EA1029" s="1">
        <v>0</v>
      </c>
      <c r="EB1029" s="1">
        <v>0</v>
      </c>
      <c r="EC1029" s="1">
        <v>0</v>
      </c>
      <c r="ED1029" s="1">
        <v>0</v>
      </c>
      <c r="EE1029" s="1">
        <v>6</v>
      </c>
      <c r="EF1029" s="1">
        <v>1</v>
      </c>
      <c r="EG1029" s="1">
        <v>1</v>
      </c>
      <c r="EH1029" s="1">
        <v>0</v>
      </c>
      <c r="EI1029" s="1">
        <v>1</v>
      </c>
      <c r="EJ1029" s="1">
        <v>3</v>
      </c>
      <c r="EK1029" s="1">
        <v>0</v>
      </c>
      <c r="EL1029" s="1">
        <v>0</v>
      </c>
      <c r="EM1029" s="1">
        <v>0</v>
      </c>
      <c r="EN1029" s="1">
        <v>0</v>
      </c>
      <c r="EO1029" s="1">
        <v>1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>
        <v>0</v>
      </c>
      <c r="FL1029" s="1">
        <v>0</v>
      </c>
      <c r="FM1029" s="1">
        <v>84</v>
      </c>
      <c r="FN1029" s="1"/>
      <c r="FO1029" s="1">
        <v>37.639999389648438</v>
      </c>
      <c r="FP1029" s="1"/>
      <c r="FQ1029" s="1">
        <v>3.6800000667572021</v>
      </c>
      <c r="FR1029" s="1"/>
      <c r="FS1029" s="1"/>
      <c r="FT1029" s="1"/>
      <c r="FU1029" s="1">
        <v>0.5</v>
      </c>
      <c r="FV1029" s="1">
        <v>24.899999618530273</v>
      </c>
      <c r="FW1029" s="1">
        <v>23</v>
      </c>
      <c r="FX1029" s="1"/>
      <c r="FY1029" s="1"/>
      <c r="FZ1029" s="1"/>
      <c r="GA1029" s="1"/>
      <c r="GB1029" s="1">
        <v>8.6000003814697266</v>
      </c>
      <c r="GC1029" s="1"/>
      <c r="GD1029" s="1"/>
      <c r="GE1029" s="1"/>
      <c r="GF1029" s="1"/>
      <c r="GG1029" s="1"/>
      <c r="GH1029" s="1"/>
      <c r="GI1029" s="1"/>
      <c r="GJ1029" s="1"/>
      <c r="GK1029" s="6"/>
      <c r="GL1029" s="1"/>
      <c r="GM1029" s="1"/>
      <c r="GN1029" s="1"/>
      <c r="GO1029" s="1"/>
      <c r="GP1029" s="1"/>
      <c r="GQ1029" s="1"/>
      <c r="GR1029" s="1"/>
      <c r="GS1029" s="1"/>
      <c r="GT1029" s="1">
        <v>0</v>
      </c>
      <c r="GU1029" s="1">
        <v>1</v>
      </c>
      <c r="GV1029" s="1">
        <v>1.7999999523162842</v>
      </c>
      <c r="GW1029" s="1">
        <v>16.600000381469727</v>
      </c>
      <c r="GX1029" s="1">
        <v>47.799999237060547</v>
      </c>
      <c r="GY1029" s="1">
        <v>34.400001525878906</v>
      </c>
      <c r="GZ1029" s="1">
        <v>85.5</v>
      </c>
      <c r="HA1029" s="1">
        <v>206</v>
      </c>
      <c r="HB1029" s="1">
        <v>5.1500000953674316</v>
      </c>
      <c r="HC1029" s="1">
        <v>13.800000190734863</v>
      </c>
      <c r="HD1029" s="1">
        <v>16.399999618530273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1</v>
      </c>
      <c r="HK1029" s="1">
        <v>1</v>
      </c>
      <c r="HL1029" s="1">
        <v>1</v>
      </c>
      <c r="HM1029" s="1">
        <v>4.0999999999999996</v>
      </c>
      <c r="HN1029" s="1">
        <v>134</v>
      </c>
      <c r="HO1029" s="2">
        <v>42514</v>
      </c>
      <c r="HP1029" s="1">
        <v>1</v>
      </c>
      <c r="HQ1029" s="3">
        <v>1</v>
      </c>
      <c r="HR1029" s="1">
        <v>0</v>
      </c>
      <c r="HS1029" s="1">
        <v>0</v>
      </c>
      <c r="HT1029" s="1">
        <v>0</v>
      </c>
      <c r="HU1029" s="1">
        <v>0</v>
      </c>
      <c r="HV1029" s="1">
        <v>0</v>
      </c>
      <c r="HW1029" s="1">
        <v>1</v>
      </c>
      <c r="HX1029" s="3">
        <f t="shared" si="16"/>
        <v>0</v>
      </c>
      <c r="HY1029" s="1"/>
      <c r="HZ1029" s="1"/>
      <c r="IA1029" s="1"/>
      <c r="IB1029" s="1"/>
      <c r="IC1029" t="s">
        <v>2358</v>
      </c>
      <c r="ID1029" s="1"/>
      <c r="IE1029" s="1">
        <v>0.75</v>
      </c>
      <c r="IF1029" s="1">
        <v>0.25</v>
      </c>
      <c r="IG1029" s="1">
        <v>8.6000003814697266</v>
      </c>
      <c r="IH1029" s="1">
        <v>0</v>
      </c>
      <c r="II1029" s="1"/>
      <c r="IJ1029" s="1"/>
      <c r="IK1029" s="1">
        <v>3.5</v>
      </c>
      <c r="IL1029" s="1">
        <v>0.60000002384185791</v>
      </c>
      <c r="IM1029" s="1"/>
      <c r="IN1029" s="1"/>
      <c r="IO1029" s="1"/>
      <c r="IP1029" s="1"/>
      <c r="IQ1029" s="1">
        <v>5</v>
      </c>
      <c r="IR1029" s="1">
        <v>0.15000009536743164</v>
      </c>
      <c r="IS1029" s="1">
        <v>134</v>
      </c>
      <c r="IT1029" s="1">
        <v>0</v>
      </c>
      <c r="IU1029" s="1">
        <v>1</v>
      </c>
      <c r="IV1029" s="1">
        <v>0</v>
      </c>
      <c r="IW1029" s="1">
        <v>0</v>
      </c>
      <c r="IX1029" s="1">
        <v>0</v>
      </c>
      <c r="IY1029" s="1">
        <v>1</v>
      </c>
      <c r="IZ1029" s="1">
        <v>2</v>
      </c>
      <c r="JA1029" s="1">
        <v>0</v>
      </c>
      <c r="JB1029" s="1">
        <v>3</v>
      </c>
      <c r="JC1029" s="1">
        <v>0</v>
      </c>
      <c r="JD1029" s="1">
        <v>3</v>
      </c>
      <c r="JE1029" s="1">
        <v>2</v>
      </c>
      <c r="JF1029" s="1">
        <v>1</v>
      </c>
      <c r="JG1029" s="1">
        <v>1</v>
      </c>
      <c r="JH1029" s="1">
        <v>1</v>
      </c>
      <c r="JI1029" s="1">
        <v>0</v>
      </c>
      <c r="JJ1029" s="1">
        <v>8</v>
      </c>
      <c r="JK1029" s="1"/>
      <c r="JL1029" s="1"/>
      <c r="JM1029" s="1">
        <v>100</v>
      </c>
      <c r="JN1029" t="s">
        <v>3652</v>
      </c>
      <c r="JO1029" s="1">
        <v>3</v>
      </c>
      <c r="JP1029" s="1">
        <v>12</v>
      </c>
      <c r="JQ1029" s="1"/>
      <c r="JR1029" s="1"/>
      <c r="JS1029" s="1"/>
      <c r="JT1029" s="1">
        <v>0.33000001311302185</v>
      </c>
      <c r="JU1029" s="1">
        <v>303.03030395507813</v>
      </c>
      <c r="JV1029" t="s">
        <v>5129</v>
      </c>
      <c r="JW1029" s="1">
        <v>1</v>
      </c>
      <c r="JX1029" s="1">
        <v>33</v>
      </c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>
        <v>33</v>
      </c>
      <c r="KO1029" s="1">
        <v>-1.0743088722229004</v>
      </c>
      <c r="KP1029" s="1"/>
      <c r="KQ1029" s="1">
        <v>-0.8331032395362854</v>
      </c>
      <c r="KR1029" s="1"/>
      <c r="KS1029" s="1">
        <v>0.58949899673461914</v>
      </c>
      <c r="KT1029" s="1"/>
      <c r="KU1029" s="1"/>
      <c r="KV1029" s="1"/>
      <c r="KW1029" s="1">
        <v>-0.50000655651092529</v>
      </c>
      <c r="KX1029" s="1">
        <v>0.12787596881389618</v>
      </c>
      <c r="KY1029" s="1">
        <v>-0.45870178937911987</v>
      </c>
      <c r="KZ1029" s="1"/>
      <c r="LA1029" s="1"/>
      <c r="LB1029" s="1"/>
      <c r="LC1029" s="1"/>
      <c r="LD1029" s="1">
        <v>0.37665838003158569</v>
      </c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>
        <v>-0.50390082597732544</v>
      </c>
      <c r="LV1029" s="1">
        <v>-0.30634462833404541</v>
      </c>
      <c r="LW1029" s="1">
        <v>0.72832393646240234</v>
      </c>
      <c r="LX1029" s="1">
        <v>2.2025399208068848</v>
      </c>
      <c r="LY1029" s="1">
        <v>2.0935015678405762</v>
      </c>
      <c r="LZ1029" s="1">
        <v>0.69611179828643799</v>
      </c>
      <c r="MA1029" s="1">
        <v>-0.30943816900253296</v>
      </c>
      <c r="MB1029" s="1">
        <v>7.9577816650271416E-3</v>
      </c>
      <c r="MC1029" s="1">
        <v>1.4468619823455811</v>
      </c>
      <c r="MD1029" s="1">
        <v>-0.40188139677047729</v>
      </c>
      <c r="ME1029" s="1">
        <v>0.73692601919174194</v>
      </c>
      <c r="MF1029" s="1">
        <v>-0.72595149278640747</v>
      </c>
      <c r="MG1029" s="1">
        <v>0.45315966010093689</v>
      </c>
      <c r="MH1029" s="1">
        <v>-0.33546531200408936</v>
      </c>
      <c r="MI1029" s="1">
        <v>0.5267798900604248</v>
      </c>
      <c r="MJ1029" s="1">
        <v>-0.28510001301765442</v>
      </c>
      <c r="MK1029" s="1"/>
      <c r="ML1029" s="1"/>
      <c r="MM1029" s="1">
        <v>0.45531213283538818</v>
      </c>
      <c r="MN1029" s="1">
        <v>0.27949586510658264</v>
      </c>
      <c r="MO1029" s="1"/>
      <c r="MP1029" s="1"/>
      <c r="MQ1029" s="1"/>
      <c r="MR1029" s="1"/>
      <c r="MS1029" s="1">
        <v>1.3853132724761963</v>
      </c>
      <c r="MT1029" s="1">
        <v>0.87328559160232544</v>
      </c>
      <c r="MU1029" s="1">
        <v>-0.11800918728113174</v>
      </c>
      <c r="MV1029" s="1">
        <v>-0.20571154356002808</v>
      </c>
      <c r="MW1029" s="1">
        <v>-0.42948088049888611</v>
      </c>
      <c r="MX1029" s="1">
        <v>-0.45605781674385071</v>
      </c>
    </row>
    <row r="1030" spans="1:362" x14ac:dyDescent="0.25">
      <c r="A1030" t="s">
        <v>1029</v>
      </c>
      <c r="B1030" s="1">
        <v>0</v>
      </c>
      <c r="C1030" s="1">
        <v>81</v>
      </c>
      <c r="D1030" s="1">
        <v>38</v>
      </c>
      <c r="E1030" s="1">
        <v>81</v>
      </c>
      <c r="F1030" s="1">
        <v>183</v>
      </c>
      <c r="G1030" s="1">
        <v>84</v>
      </c>
      <c r="H1030" s="1">
        <v>18</v>
      </c>
      <c r="I1030" s="1">
        <v>95</v>
      </c>
      <c r="J1030" s="1">
        <v>117</v>
      </c>
      <c r="K1030" s="1">
        <v>15</v>
      </c>
      <c r="L1030" s="1">
        <v>1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1</v>
      </c>
      <c r="AQ1030" s="1">
        <v>0</v>
      </c>
      <c r="AR1030" s="1">
        <v>1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  <c r="BG1030" s="1">
        <v>1</v>
      </c>
      <c r="BH1030" s="1">
        <v>1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1</v>
      </c>
      <c r="DB1030" s="1">
        <v>0</v>
      </c>
      <c r="DC1030" s="1">
        <v>0</v>
      </c>
      <c r="DD1030" s="1">
        <v>1</v>
      </c>
      <c r="DE1030" s="1">
        <v>1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3</v>
      </c>
      <c r="DW1030" s="1">
        <v>0</v>
      </c>
      <c r="DX1030" s="1">
        <v>0</v>
      </c>
      <c r="DY1030" s="1">
        <v>0</v>
      </c>
      <c r="DZ1030" s="1">
        <v>3</v>
      </c>
      <c r="EA1030" s="1">
        <v>0</v>
      </c>
      <c r="EB1030" s="1">
        <v>0</v>
      </c>
      <c r="EC1030" s="1">
        <v>0</v>
      </c>
      <c r="ED1030" s="1">
        <v>0</v>
      </c>
      <c r="EE1030" s="1">
        <v>6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3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>
        <v>0</v>
      </c>
      <c r="FL1030" s="1">
        <v>0</v>
      </c>
      <c r="FM1030" s="1">
        <v>197</v>
      </c>
      <c r="FN1030" s="1"/>
      <c r="FO1030" s="1">
        <v>79.699996948242188</v>
      </c>
      <c r="FP1030" s="1"/>
      <c r="FQ1030" s="1"/>
      <c r="FR1030" s="1"/>
      <c r="FS1030" s="1"/>
      <c r="FT1030" s="1"/>
      <c r="FU1030" s="1"/>
      <c r="FV1030" s="1">
        <v>11.899999618530273</v>
      </c>
      <c r="FW1030" s="1"/>
      <c r="FX1030" s="1"/>
      <c r="FY1030" s="1"/>
      <c r="FZ1030" s="1"/>
      <c r="GA1030" s="1"/>
      <c r="GB1030" s="1"/>
      <c r="GC1030" s="1"/>
      <c r="GD1030" s="1">
        <v>3.5</v>
      </c>
      <c r="GE1030" s="1"/>
      <c r="GF1030" s="1"/>
      <c r="GG1030" s="1"/>
      <c r="GH1030" s="1"/>
      <c r="GI1030" s="1"/>
      <c r="GJ1030" s="1"/>
      <c r="GK1030" s="6"/>
      <c r="GL1030" s="1"/>
      <c r="GM1030" s="1"/>
      <c r="GN1030" s="1"/>
      <c r="GO1030" s="1"/>
      <c r="GP1030" s="1"/>
      <c r="GQ1030" s="1"/>
      <c r="GR1030" s="1"/>
      <c r="GS1030" s="1"/>
      <c r="GT1030" s="1">
        <v>0</v>
      </c>
      <c r="GU1030" s="1">
        <v>0.69999998807907104</v>
      </c>
      <c r="GV1030" s="1">
        <v>2.5999999046325684</v>
      </c>
      <c r="GW1030" s="1">
        <v>10.699999809265137</v>
      </c>
      <c r="GX1030" s="1"/>
      <c r="GY1030" s="1">
        <v>33.299999237060547</v>
      </c>
      <c r="GZ1030" s="1">
        <v>82.099998474121094</v>
      </c>
      <c r="HA1030" s="1">
        <v>256</v>
      </c>
      <c r="HB1030" s="1">
        <v>3.9100000858306885</v>
      </c>
      <c r="HC1030" s="1">
        <v>16.600000381469727</v>
      </c>
      <c r="HD1030" s="1">
        <v>7.8000001907348633</v>
      </c>
      <c r="HE1030" s="1">
        <v>0</v>
      </c>
      <c r="HF1030" s="1">
        <v>0</v>
      </c>
      <c r="HG1030" s="1">
        <v>0</v>
      </c>
      <c r="HH1030" s="1">
        <v>1</v>
      </c>
      <c r="HI1030" s="1">
        <v>1</v>
      </c>
      <c r="HJ1030" s="1">
        <v>1</v>
      </c>
      <c r="HK1030" s="1">
        <v>3</v>
      </c>
      <c r="HL1030" s="1">
        <v>1</v>
      </c>
      <c r="HM1030" s="1">
        <v>3.5</v>
      </c>
      <c r="HN1030" s="1">
        <v>121</v>
      </c>
      <c r="HO1030" s="2">
        <v>42516</v>
      </c>
      <c r="HP1030" s="1">
        <v>0</v>
      </c>
      <c r="HQ1030" s="3">
        <v>1</v>
      </c>
      <c r="HR1030" s="1">
        <v>1</v>
      </c>
      <c r="HS1030" s="1">
        <v>0</v>
      </c>
      <c r="HT1030" s="1">
        <v>1</v>
      </c>
      <c r="HU1030" s="1">
        <v>1</v>
      </c>
      <c r="HV1030" s="1">
        <v>6</v>
      </c>
      <c r="HW1030" s="1">
        <v>-3</v>
      </c>
      <c r="HX1030" s="3">
        <f t="shared" si="16"/>
        <v>0</v>
      </c>
      <c r="HY1030" s="1"/>
      <c r="HZ1030" s="1"/>
      <c r="IA1030" s="1"/>
      <c r="IB1030" s="1"/>
      <c r="IC1030" t="s">
        <v>2359</v>
      </c>
      <c r="ID1030" s="1">
        <v>5</v>
      </c>
      <c r="IE1030" s="1">
        <v>0.69999998807907104</v>
      </c>
      <c r="IF1030" s="1">
        <v>0</v>
      </c>
      <c r="IG1030" s="1"/>
      <c r="IH1030" s="1"/>
      <c r="II1030" s="1"/>
      <c r="IJ1030" s="1"/>
      <c r="IK1030" s="1">
        <v>3.5</v>
      </c>
      <c r="IL1030" s="1">
        <v>0</v>
      </c>
      <c r="IM1030" s="1"/>
      <c r="IN1030" s="1"/>
      <c r="IO1030" s="1"/>
      <c r="IP1030" s="1"/>
      <c r="IQ1030" s="1">
        <v>3.9100000858306885</v>
      </c>
      <c r="IR1030" s="1">
        <v>0</v>
      </c>
      <c r="IS1030" s="1">
        <v>121</v>
      </c>
      <c r="IT1030" s="1">
        <v>0</v>
      </c>
      <c r="IU1030" s="1">
        <v>1</v>
      </c>
      <c r="IV1030" s="1">
        <v>0</v>
      </c>
      <c r="IW1030" s="1">
        <v>0</v>
      </c>
      <c r="IX1030" s="1">
        <v>0</v>
      </c>
      <c r="IY1030" s="1">
        <v>1</v>
      </c>
      <c r="IZ1030" s="1">
        <v>0</v>
      </c>
      <c r="JA1030" s="1">
        <v>0</v>
      </c>
      <c r="JB1030" s="1">
        <v>1</v>
      </c>
      <c r="JC1030" s="1">
        <v>0</v>
      </c>
      <c r="JD1030" s="1">
        <v>1</v>
      </c>
      <c r="JE1030" s="1">
        <v>2</v>
      </c>
      <c r="JF1030" s="1">
        <v>0</v>
      </c>
      <c r="JG1030" s="1">
        <v>0</v>
      </c>
      <c r="JH1030" s="1">
        <v>0</v>
      </c>
      <c r="JI1030" s="1">
        <v>0</v>
      </c>
      <c r="JJ1030" s="1">
        <v>3</v>
      </c>
      <c r="JK1030" s="1"/>
      <c r="JL1030" s="1"/>
      <c r="JM1030" s="1">
        <v>100</v>
      </c>
      <c r="JN1030" t="s">
        <v>3653</v>
      </c>
      <c r="JO1030" s="1"/>
      <c r="JP1030" s="1"/>
      <c r="JQ1030" s="1"/>
      <c r="JR1030" s="1">
        <v>30</v>
      </c>
      <c r="JS1030" s="1">
        <v>6</v>
      </c>
      <c r="JT1030" s="1">
        <v>0.50999999046325684</v>
      </c>
      <c r="JU1030" s="1">
        <v>196.07843017578125</v>
      </c>
      <c r="JV1030" t="s">
        <v>5130</v>
      </c>
      <c r="JW1030" s="1">
        <v>1</v>
      </c>
      <c r="JX1030" s="1">
        <v>51</v>
      </c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>
        <v>51</v>
      </c>
      <c r="KO1030" s="1">
        <v>0.44702616333961487</v>
      </c>
      <c r="KP1030" s="1"/>
      <c r="KQ1030" s="1">
        <v>-0.35023313760757446</v>
      </c>
      <c r="KR1030" s="1"/>
      <c r="KS1030" s="1"/>
      <c r="KT1030" s="1"/>
      <c r="KU1030" s="1"/>
      <c r="KV1030" s="1"/>
      <c r="KW1030" s="1"/>
      <c r="KX1030" s="1">
        <v>-0.61950218677520752</v>
      </c>
      <c r="KY1030" s="1"/>
      <c r="KZ1030" s="1"/>
      <c r="LA1030" s="1"/>
      <c r="LB1030" s="1"/>
      <c r="LC1030" s="1"/>
      <c r="LD1030" s="1"/>
      <c r="LE1030" s="1"/>
      <c r="LF1030" s="1">
        <v>-0.98396944999694824</v>
      </c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>
        <v>-0.50390082597732544</v>
      </c>
      <c r="LV1030" s="1">
        <v>-0.5248485803604126</v>
      </c>
      <c r="LW1030" s="1">
        <v>1.3232543468475342</v>
      </c>
      <c r="LX1030" s="1">
        <v>-0.53619879484176636</v>
      </c>
      <c r="LY1030" s="1"/>
      <c r="LZ1030" s="1">
        <v>-0.17987649142742157</v>
      </c>
      <c r="MA1030" s="1">
        <v>-0.77886205911636353</v>
      </c>
      <c r="MB1030" s="1">
        <v>0.53957265615463257</v>
      </c>
      <c r="MC1030" s="1">
        <v>-0.18938389420509338</v>
      </c>
      <c r="MD1030" s="1">
        <v>1.0311366319656372</v>
      </c>
      <c r="ME1030" s="1">
        <v>-0.69627547264099121</v>
      </c>
      <c r="MF1030" s="1">
        <v>-8.0417590215802193E-3</v>
      </c>
      <c r="MG1030" s="1">
        <v>-0.15268892049789429</v>
      </c>
      <c r="MH1030" s="1">
        <v>-0.52119189500808716</v>
      </c>
      <c r="MI1030" s="1"/>
      <c r="MJ1030" s="1"/>
      <c r="MK1030" s="1"/>
      <c r="ML1030" s="1"/>
      <c r="MM1030" s="1">
        <v>0.45531213283538818</v>
      </c>
      <c r="MN1030" s="1">
        <v>-0.9276772141456604</v>
      </c>
      <c r="MO1030" s="1"/>
      <c r="MP1030" s="1"/>
      <c r="MQ1030" s="1"/>
      <c r="MR1030" s="1"/>
      <c r="MS1030" s="1">
        <v>-0.16799724102020264</v>
      </c>
      <c r="MT1030" s="1">
        <v>-0.2624187171459198</v>
      </c>
      <c r="MU1030" s="1">
        <v>-3.1754333972930908</v>
      </c>
      <c r="MV1030" s="1">
        <v>-0.20571154356002808</v>
      </c>
      <c r="MW1030" s="1">
        <v>0.64664775133132935</v>
      </c>
      <c r="MX1030" s="1">
        <v>0.54575377702713013</v>
      </c>
    </row>
    <row r="1031" spans="1:362" x14ac:dyDescent="0.25">
      <c r="A1031" t="s">
        <v>1030</v>
      </c>
      <c r="B1031" s="1">
        <v>1</v>
      </c>
      <c r="C1031" s="1">
        <v>87</v>
      </c>
      <c r="D1031" s="1">
        <v>38.900001525878906</v>
      </c>
      <c r="E1031" s="1">
        <v>169</v>
      </c>
      <c r="F1031" s="1">
        <v>94</v>
      </c>
      <c r="G1031" s="1">
        <v>63</v>
      </c>
      <c r="H1031" s="1">
        <v>42</v>
      </c>
      <c r="I1031" s="1">
        <v>63</v>
      </c>
      <c r="J1031" s="1">
        <v>73.333335876464844</v>
      </c>
      <c r="K1031" s="1">
        <v>9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1</v>
      </c>
      <c r="AR1031" s="1">
        <v>1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1</v>
      </c>
      <c r="BE1031" s="1">
        <v>0</v>
      </c>
      <c r="BF1031" s="1">
        <v>6</v>
      </c>
      <c r="BG1031" s="1">
        <v>1</v>
      </c>
      <c r="BH1031" s="1">
        <v>1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1</v>
      </c>
      <c r="BP1031" s="1">
        <v>1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1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1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1</v>
      </c>
      <c r="DC1031" s="1">
        <v>0</v>
      </c>
      <c r="DD1031" s="1">
        <v>0</v>
      </c>
      <c r="DE1031" s="1">
        <v>1</v>
      </c>
      <c r="DF1031" s="1">
        <v>0</v>
      </c>
      <c r="DG1031" s="1">
        <v>0</v>
      </c>
      <c r="DH1031" s="1">
        <v>0</v>
      </c>
      <c r="DI1031" s="1">
        <v>1</v>
      </c>
      <c r="DJ1031" s="1">
        <v>0</v>
      </c>
      <c r="DK1031" s="1">
        <v>0</v>
      </c>
      <c r="DL1031" s="1">
        <v>0</v>
      </c>
      <c r="DM1031" s="1">
        <v>0</v>
      </c>
      <c r="DN1031" s="1">
        <v>1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3</v>
      </c>
      <c r="DW1031" s="1">
        <v>0</v>
      </c>
      <c r="DX1031" s="1">
        <v>0</v>
      </c>
      <c r="DY1031" s="1">
        <v>2</v>
      </c>
      <c r="DZ1031" s="1">
        <v>3</v>
      </c>
      <c r="EA1031" s="1">
        <v>0</v>
      </c>
      <c r="EB1031" s="1">
        <v>0</v>
      </c>
      <c r="EC1031" s="1">
        <v>3</v>
      </c>
      <c r="ED1031" s="1">
        <v>0</v>
      </c>
      <c r="EE1031" s="1">
        <v>11</v>
      </c>
      <c r="EF1031" s="1">
        <v>1</v>
      </c>
      <c r="EG1031" s="1">
        <v>1</v>
      </c>
      <c r="EH1031" s="1">
        <v>1</v>
      </c>
      <c r="EI1031" s="1">
        <v>0</v>
      </c>
      <c r="EJ1031" s="1">
        <v>3</v>
      </c>
      <c r="EK1031" s="1">
        <v>0</v>
      </c>
      <c r="EL1031" s="1">
        <v>0</v>
      </c>
      <c r="EM1031" s="1">
        <v>0</v>
      </c>
      <c r="EN1031" s="1">
        <v>0</v>
      </c>
      <c r="EO1031" s="1">
        <v>3</v>
      </c>
      <c r="EP1031" s="1">
        <v>3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>
        <v>0</v>
      </c>
      <c r="FL1031" s="1">
        <v>0</v>
      </c>
      <c r="FM1031" s="1">
        <v>137</v>
      </c>
      <c r="FN1031" s="1"/>
      <c r="FO1031" s="1">
        <v>11.600000381469727</v>
      </c>
      <c r="FP1031" s="1">
        <v>58.799999237060547</v>
      </c>
      <c r="FQ1031" s="1"/>
      <c r="FR1031" s="1"/>
      <c r="FS1031" s="1"/>
      <c r="FT1031" s="1"/>
      <c r="FU1031" s="1">
        <v>1</v>
      </c>
      <c r="FV1031" s="1">
        <v>18.200000762939453</v>
      </c>
      <c r="FW1031" s="1"/>
      <c r="FX1031" s="1"/>
      <c r="FY1031" s="1">
        <v>2.8999999165534973E-2</v>
      </c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6"/>
      <c r="GL1031" s="1"/>
      <c r="GM1031" s="1"/>
      <c r="GN1031" s="1"/>
      <c r="GO1031" s="1"/>
      <c r="GP1031" s="1"/>
      <c r="GQ1031" s="1"/>
      <c r="GR1031" s="1"/>
      <c r="GS1031" s="1"/>
      <c r="GT1031" s="1">
        <v>0</v>
      </c>
      <c r="GU1031" s="1">
        <v>1.0700000524520874</v>
      </c>
      <c r="GV1031" s="1">
        <v>0.5</v>
      </c>
      <c r="GW1031" s="1">
        <v>14.600000381469727</v>
      </c>
      <c r="GX1031" s="1">
        <v>44.400001525878906</v>
      </c>
      <c r="GY1031" s="1">
        <v>32.900001525878906</v>
      </c>
      <c r="GZ1031" s="1">
        <v>85.900001525878906</v>
      </c>
      <c r="HA1031" s="1">
        <v>230</v>
      </c>
      <c r="HB1031" s="1">
        <v>5.1700000762939453</v>
      </c>
      <c r="HC1031" s="1">
        <v>14.800000190734863</v>
      </c>
      <c r="HD1031" s="1">
        <v>6.1999998092651367</v>
      </c>
      <c r="HE1031" s="1">
        <v>1</v>
      </c>
      <c r="HF1031" s="1">
        <v>0</v>
      </c>
      <c r="HG1031" s="1">
        <v>0</v>
      </c>
      <c r="HH1031" s="1">
        <v>1</v>
      </c>
      <c r="HI1031" s="1">
        <v>0</v>
      </c>
      <c r="HJ1031" s="1">
        <v>1</v>
      </c>
      <c r="HK1031" s="1">
        <v>2</v>
      </c>
      <c r="HL1031" s="1">
        <v>1</v>
      </c>
      <c r="HM1031" s="1">
        <v>4.2</v>
      </c>
      <c r="HN1031" s="1">
        <v>131</v>
      </c>
      <c r="HO1031" s="2">
        <v>42515</v>
      </c>
      <c r="HP1031" s="1">
        <v>1</v>
      </c>
      <c r="HQ1031" s="3">
        <v>1</v>
      </c>
      <c r="HR1031" s="1">
        <v>1</v>
      </c>
      <c r="HS1031" s="1">
        <v>1</v>
      </c>
      <c r="HT1031" s="1">
        <v>1</v>
      </c>
      <c r="HU1031" s="1">
        <v>1</v>
      </c>
      <c r="HV1031" s="1">
        <v>4</v>
      </c>
      <c r="HW1031" s="1">
        <v>2</v>
      </c>
      <c r="HX1031" s="3">
        <f t="shared" si="16"/>
        <v>1</v>
      </c>
      <c r="HY1031" s="1"/>
      <c r="HZ1031" s="1"/>
      <c r="IA1031" s="1"/>
      <c r="IB1031" s="1"/>
      <c r="IC1031" t="s">
        <v>2360</v>
      </c>
      <c r="ID1031" s="1"/>
      <c r="IE1031" s="1">
        <v>0.75</v>
      </c>
      <c r="IF1031" s="1">
        <v>0.3200000524520874</v>
      </c>
      <c r="IG1031" s="1"/>
      <c r="IH1031" s="1"/>
      <c r="II1031" s="1"/>
      <c r="IJ1031" s="1"/>
      <c r="IK1031" s="1">
        <v>3.5</v>
      </c>
      <c r="IL1031" s="1">
        <v>0.69999998807907104</v>
      </c>
      <c r="IM1031" s="1"/>
      <c r="IN1031" s="1"/>
      <c r="IO1031" s="1"/>
      <c r="IP1031" s="1"/>
      <c r="IQ1031" s="1">
        <v>5</v>
      </c>
      <c r="IR1031" s="1">
        <v>0.17000007629394531</v>
      </c>
      <c r="IS1031" s="1">
        <v>131</v>
      </c>
      <c r="IT1031" s="1">
        <v>0</v>
      </c>
      <c r="IU1031" s="1">
        <v>1</v>
      </c>
      <c r="IV1031" s="1">
        <v>0</v>
      </c>
      <c r="IW1031" s="1">
        <v>1</v>
      </c>
      <c r="IX1031" s="1">
        <v>3</v>
      </c>
      <c r="IY1031" s="1">
        <v>3</v>
      </c>
      <c r="IZ1031" s="1">
        <v>2</v>
      </c>
      <c r="JA1031" s="1">
        <v>1</v>
      </c>
      <c r="JB1031" s="1">
        <v>10</v>
      </c>
      <c r="JC1031" s="1">
        <v>3</v>
      </c>
      <c r="JD1031" s="1">
        <v>3</v>
      </c>
      <c r="JE1031" s="1">
        <v>2</v>
      </c>
      <c r="JF1031" s="1">
        <v>1</v>
      </c>
      <c r="JG1031" s="1">
        <v>2</v>
      </c>
      <c r="JH1031" s="1">
        <v>3</v>
      </c>
      <c r="JI1031" s="1">
        <v>1</v>
      </c>
      <c r="JJ1031" s="1">
        <v>15</v>
      </c>
      <c r="JK1031" s="1"/>
      <c r="JL1031" s="1"/>
      <c r="JM1031" s="1">
        <v>100</v>
      </c>
      <c r="JN1031" t="s">
        <v>3654</v>
      </c>
      <c r="JO1031" s="1"/>
      <c r="JP1031" s="1"/>
      <c r="JQ1031" s="1"/>
      <c r="JR1031" s="1">
        <v>50</v>
      </c>
      <c r="JS1031" s="1">
        <v>10</v>
      </c>
      <c r="JT1031" s="1">
        <v>0.70999997854232788</v>
      </c>
      <c r="JU1031" s="1">
        <v>140.84507751464844</v>
      </c>
      <c r="JV1031" t="s">
        <v>5131</v>
      </c>
      <c r="JW1031" s="1">
        <v>1</v>
      </c>
      <c r="JX1031" s="1">
        <v>71</v>
      </c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>
        <v>71</v>
      </c>
      <c r="KO1031" s="1">
        <v>-0.3607623279094696</v>
      </c>
      <c r="KP1031" s="1"/>
      <c r="KQ1031" s="1">
        <v>-1.1320556402206421</v>
      </c>
      <c r="KR1031" s="1">
        <v>2.9187183380126953</v>
      </c>
      <c r="KS1031" s="1"/>
      <c r="KT1031" s="1"/>
      <c r="KU1031" s="1"/>
      <c r="KV1031" s="1"/>
      <c r="KW1031" s="1">
        <v>-5.809469148516655E-3</v>
      </c>
      <c r="KX1031" s="1">
        <v>-0.25731116533279419</v>
      </c>
      <c r="KY1031" s="1"/>
      <c r="KZ1031" s="1"/>
      <c r="LA1031" s="1">
        <v>-0.24613790214061737</v>
      </c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>
        <v>-0.50390082597732544</v>
      </c>
      <c r="LV1031" s="1">
        <v>-0.25536036491394043</v>
      </c>
      <c r="LW1031" s="1">
        <v>-0.23843789100646973</v>
      </c>
      <c r="LX1031" s="1">
        <v>1.2741540670394897</v>
      </c>
      <c r="LY1031" s="1">
        <v>1.5218031406402588</v>
      </c>
      <c r="LZ1031" s="1">
        <v>-0.49841520190238953</v>
      </c>
      <c r="MA1031" s="1">
        <v>-0.25421163439750671</v>
      </c>
      <c r="MB1031" s="1">
        <v>0.26313292980194092</v>
      </c>
      <c r="MC1031" s="1">
        <v>1.4732530117034912</v>
      </c>
      <c r="MD1031" s="1">
        <v>0.10991070419549942</v>
      </c>
      <c r="ME1031" s="1">
        <v>-0.96291768550872803</v>
      </c>
      <c r="MF1031" s="1">
        <v>1.0688228607177734</v>
      </c>
      <c r="MG1031" s="1">
        <v>0.45315966010093689</v>
      </c>
      <c r="MH1031" s="1">
        <v>-0.28346183896064758</v>
      </c>
      <c r="MI1031" s="1"/>
      <c r="MJ1031" s="1"/>
      <c r="MK1031" s="1"/>
      <c r="ML1031" s="1"/>
      <c r="MM1031" s="1">
        <v>0.45531213283538818</v>
      </c>
      <c r="MN1031" s="1">
        <v>0.48069131374359131</v>
      </c>
      <c r="MO1031" s="1"/>
      <c r="MP1031" s="1"/>
      <c r="MQ1031" s="1"/>
      <c r="MR1031" s="1"/>
      <c r="MS1031" s="1">
        <v>1.3853132724761963</v>
      </c>
      <c r="MT1031" s="1">
        <v>1.0247125625610352</v>
      </c>
      <c r="MU1031" s="1">
        <v>-0.82356858253479004</v>
      </c>
      <c r="MV1031" s="1">
        <v>-0.20571154356002808</v>
      </c>
      <c r="MW1031" s="1">
        <v>1.8423463106155396</v>
      </c>
      <c r="MX1031" s="1">
        <v>1.6588777303695679</v>
      </c>
    </row>
    <row r="1032" spans="1:362" x14ac:dyDescent="0.25">
      <c r="A1032" t="s">
        <v>1031</v>
      </c>
      <c r="B1032" s="1">
        <v>0</v>
      </c>
      <c r="C1032" s="1">
        <v>59</v>
      </c>
      <c r="D1032" s="1">
        <v>37.299999237060547</v>
      </c>
      <c r="E1032" s="1">
        <v>86</v>
      </c>
      <c r="F1032" s="1">
        <v>175</v>
      </c>
      <c r="G1032" s="1">
        <v>86</v>
      </c>
      <c r="H1032" s="1">
        <v>17</v>
      </c>
      <c r="I1032" s="1">
        <v>94</v>
      </c>
      <c r="J1032" s="1">
        <v>115.66665649414063</v>
      </c>
      <c r="K1032" s="1">
        <v>15</v>
      </c>
      <c r="L1032" s="1">
        <v>1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1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1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1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3</v>
      </c>
      <c r="EA1032" s="1">
        <v>0</v>
      </c>
      <c r="EB1032" s="1">
        <v>0</v>
      </c>
      <c r="EC1032" s="1">
        <v>0</v>
      </c>
      <c r="ED1032" s="1">
        <v>0</v>
      </c>
      <c r="EE1032" s="1">
        <v>3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>
        <v>0</v>
      </c>
      <c r="FL1032" s="1">
        <v>0</v>
      </c>
      <c r="FM1032" s="1">
        <v>313</v>
      </c>
      <c r="FN1032" s="1">
        <v>0.10000000149011612</v>
      </c>
      <c r="FO1032" s="1">
        <v>79.739997863769531</v>
      </c>
      <c r="FP1032" s="1">
        <v>9.1000003814697266</v>
      </c>
      <c r="FQ1032" s="1">
        <v>2.9500000476837158</v>
      </c>
      <c r="FR1032" s="1">
        <v>27.100000381469727</v>
      </c>
      <c r="FS1032" s="1">
        <v>12.899999618530273</v>
      </c>
      <c r="FT1032" s="1">
        <v>1.1000000238418579</v>
      </c>
      <c r="FU1032" s="1">
        <v>0.60000002384185791</v>
      </c>
      <c r="FV1032" s="1">
        <v>11.300000190734863</v>
      </c>
      <c r="FW1032" s="1">
        <v>42</v>
      </c>
      <c r="FX1032" s="1">
        <v>3.5</v>
      </c>
      <c r="FY1032" s="1">
        <v>9.9999997764825821E-3</v>
      </c>
      <c r="FZ1032" s="1">
        <v>3540</v>
      </c>
      <c r="GA1032" s="1">
        <v>19.590000152587891</v>
      </c>
      <c r="GB1032" s="1">
        <v>8.3999996185302734</v>
      </c>
      <c r="GC1032" s="1">
        <v>99</v>
      </c>
      <c r="GD1032" s="1">
        <v>5.0999999046325684</v>
      </c>
      <c r="GE1032" s="1">
        <v>80.599998474121094</v>
      </c>
      <c r="GF1032" s="1">
        <v>101.09999847412109</v>
      </c>
      <c r="GG1032" s="1">
        <v>58.700000762939453</v>
      </c>
      <c r="GH1032" s="1">
        <v>90.800003051757813</v>
      </c>
      <c r="GI1032" s="1">
        <v>29.299999237060547</v>
      </c>
      <c r="GJ1032" s="1">
        <v>45.900001525878906</v>
      </c>
      <c r="GK1032" s="6">
        <v>7.4229998588562012</v>
      </c>
      <c r="GL1032" s="1">
        <v>37</v>
      </c>
      <c r="GM1032" s="1"/>
      <c r="GN1032" s="1"/>
      <c r="GO1032" s="1"/>
      <c r="GP1032" s="1"/>
      <c r="GQ1032" s="1"/>
      <c r="GR1032" s="1"/>
      <c r="GS1032" s="1">
        <v>25</v>
      </c>
      <c r="GT1032" s="1">
        <v>0</v>
      </c>
      <c r="GU1032" s="1">
        <v>0.82999998331069946</v>
      </c>
      <c r="GV1032" s="1">
        <v>2.2999999523162842</v>
      </c>
      <c r="GW1032" s="1">
        <v>14.100000381469727</v>
      </c>
      <c r="GX1032" s="1">
        <v>38</v>
      </c>
      <c r="GY1032" s="1">
        <v>33.200000762939453</v>
      </c>
      <c r="GZ1032" s="1">
        <v>84.099998474121094</v>
      </c>
      <c r="HA1032" s="1">
        <v>330</v>
      </c>
      <c r="HB1032" s="1">
        <v>4.5199999809265137</v>
      </c>
      <c r="HC1032" s="1">
        <v>13.800000190734863</v>
      </c>
      <c r="HD1032" s="1">
        <v>10.399999618530273</v>
      </c>
      <c r="HE1032" s="1">
        <v>0</v>
      </c>
      <c r="HF1032" s="1">
        <v>1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3.8</v>
      </c>
      <c r="HN1032" s="1">
        <v>130</v>
      </c>
      <c r="HO1032" s="2">
        <v>42513</v>
      </c>
      <c r="HP1032" s="1">
        <v>3</v>
      </c>
      <c r="HQ1032" s="3">
        <v>2</v>
      </c>
      <c r="HR1032" s="1">
        <v>0</v>
      </c>
      <c r="HS1032" s="1">
        <v>0</v>
      </c>
      <c r="HT1032" s="1">
        <v>0</v>
      </c>
      <c r="HU1032" s="1">
        <v>0</v>
      </c>
      <c r="HV1032" s="1">
        <v>0</v>
      </c>
      <c r="HW1032" s="1">
        <v>0</v>
      </c>
      <c r="HX1032" s="3">
        <f t="shared" si="16"/>
        <v>0</v>
      </c>
      <c r="HY1032" s="1"/>
      <c r="HZ1032" s="1"/>
      <c r="IA1032" s="1"/>
      <c r="IB1032" s="1"/>
      <c r="IC1032" t="s">
        <v>2361</v>
      </c>
      <c r="ID1032" s="1"/>
      <c r="IE1032" s="1">
        <v>0.75</v>
      </c>
      <c r="IF1032" s="1">
        <v>7.9999983310699463E-2</v>
      </c>
      <c r="IG1032" s="1">
        <v>8.3999996185302734</v>
      </c>
      <c r="IH1032" s="1">
        <v>0</v>
      </c>
      <c r="II1032" s="1">
        <v>24</v>
      </c>
      <c r="IJ1032" s="1">
        <v>5.2999992370605469</v>
      </c>
      <c r="IK1032" s="1">
        <v>3.5</v>
      </c>
      <c r="IL1032" s="1">
        <v>0.30000001192092896</v>
      </c>
      <c r="IM1032" s="1">
        <v>99</v>
      </c>
      <c r="IN1032" s="1">
        <v>0</v>
      </c>
      <c r="IO1032" s="1">
        <v>7.4000000953674316</v>
      </c>
      <c r="IP1032" s="1">
        <v>2.2999858483672142E-2</v>
      </c>
      <c r="IQ1032" s="1">
        <v>4.5199999809265137</v>
      </c>
      <c r="IR1032" s="1">
        <v>0</v>
      </c>
      <c r="IS1032" s="1">
        <v>130</v>
      </c>
      <c r="IT1032" s="1">
        <v>0</v>
      </c>
      <c r="IU1032" s="1">
        <v>0</v>
      </c>
      <c r="IV1032" s="1">
        <v>0</v>
      </c>
      <c r="IW1032" s="1">
        <v>0</v>
      </c>
      <c r="IX1032" s="1">
        <v>0</v>
      </c>
      <c r="IY1032" s="1">
        <v>1</v>
      </c>
      <c r="IZ1032" s="1">
        <v>0</v>
      </c>
      <c r="JA1032" s="1">
        <v>0</v>
      </c>
      <c r="JB1032" s="1">
        <v>1</v>
      </c>
      <c r="JC1032" s="1">
        <v>0</v>
      </c>
      <c r="JD1032" s="1">
        <v>1</v>
      </c>
      <c r="JE1032" s="1">
        <v>0</v>
      </c>
      <c r="JF1032" s="1">
        <v>0</v>
      </c>
      <c r="JG1032" s="1">
        <v>0</v>
      </c>
      <c r="JH1032" s="1">
        <v>0</v>
      </c>
      <c r="JI1032" s="1">
        <v>0</v>
      </c>
      <c r="JJ1032" s="1">
        <v>1</v>
      </c>
      <c r="JK1032" s="1"/>
      <c r="JL1032" s="1"/>
      <c r="JM1032" s="1">
        <v>100</v>
      </c>
      <c r="JN1032" t="s">
        <v>3655</v>
      </c>
      <c r="JO1032" s="1"/>
      <c r="JP1032" s="1"/>
      <c r="JQ1032" s="1"/>
      <c r="JR1032" s="1"/>
      <c r="JS1032" s="1"/>
      <c r="JT1032" s="1"/>
      <c r="JU1032" s="1"/>
      <c r="JV1032" t="s">
        <v>5132</v>
      </c>
      <c r="JW1032" s="1">
        <v>2</v>
      </c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>
        <v>2.0087506771087646</v>
      </c>
      <c r="KP1032" s="1">
        <v>-0.39335745573043823</v>
      </c>
      <c r="KQ1032" s="1">
        <v>-0.34977388381958008</v>
      </c>
      <c r="KR1032" s="1">
        <v>-0.84853720664978027</v>
      </c>
      <c r="KS1032" s="1">
        <v>-0.72151994705200195</v>
      </c>
      <c r="KT1032" s="1">
        <v>-0.99522143602371216</v>
      </c>
      <c r="KU1032" s="1">
        <v>-0.45037934184074402</v>
      </c>
      <c r="KV1032" s="1">
        <v>-0.56858861446380615</v>
      </c>
      <c r="KW1032" s="1">
        <v>-0.4011671245098114</v>
      </c>
      <c r="KX1032" s="1">
        <v>-0.65399652719497681</v>
      </c>
      <c r="KY1032" s="1">
        <v>-0.1002175509929657</v>
      </c>
      <c r="KZ1032" s="1">
        <v>0.43983301520347595</v>
      </c>
      <c r="LA1032" s="1">
        <v>-0.32360583543777466</v>
      </c>
      <c r="LB1032" s="1">
        <v>0.25773242115974426</v>
      </c>
      <c r="LC1032" s="1">
        <v>-0.34437945485115051</v>
      </c>
      <c r="LD1032" s="1">
        <v>6.1744298785924911E-2</v>
      </c>
      <c r="LE1032" s="1">
        <v>-0.84091466665267944</v>
      </c>
      <c r="LF1032" s="1">
        <v>-0.25109711289405823</v>
      </c>
      <c r="LG1032" s="1">
        <v>-1.1042810678482056</v>
      </c>
      <c r="LH1032" s="1">
        <v>0.80357205867767334</v>
      </c>
      <c r="LI1032" s="1">
        <v>-0.15301933884620667</v>
      </c>
      <c r="LJ1032" s="1">
        <v>0.46817097067832947</v>
      </c>
      <c r="LK1032" s="1">
        <v>1.5312569141387939</v>
      </c>
      <c r="LL1032" s="1">
        <v>1.0433751344680786</v>
      </c>
      <c r="LM1032" s="1">
        <v>0.23509947955608368</v>
      </c>
      <c r="LN1032" s="1"/>
      <c r="LO1032" s="1"/>
      <c r="LP1032" s="1"/>
      <c r="LQ1032" s="1"/>
      <c r="LR1032" s="1"/>
      <c r="LS1032" s="1"/>
      <c r="LT1032" s="1">
        <v>0.12297273427248001</v>
      </c>
      <c r="LU1032" s="1">
        <v>-0.50390082597732544</v>
      </c>
      <c r="LV1032" s="1">
        <v>-0.43016356229782104</v>
      </c>
      <c r="LW1032" s="1">
        <v>1.1001554727554321</v>
      </c>
      <c r="LX1032" s="1">
        <v>1.0420575141906738</v>
      </c>
      <c r="LY1032" s="1">
        <v>0.4456639289855957</v>
      </c>
      <c r="LZ1032" s="1">
        <v>-0.25951039791107178</v>
      </c>
      <c r="MA1032" s="1">
        <v>-0.50273048877716064</v>
      </c>
      <c r="MB1032" s="1">
        <v>1.3263627290725708</v>
      </c>
      <c r="MC1032" s="1">
        <v>0.61554336547851563</v>
      </c>
      <c r="MD1032" s="1">
        <v>-0.40188139677047729</v>
      </c>
      <c r="ME1032" s="1">
        <v>-0.2629820704460144</v>
      </c>
      <c r="MF1032" s="1">
        <v>-1.0849063396453857</v>
      </c>
      <c r="MG1032" s="1">
        <v>0.45315966010093689</v>
      </c>
      <c r="MH1032" s="1">
        <v>-0.46175941824913025</v>
      </c>
      <c r="MI1032" s="1">
        <v>0.15882878005504608</v>
      </c>
      <c r="MJ1032" s="1">
        <v>-0.28510001301765442</v>
      </c>
      <c r="MK1032" s="1">
        <v>0.69991320371627808</v>
      </c>
      <c r="ML1032" s="1">
        <v>2.0957636833190918</v>
      </c>
      <c r="MM1032" s="1">
        <v>0.45531213283538818</v>
      </c>
      <c r="MN1032" s="1">
        <v>-0.32409068942070007</v>
      </c>
      <c r="MO1032" s="1">
        <v>-0.87315976619720459</v>
      </c>
      <c r="MP1032" s="1">
        <v>-0.29264485836029053</v>
      </c>
      <c r="MQ1032" s="1">
        <v>0.44770309329032898</v>
      </c>
      <c r="MR1032" s="1">
        <v>-0.14969359338283539</v>
      </c>
      <c r="MS1032" s="1">
        <v>0.70128655433654785</v>
      </c>
      <c r="MT1032" s="1">
        <v>-0.2624187171459198</v>
      </c>
      <c r="MU1032" s="1">
        <v>-1.0587550401687622</v>
      </c>
      <c r="MV1032" s="1">
        <v>-0.20571154356002808</v>
      </c>
      <c r="MW1032" s="1"/>
      <c r="MX1032" s="1"/>
    </row>
    <row r="1033" spans="1:362" x14ac:dyDescent="0.25">
      <c r="A1033" t="s">
        <v>1032</v>
      </c>
      <c r="B1033" s="1">
        <v>0</v>
      </c>
      <c r="C1033" s="1">
        <v>72</v>
      </c>
      <c r="D1033" s="1">
        <v>38.299999237060547</v>
      </c>
      <c r="E1033" s="1">
        <v>99</v>
      </c>
      <c r="F1033" s="1">
        <v>123</v>
      </c>
      <c r="G1033" s="1">
        <v>90</v>
      </c>
      <c r="H1033" s="1">
        <v>18</v>
      </c>
      <c r="I1033" s="1">
        <v>94</v>
      </c>
      <c r="J1033" s="1">
        <v>101</v>
      </c>
      <c r="K1033" s="1">
        <v>13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1</v>
      </c>
      <c r="AI1033" s="1">
        <v>0</v>
      </c>
      <c r="AJ1033" s="1">
        <v>1</v>
      </c>
      <c r="AK1033" s="1">
        <v>0</v>
      </c>
      <c r="AL1033" s="1">
        <v>0</v>
      </c>
      <c r="AM1033" s="1">
        <v>1</v>
      </c>
      <c r="AN1033" s="1">
        <v>0</v>
      </c>
      <c r="AO1033" s="1">
        <v>1</v>
      </c>
      <c r="AP1033" s="1">
        <v>1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5</v>
      </c>
      <c r="BG1033" s="1">
        <v>1</v>
      </c>
      <c r="BH1033" s="1">
        <v>1</v>
      </c>
      <c r="BI1033" s="1">
        <v>0</v>
      </c>
      <c r="BJ1033" s="1">
        <v>0</v>
      </c>
      <c r="BK1033" s="1">
        <v>0</v>
      </c>
      <c r="BL1033" s="1">
        <v>1</v>
      </c>
      <c r="BM1033" s="1">
        <v>0</v>
      </c>
      <c r="BN1033" s="1">
        <v>0</v>
      </c>
      <c r="BO1033" s="1">
        <v>0</v>
      </c>
      <c r="BP1033" s="1">
        <v>1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1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1</v>
      </c>
      <c r="DJ1033" s="1">
        <v>0</v>
      </c>
      <c r="DK1033" s="1">
        <v>0</v>
      </c>
      <c r="DL1033" s="1">
        <v>1</v>
      </c>
      <c r="DM1033" s="1">
        <v>0</v>
      </c>
      <c r="DN1033" s="1">
        <v>1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3</v>
      </c>
      <c r="DW1033" s="1">
        <v>0</v>
      </c>
      <c r="DX1033" s="1">
        <v>0</v>
      </c>
      <c r="DY1033" s="1">
        <v>2</v>
      </c>
      <c r="DZ1033" s="1">
        <v>3</v>
      </c>
      <c r="EA1033" s="1">
        <v>3</v>
      </c>
      <c r="EB1033" s="1">
        <v>0</v>
      </c>
      <c r="EC1033" s="1">
        <v>0</v>
      </c>
      <c r="ED1033" s="1">
        <v>0</v>
      </c>
      <c r="EE1033" s="1">
        <v>11</v>
      </c>
      <c r="EF1033" s="1">
        <v>1</v>
      </c>
      <c r="EG1033" s="1">
        <v>1</v>
      </c>
      <c r="EH1033" s="1">
        <v>0</v>
      </c>
      <c r="EI1033" s="1">
        <v>0</v>
      </c>
      <c r="EJ1033" s="1">
        <v>2</v>
      </c>
      <c r="EK1033" s="1">
        <v>0</v>
      </c>
      <c r="EL1033" s="1">
        <v>0</v>
      </c>
      <c r="EM1033" s="1">
        <v>0</v>
      </c>
      <c r="EN1033" s="1">
        <v>0</v>
      </c>
      <c r="EO1033" s="1">
        <v>1</v>
      </c>
      <c r="EP1033" s="1">
        <v>1</v>
      </c>
      <c r="EQ1033" s="1">
        <v>0</v>
      </c>
      <c r="ER1033" s="1">
        <v>1</v>
      </c>
      <c r="ES1033" s="1">
        <v>2</v>
      </c>
      <c r="ET1033" s="1">
        <v>0</v>
      </c>
      <c r="EU1033" s="1">
        <v>0</v>
      </c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>
        <v>0</v>
      </c>
      <c r="FL1033" s="1">
        <v>0</v>
      </c>
      <c r="FM1033" s="1">
        <v>143</v>
      </c>
      <c r="FN1033" s="1">
        <v>0.6600000262260437</v>
      </c>
      <c r="FO1033" s="1">
        <v>56.020000457763672</v>
      </c>
      <c r="FP1033" s="1">
        <v>25.799999237060547</v>
      </c>
      <c r="FQ1033" s="1">
        <v>2.8599998950958252</v>
      </c>
      <c r="FR1033" s="1">
        <v>31.5</v>
      </c>
      <c r="FS1033" s="1">
        <v>13.800000190734863</v>
      </c>
      <c r="FT1033" s="1">
        <v>1.2000000476837158</v>
      </c>
      <c r="FU1033" s="1">
        <v>1.7999999523162842</v>
      </c>
      <c r="FV1033" s="1">
        <v>27.600000381469727</v>
      </c>
      <c r="FW1033" s="1">
        <v>90</v>
      </c>
      <c r="FX1033" s="1">
        <v>3.5</v>
      </c>
      <c r="FY1033" s="1">
        <v>6.1999998986721039E-2</v>
      </c>
      <c r="FZ1033" s="1">
        <v>3978</v>
      </c>
      <c r="GA1033" s="1">
        <v>15.75</v>
      </c>
      <c r="GB1033" s="1">
        <v>8.3999996185302734</v>
      </c>
      <c r="GC1033" s="1">
        <v>112</v>
      </c>
      <c r="GD1033" s="1">
        <v>10.699999809265137</v>
      </c>
      <c r="GE1033" s="1">
        <v>107</v>
      </c>
      <c r="GF1033" s="1"/>
      <c r="GG1033" s="1">
        <v>52.299999237060547</v>
      </c>
      <c r="GH1033" s="1">
        <v>88</v>
      </c>
      <c r="GI1033" s="1">
        <v>17.200000762939453</v>
      </c>
      <c r="GJ1033" s="1">
        <v>27.899999618530273</v>
      </c>
      <c r="GK1033" s="6">
        <v>7.4089999198913574</v>
      </c>
      <c r="GL1033" s="1">
        <v>37</v>
      </c>
      <c r="GM1033" s="1"/>
      <c r="GN1033" s="1"/>
      <c r="GO1033" s="1"/>
      <c r="GP1033" s="1"/>
      <c r="GQ1033" s="1"/>
      <c r="GR1033" s="1"/>
      <c r="GS1033" s="1">
        <v>25</v>
      </c>
      <c r="GT1033" s="1">
        <v>0</v>
      </c>
      <c r="GU1033" s="1">
        <v>0.89999997615814209</v>
      </c>
      <c r="GV1033" s="1">
        <v>1.1000000238418579</v>
      </c>
      <c r="GW1033" s="1">
        <v>14</v>
      </c>
      <c r="GX1033" s="1">
        <v>39.599998474121094</v>
      </c>
      <c r="GY1033" s="1"/>
      <c r="GZ1033" s="1">
        <v>98</v>
      </c>
      <c r="HA1033" s="1">
        <v>84</v>
      </c>
      <c r="HB1033" s="1">
        <v>3.880000114440918</v>
      </c>
      <c r="HC1033" s="1">
        <v>16.5</v>
      </c>
      <c r="HD1033" s="1">
        <v>7.3000001907348633</v>
      </c>
      <c r="HE1033" s="1">
        <v>1</v>
      </c>
      <c r="HF1033" s="1">
        <v>0</v>
      </c>
      <c r="HG1033" s="1">
        <v>0</v>
      </c>
      <c r="HH1033" s="1">
        <v>1</v>
      </c>
      <c r="HI1033" s="1">
        <v>1</v>
      </c>
      <c r="HJ1033" s="1">
        <v>1</v>
      </c>
      <c r="HK1033" s="1">
        <v>4</v>
      </c>
      <c r="HL1033" s="1">
        <v>0</v>
      </c>
      <c r="HM1033" s="1">
        <v>4.0999999999999996</v>
      </c>
      <c r="HN1033" s="1">
        <v>137</v>
      </c>
      <c r="HO1033" s="2">
        <v>42516</v>
      </c>
      <c r="HP1033" s="1">
        <v>1</v>
      </c>
      <c r="HQ1033" s="3">
        <v>1</v>
      </c>
      <c r="HR1033" s="1">
        <v>0</v>
      </c>
      <c r="HS1033" s="1">
        <v>0</v>
      </c>
      <c r="HT1033" s="1">
        <v>0</v>
      </c>
      <c r="HU1033" s="1">
        <v>0</v>
      </c>
      <c r="HV1033" s="1">
        <v>9</v>
      </c>
      <c r="HW1033" s="1">
        <v>-4</v>
      </c>
      <c r="HX1033" s="3">
        <f t="shared" si="16"/>
        <v>0</v>
      </c>
      <c r="HY1033" s="1"/>
      <c r="HZ1033" s="1"/>
      <c r="IA1033" s="1"/>
      <c r="IB1033" s="1"/>
      <c r="IC1033" t="s">
        <v>2362</v>
      </c>
      <c r="ID1033" s="1"/>
      <c r="IE1033" s="1">
        <v>0.75</v>
      </c>
      <c r="IF1033" s="1">
        <v>0.14999997615814209</v>
      </c>
      <c r="IG1033" s="1">
        <v>8.3999996185302734</v>
      </c>
      <c r="IH1033" s="1">
        <v>0</v>
      </c>
      <c r="II1033" s="1">
        <v>17.200000762939453</v>
      </c>
      <c r="IJ1033" s="1">
        <v>0</v>
      </c>
      <c r="IK1033" s="1">
        <v>3.5</v>
      </c>
      <c r="IL1033" s="1">
        <v>0.60000002384185791</v>
      </c>
      <c r="IM1033" s="1">
        <v>109</v>
      </c>
      <c r="IN1033" s="1">
        <v>3</v>
      </c>
      <c r="IO1033" s="1">
        <v>7.4000000953674316</v>
      </c>
      <c r="IP1033" s="1">
        <v>8.999919518828392E-3</v>
      </c>
      <c r="IQ1033" s="1">
        <v>3.880000114440918</v>
      </c>
      <c r="IR1033" s="1">
        <v>0</v>
      </c>
      <c r="IS1033" s="1">
        <v>137</v>
      </c>
      <c r="IT1033" s="1">
        <v>0</v>
      </c>
      <c r="IU1033" s="1">
        <v>1</v>
      </c>
      <c r="IV1033" s="1">
        <v>0</v>
      </c>
      <c r="IW1033" s="1">
        <v>0</v>
      </c>
      <c r="IX1033" s="1">
        <v>0</v>
      </c>
      <c r="IY1033" s="1">
        <v>1</v>
      </c>
      <c r="IZ1033" s="1">
        <v>0</v>
      </c>
      <c r="JA1033" s="1">
        <v>0</v>
      </c>
      <c r="JB1033" s="1">
        <v>1</v>
      </c>
      <c r="JC1033" s="1">
        <v>0</v>
      </c>
      <c r="JD1033" s="1">
        <v>1</v>
      </c>
      <c r="JE1033" s="1">
        <v>2</v>
      </c>
      <c r="JF1033" s="1">
        <v>1</v>
      </c>
      <c r="JG1033" s="1">
        <v>0</v>
      </c>
      <c r="JH1033" s="1">
        <v>1</v>
      </c>
      <c r="JI1033" s="1">
        <v>0</v>
      </c>
      <c r="JJ1033" s="1">
        <v>5</v>
      </c>
      <c r="JK1033" s="1"/>
      <c r="JL1033" s="1"/>
      <c r="JM1033" s="1">
        <v>100</v>
      </c>
      <c r="JN1033" t="s">
        <v>3656</v>
      </c>
      <c r="JO1033" s="1">
        <v>2</v>
      </c>
      <c r="JP1033" s="1">
        <v>8</v>
      </c>
      <c r="JQ1033" s="1"/>
      <c r="JR1033" s="1"/>
      <c r="JS1033" s="1"/>
      <c r="JT1033" s="1">
        <v>0.28999999165534973</v>
      </c>
      <c r="JU1033" s="1">
        <v>344.82760620117188</v>
      </c>
      <c r="JV1033" t="s">
        <v>5133</v>
      </c>
      <c r="JW1033" s="1">
        <v>1</v>
      </c>
      <c r="JX1033" s="1">
        <v>29</v>
      </c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>
        <v>29</v>
      </c>
      <c r="KO1033" s="1">
        <v>-0.27998349070549011</v>
      </c>
      <c r="KP1033" s="1">
        <v>-0.37722980976104736</v>
      </c>
      <c r="KQ1033" s="1">
        <v>-0.62209147214889526</v>
      </c>
      <c r="KR1033" s="1">
        <v>0.41732126474380493</v>
      </c>
      <c r="KS1033" s="1">
        <v>-0.88315272331237793</v>
      </c>
      <c r="KT1033" s="1">
        <v>-6.4723573625087738E-2</v>
      </c>
      <c r="KU1033" s="1">
        <v>-8.4545493125915527E-2</v>
      </c>
      <c r="KV1033" s="1">
        <v>-0.11231829226016998</v>
      </c>
      <c r="KW1033" s="1">
        <v>0.78490585088729858</v>
      </c>
      <c r="KX1033" s="1">
        <v>0.28310069441795349</v>
      </c>
      <c r="KY1033" s="1">
        <v>0.80542683601379395</v>
      </c>
      <c r="KZ1033" s="1">
        <v>0.43983301520347595</v>
      </c>
      <c r="LA1033" s="1">
        <v>-0.11158835142850876</v>
      </c>
      <c r="LB1033" s="1">
        <v>0.40459713339805603</v>
      </c>
      <c r="LC1033" s="1">
        <v>-0.57703286409378052</v>
      </c>
      <c r="LD1033" s="1">
        <v>6.1744298785924911E-2</v>
      </c>
      <c r="LE1033" s="1">
        <v>1.5244154930114746</v>
      </c>
      <c r="LF1033" s="1">
        <v>2.3139560222625732</v>
      </c>
      <c r="LG1033" s="1">
        <v>-0.10471556335687637</v>
      </c>
      <c r="LH1033" s="1"/>
      <c r="LI1033" s="1">
        <v>-0.32022750377655029</v>
      </c>
      <c r="LJ1033" s="1">
        <v>0.2956184446811676</v>
      </c>
      <c r="LK1033" s="1">
        <v>-1.603980541229248</v>
      </c>
      <c r="LL1033" s="1">
        <v>-1.3375766277313232</v>
      </c>
      <c r="LM1033" s="1">
        <v>1.6422800719738007E-2</v>
      </c>
      <c r="LN1033" s="1"/>
      <c r="LO1033" s="1"/>
      <c r="LP1033" s="1"/>
      <c r="LQ1033" s="1"/>
      <c r="LR1033" s="1"/>
      <c r="LS1033" s="1"/>
      <c r="LT1033" s="1">
        <v>0.12297273427248001</v>
      </c>
      <c r="LU1033" s="1">
        <v>-0.50390082597732544</v>
      </c>
      <c r="LV1033" s="1">
        <v>-0.37917929887771606</v>
      </c>
      <c r="LW1033" s="1">
        <v>0.20775991678237915</v>
      </c>
      <c r="LX1033" s="1">
        <v>0.99563807249069214</v>
      </c>
      <c r="LY1033" s="1">
        <v>0.7146984338760376</v>
      </c>
      <c r="LZ1033" s="1"/>
      <c r="MA1033" s="1">
        <v>1.416384220123291</v>
      </c>
      <c r="MB1033" s="1">
        <v>-1.2891825437545776</v>
      </c>
      <c r="MC1033" s="1">
        <v>-0.22897045314311981</v>
      </c>
      <c r="MD1033" s="1">
        <v>0.97995716333389282</v>
      </c>
      <c r="ME1033" s="1">
        <v>-0.77960115671157837</v>
      </c>
      <c r="MF1033" s="1">
        <v>0.70986801385879517</v>
      </c>
      <c r="MG1033" s="1">
        <v>0.45315966010093689</v>
      </c>
      <c r="MH1033" s="1">
        <v>-0.40975597500801086</v>
      </c>
      <c r="MI1033" s="1">
        <v>0.15882878005504608</v>
      </c>
      <c r="MJ1033" s="1">
        <v>-0.28510001301765442</v>
      </c>
      <c r="MK1033" s="1">
        <v>-1.9456583261489868</v>
      </c>
      <c r="ML1033" s="1">
        <v>-0.61034476757049561</v>
      </c>
      <c r="MM1033" s="1">
        <v>0.45531213283538818</v>
      </c>
      <c r="MN1033" s="1">
        <v>0.27949586510658264</v>
      </c>
      <c r="MO1033" s="1">
        <v>1.1612948179244995</v>
      </c>
      <c r="MP1033" s="1">
        <v>2.016685962677002</v>
      </c>
      <c r="MQ1033" s="1">
        <v>0.44770309329032898</v>
      </c>
      <c r="MR1033" s="1">
        <v>-0.59366166591644287</v>
      </c>
      <c r="MS1033" s="1">
        <v>-0.21074886620044708</v>
      </c>
      <c r="MT1033" s="1">
        <v>-0.2624187171459198</v>
      </c>
      <c r="MU1033" s="1">
        <v>0.58755022287368774</v>
      </c>
      <c r="MV1033" s="1">
        <v>-0.20571154356002808</v>
      </c>
      <c r="MW1033" s="1">
        <v>-0.66862058639526367</v>
      </c>
      <c r="MX1033" s="1">
        <v>-0.67868262529373169</v>
      </c>
    </row>
    <row r="1034" spans="1:362" x14ac:dyDescent="0.25">
      <c r="A1034" t="s">
        <v>1033</v>
      </c>
      <c r="B1034" s="1">
        <v>0</v>
      </c>
      <c r="C1034" s="1">
        <v>58</v>
      </c>
      <c r="D1034" s="1">
        <v>37.400001525878906</v>
      </c>
      <c r="E1034" s="1">
        <v>136</v>
      </c>
      <c r="F1034" s="1">
        <v>136</v>
      </c>
      <c r="G1034" s="1">
        <v>75</v>
      </c>
      <c r="H1034" s="1">
        <v>20</v>
      </c>
      <c r="I1034" s="1">
        <v>94</v>
      </c>
      <c r="J1034" s="1">
        <v>95.333335876464844</v>
      </c>
      <c r="K1034" s="1">
        <v>15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1</v>
      </c>
      <c r="Y1034" s="1">
        <v>0</v>
      </c>
      <c r="Z1034" s="1">
        <v>0</v>
      </c>
      <c r="AA1034" s="1">
        <v>1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1</v>
      </c>
      <c r="AI1034" s="1">
        <v>0</v>
      </c>
      <c r="AJ1034" s="1">
        <v>0</v>
      </c>
      <c r="AK1034" s="1">
        <v>0</v>
      </c>
      <c r="AL1034" s="1">
        <v>1</v>
      </c>
      <c r="AM1034" s="1">
        <v>1</v>
      </c>
      <c r="AN1034" s="1">
        <v>0</v>
      </c>
      <c r="AO1034" s="1">
        <v>1</v>
      </c>
      <c r="AP1034" s="1">
        <v>0</v>
      </c>
      <c r="AQ1034" s="1">
        <v>1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1</v>
      </c>
      <c r="BG1034" s="1">
        <v>0</v>
      </c>
      <c r="BH1034" s="1">
        <v>0</v>
      </c>
      <c r="BI1034" s="1">
        <v>0</v>
      </c>
      <c r="BJ1034" s="1">
        <v>1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1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1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1</v>
      </c>
      <c r="DA1034" s="1">
        <v>1</v>
      </c>
      <c r="DB1034" s="1">
        <v>0</v>
      </c>
      <c r="DC1034" s="1">
        <v>0</v>
      </c>
      <c r="DD1034" s="1">
        <v>0</v>
      </c>
      <c r="DE1034" s="1">
        <v>1</v>
      </c>
      <c r="DF1034" s="1">
        <v>0</v>
      </c>
      <c r="DG1034" s="1">
        <v>0</v>
      </c>
      <c r="DH1034" s="1">
        <v>0</v>
      </c>
      <c r="DI1034" s="1">
        <v>1</v>
      </c>
      <c r="DJ1034" s="1">
        <v>0</v>
      </c>
      <c r="DK1034" s="1">
        <v>0</v>
      </c>
      <c r="DL1034" s="1">
        <v>0</v>
      </c>
      <c r="DM1034" s="1">
        <v>0</v>
      </c>
      <c r="DN1034" s="1">
        <v>1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3</v>
      </c>
      <c r="EA1034" s="1">
        <v>0</v>
      </c>
      <c r="EB1034" s="1">
        <v>0</v>
      </c>
      <c r="EC1034" s="1">
        <v>0</v>
      </c>
      <c r="ED1034" s="1">
        <v>0</v>
      </c>
      <c r="EE1034" s="1">
        <v>3</v>
      </c>
      <c r="EF1034" s="1">
        <v>0</v>
      </c>
      <c r="EG1034" s="1">
        <v>1</v>
      </c>
      <c r="EH1034" s="1">
        <v>0</v>
      </c>
      <c r="EI1034" s="1">
        <v>0</v>
      </c>
      <c r="EJ1034" s="1">
        <v>1</v>
      </c>
      <c r="EK1034" s="1">
        <v>0</v>
      </c>
      <c r="EL1034" s="1">
        <v>0</v>
      </c>
      <c r="EM1034" s="1">
        <v>0</v>
      </c>
      <c r="EN1034" s="1">
        <v>0</v>
      </c>
      <c r="EO1034" s="1">
        <v>1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>
        <v>0</v>
      </c>
      <c r="FL1034" s="1">
        <v>0</v>
      </c>
      <c r="FM1034" s="1">
        <v>110</v>
      </c>
      <c r="FN1034" s="1">
        <v>1.190000057220459</v>
      </c>
      <c r="FO1034" s="1">
        <v>51.599998474121094</v>
      </c>
      <c r="FP1034" s="1">
        <v>56.5</v>
      </c>
      <c r="FQ1034" s="1">
        <v>3.8199999332427979</v>
      </c>
      <c r="FR1034" s="1">
        <v>26.600000381469727</v>
      </c>
      <c r="FS1034" s="1">
        <v>10.399999618530273</v>
      </c>
      <c r="FT1034" s="1">
        <v>0.89999997615814209</v>
      </c>
      <c r="FU1034" s="1">
        <v>0.5</v>
      </c>
      <c r="FV1034" s="1">
        <v>8.1999998092651367</v>
      </c>
      <c r="FW1034" s="1">
        <v>105</v>
      </c>
      <c r="FX1034" s="1">
        <v>2.7999999523162842</v>
      </c>
      <c r="FY1034" s="1">
        <v>9.9999997764825821E-3</v>
      </c>
      <c r="FZ1034" s="1">
        <v>825</v>
      </c>
      <c r="GA1034" s="1">
        <v>26.670000076293945</v>
      </c>
      <c r="GB1034" s="1">
        <v>8.3999996185302734</v>
      </c>
      <c r="GC1034" s="1">
        <v>98</v>
      </c>
      <c r="GD1034" s="1">
        <v>10.199999809265137</v>
      </c>
      <c r="GE1034" s="1">
        <v>84</v>
      </c>
      <c r="GF1034" s="1"/>
      <c r="GG1034" s="1">
        <v>54.700000762939453</v>
      </c>
      <c r="GH1034" s="1">
        <v>89.199996948242188</v>
      </c>
      <c r="GI1034" s="1">
        <v>21.5</v>
      </c>
      <c r="GJ1034" s="1">
        <v>34.299999237060547</v>
      </c>
      <c r="GK1034" s="6">
        <v>7.4149999618530273</v>
      </c>
      <c r="GL1034" s="1">
        <v>37</v>
      </c>
      <c r="GM1034" s="1"/>
      <c r="GN1034" s="1"/>
      <c r="GO1034" s="1"/>
      <c r="GP1034" s="1"/>
      <c r="GQ1034" s="1"/>
      <c r="GR1034" s="1"/>
      <c r="GS1034" s="1">
        <v>25</v>
      </c>
      <c r="GT1034" s="1">
        <v>0</v>
      </c>
      <c r="GU1034" s="1">
        <v>0.98000001907348633</v>
      </c>
      <c r="GV1034" s="1">
        <v>1.3999999761581421</v>
      </c>
      <c r="GW1034" s="1">
        <v>13</v>
      </c>
      <c r="GX1034" s="1">
        <v>39.200000762939453</v>
      </c>
      <c r="GY1034" s="1">
        <v>33.400001525878906</v>
      </c>
      <c r="GZ1034" s="1">
        <v>73.599998474121094</v>
      </c>
      <c r="HA1034" s="1">
        <v>294</v>
      </c>
      <c r="HB1034" s="1">
        <v>5.869999885559082</v>
      </c>
      <c r="HC1034" s="1">
        <v>14.5</v>
      </c>
      <c r="HD1034" s="1">
        <v>6.1999998092651367</v>
      </c>
      <c r="HE1034" s="1">
        <v>1</v>
      </c>
      <c r="HF1034" s="1">
        <v>0</v>
      </c>
      <c r="HG1034" s="1">
        <v>0</v>
      </c>
      <c r="HH1034" s="1">
        <v>0</v>
      </c>
      <c r="HI1034" s="1">
        <v>0</v>
      </c>
      <c r="HJ1034" s="1">
        <v>1</v>
      </c>
      <c r="HK1034" s="1">
        <v>2</v>
      </c>
      <c r="HL1034" s="1">
        <v>0</v>
      </c>
      <c r="HM1034" s="1">
        <v>4.7</v>
      </c>
      <c r="HN1034" s="1">
        <v>133</v>
      </c>
      <c r="HO1034" s="2">
        <v>42513</v>
      </c>
      <c r="HP1034" s="1">
        <v>4</v>
      </c>
      <c r="HQ1034" s="3">
        <v>3</v>
      </c>
      <c r="HR1034" s="1">
        <v>0</v>
      </c>
      <c r="HS1034" s="1">
        <v>0</v>
      </c>
      <c r="HT1034" s="1">
        <v>0</v>
      </c>
      <c r="HU1034" s="1">
        <v>0</v>
      </c>
      <c r="HV1034" s="1">
        <v>4</v>
      </c>
      <c r="HW1034" s="1">
        <v>-3</v>
      </c>
      <c r="HX1034" s="3">
        <f t="shared" si="16"/>
        <v>0</v>
      </c>
      <c r="HY1034" s="1"/>
      <c r="HZ1034" s="1"/>
      <c r="IA1034" s="1"/>
      <c r="IB1034" s="1"/>
      <c r="IC1034" t="s">
        <v>2362</v>
      </c>
      <c r="ID1034" s="1"/>
      <c r="IE1034" s="1">
        <v>0.75</v>
      </c>
      <c r="IF1034" s="1">
        <v>0.23000001907348633</v>
      </c>
      <c r="IG1034" s="1">
        <v>8.3999996185302734</v>
      </c>
      <c r="IH1034" s="1">
        <v>0</v>
      </c>
      <c r="II1034" s="1">
        <v>21.5</v>
      </c>
      <c r="IJ1034" s="1">
        <v>0</v>
      </c>
      <c r="IK1034" s="1">
        <v>3.5</v>
      </c>
      <c r="IL1034" s="1">
        <v>1.2000000476837158</v>
      </c>
      <c r="IM1034" s="1">
        <v>98</v>
      </c>
      <c r="IN1034" s="1">
        <v>0</v>
      </c>
      <c r="IO1034" s="1">
        <v>7.4000000953674316</v>
      </c>
      <c r="IP1034" s="1">
        <v>1.4999961480498314E-2</v>
      </c>
      <c r="IQ1034" s="1">
        <v>5</v>
      </c>
      <c r="IR1034" s="1">
        <v>0.86999988555908203</v>
      </c>
      <c r="IS1034" s="1">
        <v>133</v>
      </c>
      <c r="IT1034" s="1">
        <v>0</v>
      </c>
      <c r="IU1034" s="1">
        <v>0</v>
      </c>
      <c r="IV1034" s="1">
        <v>0</v>
      </c>
      <c r="IW1034" s="1">
        <v>0</v>
      </c>
      <c r="IX1034" s="1">
        <v>3</v>
      </c>
      <c r="IY1034" s="1">
        <v>1</v>
      </c>
      <c r="IZ1034" s="1">
        <v>0</v>
      </c>
      <c r="JA1034" s="1">
        <v>0</v>
      </c>
      <c r="JB1034" s="1">
        <v>4</v>
      </c>
      <c r="JC1034" s="1">
        <v>0</v>
      </c>
      <c r="JD1034" s="1">
        <v>1</v>
      </c>
      <c r="JE1034" s="1">
        <v>2</v>
      </c>
      <c r="JF1034" s="1">
        <v>0</v>
      </c>
      <c r="JG1034" s="1">
        <v>0</v>
      </c>
      <c r="JH1034" s="1">
        <v>3</v>
      </c>
      <c r="JI1034" s="1">
        <v>0</v>
      </c>
      <c r="JJ1034" s="1">
        <v>6</v>
      </c>
      <c r="JK1034" s="1"/>
      <c r="JL1034" s="1"/>
      <c r="JM1034" s="1">
        <v>100</v>
      </c>
      <c r="JN1034" t="s">
        <v>3656</v>
      </c>
      <c r="JO1034" s="1">
        <v>2</v>
      </c>
      <c r="JP1034" s="1">
        <v>8</v>
      </c>
      <c r="JQ1034" s="1"/>
      <c r="JR1034" s="1"/>
      <c r="JS1034" s="1"/>
      <c r="JT1034" s="1">
        <v>0.28999999165534973</v>
      </c>
      <c r="JU1034" s="1">
        <v>344.82760620117188</v>
      </c>
      <c r="JV1034" t="s">
        <v>5134</v>
      </c>
      <c r="JW1034" s="1">
        <v>3</v>
      </c>
      <c r="JX1034" s="1">
        <v>29</v>
      </c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>
        <v>29</v>
      </c>
      <c r="KO1034" s="1">
        <v>-0.72426712512969971</v>
      </c>
      <c r="KP1034" s="1">
        <v>-0.36196616291999817</v>
      </c>
      <c r="KQ1034" s="1">
        <v>-0.67283535003662109</v>
      </c>
      <c r="KR1034" s="1">
        <v>2.7443785667419434</v>
      </c>
      <c r="KS1034" s="1">
        <v>0.84092706441879272</v>
      </c>
      <c r="KT1034" s="1">
        <v>-1.1009597778320313</v>
      </c>
      <c r="KU1034" s="1">
        <v>-1.4665838479995728</v>
      </c>
      <c r="KV1034" s="1">
        <v>-1.4811292886734009</v>
      </c>
      <c r="KW1034" s="1">
        <v>-0.50000655651092529</v>
      </c>
      <c r="KX1034" s="1">
        <v>-0.83221745491027832</v>
      </c>
      <c r="KY1034" s="1">
        <v>1.0884406566619873</v>
      </c>
      <c r="KZ1034" s="1">
        <v>-0.21809905767440796</v>
      </c>
      <c r="LA1034" s="1">
        <v>-0.32360583543777466</v>
      </c>
      <c r="LB1034" s="1">
        <v>-0.65262752771377563</v>
      </c>
      <c r="LC1034" s="1">
        <v>8.4575287997722626E-2</v>
      </c>
      <c r="LD1034" s="1">
        <v>6.1744298785924911E-2</v>
      </c>
      <c r="LE1034" s="1">
        <v>-1.0228631496429443</v>
      </c>
      <c r="LF1034" s="1">
        <v>2.0849335193634033</v>
      </c>
      <c r="LG1034" s="1">
        <v>-0.97554910182952881</v>
      </c>
      <c r="LH1034" s="1"/>
      <c r="LI1034" s="1">
        <v>-0.25752443075180054</v>
      </c>
      <c r="LJ1034" s="1">
        <v>0.36956924200057983</v>
      </c>
      <c r="LK1034" s="1">
        <v>-0.48980534076690674</v>
      </c>
      <c r="LL1034" s="1">
        <v>-0.49101614952087402</v>
      </c>
      <c r="LM1034" s="1">
        <v>0.11014243960380554</v>
      </c>
      <c r="LN1034" s="1"/>
      <c r="LO1034" s="1"/>
      <c r="LP1034" s="1"/>
      <c r="LQ1034" s="1"/>
      <c r="LR1034" s="1"/>
      <c r="LS1034" s="1"/>
      <c r="LT1034" s="1">
        <v>0.12297273427248001</v>
      </c>
      <c r="LU1034" s="1">
        <v>-0.50390082597732544</v>
      </c>
      <c r="LV1034" s="1">
        <v>-0.32091155648231506</v>
      </c>
      <c r="LW1034" s="1">
        <v>0.43085876107215881</v>
      </c>
      <c r="LX1034" s="1">
        <v>0.53144508600234985</v>
      </c>
      <c r="LY1034" s="1">
        <v>0.64744013547897339</v>
      </c>
      <c r="LZ1034" s="1">
        <v>-0.10023953020572662</v>
      </c>
      <c r="MA1034" s="1">
        <v>-1.9524211883544922</v>
      </c>
      <c r="MB1034" s="1">
        <v>0.94359999895095825</v>
      </c>
      <c r="MC1034" s="1">
        <v>2.3969399929046631</v>
      </c>
      <c r="MD1034" s="1">
        <v>-4.3627023696899414E-2</v>
      </c>
      <c r="ME1034" s="1">
        <v>-0.96291768550872803</v>
      </c>
      <c r="MF1034" s="1">
        <v>-0.72595149278640747</v>
      </c>
      <c r="MG1034" s="1">
        <v>0.45315966010093689</v>
      </c>
      <c r="MH1034" s="1">
        <v>-0.35032343864440918</v>
      </c>
      <c r="MI1034" s="1">
        <v>0.15882878005504608</v>
      </c>
      <c r="MJ1034" s="1">
        <v>-0.28510001301765442</v>
      </c>
      <c r="MK1034" s="1">
        <v>-0.27272346615791321</v>
      </c>
      <c r="ML1034" s="1">
        <v>-0.61034476757049561</v>
      </c>
      <c r="MM1034" s="1">
        <v>0.45531213283538818</v>
      </c>
      <c r="MN1034" s="1">
        <v>1.4866689443588257</v>
      </c>
      <c r="MO1034" s="1">
        <v>-1.0766052007675171</v>
      </c>
      <c r="MP1034" s="1">
        <v>-0.29264485836029053</v>
      </c>
      <c r="MQ1034" s="1">
        <v>0.44770309329032898</v>
      </c>
      <c r="MR1034" s="1">
        <v>-0.40338748693466187</v>
      </c>
      <c r="MS1034" s="1">
        <v>1.3853132724761963</v>
      </c>
      <c r="MT1034" s="1">
        <v>6.3246607780456543</v>
      </c>
      <c r="MU1034" s="1">
        <v>-0.3531956672668457</v>
      </c>
      <c r="MV1034" s="1">
        <v>-0.20571154356002808</v>
      </c>
      <c r="MW1034" s="1">
        <v>-0.66862058639526367</v>
      </c>
      <c r="MX1034" s="1">
        <v>-0.67868262529373169</v>
      </c>
    </row>
    <row r="1035" spans="1:362" x14ac:dyDescent="0.25">
      <c r="A1035" t="s">
        <v>1034</v>
      </c>
      <c r="B1035" s="1">
        <v>0</v>
      </c>
      <c r="C1035" s="1">
        <v>20</v>
      </c>
      <c r="D1035" s="1">
        <v>36.900001525878906</v>
      </c>
      <c r="E1035" s="1">
        <v>111</v>
      </c>
      <c r="F1035" s="1">
        <v>139</v>
      </c>
      <c r="G1035" s="1">
        <v>86</v>
      </c>
      <c r="H1035" s="1">
        <v>17</v>
      </c>
      <c r="I1035" s="1">
        <v>95</v>
      </c>
      <c r="J1035" s="1">
        <v>103.66665649414063</v>
      </c>
      <c r="K1035" s="1">
        <v>15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1</v>
      </c>
      <c r="BN1035" s="1">
        <v>1</v>
      </c>
      <c r="BO1035" s="1">
        <v>0</v>
      </c>
      <c r="BP1035" s="1">
        <v>1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1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3</v>
      </c>
      <c r="EA1035" s="1">
        <v>0</v>
      </c>
      <c r="EB1035" s="1">
        <v>0</v>
      </c>
      <c r="EC1035" s="1">
        <v>0</v>
      </c>
      <c r="ED1035" s="1">
        <v>0</v>
      </c>
      <c r="EE1035" s="1">
        <v>3</v>
      </c>
      <c r="EF1035" s="1">
        <v>0</v>
      </c>
      <c r="EG1035" s="1">
        <v>1</v>
      </c>
      <c r="EH1035" s="1">
        <v>0</v>
      </c>
      <c r="EI1035" s="1">
        <v>0</v>
      </c>
      <c r="EJ1035" s="1">
        <v>1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>
        <v>0</v>
      </c>
      <c r="FL1035" s="1">
        <v>0</v>
      </c>
      <c r="FM1035" s="1"/>
      <c r="FN1035" s="1">
        <v>1.2400000095367432</v>
      </c>
      <c r="FO1035" s="1">
        <v>99.519996643066406</v>
      </c>
      <c r="FP1035" s="1">
        <v>12.300000190734863</v>
      </c>
      <c r="FQ1035" s="1">
        <v>4.0999999046325684</v>
      </c>
      <c r="FR1035" s="1">
        <v>32.700000762939453</v>
      </c>
      <c r="FS1035" s="1">
        <v>14.399999618530273</v>
      </c>
      <c r="FT1035" s="1">
        <v>1.2000000476837158</v>
      </c>
      <c r="FU1035" s="1">
        <v>0.30000001192092896</v>
      </c>
      <c r="FV1035" s="1">
        <v>7.5</v>
      </c>
      <c r="FW1035" s="1">
        <v>26</v>
      </c>
      <c r="FX1035" s="1">
        <v>2.7000000476837158</v>
      </c>
      <c r="FY1035" s="1">
        <v>9.9999997764825821E-3</v>
      </c>
      <c r="FZ1035" s="1">
        <v>469</v>
      </c>
      <c r="GA1035" s="1">
        <v>17.069999694824219</v>
      </c>
      <c r="GB1035" s="1">
        <v>8.8999996185302734</v>
      </c>
      <c r="GC1035" s="1">
        <v>104</v>
      </c>
      <c r="GD1035" s="1">
        <v>4.5</v>
      </c>
      <c r="GE1035" s="1">
        <v>122</v>
      </c>
      <c r="GF1035" s="1"/>
      <c r="GG1035" s="1">
        <v>37</v>
      </c>
      <c r="GH1035" s="1">
        <v>67.699996948242188</v>
      </c>
      <c r="GI1035" s="1">
        <v>25.200000762939453</v>
      </c>
      <c r="GJ1035" s="1">
        <v>46.099998474121094</v>
      </c>
      <c r="GK1035" s="6">
        <v>7.3559999465942383</v>
      </c>
      <c r="GL1035" s="1">
        <v>37</v>
      </c>
      <c r="GM1035" s="1"/>
      <c r="GN1035" s="1"/>
      <c r="GO1035" s="1"/>
      <c r="GP1035" s="1"/>
      <c r="GQ1035" s="1"/>
      <c r="GR1035" s="1"/>
      <c r="GS1035" s="1">
        <v>10</v>
      </c>
      <c r="GT1035" s="1">
        <v>0</v>
      </c>
      <c r="GU1035" s="1"/>
      <c r="GV1035" s="1">
        <v>0</v>
      </c>
      <c r="GW1035" s="1">
        <v>12.100000381469727</v>
      </c>
      <c r="GX1035" s="1">
        <v>36.799999237060547</v>
      </c>
      <c r="GY1035" s="1">
        <v>32.900001525878906</v>
      </c>
      <c r="GZ1035" s="1">
        <v>86.599998474121094</v>
      </c>
      <c r="HA1035" s="1">
        <v>192</v>
      </c>
      <c r="HB1035" s="1">
        <v>4.25</v>
      </c>
      <c r="HC1035" s="1">
        <v>12.899999618530273</v>
      </c>
      <c r="HD1035" s="1">
        <v>9.6999998092651367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1</v>
      </c>
      <c r="HK1035" s="1">
        <v>1</v>
      </c>
      <c r="HL1035" s="1">
        <v>0</v>
      </c>
      <c r="HM1035" s="1"/>
      <c r="HN1035" s="1"/>
      <c r="HO1035" s="2">
        <v>42515</v>
      </c>
      <c r="HP1035" s="1">
        <v>2</v>
      </c>
      <c r="HQ1035" s="3">
        <v>2</v>
      </c>
      <c r="HR1035" s="1">
        <v>0</v>
      </c>
      <c r="HS1035" s="1">
        <v>0</v>
      </c>
      <c r="HT1035" s="1">
        <v>0</v>
      </c>
      <c r="HU1035" s="1">
        <v>0</v>
      </c>
      <c r="HV1035" s="1">
        <v>0</v>
      </c>
      <c r="HW1035" s="1">
        <v>0</v>
      </c>
      <c r="HX1035" s="3">
        <f t="shared" si="16"/>
        <v>0</v>
      </c>
      <c r="HY1035" s="1"/>
      <c r="HZ1035" s="1"/>
      <c r="IA1035" s="1"/>
      <c r="IB1035" s="1"/>
      <c r="IC1035" t="s">
        <v>2363</v>
      </c>
      <c r="ID1035" s="1"/>
      <c r="IE1035" s="1"/>
      <c r="IF1035" s="1"/>
      <c r="IG1035" s="1">
        <v>8.8999996185302734</v>
      </c>
      <c r="IH1035" s="1">
        <v>0</v>
      </c>
      <c r="II1035" s="1">
        <v>24</v>
      </c>
      <c r="IJ1035" s="1">
        <v>1.2000007629394531</v>
      </c>
      <c r="IK1035" s="1"/>
      <c r="IL1035" s="1"/>
      <c r="IM1035" s="1">
        <v>104</v>
      </c>
      <c r="IN1035" s="1">
        <v>0</v>
      </c>
      <c r="IO1035" s="1">
        <v>7.3559999465942383</v>
      </c>
      <c r="IP1035" s="1">
        <v>0</v>
      </c>
      <c r="IQ1035" s="1">
        <v>4.25</v>
      </c>
      <c r="IR1035" s="1">
        <v>0</v>
      </c>
      <c r="IS1035" s="1"/>
      <c r="IT1035" s="1"/>
      <c r="IU1035" s="1">
        <v>0</v>
      </c>
      <c r="IV1035" s="1">
        <v>0</v>
      </c>
      <c r="IW1035" s="1">
        <v>0</v>
      </c>
      <c r="IX1035" s="1">
        <v>2</v>
      </c>
      <c r="IY1035" s="1">
        <v>1</v>
      </c>
      <c r="IZ1035" s="1">
        <v>0</v>
      </c>
      <c r="JA1035" s="1">
        <v>0</v>
      </c>
      <c r="JB1035" s="1">
        <v>3</v>
      </c>
      <c r="JC1035" s="1">
        <v>0</v>
      </c>
      <c r="JD1035" s="1">
        <v>1</v>
      </c>
      <c r="JE1035" s="1">
        <v>0</v>
      </c>
      <c r="JF1035" s="1">
        <v>0</v>
      </c>
      <c r="JG1035" s="1">
        <v>0</v>
      </c>
      <c r="JH1035" s="1">
        <v>2</v>
      </c>
      <c r="JI1035" s="1">
        <v>0</v>
      </c>
      <c r="JJ1035" s="1">
        <v>3</v>
      </c>
      <c r="JK1035" s="1"/>
      <c r="JL1035" s="1"/>
      <c r="JM1035" s="1">
        <v>100</v>
      </c>
      <c r="JN1035" t="s">
        <v>3657</v>
      </c>
      <c r="JO1035" s="1"/>
      <c r="JP1035" s="1"/>
      <c r="JQ1035" s="1"/>
      <c r="JR1035" s="1"/>
      <c r="JS1035" s="1"/>
      <c r="JT1035" s="1"/>
      <c r="JU1035" s="1"/>
      <c r="JV1035" t="s">
        <v>5135</v>
      </c>
      <c r="JW1035" s="1">
        <v>2</v>
      </c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>
        <v>-0.36052617430686951</v>
      </c>
      <c r="KQ1035" s="1">
        <v>-0.12268947809934616</v>
      </c>
      <c r="KR1035" s="1">
        <v>-0.60597747564315796</v>
      </c>
      <c r="KS1035" s="1">
        <v>1.3437836170196533</v>
      </c>
      <c r="KT1035" s="1">
        <v>0.18904873728752136</v>
      </c>
      <c r="KU1035" s="1">
        <v>0.15934336185455322</v>
      </c>
      <c r="KV1035" s="1">
        <v>-0.11231829226016998</v>
      </c>
      <c r="KW1035" s="1">
        <v>-0.69768542051315308</v>
      </c>
      <c r="KX1035" s="1">
        <v>-0.87246090173721313</v>
      </c>
      <c r="KY1035" s="1">
        <v>-0.40209901332855225</v>
      </c>
      <c r="KZ1035" s="1">
        <v>-0.31208926439285278</v>
      </c>
      <c r="LA1035" s="1">
        <v>-0.32360583543777466</v>
      </c>
      <c r="LB1035" s="1">
        <v>-0.77199703454971313</v>
      </c>
      <c r="LC1035" s="1">
        <v>-0.49705827236175537</v>
      </c>
      <c r="LD1035" s="1">
        <v>0.84902650117874146</v>
      </c>
      <c r="LE1035" s="1">
        <v>6.8827718496322632E-2</v>
      </c>
      <c r="LF1035" s="1">
        <v>-0.5259242057800293</v>
      </c>
      <c r="LG1035" s="1">
        <v>0.46321937441825867</v>
      </c>
      <c r="LH1035" s="1"/>
      <c r="LI1035" s="1">
        <v>-0.71995943784713745</v>
      </c>
      <c r="LJ1035" s="1">
        <v>-0.95538616180419922</v>
      </c>
      <c r="LK1035" s="1">
        <v>0.46890395879745483</v>
      </c>
      <c r="LL1035" s="1">
        <v>1.0698297023773193</v>
      </c>
      <c r="LM1035" s="1">
        <v>-0.81142783164978027</v>
      </c>
      <c r="LN1035" s="1"/>
      <c r="LO1035" s="1"/>
      <c r="LP1035" s="1"/>
      <c r="LQ1035" s="1"/>
      <c r="LR1035" s="1"/>
      <c r="LS1035" s="1"/>
      <c r="LT1035" s="1">
        <v>-0.69722306728363037</v>
      </c>
      <c r="LU1035" s="1">
        <v>-0.50390082597732544</v>
      </c>
      <c r="LV1035" s="1"/>
      <c r="LW1035" s="1">
        <v>-0.61026936769485474</v>
      </c>
      <c r="LX1035" s="1">
        <v>0.11367161571979523</v>
      </c>
      <c r="LY1035" s="1">
        <v>0.24388773739337921</v>
      </c>
      <c r="LZ1035" s="1">
        <v>-0.49841520190238953</v>
      </c>
      <c r="MA1035" s="1">
        <v>-0.15756601095199585</v>
      </c>
      <c r="MB1035" s="1">
        <v>-0.14089438319206238</v>
      </c>
      <c r="MC1035" s="1">
        <v>0.25926405191421509</v>
      </c>
      <c r="MD1035" s="1">
        <v>-0.86249458789825439</v>
      </c>
      <c r="ME1035" s="1">
        <v>-0.37963798642158508</v>
      </c>
      <c r="MF1035" s="1">
        <v>-1.0849063396453857</v>
      </c>
      <c r="MG1035" s="1"/>
      <c r="MH1035" s="1"/>
      <c r="MI1035" s="1">
        <v>1.0787030458450317</v>
      </c>
      <c r="MJ1035" s="1">
        <v>-0.28510001301765442</v>
      </c>
      <c r="MK1035" s="1">
        <v>0.69991320371627808</v>
      </c>
      <c r="ML1035" s="1">
        <v>2.3595353122800589E-3</v>
      </c>
      <c r="MM1035" s="1"/>
      <c r="MN1035" s="1"/>
      <c r="MO1035" s="1">
        <v>0.14406755566596985</v>
      </c>
      <c r="MP1035" s="1">
        <v>-0.29264485836029053</v>
      </c>
      <c r="MQ1035" s="1">
        <v>-0.54491627216339111</v>
      </c>
      <c r="MR1035" s="1">
        <v>-0.87906843423843384</v>
      </c>
      <c r="MS1035" s="1">
        <v>0.31652155518531799</v>
      </c>
      <c r="MT1035" s="1">
        <v>-0.2624187171459198</v>
      </c>
      <c r="MU1035" s="1"/>
      <c r="MV1035" s="1"/>
      <c r="MW1035" s="1"/>
      <c r="MX1035" s="1"/>
    </row>
    <row r="1036" spans="1:362" x14ac:dyDescent="0.25">
      <c r="A1036" t="s">
        <v>1035</v>
      </c>
      <c r="B1036" s="1">
        <v>0</v>
      </c>
      <c r="C1036" s="1">
        <v>47</v>
      </c>
      <c r="D1036" s="1">
        <v>39.700000762939453</v>
      </c>
      <c r="E1036" s="1">
        <v>98</v>
      </c>
      <c r="F1036" s="1">
        <v>108</v>
      </c>
      <c r="G1036" s="1">
        <v>63</v>
      </c>
      <c r="H1036" s="1">
        <v>20</v>
      </c>
      <c r="I1036" s="1">
        <v>96</v>
      </c>
      <c r="J1036" s="1">
        <v>78</v>
      </c>
      <c r="K1036" s="1">
        <v>15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1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1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2</v>
      </c>
      <c r="BG1036" s="1">
        <v>1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1</v>
      </c>
      <c r="BN1036" s="1">
        <v>0</v>
      </c>
      <c r="BO1036" s="1">
        <v>0</v>
      </c>
      <c r="BP1036" s="1">
        <v>1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1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1</v>
      </c>
      <c r="DL1036" s="1">
        <v>0</v>
      </c>
      <c r="DM1036" s="1">
        <v>0</v>
      </c>
      <c r="DN1036" s="1">
        <v>1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3</v>
      </c>
      <c r="EA1036" s="1">
        <v>0</v>
      </c>
      <c r="EB1036" s="1">
        <v>0</v>
      </c>
      <c r="EC1036" s="1">
        <v>0</v>
      </c>
      <c r="ED1036" s="1">
        <v>0</v>
      </c>
      <c r="EE1036" s="1">
        <v>3</v>
      </c>
      <c r="EF1036" s="1">
        <v>1</v>
      </c>
      <c r="EG1036" s="1">
        <v>1</v>
      </c>
      <c r="EH1036" s="1">
        <v>0</v>
      </c>
      <c r="EI1036" s="1">
        <v>0</v>
      </c>
      <c r="EJ1036" s="1">
        <v>2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2</v>
      </c>
      <c r="ES1036" s="1">
        <v>0</v>
      </c>
      <c r="ET1036" s="1">
        <v>0</v>
      </c>
      <c r="EU1036" s="1">
        <v>0</v>
      </c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>
        <v>1</v>
      </c>
      <c r="FL1036" s="1">
        <v>0</v>
      </c>
      <c r="FM1036" s="1">
        <v>110</v>
      </c>
      <c r="FN1036" s="1">
        <v>18.159999847412109</v>
      </c>
      <c r="FO1036" s="1">
        <v>1.2999999523162842</v>
      </c>
      <c r="FP1036" s="1">
        <v>14.5</v>
      </c>
      <c r="FQ1036" s="1">
        <v>4.4899997711181641</v>
      </c>
      <c r="FR1036" s="1">
        <v>28.799999237060547</v>
      </c>
      <c r="FS1036" s="1">
        <v>11.899999618530273</v>
      </c>
      <c r="FT1036" s="1">
        <v>1</v>
      </c>
      <c r="FU1036" s="1">
        <v>2.2999999523162842</v>
      </c>
      <c r="FV1036" s="1">
        <v>12.100000381469727</v>
      </c>
      <c r="FW1036" s="1">
        <v>92</v>
      </c>
      <c r="FX1036" s="1">
        <v>2</v>
      </c>
      <c r="FY1036" s="1">
        <v>9.9999997764825821E-3</v>
      </c>
      <c r="FZ1036" s="1">
        <v>2338</v>
      </c>
      <c r="GA1036" s="1">
        <v>20.75</v>
      </c>
      <c r="GB1036" s="1">
        <v>8.5</v>
      </c>
      <c r="GC1036" s="1">
        <v>107</v>
      </c>
      <c r="GD1036" s="1">
        <v>6.5999999046325684</v>
      </c>
      <c r="GE1036" s="1">
        <v>110</v>
      </c>
      <c r="GF1036" s="1"/>
      <c r="GG1036" s="1">
        <v>63.400001525878906</v>
      </c>
      <c r="GH1036" s="1">
        <v>92.800003051757813</v>
      </c>
      <c r="GI1036" s="1">
        <v>23</v>
      </c>
      <c r="GJ1036" s="1">
        <v>36.400001525878906</v>
      </c>
      <c r="GK1036" s="6">
        <v>7.4180002212524414</v>
      </c>
      <c r="GL1036" s="1">
        <v>37</v>
      </c>
      <c r="GM1036" s="1"/>
      <c r="GN1036" s="1"/>
      <c r="GO1036" s="1"/>
      <c r="GP1036" s="1"/>
      <c r="GQ1036" s="1"/>
      <c r="GR1036" s="1"/>
      <c r="GS1036" s="1">
        <v>25</v>
      </c>
      <c r="GT1036" s="1">
        <v>0</v>
      </c>
      <c r="GU1036" s="1">
        <v>0.94999998807907104</v>
      </c>
      <c r="GV1036" s="1">
        <v>0.20000000298023224</v>
      </c>
      <c r="GW1036" s="1">
        <v>14.600000381469727</v>
      </c>
      <c r="GX1036" s="1">
        <v>41.099998474121094</v>
      </c>
      <c r="GY1036" s="1">
        <v>35.5</v>
      </c>
      <c r="GZ1036" s="1">
        <v>87.099998474121094</v>
      </c>
      <c r="HA1036" s="1">
        <v>186</v>
      </c>
      <c r="HB1036" s="1">
        <v>4.7199997901916504</v>
      </c>
      <c r="HC1036" s="1">
        <v>12.800000190734863</v>
      </c>
      <c r="HD1036" s="1">
        <v>9.1999998092651367</v>
      </c>
      <c r="HE1036" s="1">
        <v>1</v>
      </c>
      <c r="HF1036" s="1">
        <v>0</v>
      </c>
      <c r="HG1036" s="1">
        <v>0</v>
      </c>
      <c r="HH1036" s="1">
        <v>0</v>
      </c>
      <c r="HI1036" s="1">
        <v>0</v>
      </c>
      <c r="HJ1036" s="1">
        <v>1</v>
      </c>
      <c r="HK1036" s="1">
        <v>1</v>
      </c>
      <c r="HL1036" s="1">
        <v>0</v>
      </c>
      <c r="HM1036" s="1">
        <v>3.9</v>
      </c>
      <c r="HN1036" s="1">
        <v>137</v>
      </c>
      <c r="HO1036" s="2">
        <v>42519</v>
      </c>
      <c r="HP1036" s="1">
        <v>1</v>
      </c>
      <c r="HQ1036" s="3">
        <v>1</v>
      </c>
      <c r="HR1036" s="1">
        <v>0</v>
      </c>
      <c r="HS1036" s="1">
        <v>0</v>
      </c>
      <c r="HT1036" s="1">
        <v>0</v>
      </c>
      <c r="HU1036" s="1">
        <v>0</v>
      </c>
      <c r="HV1036" s="1">
        <v>4</v>
      </c>
      <c r="HW1036" s="1">
        <v>-2</v>
      </c>
      <c r="HX1036" s="3">
        <f t="shared" si="16"/>
        <v>0</v>
      </c>
      <c r="HY1036" s="1"/>
      <c r="HZ1036" s="1"/>
      <c r="IA1036" s="1"/>
      <c r="IB1036" s="1"/>
      <c r="IC1036" t="s">
        <v>2364</v>
      </c>
      <c r="ID1036" s="1"/>
      <c r="IE1036" s="1">
        <v>0.75</v>
      </c>
      <c r="IF1036" s="1">
        <v>0.19999998807907104</v>
      </c>
      <c r="IG1036" s="1">
        <v>8.5</v>
      </c>
      <c r="IH1036" s="1">
        <v>0</v>
      </c>
      <c r="II1036" s="1">
        <v>23</v>
      </c>
      <c r="IJ1036" s="1">
        <v>0</v>
      </c>
      <c r="IK1036" s="1">
        <v>3.5</v>
      </c>
      <c r="IL1036" s="1">
        <v>0.40000000596046448</v>
      </c>
      <c r="IM1036" s="1">
        <v>107</v>
      </c>
      <c r="IN1036" s="1">
        <v>0</v>
      </c>
      <c r="IO1036" s="1">
        <v>7.4000000953674316</v>
      </c>
      <c r="IP1036" s="1">
        <v>1.8000220879912376E-2</v>
      </c>
      <c r="IQ1036" s="1">
        <v>4.7199997901916504</v>
      </c>
      <c r="IR1036" s="1">
        <v>0</v>
      </c>
      <c r="IS1036" s="1">
        <v>137</v>
      </c>
      <c r="IT1036" s="1">
        <v>0</v>
      </c>
      <c r="IU1036" s="1">
        <v>0</v>
      </c>
      <c r="IV1036" s="1">
        <v>0</v>
      </c>
      <c r="IW1036" s="1">
        <v>0</v>
      </c>
      <c r="IX1036" s="1">
        <v>0</v>
      </c>
      <c r="IY1036" s="1">
        <v>1</v>
      </c>
      <c r="IZ1036" s="1">
        <v>2</v>
      </c>
      <c r="JA1036" s="1">
        <v>0</v>
      </c>
      <c r="JB1036" s="1">
        <v>3</v>
      </c>
      <c r="JC1036" s="1">
        <v>0</v>
      </c>
      <c r="JD1036" s="1">
        <v>0</v>
      </c>
      <c r="JE1036" s="1">
        <v>0</v>
      </c>
      <c r="JF1036" s="1">
        <v>2</v>
      </c>
      <c r="JG1036" s="1">
        <v>1</v>
      </c>
      <c r="JH1036" s="1">
        <v>1</v>
      </c>
      <c r="JI1036" s="1">
        <v>0</v>
      </c>
      <c r="JJ1036" s="1">
        <v>4</v>
      </c>
      <c r="JK1036" s="1"/>
      <c r="JL1036" s="1"/>
      <c r="JM1036" s="1">
        <v>100</v>
      </c>
      <c r="JN1036" t="s">
        <v>3658</v>
      </c>
      <c r="JO1036" s="1"/>
      <c r="JP1036" s="1"/>
      <c r="JQ1036" s="1"/>
      <c r="JR1036" s="1"/>
      <c r="JS1036" s="1"/>
      <c r="JT1036" s="1"/>
      <c r="JU1036" s="1"/>
      <c r="JV1036" t="s">
        <v>5136</v>
      </c>
      <c r="JW1036" s="1">
        <v>1</v>
      </c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>
        <v>-0.72426712512969971</v>
      </c>
      <c r="KP1036" s="1">
        <v>0.12675885856151581</v>
      </c>
      <c r="KQ1036" s="1">
        <v>-1.2503048181533813</v>
      </c>
      <c r="KR1036" s="1">
        <v>-0.43921768665313721</v>
      </c>
      <c r="KS1036" s="1">
        <v>2.0441906452178955</v>
      </c>
      <c r="KT1036" s="1">
        <v>-0.63571107387542725</v>
      </c>
      <c r="KU1036" s="1">
        <v>-0.8568611741065979</v>
      </c>
      <c r="KV1036" s="1">
        <v>-1.0248589515686035</v>
      </c>
      <c r="KW1036" s="1">
        <v>1.2791029214859009</v>
      </c>
      <c r="KX1036" s="1">
        <v>-0.60800397396087646</v>
      </c>
      <c r="KY1036" s="1">
        <v>0.84316200017929077</v>
      </c>
      <c r="KZ1036" s="1">
        <v>-0.97002136707305908</v>
      </c>
      <c r="LA1036" s="1">
        <v>-0.32360583543777466</v>
      </c>
      <c r="LB1036" s="1">
        <v>-0.14530724287033081</v>
      </c>
      <c r="LC1036" s="1">
        <v>-0.2740987241268158</v>
      </c>
      <c r="LD1036" s="1">
        <v>0.21920134127140045</v>
      </c>
      <c r="LE1036" s="1">
        <v>0.61467313766479492</v>
      </c>
      <c r="LF1036" s="1">
        <v>0.4359707236289978</v>
      </c>
      <c r="LG1036" s="1">
        <v>8.8714193552732468E-3</v>
      </c>
      <c r="LH1036" s="1"/>
      <c r="LI1036" s="1">
        <v>-3.0225854367017746E-2</v>
      </c>
      <c r="LJ1036" s="1">
        <v>0.59142261743545532</v>
      </c>
      <c r="LK1036" s="1">
        <v>-0.10113949328660965</v>
      </c>
      <c r="LL1036" s="1">
        <v>-0.21323816478252411</v>
      </c>
      <c r="LM1036" s="1">
        <v>0.15700598061084747</v>
      </c>
      <c r="LN1036" s="1"/>
      <c r="LO1036" s="1"/>
      <c r="LP1036" s="1"/>
      <c r="LQ1036" s="1"/>
      <c r="LR1036" s="1"/>
      <c r="LS1036" s="1"/>
      <c r="LT1036" s="1">
        <v>0.12297273427248001</v>
      </c>
      <c r="LU1036" s="1">
        <v>-0.50390082597732544</v>
      </c>
      <c r="LV1036" s="1">
        <v>-0.34276196360588074</v>
      </c>
      <c r="LW1036" s="1">
        <v>-0.46153679490089417</v>
      </c>
      <c r="LX1036" s="1">
        <v>1.2741540670394897</v>
      </c>
      <c r="LY1036" s="1">
        <v>0.9669184684753418</v>
      </c>
      <c r="LZ1036" s="1">
        <v>1.5720970630645752</v>
      </c>
      <c r="MA1036" s="1">
        <v>-8.8533110916614532E-2</v>
      </c>
      <c r="MB1036" s="1">
        <v>-0.2046881765127182</v>
      </c>
      <c r="MC1036" s="1">
        <v>0.87945371866226196</v>
      </c>
      <c r="MD1036" s="1">
        <v>-0.9136735200881958</v>
      </c>
      <c r="ME1036" s="1">
        <v>-0.46296364068984985</v>
      </c>
      <c r="MF1036" s="1">
        <v>-0.3669966459274292</v>
      </c>
      <c r="MG1036" s="1">
        <v>0.45315966010093689</v>
      </c>
      <c r="MH1036" s="1">
        <v>-0.3726106584072113</v>
      </c>
      <c r="MI1036" s="1">
        <v>0.34280434250831604</v>
      </c>
      <c r="MJ1036" s="1">
        <v>-0.28510001301765442</v>
      </c>
      <c r="MK1036" s="1">
        <v>0.31085854768753052</v>
      </c>
      <c r="ML1036" s="1">
        <v>-0.61034476757049561</v>
      </c>
      <c r="MM1036" s="1">
        <v>0.45531213283538818</v>
      </c>
      <c r="MN1036" s="1">
        <v>-0.12289518862962723</v>
      </c>
      <c r="MO1036" s="1">
        <v>0.75440394878387451</v>
      </c>
      <c r="MP1036" s="1">
        <v>-0.29264485836029053</v>
      </c>
      <c r="MQ1036" s="1">
        <v>0.44770309329032898</v>
      </c>
      <c r="MR1036" s="1">
        <v>-0.30824282765388489</v>
      </c>
      <c r="MS1036" s="1">
        <v>0.98629742860794067</v>
      </c>
      <c r="MT1036" s="1">
        <v>-0.2624187171459198</v>
      </c>
      <c r="MU1036" s="1">
        <v>0.58755022287368774</v>
      </c>
      <c r="MV1036" s="1">
        <v>-0.20571154356002808</v>
      </c>
      <c r="MW1036" s="1"/>
      <c r="MX1036" s="1"/>
    </row>
    <row r="1037" spans="1:362" x14ac:dyDescent="0.25">
      <c r="A1037" t="s">
        <v>1036</v>
      </c>
      <c r="B1037" s="1">
        <v>0</v>
      </c>
      <c r="C1037" s="1">
        <v>82</v>
      </c>
      <c r="D1037" s="1">
        <v>38.099998474121094</v>
      </c>
      <c r="E1037" s="1">
        <v>79</v>
      </c>
      <c r="F1037" s="1">
        <v>99</v>
      </c>
      <c r="G1037" s="1">
        <v>57</v>
      </c>
      <c r="H1037" s="1">
        <v>20</v>
      </c>
      <c r="I1037" s="1">
        <v>92</v>
      </c>
      <c r="J1037" s="1">
        <v>71</v>
      </c>
      <c r="K1037" s="1">
        <v>15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1</v>
      </c>
      <c r="AD1037" s="1">
        <v>0</v>
      </c>
      <c r="AE1037" s="1">
        <v>0</v>
      </c>
      <c r="AF1037" s="1">
        <v>0</v>
      </c>
      <c r="AG1037" s="1">
        <v>0</v>
      </c>
      <c r="AH1037" s="1">
        <v>1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1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2</v>
      </c>
      <c r="BG1037" s="1">
        <v>1</v>
      </c>
      <c r="BH1037" s="1">
        <v>1</v>
      </c>
      <c r="BI1037" s="1">
        <v>0</v>
      </c>
      <c r="BJ1037" s="1">
        <v>0</v>
      </c>
      <c r="BK1037" s="1">
        <v>0</v>
      </c>
      <c r="BL1037" s="1">
        <v>1</v>
      </c>
      <c r="BM1037" s="1">
        <v>0</v>
      </c>
      <c r="BN1037" s="1">
        <v>0</v>
      </c>
      <c r="BO1037" s="1">
        <v>0</v>
      </c>
      <c r="BP1037" s="1">
        <v>1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1</v>
      </c>
      <c r="DA1037" s="1">
        <v>0</v>
      </c>
      <c r="DB1037" s="1">
        <v>0</v>
      </c>
      <c r="DC1037" s="1">
        <v>0</v>
      </c>
      <c r="DD1037" s="1">
        <v>0</v>
      </c>
      <c r="DE1037" s="1">
        <v>1</v>
      </c>
      <c r="DF1037" s="1">
        <v>0</v>
      </c>
      <c r="DG1037" s="1">
        <v>0</v>
      </c>
      <c r="DH1037" s="1">
        <v>0</v>
      </c>
      <c r="DI1037" s="1">
        <v>1</v>
      </c>
      <c r="DJ1037" s="1">
        <v>0</v>
      </c>
      <c r="DK1037" s="1">
        <v>0</v>
      </c>
      <c r="DL1037" s="1">
        <v>0</v>
      </c>
      <c r="DM1037" s="1">
        <v>0</v>
      </c>
      <c r="DN1037" s="1">
        <v>1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3</v>
      </c>
      <c r="DW1037" s="1">
        <v>0</v>
      </c>
      <c r="DX1037" s="1">
        <v>0</v>
      </c>
      <c r="DY1037" s="1">
        <v>0</v>
      </c>
      <c r="DZ1037" s="1">
        <v>3</v>
      </c>
      <c r="EA1037" s="1">
        <v>0</v>
      </c>
      <c r="EB1037" s="1">
        <v>0</v>
      </c>
      <c r="EC1037" s="1">
        <v>0</v>
      </c>
      <c r="ED1037" s="1">
        <v>0</v>
      </c>
      <c r="EE1037" s="1">
        <v>6</v>
      </c>
      <c r="EF1037" s="1">
        <v>1</v>
      </c>
      <c r="EG1037" s="1">
        <v>0</v>
      </c>
      <c r="EH1037" s="1">
        <v>0</v>
      </c>
      <c r="EI1037" s="1">
        <v>0</v>
      </c>
      <c r="EJ1037" s="1">
        <v>1</v>
      </c>
      <c r="EK1037" s="1">
        <v>0</v>
      </c>
      <c r="EL1037" s="1">
        <v>0</v>
      </c>
      <c r="EM1037" s="1">
        <v>0</v>
      </c>
      <c r="EN1037" s="1">
        <v>0</v>
      </c>
      <c r="EO1037" s="1">
        <v>1</v>
      </c>
      <c r="EP1037" s="1">
        <v>0</v>
      </c>
      <c r="EQ1037" s="1">
        <v>0</v>
      </c>
      <c r="ER1037" s="1">
        <v>0</v>
      </c>
      <c r="ES1037" s="1">
        <v>0</v>
      </c>
      <c r="ET1037" s="1">
        <v>1</v>
      </c>
      <c r="EU1037" s="1">
        <v>0</v>
      </c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>
        <v>0</v>
      </c>
      <c r="FL1037" s="1">
        <v>0</v>
      </c>
      <c r="FM1037" s="1">
        <v>107</v>
      </c>
      <c r="FN1037" s="1"/>
      <c r="FO1037" s="1">
        <v>96.620002746582031</v>
      </c>
      <c r="FP1037" s="1">
        <v>36.5</v>
      </c>
      <c r="FQ1037" s="1">
        <v>3.3900001049041748</v>
      </c>
      <c r="FR1037" s="1"/>
      <c r="FS1037" s="1"/>
      <c r="FT1037" s="1"/>
      <c r="FU1037" s="1">
        <v>0.80000001192092896</v>
      </c>
      <c r="FV1037" s="1">
        <v>26.299999237060547</v>
      </c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6"/>
      <c r="GL1037" s="1"/>
      <c r="GM1037" s="1"/>
      <c r="GN1037" s="1"/>
      <c r="GO1037" s="1"/>
      <c r="GP1037" s="1"/>
      <c r="GQ1037" s="1"/>
      <c r="GR1037" s="1"/>
      <c r="GS1037" s="1"/>
      <c r="GT1037" s="1">
        <v>8</v>
      </c>
      <c r="GU1037" s="1">
        <v>1.7000000476837158</v>
      </c>
      <c r="GV1037" s="1">
        <v>0</v>
      </c>
      <c r="GW1037" s="1">
        <v>9.5</v>
      </c>
      <c r="GX1037" s="1">
        <v>28.399999618530273</v>
      </c>
      <c r="GY1037" s="1">
        <v>33.5</v>
      </c>
      <c r="GZ1037" s="1">
        <v>104</v>
      </c>
      <c r="HA1037" s="1">
        <v>249</v>
      </c>
      <c r="HB1037" s="1">
        <v>2.7300000190734863</v>
      </c>
      <c r="HC1037" s="1">
        <v>15.899999618530273</v>
      </c>
      <c r="HD1037" s="1">
        <v>7.5</v>
      </c>
      <c r="HE1037" s="1">
        <v>1</v>
      </c>
      <c r="HF1037" s="1">
        <v>0</v>
      </c>
      <c r="HG1037" s="1">
        <v>0</v>
      </c>
      <c r="HH1037" s="1">
        <v>1</v>
      </c>
      <c r="HI1037" s="1">
        <v>1</v>
      </c>
      <c r="HJ1037" s="1">
        <v>1</v>
      </c>
      <c r="HK1037" s="1">
        <v>4</v>
      </c>
      <c r="HL1037" s="1">
        <v>1</v>
      </c>
      <c r="HM1037" s="1">
        <v>4.4000000000000004</v>
      </c>
      <c r="HN1037" s="1">
        <v>146</v>
      </c>
      <c r="HO1037" s="2">
        <v>42518</v>
      </c>
      <c r="HP1037" s="1">
        <v>2</v>
      </c>
      <c r="HQ1037" s="3">
        <v>2</v>
      </c>
      <c r="HR1037" s="1">
        <v>0</v>
      </c>
      <c r="HS1037" s="1">
        <v>0</v>
      </c>
      <c r="HT1037" s="1">
        <v>0</v>
      </c>
      <c r="HU1037" s="1">
        <v>0</v>
      </c>
      <c r="HV1037" s="1">
        <v>7</v>
      </c>
      <c r="HW1037" s="1">
        <v>-5</v>
      </c>
      <c r="HX1037" s="3">
        <f t="shared" si="16"/>
        <v>0</v>
      </c>
      <c r="HY1037" s="1"/>
      <c r="HZ1037" s="1"/>
      <c r="IA1037" s="1"/>
      <c r="IB1037" s="1"/>
      <c r="IC1037" t="s">
        <v>2364</v>
      </c>
      <c r="ID1037" s="1"/>
      <c r="IE1037" s="1">
        <v>0.75</v>
      </c>
      <c r="IF1037" s="1">
        <v>0.95000004768371582</v>
      </c>
      <c r="IG1037" s="1"/>
      <c r="IH1037" s="1"/>
      <c r="II1037" s="1"/>
      <c r="IJ1037" s="1"/>
      <c r="IK1037" s="1">
        <v>3.5</v>
      </c>
      <c r="IL1037" s="1">
        <v>0.89999997615814209</v>
      </c>
      <c r="IM1037" s="1"/>
      <c r="IN1037" s="1"/>
      <c r="IO1037" s="1"/>
      <c r="IP1037" s="1"/>
      <c r="IQ1037" s="1">
        <v>2.7300000190734863</v>
      </c>
      <c r="IR1037" s="1">
        <v>0</v>
      </c>
      <c r="IS1037" s="1">
        <v>140</v>
      </c>
      <c r="IT1037" s="1">
        <v>6</v>
      </c>
      <c r="IU1037" s="1">
        <v>1</v>
      </c>
      <c r="IV1037" s="1">
        <v>0</v>
      </c>
      <c r="IW1037" s="1">
        <v>1</v>
      </c>
      <c r="IX1037" s="1">
        <v>0</v>
      </c>
      <c r="IY1037" s="1">
        <v>1</v>
      </c>
      <c r="IZ1037" s="1">
        <v>0</v>
      </c>
      <c r="JA1037" s="1">
        <v>0</v>
      </c>
      <c r="JB1037" s="1">
        <v>2</v>
      </c>
      <c r="JC1037" s="1">
        <v>0</v>
      </c>
      <c r="JD1037" s="1">
        <v>2</v>
      </c>
      <c r="JE1037" s="1">
        <v>2</v>
      </c>
      <c r="JF1037" s="1">
        <v>0</v>
      </c>
      <c r="JG1037" s="1">
        <v>2</v>
      </c>
      <c r="JH1037" s="1">
        <v>0</v>
      </c>
      <c r="JI1037" s="1">
        <v>0</v>
      </c>
      <c r="JJ1037" s="1">
        <v>6</v>
      </c>
      <c r="JK1037" s="1"/>
      <c r="JL1037" s="1"/>
      <c r="JM1037" s="1">
        <v>100</v>
      </c>
      <c r="JN1037" t="s">
        <v>3659</v>
      </c>
      <c r="JO1037" s="1">
        <v>2</v>
      </c>
      <c r="JP1037" s="1">
        <v>8</v>
      </c>
      <c r="JQ1037" s="1"/>
      <c r="JR1037" s="1"/>
      <c r="JS1037" s="1"/>
      <c r="JT1037" s="1">
        <v>0.28999999165534973</v>
      </c>
      <c r="JU1037" s="1">
        <v>344.82760620117188</v>
      </c>
      <c r="JV1037" t="s">
        <v>5137</v>
      </c>
      <c r="JW1037" s="1">
        <v>2</v>
      </c>
      <c r="JX1037" s="1">
        <v>29</v>
      </c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>
        <v>29</v>
      </c>
      <c r="KO1037" s="1">
        <v>-0.76465654373168945</v>
      </c>
      <c r="KP1037" s="1"/>
      <c r="KQ1037" s="1">
        <v>-0.15598288178443909</v>
      </c>
      <c r="KR1037" s="1">
        <v>1.2283803224563599</v>
      </c>
      <c r="KS1037" s="1">
        <v>6.8683333694934845E-2</v>
      </c>
      <c r="KT1037" s="1"/>
      <c r="KU1037" s="1"/>
      <c r="KV1037" s="1"/>
      <c r="KW1037" s="1">
        <v>-0.2034883052110672</v>
      </c>
      <c r="KX1037" s="1">
        <v>0.20836281776428223</v>
      </c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>
        <v>1.3012269735336304</v>
      </c>
      <c r="LV1037" s="1">
        <v>0.20349791646003723</v>
      </c>
      <c r="LW1037" s="1">
        <v>-0.61026936769485474</v>
      </c>
      <c r="LX1037" s="1">
        <v>-1.0932302474975586</v>
      </c>
      <c r="LY1037" s="1">
        <v>-1.1685446500778198</v>
      </c>
      <c r="LZ1037" s="1">
        <v>-2.060561440885067E-2</v>
      </c>
      <c r="MA1037" s="1">
        <v>2.2447788715362549</v>
      </c>
      <c r="MB1037" s="1">
        <v>0.46514660120010376</v>
      </c>
      <c r="MC1037" s="1">
        <v>-1.7464566230773926</v>
      </c>
      <c r="MD1037" s="1">
        <v>0.67288172245025635</v>
      </c>
      <c r="ME1037" s="1">
        <v>-0.74627089500427246</v>
      </c>
      <c r="MF1037" s="1">
        <v>-0.3669966459274292</v>
      </c>
      <c r="MG1037" s="1">
        <v>0.45315966010093689</v>
      </c>
      <c r="MH1037" s="1">
        <v>0.18456919491291046</v>
      </c>
      <c r="MI1037" s="1"/>
      <c r="MJ1037" s="1"/>
      <c r="MK1037" s="1"/>
      <c r="ML1037" s="1"/>
      <c r="MM1037" s="1">
        <v>0.45531213283538818</v>
      </c>
      <c r="MN1037" s="1">
        <v>0.88308233022689819</v>
      </c>
      <c r="MO1037" s="1"/>
      <c r="MP1037" s="1"/>
      <c r="MQ1037" s="1"/>
      <c r="MR1037" s="1"/>
      <c r="MS1037" s="1">
        <v>-1.8495630025863647</v>
      </c>
      <c r="MT1037" s="1">
        <v>-0.2624187171459198</v>
      </c>
      <c r="MU1037" s="1">
        <v>1.293109655380249</v>
      </c>
      <c r="MV1037" s="1">
        <v>6.6541523933410645</v>
      </c>
      <c r="MW1037" s="1">
        <v>-0.66862058639526367</v>
      </c>
      <c r="MX1037" s="1">
        <v>-0.67868262529373169</v>
      </c>
    </row>
    <row r="1038" spans="1:362" x14ac:dyDescent="0.25">
      <c r="A1038" t="s">
        <v>1037</v>
      </c>
      <c r="B1038" s="1">
        <v>0</v>
      </c>
      <c r="C1038" s="1">
        <v>31</v>
      </c>
      <c r="D1038" s="1">
        <v>39.099998474121094</v>
      </c>
      <c r="E1038" s="1">
        <v>82</v>
      </c>
      <c r="F1038" s="1">
        <v>112</v>
      </c>
      <c r="G1038" s="1">
        <v>68</v>
      </c>
      <c r="H1038" s="1">
        <v>25</v>
      </c>
      <c r="I1038" s="1">
        <v>88</v>
      </c>
      <c r="J1038" s="1">
        <v>82.666664123535156</v>
      </c>
      <c r="K1038" s="1">
        <v>15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1</v>
      </c>
      <c r="BG1038" s="1">
        <v>0</v>
      </c>
      <c r="BH1038" s="1">
        <v>0</v>
      </c>
      <c r="BI1038" s="1">
        <v>1</v>
      </c>
      <c r="BJ1038" s="1">
        <v>0</v>
      </c>
      <c r="BK1038" s="1">
        <v>0</v>
      </c>
      <c r="BL1038" s="1">
        <v>1</v>
      </c>
      <c r="BM1038" s="1">
        <v>0</v>
      </c>
      <c r="BN1038" s="1">
        <v>0</v>
      </c>
      <c r="BO1038" s="1">
        <v>0</v>
      </c>
      <c r="BP1038" s="1">
        <v>1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1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1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1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3</v>
      </c>
      <c r="EA1038" s="1">
        <v>0</v>
      </c>
      <c r="EB1038" s="1">
        <v>0</v>
      </c>
      <c r="EC1038" s="1">
        <v>3</v>
      </c>
      <c r="ED1038" s="1">
        <v>0</v>
      </c>
      <c r="EE1038" s="1">
        <v>6</v>
      </c>
      <c r="EF1038" s="1">
        <v>1</v>
      </c>
      <c r="EG1038" s="1">
        <v>0</v>
      </c>
      <c r="EH1038" s="1">
        <v>1</v>
      </c>
      <c r="EI1038" s="1">
        <v>0</v>
      </c>
      <c r="EJ1038" s="1">
        <v>2</v>
      </c>
      <c r="EK1038" s="1">
        <v>0</v>
      </c>
      <c r="EL1038" s="1">
        <v>0</v>
      </c>
      <c r="EM1038" s="1">
        <v>0</v>
      </c>
      <c r="EN1038" s="1">
        <v>0</v>
      </c>
      <c r="EO1038" s="1">
        <v>1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>
        <v>0</v>
      </c>
      <c r="FL1038" s="1">
        <v>0</v>
      </c>
      <c r="FM1038" s="1">
        <v>77</v>
      </c>
      <c r="FN1038" s="1"/>
      <c r="FO1038" s="1">
        <v>191.80000305175781</v>
      </c>
      <c r="FP1038" s="1"/>
      <c r="FQ1038" s="1"/>
      <c r="FR1038" s="1"/>
      <c r="FS1038" s="1"/>
      <c r="FT1038" s="1"/>
      <c r="FU1038" s="1"/>
      <c r="FV1038" s="1">
        <v>19.5</v>
      </c>
      <c r="FW1038" s="1">
        <v>24</v>
      </c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6"/>
      <c r="GL1038" s="1"/>
      <c r="GM1038" s="1"/>
      <c r="GN1038" s="1"/>
      <c r="GO1038" s="1"/>
      <c r="GP1038" s="1"/>
      <c r="GQ1038" s="1"/>
      <c r="GR1038" s="1"/>
      <c r="GS1038" s="1"/>
      <c r="GT1038" s="1">
        <v>0</v>
      </c>
      <c r="GU1038" s="1">
        <v>0.86000001430511475</v>
      </c>
      <c r="GV1038" s="1">
        <v>0</v>
      </c>
      <c r="GW1038" s="1">
        <v>8.6000003814697266</v>
      </c>
      <c r="GX1038" s="1">
        <v>26.799999237060547</v>
      </c>
      <c r="GY1038" s="1">
        <v>32.099998474121094</v>
      </c>
      <c r="GZ1038" s="1">
        <v>86.199996948242188</v>
      </c>
      <c r="HA1038" s="1">
        <v>203</v>
      </c>
      <c r="HB1038" s="1">
        <v>3.1099998950958252</v>
      </c>
      <c r="HC1038" s="1">
        <v>17.399999618530273</v>
      </c>
      <c r="HD1038" s="1">
        <v>8.3999996185302734</v>
      </c>
      <c r="HE1038" s="1">
        <v>0</v>
      </c>
      <c r="HF1038" s="1">
        <v>0</v>
      </c>
      <c r="HG1038" s="1">
        <v>0</v>
      </c>
      <c r="HH1038" s="1">
        <v>1</v>
      </c>
      <c r="HI1038" s="1">
        <v>1</v>
      </c>
      <c r="HJ1038" s="1">
        <v>1</v>
      </c>
      <c r="HK1038" s="1">
        <v>3</v>
      </c>
      <c r="HL1038" s="1">
        <v>1</v>
      </c>
      <c r="HM1038" s="1">
        <v>3.7</v>
      </c>
      <c r="HN1038" s="1">
        <v>134</v>
      </c>
      <c r="HO1038" s="2">
        <v>42518</v>
      </c>
      <c r="HP1038" s="1">
        <v>2</v>
      </c>
      <c r="HQ1038" s="3">
        <v>2</v>
      </c>
      <c r="HR1038" s="1">
        <v>0</v>
      </c>
      <c r="HS1038" s="1">
        <v>0</v>
      </c>
      <c r="HT1038" s="1">
        <v>0</v>
      </c>
      <c r="HU1038" s="1">
        <v>0</v>
      </c>
      <c r="HV1038" s="1">
        <v>2</v>
      </c>
      <c r="HW1038" s="1">
        <v>-1</v>
      </c>
      <c r="HX1038" s="3">
        <f t="shared" si="16"/>
        <v>0</v>
      </c>
      <c r="HY1038" s="1"/>
      <c r="HZ1038" s="1"/>
      <c r="IA1038" s="1"/>
      <c r="IB1038" s="1"/>
      <c r="IC1038" t="s">
        <v>2364</v>
      </c>
      <c r="ID1038" s="1"/>
      <c r="IE1038" s="1">
        <v>0.75</v>
      </c>
      <c r="IF1038" s="1">
        <v>0.11000001430511475</v>
      </c>
      <c r="IG1038" s="1"/>
      <c r="IH1038" s="1"/>
      <c r="II1038" s="1"/>
      <c r="IJ1038" s="1"/>
      <c r="IK1038" s="1">
        <v>3.5</v>
      </c>
      <c r="IL1038" s="1">
        <v>0.20000000298023224</v>
      </c>
      <c r="IM1038" s="1"/>
      <c r="IN1038" s="1"/>
      <c r="IO1038" s="1"/>
      <c r="IP1038" s="1"/>
      <c r="IQ1038" s="1">
        <v>3.1099998950958252</v>
      </c>
      <c r="IR1038" s="1">
        <v>0</v>
      </c>
      <c r="IS1038" s="1">
        <v>134</v>
      </c>
      <c r="IT1038" s="1">
        <v>0</v>
      </c>
      <c r="IU1038" s="1">
        <v>0</v>
      </c>
      <c r="IV1038" s="1">
        <v>0</v>
      </c>
      <c r="IW1038" s="1">
        <v>0</v>
      </c>
      <c r="IX1038" s="1">
        <v>0</v>
      </c>
      <c r="IY1038" s="1">
        <v>2</v>
      </c>
      <c r="IZ1038" s="1">
        <v>2</v>
      </c>
      <c r="JA1038" s="1">
        <v>0</v>
      </c>
      <c r="JB1038" s="1">
        <v>4</v>
      </c>
      <c r="JC1038" s="1">
        <v>3</v>
      </c>
      <c r="JD1038" s="1">
        <v>3</v>
      </c>
      <c r="JE1038" s="1">
        <v>2</v>
      </c>
      <c r="JF1038" s="1">
        <v>0</v>
      </c>
      <c r="JG1038" s="1">
        <v>0</v>
      </c>
      <c r="JH1038" s="1">
        <v>0</v>
      </c>
      <c r="JI1038" s="1">
        <v>0</v>
      </c>
      <c r="JJ1038" s="1">
        <v>8</v>
      </c>
      <c r="JK1038" s="1"/>
      <c r="JL1038" s="1"/>
      <c r="JM1038" s="1">
        <v>100</v>
      </c>
      <c r="JN1038" t="s">
        <v>3660</v>
      </c>
      <c r="JO1038" s="1">
        <v>3</v>
      </c>
      <c r="JP1038" s="1">
        <v>12</v>
      </c>
      <c r="JQ1038" s="1"/>
      <c r="JR1038" s="1"/>
      <c r="JS1038" s="1"/>
      <c r="JT1038" s="1">
        <v>0.33000001311302185</v>
      </c>
      <c r="JU1038" s="1">
        <v>303.03030395507813</v>
      </c>
      <c r="JV1038" t="s">
        <v>5138</v>
      </c>
      <c r="JW1038" s="1">
        <v>2</v>
      </c>
      <c r="JX1038" s="1">
        <v>33</v>
      </c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>
        <v>33</v>
      </c>
      <c r="KO1038" s="1">
        <v>-1.1685508489608765</v>
      </c>
      <c r="KP1038" s="1"/>
      <c r="KQ1038" s="1">
        <v>0.93673181533813477</v>
      </c>
      <c r="KR1038" s="1"/>
      <c r="KS1038" s="1"/>
      <c r="KT1038" s="1"/>
      <c r="KU1038" s="1"/>
      <c r="KV1038" s="1"/>
      <c r="KW1038" s="1"/>
      <c r="KX1038" s="1">
        <v>-0.18257339298725128</v>
      </c>
      <c r="KY1038" s="1">
        <v>-0.43983420729637146</v>
      </c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>
        <v>-0.50390082597732544</v>
      </c>
      <c r="LV1038" s="1">
        <v>-0.40831312537193298</v>
      </c>
      <c r="LW1038" s="1">
        <v>-0.61026936769485474</v>
      </c>
      <c r="LX1038" s="1">
        <v>-1.5110037326812744</v>
      </c>
      <c r="LY1038" s="1">
        <v>-1.4375793933868408</v>
      </c>
      <c r="LZ1038" s="1">
        <v>-1.1354986429214478</v>
      </c>
      <c r="MA1038" s="1">
        <v>-0.2127925306558609</v>
      </c>
      <c r="MB1038" s="1">
        <v>-2.3939112201333046E-2</v>
      </c>
      <c r="MC1038" s="1">
        <v>-1.2450265884399414</v>
      </c>
      <c r="MD1038" s="1">
        <v>1.4405698776245117</v>
      </c>
      <c r="ME1038" s="1">
        <v>-0.59628474712371826</v>
      </c>
      <c r="MF1038" s="1">
        <v>-0.72595149278640747</v>
      </c>
      <c r="MG1038" s="1">
        <v>0.45315966010093689</v>
      </c>
      <c r="MH1038" s="1">
        <v>-0.43947219848632813</v>
      </c>
      <c r="MI1038" s="1"/>
      <c r="MJ1038" s="1"/>
      <c r="MK1038" s="1"/>
      <c r="ML1038" s="1"/>
      <c r="MM1038" s="1">
        <v>0.45531213283538818</v>
      </c>
      <c r="MN1038" s="1">
        <v>-0.52528619766235352</v>
      </c>
      <c r="MO1038" s="1"/>
      <c r="MP1038" s="1"/>
      <c r="MQ1038" s="1"/>
      <c r="MR1038" s="1"/>
      <c r="MS1038" s="1">
        <v>-1.308042049407959</v>
      </c>
      <c r="MT1038" s="1">
        <v>-0.2624187171459198</v>
      </c>
      <c r="MU1038" s="1">
        <v>-0.11800918728113174</v>
      </c>
      <c r="MV1038" s="1">
        <v>-0.20571154356002808</v>
      </c>
      <c r="MW1038" s="1">
        <v>-0.42948088049888611</v>
      </c>
      <c r="MX1038" s="1">
        <v>-0.45605781674385071</v>
      </c>
    </row>
    <row r="1039" spans="1:362" x14ac:dyDescent="0.25">
      <c r="A1039" t="s">
        <v>1038</v>
      </c>
      <c r="B1039" s="1">
        <v>0</v>
      </c>
      <c r="C1039" s="1">
        <v>32</v>
      </c>
      <c r="D1039" s="1">
        <v>40.799999237060547</v>
      </c>
      <c r="E1039" s="1">
        <v>153</v>
      </c>
      <c r="F1039" s="1">
        <v>110</v>
      </c>
      <c r="G1039" s="1">
        <v>71</v>
      </c>
      <c r="H1039" s="1">
        <v>25</v>
      </c>
      <c r="I1039" s="1">
        <v>94</v>
      </c>
      <c r="J1039" s="1">
        <v>84</v>
      </c>
      <c r="K1039" s="1">
        <v>15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1</v>
      </c>
      <c r="BN1039" s="1">
        <v>0</v>
      </c>
      <c r="BO1039" s="1">
        <v>0</v>
      </c>
      <c r="BP1039" s="1">
        <v>1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1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1</v>
      </c>
      <c r="CM1039" s="1">
        <v>1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3</v>
      </c>
      <c r="EA1039" s="1">
        <v>0</v>
      </c>
      <c r="EB1039" s="1">
        <v>0</v>
      </c>
      <c r="EC1039" s="1">
        <v>3</v>
      </c>
      <c r="ED1039" s="1">
        <v>0</v>
      </c>
      <c r="EE1039" s="1">
        <v>6</v>
      </c>
      <c r="EF1039" s="1">
        <v>1</v>
      </c>
      <c r="EG1039" s="1">
        <v>1</v>
      </c>
      <c r="EH1039" s="1">
        <v>1</v>
      </c>
      <c r="EI1039" s="1">
        <v>1</v>
      </c>
      <c r="EJ1039" s="1">
        <v>4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>
        <v>0</v>
      </c>
      <c r="FL1039" s="1">
        <v>0</v>
      </c>
      <c r="FM1039" s="1">
        <v>162</v>
      </c>
      <c r="FN1039" s="1">
        <v>8.1099996566772461</v>
      </c>
      <c r="FO1039" s="1">
        <v>73</v>
      </c>
      <c r="FP1039" s="1">
        <v>16.899999618530273</v>
      </c>
      <c r="FQ1039" s="1">
        <v>3.5899999141693115</v>
      </c>
      <c r="FR1039" s="1">
        <v>36.400001525878906</v>
      </c>
      <c r="FS1039" s="1">
        <v>15.399999618530273</v>
      </c>
      <c r="FT1039" s="1">
        <v>1.2999999523162842</v>
      </c>
      <c r="FU1039" s="1">
        <v>1</v>
      </c>
      <c r="FV1039" s="1">
        <v>9</v>
      </c>
      <c r="FW1039" s="1">
        <v>19</v>
      </c>
      <c r="FX1039" s="1">
        <v>2.0999999046325684</v>
      </c>
      <c r="FY1039" s="1">
        <v>9.9999997764825821E-3</v>
      </c>
      <c r="FZ1039" s="1">
        <v>1068</v>
      </c>
      <c r="GA1039" s="1">
        <v>20.590000152587891</v>
      </c>
      <c r="GB1039" s="1">
        <v>7.4000000953674316</v>
      </c>
      <c r="GC1039" s="1">
        <v>107</v>
      </c>
      <c r="GD1039" s="1">
        <v>3.0999999046325684</v>
      </c>
      <c r="GE1039" s="1">
        <v>73.099998474121094</v>
      </c>
      <c r="GF1039" s="1"/>
      <c r="GG1039" s="1">
        <v>61.799999237060547</v>
      </c>
      <c r="GH1039" s="1">
        <v>92.400001525878906</v>
      </c>
      <c r="GI1039" s="1">
        <v>21.700000762939453</v>
      </c>
      <c r="GJ1039" s="1">
        <v>34.200000762939453</v>
      </c>
      <c r="GK1039" s="6">
        <v>7.4210000038146973</v>
      </c>
      <c r="GL1039" s="1">
        <v>37</v>
      </c>
      <c r="GM1039" s="1"/>
      <c r="GN1039" s="1"/>
      <c r="GO1039" s="1"/>
      <c r="GP1039" s="1"/>
      <c r="GQ1039" s="1"/>
      <c r="GR1039" s="1"/>
      <c r="GS1039" s="1">
        <v>25</v>
      </c>
      <c r="GT1039" s="1">
        <v>0</v>
      </c>
      <c r="GU1039" s="1">
        <v>0.79000002145767212</v>
      </c>
      <c r="GV1039" s="1">
        <v>0</v>
      </c>
      <c r="GW1039" s="1">
        <v>12</v>
      </c>
      <c r="GX1039" s="1">
        <v>35.299999237060547</v>
      </c>
      <c r="GY1039" s="1">
        <v>34</v>
      </c>
      <c r="GZ1039" s="1">
        <v>83.5</v>
      </c>
      <c r="HA1039" s="1">
        <v>195</v>
      </c>
      <c r="HB1039" s="1">
        <v>4.2300000190734863</v>
      </c>
      <c r="HC1039" s="1">
        <v>13.899999618530273</v>
      </c>
      <c r="HD1039" s="1">
        <v>18.700000762939453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1</v>
      </c>
      <c r="HK1039" s="1">
        <v>1</v>
      </c>
      <c r="HL1039" s="1">
        <v>0</v>
      </c>
      <c r="HM1039" s="1">
        <v>3.4</v>
      </c>
      <c r="HN1039" s="1">
        <v>133</v>
      </c>
      <c r="HO1039" s="2">
        <v>42518</v>
      </c>
      <c r="HP1039" s="1">
        <v>2</v>
      </c>
      <c r="HQ1039" s="3">
        <v>2</v>
      </c>
      <c r="HR1039" s="1">
        <v>0</v>
      </c>
      <c r="HS1039" s="1">
        <v>0</v>
      </c>
      <c r="HT1039" s="1">
        <v>0</v>
      </c>
      <c r="HU1039" s="1">
        <v>0</v>
      </c>
      <c r="HV1039" s="1">
        <v>0</v>
      </c>
      <c r="HW1039" s="1">
        <v>0</v>
      </c>
      <c r="HX1039" s="3">
        <f t="shared" si="16"/>
        <v>0</v>
      </c>
      <c r="HY1039" s="1"/>
      <c r="HZ1039" s="1"/>
      <c r="IA1039" s="1"/>
      <c r="IB1039" s="1"/>
      <c r="IC1039" t="s">
        <v>2364</v>
      </c>
      <c r="ID1039" s="1"/>
      <c r="IE1039" s="1">
        <v>0.75</v>
      </c>
      <c r="IF1039" s="1">
        <v>4.0000021457672119E-2</v>
      </c>
      <c r="IG1039" s="1">
        <v>7.4000000953674316</v>
      </c>
      <c r="IH1039" s="1">
        <v>0</v>
      </c>
      <c r="II1039" s="1">
        <v>21.700000762939453</v>
      </c>
      <c r="IJ1039" s="1">
        <v>0</v>
      </c>
      <c r="IK1039" s="1">
        <v>3.4000000953674316</v>
      </c>
      <c r="IL1039" s="1">
        <v>0</v>
      </c>
      <c r="IM1039" s="1">
        <v>107</v>
      </c>
      <c r="IN1039" s="1">
        <v>0</v>
      </c>
      <c r="IO1039" s="1">
        <v>7.4000000953674316</v>
      </c>
      <c r="IP1039" s="1">
        <v>2.1000003442168236E-2</v>
      </c>
      <c r="IQ1039" s="1">
        <v>4.2300000190734863</v>
      </c>
      <c r="IR1039" s="1">
        <v>0</v>
      </c>
      <c r="IS1039" s="1">
        <v>133</v>
      </c>
      <c r="IT1039" s="1">
        <v>0</v>
      </c>
      <c r="IU1039" s="1">
        <v>0</v>
      </c>
      <c r="IV1039" s="1">
        <v>0</v>
      </c>
      <c r="IW1039" s="1">
        <v>0</v>
      </c>
      <c r="IX1039" s="1">
        <v>3</v>
      </c>
      <c r="IY1039" s="1">
        <v>2</v>
      </c>
      <c r="IZ1039" s="1">
        <v>2</v>
      </c>
      <c r="JA1039" s="1">
        <v>0</v>
      </c>
      <c r="JB1039" s="1">
        <v>7</v>
      </c>
      <c r="JC1039" s="1">
        <v>3</v>
      </c>
      <c r="JD1039" s="1">
        <v>1</v>
      </c>
      <c r="JE1039" s="1">
        <v>0</v>
      </c>
      <c r="JF1039" s="1">
        <v>2</v>
      </c>
      <c r="JG1039" s="1">
        <v>1</v>
      </c>
      <c r="JH1039" s="1">
        <v>3</v>
      </c>
      <c r="JI1039" s="1">
        <v>0</v>
      </c>
      <c r="JJ1039" s="1">
        <v>10</v>
      </c>
      <c r="JK1039" s="1"/>
      <c r="JL1039" s="1"/>
      <c r="JM1039" s="1">
        <v>100</v>
      </c>
      <c r="JN1039" t="s">
        <v>3661</v>
      </c>
      <c r="JO1039" s="1"/>
      <c r="JP1039" s="1"/>
      <c r="JQ1039" s="1"/>
      <c r="JR1039" s="1"/>
      <c r="JS1039" s="1"/>
      <c r="JT1039" s="1"/>
      <c r="JU1039" s="1"/>
      <c r="JV1039" t="s">
        <v>5139</v>
      </c>
      <c r="JW1039" s="1">
        <v>2</v>
      </c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>
        <v>-2.4183791130781174E-2</v>
      </c>
      <c r="KP1039" s="1">
        <v>-0.16267463564872742</v>
      </c>
      <c r="KQ1039" s="1">
        <v>-0.42715248465538025</v>
      </c>
      <c r="KR1039" s="1">
        <v>-0.25729793310165405</v>
      </c>
      <c r="KS1039" s="1">
        <v>0.42786625027656555</v>
      </c>
      <c r="KT1039" s="1">
        <v>0.97151303291320801</v>
      </c>
      <c r="KU1039" s="1">
        <v>0.56582516431808472</v>
      </c>
      <c r="KV1039" s="1">
        <v>0.34395149350166321</v>
      </c>
      <c r="KW1039" s="1">
        <v>-5.809469148516655E-3</v>
      </c>
      <c r="KX1039" s="1">
        <v>-0.78622496128082275</v>
      </c>
      <c r="KY1039" s="1">
        <v>-0.5341721773147583</v>
      </c>
      <c r="KZ1039" s="1">
        <v>-0.87603116035461426</v>
      </c>
      <c r="LA1039" s="1">
        <v>-0.32360583543777466</v>
      </c>
      <c r="LB1039" s="1">
        <v>-0.57114779949188232</v>
      </c>
      <c r="LC1039" s="1">
        <v>-0.28379261493682861</v>
      </c>
      <c r="LD1039" s="1">
        <v>-1.5128194093704224</v>
      </c>
      <c r="LE1039" s="1">
        <v>0.61467313766479492</v>
      </c>
      <c r="LF1039" s="1">
        <v>-1.1671875715255737</v>
      </c>
      <c r="LG1039" s="1">
        <v>-1.3882485628128052</v>
      </c>
      <c r="LH1039" s="1"/>
      <c r="LI1039" s="1">
        <v>-7.2027944028377533E-2</v>
      </c>
      <c r="LJ1039" s="1">
        <v>0.5667722225189209</v>
      </c>
      <c r="LK1039" s="1">
        <v>-0.43798303604125977</v>
      </c>
      <c r="LL1039" s="1">
        <v>-0.50424343347549438</v>
      </c>
      <c r="LM1039" s="1">
        <v>0.20386208593845367</v>
      </c>
      <c r="LN1039" s="1"/>
      <c r="LO1039" s="1"/>
      <c r="LP1039" s="1"/>
      <c r="LQ1039" s="1"/>
      <c r="LR1039" s="1"/>
      <c r="LS1039" s="1"/>
      <c r="LT1039" s="1">
        <v>0.12297273427248001</v>
      </c>
      <c r="LU1039" s="1">
        <v>-0.50390082597732544</v>
      </c>
      <c r="LV1039" s="1">
        <v>-0.45929738879203796</v>
      </c>
      <c r="LW1039" s="1">
        <v>-0.61026936769485474</v>
      </c>
      <c r="LX1039" s="1">
        <v>6.725214421749115E-2</v>
      </c>
      <c r="LY1039" s="1">
        <v>-8.3323409780859947E-3</v>
      </c>
      <c r="LZ1039" s="1">
        <v>0.37757006287574768</v>
      </c>
      <c r="MA1039" s="1">
        <v>-0.58556973934173584</v>
      </c>
      <c r="MB1039" s="1">
        <v>-0.10899749398231506</v>
      </c>
      <c r="MC1039" s="1">
        <v>0.23287302255630493</v>
      </c>
      <c r="MD1039" s="1">
        <v>-0.35070246458053589</v>
      </c>
      <c r="ME1039" s="1">
        <v>1.1202243566513062</v>
      </c>
      <c r="MF1039" s="1">
        <v>-1.0849063396453857</v>
      </c>
      <c r="MG1039" s="1">
        <v>0.45315966010093689</v>
      </c>
      <c r="MH1039" s="1">
        <v>-0.49147564172744751</v>
      </c>
      <c r="MI1039" s="1">
        <v>-1.68091881275177</v>
      </c>
      <c r="MJ1039" s="1">
        <v>-0.28510001301765442</v>
      </c>
      <c r="MK1039" s="1">
        <v>-0.19491223990917206</v>
      </c>
      <c r="ML1039" s="1">
        <v>-0.61034476757049561</v>
      </c>
      <c r="MM1039" s="1">
        <v>-9.3533545732498169E-2</v>
      </c>
      <c r="MN1039" s="1">
        <v>-0.9276772141456604</v>
      </c>
      <c r="MO1039" s="1">
        <v>0.75440394878387451</v>
      </c>
      <c r="MP1039" s="1">
        <v>-0.29264485836029053</v>
      </c>
      <c r="MQ1039" s="1">
        <v>0.44770309329032898</v>
      </c>
      <c r="MR1039" s="1">
        <v>-0.21311329305171967</v>
      </c>
      <c r="MS1039" s="1">
        <v>0.28802046179771423</v>
      </c>
      <c r="MT1039" s="1">
        <v>-0.2624187171459198</v>
      </c>
      <c r="MU1039" s="1">
        <v>-0.3531956672668457</v>
      </c>
      <c r="MV1039" s="1">
        <v>-0.20571154356002808</v>
      </c>
      <c r="MW1039" s="1"/>
      <c r="MX1039" s="1"/>
    </row>
    <row r="1040" spans="1:362" x14ac:dyDescent="0.25">
      <c r="A1040" t="s">
        <v>1039</v>
      </c>
      <c r="B1040" s="1">
        <v>0</v>
      </c>
      <c r="C1040" s="1">
        <v>27</v>
      </c>
      <c r="D1040" s="1">
        <v>38.400001525878906</v>
      </c>
      <c r="E1040" s="1">
        <v>140</v>
      </c>
      <c r="F1040" s="1">
        <v>127</v>
      </c>
      <c r="G1040" s="1">
        <v>57</v>
      </c>
      <c r="H1040" s="1">
        <v>19</v>
      </c>
      <c r="I1040" s="1">
        <v>97</v>
      </c>
      <c r="J1040" s="1">
        <v>80.333335876464844</v>
      </c>
      <c r="K1040" s="1">
        <v>15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1</v>
      </c>
      <c r="AR1040" s="1">
        <v>1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1</v>
      </c>
      <c r="BJ1040" s="1">
        <v>0</v>
      </c>
      <c r="BK1040" s="1">
        <v>0</v>
      </c>
      <c r="BL1040" s="1">
        <v>0</v>
      </c>
      <c r="BM1040" s="1">
        <v>1</v>
      </c>
      <c r="BN1040" s="1">
        <v>1</v>
      </c>
      <c r="BO1040" s="1">
        <v>0</v>
      </c>
      <c r="BP1040" s="1">
        <v>1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1</v>
      </c>
      <c r="CM1040" s="1">
        <v>1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1</v>
      </c>
      <c r="EG1040" s="1">
        <v>1</v>
      </c>
      <c r="EH1040" s="1">
        <v>0</v>
      </c>
      <c r="EI1040" s="1">
        <v>1</v>
      </c>
      <c r="EJ1040" s="1">
        <v>3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>
        <v>0</v>
      </c>
      <c r="FL1040" s="1">
        <v>0</v>
      </c>
      <c r="FM1040" s="1">
        <v>121</v>
      </c>
      <c r="FN1040" s="1">
        <v>0.12999999523162842</v>
      </c>
      <c r="FO1040" s="1">
        <v>164.5</v>
      </c>
      <c r="FP1040" s="1">
        <v>8.5</v>
      </c>
      <c r="FQ1040" s="1"/>
      <c r="FR1040" s="1">
        <v>31.5</v>
      </c>
      <c r="FS1040" s="1">
        <v>14</v>
      </c>
      <c r="FT1040" s="1">
        <v>1.2000000476837158</v>
      </c>
      <c r="FU1040" s="1">
        <v>0.40000000596046448</v>
      </c>
      <c r="FV1040" s="1">
        <v>6.3000001907348633</v>
      </c>
      <c r="FW1040" s="1">
        <v>33</v>
      </c>
      <c r="FX1040" s="1">
        <v>3</v>
      </c>
      <c r="FY1040" s="1">
        <v>9.9999997764825821E-3</v>
      </c>
      <c r="FZ1040" s="1">
        <v>843</v>
      </c>
      <c r="GA1040" s="1">
        <v>19.139999389648438</v>
      </c>
      <c r="GB1040" s="1">
        <v>9</v>
      </c>
      <c r="GC1040" s="1">
        <v>103</v>
      </c>
      <c r="GD1040" s="1">
        <v>7.3000001907348633</v>
      </c>
      <c r="GE1040" s="1">
        <v>168</v>
      </c>
      <c r="GF1040" s="1"/>
      <c r="GG1040" s="1">
        <v>71.599998474121094</v>
      </c>
      <c r="GH1040" s="1">
        <v>95.099998474121094</v>
      </c>
      <c r="GI1040" s="1">
        <v>21.700000762939453</v>
      </c>
      <c r="GJ1040" s="1">
        <v>32.5</v>
      </c>
      <c r="GK1040" s="6">
        <v>7.4419999122619629</v>
      </c>
      <c r="GL1040" s="1">
        <v>37</v>
      </c>
      <c r="GM1040" s="1"/>
      <c r="GN1040" s="1"/>
      <c r="GO1040" s="1"/>
      <c r="GP1040" s="1"/>
      <c r="GQ1040" s="1"/>
      <c r="GR1040" s="1"/>
      <c r="GS1040" s="1">
        <v>10</v>
      </c>
      <c r="GT1040" s="1">
        <v>1</v>
      </c>
      <c r="GU1040" s="1">
        <v>0.74000000953674316</v>
      </c>
      <c r="GV1040" s="1">
        <v>1</v>
      </c>
      <c r="GW1040" s="1">
        <v>13.100000381469727</v>
      </c>
      <c r="GX1040" s="1">
        <v>36.400001525878906</v>
      </c>
      <c r="GY1040" s="1">
        <v>36</v>
      </c>
      <c r="GZ1040" s="1">
        <v>82.900001525878906</v>
      </c>
      <c r="HA1040" s="1">
        <v>368</v>
      </c>
      <c r="HB1040" s="1">
        <v>4.3899998664855957</v>
      </c>
      <c r="HC1040" s="1">
        <v>13.100000381469727</v>
      </c>
      <c r="HD1040" s="1">
        <v>16.299999237060547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1</v>
      </c>
      <c r="HK1040" s="1">
        <v>1</v>
      </c>
      <c r="HL1040" s="1">
        <v>0</v>
      </c>
      <c r="HM1040" s="1"/>
      <c r="HN1040" s="1"/>
      <c r="HO1040" s="2">
        <v>42518</v>
      </c>
      <c r="HP1040" s="1">
        <v>2</v>
      </c>
      <c r="HQ1040" s="3">
        <v>2</v>
      </c>
      <c r="HR1040" s="1">
        <v>0</v>
      </c>
      <c r="HS1040" s="1">
        <v>0</v>
      </c>
      <c r="HT1040" s="1">
        <v>0</v>
      </c>
      <c r="HU1040" s="1">
        <v>0</v>
      </c>
      <c r="HV1040" s="1">
        <v>1</v>
      </c>
      <c r="HW1040" s="1">
        <v>-1</v>
      </c>
      <c r="HX1040" s="3">
        <f t="shared" si="16"/>
        <v>0</v>
      </c>
      <c r="HY1040" s="1"/>
      <c r="HZ1040" s="1"/>
      <c r="IA1040" s="1"/>
      <c r="IB1040" s="1"/>
      <c r="IC1040" t="s">
        <v>2365</v>
      </c>
      <c r="ID1040" s="1"/>
      <c r="IE1040" s="1">
        <v>0.74000000953674316</v>
      </c>
      <c r="IF1040" s="1">
        <v>0</v>
      </c>
      <c r="IG1040" s="1">
        <v>9</v>
      </c>
      <c r="IH1040" s="1">
        <v>0</v>
      </c>
      <c r="II1040" s="1">
        <v>21.700000762939453</v>
      </c>
      <c r="IJ1040" s="1">
        <v>0</v>
      </c>
      <c r="IK1040" s="1"/>
      <c r="IL1040" s="1"/>
      <c r="IM1040" s="1">
        <v>103</v>
      </c>
      <c r="IN1040" s="1">
        <v>0</v>
      </c>
      <c r="IO1040" s="1">
        <v>7.4000000953674316</v>
      </c>
      <c r="IP1040" s="1">
        <v>4.199991375207901E-2</v>
      </c>
      <c r="IQ1040" s="1">
        <v>4.3899998664855957</v>
      </c>
      <c r="IR1040" s="1">
        <v>0</v>
      </c>
      <c r="IS1040" s="1"/>
      <c r="IT1040" s="1"/>
      <c r="IU1040" s="1">
        <v>0</v>
      </c>
      <c r="IV1040" s="1">
        <v>0</v>
      </c>
      <c r="IW1040" s="1">
        <v>0</v>
      </c>
      <c r="IX1040" s="1">
        <v>3</v>
      </c>
      <c r="IY1040" s="1">
        <v>1</v>
      </c>
      <c r="IZ1040" s="1">
        <v>0</v>
      </c>
      <c r="JA1040" s="1">
        <v>0</v>
      </c>
      <c r="JB1040" s="1">
        <v>4</v>
      </c>
      <c r="JC1040" s="1">
        <v>0</v>
      </c>
      <c r="JD1040" s="1">
        <v>0</v>
      </c>
      <c r="JE1040" s="1">
        <v>0</v>
      </c>
      <c r="JF1040" s="1">
        <v>1</v>
      </c>
      <c r="JG1040" s="1">
        <v>0</v>
      </c>
      <c r="JH1040" s="1">
        <v>3</v>
      </c>
      <c r="JI1040" s="1">
        <v>0</v>
      </c>
      <c r="JJ1040" s="1">
        <v>4</v>
      </c>
      <c r="JK1040" s="1"/>
      <c r="JL1040" s="1"/>
      <c r="JM1040" s="1"/>
      <c r="JN1040" t="s">
        <v>3662</v>
      </c>
      <c r="JO1040" s="1"/>
      <c r="JP1040" s="1"/>
      <c r="JQ1040" s="1"/>
      <c r="JR1040" s="1"/>
      <c r="JS1040" s="1"/>
      <c r="JT1040" s="1"/>
      <c r="JU1040" s="1"/>
      <c r="JV1040" t="s">
        <v>5140</v>
      </c>
      <c r="JW1040" s="1">
        <v>2</v>
      </c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>
        <v>-0.5761725902557373</v>
      </c>
      <c r="KP1040" s="1">
        <v>-0.39249345660209656</v>
      </c>
      <c r="KQ1040" s="1">
        <v>0.62331390380859375</v>
      </c>
      <c r="KR1040" s="1">
        <v>-0.89401715993881226</v>
      </c>
      <c r="KS1040" s="1"/>
      <c r="KT1040" s="1">
        <v>-6.4723573625087738E-2</v>
      </c>
      <c r="KU1040" s="1">
        <v>-3.2492070458829403E-3</v>
      </c>
      <c r="KV1040" s="1">
        <v>-0.11231829226016998</v>
      </c>
      <c r="KW1040" s="1">
        <v>-0.5988459587097168</v>
      </c>
      <c r="KX1040" s="1">
        <v>-0.94144964218139648</v>
      </c>
      <c r="KY1040" s="1">
        <v>-0.27002587914466858</v>
      </c>
      <c r="KZ1040" s="1">
        <v>-3.0118433758616447E-2</v>
      </c>
      <c r="LA1040" s="1">
        <v>-0.32360583543777466</v>
      </c>
      <c r="LB1040" s="1">
        <v>-0.64659202098846436</v>
      </c>
      <c r="LC1040" s="1">
        <v>-0.37164357304573059</v>
      </c>
      <c r="LD1040" s="1">
        <v>1.0064835548400879</v>
      </c>
      <c r="LE1040" s="1">
        <v>-0.11312074959278107</v>
      </c>
      <c r="LF1040" s="1">
        <v>0.75660252571105957</v>
      </c>
      <c r="LG1040" s="1">
        <v>2.2048864364624023</v>
      </c>
      <c r="LH1040" s="1"/>
      <c r="LI1040" s="1">
        <v>0.18400947749614716</v>
      </c>
      <c r="LJ1040" s="1">
        <v>0.73316174745559692</v>
      </c>
      <c r="LK1040" s="1">
        <v>-0.43798303604125977</v>
      </c>
      <c r="LL1040" s="1">
        <v>-0.7291111946105957</v>
      </c>
      <c r="LM1040" s="1">
        <v>0.53187710046768188</v>
      </c>
      <c r="LN1040" s="1"/>
      <c r="LO1040" s="1"/>
      <c r="LP1040" s="1"/>
      <c r="LQ1040" s="1"/>
      <c r="LR1040" s="1"/>
      <c r="LS1040" s="1"/>
      <c r="LT1040" s="1">
        <v>-0.69722306728363037</v>
      </c>
      <c r="LU1040" s="1">
        <v>-0.27825984358787537</v>
      </c>
      <c r="LV1040" s="1">
        <v>-0.49571472406387329</v>
      </c>
      <c r="LW1040" s="1">
        <v>0.13339360058307648</v>
      </c>
      <c r="LX1040" s="1">
        <v>0.57786458730697632</v>
      </c>
      <c r="LY1040" s="1">
        <v>0.176629438996315</v>
      </c>
      <c r="LZ1040" s="1">
        <v>1.9702727794647217</v>
      </c>
      <c r="MA1040" s="1">
        <v>-0.66840898990631104</v>
      </c>
      <c r="MB1040" s="1">
        <v>1.7303900718688965</v>
      </c>
      <c r="MC1040" s="1">
        <v>0.44400131702423096</v>
      </c>
      <c r="MD1040" s="1">
        <v>-0.76013576984405518</v>
      </c>
      <c r="ME1040" s="1">
        <v>0.72026079893112183</v>
      </c>
      <c r="MF1040" s="1">
        <v>-1.0849063396453857</v>
      </c>
      <c r="MG1040" s="1">
        <v>0.33199009299278259</v>
      </c>
      <c r="MH1040" s="1">
        <v>-0.52119189500808716</v>
      </c>
      <c r="MI1040" s="1">
        <v>1.2626786231994629</v>
      </c>
      <c r="MJ1040" s="1">
        <v>-0.28510001301765442</v>
      </c>
      <c r="MK1040" s="1">
        <v>-0.19491223990917206</v>
      </c>
      <c r="ML1040" s="1">
        <v>-0.61034476757049561</v>
      </c>
      <c r="MM1040" s="1"/>
      <c r="MN1040" s="1"/>
      <c r="MO1040" s="1">
        <v>-5.9377908706665039E-2</v>
      </c>
      <c r="MP1040" s="1">
        <v>-0.29264485836029053</v>
      </c>
      <c r="MQ1040" s="1">
        <v>0.44770309329032898</v>
      </c>
      <c r="MR1040" s="1">
        <v>0.45283886790275574</v>
      </c>
      <c r="MS1040" s="1">
        <v>0.51602917909622192</v>
      </c>
      <c r="MT1040" s="1">
        <v>-0.2624187171459198</v>
      </c>
      <c r="MU1040" s="1"/>
      <c r="MV1040" s="1"/>
      <c r="MW1040" s="1"/>
      <c r="MX1040" s="1"/>
    </row>
    <row r="1041" spans="1:362" x14ac:dyDescent="0.25">
      <c r="A1041" t="s">
        <v>1040</v>
      </c>
      <c r="B1041" s="1">
        <v>0</v>
      </c>
      <c r="C1041" s="1">
        <v>64</v>
      </c>
      <c r="D1041" s="1">
        <v>39.099998474121094</v>
      </c>
      <c r="E1041" s="1">
        <v>105</v>
      </c>
      <c r="F1041" s="1">
        <v>150</v>
      </c>
      <c r="G1041" s="1">
        <v>86</v>
      </c>
      <c r="H1041" s="1">
        <v>18</v>
      </c>
      <c r="I1041" s="1">
        <v>90</v>
      </c>
      <c r="J1041" s="1">
        <v>107.33334350585938</v>
      </c>
      <c r="K1041" s="1">
        <v>15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1</v>
      </c>
      <c r="AR1041" s="1">
        <v>1</v>
      </c>
      <c r="AS1041" s="1">
        <v>1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2</v>
      </c>
      <c r="BG1041" s="1">
        <v>1</v>
      </c>
      <c r="BH1041" s="1">
        <v>1</v>
      </c>
      <c r="BI1041" s="1">
        <v>0</v>
      </c>
      <c r="BJ1041" s="1">
        <v>0</v>
      </c>
      <c r="BK1041" s="1">
        <v>0</v>
      </c>
      <c r="BL1041" s="1">
        <v>0</v>
      </c>
      <c r="BM1041" s="1">
        <v>1</v>
      </c>
      <c r="BN1041" s="1">
        <v>1</v>
      </c>
      <c r="BO1041" s="1">
        <v>0</v>
      </c>
      <c r="BP1041" s="1">
        <v>1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3</v>
      </c>
      <c r="EA1041" s="1">
        <v>0</v>
      </c>
      <c r="EB1041" s="1">
        <v>0</v>
      </c>
      <c r="EC1041" s="1">
        <v>0</v>
      </c>
      <c r="ED1041" s="1">
        <v>0</v>
      </c>
      <c r="EE1041" s="1">
        <v>3</v>
      </c>
      <c r="EF1041" s="1">
        <v>1</v>
      </c>
      <c r="EG1041" s="1">
        <v>1</v>
      </c>
      <c r="EH1041" s="1">
        <v>0</v>
      </c>
      <c r="EI1041" s="1">
        <v>1</v>
      </c>
      <c r="EJ1041" s="1">
        <v>3</v>
      </c>
      <c r="EK1041" s="1">
        <v>0</v>
      </c>
      <c r="EL1041" s="1">
        <v>0</v>
      </c>
      <c r="EM1041" s="1">
        <v>0</v>
      </c>
      <c r="EN1041" s="1">
        <v>0</v>
      </c>
      <c r="EO1041" s="1">
        <v>1</v>
      </c>
      <c r="EP1041" s="1">
        <v>0</v>
      </c>
      <c r="EQ1041" s="1">
        <v>0</v>
      </c>
      <c r="ER1041" s="1">
        <v>0</v>
      </c>
      <c r="ES1041" s="1">
        <v>0</v>
      </c>
      <c r="ET1041" s="1">
        <v>1</v>
      </c>
      <c r="EU1041" s="1">
        <v>0</v>
      </c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>
        <v>0</v>
      </c>
      <c r="FL1041" s="1">
        <v>0</v>
      </c>
      <c r="FM1041" s="1">
        <v>135</v>
      </c>
      <c r="FN1041" s="1"/>
      <c r="FO1041" s="1">
        <v>9.6000003814697266</v>
      </c>
      <c r="FP1041" s="1"/>
      <c r="FQ1041" s="1"/>
      <c r="FR1041" s="1"/>
      <c r="FS1041" s="1">
        <v>13</v>
      </c>
      <c r="FT1041" s="1">
        <v>1.1000000238418579</v>
      </c>
      <c r="FU1041" s="1"/>
      <c r="FV1041" s="1">
        <v>23.700000762939453</v>
      </c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6"/>
      <c r="GL1041" s="1"/>
      <c r="GM1041" s="1"/>
      <c r="GN1041" s="1"/>
      <c r="GO1041" s="1"/>
      <c r="GP1041" s="1"/>
      <c r="GQ1041" s="1"/>
      <c r="GR1041" s="1"/>
      <c r="GS1041" s="1"/>
      <c r="GT1041" s="1">
        <v>0</v>
      </c>
      <c r="GU1041" s="1">
        <v>1.3400000333786011</v>
      </c>
      <c r="GV1041" s="1">
        <v>0.20000000298023224</v>
      </c>
      <c r="GW1041" s="1">
        <v>11.100000381469727</v>
      </c>
      <c r="GX1041" s="1">
        <v>32.400001525878906</v>
      </c>
      <c r="GY1041" s="1">
        <v>34.299999237060547</v>
      </c>
      <c r="GZ1041" s="1">
        <v>95.900001525878906</v>
      </c>
      <c r="HA1041" s="1">
        <v>183</v>
      </c>
      <c r="HB1041" s="1">
        <v>3.380000114440918</v>
      </c>
      <c r="HC1041" s="1">
        <v>13.100000381469727</v>
      </c>
      <c r="HD1041" s="1">
        <v>17.5</v>
      </c>
      <c r="HE1041" s="1">
        <v>0</v>
      </c>
      <c r="HF1041" s="1">
        <v>0</v>
      </c>
      <c r="HG1041" s="1">
        <v>0</v>
      </c>
      <c r="HH1041" s="1">
        <v>0</v>
      </c>
      <c r="HI1041" s="1">
        <v>1</v>
      </c>
      <c r="HJ1041" s="1">
        <v>1</v>
      </c>
      <c r="HK1041" s="1">
        <v>2</v>
      </c>
      <c r="HL1041" s="1">
        <v>1</v>
      </c>
      <c r="HM1041" s="1">
        <v>3.9</v>
      </c>
      <c r="HN1041" s="1">
        <v>136</v>
      </c>
      <c r="HO1041" s="2">
        <v>42520</v>
      </c>
      <c r="HP1041" s="1">
        <v>1</v>
      </c>
      <c r="HQ1041" s="3">
        <v>1</v>
      </c>
      <c r="HR1041" s="1">
        <v>0</v>
      </c>
      <c r="HS1041" s="1">
        <v>0</v>
      </c>
      <c r="HT1041" s="1">
        <v>0</v>
      </c>
      <c r="HU1041" s="1">
        <v>0</v>
      </c>
      <c r="HV1041" s="1">
        <v>4</v>
      </c>
      <c r="HW1041" s="1">
        <v>-2</v>
      </c>
      <c r="HX1041" s="3">
        <f t="shared" si="16"/>
        <v>0</v>
      </c>
      <c r="HY1041" s="1"/>
      <c r="HZ1041" s="1"/>
      <c r="IA1041" s="1"/>
      <c r="IB1041" s="1"/>
      <c r="IC1041" t="s">
        <v>2366</v>
      </c>
      <c r="ID1041" s="1"/>
      <c r="IE1041" s="1">
        <v>0.75</v>
      </c>
      <c r="IF1041" s="1">
        <v>0.59000003337860107</v>
      </c>
      <c r="IG1041" s="1"/>
      <c r="IH1041" s="1"/>
      <c r="II1041" s="1"/>
      <c r="IJ1041" s="1"/>
      <c r="IK1041" s="1">
        <v>3.5</v>
      </c>
      <c r="IL1041" s="1">
        <v>0.40000000596046448</v>
      </c>
      <c r="IM1041" s="1"/>
      <c r="IN1041" s="1"/>
      <c r="IO1041" s="1"/>
      <c r="IP1041" s="1"/>
      <c r="IQ1041" s="1">
        <v>3.380000114440918</v>
      </c>
      <c r="IR1041" s="1">
        <v>0</v>
      </c>
      <c r="IS1041" s="1">
        <v>136</v>
      </c>
      <c r="IT1041" s="1">
        <v>0</v>
      </c>
      <c r="IU1041" s="1">
        <v>0</v>
      </c>
      <c r="IV1041" s="1">
        <v>0</v>
      </c>
      <c r="IW1041" s="1">
        <v>0</v>
      </c>
      <c r="IX1041" s="1">
        <v>1</v>
      </c>
      <c r="IY1041" s="1">
        <v>1</v>
      </c>
      <c r="IZ1041" s="1">
        <v>2</v>
      </c>
      <c r="JA1041" s="1">
        <v>0</v>
      </c>
      <c r="JB1041" s="1">
        <v>4</v>
      </c>
      <c r="JC1041" s="1">
        <v>0</v>
      </c>
      <c r="JD1041" s="1">
        <v>3</v>
      </c>
      <c r="JE1041" s="1">
        <v>2</v>
      </c>
      <c r="JF1041" s="1">
        <v>0</v>
      </c>
      <c r="JG1041" s="1">
        <v>0</v>
      </c>
      <c r="JH1041" s="1">
        <v>1</v>
      </c>
      <c r="JI1041" s="1">
        <v>0</v>
      </c>
      <c r="JJ1041" s="1">
        <v>6</v>
      </c>
      <c r="JK1041" s="1"/>
      <c r="JL1041" s="1"/>
      <c r="JM1041" s="1">
        <v>100</v>
      </c>
      <c r="JN1041" t="s">
        <v>3663</v>
      </c>
      <c r="JO1041" s="1">
        <v>2</v>
      </c>
      <c r="JP1041" s="1">
        <v>8</v>
      </c>
      <c r="JQ1041" s="1"/>
      <c r="JR1041" s="1"/>
      <c r="JS1041" s="1"/>
      <c r="JT1041" s="1">
        <v>0.28999999165534973</v>
      </c>
      <c r="JU1041" s="1">
        <v>344.82760620117188</v>
      </c>
      <c r="JV1041" t="s">
        <v>5141</v>
      </c>
      <c r="JW1041" s="1">
        <v>1</v>
      </c>
      <c r="JX1041" s="1">
        <v>29</v>
      </c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>
        <v>29</v>
      </c>
      <c r="KO1041" s="1">
        <v>-0.38768860697746277</v>
      </c>
      <c r="KP1041" s="1"/>
      <c r="KQ1041" s="1">
        <v>-1.1550166606903076</v>
      </c>
      <c r="KR1041" s="1"/>
      <c r="KS1041" s="1"/>
      <c r="KT1041" s="1"/>
      <c r="KU1041" s="1">
        <v>-0.40973103046417236</v>
      </c>
      <c r="KV1041" s="1">
        <v>-0.56858861446380615</v>
      </c>
      <c r="KW1041" s="1"/>
      <c r="KX1041" s="1">
        <v>5.8887284249067307E-2</v>
      </c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>
        <v>-0.50390082597732544</v>
      </c>
      <c r="LV1041" s="1">
        <v>-5.8706820011138916E-2</v>
      </c>
      <c r="LW1041" s="1">
        <v>-0.46153679490089417</v>
      </c>
      <c r="LX1041" s="1">
        <v>-0.35052135586738586</v>
      </c>
      <c r="LY1041" s="1">
        <v>-0.49595743417739868</v>
      </c>
      <c r="LZ1041" s="1">
        <v>0.61647486686706543</v>
      </c>
      <c r="MA1041" s="1">
        <v>1.1264462471008301</v>
      </c>
      <c r="MB1041" s="1">
        <v>-0.23658506572246552</v>
      </c>
      <c r="MC1041" s="1">
        <v>-0.88874703645706177</v>
      </c>
      <c r="MD1041" s="1">
        <v>-0.76013576984405518</v>
      </c>
      <c r="ME1041" s="1">
        <v>0.9202425479888916</v>
      </c>
      <c r="MF1041" s="1">
        <v>-0.3669966459274292</v>
      </c>
      <c r="MG1041" s="1">
        <v>0.45315966010093689</v>
      </c>
      <c r="MH1041" s="1">
        <v>-8.2877121865749359E-2</v>
      </c>
      <c r="MI1041" s="1"/>
      <c r="MJ1041" s="1"/>
      <c r="MK1041" s="1"/>
      <c r="ML1041" s="1"/>
      <c r="MM1041" s="1">
        <v>0.45531213283538818</v>
      </c>
      <c r="MN1041" s="1">
        <v>-0.12289518862962723</v>
      </c>
      <c r="MO1041" s="1"/>
      <c r="MP1041" s="1"/>
      <c r="MQ1041" s="1"/>
      <c r="MR1041" s="1"/>
      <c r="MS1041" s="1">
        <v>-0.92327672243118286</v>
      </c>
      <c r="MT1041" s="1">
        <v>-0.2624187171459198</v>
      </c>
      <c r="MU1041" s="1">
        <v>0.35236376523971558</v>
      </c>
      <c r="MV1041" s="1">
        <v>-0.20571154356002808</v>
      </c>
      <c r="MW1041" s="1">
        <v>-0.66862058639526367</v>
      </c>
      <c r="MX1041" s="1">
        <v>-0.67868262529373169</v>
      </c>
    </row>
    <row r="1042" spans="1:362" x14ac:dyDescent="0.25">
      <c r="A1042" t="s">
        <v>1041</v>
      </c>
      <c r="B1042" s="1">
        <v>0</v>
      </c>
      <c r="C1042" s="1">
        <v>41</v>
      </c>
      <c r="D1042" s="1">
        <v>39.099998474121094</v>
      </c>
      <c r="E1042" s="1">
        <v>106</v>
      </c>
      <c r="F1042" s="1">
        <v>147</v>
      </c>
      <c r="G1042" s="1">
        <v>67</v>
      </c>
      <c r="H1042" s="1">
        <v>20</v>
      </c>
      <c r="I1042" s="1">
        <v>98</v>
      </c>
      <c r="J1042" s="1">
        <v>93.666664123535156</v>
      </c>
      <c r="K1042" s="1">
        <v>11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1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1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1</v>
      </c>
      <c r="BF1042" s="1">
        <v>7</v>
      </c>
      <c r="BG1042" s="1">
        <v>1</v>
      </c>
      <c r="BH1042" s="1">
        <v>1</v>
      </c>
      <c r="BI1042" s="1">
        <v>0</v>
      </c>
      <c r="BJ1042" s="1">
        <v>0</v>
      </c>
      <c r="BK1042" s="1">
        <v>0</v>
      </c>
      <c r="BL1042" s="1">
        <v>1</v>
      </c>
      <c r="BM1042" s="1">
        <v>0</v>
      </c>
      <c r="BN1042" s="1">
        <v>1</v>
      </c>
      <c r="BO1042" s="1">
        <v>0</v>
      </c>
      <c r="BP1042" s="1">
        <v>1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1</v>
      </c>
      <c r="BX1042" s="1">
        <v>0</v>
      </c>
      <c r="BY1042" s="1">
        <v>1</v>
      </c>
      <c r="BZ1042" s="1">
        <v>0</v>
      </c>
      <c r="CA1042" s="1">
        <v>1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1</v>
      </c>
      <c r="DJ1042" s="1">
        <v>0</v>
      </c>
      <c r="DK1042" s="1">
        <v>1</v>
      </c>
      <c r="DL1042" s="1">
        <v>0</v>
      </c>
      <c r="DM1042" s="1">
        <v>1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2</v>
      </c>
      <c r="DZ1042" s="1">
        <v>3</v>
      </c>
      <c r="EA1042" s="1">
        <v>3</v>
      </c>
      <c r="EB1042" s="1">
        <v>0</v>
      </c>
      <c r="EC1042" s="1">
        <v>0</v>
      </c>
      <c r="ED1042" s="1">
        <v>0</v>
      </c>
      <c r="EE1042" s="1">
        <v>8</v>
      </c>
      <c r="EF1042" s="1">
        <v>1</v>
      </c>
      <c r="EG1042" s="1">
        <v>1</v>
      </c>
      <c r="EH1042" s="1">
        <v>0</v>
      </c>
      <c r="EI1042" s="1">
        <v>0</v>
      </c>
      <c r="EJ1042" s="1">
        <v>2</v>
      </c>
      <c r="EK1042" s="1">
        <v>1</v>
      </c>
      <c r="EL1042" s="1">
        <v>0</v>
      </c>
      <c r="EM1042" s="1">
        <v>0</v>
      </c>
      <c r="EN1042" s="1">
        <v>0</v>
      </c>
      <c r="EO1042" s="1">
        <v>1</v>
      </c>
      <c r="EP1042" s="1">
        <v>2</v>
      </c>
      <c r="EQ1042" s="1">
        <v>0</v>
      </c>
      <c r="ER1042" s="1">
        <v>3</v>
      </c>
      <c r="ES1042" s="1">
        <v>1</v>
      </c>
      <c r="ET1042" s="1">
        <v>0</v>
      </c>
      <c r="EU1042" s="1">
        <v>0</v>
      </c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>
        <v>0</v>
      </c>
      <c r="FL1042" s="1">
        <v>1</v>
      </c>
      <c r="FM1042" s="1">
        <v>122</v>
      </c>
      <c r="FN1042" s="1">
        <v>2.119999885559082</v>
      </c>
      <c r="FO1042" s="1"/>
      <c r="FP1042" s="1"/>
      <c r="FQ1042" s="1">
        <v>4.0100002288818359</v>
      </c>
      <c r="FR1042" s="1"/>
      <c r="FS1042" s="1">
        <v>21.899999618530273</v>
      </c>
      <c r="FT1042" s="1">
        <v>1.7999999523162842</v>
      </c>
      <c r="FU1042" s="1"/>
      <c r="FV1042" s="1">
        <v>4.5999999046325684</v>
      </c>
      <c r="FW1042" s="1">
        <v>101</v>
      </c>
      <c r="FX1042" s="1"/>
      <c r="FY1042" s="1">
        <v>4.6000000089406967E-2</v>
      </c>
      <c r="FZ1042" s="1"/>
      <c r="GA1042" s="1"/>
      <c r="GB1042" s="1"/>
      <c r="GC1042" s="1"/>
      <c r="GD1042" s="1"/>
      <c r="GE1042" s="1"/>
      <c r="GF1042" s="1"/>
      <c r="GG1042" s="1">
        <v>162</v>
      </c>
      <c r="GH1042" s="1">
        <v>99.400001525878906</v>
      </c>
      <c r="GI1042" s="1"/>
      <c r="GJ1042" s="1">
        <v>23.700000762939453</v>
      </c>
      <c r="GK1042" s="6"/>
      <c r="GL1042" s="1">
        <v>37</v>
      </c>
      <c r="GM1042" s="1"/>
      <c r="GN1042" s="1"/>
      <c r="GO1042" s="1"/>
      <c r="GP1042" s="1"/>
      <c r="GQ1042" s="1"/>
      <c r="GR1042" s="1"/>
      <c r="GS1042" s="1"/>
      <c r="GT1042" s="1">
        <v>0</v>
      </c>
      <c r="GU1042" s="1">
        <v>0.34000000357627869</v>
      </c>
      <c r="GV1042" s="1">
        <v>0.10000000149011612</v>
      </c>
      <c r="GW1042" s="1">
        <v>9.3000001907348633</v>
      </c>
      <c r="GX1042" s="1">
        <v>30.299999237060547</v>
      </c>
      <c r="GY1042" s="1">
        <v>30.700000762939453</v>
      </c>
      <c r="GZ1042" s="1">
        <v>81.699996948242188</v>
      </c>
      <c r="HA1042" s="1">
        <v>100</v>
      </c>
      <c r="HB1042" s="1">
        <v>3.7100000381469727</v>
      </c>
      <c r="HC1042" s="1">
        <v>21.899999618530273</v>
      </c>
      <c r="HD1042" s="1">
        <v>10.399999618530273</v>
      </c>
      <c r="HE1042" s="1">
        <v>1</v>
      </c>
      <c r="HF1042" s="1">
        <v>0</v>
      </c>
      <c r="HG1042" s="1">
        <v>0</v>
      </c>
      <c r="HH1042" s="1">
        <v>1</v>
      </c>
      <c r="HI1042" s="1">
        <v>1</v>
      </c>
      <c r="HJ1042" s="1">
        <v>1</v>
      </c>
      <c r="HK1042" s="1">
        <v>3</v>
      </c>
      <c r="HL1042" s="1">
        <v>1</v>
      </c>
      <c r="HM1042" s="1">
        <v>2.7</v>
      </c>
      <c r="HN1042" s="1">
        <v>143</v>
      </c>
      <c r="HO1042" s="2">
        <v>42519</v>
      </c>
      <c r="HP1042" s="1">
        <v>2</v>
      </c>
      <c r="HQ1042" s="3">
        <v>2</v>
      </c>
      <c r="HR1042" s="1">
        <v>0</v>
      </c>
      <c r="HS1042" s="1">
        <v>0</v>
      </c>
      <c r="HT1042" s="1">
        <v>0</v>
      </c>
      <c r="HU1042" s="1">
        <v>0</v>
      </c>
      <c r="HV1042" s="1">
        <v>10</v>
      </c>
      <c r="HW1042" s="1">
        <v>-3</v>
      </c>
      <c r="HX1042" s="3">
        <f t="shared" si="16"/>
        <v>0</v>
      </c>
      <c r="HY1042" s="1"/>
      <c r="HZ1042" s="1"/>
      <c r="IA1042" s="1"/>
      <c r="IB1042" s="1"/>
      <c r="IC1042" t="s">
        <v>2367</v>
      </c>
      <c r="ID1042" s="1"/>
      <c r="IE1042" s="1">
        <v>0.34000000357627869</v>
      </c>
      <c r="IF1042" s="1">
        <v>0</v>
      </c>
      <c r="IG1042" s="1"/>
      <c r="IH1042" s="1"/>
      <c r="II1042" s="1"/>
      <c r="IJ1042" s="1"/>
      <c r="IK1042" s="1">
        <v>2.7000000476837158</v>
      </c>
      <c r="IL1042" s="1">
        <v>0</v>
      </c>
      <c r="IM1042" s="1"/>
      <c r="IN1042" s="1"/>
      <c r="IO1042" s="1">
        <v>7.4000000953674316</v>
      </c>
      <c r="IP1042" s="1"/>
      <c r="IQ1042" s="1">
        <v>3.7100000381469727</v>
      </c>
      <c r="IR1042" s="1">
        <v>0</v>
      </c>
      <c r="IS1042" s="1">
        <v>140</v>
      </c>
      <c r="IT1042" s="1">
        <v>3</v>
      </c>
      <c r="IU1042" s="1">
        <v>0</v>
      </c>
      <c r="IV1042" s="1">
        <v>0</v>
      </c>
      <c r="IW1042" s="1">
        <v>0</v>
      </c>
      <c r="IX1042" s="1">
        <v>1</v>
      </c>
      <c r="IY1042" s="1">
        <v>1</v>
      </c>
      <c r="IZ1042" s="1">
        <v>2</v>
      </c>
      <c r="JA1042" s="1">
        <v>1</v>
      </c>
      <c r="JB1042" s="1">
        <v>5</v>
      </c>
      <c r="JC1042" s="1">
        <v>0</v>
      </c>
      <c r="JD1042" s="1">
        <v>0</v>
      </c>
      <c r="JE1042" s="1">
        <v>2</v>
      </c>
      <c r="JF1042" s="1">
        <v>0</v>
      </c>
      <c r="JG1042" s="1">
        <v>0</v>
      </c>
      <c r="JH1042" s="1">
        <v>1</v>
      </c>
      <c r="JI1042" s="1">
        <v>1</v>
      </c>
      <c r="JJ1042" s="1">
        <v>4</v>
      </c>
      <c r="JK1042" s="1"/>
      <c r="JL1042" s="1"/>
      <c r="JM1042" s="1">
        <v>100</v>
      </c>
      <c r="JN1042" t="s">
        <v>3664</v>
      </c>
      <c r="JO1042" s="1">
        <v>3</v>
      </c>
      <c r="JP1042" s="1">
        <v>12</v>
      </c>
      <c r="JQ1042" s="1"/>
      <c r="JR1042" s="1"/>
      <c r="JS1042" s="1"/>
      <c r="JT1042" s="1">
        <v>0.33000001311302185</v>
      </c>
      <c r="JU1042" s="1">
        <v>303.03030395507813</v>
      </c>
      <c r="JV1042" t="s">
        <v>5142</v>
      </c>
      <c r="JW1042" s="1">
        <v>2</v>
      </c>
      <c r="JX1042" s="1">
        <v>33</v>
      </c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>
        <v>33</v>
      </c>
      <c r="KO1042" s="1">
        <v>-0.56270945072174072</v>
      </c>
      <c r="KP1042" s="1">
        <v>-0.33518275618553162</v>
      </c>
      <c r="KQ1042" s="1"/>
      <c r="KR1042" s="1"/>
      <c r="KS1042" s="1">
        <v>1.1821516752243042</v>
      </c>
      <c r="KT1042" s="1"/>
      <c r="KU1042" s="1">
        <v>3.2079570293426514</v>
      </c>
      <c r="KV1042" s="1">
        <v>2.625302791595459</v>
      </c>
      <c r="KW1042" s="1"/>
      <c r="KX1042" s="1">
        <v>-1.0391837358474731</v>
      </c>
      <c r="KY1042" s="1">
        <v>1.0129703283309937</v>
      </c>
      <c r="KZ1042" s="1"/>
      <c r="LA1042" s="1">
        <v>-0.17682449519634247</v>
      </c>
      <c r="LB1042" s="1"/>
      <c r="LC1042" s="1"/>
      <c r="LD1042" s="1"/>
      <c r="LE1042" s="1"/>
      <c r="LF1042" s="1"/>
      <c r="LG1042" s="1"/>
      <c r="LH1042" s="1"/>
      <c r="LI1042" s="1">
        <v>2.5458242893218994</v>
      </c>
      <c r="LJ1042" s="1">
        <v>0.99815303087234497</v>
      </c>
      <c r="LK1042" s="1"/>
      <c r="LL1042" s="1">
        <v>-1.8931318521499634</v>
      </c>
      <c r="LM1042" s="1"/>
      <c r="LN1042" s="1"/>
      <c r="LO1042" s="1"/>
      <c r="LP1042" s="1"/>
      <c r="LQ1042" s="1"/>
      <c r="LR1042" s="1"/>
      <c r="LS1042" s="1"/>
      <c r="LT1042" s="1"/>
      <c r="LU1042" s="1">
        <v>-0.50390082597732544</v>
      </c>
      <c r="LV1042" s="1">
        <v>-0.78705328702926636</v>
      </c>
      <c r="LW1042" s="1">
        <v>-0.53590309619903564</v>
      </c>
      <c r="LX1042" s="1">
        <v>-1.1860687732696533</v>
      </c>
      <c r="LY1042" s="1">
        <v>-0.84906595945358276</v>
      </c>
      <c r="LZ1042" s="1">
        <v>-2.2503888607025146</v>
      </c>
      <c r="MA1042" s="1">
        <v>-0.83408856391906738</v>
      </c>
      <c r="MB1042" s="1">
        <v>-1.1190657615661621</v>
      </c>
      <c r="MC1042" s="1">
        <v>-0.45329457521438599</v>
      </c>
      <c r="MD1042" s="1">
        <v>3.7436342239379883</v>
      </c>
      <c r="ME1042" s="1">
        <v>-0.2629820704460144</v>
      </c>
      <c r="MF1042" s="1">
        <v>1.4277777671813965</v>
      </c>
      <c r="MG1042" s="1">
        <v>-4.5147976875305176</v>
      </c>
      <c r="MH1042" s="1">
        <v>-0.52119189500808716</v>
      </c>
      <c r="MI1042" s="1"/>
      <c r="MJ1042" s="1"/>
      <c r="MK1042" s="1"/>
      <c r="ML1042" s="1"/>
      <c r="MM1042" s="1">
        <v>-3.9354572296142578</v>
      </c>
      <c r="MN1042" s="1">
        <v>-0.9276772141456604</v>
      </c>
      <c r="MO1042" s="1"/>
      <c r="MP1042" s="1"/>
      <c r="MQ1042" s="1">
        <v>0.44770309329032898</v>
      </c>
      <c r="MR1042" s="1"/>
      <c r="MS1042" s="1">
        <v>-0.45300844311714172</v>
      </c>
      <c r="MT1042" s="1">
        <v>-0.2624187171459198</v>
      </c>
      <c r="MU1042" s="1">
        <v>1.293109655380249</v>
      </c>
      <c r="MV1042" s="1">
        <v>3.2242205142974854</v>
      </c>
      <c r="MW1042" s="1">
        <v>-0.42948088049888611</v>
      </c>
      <c r="MX1042" s="1">
        <v>-0.45605781674385071</v>
      </c>
    </row>
    <row r="1043" spans="1:362" x14ac:dyDescent="0.25">
      <c r="A1043" t="s">
        <v>1042</v>
      </c>
      <c r="B1043" s="1">
        <v>0</v>
      </c>
      <c r="C1043" s="1">
        <v>84</v>
      </c>
      <c r="D1043" s="1">
        <v>39.099998474121094</v>
      </c>
      <c r="E1043" s="1">
        <v>111</v>
      </c>
      <c r="F1043" s="1">
        <v>183</v>
      </c>
      <c r="G1043" s="1">
        <v>81</v>
      </c>
      <c r="H1043" s="1">
        <v>19</v>
      </c>
      <c r="I1043" s="1">
        <v>94</v>
      </c>
      <c r="J1043" s="1">
        <v>115</v>
      </c>
      <c r="K1043" s="1">
        <v>15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1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1</v>
      </c>
      <c r="AP1043" s="1">
        <v>0</v>
      </c>
      <c r="AQ1043" s="1">
        <v>0</v>
      </c>
      <c r="AR1043" s="1">
        <v>0</v>
      </c>
      <c r="AS1043" s="1">
        <v>0</v>
      </c>
      <c r="AT1043" s="1">
        <v>1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  <c r="BE1043" s="1">
        <v>0</v>
      </c>
      <c r="BF1043" s="1">
        <v>7</v>
      </c>
      <c r="BG1043" s="1">
        <v>1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1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1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3</v>
      </c>
      <c r="DW1043" s="1">
        <v>0</v>
      </c>
      <c r="DX1043" s="1">
        <v>0</v>
      </c>
      <c r="DY1043" s="1">
        <v>0</v>
      </c>
      <c r="DZ1043" s="1">
        <v>3</v>
      </c>
      <c r="EA1043" s="1">
        <v>0</v>
      </c>
      <c r="EB1043" s="1">
        <v>0</v>
      </c>
      <c r="EC1043" s="1">
        <v>0</v>
      </c>
      <c r="ED1043" s="1">
        <v>0</v>
      </c>
      <c r="EE1043" s="1">
        <v>6</v>
      </c>
      <c r="EF1043" s="1">
        <v>1</v>
      </c>
      <c r="EG1043" s="1">
        <v>1</v>
      </c>
      <c r="EH1043" s="1">
        <v>0</v>
      </c>
      <c r="EI1043" s="1">
        <v>1</v>
      </c>
      <c r="EJ1043" s="1">
        <v>3</v>
      </c>
      <c r="EK1043" s="1">
        <v>0</v>
      </c>
      <c r="EL1043" s="1">
        <v>0</v>
      </c>
      <c r="EM1043" s="1">
        <v>0</v>
      </c>
      <c r="EN1043" s="1">
        <v>0</v>
      </c>
      <c r="EO1043" s="1">
        <v>4</v>
      </c>
      <c r="EP1043" s="1">
        <v>0</v>
      </c>
      <c r="EQ1043" s="1">
        <v>0</v>
      </c>
      <c r="ER1043" s="1">
        <v>3</v>
      </c>
      <c r="ES1043" s="1">
        <v>0</v>
      </c>
      <c r="ET1043" s="1">
        <v>0</v>
      </c>
      <c r="EU1043" s="1">
        <v>0</v>
      </c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>
        <v>1</v>
      </c>
      <c r="FL1043" s="1">
        <v>0</v>
      </c>
      <c r="FM1043" s="1">
        <v>133</v>
      </c>
      <c r="FN1043" s="1">
        <v>0.52999997138977051</v>
      </c>
      <c r="FO1043" s="1">
        <v>48.200000762939453</v>
      </c>
      <c r="FP1043" s="1">
        <v>9.6999998092651367</v>
      </c>
      <c r="FQ1043" s="1"/>
      <c r="FR1043" s="1"/>
      <c r="FS1043" s="1">
        <v>14.5</v>
      </c>
      <c r="FT1043" s="1">
        <v>1.2000000476837158</v>
      </c>
      <c r="FU1043" s="1">
        <v>9.5</v>
      </c>
      <c r="FV1043" s="1">
        <v>12.5</v>
      </c>
      <c r="FW1043" s="1">
        <v>71</v>
      </c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6"/>
      <c r="GL1043" s="1"/>
      <c r="GM1043" s="1"/>
      <c r="GN1043" s="1"/>
      <c r="GO1043" s="1"/>
      <c r="GP1043" s="1"/>
      <c r="GQ1043" s="1"/>
      <c r="GR1043" s="1"/>
      <c r="GS1043" s="1"/>
      <c r="GT1043" s="1">
        <v>0</v>
      </c>
      <c r="GU1043" s="1">
        <v>0.62999999523162842</v>
      </c>
      <c r="GV1043" s="1">
        <v>0</v>
      </c>
      <c r="GW1043" s="1">
        <v>9.3999996185302734</v>
      </c>
      <c r="GX1043" s="1">
        <v>28.399999618530273</v>
      </c>
      <c r="GY1043" s="1">
        <v>33.099998474121094</v>
      </c>
      <c r="GZ1043" s="1">
        <v>85.300003051757813</v>
      </c>
      <c r="HA1043" s="1">
        <v>389</v>
      </c>
      <c r="HB1043" s="1">
        <v>3.3299999237060547</v>
      </c>
      <c r="HC1043" s="1">
        <v>18.600000381469727</v>
      </c>
      <c r="HD1043" s="1">
        <v>22.299999237060547</v>
      </c>
      <c r="HE1043" s="1">
        <v>1</v>
      </c>
      <c r="HF1043" s="1">
        <v>0</v>
      </c>
      <c r="HG1043" s="1">
        <v>0</v>
      </c>
      <c r="HH1043" s="1">
        <v>1</v>
      </c>
      <c r="HI1043" s="1">
        <v>1</v>
      </c>
      <c r="HJ1043" s="1">
        <v>1</v>
      </c>
      <c r="HK1043" s="1">
        <v>4</v>
      </c>
      <c r="HL1043" s="1">
        <v>1</v>
      </c>
      <c r="HM1043" s="1">
        <v>3.5</v>
      </c>
      <c r="HN1043" s="1">
        <v>129</v>
      </c>
      <c r="HO1043" s="2">
        <v>42520</v>
      </c>
      <c r="HP1043" s="1">
        <v>1</v>
      </c>
      <c r="HQ1043" s="3">
        <v>1</v>
      </c>
      <c r="HR1043" s="1">
        <v>0</v>
      </c>
      <c r="HS1043" s="1">
        <v>0</v>
      </c>
      <c r="HT1043" s="1">
        <v>0</v>
      </c>
      <c r="HU1043" s="1">
        <v>0</v>
      </c>
      <c r="HV1043" s="1">
        <v>7</v>
      </c>
      <c r="HW1043" s="1">
        <v>0</v>
      </c>
      <c r="HX1043" s="3">
        <f t="shared" si="16"/>
        <v>0</v>
      </c>
      <c r="HY1043" s="1"/>
      <c r="HZ1043" s="1"/>
      <c r="IA1043" s="1"/>
      <c r="IB1043" s="1"/>
      <c r="IC1043" t="s">
        <v>2367</v>
      </c>
      <c r="ID1043" s="1"/>
      <c r="IE1043" s="1">
        <v>0.62999999523162842</v>
      </c>
      <c r="IF1043" s="1">
        <v>0</v>
      </c>
      <c r="IG1043" s="1"/>
      <c r="IH1043" s="1"/>
      <c r="II1043" s="1"/>
      <c r="IJ1043" s="1"/>
      <c r="IK1043" s="1">
        <v>3.5</v>
      </c>
      <c r="IL1043" s="1">
        <v>0</v>
      </c>
      <c r="IM1043" s="1"/>
      <c r="IN1043" s="1"/>
      <c r="IO1043" s="1"/>
      <c r="IP1043" s="1"/>
      <c r="IQ1043" s="1">
        <v>3.3299999237060547</v>
      </c>
      <c r="IR1043" s="1">
        <v>0</v>
      </c>
      <c r="IS1043" s="1">
        <v>129</v>
      </c>
      <c r="IT1043" s="1">
        <v>0</v>
      </c>
      <c r="IU1043" s="1">
        <v>1</v>
      </c>
      <c r="IV1043" s="1">
        <v>0</v>
      </c>
      <c r="IW1043" s="1">
        <v>0</v>
      </c>
      <c r="IX1043" s="1">
        <v>2</v>
      </c>
      <c r="IY1043" s="1">
        <v>1</v>
      </c>
      <c r="IZ1043" s="1">
        <v>2</v>
      </c>
      <c r="JA1043" s="1">
        <v>0</v>
      </c>
      <c r="JB1043" s="1">
        <v>5</v>
      </c>
      <c r="JC1043" s="1">
        <v>0</v>
      </c>
      <c r="JD1043" s="1">
        <v>1</v>
      </c>
      <c r="JE1043" s="1">
        <v>2</v>
      </c>
      <c r="JF1043" s="1">
        <v>0</v>
      </c>
      <c r="JG1043" s="1">
        <v>0</v>
      </c>
      <c r="JH1043" s="1">
        <v>2</v>
      </c>
      <c r="JI1043" s="1">
        <v>0</v>
      </c>
      <c r="JJ1043" s="1">
        <v>5</v>
      </c>
      <c r="JK1043" s="1"/>
      <c r="JL1043" s="1"/>
      <c r="JM1043" s="1">
        <v>100</v>
      </c>
      <c r="JN1043" t="s">
        <v>3665</v>
      </c>
      <c r="JO1043" s="1"/>
      <c r="JP1043" s="1"/>
      <c r="JQ1043" s="1"/>
      <c r="JR1043" s="1">
        <v>100</v>
      </c>
      <c r="JS1043" s="1"/>
      <c r="JT1043" s="1">
        <v>1.2100000381469727</v>
      </c>
      <c r="JU1043" s="1">
        <v>82.644622802734375</v>
      </c>
      <c r="JV1043" t="s">
        <v>5143</v>
      </c>
      <c r="JW1043" s="1">
        <v>1</v>
      </c>
      <c r="JX1043" s="1">
        <v>121</v>
      </c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>
        <v>121</v>
      </c>
      <c r="KO1043" s="1">
        <v>-0.41461488604545593</v>
      </c>
      <c r="KP1043" s="1">
        <v>-0.38097372651100159</v>
      </c>
      <c r="KQ1043" s="1">
        <v>-0.71186906099319458</v>
      </c>
      <c r="KR1043" s="1">
        <v>-0.80305731296539307</v>
      </c>
      <c r="KS1043" s="1"/>
      <c r="KT1043" s="1"/>
      <c r="KU1043" s="1">
        <v>0.19999170303344727</v>
      </c>
      <c r="KV1043" s="1">
        <v>-0.11231829226016998</v>
      </c>
      <c r="KW1043" s="1">
        <v>8.3955411911010742</v>
      </c>
      <c r="KX1043" s="1">
        <v>-0.58500778675079346</v>
      </c>
      <c r="KY1043" s="1">
        <v>0.44694259762763977</v>
      </c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>
        <v>-0.50390082597732544</v>
      </c>
      <c r="LV1043" s="1">
        <v>-0.57583284378051758</v>
      </c>
      <c r="LW1043" s="1">
        <v>-0.61026936769485474</v>
      </c>
      <c r="LX1043" s="1">
        <v>-1.1396497488021851</v>
      </c>
      <c r="LY1043" s="1">
        <v>-1.1685446500778198</v>
      </c>
      <c r="LZ1043" s="1">
        <v>-0.33914735913276672</v>
      </c>
      <c r="MA1043" s="1">
        <v>-0.33705088496208191</v>
      </c>
      <c r="MB1043" s="1">
        <v>1.9536683559417725</v>
      </c>
      <c r="MC1043" s="1">
        <v>-0.95472490787506104</v>
      </c>
      <c r="MD1043" s="1">
        <v>2.0547208786010742</v>
      </c>
      <c r="ME1043" s="1">
        <v>1.7201689481735229</v>
      </c>
      <c r="MF1043" s="1">
        <v>1.4277777671813965</v>
      </c>
      <c r="MG1043" s="1">
        <v>-1.0008766651153564</v>
      </c>
      <c r="MH1043" s="1">
        <v>-0.52119189500808716</v>
      </c>
      <c r="MI1043" s="1"/>
      <c r="MJ1043" s="1"/>
      <c r="MK1043" s="1"/>
      <c r="ML1043" s="1"/>
      <c r="MM1043" s="1">
        <v>0.45531213283538818</v>
      </c>
      <c r="MN1043" s="1">
        <v>-0.9276772141456604</v>
      </c>
      <c r="MO1043" s="1"/>
      <c r="MP1043" s="1"/>
      <c r="MQ1043" s="1"/>
      <c r="MR1043" s="1"/>
      <c r="MS1043" s="1">
        <v>-0.99452972412109375</v>
      </c>
      <c r="MT1043" s="1">
        <v>-0.2624187171459198</v>
      </c>
      <c r="MU1043" s="1">
        <v>-1.2939414978027344</v>
      </c>
      <c r="MV1043" s="1">
        <v>-0.20571154356002808</v>
      </c>
      <c r="MW1043" s="1">
        <v>4.8315925598144531</v>
      </c>
      <c r="MX1043" s="1">
        <v>4.4416875839233398</v>
      </c>
    </row>
    <row r="1044" spans="1:362" x14ac:dyDescent="0.25">
      <c r="A1044" t="s">
        <v>1043</v>
      </c>
      <c r="B1044" s="1">
        <v>0</v>
      </c>
      <c r="C1044" s="1">
        <v>85</v>
      </c>
      <c r="D1044" s="1">
        <v>39.200000762939453</v>
      </c>
      <c r="E1044" s="1">
        <v>92</v>
      </c>
      <c r="F1044" s="1">
        <v>131</v>
      </c>
      <c r="G1044" s="1">
        <v>96</v>
      </c>
      <c r="H1044" s="1">
        <v>17</v>
      </c>
      <c r="I1044" s="1">
        <v>94</v>
      </c>
      <c r="J1044" s="1">
        <v>107.66665649414063</v>
      </c>
      <c r="K1044" s="1">
        <v>15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1</v>
      </c>
      <c r="U1044" s="1">
        <v>1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1</v>
      </c>
      <c r="AQ1044" s="1">
        <v>1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1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2</v>
      </c>
      <c r="BG1044" s="1">
        <v>1</v>
      </c>
      <c r="BH1044" s="1">
        <v>1</v>
      </c>
      <c r="BI1044" s="1">
        <v>0</v>
      </c>
      <c r="BJ1044" s="1">
        <v>0</v>
      </c>
      <c r="BK1044" s="1">
        <v>0</v>
      </c>
      <c r="BL1044" s="1">
        <v>0</v>
      </c>
      <c r="BM1044" s="1">
        <v>1</v>
      </c>
      <c r="BN1044" s="1">
        <v>0</v>
      </c>
      <c r="BO1044" s="1">
        <v>0</v>
      </c>
      <c r="BP1044" s="1">
        <v>1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1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1</v>
      </c>
      <c r="DE1044" s="1">
        <v>1</v>
      </c>
      <c r="DF1044" s="1">
        <v>1</v>
      </c>
      <c r="DG1044" s="1">
        <v>0</v>
      </c>
      <c r="DH1044" s="1">
        <v>0</v>
      </c>
      <c r="DI1044" s="1">
        <v>1</v>
      </c>
      <c r="DJ1044" s="1">
        <v>0</v>
      </c>
      <c r="DK1044" s="1">
        <v>0</v>
      </c>
      <c r="DL1044" s="1">
        <v>0</v>
      </c>
      <c r="DM1044" s="1">
        <v>0</v>
      </c>
      <c r="DN1044" s="1">
        <v>1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3</v>
      </c>
      <c r="DW1044" s="1">
        <v>0</v>
      </c>
      <c r="DX1044" s="1">
        <v>0</v>
      </c>
      <c r="DY1044" s="1">
        <v>0</v>
      </c>
      <c r="DZ1044" s="1">
        <v>3</v>
      </c>
      <c r="EA1044" s="1">
        <v>3</v>
      </c>
      <c r="EB1044" s="1">
        <v>0</v>
      </c>
      <c r="EC1044" s="1">
        <v>0</v>
      </c>
      <c r="ED1044" s="1">
        <v>0</v>
      </c>
      <c r="EE1044" s="1">
        <v>9</v>
      </c>
      <c r="EF1044" s="1">
        <v>1</v>
      </c>
      <c r="EG1044" s="1">
        <v>1</v>
      </c>
      <c r="EH1044" s="1">
        <v>0</v>
      </c>
      <c r="EI1044" s="1">
        <v>1</v>
      </c>
      <c r="EJ1044" s="1">
        <v>3</v>
      </c>
      <c r="EK1044" s="1">
        <v>0</v>
      </c>
      <c r="EL1044" s="1">
        <v>0</v>
      </c>
      <c r="EM1044" s="1">
        <v>0</v>
      </c>
      <c r="EN1044" s="1">
        <v>0</v>
      </c>
      <c r="EO1044" s="1">
        <v>1</v>
      </c>
      <c r="EP1044" s="1">
        <v>0</v>
      </c>
      <c r="EQ1044" s="1">
        <v>0</v>
      </c>
      <c r="ER1044" s="1">
        <v>0</v>
      </c>
      <c r="ES1044" s="1">
        <v>1</v>
      </c>
      <c r="ET1044" s="1">
        <v>0</v>
      </c>
      <c r="EU1044" s="1">
        <v>0</v>
      </c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>
        <v>1</v>
      </c>
      <c r="FL1044" s="1">
        <v>0</v>
      </c>
      <c r="FM1044" s="1">
        <v>177</v>
      </c>
      <c r="FN1044" s="1">
        <v>0.56999999284744263</v>
      </c>
      <c r="FO1044" s="1">
        <v>34.490001678466797</v>
      </c>
      <c r="FP1044" s="1">
        <v>23</v>
      </c>
      <c r="FQ1044" s="1"/>
      <c r="FR1044" s="1"/>
      <c r="FS1044" s="1">
        <v>13.899999618530273</v>
      </c>
      <c r="FT1044" s="1">
        <v>1.2000000476837158</v>
      </c>
      <c r="FU1044" s="1">
        <v>1</v>
      </c>
      <c r="FV1044" s="1">
        <v>17.299999237060547</v>
      </c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>
        <v>92</v>
      </c>
      <c r="GH1044" s="1">
        <v>97.400001525878906</v>
      </c>
      <c r="GI1044" s="1"/>
      <c r="GJ1044" s="1">
        <v>36.599998474121094</v>
      </c>
      <c r="GK1044" s="6">
        <v>7.4590001106262207</v>
      </c>
      <c r="GL1044" s="1">
        <v>37</v>
      </c>
      <c r="GM1044" s="1"/>
      <c r="GN1044" s="1"/>
      <c r="GO1044" s="1"/>
      <c r="GP1044" s="1"/>
      <c r="GQ1044" s="1"/>
      <c r="GR1044" s="1"/>
      <c r="GS1044" s="1"/>
      <c r="GT1044" s="1">
        <v>0</v>
      </c>
      <c r="GU1044" s="1">
        <v>0.92000001668930054</v>
      </c>
      <c r="GV1044" s="1">
        <v>1</v>
      </c>
      <c r="GW1044" s="1">
        <v>11.899999618530273</v>
      </c>
      <c r="GX1044" s="1">
        <v>35.900001525878906</v>
      </c>
      <c r="GY1044" s="1">
        <v>33.099998474121094</v>
      </c>
      <c r="GZ1044" s="1">
        <v>88.400001525878906</v>
      </c>
      <c r="HA1044" s="1">
        <v>109</v>
      </c>
      <c r="HB1044" s="1">
        <v>4.059999942779541</v>
      </c>
      <c r="HC1044" s="1">
        <v>14.399999618530273</v>
      </c>
      <c r="HD1044" s="1">
        <v>1.7999999523162842</v>
      </c>
      <c r="HE1044" s="1">
        <v>1</v>
      </c>
      <c r="HF1044" s="1">
        <v>1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1</v>
      </c>
      <c r="HM1044" s="1">
        <v>3.7</v>
      </c>
      <c r="HN1044" s="1">
        <v>135</v>
      </c>
      <c r="HO1044" s="2">
        <v>42520</v>
      </c>
      <c r="HP1044" s="1">
        <v>1</v>
      </c>
      <c r="HQ1044" s="3">
        <v>1</v>
      </c>
      <c r="HR1044" s="1">
        <v>0</v>
      </c>
      <c r="HS1044" s="1">
        <v>0</v>
      </c>
      <c r="HT1044" s="1">
        <v>0</v>
      </c>
      <c r="HU1044" s="1">
        <v>0</v>
      </c>
      <c r="HV1044" s="1">
        <v>7</v>
      </c>
      <c r="HW1044" s="1">
        <v>-5</v>
      </c>
      <c r="HX1044" s="3">
        <f t="shared" si="16"/>
        <v>0</v>
      </c>
      <c r="HY1044" s="1"/>
      <c r="HZ1044" s="1"/>
      <c r="IA1044" s="1"/>
      <c r="IB1044" s="1"/>
      <c r="IC1044" t="s">
        <v>2368</v>
      </c>
      <c r="ID1044" s="1"/>
      <c r="IE1044" s="1">
        <v>0.75</v>
      </c>
      <c r="IF1044" s="1">
        <v>0.17000001668930054</v>
      </c>
      <c r="IG1044" s="1"/>
      <c r="IH1044" s="1"/>
      <c r="II1044" s="1"/>
      <c r="IJ1044" s="1"/>
      <c r="IK1044" s="1">
        <v>3.5</v>
      </c>
      <c r="IL1044" s="1">
        <v>0.20000000298023224</v>
      </c>
      <c r="IM1044" s="1"/>
      <c r="IN1044" s="1"/>
      <c r="IO1044" s="1">
        <v>7.4000000953674316</v>
      </c>
      <c r="IP1044" s="1">
        <v>5.9000112116336823E-2</v>
      </c>
      <c r="IQ1044" s="1">
        <v>4.059999942779541</v>
      </c>
      <c r="IR1044" s="1">
        <v>0</v>
      </c>
      <c r="IS1044" s="1">
        <v>135</v>
      </c>
      <c r="IT1044" s="1">
        <v>0</v>
      </c>
      <c r="IU1044" s="1">
        <v>1</v>
      </c>
      <c r="IV1044" s="1">
        <v>0</v>
      </c>
      <c r="IW1044" s="1">
        <v>0</v>
      </c>
      <c r="IX1044" s="1">
        <v>0</v>
      </c>
      <c r="IY1044" s="1">
        <v>1</v>
      </c>
      <c r="IZ1044" s="1">
        <v>2</v>
      </c>
      <c r="JA1044" s="1">
        <v>0</v>
      </c>
      <c r="JB1044" s="1">
        <v>3</v>
      </c>
      <c r="JC1044" s="1">
        <v>0</v>
      </c>
      <c r="JD1044" s="1">
        <v>1</v>
      </c>
      <c r="JE1044" s="1">
        <v>2</v>
      </c>
      <c r="JF1044" s="1">
        <v>2</v>
      </c>
      <c r="JG1044" s="1">
        <v>0</v>
      </c>
      <c r="JH1044" s="1">
        <v>1</v>
      </c>
      <c r="JI1044" s="1">
        <v>0</v>
      </c>
      <c r="JJ1044" s="1">
        <v>6</v>
      </c>
      <c r="JK1044" s="1"/>
      <c r="JL1044" s="1"/>
      <c r="JM1044" s="1">
        <v>100</v>
      </c>
      <c r="JN1044" t="s">
        <v>3666</v>
      </c>
      <c r="JO1044" s="1">
        <v>3</v>
      </c>
      <c r="JP1044" s="1">
        <v>12</v>
      </c>
      <c r="JQ1044" s="1"/>
      <c r="JR1044" s="1">
        <v>0</v>
      </c>
      <c r="JS1044" s="1">
        <v>0</v>
      </c>
      <c r="JT1044" s="1">
        <v>0.33000001311302185</v>
      </c>
      <c r="JU1044" s="1">
        <v>303.03030395507813</v>
      </c>
      <c r="JV1044" t="s">
        <v>5144</v>
      </c>
      <c r="JW1044" s="1">
        <v>1</v>
      </c>
      <c r="JX1044" s="1">
        <v>33</v>
      </c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>
        <v>33</v>
      </c>
      <c r="KO1044" s="1">
        <v>0.17776332795619965</v>
      </c>
      <c r="KP1044" s="1">
        <v>-0.37982174754142761</v>
      </c>
      <c r="KQ1044" s="1">
        <v>-0.8692668080329895</v>
      </c>
      <c r="KR1044" s="1">
        <v>0.20508155226707458</v>
      </c>
      <c r="KS1044" s="1"/>
      <c r="KT1044" s="1"/>
      <c r="KU1044" s="1">
        <v>-4.3897543102502823E-2</v>
      </c>
      <c r="KV1044" s="1">
        <v>-0.11231829226016998</v>
      </c>
      <c r="KW1044" s="1">
        <v>-5.809469148516655E-3</v>
      </c>
      <c r="KX1044" s="1">
        <v>-0.30905279517173767</v>
      </c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>
        <v>0.71698546409606934</v>
      </c>
      <c r="LJ1044" s="1">
        <v>0.87490135431289673</v>
      </c>
      <c r="LK1044" s="1"/>
      <c r="LL1044" s="1">
        <v>-0.1867835521697998</v>
      </c>
      <c r="LM1044" s="1">
        <v>0.79741734266281128</v>
      </c>
      <c r="LN1044" s="1"/>
      <c r="LO1044" s="1"/>
      <c r="LP1044" s="1"/>
      <c r="LQ1044" s="1"/>
      <c r="LR1044" s="1"/>
      <c r="LS1044" s="1"/>
      <c r="LT1044" s="1"/>
      <c r="LU1044" s="1">
        <v>-0.50390082597732544</v>
      </c>
      <c r="LV1044" s="1">
        <v>-0.36461234092712402</v>
      </c>
      <c r="LW1044" s="1">
        <v>0.13339360058307648</v>
      </c>
      <c r="LX1044" s="1">
        <v>2.0832670852541924E-2</v>
      </c>
      <c r="LY1044" s="1">
        <v>9.2556074261665344E-2</v>
      </c>
      <c r="LZ1044" s="1">
        <v>-0.33914735913276672</v>
      </c>
      <c r="MA1044" s="1">
        <v>9.0952828526496887E-2</v>
      </c>
      <c r="MB1044" s="1">
        <v>-1.0233751535415649</v>
      </c>
      <c r="MC1044" s="1">
        <v>8.5488846525549889E-3</v>
      </c>
      <c r="MD1044" s="1">
        <v>-9.4806425273418427E-2</v>
      </c>
      <c r="ME1044" s="1">
        <v>-1.6961835622787476</v>
      </c>
      <c r="MF1044" s="1">
        <v>-0.3669966459274292</v>
      </c>
      <c r="MG1044" s="1">
        <v>0.45315966010093689</v>
      </c>
      <c r="MH1044" s="1">
        <v>-0.39489781856536865</v>
      </c>
      <c r="MI1044" s="1"/>
      <c r="MJ1044" s="1"/>
      <c r="MK1044" s="1"/>
      <c r="ML1044" s="1"/>
      <c r="MM1044" s="1">
        <v>0.45531213283538818</v>
      </c>
      <c r="MN1044" s="1">
        <v>-0.52528619766235352</v>
      </c>
      <c r="MO1044" s="1"/>
      <c r="MP1044" s="1"/>
      <c r="MQ1044" s="1">
        <v>0.44770309329032898</v>
      </c>
      <c r="MR1044" s="1">
        <v>0.991951584815979</v>
      </c>
      <c r="MS1044" s="1">
        <v>4.5760903507471085E-2</v>
      </c>
      <c r="MT1044" s="1">
        <v>-0.2624187171459198</v>
      </c>
      <c r="MU1044" s="1">
        <v>0.11717728525400162</v>
      </c>
      <c r="MV1044" s="1">
        <v>-0.20571154356002808</v>
      </c>
      <c r="MW1044" s="1">
        <v>-0.42948088049888611</v>
      </c>
      <c r="MX1044" s="1">
        <v>-0.45605781674385071</v>
      </c>
    </row>
    <row r="1045" spans="1:362" x14ac:dyDescent="0.25">
      <c r="A1045" t="s">
        <v>1044</v>
      </c>
      <c r="B1045" s="1">
        <v>0</v>
      </c>
      <c r="C1045" s="1">
        <v>73</v>
      </c>
      <c r="D1045" s="1">
        <v>38.799999237060547</v>
      </c>
      <c r="E1045" s="1">
        <v>122</v>
      </c>
      <c r="F1045" s="1">
        <v>127</v>
      </c>
      <c r="G1045" s="1">
        <v>89</v>
      </c>
      <c r="H1045" s="1">
        <v>23</v>
      </c>
      <c r="I1045" s="1">
        <v>96</v>
      </c>
      <c r="J1045" s="1">
        <v>101.66665649414063</v>
      </c>
      <c r="K1045" s="1">
        <v>13</v>
      </c>
      <c r="L1045" s="1">
        <v>1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1</v>
      </c>
      <c r="AQ1045" s="1">
        <v>0</v>
      </c>
      <c r="AR1045" s="1">
        <v>1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6</v>
      </c>
      <c r="BG1045" s="1">
        <v>1</v>
      </c>
      <c r="BH1045" s="1">
        <v>1</v>
      </c>
      <c r="BI1045" s="1">
        <v>0</v>
      </c>
      <c r="BJ1045" s="1">
        <v>0</v>
      </c>
      <c r="BK1045" s="1">
        <v>0</v>
      </c>
      <c r="BL1045" s="1">
        <v>0</v>
      </c>
      <c r="BM1045" s="1">
        <v>1</v>
      </c>
      <c r="BN1045" s="1">
        <v>1</v>
      </c>
      <c r="BO1045" s="1">
        <v>0</v>
      </c>
      <c r="BP1045" s="1">
        <v>1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1</v>
      </c>
      <c r="DJ1045" s="1">
        <v>1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3</v>
      </c>
      <c r="DW1045" s="1">
        <v>0</v>
      </c>
      <c r="DX1045" s="1">
        <v>0</v>
      </c>
      <c r="DY1045" s="1">
        <v>2</v>
      </c>
      <c r="DZ1045" s="1">
        <v>3</v>
      </c>
      <c r="EA1045" s="1">
        <v>3</v>
      </c>
      <c r="EB1045" s="1">
        <v>0</v>
      </c>
      <c r="EC1045" s="1">
        <v>3</v>
      </c>
      <c r="ED1045" s="1">
        <v>0</v>
      </c>
      <c r="EE1045" s="1">
        <v>14</v>
      </c>
      <c r="EF1045" s="1">
        <v>1</v>
      </c>
      <c r="EG1045" s="1">
        <v>1</v>
      </c>
      <c r="EH1045" s="1">
        <v>1</v>
      </c>
      <c r="EI1045" s="1">
        <v>1</v>
      </c>
      <c r="EJ1045" s="1">
        <v>4</v>
      </c>
      <c r="EK1045" s="1">
        <v>0</v>
      </c>
      <c r="EL1045" s="1">
        <v>0</v>
      </c>
      <c r="EM1045" s="1">
        <v>0</v>
      </c>
      <c r="EN1045" s="1">
        <v>0</v>
      </c>
      <c r="EO1045" s="1">
        <v>1</v>
      </c>
      <c r="EP1045" s="1">
        <v>1</v>
      </c>
      <c r="EQ1045" s="1">
        <v>0</v>
      </c>
      <c r="ER1045" s="1">
        <v>1</v>
      </c>
      <c r="ES1045" s="1">
        <v>1</v>
      </c>
      <c r="ET1045" s="1">
        <v>2</v>
      </c>
      <c r="EU1045" s="1">
        <v>0</v>
      </c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>
        <v>0</v>
      </c>
      <c r="FL1045" s="1">
        <v>0</v>
      </c>
      <c r="FM1045" s="1">
        <v>320</v>
      </c>
      <c r="FN1045" s="1">
        <v>200</v>
      </c>
      <c r="FO1045" s="1">
        <v>339.5</v>
      </c>
      <c r="FP1045" s="1">
        <v>71.900001525878906</v>
      </c>
      <c r="FQ1045" s="1">
        <v>3.5399999618530273</v>
      </c>
      <c r="FR1045" s="1"/>
      <c r="FS1045" s="1">
        <v>15.800000190734863</v>
      </c>
      <c r="FT1045" s="1">
        <v>1.2999999523162842</v>
      </c>
      <c r="FU1045" s="1">
        <v>1.7000000476837158</v>
      </c>
      <c r="FV1045" s="1">
        <v>44.299999237060547</v>
      </c>
      <c r="FW1045" s="1">
        <v>204</v>
      </c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6"/>
      <c r="GL1045" s="1"/>
      <c r="GM1045" s="1"/>
      <c r="GN1045" s="1"/>
      <c r="GO1045" s="1"/>
      <c r="GP1045" s="1"/>
      <c r="GQ1045" s="1"/>
      <c r="GR1045" s="1"/>
      <c r="GS1045" s="1"/>
      <c r="GT1045" s="1">
        <v>0</v>
      </c>
      <c r="GU1045" s="1">
        <v>2.8299999237060547</v>
      </c>
      <c r="GV1045" s="1">
        <v>0</v>
      </c>
      <c r="GW1045" s="1">
        <v>10.699999809265137</v>
      </c>
      <c r="GX1045" s="1">
        <v>32.5</v>
      </c>
      <c r="GY1045" s="1">
        <v>32.900001525878906</v>
      </c>
      <c r="GZ1045" s="1">
        <v>78.300003051757813</v>
      </c>
      <c r="HA1045" s="1">
        <v>116</v>
      </c>
      <c r="HB1045" s="1">
        <v>4.1500000953674316</v>
      </c>
      <c r="HC1045" s="1">
        <v>17.200000762939453</v>
      </c>
      <c r="HD1045" s="1">
        <v>18.100000381469727</v>
      </c>
      <c r="HE1045" s="1">
        <v>1</v>
      </c>
      <c r="HF1045" s="1">
        <v>0</v>
      </c>
      <c r="HG1045" s="1">
        <v>0</v>
      </c>
      <c r="HH1045" s="1">
        <v>1</v>
      </c>
      <c r="HI1045" s="1">
        <v>0</v>
      </c>
      <c r="HJ1045" s="1">
        <v>1</v>
      </c>
      <c r="HK1045" s="1">
        <v>2</v>
      </c>
      <c r="HL1045" s="1">
        <v>0</v>
      </c>
      <c r="HM1045" s="1"/>
      <c r="HN1045" s="1"/>
      <c r="HO1045" s="2">
        <v>42518</v>
      </c>
      <c r="HP1045" s="1">
        <v>4</v>
      </c>
      <c r="HQ1045" s="3">
        <v>3</v>
      </c>
      <c r="HR1045" s="1">
        <v>0</v>
      </c>
      <c r="HS1045" s="1">
        <v>0</v>
      </c>
      <c r="HT1045" s="1">
        <v>0</v>
      </c>
      <c r="HU1045" s="1">
        <v>0</v>
      </c>
      <c r="HV1045" s="1">
        <v>10</v>
      </c>
      <c r="HW1045" s="1">
        <v>-4</v>
      </c>
      <c r="HX1045" s="3">
        <f t="shared" si="16"/>
        <v>0</v>
      </c>
      <c r="HY1045" s="1"/>
      <c r="HZ1045" s="1"/>
      <c r="IA1045" s="1"/>
      <c r="IB1045" s="1"/>
      <c r="IC1045" t="s">
        <v>2369</v>
      </c>
      <c r="ID1045" s="1"/>
      <c r="IE1045" s="1">
        <v>0.75</v>
      </c>
      <c r="IF1045" s="1">
        <v>2.0799999237060547</v>
      </c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>
        <v>4.1500000953674316</v>
      </c>
      <c r="IR1045" s="1">
        <v>0</v>
      </c>
      <c r="IS1045" s="1"/>
      <c r="IT1045" s="1"/>
      <c r="IU1045" s="1">
        <v>1</v>
      </c>
      <c r="IV1045" s="1">
        <v>0</v>
      </c>
      <c r="IW1045" s="1">
        <v>0</v>
      </c>
      <c r="IX1045" s="1">
        <v>2</v>
      </c>
      <c r="IY1045" s="1">
        <v>2</v>
      </c>
      <c r="IZ1045" s="1">
        <v>2</v>
      </c>
      <c r="JA1045" s="1">
        <v>0</v>
      </c>
      <c r="JB1045" s="1">
        <v>6</v>
      </c>
      <c r="JC1045" s="1">
        <v>2</v>
      </c>
      <c r="JD1045" s="1">
        <v>0</v>
      </c>
      <c r="JE1045" s="1">
        <v>2</v>
      </c>
      <c r="JF1045" s="1">
        <v>1</v>
      </c>
      <c r="JG1045" s="1">
        <v>0</v>
      </c>
      <c r="JH1045" s="1">
        <v>2</v>
      </c>
      <c r="JI1045" s="1">
        <v>0</v>
      </c>
      <c r="JJ1045" s="1">
        <v>7</v>
      </c>
      <c r="JK1045" s="1"/>
      <c r="JL1045" s="1"/>
      <c r="JM1045" s="1">
        <v>100</v>
      </c>
      <c r="JN1045" t="s">
        <v>3667</v>
      </c>
      <c r="JO1045" s="1">
        <v>3</v>
      </c>
      <c r="JP1045" s="1">
        <v>12</v>
      </c>
      <c r="JQ1045" s="1"/>
      <c r="JR1045" s="1">
        <v>0</v>
      </c>
      <c r="JS1045" s="1">
        <v>0</v>
      </c>
      <c r="JT1045" s="1">
        <v>0.33000001311302185</v>
      </c>
      <c r="JU1045" s="1">
        <v>303.03030395507813</v>
      </c>
      <c r="JV1045" t="s">
        <v>5145</v>
      </c>
      <c r="JW1045" s="1">
        <v>3</v>
      </c>
      <c r="JX1045" s="1">
        <v>33</v>
      </c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>
        <v>33</v>
      </c>
      <c r="KO1045" s="1">
        <v>2.1029925346374512</v>
      </c>
      <c r="KP1045" s="1">
        <v>5.3636331558227539</v>
      </c>
      <c r="KQ1045" s="1">
        <v>2.6324026584625244</v>
      </c>
      <c r="KR1045" s="1">
        <v>3.9116973876953125</v>
      </c>
      <c r="KS1045" s="1">
        <v>0.33807054162025452</v>
      </c>
      <c r="KT1045" s="1"/>
      <c r="KU1045" s="1">
        <v>0.72841811180114746</v>
      </c>
      <c r="KV1045" s="1">
        <v>0.34395149350166321</v>
      </c>
      <c r="KW1045" s="1">
        <v>0.68606650829315186</v>
      </c>
      <c r="KX1045" s="1">
        <v>1.2431941032409668</v>
      </c>
      <c r="KY1045" s="1">
        <v>2.9563322067260742</v>
      </c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>
        <v>-0.50390082597732544</v>
      </c>
      <c r="LV1045" s="1">
        <v>1.0265293121337891</v>
      </c>
      <c r="LW1045" s="1">
        <v>-0.61026936769485474</v>
      </c>
      <c r="LX1045" s="1">
        <v>-0.53619879484176636</v>
      </c>
      <c r="LY1045" s="1">
        <v>-0.47914302349090576</v>
      </c>
      <c r="LZ1045" s="1">
        <v>-0.49841520190238953</v>
      </c>
      <c r="MA1045" s="1">
        <v>-1.303511381149292</v>
      </c>
      <c r="MB1045" s="1">
        <v>-0.94894903898239136</v>
      </c>
      <c r="MC1045" s="1">
        <v>0.12730886042118073</v>
      </c>
      <c r="MD1045" s="1">
        <v>1.3382120132446289</v>
      </c>
      <c r="ME1045" s="1">
        <v>1.0202333927154541</v>
      </c>
      <c r="MF1045" s="1">
        <v>1.0688228607177734</v>
      </c>
      <c r="MG1045" s="1">
        <v>0.45315966010093689</v>
      </c>
      <c r="MH1045" s="1">
        <v>1.0240533351898193</v>
      </c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>
        <v>0.17401613295078278</v>
      </c>
      <c r="MT1045" s="1">
        <v>-0.2624187171459198</v>
      </c>
      <c r="MU1045" s="1"/>
      <c r="MV1045" s="1"/>
      <c r="MW1045" s="1">
        <v>-0.42948088049888611</v>
      </c>
      <c r="MX1045" s="1">
        <v>-0.45605781674385071</v>
      </c>
    </row>
    <row r="1046" spans="1:362" x14ac:dyDescent="0.25">
      <c r="A1046" t="s">
        <v>1045</v>
      </c>
      <c r="B1046" s="1">
        <v>0</v>
      </c>
      <c r="C1046" s="1">
        <v>86</v>
      </c>
      <c r="D1046" s="1">
        <v>38.200000762939453</v>
      </c>
      <c r="E1046" s="1">
        <v>171</v>
      </c>
      <c r="F1046" s="1">
        <v>71</v>
      </c>
      <c r="G1046" s="1">
        <v>53</v>
      </c>
      <c r="H1046" s="1">
        <v>22</v>
      </c>
      <c r="I1046" s="1">
        <v>93</v>
      </c>
      <c r="J1046" s="1">
        <v>59</v>
      </c>
      <c r="K1046" s="1">
        <v>9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0</v>
      </c>
      <c r="AW1046" s="1">
        <v>0</v>
      </c>
      <c r="AX1046" s="1">
        <v>1</v>
      </c>
      <c r="AY1046" s="1">
        <v>0</v>
      </c>
      <c r="AZ1046" s="1">
        <v>0</v>
      </c>
      <c r="BA1046" s="1">
        <v>0</v>
      </c>
      <c r="BB1046" s="1">
        <v>1</v>
      </c>
      <c r="BC1046" s="1">
        <v>0</v>
      </c>
      <c r="BD1046" s="1">
        <v>1</v>
      </c>
      <c r="BE1046" s="1">
        <v>0</v>
      </c>
      <c r="BF1046" s="1"/>
      <c r="BG1046" s="1">
        <v>1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1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1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1</v>
      </c>
      <c r="DI1046" s="1">
        <v>1</v>
      </c>
      <c r="DJ1046" s="1">
        <v>0</v>
      </c>
      <c r="DK1046" s="1">
        <v>1</v>
      </c>
      <c r="DL1046" s="1">
        <v>0</v>
      </c>
      <c r="DM1046" s="1">
        <v>1</v>
      </c>
      <c r="DN1046" s="1">
        <v>1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3</v>
      </c>
      <c r="DW1046" s="1">
        <v>0</v>
      </c>
      <c r="DX1046" s="1">
        <v>0</v>
      </c>
      <c r="DY1046" s="1">
        <v>2</v>
      </c>
      <c r="DZ1046" s="1">
        <v>3</v>
      </c>
      <c r="EA1046" s="1">
        <v>3</v>
      </c>
      <c r="EB1046" s="1">
        <v>3</v>
      </c>
      <c r="EC1046" s="1">
        <v>3</v>
      </c>
      <c r="ED1046" s="1">
        <v>0</v>
      </c>
      <c r="EE1046" s="1">
        <v>17</v>
      </c>
      <c r="EF1046" s="1">
        <v>1</v>
      </c>
      <c r="EG1046" s="1">
        <v>1</v>
      </c>
      <c r="EH1046" s="1">
        <v>1</v>
      </c>
      <c r="EI1046" s="1">
        <v>1</v>
      </c>
      <c r="EJ1046" s="1">
        <v>4</v>
      </c>
      <c r="EK1046" s="1">
        <v>0</v>
      </c>
      <c r="EL1046" s="1">
        <v>0</v>
      </c>
      <c r="EM1046" s="1">
        <v>0</v>
      </c>
      <c r="EN1046" s="1">
        <v>1</v>
      </c>
      <c r="EO1046" s="1">
        <v>3</v>
      </c>
      <c r="EP1046" s="1">
        <v>3</v>
      </c>
      <c r="EQ1046" s="1">
        <v>5</v>
      </c>
      <c r="ER1046" s="1">
        <v>2</v>
      </c>
      <c r="ES1046" s="1">
        <v>1</v>
      </c>
      <c r="ET1046" s="1">
        <v>1</v>
      </c>
      <c r="EU1046" s="1">
        <v>1</v>
      </c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>
        <v>0</v>
      </c>
      <c r="FL1046" s="1">
        <v>0</v>
      </c>
      <c r="FM1046" s="1">
        <v>112</v>
      </c>
      <c r="FN1046" s="1"/>
      <c r="FO1046" s="1">
        <v>101.09999847412109</v>
      </c>
      <c r="FP1046" s="1">
        <v>35.400001525878906</v>
      </c>
      <c r="FQ1046" s="1"/>
      <c r="FR1046" s="1">
        <v>43</v>
      </c>
      <c r="FS1046" s="1">
        <v>27.299999237060547</v>
      </c>
      <c r="FT1046" s="1">
        <v>2.2999999523162842</v>
      </c>
      <c r="FU1046" s="1">
        <v>5.5999999046325684</v>
      </c>
      <c r="FV1046" s="1">
        <v>24.299999237060547</v>
      </c>
      <c r="FW1046" s="1">
        <v>53</v>
      </c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6"/>
      <c r="GL1046" s="1"/>
      <c r="GM1046" s="1"/>
      <c r="GN1046" s="1"/>
      <c r="GO1046" s="1"/>
      <c r="GP1046" s="1"/>
      <c r="GQ1046" s="1"/>
      <c r="GR1046" s="1"/>
      <c r="GS1046" s="1"/>
      <c r="GT1046" s="1">
        <v>0</v>
      </c>
      <c r="GU1046" s="1">
        <v>1.5</v>
      </c>
      <c r="GV1046" s="1">
        <v>0</v>
      </c>
      <c r="GW1046" s="1">
        <v>15.399999618530273</v>
      </c>
      <c r="GX1046" s="1">
        <v>44</v>
      </c>
      <c r="GY1046" s="1">
        <v>35</v>
      </c>
      <c r="GZ1046" s="1">
        <v>93</v>
      </c>
      <c r="HA1046" s="1">
        <v>103</v>
      </c>
      <c r="HB1046" s="1">
        <v>4.7300000190734863</v>
      </c>
      <c r="HC1046" s="1">
        <v>19.600000381469727</v>
      </c>
      <c r="HD1046" s="1">
        <v>18.399999618530273</v>
      </c>
      <c r="HE1046" s="1">
        <v>1</v>
      </c>
      <c r="HF1046" s="1">
        <v>1</v>
      </c>
      <c r="HG1046" s="1">
        <v>0</v>
      </c>
      <c r="HH1046" s="1">
        <v>1</v>
      </c>
      <c r="HI1046" s="1">
        <v>0</v>
      </c>
      <c r="HJ1046" s="1">
        <v>0</v>
      </c>
      <c r="HK1046" s="1">
        <v>1</v>
      </c>
      <c r="HL1046" s="1">
        <v>1</v>
      </c>
      <c r="HM1046" s="1"/>
      <c r="HN1046" s="1"/>
      <c r="HO1046" s="2">
        <v>42515</v>
      </c>
      <c r="HP1046" s="1">
        <v>7</v>
      </c>
      <c r="HQ1046" s="3">
        <v>4</v>
      </c>
      <c r="HR1046" s="1">
        <v>0</v>
      </c>
      <c r="HS1046" s="1">
        <v>0</v>
      </c>
      <c r="HT1046" s="1">
        <v>0</v>
      </c>
      <c r="HU1046" s="1">
        <v>0</v>
      </c>
      <c r="HV1046" s="1">
        <v>19</v>
      </c>
      <c r="HW1046" s="1">
        <v>-4</v>
      </c>
      <c r="HX1046" s="3">
        <f t="shared" si="16"/>
        <v>0</v>
      </c>
      <c r="HY1046" s="1"/>
      <c r="HZ1046" s="1"/>
      <c r="IA1046" s="1">
        <v>0.14765596389770508</v>
      </c>
      <c r="IB1046" s="1">
        <v>0.84812498092651367</v>
      </c>
      <c r="IC1046" t="s">
        <v>2370</v>
      </c>
      <c r="ID1046" s="1"/>
      <c r="IE1046" s="1">
        <v>0.75</v>
      </c>
      <c r="IF1046" s="1">
        <v>0.75</v>
      </c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>
        <v>4.7300000190734863</v>
      </c>
      <c r="IR1046" s="1">
        <v>0</v>
      </c>
      <c r="IS1046" s="1"/>
      <c r="IT1046" s="1"/>
      <c r="IU1046" s="1">
        <v>1</v>
      </c>
      <c r="IV1046" s="1">
        <v>0</v>
      </c>
      <c r="IW1046" s="1">
        <v>2</v>
      </c>
      <c r="IX1046" s="1">
        <v>3</v>
      </c>
      <c r="IY1046" s="1">
        <v>2</v>
      </c>
      <c r="IZ1046" s="1">
        <v>0</v>
      </c>
      <c r="JA1046" s="1">
        <v>1</v>
      </c>
      <c r="JB1046" s="1">
        <v>8</v>
      </c>
      <c r="JC1046" s="1">
        <v>2</v>
      </c>
      <c r="JD1046" s="1">
        <v>2</v>
      </c>
      <c r="JE1046" s="1">
        <v>2</v>
      </c>
      <c r="JF1046" s="1">
        <v>1</v>
      </c>
      <c r="JG1046" s="1">
        <v>3</v>
      </c>
      <c r="JH1046" s="1">
        <v>3</v>
      </c>
      <c r="JI1046" s="1">
        <v>1</v>
      </c>
      <c r="JJ1046" s="1">
        <v>14</v>
      </c>
      <c r="JK1046" s="1"/>
      <c r="JL1046" s="1"/>
      <c r="JM1046" s="1">
        <v>100</v>
      </c>
      <c r="JN1046" t="s">
        <v>3668</v>
      </c>
      <c r="JO1046" s="1"/>
      <c r="JP1046" s="1"/>
      <c r="JQ1046" s="1"/>
      <c r="JR1046" s="1">
        <v>30</v>
      </c>
      <c r="JS1046" s="1">
        <v>6</v>
      </c>
      <c r="JT1046" s="1">
        <v>0.50999999046325684</v>
      </c>
      <c r="JU1046" s="1">
        <v>196.07843017578125</v>
      </c>
      <c r="JV1046" t="s">
        <v>5146</v>
      </c>
      <c r="JW1046" s="1">
        <v>4</v>
      </c>
      <c r="JX1046" s="1">
        <v>51</v>
      </c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>
        <v>51</v>
      </c>
      <c r="KO1046" s="1">
        <v>-0.69734084606170654</v>
      </c>
      <c r="KP1046" s="1"/>
      <c r="KQ1046" s="1">
        <v>-0.10455025732517242</v>
      </c>
      <c r="KR1046" s="1">
        <v>1.1450005769729614</v>
      </c>
      <c r="KS1046" s="1"/>
      <c r="KT1046" s="1">
        <v>2.3672595024108887</v>
      </c>
      <c r="KU1046" s="1">
        <v>5.4029583930969238</v>
      </c>
      <c r="KV1046" s="1">
        <v>4.906653881072998</v>
      </c>
      <c r="KW1046" s="1">
        <v>4.5408039093017578</v>
      </c>
      <c r="KX1046" s="1">
        <v>9.3381568789482117E-2</v>
      </c>
      <c r="KY1046" s="1">
        <v>0.1073259562253952</v>
      </c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>
        <v>-0.50390082597732544</v>
      </c>
      <c r="LV1046" s="1">
        <v>5.7828590273857117E-2</v>
      </c>
      <c r="LW1046" s="1">
        <v>-0.61026936769485474</v>
      </c>
      <c r="LX1046" s="1">
        <v>1.6455080509185791</v>
      </c>
      <c r="LY1046" s="1">
        <v>1.4545441865921021</v>
      </c>
      <c r="LZ1046" s="1">
        <v>1.1739213466644287</v>
      </c>
      <c r="MA1046" s="1">
        <v>0.72605526447296143</v>
      </c>
      <c r="MB1046" s="1">
        <v>-1.0871689319610596</v>
      </c>
      <c r="MC1046" s="1">
        <v>0.89264959096908569</v>
      </c>
      <c r="MD1046" s="1">
        <v>2.5665128231048584</v>
      </c>
      <c r="ME1046" s="1">
        <v>1.0702286958694458</v>
      </c>
      <c r="MF1046" s="1"/>
      <c r="MG1046" s="1">
        <v>0.45315966010093689</v>
      </c>
      <c r="MH1046" s="1">
        <v>3.5987876355648041E-2</v>
      </c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>
        <v>1.000548243522644</v>
      </c>
      <c r="MT1046" s="1">
        <v>-0.2624187171459198</v>
      </c>
      <c r="MU1046" s="1"/>
      <c r="MV1046" s="1"/>
      <c r="MW1046" s="1">
        <v>0.64664775133132935</v>
      </c>
      <c r="MX1046" s="1">
        <v>0.54575377702713013</v>
      </c>
    </row>
    <row r="1047" spans="1:362" x14ac:dyDescent="0.25">
      <c r="A1047" t="s">
        <v>1046</v>
      </c>
      <c r="B1047" s="1">
        <v>0</v>
      </c>
      <c r="C1047" s="1">
        <v>55</v>
      </c>
      <c r="D1047" s="1">
        <v>38.400001525878906</v>
      </c>
      <c r="E1047" s="1">
        <v>123</v>
      </c>
      <c r="F1047" s="1">
        <v>120</v>
      </c>
      <c r="G1047" s="1">
        <v>56</v>
      </c>
      <c r="H1047" s="1">
        <v>19</v>
      </c>
      <c r="I1047" s="1">
        <v>98</v>
      </c>
      <c r="J1047" s="1">
        <v>77.333335876464844</v>
      </c>
      <c r="K1047" s="1">
        <v>15</v>
      </c>
      <c r="L1047" s="1">
        <v>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1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  <c r="BG1047" s="1">
        <v>1</v>
      </c>
      <c r="BH1047" s="1">
        <v>1</v>
      </c>
      <c r="BI1047" s="1">
        <v>0</v>
      </c>
      <c r="BJ1047" s="1">
        <v>0</v>
      </c>
      <c r="BK1047" s="1">
        <v>0</v>
      </c>
      <c r="BL1047" s="1">
        <v>0</v>
      </c>
      <c r="BM1047" s="1">
        <v>1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1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1</v>
      </c>
      <c r="DJ1047" s="1">
        <v>0</v>
      </c>
      <c r="DK1047" s="1">
        <v>0</v>
      </c>
      <c r="DL1047" s="1">
        <v>1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3</v>
      </c>
      <c r="EB1047" s="1">
        <v>0</v>
      </c>
      <c r="EC1047" s="1">
        <v>0</v>
      </c>
      <c r="ED1047" s="1">
        <v>0</v>
      </c>
      <c r="EE1047" s="1">
        <v>3</v>
      </c>
      <c r="EF1047" s="1">
        <v>1</v>
      </c>
      <c r="EG1047" s="1">
        <v>1</v>
      </c>
      <c r="EH1047" s="1">
        <v>0</v>
      </c>
      <c r="EI1047" s="1">
        <v>0</v>
      </c>
      <c r="EJ1047" s="1">
        <v>2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2</v>
      </c>
      <c r="ET1047" s="1">
        <v>1</v>
      </c>
      <c r="EU1047" s="1">
        <v>0</v>
      </c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>
        <v>1</v>
      </c>
      <c r="FL1047" s="1">
        <v>0</v>
      </c>
      <c r="FM1047" s="1"/>
      <c r="FN1047" s="1"/>
      <c r="FO1047" s="1">
        <v>20.290000915527344</v>
      </c>
      <c r="FP1047" s="1">
        <v>33.400001525878906</v>
      </c>
      <c r="FQ1047" s="1"/>
      <c r="FR1047" s="1"/>
      <c r="FS1047" s="1">
        <v>14.899999618530273</v>
      </c>
      <c r="FT1047" s="1">
        <v>1.2999999523162842</v>
      </c>
      <c r="FU1047" s="1"/>
      <c r="FV1047" s="1">
        <v>20.299999237060547</v>
      </c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6"/>
      <c r="GL1047" s="1"/>
      <c r="GM1047" s="1"/>
      <c r="GN1047" s="1"/>
      <c r="GO1047" s="1"/>
      <c r="GP1047" s="1"/>
      <c r="GQ1047" s="1"/>
      <c r="GR1047" s="1"/>
      <c r="GS1047" s="1"/>
      <c r="GT1047" s="1">
        <v>3</v>
      </c>
      <c r="GU1047" s="1">
        <v>1.5299999713897705</v>
      </c>
      <c r="GV1047" s="1">
        <v>0</v>
      </c>
      <c r="GW1047" s="1">
        <v>8.8000001907348633</v>
      </c>
      <c r="GX1047" s="1">
        <v>27</v>
      </c>
      <c r="GY1047" s="1">
        <v>32.599998474121094</v>
      </c>
      <c r="GZ1047" s="1">
        <v>92.5</v>
      </c>
      <c r="HA1047" s="1">
        <v>94</v>
      </c>
      <c r="HB1047" s="1">
        <v>2.9200000762939453</v>
      </c>
      <c r="HC1047" s="1">
        <v>17.200000762939453</v>
      </c>
      <c r="HD1047" s="1">
        <v>6.6999998092651367</v>
      </c>
      <c r="HE1047" s="1">
        <v>1</v>
      </c>
      <c r="HF1047" s="1">
        <v>0</v>
      </c>
      <c r="HG1047" s="1">
        <v>0</v>
      </c>
      <c r="HH1047" s="1">
        <v>1</v>
      </c>
      <c r="HI1047" s="1">
        <v>1</v>
      </c>
      <c r="HJ1047" s="1">
        <v>1</v>
      </c>
      <c r="HK1047" s="1">
        <v>4</v>
      </c>
      <c r="HL1047" s="1">
        <v>1</v>
      </c>
      <c r="HM1047" s="1">
        <v>3</v>
      </c>
      <c r="HN1047" s="1"/>
      <c r="HO1047" s="2">
        <v>42520</v>
      </c>
      <c r="HP1047" s="1">
        <v>2</v>
      </c>
      <c r="HQ1047" s="3">
        <v>2</v>
      </c>
      <c r="HR1047" s="1">
        <v>0</v>
      </c>
      <c r="HS1047" s="1">
        <v>0</v>
      </c>
      <c r="HT1047" s="1">
        <v>0</v>
      </c>
      <c r="HU1047" s="1">
        <v>0</v>
      </c>
      <c r="HV1047" s="1">
        <v>5</v>
      </c>
      <c r="HW1047" s="1">
        <v>-2</v>
      </c>
      <c r="HX1047" s="3">
        <f t="shared" si="16"/>
        <v>0</v>
      </c>
      <c r="HY1047" s="1"/>
      <c r="HZ1047" s="1"/>
      <c r="IA1047" s="1"/>
      <c r="IB1047" s="1"/>
      <c r="IC1047" t="s">
        <v>2371</v>
      </c>
      <c r="ID1047" s="1"/>
      <c r="IE1047" s="1">
        <v>0.75</v>
      </c>
      <c r="IF1047" s="1">
        <v>0.77999997138977051</v>
      </c>
      <c r="IG1047" s="1"/>
      <c r="IH1047" s="1"/>
      <c r="II1047" s="1"/>
      <c r="IJ1047" s="1"/>
      <c r="IK1047" s="1">
        <v>3</v>
      </c>
      <c r="IL1047" s="1">
        <v>0</v>
      </c>
      <c r="IM1047" s="1"/>
      <c r="IN1047" s="1"/>
      <c r="IO1047" s="1"/>
      <c r="IP1047" s="1"/>
      <c r="IQ1047" s="1">
        <v>2.9200000762939453</v>
      </c>
      <c r="IR1047" s="1">
        <v>0</v>
      </c>
      <c r="IS1047" s="1"/>
      <c r="IT1047" s="1"/>
      <c r="IU1047" s="1">
        <v>0</v>
      </c>
      <c r="IV1047" s="1">
        <v>0</v>
      </c>
      <c r="IW1047" s="1">
        <v>0</v>
      </c>
      <c r="IX1047" s="1">
        <v>2</v>
      </c>
      <c r="IY1047" s="1">
        <v>1</v>
      </c>
      <c r="IZ1047" s="1">
        <v>0</v>
      </c>
      <c r="JA1047" s="1">
        <v>0</v>
      </c>
      <c r="JB1047" s="1">
        <v>3</v>
      </c>
      <c r="JC1047" s="1">
        <v>0</v>
      </c>
      <c r="JD1047" s="1">
        <v>0</v>
      </c>
      <c r="JE1047" s="1">
        <v>0</v>
      </c>
      <c r="JF1047" s="1">
        <v>1</v>
      </c>
      <c r="JG1047" s="1">
        <v>0</v>
      </c>
      <c r="JH1047" s="1">
        <v>2</v>
      </c>
      <c r="JI1047" s="1">
        <v>0</v>
      </c>
      <c r="JJ1047" s="1">
        <v>3</v>
      </c>
      <c r="JK1047" s="1"/>
      <c r="JL1047" s="1"/>
      <c r="JM1047" s="1">
        <v>100</v>
      </c>
      <c r="JN1047" t="s">
        <v>3669</v>
      </c>
      <c r="JO1047" s="1"/>
      <c r="JP1047" s="1"/>
      <c r="JQ1047" s="1"/>
      <c r="JR1047" s="1"/>
      <c r="JS1047" s="1"/>
      <c r="JT1047" s="1"/>
      <c r="JU1047" s="1"/>
      <c r="JV1047" t="s">
        <v>5147</v>
      </c>
      <c r="JW1047" s="1">
        <v>2</v>
      </c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>
        <v>-1.032289981842041</v>
      </c>
      <c r="KR1047" s="1">
        <v>0.99340075254440308</v>
      </c>
      <c r="KS1047" s="1"/>
      <c r="KT1047" s="1"/>
      <c r="KU1047" s="1">
        <v>0.36258426308631897</v>
      </c>
      <c r="KV1047" s="1">
        <v>0.34395149350166321</v>
      </c>
      <c r="KW1047" s="1"/>
      <c r="KX1047" s="1">
        <v>-0.1365809291601181</v>
      </c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>
        <v>0.17302212119102478</v>
      </c>
      <c r="LV1047" s="1">
        <v>7.9678960144519806E-2</v>
      </c>
      <c r="LW1047" s="1">
        <v>-0.61026936769485474</v>
      </c>
      <c r="LX1047" s="1">
        <v>-1.4181652069091797</v>
      </c>
      <c r="LY1047" s="1">
        <v>-1.4039499759674072</v>
      </c>
      <c r="LZ1047" s="1">
        <v>-0.73732304573059082</v>
      </c>
      <c r="MA1047" s="1">
        <v>0.65702235698699951</v>
      </c>
      <c r="MB1047" s="1">
        <v>-1.1828595399856567</v>
      </c>
      <c r="MC1047" s="1">
        <v>-1.4957414865493774</v>
      </c>
      <c r="MD1047" s="1">
        <v>1.3382120132446289</v>
      </c>
      <c r="ME1047" s="1">
        <v>-0.87959200143814087</v>
      </c>
      <c r="MF1047" s="1">
        <v>-8.0417590215802193E-3</v>
      </c>
      <c r="MG1047" s="1">
        <v>0.45315966010093689</v>
      </c>
      <c r="MH1047" s="1">
        <v>5.8275043964385986E-2</v>
      </c>
      <c r="MI1047" s="1"/>
      <c r="MJ1047" s="1"/>
      <c r="MK1047" s="1"/>
      <c r="ML1047" s="1"/>
      <c r="MM1047" s="1">
        <v>-2.2889189720153809</v>
      </c>
      <c r="MN1047" s="1">
        <v>-0.9276772141456604</v>
      </c>
      <c r="MO1047" s="1"/>
      <c r="MP1047" s="1"/>
      <c r="MQ1047" s="1"/>
      <c r="MR1047" s="1"/>
      <c r="MS1047" s="1">
        <v>-1.5788023471832275</v>
      </c>
      <c r="MT1047" s="1">
        <v>-0.2624187171459198</v>
      </c>
      <c r="MU1047" s="1"/>
      <c r="MV1047" s="1"/>
      <c r="MW1047" s="1"/>
      <c r="MX1047" s="1"/>
    </row>
    <row r="1048" spans="1:362" x14ac:dyDescent="0.25">
      <c r="A1048" t="s">
        <v>1047</v>
      </c>
      <c r="B1048" s="1">
        <v>0</v>
      </c>
      <c r="C1048" s="1">
        <v>53</v>
      </c>
      <c r="D1048" s="1">
        <v>36.5</v>
      </c>
      <c r="E1048" s="1">
        <v>110</v>
      </c>
      <c r="F1048" s="1">
        <v>112</v>
      </c>
      <c r="G1048" s="1">
        <v>81</v>
      </c>
      <c r="H1048" s="1">
        <v>20</v>
      </c>
      <c r="I1048" s="1">
        <v>95</v>
      </c>
      <c r="J1048" s="1">
        <v>91.333335876464844</v>
      </c>
      <c r="K1048" s="1">
        <v>15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</v>
      </c>
      <c r="AP1048" s="1">
        <v>0</v>
      </c>
      <c r="AQ1048" s="1">
        <v>1</v>
      </c>
      <c r="AR1048" s="1">
        <v>0</v>
      </c>
      <c r="AS1048" s="1">
        <v>1</v>
      </c>
      <c r="AT1048" s="1">
        <v>0</v>
      </c>
      <c r="AU1048" s="1">
        <v>0</v>
      </c>
      <c r="AV1048" s="1">
        <v>0</v>
      </c>
      <c r="AW1048" s="1">
        <v>0</v>
      </c>
      <c r="AX1048" s="1">
        <v>1</v>
      </c>
      <c r="AY1048" s="1">
        <v>1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1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3</v>
      </c>
      <c r="EA1048" s="1">
        <v>0</v>
      </c>
      <c r="EB1048" s="1">
        <v>0</v>
      </c>
      <c r="EC1048" s="1">
        <v>0</v>
      </c>
      <c r="ED1048" s="1">
        <v>0</v>
      </c>
      <c r="EE1048" s="1">
        <v>3</v>
      </c>
      <c r="EF1048" s="1">
        <v>0</v>
      </c>
      <c r="EG1048" s="1">
        <v>1</v>
      </c>
      <c r="EH1048" s="1">
        <v>0</v>
      </c>
      <c r="EI1048" s="1">
        <v>0</v>
      </c>
      <c r="EJ1048" s="1">
        <v>1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>
        <v>0</v>
      </c>
      <c r="FL1048" s="1">
        <v>0</v>
      </c>
      <c r="FM1048" s="1">
        <v>139</v>
      </c>
      <c r="FN1048" s="1">
        <v>5.000000074505806E-2</v>
      </c>
      <c r="FO1048" s="1">
        <v>121.97000122070313</v>
      </c>
      <c r="FP1048" s="1">
        <v>12.800000190734863</v>
      </c>
      <c r="FQ1048" s="1"/>
      <c r="FR1048" s="1"/>
      <c r="FS1048" s="1"/>
      <c r="FT1048" s="1"/>
      <c r="FU1048" s="1"/>
      <c r="FV1048" s="1">
        <v>6.4000000953674316</v>
      </c>
      <c r="FW1048" s="1">
        <v>27</v>
      </c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6"/>
      <c r="GL1048" s="1"/>
      <c r="GM1048" s="1"/>
      <c r="GN1048" s="1"/>
      <c r="GO1048" s="1"/>
      <c r="GP1048" s="1"/>
      <c r="GQ1048" s="1"/>
      <c r="GR1048" s="1"/>
      <c r="GS1048" s="1"/>
      <c r="GT1048" s="1">
        <v>0</v>
      </c>
      <c r="GU1048" s="1">
        <v>0.56000000238418579</v>
      </c>
      <c r="GV1048" s="1">
        <v>0.30000001192092896</v>
      </c>
      <c r="GW1048" s="1">
        <v>11.800000190734863</v>
      </c>
      <c r="GX1048" s="1">
        <v>32</v>
      </c>
      <c r="GY1048" s="1">
        <v>33.599998474121094</v>
      </c>
      <c r="GZ1048" s="1">
        <v>93.900001525878906</v>
      </c>
      <c r="HA1048" s="1">
        <v>266</v>
      </c>
      <c r="HB1048" s="1">
        <v>3.7400000095367432</v>
      </c>
      <c r="HC1048" s="1">
        <v>14.199999809265137</v>
      </c>
      <c r="HD1048" s="1">
        <v>8.1000003814697266</v>
      </c>
      <c r="HE1048" s="1">
        <v>0</v>
      </c>
      <c r="HF1048" s="1">
        <v>0</v>
      </c>
      <c r="HG1048" s="1">
        <v>0</v>
      </c>
      <c r="HH1048" s="1">
        <v>0</v>
      </c>
      <c r="HI1048" s="1">
        <v>1</v>
      </c>
      <c r="HJ1048" s="1">
        <v>1</v>
      </c>
      <c r="HK1048" s="1">
        <v>3</v>
      </c>
      <c r="HL1048" s="1">
        <v>0</v>
      </c>
      <c r="HM1048" s="1">
        <v>3.6</v>
      </c>
      <c r="HN1048" s="1">
        <v>136</v>
      </c>
      <c r="HO1048" s="2">
        <v>42522</v>
      </c>
      <c r="HP1048" s="1">
        <v>1</v>
      </c>
      <c r="HQ1048" s="3">
        <v>1</v>
      </c>
      <c r="HR1048" s="1">
        <v>0</v>
      </c>
      <c r="HS1048" s="1">
        <v>0</v>
      </c>
      <c r="HT1048" s="1">
        <v>0</v>
      </c>
      <c r="HU1048" s="1">
        <v>0</v>
      </c>
      <c r="HV1048" s="1">
        <v>5</v>
      </c>
      <c r="HW1048" s="1">
        <v>-5</v>
      </c>
      <c r="HX1048" s="3">
        <f t="shared" si="16"/>
        <v>0</v>
      </c>
      <c r="HY1048" s="1"/>
      <c r="HZ1048" s="1"/>
      <c r="IA1048" s="1"/>
      <c r="IB1048" s="1"/>
      <c r="IC1048" t="s">
        <v>2372</v>
      </c>
      <c r="ID1048" s="1"/>
      <c r="IE1048" s="1">
        <v>0.56000000238418579</v>
      </c>
      <c r="IF1048" s="1">
        <v>0</v>
      </c>
      <c r="IG1048" s="1"/>
      <c r="IH1048" s="1"/>
      <c r="II1048" s="1"/>
      <c r="IJ1048" s="1"/>
      <c r="IK1048" s="1">
        <v>3.5</v>
      </c>
      <c r="IL1048" s="1">
        <v>0.10000000149011612</v>
      </c>
      <c r="IM1048" s="1"/>
      <c r="IN1048" s="1"/>
      <c r="IO1048" s="1"/>
      <c r="IP1048" s="1"/>
      <c r="IQ1048" s="1">
        <v>3.7400000095367432</v>
      </c>
      <c r="IR1048" s="1">
        <v>0</v>
      </c>
      <c r="IS1048" s="1">
        <v>136</v>
      </c>
      <c r="IT1048" s="1">
        <v>0</v>
      </c>
      <c r="IU1048" s="1">
        <v>0</v>
      </c>
      <c r="IV1048" s="1">
        <v>0</v>
      </c>
      <c r="IW1048" s="1">
        <v>0</v>
      </c>
      <c r="IX1048" s="1">
        <v>1</v>
      </c>
      <c r="IY1048" s="1">
        <v>1</v>
      </c>
      <c r="IZ1048" s="1">
        <v>0</v>
      </c>
      <c r="JA1048" s="1">
        <v>0</v>
      </c>
      <c r="JB1048" s="1">
        <v>2</v>
      </c>
      <c r="JC1048" s="1">
        <v>0</v>
      </c>
      <c r="JD1048" s="1">
        <v>1</v>
      </c>
      <c r="JE1048" s="1">
        <v>0</v>
      </c>
      <c r="JF1048" s="1">
        <v>0</v>
      </c>
      <c r="JG1048" s="1">
        <v>0</v>
      </c>
      <c r="JH1048" s="1">
        <v>1</v>
      </c>
      <c r="JI1048" s="1">
        <v>0</v>
      </c>
      <c r="JJ1048" s="1">
        <v>2</v>
      </c>
      <c r="JK1048" s="1"/>
      <c r="JL1048" s="1"/>
      <c r="JM1048" s="1"/>
      <c r="JN1048" t="s">
        <v>3670</v>
      </c>
      <c r="JO1048" s="1"/>
      <c r="JP1048" s="1"/>
      <c r="JQ1048" s="1"/>
      <c r="JR1048" s="1"/>
      <c r="JS1048" s="1"/>
      <c r="JT1048" s="1"/>
      <c r="JU1048" s="1"/>
      <c r="JV1048" t="s">
        <v>5148</v>
      </c>
      <c r="JW1048" s="1">
        <v>1</v>
      </c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>
        <v>-0.33383604884147644</v>
      </c>
      <c r="KP1048" s="1">
        <v>-0.39479741454124451</v>
      </c>
      <c r="KQ1048" s="1">
        <v>0.13504795730113983</v>
      </c>
      <c r="KR1048" s="1">
        <v>-0.56807756423950195</v>
      </c>
      <c r="KS1048" s="1"/>
      <c r="KT1048" s="1"/>
      <c r="KU1048" s="1"/>
      <c r="KV1048" s="1"/>
      <c r="KW1048" s="1"/>
      <c r="KX1048" s="1">
        <v>-0.93570059537887573</v>
      </c>
      <c r="KY1048" s="1">
        <v>-0.38323143124580383</v>
      </c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>
        <v>-0.50390082597732544</v>
      </c>
      <c r="LV1048" s="1">
        <v>-0.62681710720062256</v>
      </c>
      <c r="LW1048" s="1">
        <v>-0.3871704638004303</v>
      </c>
      <c r="LX1048" s="1">
        <v>-2.5586361065506935E-2</v>
      </c>
      <c r="LY1048" s="1">
        <v>-0.56321638822555542</v>
      </c>
      <c r="LZ1048" s="1">
        <v>5.9028305113315582E-2</v>
      </c>
      <c r="MA1048" s="1">
        <v>0.8503146767616272</v>
      </c>
      <c r="MB1048" s="1">
        <v>0.64589565992355347</v>
      </c>
      <c r="MC1048" s="1">
        <v>-0.41370803117752075</v>
      </c>
      <c r="MD1048" s="1">
        <v>-0.19716474413871765</v>
      </c>
      <c r="ME1048" s="1">
        <v>-0.64628005027770996</v>
      </c>
      <c r="MF1048" s="1">
        <v>-1.0849063396453857</v>
      </c>
      <c r="MG1048" s="1">
        <v>-1.8490644693374634</v>
      </c>
      <c r="MH1048" s="1">
        <v>-0.52119189500808716</v>
      </c>
      <c r="MI1048" s="1"/>
      <c r="MJ1048" s="1"/>
      <c r="MK1048" s="1"/>
      <c r="ML1048" s="1"/>
      <c r="MM1048" s="1">
        <v>0.45531213283538818</v>
      </c>
      <c r="MN1048" s="1">
        <v>-0.72648173570632935</v>
      </c>
      <c r="MO1048" s="1"/>
      <c r="MP1048" s="1"/>
      <c r="MQ1048" s="1"/>
      <c r="MR1048" s="1"/>
      <c r="MS1048" s="1">
        <v>-0.41025680303573608</v>
      </c>
      <c r="MT1048" s="1">
        <v>-0.2624187171459198</v>
      </c>
      <c r="MU1048" s="1">
        <v>0.35236376523971558</v>
      </c>
      <c r="MV1048" s="1">
        <v>-0.20571154356002808</v>
      </c>
      <c r="MW1048" s="1"/>
      <c r="MX1048" s="1"/>
    </row>
    <row r="1049" spans="1:362" x14ac:dyDescent="0.25">
      <c r="A1049" t="s">
        <v>1048</v>
      </c>
      <c r="B1049" s="1">
        <v>0</v>
      </c>
      <c r="C1049" s="1">
        <v>81</v>
      </c>
      <c r="D1049" s="1">
        <v>37.200000762939453</v>
      </c>
      <c r="E1049" s="1">
        <v>90</v>
      </c>
      <c r="F1049" s="1">
        <v>142</v>
      </c>
      <c r="G1049" s="1">
        <v>80</v>
      </c>
      <c r="H1049" s="1">
        <v>22</v>
      </c>
      <c r="I1049" s="1">
        <v>91</v>
      </c>
      <c r="J1049" s="1">
        <v>100.66665649414063</v>
      </c>
      <c r="K1049" s="1">
        <v>9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1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0</v>
      </c>
      <c r="BA1049" s="1">
        <v>1</v>
      </c>
      <c r="BB1049" s="1">
        <v>0</v>
      </c>
      <c r="BC1049" s="1">
        <v>1</v>
      </c>
      <c r="BD1049" s="1">
        <v>1</v>
      </c>
      <c r="BE1049" s="1">
        <v>0</v>
      </c>
      <c r="BF1049" s="1">
        <v>6</v>
      </c>
      <c r="BG1049" s="1">
        <v>1</v>
      </c>
      <c r="BH1049" s="1">
        <v>1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1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1</v>
      </c>
      <c r="DK1049" s="1">
        <v>0</v>
      </c>
      <c r="DL1049" s="1">
        <v>0</v>
      </c>
      <c r="DM1049" s="1">
        <v>0</v>
      </c>
      <c r="DN1049" s="1">
        <v>1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3</v>
      </c>
      <c r="DW1049" s="1">
        <v>0</v>
      </c>
      <c r="DX1049" s="1">
        <v>0</v>
      </c>
      <c r="DY1049" s="1">
        <v>2</v>
      </c>
      <c r="DZ1049" s="1">
        <v>0</v>
      </c>
      <c r="EA1049" s="1">
        <v>0</v>
      </c>
      <c r="EB1049" s="1">
        <v>0</v>
      </c>
      <c r="EC1049" s="1">
        <v>3</v>
      </c>
      <c r="ED1049" s="1">
        <v>0</v>
      </c>
      <c r="EE1049" s="1">
        <v>8</v>
      </c>
      <c r="EF1049" s="1">
        <v>0</v>
      </c>
      <c r="EG1049" s="1">
        <v>0</v>
      </c>
      <c r="EH1049" s="1">
        <v>1</v>
      </c>
      <c r="EI1049" s="1">
        <v>1</v>
      </c>
      <c r="EJ1049" s="1">
        <v>2</v>
      </c>
      <c r="EK1049" s="1">
        <v>0</v>
      </c>
      <c r="EL1049" s="1">
        <v>0</v>
      </c>
      <c r="EM1049" s="1">
        <v>0</v>
      </c>
      <c r="EN1049" s="1">
        <v>0</v>
      </c>
      <c r="EO1049" s="1">
        <v>1</v>
      </c>
      <c r="EP1049" s="1">
        <v>3</v>
      </c>
      <c r="EQ1049" s="1">
        <v>0</v>
      </c>
      <c r="ER1049" s="1">
        <v>0</v>
      </c>
      <c r="ES1049" s="1">
        <v>0</v>
      </c>
      <c r="ET1049" s="1">
        <v>2</v>
      </c>
      <c r="EU1049" s="1">
        <v>0</v>
      </c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>
        <v>0</v>
      </c>
      <c r="FL1049" s="1">
        <v>0</v>
      </c>
      <c r="FM1049" s="1">
        <v>126</v>
      </c>
      <c r="FN1049" s="1"/>
      <c r="FO1049" s="1">
        <v>4.4000000953674316</v>
      </c>
      <c r="FP1049" s="1"/>
      <c r="FQ1049" s="1"/>
      <c r="FR1049" s="1"/>
      <c r="FS1049" s="1"/>
      <c r="FT1049" s="1"/>
      <c r="FU1049" s="1">
        <v>0.40000000596046448</v>
      </c>
      <c r="FV1049" s="1">
        <v>50.299999237060547</v>
      </c>
      <c r="FW1049" s="1">
        <v>23</v>
      </c>
      <c r="FX1049" s="1">
        <v>5.0999999046325684</v>
      </c>
      <c r="FY1049" s="1"/>
      <c r="FZ1049" s="1"/>
      <c r="GA1049" s="1"/>
      <c r="GB1049" s="1">
        <v>8.3999996185302734</v>
      </c>
      <c r="GC1049" s="1"/>
      <c r="GD1049" s="1"/>
      <c r="GE1049" s="1"/>
      <c r="GF1049" s="1"/>
      <c r="GG1049" s="1"/>
      <c r="GH1049" s="1"/>
      <c r="GI1049" s="1"/>
      <c r="GJ1049" s="1"/>
      <c r="GK1049" s="6"/>
      <c r="GL1049" s="1"/>
      <c r="GM1049" s="1"/>
      <c r="GN1049" s="1"/>
      <c r="GO1049" s="1"/>
      <c r="GP1049" s="1"/>
      <c r="GQ1049" s="1"/>
      <c r="GR1049" s="1"/>
      <c r="GS1049" s="1"/>
      <c r="GT1049" s="1">
        <v>3</v>
      </c>
      <c r="GU1049" s="1">
        <v>2.0799999237060547</v>
      </c>
      <c r="GV1049" s="1">
        <v>0</v>
      </c>
      <c r="GW1049" s="1">
        <v>9.6000003814697266</v>
      </c>
      <c r="GX1049" s="1">
        <v>27.899999618530273</v>
      </c>
      <c r="GY1049" s="1">
        <v>33</v>
      </c>
      <c r="GZ1049" s="1">
        <v>87.5</v>
      </c>
      <c r="HA1049" s="1">
        <v>457</v>
      </c>
      <c r="HB1049" s="1">
        <v>3.190000057220459</v>
      </c>
      <c r="HC1049" s="1">
        <v>16.5</v>
      </c>
      <c r="HD1049" s="1">
        <v>12.899999618530273</v>
      </c>
      <c r="HE1049" s="1">
        <v>1</v>
      </c>
      <c r="HF1049" s="1">
        <v>0</v>
      </c>
      <c r="HG1049" s="1">
        <v>0</v>
      </c>
      <c r="HH1049" s="1">
        <v>1</v>
      </c>
      <c r="HI1049" s="1">
        <v>1</v>
      </c>
      <c r="HJ1049" s="1">
        <v>1</v>
      </c>
      <c r="HK1049" s="1">
        <v>3</v>
      </c>
      <c r="HL1049" s="1">
        <v>1</v>
      </c>
      <c r="HM1049" s="1">
        <v>4.7</v>
      </c>
      <c r="HN1049" s="1">
        <v>134</v>
      </c>
      <c r="HO1049" s="2">
        <v>42517</v>
      </c>
      <c r="HP1049" s="1">
        <v>6</v>
      </c>
      <c r="HQ1049" s="3">
        <v>4</v>
      </c>
      <c r="HR1049" s="1">
        <v>0</v>
      </c>
      <c r="HS1049" s="1">
        <v>0</v>
      </c>
      <c r="HT1049" s="1">
        <v>0</v>
      </c>
      <c r="HU1049" s="1">
        <v>0</v>
      </c>
      <c r="HV1049" s="1">
        <v>6</v>
      </c>
      <c r="HW1049" s="1">
        <v>0</v>
      </c>
      <c r="HX1049" s="3">
        <f t="shared" si="16"/>
        <v>0</v>
      </c>
      <c r="HY1049" s="1"/>
      <c r="HZ1049" s="1"/>
      <c r="IA1049" s="1"/>
      <c r="IB1049" s="1"/>
      <c r="IC1049" t="s">
        <v>2372</v>
      </c>
      <c r="ID1049" s="1"/>
      <c r="IE1049" s="1">
        <v>0.75</v>
      </c>
      <c r="IF1049" s="1">
        <v>1.3299999237060547</v>
      </c>
      <c r="IG1049" s="1">
        <v>8.3999996185302734</v>
      </c>
      <c r="IH1049" s="1">
        <v>0</v>
      </c>
      <c r="II1049" s="1"/>
      <c r="IJ1049" s="1"/>
      <c r="IK1049" s="1">
        <v>3.5</v>
      </c>
      <c r="IL1049" s="1">
        <v>1.2000000476837158</v>
      </c>
      <c r="IM1049" s="1"/>
      <c r="IN1049" s="1"/>
      <c r="IO1049" s="1"/>
      <c r="IP1049" s="1"/>
      <c r="IQ1049" s="1">
        <v>3.190000057220459</v>
      </c>
      <c r="IR1049" s="1">
        <v>0</v>
      </c>
      <c r="IS1049" s="1">
        <v>134</v>
      </c>
      <c r="IT1049" s="1">
        <v>0</v>
      </c>
      <c r="IU1049" s="1">
        <v>1</v>
      </c>
      <c r="IV1049" s="1">
        <v>0</v>
      </c>
      <c r="IW1049" s="1">
        <v>0</v>
      </c>
      <c r="IX1049" s="1">
        <v>0</v>
      </c>
      <c r="IY1049" s="1">
        <v>2</v>
      </c>
      <c r="IZ1049" s="1">
        <v>0</v>
      </c>
      <c r="JA1049" s="1">
        <v>1</v>
      </c>
      <c r="JB1049" s="1">
        <v>3</v>
      </c>
      <c r="JC1049" s="1">
        <v>2</v>
      </c>
      <c r="JD1049" s="1">
        <v>3</v>
      </c>
      <c r="JE1049" s="1">
        <v>2</v>
      </c>
      <c r="JF1049" s="1">
        <v>0</v>
      </c>
      <c r="JG1049" s="1">
        <v>0</v>
      </c>
      <c r="JH1049" s="1">
        <v>0</v>
      </c>
      <c r="JI1049" s="1">
        <v>1</v>
      </c>
      <c r="JJ1049" s="1">
        <v>8</v>
      </c>
      <c r="JK1049" s="1"/>
      <c r="JL1049" s="1"/>
      <c r="JM1049" s="1">
        <v>100</v>
      </c>
      <c r="JN1049" t="s">
        <v>3671</v>
      </c>
      <c r="JO1049" s="1">
        <v>3</v>
      </c>
      <c r="JP1049" s="1">
        <v>12</v>
      </c>
      <c r="JQ1049" s="1"/>
      <c r="JR1049" s="1"/>
      <c r="JS1049" s="1"/>
      <c r="JT1049" s="1">
        <v>0.33000001311302185</v>
      </c>
      <c r="JU1049" s="1">
        <v>303.03030395507813</v>
      </c>
      <c r="JV1049" t="s">
        <v>5149</v>
      </c>
      <c r="JW1049" s="1">
        <v>4</v>
      </c>
      <c r="JX1049" s="1">
        <v>33</v>
      </c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>
        <v>33</v>
      </c>
      <c r="KO1049" s="1">
        <v>-0.50885689258575439</v>
      </c>
      <c r="KP1049" s="1"/>
      <c r="KQ1049" s="1">
        <v>-1.2147152423858643</v>
      </c>
      <c r="KR1049" s="1"/>
      <c r="KS1049" s="1"/>
      <c r="KT1049" s="1"/>
      <c r="KU1049" s="1"/>
      <c r="KV1049" s="1"/>
      <c r="KW1049" s="1">
        <v>-0.5988459587097168</v>
      </c>
      <c r="KX1049" s="1">
        <v>1.5881378650665283</v>
      </c>
      <c r="KY1049" s="1">
        <v>-0.45870178937911987</v>
      </c>
      <c r="KZ1049" s="1">
        <v>1.9436776638031006</v>
      </c>
      <c r="LA1049" s="1"/>
      <c r="LB1049" s="1"/>
      <c r="LC1049" s="1"/>
      <c r="LD1049" s="1">
        <v>6.1744298785924911E-2</v>
      </c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>
        <v>0.17302212119102478</v>
      </c>
      <c r="LV1049" s="1">
        <v>0.48026949167251587</v>
      </c>
      <c r="LW1049" s="1">
        <v>-0.61026936769485474</v>
      </c>
      <c r="LX1049" s="1">
        <v>-1.0468107461929321</v>
      </c>
      <c r="LY1049" s="1">
        <v>-1.2526179552078247</v>
      </c>
      <c r="LZ1049" s="1">
        <v>-0.41878128051757813</v>
      </c>
      <c r="MA1049" s="1">
        <v>-3.3306587487459183E-2</v>
      </c>
      <c r="MB1049" s="1">
        <v>2.6766645908355713</v>
      </c>
      <c r="MC1049" s="1">
        <v>-1.1394622325897217</v>
      </c>
      <c r="MD1049" s="1">
        <v>0.97995716333389282</v>
      </c>
      <c r="ME1049" s="1">
        <v>0.15364630520343781</v>
      </c>
      <c r="MF1049" s="1">
        <v>1.0688228607177734</v>
      </c>
      <c r="MG1049" s="1">
        <v>0.45315966010093689</v>
      </c>
      <c r="MH1049" s="1">
        <v>0.46687352657318115</v>
      </c>
      <c r="MI1049" s="1">
        <v>0.15882878005504608</v>
      </c>
      <c r="MJ1049" s="1">
        <v>-0.28510001301765442</v>
      </c>
      <c r="MK1049" s="1"/>
      <c r="ML1049" s="1"/>
      <c r="MM1049" s="1">
        <v>0.45531213283538818</v>
      </c>
      <c r="MN1049" s="1">
        <v>1.4866689443588257</v>
      </c>
      <c r="MO1049" s="1"/>
      <c r="MP1049" s="1"/>
      <c r="MQ1049" s="1"/>
      <c r="MR1049" s="1"/>
      <c r="MS1049" s="1">
        <v>-1.1940373182296753</v>
      </c>
      <c r="MT1049" s="1">
        <v>-0.2624187171459198</v>
      </c>
      <c r="MU1049" s="1">
        <v>-0.11800918728113174</v>
      </c>
      <c r="MV1049" s="1">
        <v>-0.20571154356002808</v>
      </c>
      <c r="MW1049" s="1">
        <v>-0.42948088049888611</v>
      </c>
      <c r="MX1049" s="1">
        <v>-0.45605781674385071</v>
      </c>
    </row>
    <row r="1050" spans="1:362" x14ac:dyDescent="0.25">
      <c r="A1050" t="s">
        <v>1049</v>
      </c>
      <c r="B1050" s="1">
        <v>0</v>
      </c>
      <c r="C1050" s="1">
        <v>71</v>
      </c>
      <c r="D1050" s="1">
        <v>36.200000762939453</v>
      </c>
      <c r="E1050" s="1">
        <v>99</v>
      </c>
      <c r="F1050" s="1">
        <v>108</v>
      </c>
      <c r="G1050" s="1">
        <v>63</v>
      </c>
      <c r="H1050" s="1">
        <v>20</v>
      </c>
      <c r="I1050" s="1">
        <v>97</v>
      </c>
      <c r="J1050" s="1">
        <v>78</v>
      </c>
      <c r="K1050" s="1">
        <v>15</v>
      </c>
      <c r="L1050" s="1">
        <v>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1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1</v>
      </c>
      <c r="BO1050" s="1">
        <v>0</v>
      </c>
      <c r="BP1050" s="1">
        <v>1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1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1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3</v>
      </c>
      <c r="DW1050" s="1">
        <v>0</v>
      </c>
      <c r="DX1050" s="1">
        <v>0</v>
      </c>
      <c r="DY1050" s="1">
        <v>0</v>
      </c>
      <c r="DZ1050" s="1">
        <v>0</v>
      </c>
      <c r="EA1050" s="1">
        <v>3</v>
      </c>
      <c r="EB1050" s="1">
        <v>0</v>
      </c>
      <c r="EC1050" s="1">
        <v>0</v>
      </c>
      <c r="ED1050" s="1">
        <v>0</v>
      </c>
      <c r="EE1050" s="1">
        <v>6</v>
      </c>
      <c r="EF1050" s="1">
        <v>0</v>
      </c>
      <c r="EG1050" s="1">
        <v>1</v>
      </c>
      <c r="EH1050" s="1">
        <v>0</v>
      </c>
      <c r="EI1050" s="1">
        <v>0</v>
      </c>
      <c r="EJ1050" s="1">
        <v>1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1</v>
      </c>
      <c r="ET1050" s="1">
        <v>0</v>
      </c>
      <c r="EU1050" s="1">
        <v>0</v>
      </c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>
        <v>0</v>
      </c>
      <c r="FL1050" s="1">
        <v>0</v>
      </c>
      <c r="FM1050" s="1">
        <v>180</v>
      </c>
      <c r="FN1050" s="1"/>
      <c r="FO1050" s="1">
        <v>281.83999633789063</v>
      </c>
      <c r="FP1050" s="1"/>
      <c r="FQ1050" s="1"/>
      <c r="FR1050" s="1"/>
      <c r="FS1050" s="1"/>
      <c r="FT1050" s="1"/>
      <c r="FU1050" s="1"/>
      <c r="FV1050" s="1">
        <v>28.700000762939453</v>
      </c>
      <c r="FW1050" s="1"/>
      <c r="FX1050" s="1"/>
      <c r="FY1050" s="1"/>
      <c r="FZ1050" s="1"/>
      <c r="GA1050" s="1"/>
      <c r="GB1050" s="1">
        <v>8</v>
      </c>
      <c r="GC1050" s="1">
        <v>107</v>
      </c>
      <c r="GD1050" s="1"/>
      <c r="GE1050" s="1"/>
      <c r="GF1050" s="1"/>
      <c r="GG1050" s="1"/>
      <c r="GH1050" s="1"/>
      <c r="GI1050" s="1"/>
      <c r="GJ1050" s="1"/>
      <c r="GK1050" s="6"/>
      <c r="GL1050" s="1"/>
      <c r="GM1050" s="1"/>
      <c r="GN1050" s="1"/>
      <c r="GO1050" s="1"/>
      <c r="GP1050" s="1"/>
      <c r="GQ1050" s="1"/>
      <c r="GR1050" s="1"/>
      <c r="GS1050" s="1"/>
      <c r="GT1050" s="1">
        <v>1</v>
      </c>
      <c r="GU1050" s="1">
        <v>1.1499999761581421</v>
      </c>
      <c r="GV1050" s="1">
        <v>2</v>
      </c>
      <c r="GW1050" s="1">
        <v>11.399999618530273</v>
      </c>
      <c r="GX1050" s="1">
        <v>31.899999618530273</v>
      </c>
      <c r="GY1050" s="1">
        <v>35.700000762939453</v>
      </c>
      <c r="GZ1050" s="1">
        <v>86.199996948242188</v>
      </c>
      <c r="HA1050" s="1">
        <v>121</v>
      </c>
      <c r="HB1050" s="1">
        <v>3.7000000476837158</v>
      </c>
      <c r="HC1050" s="1">
        <v>13.5</v>
      </c>
      <c r="HD1050" s="1">
        <v>6.5999999046325684</v>
      </c>
      <c r="HE1050" s="1">
        <v>0</v>
      </c>
      <c r="HF1050" s="1">
        <v>0</v>
      </c>
      <c r="HG1050" s="1">
        <v>0</v>
      </c>
      <c r="HH1050" s="1">
        <v>0</v>
      </c>
      <c r="HI1050" s="1">
        <v>1</v>
      </c>
      <c r="HJ1050" s="1">
        <v>1</v>
      </c>
      <c r="HK1050" s="1">
        <v>2</v>
      </c>
      <c r="HL1050" s="1">
        <v>1</v>
      </c>
      <c r="HM1050" s="1">
        <v>3.9</v>
      </c>
      <c r="HN1050" s="1">
        <v>136</v>
      </c>
      <c r="HO1050" s="2">
        <v>42520</v>
      </c>
      <c r="HP1050" s="1">
        <v>3</v>
      </c>
      <c r="HQ1050" s="3">
        <v>2</v>
      </c>
      <c r="HR1050" s="1">
        <v>0</v>
      </c>
      <c r="HS1050" s="1">
        <v>0</v>
      </c>
      <c r="HT1050" s="1">
        <v>0</v>
      </c>
      <c r="HU1050" s="1">
        <v>0</v>
      </c>
      <c r="HV1050" s="1">
        <v>2</v>
      </c>
      <c r="HW1050" s="1">
        <v>-1</v>
      </c>
      <c r="HX1050" s="3">
        <f t="shared" si="16"/>
        <v>0</v>
      </c>
      <c r="HY1050" s="1"/>
      <c r="HZ1050" s="1"/>
      <c r="IA1050" s="1"/>
      <c r="IB1050" s="1"/>
      <c r="IC1050" t="s">
        <v>2373</v>
      </c>
      <c r="ID1050" s="1"/>
      <c r="IE1050" s="1">
        <v>0.75</v>
      </c>
      <c r="IF1050" s="1">
        <v>0.39999997615814209</v>
      </c>
      <c r="IG1050" s="1">
        <v>8</v>
      </c>
      <c r="IH1050" s="1">
        <v>0</v>
      </c>
      <c r="II1050" s="1"/>
      <c r="IJ1050" s="1"/>
      <c r="IK1050" s="1">
        <v>3.5</v>
      </c>
      <c r="IL1050" s="1">
        <v>0.40000000596046448</v>
      </c>
      <c r="IM1050" s="1">
        <v>107</v>
      </c>
      <c r="IN1050" s="1">
        <v>0</v>
      </c>
      <c r="IO1050" s="1"/>
      <c r="IP1050" s="1"/>
      <c r="IQ1050" s="1">
        <v>3.7000000476837158</v>
      </c>
      <c r="IR1050" s="1">
        <v>0</v>
      </c>
      <c r="IS1050" s="1">
        <v>136</v>
      </c>
      <c r="IT1050" s="1">
        <v>0</v>
      </c>
      <c r="IU1050" s="1">
        <v>1</v>
      </c>
      <c r="IV1050" s="1">
        <v>0</v>
      </c>
      <c r="IW1050" s="1">
        <v>0</v>
      </c>
      <c r="IX1050" s="1">
        <v>0</v>
      </c>
      <c r="IY1050" s="1">
        <v>1</v>
      </c>
      <c r="IZ1050" s="1">
        <v>0</v>
      </c>
      <c r="JA1050" s="1">
        <v>0</v>
      </c>
      <c r="JB1050" s="1">
        <v>1</v>
      </c>
      <c r="JC1050" s="1">
        <v>0</v>
      </c>
      <c r="JD1050" s="1">
        <v>0</v>
      </c>
      <c r="JE1050" s="1">
        <v>0</v>
      </c>
      <c r="JF1050" s="1">
        <v>0</v>
      </c>
      <c r="JG1050" s="1">
        <v>1</v>
      </c>
      <c r="JH1050" s="1">
        <v>1</v>
      </c>
      <c r="JI1050" s="1">
        <v>0</v>
      </c>
      <c r="JJ1050" s="1">
        <v>2</v>
      </c>
      <c r="JK1050" s="1"/>
      <c r="JL1050" s="1"/>
      <c r="JM1050" s="1">
        <v>100</v>
      </c>
      <c r="JN1050" t="s">
        <v>3672</v>
      </c>
      <c r="JO1050" s="1"/>
      <c r="JP1050" s="1"/>
      <c r="JQ1050" s="1"/>
      <c r="JR1050" s="1"/>
      <c r="JS1050" s="1"/>
      <c r="JT1050" s="1"/>
      <c r="JU1050" s="1"/>
      <c r="JV1050" t="s">
        <v>5150</v>
      </c>
      <c r="JW1050" s="1">
        <v>2</v>
      </c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>
        <v>0.21815276145935059</v>
      </c>
      <c r="KP1050" s="1"/>
      <c r="KQ1050" s="1">
        <v>1.9704365730285645</v>
      </c>
      <c r="KR1050" s="1"/>
      <c r="KS1050" s="1"/>
      <c r="KT1050" s="1"/>
      <c r="KU1050" s="1"/>
      <c r="KV1050" s="1"/>
      <c r="KW1050" s="1"/>
      <c r="KX1050" s="1">
        <v>0.34634041786193848</v>
      </c>
      <c r="KY1050" s="1"/>
      <c r="KZ1050" s="1"/>
      <c r="LA1050" s="1"/>
      <c r="LB1050" s="1"/>
      <c r="LC1050" s="1"/>
      <c r="LD1050" s="1">
        <v>-0.5680808424949646</v>
      </c>
      <c r="LE1050" s="1">
        <v>0.61467313766479492</v>
      </c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>
        <v>-0.27825984358787537</v>
      </c>
      <c r="LV1050" s="1">
        <v>-0.1970926821231842</v>
      </c>
      <c r="LW1050" s="1">
        <v>0.87705659866333008</v>
      </c>
      <c r="LX1050" s="1">
        <v>-0.21126380562782288</v>
      </c>
      <c r="LY1050" s="1">
        <v>-0.58003109693527222</v>
      </c>
      <c r="LZ1050" s="1">
        <v>1.7313679456710815</v>
      </c>
      <c r="MA1050" s="1">
        <v>-0.2127925306558609</v>
      </c>
      <c r="MB1050" s="1">
        <v>-0.89578753709793091</v>
      </c>
      <c r="MC1050" s="1">
        <v>-0.46649008989334106</v>
      </c>
      <c r="MD1050" s="1">
        <v>-0.55541914701461792</v>
      </c>
      <c r="ME1050" s="1">
        <v>-0.89625716209411621</v>
      </c>
      <c r="MF1050" s="1">
        <v>-0.72595149278640747</v>
      </c>
      <c r="MG1050" s="1">
        <v>0.45315966010093689</v>
      </c>
      <c r="MH1050" s="1">
        <v>-0.22402937710285187</v>
      </c>
      <c r="MI1050" s="1">
        <v>-0.57706993818283081</v>
      </c>
      <c r="MJ1050" s="1">
        <v>-0.28510001301765442</v>
      </c>
      <c r="MK1050" s="1"/>
      <c r="ML1050" s="1"/>
      <c r="MM1050" s="1">
        <v>0.45531213283538818</v>
      </c>
      <c r="MN1050" s="1">
        <v>-0.12289518862962723</v>
      </c>
      <c r="MO1050" s="1">
        <v>0.75440394878387451</v>
      </c>
      <c r="MP1050" s="1">
        <v>-0.29264485836029053</v>
      </c>
      <c r="MQ1050" s="1"/>
      <c r="MR1050" s="1"/>
      <c r="MS1050" s="1">
        <v>-0.4672589898109436</v>
      </c>
      <c r="MT1050" s="1">
        <v>-0.2624187171459198</v>
      </c>
      <c r="MU1050" s="1">
        <v>0.35236376523971558</v>
      </c>
      <c r="MV1050" s="1">
        <v>-0.20571154356002808</v>
      </c>
      <c r="MW1050" s="1"/>
      <c r="MX1050" s="1"/>
    </row>
    <row r="1051" spans="1:362" x14ac:dyDescent="0.25">
      <c r="A1051" t="s">
        <v>1050</v>
      </c>
      <c r="B1051" s="1">
        <v>0</v>
      </c>
      <c r="C1051" s="1">
        <v>81</v>
      </c>
      <c r="D1051" s="1">
        <v>39.400001525878906</v>
      </c>
      <c r="E1051" s="1">
        <v>106</v>
      </c>
      <c r="F1051" s="1">
        <v>135</v>
      </c>
      <c r="G1051" s="1">
        <v>95</v>
      </c>
      <c r="H1051" s="1">
        <v>27</v>
      </c>
      <c r="I1051" s="1">
        <v>95</v>
      </c>
      <c r="J1051" s="1">
        <v>108.33334350585938</v>
      </c>
      <c r="K1051" s="1">
        <v>15</v>
      </c>
      <c r="L1051" s="1">
        <v>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1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1</v>
      </c>
      <c r="AQ1051" s="1">
        <v>1</v>
      </c>
      <c r="AR1051" s="1">
        <v>1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1</v>
      </c>
      <c r="BD1051" s="1">
        <v>0</v>
      </c>
      <c r="BE1051" s="1">
        <v>0</v>
      </c>
      <c r="BF1051" s="1">
        <v>7</v>
      </c>
      <c r="BG1051" s="1">
        <v>1</v>
      </c>
      <c r="BH1051" s="1">
        <v>1</v>
      </c>
      <c r="BI1051" s="1">
        <v>0</v>
      </c>
      <c r="BJ1051" s="1">
        <v>0</v>
      </c>
      <c r="BK1051" s="1">
        <v>0</v>
      </c>
      <c r="BL1051" s="1">
        <v>1</v>
      </c>
      <c r="BM1051" s="1">
        <v>1</v>
      </c>
      <c r="BN1051" s="1">
        <v>1</v>
      </c>
      <c r="BO1051" s="1">
        <v>0</v>
      </c>
      <c r="BP1051" s="1">
        <v>1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1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1</v>
      </c>
      <c r="DK1051" s="1">
        <v>0</v>
      </c>
      <c r="DL1051" s="1">
        <v>0</v>
      </c>
      <c r="DM1051" s="1">
        <v>0</v>
      </c>
      <c r="DN1051" s="1">
        <v>1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3</v>
      </c>
      <c r="DW1051" s="1">
        <v>0</v>
      </c>
      <c r="DX1051" s="1">
        <v>0</v>
      </c>
      <c r="DY1051" s="1">
        <v>0</v>
      </c>
      <c r="DZ1051" s="1">
        <v>3</v>
      </c>
      <c r="EA1051" s="1">
        <v>3</v>
      </c>
      <c r="EB1051" s="1">
        <v>0</v>
      </c>
      <c r="EC1051" s="1">
        <v>3</v>
      </c>
      <c r="ED1051" s="1">
        <v>0</v>
      </c>
      <c r="EE1051" s="1">
        <v>12</v>
      </c>
      <c r="EF1051" s="1">
        <v>1</v>
      </c>
      <c r="EG1051" s="1">
        <v>1</v>
      </c>
      <c r="EH1051" s="1">
        <v>1</v>
      </c>
      <c r="EI1051" s="1">
        <v>0</v>
      </c>
      <c r="EJ1051" s="1">
        <v>3</v>
      </c>
      <c r="EK1051" s="1">
        <v>0</v>
      </c>
      <c r="EL1051" s="1">
        <v>0</v>
      </c>
      <c r="EM1051" s="1">
        <v>0</v>
      </c>
      <c r="EN1051" s="1">
        <v>0</v>
      </c>
      <c r="EO1051" s="1">
        <v>2</v>
      </c>
      <c r="EP1051" s="1">
        <v>0</v>
      </c>
      <c r="EQ1051" s="1">
        <v>0</v>
      </c>
      <c r="ER1051" s="1">
        <v>0</v>
      </c>
      <c r="ES1051" s="1">
        <v>1</v>
      </c>
      <c r="ET1051" s="1">
        <v>4</v>
      </c>
      <c r="EU1051" s="1">
        <v>0</v>
      </c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>
        <v>0</v>
      </c>
      <c r="FL1051" s="1">
        <v>0</v>
      </c>
      <c r="FM1051" s="1">
        <v>136</v>
      </c>
      <c r="FN1051" s="1"/>
      <c r="FO1051" s="1">
        <v>47.700000762939453</v>
      </c>
      <c r="FP1051" s="1"/>
      <c r="FQ1051" s="1"/>
      <c r="FR1051" s="1"/>
      <c r="FS1051" s="1"/>
      <c r="FT1051" s="1"/>
      <c r="FU1051" s="1">
        <v>0.30000001192092896</v>
      </c>
      <c r="FV1051" s="1">
        <v>78.599998474121094</v>
      </c>
      <c r="FW1051" s="1">
        <v>18</v>
      </c>
      <c r="FX1051" s="1">
        <v>4</v>
      </c>
      <c r="FY1051" s="1"/>
      <c r="FZ1051" s="1"/>
      <c r="GA1051" s="1"/>
      <c r="GB1051" s="1">
        <v>9</v>
      </c>
      <c r="GC1051" s="1"/>
      <c r="GD1051" s="1"/>
      <c r="GE1051" s="1"/>
      <c r="GF1051" s="1"/>
      <c r="GG1051" s="1"/>
      <c r="GH1051" s="1"/>
      <c r="GI1051" s="1"/>
      <c r="GJ1051" s="1"/>
      <c r="GK1051" s="6"/>
      <c r="GL1051" s="1"/>
      <c r="GM1051" s="1"/>
      <c r="GN1051" s="1"/>
      <c r="GO1051" s="1"/>
      <c r="GP1051" s="1"/>
      <c r="GQ1051" s="1"/>
      <c r="GR1051" s="1"/>
      <c r="GS1051" s="1"/>
      <c r="GT1051" s="1">
        <v>0</v>
      </c>
      <c r="GU1051" s="1">
        <v>6.6399998664855957</v>
      </c>
      <c r="GV1051" s="1">
        <v>0.40000000596046448</v>
      </c>
      <c r="GW1051" s="1">
        <v>8.1999998092651367</v>
      </c>
      <c r="GX1051" s="1">
        <v>25.600000381469727</v>
      </c>
      <c r="GY1051" s="1">
        <v>32</v>
      </c>
      <c r="GZ1051" s="1">
        <v>88.599998474121094</v>
      </c>
      <c r="HA1051" s="1">
        <v>132</v>
      </c>
      <c r="HB1051" s="1">
        <v>2.9500000476837158</v>
      </c>
      <c r="HC1051" s="1">
        <v>13.199999809265137</v>
      </c>
      <c r="HD1051" s="1">
        <v>7.0999999046325684</v>
      </c>
      <c r="HE1051" s="1">
        <v>1</v>
      </c>
      <c r="HF1051" s="1">
        <v>0</v>
      </c>
      <c r="HG1051" s="1">
        <v>0</v>
      </c>
      <c r="HH1051" s="1">
        <v>0</v>
      </c>
      <c r="HI1051" s="1">
        <v>1</v>
      </c>
      <c r="HJ1051" s="1">
        <v>1</v>
      </c>
      <c r="HK1051" s="1">
        <v>2</v>
      </c>
      <c r="HL1051" s="1">
        <v>1</v>
      </c>
      <c r="HM1051" s="1">
        <v>3.6</v>
      </c>
      <c r="HN1051" s="1">
        <v>137</v>
      </c>
      <c r="HO1051" s="2">
        <v>42522</v>
      </c>
      <c r="HP1051" s="1">
        <v>1</v>
      </c>
      <c r="HQ1051" s="3">
        <v>1</v>
      </c>
      <c r="HR1051" s="1">
        <v>0</v>
      </c>
      <c r="HS1051" s="1">
        <v>0</v>
      </c>
      <c r="HT1051" s="1">
        <v>0</v>
      </c>
      <c r="HU1051" s="1">
        <v>0</v>
      </c>
      <c r="HV1051" s="1">
        <v>12</v>
      </c>
      <c r="HW1051" s="1">
        <v>-5</v>
      </c>
      <c r="HX1051" s="3">
        <f t="shared" si="16"/>
        <v>0</v>
      </c>
      <c r="HY1051" s="1"/>
      <c r="HZ1051" s="1"/>
      <c r="IA1051" s="1"/>
      <c r="IB1051" s="1"/>
      <c r="IC1051" t="s">
        <v>2373</v>
      </c>
      <c r="ID1051" s="1"/>
      <c r="IE1051" s="1">
        <v>0.75</v>
      </c>
      <c r="IF1051" s="1">
        <v>5.8899998664855957</v>
      </c>
      <c r="IG1051" s="1">
        <v>9</v>
      </c>
      <c r="IH1051" s="1">
        <v>0</v>
      </c>
      <c r="II1051" s="1"/>
      <c r="IJ1051" s="1"/>
      <c r="IK1051" s="1">
        <v>3.5</v>
      </c>
      <c r="IL1051" s="1">
        <v>0.10000000149011612</v>
      </c>
      <c r="IM1051" s="1"/>
      <c r="IN1051" s="1"/>
      <c r="IO1051" s="1"/>
      <c r="IP1051" s="1"/>
      <c r="IQ1051" s="1">
        <v>2.9500000476837158</v>
      </c>
      <c r="IR1051" s="1">
        <v>0</v>
      </c>
      <c r="IS1051" s="1">
        <v>137</v>
      </c>
      <c r="IT1051" s="1">
        <v>0</v>
      </c>
      <c r="IU1051" s="1">
        <v>1</v>
      </c>
      <c r="IV1051" s="1">
        <v>0</v>
      </c>
      <c r="IW1051" s="1">
        <v>0</v>
      </c>
      <c r="IX1051" s="1">
        <v>1</v>
      </c>
      <c r="IY1051" s="1">
        <v>2</v>
      </c>
      <c r="IZ1051" s="1">
        <v>2</v>
      </c>
      <c r="JA1051" s="1">
        <v>0</v>
      </c>
      <c r="JB1051" s="1">
        <v>5</v>
      </c>
      <c r="JC1051" s="1">
        <v>3</v>
      </c>
      <c r="JD1051" s="1">
        <v>1</v>
      </c>
      <c r="JE1051" s="1">
        <v>2</v>
      </c>
      <c r="JF1051" s="1">
        <v>2</v>
      </c>
      <c r="JG1051" s="1">
        <v>0</v>
      </c>
      <c r="JH1051" s="1">
        <v>1</v>
      </c>
      <c r="JI1051" s="1">
        <v>0</v>
      </c>
      <c r="JJ1051" s="1">
        <v>9</v>
      </c>
      <c r="JK1051" s="1"/>
      <c r="JL1051" s="1"/>
      <c r="JM1051" s="1">
        <v>100</v>
      </c>
      <c r="JN1051" t="s">
        <v>3673</v>
      </c>
      <c r="JO1051" s="1"/>
      <c r="JP1051" s="1"/>
      <c r="JQ1051" s="1"/>
      <c r="JR1051" s="1">
        <v>15</v>
      </c>
      <c r="JS1051" s="1">
        <v>3</v>
      </c>
      <c r="JT1051" s="1">
        <v>0.36000001430511475</v>
      </c>
      <c r="JU1051" s="1">
        <v>277.77777099609375</v>
      </c>
      <c r="JV1051" t="s">
        <v>5151</v>
      </c>
      <c r="JW1051" s="1">
        <v>1</v>
      </c>
      <c r="JX1051" s="1">
        <v>36</v>
      </c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>
        <v>36</v>
      </c>
      <c r="KO1051" s="1">
        <v>-0.37422546744346619</v>
      </c>
      <c r="KP1051" s="1"/>
      <c r="KQ1051" s="1">
        <v>-0.71760928630828857</v>
      </c>
      <c r="KR1051" s="1"/>
      <c r="KS1051" s="1"/>
      <c r="KT1051" s="1"/>
      <c r="KU1051" s="1"/>
      <c r="KV1051" s="1"/>
      <c r="KW1051" s="1">
        <v>-0.69768542051315308</v>
      </c>
      <c r="KX1051" s="1">
        <v>3.2151224613189697</v>
      </c>
      <c r="KY1051" s="1">
        <v>-0.55303972959518433</v>
      </c>
      <c r="KZ1051" s="1">
        <v>0.90978449583053589</v>
      </c>
      <c r="LA1051" s="1"/>
      <c r="LB1051" s="1"/>
      <c r="LC1051" s="1"/>
      <c r="LD1051" s="1">
        <v>1.0064835548400879</v>
      </c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>
        <v>-0.50390082597732544</v>
      </c>
      <c r="LV1051" s="1">
        <v>3.8015294075012207</v>
      </c>
      <c r="LW1051" s="1">
        <v>-0.31280419230461121</v>
      </c>
      <c r="LX1051" s="1">
        <v>-1.6966811418533325</v>
      </c>
      <c r="LY1051" s="1">
        <v>-1.6393553018569946</v>
      </c>
      <c r="LZ1051" s="1">
        <v>-1.2151325941085815</v>
      </c>
      <c r="MA1051" s="1">
        <v>0.11856556683778763</v>
      </c>
      <c r="MB1051" s="1">
        <v>-0.77883225679397583</v>
      </c>
      <c r="MC1051" s="1">
        <v>-1.4561549425125122</v>
      </c>
      <c r="MD1051" s="1">
        <v>-0.70895683765411377</v>
      </c>
      <c r="ME1051" s="1">
        <v>-0.81293147802352905</v>
      </c>
      <c r="MF1051" s="1">
        <v>1.4277777671813965</v>
      </c>
      <c r="MG1051" s="1">
        <v>0.45315966010093689</v>
      </c>
      <c r="MH1051" s="1">
        <v>3.8545265197753906</v>
      </c>
      <c r="MI1051" s="1">
        <v>1.2626786231994629</v>
      </c>
      <c r="MJ1051" s="1">
        <v>-0.28510001301765442</v>
      </c>
      <c r="MK1051" s="1"/>
      <c r="ML1051" s="1"/>
      <c r="MM1051" s="1">
        <v>0.45531213283538818</v>
      </c>
      <c r="MN1051" s="1">
        <v>-0.72648173570632935</v>
      </c>
      <c r="MO1051" s="1"/>
      <c r="MP1051" s="1"/>
      <c r="MQ1051" s="1"/>
      <c r="MR1051" s="1"/>
      <c r="MS1051" s="1">
        <v>-1.5360506772994995</v>
      </c>
      <c r="MT1051" s="1">
        <v>-0.2624187171459198</v>
      </c>
      <c r="MU1051" s="1">
        <v>0.58755022287368774</v>
      </c>
      <c r="MV1051" s="1">
        <v>-0.20571154356002808</v>
      </c>
      <c r="MW1051" s="1">
        <v>-0.25012612342834473</v>
      </c>
      <c r="MX1051" s="1">
        <v>-0.28908923268318176</v>
      </c>
    </row>
    <row r="1052" spans="1:362" x14ac:dyDescent="0.25">
      <c r="A1052" t="s">
        <v>1051</v>
      </c>
      <c r="B1052" s="1">
        <v>0</v>
      </c>
      <c r="C1052" s="1">
        <v>33</v>
      </c>
      <c r="D1052" s="1">
        <v>37.299999237060547</v>
      </c>
      <c r="E1052" s="1">
        <v>97</v>
      </c>
      <c r="F1052" s="1">
        <v>133</v>
      </c>
      <c r="G1052" s="1">
        <v>99</v>
      </c>
      <c r="H1052" s="1">
        <v>17</v>
      </c>
      <c r="I1052" s="1">
        <v>97</v>
      </c>
      <c r="J1052" s="1">
        <v>110.33334350585938</v>
      </c>
      <c r="K1052" s="1">
        <v>15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1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1</v>
      </c>
      <c r="DA1052" s="1">
        <v>1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3</v>
      </c>
      <c r="EA1052" s="1">
        <v>0</v>
      </c>
      <c r="EB1052" s="1">
        <v>0</v>
      </c>
      <c r="EC1052" s="1">
        <v>0</v>
      </c>
      <c r="ED1052" s="1">
        <v>0</v>
      </c>
      <c r="EE1052" s="1">
        <v>3</v>
      </c>
      <c r="EF1052" s="1">
        <v>0</v>
      </c>
      <c r="EG1052" s="1">
        <v>1</v>
      </c>
      <c r="EH1052" s="1">
        <v>0</v>
      </c>
      <c r="EI1052" s="1">
        <v>0</v>
      </c>
      <c r="EJ1052" s="1">
        <v>1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>
        <v>0</v>
      </c>
      <c r="FL1052" s="1">
        <v>0</v>
      </c>
      <c r="FM1052" s="1"/>
      <c r="FN1052" s="1"/>
      <c r="FO1052" s="1">
        <v>11.6</v>
      </c>
      <c r="FP1052" s="1"/>
      <c r="FQ1052" s="1"/>
      <c r="FR1052" s="1"/>
      <c r="FS1052" s="1">
        <v>12.699999809265137</v>
      </c>
      <c r="FT1052" s="1">
        <v>1.1000000238418579</v>
      </c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6"/>
      <c r="GL1052" s="1"/>
      <c r="GM1052" s="1"/>
      <c r="GN1052" s="1"/>
      <c r="GO1052" s="1"/>
      <c r="GP1052" s="1"/>
      <c r="GQ1052" s="1"/>
      <c r="GR1052" s="1"/>
      <c r="GS1052" s="1"/>
      <c r="GT1052" s="1">
        <v>0</v>
      </c>
      <c r="GU1052" s="1">
        <v>0.52999997138977051</v>
      </c>
      <c r="GV1052" s="1">
        <v>0.40000000596046448</v>
      </c>
      <c r="GW1052" s="1">
        <v>13.5</v>
      </c>
      <c r="GX1052" s="1">
        <v>40.200000762939453</v>
      </c>
      <c r="GY1052" s="1">
        <v>33.599998474121094</v>
      </c>
      <c r="GZ1052" s="1">
        <v>88.5</v>
      </c>
      <c r="HA1052" s="1">
        <v>262</v>
      </c>
      <c r="HB1052" s="1">
        <v>4.5399999618530273</v>
      </c>
      <c r="HC1052" s="1">
        <v>12.600000381469727</v>
      </c>
      <c r="HD1052" s="1">
        <v>12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1</v>
      </c>
      <c r="HK1052" s="1">
        <v>1</v>
      </c>
      <c r="HL1052" s="1">
        <v>1</v>
      </c>
      <c r="HM1052" s="1">
        <v>3.8</v>
      </c>
      <c r="HN1052" s="1">
        <v>139</v>
      </c>
      <c r="HO1052" s="2">
        <v>42520</v>
      </c>
      <c r="HP1052" s="1">
        <v>3</v>
      </c>
      <c r="HQ1052" s="3">
        <v>2</v>
      </c>
      <c r="HR1052" s="1">
        <v>0</v>
      </c>
      <c r="HS1052" s="1">
        <v>0</v>
      </c>
      <c r="HT1052" s="1">
        <v>0</v>
      </c>
      <c r="HU1052" s="1">
        <v>0</v>
      </c>
      <c r="HV1052" s="1">
        <v>0</v>
      </c>
      <c r="HW1052" s="1">
        <v>0</v>
      </c>
      <c r="HX1052" s="3">
        <f t="shared" si="16"/>
        <v>0</v>
      </c>
      <c r="HY1052" s="1"/>
      <c r="HZ1052" s="1"/>
      <c r="IA1052" s="1"/>
      <c r="IB1052" s="1"/>
      <c r="IC1052" t="s">
        <v>2374</v>
      </c>
      <c r="ID1052" s="1"/>
      <c r="IE1052" s="1">
        <v>0.52999997138977051</v>
      </c>
      <c r="IF1052" s="1">
        <v>0</v>
      </c>
      <c r="IG1052" s="1"/>
      <c r="IH1052" s="1"/>
      <c r="II1052" s="1"/>
      <c r="IJ1052" s="1"/>
      <c r="IK1052" s="1">
        <v>3.5</v>
      </c>
      <c r="IL1052" s="1">
        <v>0.30000001192092896</v>
      </c>
      <c r="IM1052" s="1"/>
      <c r="IN1052" s="1"/>
      <c r="IO1052" s="1"/>
      <c r="IP1052" s="1"/>
      <c r="IQ1052" s="1">
        <v>4.5399999618530273</v>
      </c>
      <c r="IR1052" s="1">
        <v>0</v>
      </c>
      <c r="IS1052" s="1">
        <v>139</v>
      </c>
      <c r="IT1052" s="1">
        <v>0</v>
      </c>
      <c r="IU1052" s="1">
        <v>0</v>
      </c>
      <c r="IV1052" s="1">
        <v>0</v>
      </c>
      <c r="IW1052" s="1">
        <v>0</v>
      </c>
      <c r="IX1052" s="1">
        <v>0</v>
      </c>
      <c r="IY1052" s="1">
        <v>1</v>
      </c>
      <c r="IZ1052" s="1">
        <v>0</v>
      </c>
      <c r="JA1052" s="1">
        <v>0</v>
      </c>
      <c r="JB1052" s="1">
        <v>1</v>
      </c>
      <c r="JC1052" s="1">
        <v>0</v>
      </c>
      <c r="JD1052" s="1">
        <v>0</v>
      </c>
      <c r="JE1052" s="1">
        <v>0</v>
      </c>
      <c r="JF1052" s="1">
        <v>0</v>
      </c>
      <c r="JG1052" s="1">
        <v>0</v>
      </c>
      <c r="JH1052" s="1">
        <v>1</v>
      </c>
      <c r="JI1052" s="1">
        <v>0</v>
      </c>
      <c r="JJ1052" s="1">
        <v>1</v>
      </c>
      <c r="JK1052" s="1"/>
      <c r="JL1052" s="1"/>
      <c r="JM1052" s="1">
        <v>100</v>
      </c>
      <c r="JN1052" t="s">
        <v>3674</v>
      </c>
      <c r="JO1052" s="1"/>
      <c r="JP1052" s="1"/>
      <c r="JQ1052" s="1"/>
      <c r="JR1052" s="1"/>
      <c r="JS1052" s="1"/>
      <c r="JT1052" s="1"/>
      <c r="JU1052" s="1"/>
      <c r="JV1052" t="s">
        <v>5152</v>
      </c>
      <c r="JW1052" s="1">
        <v>2</v>
      </c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>
        <v>-1.1320556402206421</v>
      </c>
      <c r="KR1052" s="1"/>
      <c r="KS1052" s="1"/>
      <c r="KT1052" s="1"/>
      <c r="KU1052" s="1">
        <v>-0.53167563676834106</v>
      </c>
      <c r="KV1052" s="1">
        <v>-0.56858861446380615</v>
      </c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>
        <v>-0.50390082597732544</v>
      </c>
      <c r="LV1052" s="1">
        <v>-0.64866751432418823</v>
      </c>
      <c r="LW1052" s="1">
        <v>-0.31280419230461121</v>
      </c>
      <c r="LX1052" s="1">
        <v>0.763541579246521</v>
      </c>
      <c r="LY1052" s="1">
        <v>0.81558680534362793</v>
      </c>
      <c r="LZ1052" s="1">
        <v>5.9028305113315582E-2</v>
      </c>
      <c r="MA1052" s="1">
        <v>0.10475920140743256</v>
      </c>
      <c r="MB1052" s="1">
        <v>0.60336649417877197</v>
      </c>
      <c r="MC1052" s="1">
        <v>0.64193439483642578</v>
      </c>
      <c r="MD1052" s="1">
        <v>-1.0160318613052368</v>
      </c>
      <c r="ME1052" s="1">
        <v>3.6601522006094456E-3</v>
      </c>
      <c r="MF1052" s="1">
        <v>-1.0849063396453857</v>
      </c>
      <c r="MG1052" s="1">
        <v>-2.212573766708374</v>
      </c>
      <c r="MH1052" s="1">
        <v>-0.52119189500808716</v>
      </c>
      <c r="MI1052" s="1"/>
      <c r="MJ1052" s="1"/>
      <c r="MK1052" s="1"/>
      <c r="ML1052" s="1"/>
      <c r="MM1052" s="1">
        <v>0.45531213283538818</v>
      </c>
      <c r="MN1052" s="1">
        <v>-0.32409068942070007</v>
      </c>
      <c r="MO1052" s="1"/>
      <c r="MP1052" s="1"/>
      <c r="MQ1052" s="1"/>
      <c r="MR1052" s="1"/>
      <c r="MS1052" s="1">
        <v>0.72978764772415161</v>
      </c>
      <c r="MT1052" s="1">
        <v>-0.2624187171459198</v>
      </c>
      <c r="MU1052" s="1">
        <v>1.0579231977462769</v>
      </c>
      <c r="MV1052" s="1">
        <v>-0.20571154356002808</v>
      </c>
      <c r="MW1052" s="1"/>
      <c r="MX1052" s="1"/>
    </row>
    <row r="1053" spans="1:362" x14ac:dyDescent="0.25">
      <c r="A1053" t="s">
        <v>1052</v>
      </c>
      <c r="B1053" s="1">
        <v>0</v>
      </c>
      <c r="C1053" s="1">
        <v>33</v>
      </c>
      <c r="D1053" s="1">
        <v>40.5</v>
      </c>
      <c r="E1053" s="1">
        <v>148</v>
      </c>
      <c r="F1053" s="1">
        <v>123</v>
      </c>
      <c r="G1053" s="1">
        <v>67</v>
      </c>
      <c r="H1053" s="1">
        <v>22</v>
      </c>
      <c r="I1053" s="1"/>
      <c r="J1053" s="1">
        <v>85.666664123535156</v>
      </c>
      <c r="K1053" s="1">
        <v>7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1</v>
      </c>
      <c r="AL1053" s="1">
        <v>0</v>
      </c>
      <c r="AM1053" s="1">
        <v>1</v>
      </c>
      <c r="AN1053" s="1">
        <v>0</v>
      </c>
      <c r="AO1053" s="1">
        <v>0</v>
      </c>
      <c r="AP1053" s="1">
        <v>0</v>
      </c>
      <c r="AQ1053" s="1">
        <v>1</v>
      </c>
      <c r="AR1053" s="1">
        <v>1</v>
      </c>
      <c r="AS1053" s="1">
        <v>1</v>
      </c>
      <c r="AT1053" s="1">
        <v>1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1</v>
      </c>
      <c r="BC1053" s="1">
        <v>0</v>
      </c>
      <c r="BD1053" s="1">
        <v>0</v>
      </c>
      <c r="BE1053" s="1">
        <v>0</v>
      </c>
      <c r="BF1053" s="1">
        <v>4</v>
      </c>
      <c r="BG1053" s="1">
        <v>1</v>
      </c>
      <c r="BH1053" s="1">
        <v>1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1</v>
      </c>
      <c r="BQ1053" s="1">
        <v>0</v>
      </c>
      <c r="BR1053" s="1">
        <v>0</v>
      </c>
      <c r="BS1053" s="1">
        <v>0</v>
      </c>
      <c r="BT1053" s="1">
        <v>0</v>
      </c>
      <c r="BU1053" s="1">
        <v>1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1</v>
      </c>
      <c r="DJ1053" s="1">
        <v>0</v>
      </c>
      <c r="DK1053" s="1">
        <v>0</v>
      </c>
      <c r="DL1053" s="1">
        <v>0</v>
      </c>
      <c r="DM1053" s="1">
        <v>0</v>
      </c>
      <c r="DN1053" s="1">
        <v>1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2</v>
      </c>
      <c r="DZ1053" s="1">
        <v>0</v>
      </c>
      <c r="EA1053" s="1">
        <v>0</v>
      </c>
      <c r="EB1053" s="1">
        <v>0</v>
      </c>
      <c r="EC1053" s="1">
        <v>3</v>
      </c>
      <c r="ED1053" s="1">
        <v>0</v>
      </c>
      <c r="EE1053" s="1">
        <v>5</v>
      </c>
      <c r="EF1053" s="1">
        <v>1</v>
      </c>
      <c r="EG1053" s="1">
        <v>1</v>
      </c>
      <c r="EH1053" s="1">
        <v>1</v>
      </c>
      <c r="EI1053" s="1">
        <v>1</v>
      </c>
      <c r="EJ1053" s="1">
        <v>4</v>
      </c>
      <c r="EK1053" s="1">
        <v>0</v>
      </c>
      <c r="EL1053" s="1">
        <v>0</v>
      </c>
      <c r="EM1053" s="1">
        <v>0</v>
      </c>
      <c r="EN1053" s="1">
        <v>0</v>
      </c>
      <c r="EO1053" s="1">
        <v>1</v>
      </c>
      <c r="EP1053" s="1">
        <v>3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>
        <v>0</v>
      </c>
      <c r="FL1053" s="1">
        <v>0</v>
      </c>
      <c r="FM1053" s="1">
        <v>110</v>
      </c>
      <c r="FN1053" s="1"/>
      <c r="FO1053" s="1">
        <v>282.10000610351563</v>
      </c>
      <c r="FP1053" s="1">
        <v>31.399999618530273</v>
      </c>
      <c r="FQ1053" s="1">
        <v>3.0799999237060547</v>
      </c>
      <c r="FR1053" s="1"/>
      <c r="FS1053" s="1">
        <v>15.100000381469727</v>
      </c>
      <c r="FT1053" s="1">
        <v>1.2999999523162842</v>
      </c>
      <c r="FU1053" s="1">
        <v>0.5</v>
      </c>
      <c r="FV1053" s="1">
        <v>5</v>
      </c>
      <c r="FW1053" s="1">
        <v>40</v>
      </c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6"/>
      <c r="GL1053" s="1"/>
      <c r="GM1053" s="1"/>
      <c r="GN1053" s="1"/>
      <c r="GO1053" s="1"/>
      <c r="GP1053" s="1"/>
      <c r="GQ1053" s="1"/>
      <c r="GR1053" s="1"/>
      <c r="GS1053" s="1"/>
      <c r="GT1053" s="1">
        <v>2.2999999523162842</v>
      </c>
      <c r="GU1053" s="1"/>
      <c r="GV1053" s="1">
        <v>0.5</v>
      </c>
      <c r="GW1053" s="1">
        <v>8</v>
      </c>
      <c r="GX1053" s="1">
        <v>24.899999618530273</v>
      </c>
      <c r="GY1053" s="1">
        <v>32</v>
      </c>
      <c r="GZ1053" s="1">
        <v>81</v>
      </c>
      <c r="HA1053" s="1">
        <v>402</v>
      </c>
      <c r="HB1053" s="1">
        <v>3.2000000476837158</v>
      </c>
      <c r="HC1053" s="1">
        <v>16.5</v>
      </c>
      <c r="HD1053" s="1">
        <v>12.699999809265137</v>
      </c>
      <c r="HE1053" s="1">
        <v>1</v>
      </c>
      <c r="HF1053" s="1">
        <v>0</v>
      </c>
      <c r="HG1053" s="1">
        <v>0</v>
      </c>
      <c r="HH1053" s="1">
        <v>1</v>
      </c>
      <c r="HI1053" s="1">
        <v>1</v>
      </c>
      <c r="HJ1053" s="1">
        <v>1</v>
      </c>
      <c r="HK1053" s="1">
        <v>3</v>
      </c>
      <c r="HL1053" s="1">
        <v>1</v>
      </c>
      <c r="HM1053" s="1">
        <v>4</v>
      </c>
      <c r="HN1053" s="1">
        <v>133</v>
      </c>
      <c r="HO1053" s="2">
        <v>42521</v>
      </c>
      <c r="HP1053" s="1">
        <v>3</v>
      </c>
      <c r="HQ1053" s="3">
        <v>2</v>
      </c>
      <c r="HR1053" s="1">
        <v>0</v>
      </c>
      <c r="HS1053" s="1">
        <v>0</v>
      </c>
      <c r="HT1053" s="1">
        <v>0</v>
      </c>
      <c r="HU1053" s="1">
        <v>0</v>
      </c>
      <c r="HV1053" s="1">
        <v>5</v>
      </c>
      <c r="HW1053" s="1">
        <v>-1</v>
      </c>
      <c r="HX1053" s="3">
        <f t="shared" si="16"/>
        <v>0</v>
      </c>
      <c r="HY1053" s="1"/>
      <c r="HZ1053" s="1"/>
      <c r="IA1053" s="1"/>
      <c r="IB1053" s="1"/>
      <c r="IC1053" t="s">
        <v>2375</v>
      </c>
      <c r="ID1053" s="1"/>
      <c r="IE1053" s="1"/>
      <c r="IF1053" s="1">
        <v>0</v>
      </c>
      <c r="IG1053" s="1"/>
      <c r="IH1053" s="1"/>
      <c r="II1053" s="1"/>
      <c r="IJ1053" s="1"/>
      <c r="IK1053" s="1">
        <v>3.5</v>
      </c>
      <c r="IL1053" s="1">
        <v>0.5</v>
      </c>
      <c r="IM1053" s="1"/>
      <c r="IN1053" s="1"/>
      <c r="IO1053" s="1"/>
      <c r="IP1053" s="1"/>
      <c r="IQ1053" s="1">
        <v>3.2000000476837158</v>
      </c>
      <c r="IR1053" s="1">
        <v>0</v>
      </c>
      <c r="IS1053" s="1">
        <v>133</v>
      </c>
      <c r="IT1053" s="1">
        <v>0</v>
      </c>
      <c r="IU1053" s="1">
        <v>0</v>
      </c>
      <c r="IV1053" s="1">
        <v>0</v>
      </c>
      <c r="IW1053" s="1">
        <v>0</v>
      </c>
      <c r="IX1053" s="1">
        <v>3</v>
      </c>
      <c r="IY1053" s="1">
        <v>2</v>
      </c>
      <c r="IZ1053" s="1">
        <v>2</v>
      </c>
      <c r="JA1053" s="1">
        <v>2</v>
      </c>
      <c r="JB1053" s="1">
        <v>9</v>
      </c>
      <c r="JC1053" s="1">
        <v>2</v>
      </c>
      <c r="JD1053" s="1">
        <v>0</v>
      </c>
      <c r="JE1053" s="1">
        <v>2</v>
      </c>
      <c r="JF1053" s="1">
        <v>2</v>
      </c>
      <c r="JG1053" s="1">
        <v>0</v>
      </c>
      <c r="JH1053" s="1">
        <v>3</v>
      </c>
      <c r="JI1053" s="1">
        <v>2</v>
      </c>
      <c r="JJ1053" s="1">
        <v>11</v>
      </c>
      <c r="JK1053" s="1"/>
      <c r="JL1053" s="1"/>
      <c r="JM1053" s="1">
        <v>100</v>
      </c>
      <c r="JN1053" t="s">
        <v>3675</v>
      </c>
      <c r="JO1053" s="1">
        <v>3</v>
      </c>
      <c r="JP1053" s="1">
        <v>12</v>
      </c>
      <c r="JQ1053" s="1"/>
      <c r="JR1053" s="1"/>
      <c r="JS1053" s="1"/>
      <c r="JT1053" s="1">
        <v>0.33000001311302185</v>
      </c>
      <c r="JU1053" s="1">
        <v>303.03030395507813</v>
      </c>
      <c r="JV1053" t="s">
        <v>5153</v>
      </c>
      <c r="JW1053" s="1">
        <v>2</v>
      </c>
      <c r="JX1053" s="1">
        <v>33</v>
      </c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>
        <v>33</v>
      </c>
      <c r="KO1053" s="1">
        <v>-0.72426712512969971</v>
      </c>
      <c r="KP1053" s="1"/>
      <c r="KQ1053" s="1">
        <v>1.9734216928482056</v>
      </c>
      <c r="KR1053" s="1">
        <v>0.84180080890655518</v>
      </c>
      <c r="KS1053" s="1">
        <v>-0.48805105686187744</v>
      </c>
      <c r="KT1053" s="1"/>
      <c r="KU1053" s="1">
        <v>0.44388094544410706</v>
      </c>
      <c r="KV1053" s="1">
        <v>0.34395149350166321</v>
      </c>
      <c r="KW1053" s="1">
        <v>-0.50000655651092529</v>
      </c>
      <c r="KX1053" s="1">
        <v>-1.0161874294281006</v>
      </c>
      <c r="KY1053" s="1">
        <v>-0.13795273005962372</v>
      </c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>
        <v>1.5073420479893684E-2</v>
      </c>
      <c r="LV1053" s="1"/>
      <c r="LW1053" s="1">
        <v>-0.23843789100646973</v>
      </c>
      <c r="LX1053" s="1">
        <v>-1.7895196676254272</v>
      </c>
      <c r="LY1053" s="1">
        <v>-1.7570581436157227</v>
      </c>
      <c r="LZ1053" s="1">
        <v>-1.2151325941085815</v>
      </c>
      <c r="MA1053" s="1">
        <v>-0.93073421716690063</v>
      </c>
      <c r="MB1053" s="1">
        <v>2.0918881893157959</v>
      </c>
      <c r="MC1053" s="1">
        <v>-1.1262667179107666</v>
      </c>
      <c r="MD1053" s="1">
        <v>0.97995716333389282</v>
      </c>
      <c r="ME1053" s="1">
        <v>0.12031606584787369</v>
      </c>
      <c r="MF1053" s="1">
        <v>0.35091310739517212</v>
      </c>
      <c r="MG1053" s="1"/>
      <c r="MH1053" s="1">
        <v>-0.52119189500808716</v>
      </c>
      <c r="MI1053" s="1"/>
      <c r="MJ1053" s="1"/>
      <c r="MK1053" s="1"/>
      <c r="ML1053" s="1"/>
      <c r="MM1053" s="1">
        <v>0.45531213283538818</v>
      </c>
      <c r="MN1053" s="1">
        <v>7.8300304710865021E-2</v>
      </c>
      <c r="MO1053" s="1"/>
      <c r="MP1053" s="1"/>
      <c r="MQ1053" s="1"/>
      <c r="MR1053" s="1"/>
      <c r="MS1053" s="1">
        <v>-1.1797868013381958</v>
      </c>
      <c r="MT1053" s="1">
        <v>-0.2624187171459198</v>
      </c>
      <c r="MU1053" s="1">
        <v>-0.3531956672668457</v>
      </c>
      <c r="MV1053" s="1">
        <v>-0.20571154356002808</v>
      </c>
      <c r="MW1053" s="1">
        <v>-0.42948088049888611</v>
      </c>
      <c r="MX1053" s="1">
        <v>-0.45605781674385071</v>
      </c>
    </row>
    <row r="1054" spans="1:362" x14ac:dyDescent="0.25">
      <c r="A1054" t="s">
        <v>1053</v>
      </c>
      <c r="B1054" s="1">
        <v>0</v>
      </c>
      <c r="C1054" s="1">
        <v>71</v>
      </c>
      <c r="D1054" s="1">
        <v>37.299999237060547</v>
      </c>
      <c r="E1054" s="1">
        <v>94</v>
      </c>
      <c r="F1054" s="1">
        <v>148</v>
      </c>
      <c r="G1054" s="1">
        <v>86</v>
      </c>
      <c r="H1054" s="1">
        <v>18</v>
      </c>
      <c r="I1054" s="1">
        <v>96</v>
      </c>
      <c r="J1054" s="1">
        <v>106.66665649414063</v>
      </c>
      <c r="K1054" s="1">
        <v>15</v>
      </c>
      <c r="L1054" s="1">
        <v>0</v>
      </c>
      <c r="M1054" s="1">
        <v>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1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1</v>
      </c>
      <c r="AO1054" s="1">
        <v>0</v>
      </c>
      <c r="AP1054" s="1">
        <v>0</v>
      </c>
      <c r="AQ1054" s="1">
        <v>1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1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1</v>
      </c>
      <c r="BK1054" s="1">
        <v>0</v>
      </c>
      <c r="BL1054" s="1">
        <v>0</v>
      </c>
      <c r="BM1054" s="1">
        <v>1</v>
      </c>
      <c r="BN1054" s="1">
        <v>1</v>
      </c>
      <c r="BO1054" s="1">
        <v>0</v>
      </c>
      <c r="BP1054" s="1">
        <v>1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1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1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3</v>
      </c>
      <c r="DW1054" s="1">
        <v>0</v>
      </c>
      <c r="DX1054" s="1">
        <v>0</v>
      </c>
      <c r="DY1054" s="1">
        <v>0</v>
      </c>
      <c r="DZ1054" s="1">
        <v>3</v>
      </c>
      <c r="EA1054" s="1">
        <v>0</v>
      </c>
      <c r="EB1054" s="1">
        <v>0</v>
      </c>
      <c r="EC1054" s="1">
        <v>0</v>
      </c>
      <c r="ED1054" s="1">
        <v>0</v>
      </c>
      <c r="EE1054" s="1">
        <v>6</v>
      </c>
      <c r="EF1054" s="1">
        <v>0</v>
      </c>
      <c r="EG1054" s="1">
        <v>1</v>
      </c>
      <c r="EH1054" s="1">
        <v>0</v>
      </c>
      <c r="EI1054" s="1">
        <v>1</v>
      </c>
      <c r="EJ1054" s="1">
        <v>2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>
        <v>0</v>
      </c>
      <c r="FL1054" s="1">
        <v>0</v>
      </c>
      <c r="FM1054" s="1">
        <v>96</v>
      </c>
      <c r="FN1054" s="1">
        <v>5.000000074505806E-2</v>
      </c>
      <c r="FO1054" s="1">
        <v>19.899999618530273</v>
      </c>
      <c r="FP1054" s="1">
        <v>16.200000762939453</v>
      </c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6"/>
      <c r="GL1054" s="1"/>
      <c r="GM1054" s="1"/>
      <c r="GN1054" s="1"/>
      <c r="GO1054" s="1"/>
      <c r="GP1054" s="1"/>
      <c r="GQ1054" s="1"/>
      <c r="GR1054" s="1"/>
      <c r="GS1054" s="1"/>
      <c r="GT1054" s="1">
        <v>0</v>
      </c>
      <c r="GU1054" s="1">
        <v>0.92000001668930054</v>
      </c>
      <c r="GV1054" s="1">
        <v>1.2000000476837158</v>
      </c>
      <c r="GW1054" s="1">
        <v>13.5</v>
      </c>
      <c r="GX1054" s="1">
        <v>39.599998474121094</v>
      </c>
      <c r="GY1054" s="1">
        <v>34.099998474121094</v>
      </c>
      <c r="GZ1054" s="1">
        <v>96.800003051757813</v>
      </c>
      <c r="HA1054" s="1">
        <v>240</v>
      </c>
      <c r="HB1054" s="1">
        <v>4.0900001525878906</v>
      </c>
      <c r="HC1054" s="1">
        <v>12</v>
      </c>
      <c r="HD1054" s="1">
        <v>16.100000381469727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1</v>
      </c>
      <c r="HK1054" s="1">
        <v>1</v>
      </c>
      <c r="HL1054" s="1">
        <v>0</v>
      </c>
      <c r="HM1054" s="1">
        <v>3.8</v>
      </c>
      <c r="HN1054" s="1">
        <v>136</v>
      </c>
      <c r="HO1054" s="2">
        <v>42526</v>
      </c>
      <c r="HP1054" s="1">
        <v>1</v>
      </c>
      <c r="HQ1054" s="3">
        <v>1</v>
      </c>
      <c r="HR1054" s="1">
        <v>0</v>
      </c>
      <c r="HS1054" s="1">
        <v>0</v>
      </c>
      <c r="HT1054" s="1">
        <v>0</v>
      </c>
      <c r="HU1054" s="1">
        <v>0</v>
      </c>
      <c r="HV1054" s="1">
        <v>1</v>
      </c>
      <c r="HW1054" s="1">
        <v>-1</v>
      </c>
      <c r="HX1054" s="3">
        <f t="shared" si="16"/>
        <v>0</v>
      </c>
      <c r="HY1054" s="1"/>
      <c r="HZ1054" s="1"/>
      <c r="IA1054" s="1"/>
      <c r="IB1054" s="1"/>
      <c r="IC1054" t="s">
        <v>2376</v>
      </c>
      <c r="ID1054" s="1"/>
      <c r="IE1054" s="1">
        <v>0.75</v>
      </c>
      <c r="IF1054" s="1">
        <v>0.17000001668930054</v>
      </c>
      <c r="IG1054" s="1"/>
      <c r="IH1054" s="1"/>
      <c r="II1054" s="1"/>
      <c r="IJ1054" s="1"/>
      <c r="IK1054" s="1">
        <v>3.5</v>
      </c>
      <c r="IL1054" s="1">
        <v>0.30000001192092896</v>
      </c>
      <c r="IM1054" s="1"/>
      <c r="IN1054" s="1"/>
      <c r="IO1054" s="1"/>
      <c r="IP1054" s="1"/>
      <c r="IQ1054" s="1">
        <v>4.0900001525878906</v>
      </c>
      <c r="IR1054" s="1">
        <v>0</v>
      </c>
      <c r="IS1054" s="1">
        <v>136</v>
      </c>
      <c r="IT1054" s="1">
        <v>0</v>
      </c>
      <c r="IU1054" s="1">
        <v>1</v>
      </c>
      <c r="IV1054" s="1">
        <v>0</v>
      </c>
      <c r="IW1054" s="1">
        <v>0</v>
      </c>
      <c r="IX1054" s="1">
        <v>0</v>
      </c>
      <c r="IY1054" s="1">
        <v>1</v>
      </c>
      <c r="IZ1054" s="1">
        <v>0</v>
      </c>
      <c r="JA1054" s="1">
        <v>0</v>
      </c>
      <c r="JB1054" s="1">
        <v>1</v>
      </c>
      <c r="JC1054" s="1">
        <v>0</v>
      </c>
      <c r="JD1054" s="1">
        <v>0</v>
      </c>
      <c r="JE1054" s="1">
        <v>0</v>
      </c>
      <c r="JF1054" s="1">
        <v>0</v>
      </c>
      <c r="JG1054" s="1">
        <v>0</v>
      </c>
      <c r="JH1054" s="1">
        <v>1</v>
      </c>
      <c r="JI1054" s="1">
        <v>0</v>
      </c>
      <c r="JJ1054" s="1">
        <v>1</v>
      </c>
      <c r="JK1054" s="1"/>
      <c r="JL1054" s="1"/>
      <c r="JM1054" s="1">
        <v>100</v>
      </c>
      <c r="JN1054" t="s">
        <v>3676</v>
      </c>
      <c r="JO1054" s="1"/>
      <c r="JP1054" s="1"/>
      <c r="JQ1054" s="1"/>
      <c r="JR1054" s="1"/>
      <c r="JS1054" s="1"/>
      <c r="JT1054" s="1"/>
      <c r="JU1054" s="1"/>
      <c r="JV1054" t="s">
        <v>5154</v>
      </c>
      <c r="JW1054" s="1">
        <v>1</v>
      </c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>
        <v>-0.91275113821029663</v>
      </c>
      <c r="KP1054" s="1">
        <v>-0.39479741454124451</v>
      </c>
      <c r="KQ1054" s="1">
        <v>-1.0367674827575684</v>
      </c>
      <c r="KR1054" s="1">
        <v>-0.31035777926445007</v>
      </c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  <c r="LN1054" s="1"/>
      <c r="LO1054" s="1"/>
      <c r="LP1054" s="1"/>
      <c r="LQ1054" s="1"/>
      <c r="LR1054" s="1"/>
      <c r="LS1054" s="1"/>
      <c r="LT1054" s="1"/>
      <c r="LU1054" s="1">
        <v>-0.50390082597732544</v>
      </c>
      <c r="LV1054" s="1">
        <v>-0.36461234092712402</v>
      </c>
      <c r="LW1054" s="1">
        <v>0.28212621808052063</v>
      </c>
      <c r="LX1054" s="1">
        <v>0.763541579246521</v>
      </c>
      <c r="LY1054" s="1">
        <v>0.7146984338760376</v>
      </c>
      <c r="LZ1054" s="1">
        <v>0.45720398426055908</v>
      </c>
      <c r="MA1054" s="1">
        <v>1.2507055997848511</v>
      </c>
      <c r="MB1054" s="1">
        <v>0.36945590376853943</v>
      </c>
      <c r="MC1054" s="1">
        <v>4.8135753720998764E-2</v>
      </c>
      <c r="MD1054" s="1">
        <v>-1.3231072425842285</v>
      </c>
      <c r="ME1054" s="1">
        <v>0.68693071603775024</v>
      </c>
      <c r="MF1054" s="1">
        <v>-1.0849063396453857</v>
      </c>
      <c r="MG1054" s="1">
        <v>0.45315966010093689</v>
      </c>
      <c r="MH1054" s="1">
        <v>-0.39489781856536865</v>
      </c>
      <c r="MI1054" s="1"/>
      <c r="MJ1054" s="1"/>
      <c r="MK1054" s="1"/>
      <c r="ML1054" s="1"/>
      <c r="MM1054" s="1">
        <v>0.45531213283538818</v>
      </c>
      <c r="MN1054" s="1">
        <v>-0.32409068942070007</v>
      </c>
      <c r="MO1054" s="1"/>
      <c r="MP1054" s="1"/>
      <c r="MQ1054" s="1"/>
      <c r="MR1054" s="1"/>
      <c r="MS1054" s="1">
        <v>8.851286768913269E-2</v>
      </c>
      <c r="MT1054" s="1">
        <v>-0.2624187171459198</v>
      </c>
      <c r="MU1054" s="1">
        <v>0.35236376523971558</v>
      </c>
      <c r="MV1054" s="1">
        <v>-0.20571154356002808</v>
      </c>
      <c r="MW1054" s="1"/>
      <c r="MX1054" s="1"/>
    </row>
    <row r="1055" spans="1:362" x14ac:dyDescent="0.25">
      <c r="A1055" t="s">
        <v>1054</v>
      </c>
      <c r="B1055" s="1">
        <v>0</v>
      </c>
      <c r="C1055" s="1">
        <v>43</v>
      </c>
      <c r="D1055" s="1">
        <v>39.400001525878906</v>
      </c>
      <c r="E1055" s="1">
        <v>114</v>
      </c>
      <c r="F1055" s="1">
        <v>106</v>
      </c>
      <c r="G1055" s="1">
        <v>56</v>
      </c>
      <c r="H1055" s="1">
        <v>20</v>
      </c>
      <c r="I1055" s="1">
        <v>95</v>
      </c>
      <c r="J1055" s="1">
        <v>72.666664123535156</v>
      </c>
      <c r="K1055" s="1">
        <v>15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1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1</v>
      </c>
      <c r="BG1055" s="1">
        <v>0</v>
      </c>
      <c r="BH1055" s="1">
        <v>0</v>
      </c>
      <c r="BI1055" s="1">
        <v>1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1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1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3</v>
      </c>
      <c r="EA1055" s="1">
        <v>0</v>
      </c>
      <c r="EB1055" s="1">
        <v>0</v>
      </c>
      <c r="EC1055" s="1">
        <v>0</v>
      </c>
      <c r="ED1055" s="1">
        <v>0</v>
      </c>
      <c r="EE1055" s="1">
        <v>3</v>
      </c>
      <c r="EF1055" s="1">
        <v>1</v>
      </c>
      <c r="EG1055" s="1">
        <v>1</v>
      </c>
      <c r="EH1055" s="1">
        <v>0</v>
      </c>
      <c r="EI1055" s="1">
        <v>1</v>
      </c>
      <c r="EJ1055" s="1">
        <v>3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1</v>
      </c>
      <c r="ES1055" s="1">
        <v>0</v>
      </c>
      <c r="ET1055" s="1">
        <v>0</v>
      </c>
      <c r="EU1055" s="1">
        <v>0</v>
      </c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>
        <v>0</v>
      </c>
      <c r="FL1055" s="1">
        <v>0</v>
      </c>
      <c r="FM1055" s="1">
        <v>114</v>
      </c>
      <c r="FN1055" s="1"/>
      <c r="FO1055" s="1"/>
      <c r="FP1055" s="1">
        <v>16.5</v>
      </c>
      <c r="FQ1055" s="1"/>
      <c r="FR1055" s="1"/>
      <c r="FS1055" s="1">
        <v>12.100000381469727</v>
      </c>
      <c r="FT1055" s="1">
        <v>1</v>
      </c>
      <c r="FU1055" s="1">
        <v>1.2000000476837158</v>
      </c>
      <c r="FV1055" s="1">
        <v>18.299999237060547</v>
      </c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6"/>
      <c r="GL1055" s="1"/>
      <c r="GM1055" s="1"/>
      <c r="GN1055" s="1"/>
      <c r="GO1055" s="1"/>
      <c r="GP1055" s="1"/>
      <c r="GQ1055" s="1"/>
      <c r="GR1055" s="1"/>
      <c r="GS1055" s="1"/>
      <c r="GT1055" s="1">
        <v>0</v>
      </c>
      <c r="GU1055" s="1">
        <v>0.81999999284744263</v>
      </c>
      <c r="GV1055" s="1">
        <v>0.10000000149011612</v>
      </c>
      <c r="GW1055" s="1">
        <v>14.100000381469727</v>
      </c>
      <c r="GX1055" s="1">
        <v>39.400001525878906</v>
      </c>
      <c r="GY1055" s="1">
        <v>35.799999237060547</v>
      </c>
      <c r="GZ1055" s="1">
        <v>84.900001525878906</v>
      </c>
      <c r="HA1055" s="1">
        <v>262</v>
      </c>
      <c r="HB1055" s="1">
        <v>4.6399998664855957</v>
      </c>
      <c r="HC1055" s="1"/>
      <c r="HD1055" s="1">
        <v>20.5</v>
      </c>
      <c r="HE1055" s="1">
        <v>0</v>
      </c>
      <c r="HF1055" s="1">
        <v>1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1</v>
      </c>
      <c r="HM1055" s="1">
        <v>3.4</v>
      </c>
      <c r="HN1055" s="1">
        <v>136</v>
      </c>
      <c r="HO1055" s="2">
        <v>42527</v>
      </c>
      <c r="HP1055" s="1">
        <v>1</v>
      </c>
      <c r="HQ1055" s="3">
        <v>1</v>
      </c>
      <c r="HR1055" s="1">
        <v>0</v>
      </c>
      <c r="HS1055" s="1">
        <v>0</v>
      </c>
      <c r="HT1055" s="1">
        <v>0</v>
      </c>
      <c r="HU1055" s="1">
        <v>0</v>
      </c>
      <c r="HV1055" s="1">
        <v>0</v>
      </c>
      <c r="HW1055" s="1">
        <v>1</v>
      </c>
      <c r="HX1055" s="3">
        <f t="shared" si="16"/>
        <v>0</v>
      </c>
      <c r="HY1055" s="1"/>
      <c r="HZ1055" s="1"/>
      <c r="IA1055" s="1"/>
      <c r="IB1055" s="1"/>
      <c r="IC1055" t="s">
        <v>2377</v>
      </c>
      <c r="ID1055" s="1"/>
      <c r="IE1055" s="1">
        <v>0.75</v>
      </c>
      <c r="IF1055" s="1">
        <v>6.9999992847442627E-2</v>
      </c>
      <c r="IG1055" s="1"/>
      <c r="IH1055" s="1"/>
      <c r="II1055" s="1"/>
      <c r="IJ1055" s="1"/>
      <c r="IK1055" s="1">
        <v>3.4000000953674316</v>
      </c>
      <c r="IL1055" s="1">
        <v>0</v>
      </c>
      <c r="IM1055" s="1"/>
      <c r="IN1055" s="1"/>
      <c r="IO1055" s="1"/>
      <c r="IP1055" s="1"/>
      <c r="IQ1055" s="1">
        <v>4.6399998664855957</v>
      </c>
      <c r="IR1055" s="1">
        <v>0</v>
      </c>
      <c r="IS1055" s="1">
        <v>136</v>
      </c>
      <c r="IT1055" s="1">
        <v>0</v>
      </c>
      <c r="IU1055" s="1">
        <v>0</v>
      </c>
      <c r="IV1055" s="1">
        <v>0</v>
      </c>
      <c r="IW1055" s="1">
        <v>0</v>
      </c>
      <c r="IX1055" s="1">
        <v>2</v>
      </c>
      <c r="IY1055" s="1">
        <v>1</v>
      </c>
      <c r="IZ1055" s="1">
        <v>2</v>
      </c>
      <c r="JA1055" s="1">
        <v>0</v>
      </c>
      <c r="JB1055" s="1">
        <v>5</v>
      </c>
      <c r="JC1055" s="1">
        <v>0</v>
      </c>
      <c r="JD1055" s="1">
        <v>1</v>
      </c>
      <c r="JE1055" s="1">
        <v>0</v>
      </c>
      <c r="JF1055" s="1">
        <v>2</v>
      </c>
      <c r="JG1055" s="1">
        <v>1</v>
      </c>
      <c r="JH1055" s="1">
        <v>2</v>
      </c>
      <c r="JI1055" s="1">
        <v>0</v>
      </c>
      <c r="JJ1055" s="1">
        <v>6</v>
      </c>
      <c r="JK1055" s="1"/>
      <c r="JL1055" s="1"/>
      <c r="JM1055" s="1">
        <v>100</v>
      </c>
      <c r="JN1055" t="s">
        <v>3677</v>
      </c>
      <c r="JO1055" s="1"/>
      <c r="JP1055" s="1"/>
      <c r="JQ1055" s="1"/>
      <c r="JR1055" s="1"/>
      <c r="JS1055" s="1"/>
      <c r="JT1055" s="1"/>
      <c r="JU1055" s="1"/>
      <c r="JV1055" t="s">
        <v>5155</v>
      </c>
      <c r="JW1055" s="1">
        <v>1</v>
      </c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>
        <v>-0.67041456699371338</v>
      </c>
      <c r="KP1055" s="1"/>
      <c r="KQ1055" s="1"/>
      <c r="KR1055" s="1">
        <v>-0.28761786222457886</v>
      </c>
      <c r="KS1055" s="1"/>
      <c r="KT1055" s="1"/>
      <c r="KU1055" s="1">
        <v>-0.77556449174880981</v>
      </c>
      <c r="KV1055" s="1">
        <v>-1.0248589515686035</v>
      </c>
      <c r="KW1055" s="1">
        <v>0.19186942279338837</v>
      </c>
      <c r="KX1055" s="1">
        <v>-0.25156217813491821</v>
      </c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>
        <v>-0.50390082597732544</v>
      </c>
      <c r="LV1055" s="1">
        <v>-0.43744701147079468</v>
      </c>
      <c r="LW1055" s="1">
        <v>-0.53590309619903564</v>
      </c>
      <c r="LX1055" s="1">
        <v>1.0420575141906738</v>
      </c>
      <c r="LY1055" s="1">
        <v>0.68106961250305176</v>
      </c>
      <c r="LZ1055" s="1">
        <v>1.8110018968582153</v>
      </c>
      <c r="MA1055" s="1">
        <v>-0.39227741956710815</v>
      </c>
      <c r="MB1055" s="1">
        <v>0.60336649417877197</v>
      </c>
      <c r="MC1055" s="1">
        <v>0.77388960123062134</v>
      </c>
      <c r="MD1055" s="1"/>
      <c r="ME1055" s="1">
        <v>1.4201966524124146</v>
      </c>
      <c r="MF1055" s="1">
        <v>-0.72595149278640747</v>
      </c>
      <c r="MG1055" s="1">
        <v>0.45315966010093689</v>
      </c>
      <c r="MH1055" s="1">
        <v>-0.46918848156929016</v>
      </c>
      <c r="MI1055" s="1"/>
      <c r="MJ1055" s="1"/>
      <c r="MK1055" s="1"/>
      <c r="ML1055" s="1"/>
      <c r="MM1055" s="1">
        <v>-9.3533545732498169E-2</v>
      </c>
      <c r="MN1055" s="1">
        <v>-0.9276772141456604</v>
      </c>
      <c r="MO1055" s="1"/>
      <c r="MP1055" s="1"/>
      <c r="MQ1055" s="1"/>
      <c r="MR1055" s="1"/>
      <c r="MS1055" s="1">
        <v>0.87229305505752563</v>
      </c>
      <c r="MT1055" s="1">
        <v>-0.2624187171459198</v>
      </c>
      <c r="MU1055" s="1">
        <v>0.35236376523971558</v>
      </c>
      <c r="MV1055" s="1">
        <v>-0.20571154356002808</v>
      </c>
      <c r="MW1055" s="1"/>
      <c r="MX1055" s="1"/>
    </row>
    <row r="1056" spans="1:362" x14ac:dyDescent="0.25">
      <c r="A1056" t="s">
        <v>1055</v>
      </c>
      <c r="B1056" s="1">
        <v>0</v>
      </c>
      <c r="C1056" s="1">
        <v>70</v>
      </c>
      <c r="D1056" s="1">
        <v>39.099998474121094</v>
      </c>
      <c r="E1056" s="1">
        <v>145</v>
      </c>
      <c r="F1056" s="1">
        <v>124</v>
      </c>
      <c r="G1056" s="1">
        <v>86</v>
      </c>
      <c r="H1056" s="1">
        <v>22</v>
      </c>
      <c r="I1056" s="1">
        <v>92</v>
      </c>
      <c r="J1056" s="1">
        <v>98.666664123535156</v>
      </c>
      <c r="K1056" s="1">
        <v>11</v>
      </c>
      <c r="L1056" s="1">
        <v>0</v>
      </c>
      <c r="M1056" s="1">
        <v>1</v>
      </c>
      <c r="N1056" s="1">
        <v>0</v>
      </c>
      <c r="O1056" s="1">
        <v>0</v>
      </c>
      <c r="P1056" s="1">
        <v>0</v>
      </c>
      <c r="Q1056" s="1">
        <v>0</v>
      </c>
      <c r="R1056" s="1">
        <v>1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1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1</v>
      </c>
      <c r="AO1056" s="1">
        <v>1</v>
      </c>
      <c r="AP1056" s="1">
        <v>0</v>
      </c>
      <c r="AQ1056" s="1">
        <v>1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1</v>
      </c>
      <c r="BD1056" s="1">
        <v>0</v>
      </c>
      <c r="BE1056" s="1">
        <v>0</v>
      </c>
      <c r="BF1056" s="1">
        <v>4</v>
      </c>
      <c r="BG1056" s="1">
        <v>1</v>
      </c>
      <c r="BH1056" s="1">
        <v>1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1</v>
      </c>
      <c r="BQ1056" s="1">
        <v>0</v>
      </c>
      <c r="BR1056" s="1">
        <v>0</v>
      </c>
      <c r="BS1056" s="1">
        <v>0</v>
      </c>
      <c r="BT1056" s="1">
        <v>0</v>
      </c>
      <c r="BU1056" s="1">
        <v>1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1</v>
      </c>
      <c r="DJ1056" s="1">
        <v>0</v>
      </c>
      <c r="DK1056" s="1">
        <v>0</v>
      </c>
      <c r="DL1056" s="1">
        <v>0</v>
      </c>
      <c r="DM1056" s="1">
        <v>0</v>
      </c>
      <c r="DN1056" s="1">
        <v>1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3</v>
      </c>
      <c r="DW1056" s="1">
        <v>0</v>
      </c>
      <c r="DX1056" s="1">
        <v>0</v>
      </c>
      <c r="DY1056" s="1">
        <v>2</v>
      </c>
      <c r="DZ1056" s="1">
        <v>3</v>
      </c>
      <c r="EA1056" s="1">
        <v>0</v>
      </c>
      <c r="EB1056" s="1">
        <v>0</v>
      </c>
      <c r="EC1056" s="1">
        <v>3</v>
      </c>
      <c r="ED1056" s="1">
        <v>0</v>
      </c>
      <c r="EE1056" s="1">
        <v>11</v>
      </c>
      <c r="EF1056" s="1">
        <v>1</v>
      </c>
      <c r="EG1056" s="1">
        <v>1</v>
      </c>
      <c r="EH1056" s="1">
        <v>1</v>
      </c>
      <c r="EI1056" s="1">
        <v>1</v>
      </c>
      <c r="EJ1056" s="1">
        <v>4</v>
      </c>
      <c r="EK1056" s="1">
        <v>0</v>
      </c>
      <c r="EL1056" s="1">
        <v>0</v>
      </c>
      <c r="EM1056" s="1">
        <v>0</v>
      </c>
      <c r="EN1056" s="1">
        <v>0</v>
      </c>
      <c r="EO1056" s="1">
        <v>2</v>
      </c>
      <c r="EP1056" s="1">
        <v>2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>
        <v>0</v>
      </c>
      <c r="FL1056" s="1">
        <v>0</v>
      </c>
      <c r="FM1056" s="1">
        <v>197</v>
      </c>
      <c r="FN1056" s="1"/>
      <c r="FO1056" s="1">
        <v>56.889999389648438</v>
      </c>
      <c r="FP1056" s="1">
        <v>48.599998474121094</v>
      </c>
      <c r="FQ1056" s="1"/>
      <c r="FR1056" s="1"/>
      <c r="FS1056" s="1">
        <v>13.699999809265137</v>
      </c>
      <c r="FT1056" s="1">
        <v>1.1000000238418579</v>
      </c>
      <c r="FU1056" s="1">
        <v>0.80000001192092896</v>
      </c>
      <c r="FV1056" s="1">
        <v>11.199999809265137</v>
      </c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6"/>
      <c r="GL1056" s="1"/>
      <c r="GM1056" s="1"/>
      <c r="GN1056" s="1"/>
      <c r="GO1056" s="1"/>
      <c r="GP1056" s="1"/>
      <c r="GQ1056" s="1"/>
      <c r="GR1056" s="1"/>
      <c r="GS1056" s="1"/>
      <c r="GT1056" s="1">
        <v>0</v>
      </c>
      <c r="GU1056" s="1">
        <v>0.69999998807907104</v>
      </c>
      <c r="GV1056" s="1">
        <v>0</v>
      </c>
      <c r="GW1056" s="1">
        <v>11.600000381469727</v>
      </c>
      <c r="GX1056" s="1">
        <v>33.400001525878906</v>
      </c>
      <c r="GY1056" s="1">
        <v>34.299999237060547</v>
      </c>
      <c r="GZ1056" s="1">
        <v>91.099998474121094</v>
      </c>
      <c r="HA1056" s="1">
        <v>249</v>
      </c>
      <c r="HB1056" s="1">
        <v>3.630000114440918</v>
      </c>
      <c r="HC1056" s="1">
        <v>13.899999618530273</v>
      </c>
      <c r="HD1056" s="1">
        <v>18.100000381469727</v>
      </c>
      <c r="HE1056" s="1">
        <v>1</v>
      </c>
      <c r="HF1056" s="1">
        <v>0</v>
      </c>
      <c r="HG1056" s="1">
        <v>0</v>
      </c>
      <c r="HH1056" s="1">
        <v>0</v>
      </c>
      <c r="HI1056" s="1">
        <v>1</v>
      </c>
      <c r="HJ1056" s="1">
        <v>1</v>
      </c>
      <c r="HK1056" s="1">
        <v>3</v>
      </c>
      <c r="HL1056" s="1">
        <v>1</v>
      </c>
      <c r="HM1056" s="1">
        <v>3.5</v>
      </c>
      <c r="HN1056" s="1">
        <v>130</v>
      </c>
      <c r="HO1056" s="2">
        <v>42528</v>
      </c>
      <c r="HP1056" s="1">
        <v>1</v>
      </c>
      <c r="HQ1056" s="3">
        <v>1</v>
      </c>
      <c r="HR1056" s="1">
        <v>0</v>
      </c>
      <c r="HS1056" s="1">
        <v>0</v>
      </c>
      <c r="HT1056" s="1">
        <v>0</v>
      </c>
      <c r="HU1056" s="1">
        <v>0</v>
      </c>
      <c r="HV1056" s="1">
        <v>7</v>
      </c>
      <c r="HW1056" s="1">
        <v>-3</v>
      </c>
      <c r="HX1056" s="3">
        <f t="shared" si="16"/>
        <v>0</v>
      </c>
      <c r="HY1056" s="1"/>
      <c r="HZ1056" s="1"/>
      <c r="IA1056" s="1"/>
      <c r="IB1056" s="1"/>
      <c r="IC1056" t="s">
        <v>2377</v>
      </c>
      <c r="ID1056" s="1"/>
      <c r="IE1056" s="1">
        <v>0.69999998807907104</v>
      </c>
      <c r="IF1056" s="1">
        <v>0</v>
      </c>
      <c r="IG1056" s="1"/>
      <c r="IH1056" s="1"/>
      <c r="II1056" s="1"/>
      <c r="IJ1056" s="1"/>
      <c r="IK1056" s="1">
        <v>3.5</v>
      </c>
      <c r="IL1056" s="1">
        <v>0</v>
      </c>
      <c r="IM1056" s="1"/>
      <c r="IN1056" s="1"/>
      <c r="IO1056" s="1"/>
      <c r="IP1056" s="1"/>
      <c r="IQ1056" s="1">
        <v>3.630000114440918</v>
      </c>
      <c r="IR1056" s="1">
        <v>0</v>
      </c>
      <c r="IS1056" s="1">
        <v>130</v>
      </c>
      <c r="IT1056" s="1">
        <v>0</v>
      </c>
      <c r="IU1056" s="1">
        <v>1</v>
      </c>
      <c r="IV1056" s="1">
        <v>0</v>
      </c>
      <c r="IW1056" s="1">
        <v>0</v>
      </c>
      <c r="IX1056" s="1">
        <v>3</v>
      </c>
      <c r="IY1056" s="1">
        <v>2</v>
      </c>
      <c r="IZ1056" s="1">
        <v>2</v>
      </c>
      <c r="JA1056" s="1">
        <v>1</v>
      </c>
      <c r="JB1056" s="1">
        <v>8</v>
      </c>
      <c r="JC1056" s="1">
        <v>2</v>
      </c>
      <c r="JD1056" s="1">
        <v>2</v>
      </c>
      <c r="JE1056" s="1">
        <v>2</v>
      </c>
      <c r="JF1056" s="1">
        <v>0</v>
      </c>
      <c r="JG1056" s="1">
        <v>0</v>
      </c>
      <c r="JH1056" s="1">
        <v>3</v>
      </c>
      <c r="JI1056" s="1">
        <v>1</v>
      </c>
      <c r="JJ1056" s="1">
        <v>10</v>
      </c>
      <c r="JK1056" s="1"/>
      <c r="JL1056" s="1"/>
      <c r="JM1056" s="1">
        <v>100</v>
      </c>
      <c r="JN1056" t="s">
        <v>3678</v>
      </c>
      <c r="JO1056" s="1"/>
      <c r="JP1056" s="1"/>
      <c r="JQ1056" s="1"/>
      <c r="JR1056" s="1">
        <v>15</v>
      </c>
      <c r="JS1056" s="1">
        <v>3</v>
      </c>
      <c r="JT1056" s="1">
        <v>0.36000001430511475</v>
      </c>
      <c r="JU1056" s="1">
        <v>277.77777099609375</v>
      </c>
      <c r="JV1056" t="s">
        <v>5156</v>
      </c>
      <c r="JW1056" s="1">
        <v>1</v>
      </c>
      <c r="JX1056" s="1">
        <v>36</v>
      </c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>
        <v>36</v>
      </c>
      <c r="KO1056" s="1">
        <v>0.44702616333961487</v>
      </c>
      <c r="KP1056" s="1"/>
      <c r="KQ1056" s="1">
        <v>-0.61210346221923828</v>
      </c>
      <c r="KR1056" s="1">
        <v>2.1455593109130859</v>
      </c>
      <c r="KS1056" s="1"/>
      <c r="KT1056" s="1"/>
      <c r="KU1056" s="1">
        <v>-0.12519383430480957</v>
      </c>
      <c r="KV1056" s="1">
        <v>-0.56858861446380615</v>
      </c>
      <c r="KW1056" s="1">
        <v>-0.2034883052110672</v>
      </c>
      <c r="KX1056" s="1">
        <v>-0.65974557399749756</v>
      </c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>
        <v>-0.50390082597732544</v>
      </c>
      <c r="LV1056" s="1">
        <v>-0.5248485803604126</v>
      </c>
      <c r="LW1056" s="1">
        <v>-0.61026936769485474</v>
      </c>
      <c r="LX1056" s="1">
        <v>-0.11842486262321472</v>
      </c>
      <c r="LY1056" s="1">
        <v>-0.32781073451042175</v>
      </c>
      <c r="LZ1056" s="1">
        <v>0.61647486686706543</v>
      </c>
      <c r="MA1056" s="1">
        <v>0.46373003721237183</v>
      </c>
      <c r="MB1056" s="1">
        <v>0.46514660120010376</v>
      </c>
      <c r="MC1056" s="1">
        <v>-0.55885875225067139</v>
      </c>
      <c r="MD1056" s="1">
        <v>-0.35070246458053589</v>
      </c>
      <c r="ME1056" s="1">
        <v>1.0202333927154541</v>
      </c>
      <c r="MF1056" s="1">
        <v>0.35091310739517212</v>
      </c>
      <c r="MG1056" s="1">
        <v>-0.15268892049789429</v>
      </c>
      <c r="MH1056" s="1">
        <v>-0.52119189500808716</v>
      </c>
      <c r="MI1056" s="1"/>
      <c r="MJ1056" s="1"/>
      <c r="MK1056" s="1"/>
      <c r="ML1056" s="1"/>
      <c r="MM1056" s="1">
        <v>0.45531213283538818</v>
      </c>
      <c r="MN1056" s="1">
        <v>-0.9276772141456604</v>
      </c>
      <c r="MO1056" s="1"/>
      <c r="MP1056" s="1"/>
      <c r="MQ1056" s="1"/>
      <c r="MR1056" s="1"/>
      <c r="MS1056" s="1">
        <v>-0.56701278686523438</v>
      </c>
      <c r="MT1056" s="1">
        <v>-0.2624187171459198</v>
      </c>
      <c r="MU1056" s="1">
        <v>-1.0587550401687622</v>
      </c>
      <c r="MV1056" s="1">
        <v>-0.20571154356002808</v>
      </c>
      <c r="MW1056" s="1">
        <v>-0.25012612342834473</v>
      </c>
      <c r="MX1056" s="1">
        <v>-0.28908923268318176</v>
      </c>
    </row>
    <row r="1057" spans="1:362" x14ac:dyDescent="0.25">
      <c r="A1057" t="s">
        <v>1056</v>
      </c>
      <c r="B1057" s="1">
        <v>0</v>
      </c>
      <c r="C1057" s="1">
        <v>51</v>
      </c>
      <c r="D1057" s="1">
        <v>37</v>
      </c>
      <c r="E1057" s="1">
        <v>107</v>
      </c>
      <c r="F1057" s="1">
        <v>103</v>
      </c>
      <c r="G1057" s="1">
        <v>72</v>
      </c>
      <c r="H1057" s="1">
        <v>18</v>
      </c>
      <c r="I1057" s="1">
        <v>95</v>
      </c>
      <c r="J1057" s="1">
        <v>82.333335876464844</v>
      </c>
      <c r="K1057" s="1">
        <v>15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1</v>
      </c>
      <c r="BN1057" s="1">
        <v>0</v>
      </c>
      <c r="BO1057" s="1">
        <v>0</v>
      </c>
      <c r="BP1057" s="1">
        <v>1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1</v>
      </c>
      <c r="DA1057" s="1">
        <v>1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3</v>
      </c>
      <c r="EA1057" s="1">
        <v>0</v>
      </c>
      <c r="EB1057" s="1">
        <v>0</v>
      </c>
      <c r="EC1057" s="1">
        <v>0</v>
      </c>
      <c r="ED1057" s="1">
        <v>0</v>
      </c>
      <c r="EE1057" s="1">
        <v>3</v>
      </c>
      <c r="EF1057" s="1">
        <v>0</v>
      </c>
      <c r="EG1057" s="1">
        <v>1</v>
      </c>
      <c r="EH1057" s="1">
        <v>0</v>
      </c>
      <c r="EI1057" s="1">
        <v>0</v>
      </c>
      <c r="EJ1057" s="1">
        <v>1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>
        <v>1</v>
      </c>
      <c r="FL1057" s="1">
        <v>0</v>
      </c>
      <c r="FM1057" s="1">
        <v>170</v>
      </c>
      <c r="FN1057" s="1"/>
      <c r="FO1057" s="1">
        <v>122.3</v>
      </c>
      <c r="FP1057" s="1"/>
      <c r="FQ1057" s="1"/>
      <c r="FR1057" s="1">
        <v>27.399999618530273</v>
      </c>
      <c r="FS1057" s="1">
        <v>12.199999809265137</v>
      </c>
      <c r="FT1057" s="1">
        <v>1</v>
      </c>
      <c r="FU1057" s="1"/>
      <c r="FV1057" s="1"/>
      <c r="FW1057" s="1">
        <v>212</v>
      </c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6"/>
      <c r="GL1057" s="1"/>
      <c r="GM1057" s="1"/>
      <c r="GN1057" s="1"/>
      <c r="GO1057" s="1"/>
      <c r="GP1057" s="1"/>
      <c r="GQ1057" s="1"/>
      <c r="GR1057" s="1"/>
      <c r="GS1057" s="1"/>
      <c r="GT1057" s="1">
        <v>10</v>
      </c>
      <c r="GU1057" s="1">
        <v>0.73000001907348633</v>
      </c>
      <c r="GV1057" s="1">
        <v>0</v>
      </c>
      <c r="GW1057" s="1">
        <v>12.399999618530273</v>
      </c>
      <c r="GX1057" s="1">
        <v>37.200000762939453</v>
      </c>
      <c r="GY1057" s="1">
        <v>33.299999237060547</v>
      </c>
      <c r="GZ1057" s="1">
        <v>105.40000152587891</v>
      </c>
      <c r="HA1057" s="1">
        <v>87</v>
      </c>
      <c r="HB1057" s="1">
        <v>3.5299999713897705</v>
      </c>
      <c r="HC1057" s="1">
        <v>13.800000190734863</v>
      </c>
      <c r="HD1057" s="1">
        <v>10.199999809265137</v>
      </c>
      <c r="HE1057" s="1">
        <v>0</v>
      </c>
      <c r="HF1057" s="1">
        <v>0</v>
      </c>
      <c r="HG1057" s="1">
        <v>0</v>
      </c>
      <c r="HH1057" s="1">
        <v>0</v>
      </c>
      <c r="HI1057" s="1">
        <v>1</v>
      </c>
      <c r="HJ1057" s="1">
        <v>1</v>
      </c>
      <c r="HK1057" s="1">
        <v>2</v>
      </c>
      <c r="HL1057" s="1">
        <v>1</v>
      </c>
      <c r="HM1057" s="1">
        <v>3.1</v>
      </c>
      <c r="HN1057" s="1">
        <v>129</v>
      </c>
      <c r="HO1057" s="2">
        <v>42531</v>
      </c>
      <c r="HP1057" s="1">
        <v>3</v>
      </c>
      <c r="HQ1057" s="3">
        <v>2</v>
      </c>
      <c r="HR1057" s="1">
        <v>0</v>
      </c>
      <c r="HS1057" s="1">
        <v>0</v>
      </c>
      <c r="HT1057" s="1">
        <v>0</v>
      </c>
      <c r="HU1057" s="1">
        <v>0</v>
      </c>
      <c r="HV1057" s="1">
        <v>2</v>
      </c>
      <c r="HW1057" s="1">
        <v>-2</v>
      </c>
      <c r="HX1057" s="3">
        <f t="shared" si="16"/>
        <v>0</v>
      </c>
      <c r="HY1057" s="1"/>
      <c r="HZ1057" s="1"/>
      <c r="IA1057" s="1"/>
      <c r="IB1057" s="1"/>
      <c r="IC1057" t="s">
        <v>2378</v>
      </c>
      <c r="ID1057" s="1"/>
      <c r="IE1057" s="1">
        <v>0.73000001907348633</v>
      </c>
      <c r="IF1057" s="1">
        <v>0</v>
      </c>
      <c r="IG1057" s="1"/>
      <c r="IH1057" s="1"/>
      <c r="II1057" s="1"/>
      <c r="IJ1057" s="1"/>
      <c r="IK1057" s="1">
        <v>3.0999999046325684</v>
      </c>
      <c r="IL1057" s="1">
        <v>0</v>
      </c>
      <c r="IM1057" s="1"/>
      <c r="IN1057" s="1"/>
      <c r="IO1057" s="1"/>
      <c r="IP1057" s="1"/>
      <c r="IQ1057" s="1">
        <v>3.5299999713897705</v>
      </c>
      <c r="IR1057" s="1">
        <v>0</v>
      </c>
      <c r="IS1057" s="1">
        <v>129</v>
      </c>
      <c r="IT1057" s="1">
        <v>0</v>
      </c>
      <c r="IU1057" s="1">
        <v>0</v>
      </c>
      <c r="IV1057" s="1">
        <v>0</v>
      </c>
      <c r="IW1057" s="1">
        <v>0</v>
      </c>
      <c r="IX1057" s="1">
        <v>1</v>
      </c>
      <c r="IY1057" s="1">
        <v>1</v>
      </c>
      <c r="IZ1057" s="1">
        <v>0</v>
      </c>
      <c r="JA1057" s="1">
        <v>0</v>
      </c>
      <c r="JB1057" s="1">
        <v>2</v>
      </c>
      <c r="JC1057" s="1">
        <v>0</v>
      </c>
      <c r="JD1057" s="1">
        <v>1</v>
      </c>
      <c r="JE1057" s="1">
        <v>0</v>
      </c>
      <c r="JF1057" s="1">
        <v>0</v>
      </c>
      <c r="JG1057" s="1">
        <v>1</v>
      </c>
      <c r="JH1057" s="1">
        <v>1</v>
      </c>
      <c r="JI1057" s="1">
        <v>0</v>
      </c>
      <c r="JJ1057" s="1">
        <v>3</v>
      </c>
      <c r="JK1057" s="1"/>
      <c r="JL1057" s="1"/>
      <c r="JM1057" s="1">
        <v>100</v>
      </c>
      <c r="JN1057" t="s">
        <v>3679</v>
      </c>
      <c r="JO1057" s="1"/>
      <c r="JP1057" s="1"/>
      <c r="JQ1057" s="1"/>
      <c r="JR1057" s="1"/>
      <c r="JS1057" s="1"/>
      <c r="JT1057" s="1"/>
      <c r="JU1057" s="1"/>
      <c r="JV1057" t="s">
        <v>5157</v>
      </c>
      <c r="JW1057" s="1">
        <v>2</v>
      </c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>
        <v>8.3521343767642975E-2</v>
      </c>
      <c r="KP1057" s="1"/>
      <c r="KQ1057" s="1">
        <v>0.13883651793003082</v>
      </c>
      <c r="KR1057" s="1"/>
      <c r="KS1057" s="1"/>
      <c r="KT1057" s="1">
        <v>-0.93177855014801025</v>
      </c>
      <c r="KU1057" s="1">
        <v>-0.7349165678024292</v>
      </c>
      <c r="KV1057" s="1">
        <v>-1.0248589515686035</v>
      </c>
      <c r="KW1057" s="1"/>
      <c r="KX1057" s="1"/>
      <c r="KY1057" s="1">
        <v>3.1072731018066406</v>
      </c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  <c r="LN1057" s="1"/>
      <c r="LO1057" s="1"/>
      <c r="LP1057" s="1"/>
      <c r="LQ1057" s="1"/>
      <c r="LR1057" s="1"/>
      <c r="LS1057" s="1"/>
      <c r="LT1057" s="1"/>
      <c r="LU1057" s="1">
        <v>1.7525089979171753</v>
      </c>
      <c r="LV1057" s="1">
        <v>-0.50299817323684692</v>
      </c>
      <c r="LW1057" s="1">
        <v>-0.61026936769485474</v>
      </c>
      <c r="LX1057" s="1">
        <v>0.25292915105819702</v>
      </c>
      <c r="LY1057" s="1">
        <v>0.31114667654037476</v>
      </c>
      <c r="LZ1057" s="1">
        <v>-0.17987649142742157</v>
      </c>
      <c r="MA1057" s="1">
        <v>2.4380712509155273</v>
      </c>
      <c r="MB1057" s="1">
        <v>-1.2572857141494751</v>
      </c>
      <c r="MC1057" s="1">
        <v>-0.69081425666809082</v>
      </c>
      <c r="MD1057" s="1">
        <v>-0.40188139677047729</v>
      </c>
      <c r="ME1057" s="1">
        <v>-0.29631230235099792</v>
      </c>
      <c r="MF1057" s="1">
        <v>-1.0849063396453857</v>
      </c>
      <c r="MG1057" s="1">
        <v>0.2108205258846283</v>
      </c>
      <c r="MH1057" s="1">
        <v>-0.52119189500808716</v>
      </c>
      <c r="MI1057" s="1"/>
      <c r="MJ1057" s="1"/>
      <c r="MK1057" s="1"/>
      <c r="ML1057" s="1"/>
      <c r="MM1057" s="1">
        <v>-1.7400732040405273</v>
      </c>
      <c r="MN1057" s="1">
        <v>-0.9276772141456604</v>
      </c>
      <c r="MO1057" s="1"/>
      <c r="MP1057" s="1"/>
      <c r="MQ1057" s="1"/>
      <c r="MR1057" s="1"/>
      <c r="MS1057" s="1">
        <v>-0.70951855182647705</v>
      </c>
      <c r="MT1057" s="1">
        <v>-0.2624187171459198</v>
      </c>
      <c r="MU1057" s="1">
        <v>-1.2939414978027344</v>
      </c>
      <c r="MV1057" s="1">
        <v>-0.20571154356002808</v>
      </c>
      <c r="MW1057" s="1"/>
      <c r="MX1057" s="1"/>
    </row>
    <row r="1058" spans="1:362" x14ac:dyDescent="0.25">
      <c r="A1058" t="s">
        <v>1057</v>
      </c>
      <c r="B1058" s="1">
        <v>0</v>
      </c>
      <c r="C1058" s="1">
        <v>40</v>
      </c>
      <c r="D1058" s="1">
        <v>37.700000762939453</v>
      </c>
      <c r="E1058" s="1">
        <v>108</v>
      </c>
      <c r="F1058" s="1">
        <v>147</v>
      </c>
      <c r="G1058" s="1">
        <v>58</v>
      </c>
      <c r="H1058" s="1">
        <v>18</v>
      </c>
      <c r="I1058" s="1">
        <v>94</v>
      </c>
      <c r="J1058" s="1">
        <v>87.666664123535156</v>
      </c>
      <c r="K1058" s="1">
        <v>15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1</v>
      </c>
      <c r="AS1058" s="1">
        <v>0</v>
      </c>
      <c r="AT1058" s="1">
        <v>1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1</v>
      </c>
      <c r="BC1058" s="1">
        <v>0</v>
      </c>
      <c r="BD1058" s="1">
        <v>0</v>
      </c>
      <c r="BE1058" s="1">
        <v>0</v>
      </c>
      <c r="BF1058" s="1">
        <v>2</v>
      </c>
      <c r="BG1058" s="1">
        <v>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1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1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1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3</v>
      </c>
      <c r="EA1058" s="1">
        <v>0</v>
      </c>
      <c r="EB1058" s="1">
        <v>0</v>
      </c>
      <c r="EC1058" s="1">
        <v>0</v>
      </c>
      <c r="ED1058" s="1">
        <v>0</v>
      </c>
      <c r="EE1058" s="1">
        <v>3</v>
      </c>
      <c r="EF1058" s="1">
        <v>0</v>
      </c>
      <c r="EG1058" s="1">
        <v>1</v>
      </c>
      <c r="EH1058" s="1">
        <v>0</v>
      </c>
      <c r="EI1058" s="1">
        <v>1</v>
      </c>
      <c r="EJ1058" s="1">
        <v>2</v>
      </c>
      <c r="EK1058" s="1">
        <v>0</v>
      </c>
      <c r="EL1058" s="1">
        <v>0</v>
      </c>
      <c r="EM1058" s="1">
        <v>0</v>
      </c>
      <c r="EN1058" s="1">
        <v>0</v>
      </c>
      <c r="EO1058" s="1">
        <v>1</v>
      </c>
      <c r="EP1058" s="1">
        <v>0</v>
      </c>
      <c r="EQ1058" s="1">
        <v>0</v>
      </c>
      <c r="ER1058" s="1">
        <v>1</v>
      </c>
      <c r="ES1058" s="1">
        <v>0</v>
      </c>
      <c r="ET1058" s="1">
        <v>0</v>
      </c>
      <c r="EU1058" s="1">
        <v>0</v>
      </c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>
        <v>0</v>
      </c>
      <c r="FL1058" s="1">
        <v>0</v>
      </c>
      <c r="FM1058" s="1">
        <v>121</v>
      </c>
      <c r="FN1058" s="1">
        <v>5.000000074505806E-2</v>
      </c>
      <c r="FO1058" s="1">
        <v>207.89999389648438</v>
      </c>
      <c r="FP1058" s="1">
        <v>8.3999996185302734</v>
      </c>
      <c r="FQ1058" s="1">
        <v>4.2699999809265137</v>
      </c>
      <c r="FR1058" s="1">
        <v>28.200000762939453</v>
      </c>
      <c r="FS1058" s="1">
        <v>13</v>
      </c>
      <c r="FT1058" s="1">
        <v>1.1000000238418579</v>
      </c>
      <c r="FU1058" s="1">
        <v>1.2000000476837158</v>
      </c>
      <c r="FV1058" s="1">
        <v>9.5</v>
      </c>
      <c r="FW1058" s="1">
        <v>41</v>
      </c>
      <c r="FX1058" s="1">
        <v>2.7999999523162842</v>
      </c>
      <c r="FY1058" s="1">
        <v>3.9000000804662704E-2</v>
      </c>
      <c r="FZ1058" s="1">
        <v>714</v>
      </c>
      <c r="GA1058" s="1">
        <v>17.729999542236328</v>
      </c>
      <c r="GB1058" s="1">
        <v>8.6999998092651367</v>
      </c>
      <c r="GC1058" s="1">
        <v>107</v>
      </c>
      <c r="GD1058" s="1">
        <v>3.0999999046325684</v>
      </c>
      <c r="GE1058" s="1">
        <v>146</v>
      </c>
      <c r="GF1058" s="1">
        <v>101.09999847412109</v>
      </c>
      <c r="GG1058" s="1">
        <v>32.799999237060547</v>
      </c>
      <c r="GH1058" s="1">
        <v>63.900001525878906</v>
      </c>
      <c r="GI1058" s="1">
        <v>21.200000762939453</v>
      </c>
      <c r="GJ1058" s="1">
        <v>34.700000762939453</v>
      </c>
      <c r="GK1058" s="6">
        <v>7.4039998054504395</v>
      </c>
      <c r="GL1058" s="1">
        <v>37</v>
      </c>
      <c r="GM1058" s="1"/>
      <c r="GN1058" s="1"/>
      <c r="GO1058" s="1"/>
      <c r="GP1058" s="1"/>
      <c r="GQ1058" s="1"/>
      <c r="GR1058" s="1"/>
      <c r="GS1058" s="1">
        <v>10</v>
      </c>
      <c r="GT1058" s="1">
        <v>0</v>
      </c>
      <c r="GU1058" s="1">
        <v>0.44999998807907104</v>
      </c>
      <c r="GV1058" s="1">
        <v>1</v>
      </c>
      <c r="GW1058" s="1">
        <v>9.6999998092651367</v>
      </c>
      <c r="GX1058" s="1">
        <v>30</v>
      </c>
      <c r="GY1058" s="1">
        <v>32.299999237060547</v>
      </c>
      <c r="GZ1058" s="1"/>
      <c r="HA1058" s="1">
        <v>454</v>
      </c>
      <c r="HB1058" s="1">
        <v>3</v>
      </c>
      <c r="HC1058" s="1"/>
      <c r="HD1058" s="1">
        <v>19.399999618530273</v>
      </c>
      <c r="HE1058" s="1">
        <v>0</v>
      </c>
      <c r="HF1058" s="1">
        <v>0</v>
      </c>
      <c r="HG1058" s="1">
        <v>0</v>
      </c>
      <c r="HH1058" s="1">
        <v>1</v>
      </c>
      <c r="HI1058" s="1">
        <v>1</v>
      </c>
      <c r="HJ1058" s="1">
        <v>1</v>
      </c>
      <c r="HK1058" s="1">
        <v>3</v>
      </c>
      <c r="HL1058" s="1">
        <v>0</v>
      </c>
      <c r="HM1058" s="1"/>
      <c r="HN1058" s="1"/>
      <c r="HO1058" s="2">
        <v>42529</v>
      </c>
      <c r="HP1058" s="1">
        <v>5</v>
      </c>
      <c r="HQ1058" s="3">
        <v>3</v>
      </c>
      <c r="HR1058" s="1">
        <v>0</v>
      </c>
      <c r="HS1058" s="1">
        <v>0</v>
      </c>
      <c r="HT1058" s="1">
        <v>0</v>
      </c>
      <c r="HU1058" s="1">
        <v>0</v>
      </c>
      <c r="HV1058" s="1">
        <v>4</v>
      </c>
      <c r="HW1058" s="1">
        <v>-2</v>
      </c>
      <c r="HX1058" s="3">
        <f t="shared" si="16"/>
        <v>0</v>
      </c>
      <c r="HY1058" s="1"/>
      <c r="HZ1058" s="1"/>
      <c r="IA1058" s="1"/>
      <c r="IB1058" s="1"/>
      <c r="IC1058" t="s">
        <v>2379</v>
      </c>
      <c r="ID1058" s="1"/>
      <c r="IE1058" s="1">
        <v>0.44999998807907104</v>
      </c>
      <c r="IF1058" s="1">
        <v>0</v>
      </c>
      <c r="IG1058" s="1">
        <v>8.6999998092651367</v>
      </c>
      <c r="IH1058" s="1">
        <v>0</v>
      </c>
      <c r="II1058" s="1">
        <v>21.200000762939453</v>
      </c>
      <c r="IJ1058" s="1">
        <v>0</v>
      </c>
      <c r="IK1058" s="1"/>
      <c r="IL1058" s="1"/>
      <c r="IM1058" s="1">
        <v>107</v>
      </c>
      <c r="IN1058" s="1">
        <v>0</v>
      </c>
      <c r="IO1058" s="1">
        <v>7.4000000953674316</v>
      </c>
      <c r="IP1058" s="1">
        <v>3.9998055435717106E-3</v>
      </c>
      <c r="IQ1058" s="1">
        <v>3</v>
      </c>
      <c r="IR1058" s="1">
        <v>0</v>
      </c>
      <c r="IS1058" s="1"/>
      <c r="IT1058" s="1"/>
      <c r="IU1058" s="1">
        <v>0</v>
      </c>
      <c r="IV1058" s="1">
        <v>0</v>
      </c>
      <c r="IW1058" s="1">
        <v>0</v>
      </c>
      <c r="IX1058" s="1">
        <v>1</v>
      </c>
      <c r="IY1058" s="1">
        <v>1</v>
      </c>
      <c r="IZ1058" s="1">
        <v>0</v>
      </c>
      <c r="JA1058" s="1">
        <v>0</v>
      </c>
      <c r="JB1058" s="1">
        <v>2</v>
      </c>
      <c r="JC1058" s="1">
        <v>0</v>
      </c>
      <c r="JD1058" s="1">
        <v>1</v>
      </c>
      <c r="JE1058" s="1">
        <v>2</v>
      </c>
      <c r="JF1058" s="1">
        <v>0</v>
      </c>
      <c r="JG1058" s="1">
        <v>0</v>
      </c>
      <c r="JH1058" s="1">
        <v>1</v>
      </c>
      <c r="JI1058" s="1">
        <v>0</v>
      </c>
      <c r="JJ1058" s="1">
        <v>4</v>
      </c>
      <c r="JK1058" s="1"/>
      <c r="JL1058" s="1"/>
      <c r="JM1058" s="1">
        <v>100</v>
      </c>
      <c r="JN1058" t="s">
        <v>3680</v>
      </c>
      <c r="JO1058" s="1">
        <v>3</v>
      </c>
      <c r="JP1058" s="1">
        <v>12</v>
      </c>
      <c r="JQ1058" s="1"/>
      <c r="JR1058" s="1">
        <v>0</v>
      </c>
      <c r="JS1058" s="1">
        <v>0</v>
      </c>
      <c r="JT1058" s="1">
        <v>0.33000001311302185</v>
      </c>
      <c r="JU1058" s="1">
        <v>303.03030395507813</v>
      </c>
      <c r="JV1058" t="s">
        <v>5158</v>
      </c>
      <c r="JW1058" s="1">
        <v>3</v>
      </c>
      <c r="JX1058" s="1">
        <v>33</v>
      </c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>
        <v>33</v>
      </c>
      <c r="KO1058" s="1">
        <v>-0.5761725902557373</v>
      </c>
      <c r="KP1058" s="1">
        <v>-0.39479741454124451</v>
      </c>
      <c r="KQ1058" s="1">
        <v>1.1215678453445435</v>
      </c>
      <c r="KR1058" s="1">
        <v>-0.90159720182418823</v>
      </c>
      <c r="KS1058" s="1">
        <v>1.6490894556045532</v>
      </c>
      <c r="KT1058" s="1">
        <v>-0.76259684562683105</v>
      </c>
      <c r="KU1058" s="1">
        <v>-0.40973103046417236</v>
      </c>
      <c r="KV1058" s="1">
        <v>-0.56858861446380615</v>
      </c>
      <c r="KW1058" s="1">
        <v>0.19186942279338837</v>
      </c>
      <c r="KX1058" s="1">
        <v>-0.75747966766357422</v>
      </c>
      <c r="KY1058" s="1">
        <v>-0.11908514797687531</v>
      </c>
      <c r="KZ1058" s="1">
        <v>-0.21809905767440796</v>
      </c>
      <c r="LA1058" s="1">
        <v>-0.20536530017852783</v>
      </c>
      <c r="LB1058" s="1">
        <v>-0.6898466944694519</v>
      </c>
      <c r="LC1058" s="1">
        <v>-0.4570709764957428</v>
      </c>
      <c r="LD1058" s="1">
        <v>0.53411394357681274</v>
      </c>
      <c r="LE1058" s="1">
        <v>0.61467313766479492</v>
      </c>
      <c r="LF1058" s="1">
        <v>-1.1671875715255737</v>
      </c>
      <c r="LG1058" s="1">
        <v>1.3719152212142944</v>
      </c>
      <c r="LH1058" s="1">
        <v>0.80357205867767334</v>
      </c>
      <c r="LI1058" s="1">
        <v>-0.82968980073928833</v>
      </c>
      <c r="LJ1058" s="1">
        <v>-1.1895641088485718</v>
      </c>
      <c r="LK1058" s="1">
        <v>-0.56753832101821899</v>
      </c>
      <c r="LL1058" s="1">
        <v>-0.43810591101646423</v>
      </c>
      <c r="LM1058" s="1">
        <v>-6.1678141355514526E-2</v>
      </c>
      <c r="LN1058" s="1"/>
      <c r="LO1058" s="1"/>
      <c r="LP1058" s="1"/>
      <c r="LQ1058" s="1"/>
      <c r="LR1058" s="1"/>
      <c r="LS1058" s="1"/>
      <c r="LT1058" s="1">
        <v>-0.69722306728363037</v>
      </c>
      <c r="LU1058" s="1">
        <v>-0.50390082597732544</v>
      </c>
      <c r="LV1058" s="1">
        <v>-0.70693522691726685</v>
      </c>
      <c r="LW1058" s="1">
        <v>0.13339360058307648</v>
      </c>
      <c r="LX1058" s="1">
        <v>-1.0003917217254639</v>
      </c>
      <c r="LY1058" s="1">
        <v>-0.89950984716415405</v>
      </c>
      <c r="LZ1058" s="1">
        <v>-0.97622781991958618</v>
      </c>
      <c r="MA1058" s="1"/>
      <c r="MB1058" s="1">
        <v>2.6447677612304688</v>
      </c>
      <c r="MC1058" s="1">
        <v>-1.3901773691177368</v>
      </c>
      <c r="MD1058" s="1"/>
      <c r="ME1058" s="1">
        <v>1.2368800640106201</v>
      </c>
      <c r="MF1058" s="1">
        <v>-0.3669966459274292</v>
      </c>
      <c r="MG1058" s="1">
        <v>-3.1819312572479248</v>
      </c>
      <c r="MH1058" s="1">
        <v>-0.52119189500808716</v>
      </c>
      <c r="MI1058" s="1">
        <v>0.7107536792755127</v>
      </c>
      <c r="MJ1058" s="1">
        <v>-0.28510001301765442</v>
      </c>
      <c r="MK1058" s="1">
        <v>-0.38943958282470703</v>
      </c>
      <c r="ML1058" s="1">
        <v>-0.61034476757049561</v>
      </c>
      <c r="MM1058" s="1"/>
      <c r="MN1058" s="1"/>
      <c r="MO1058" s="1">
        <v>0.75440394878387451</v>
      </c>
      <c r="MP1058" s="1">
        <v>-0.29264485836029053</v>
      </c>
      <c r="MQ1058" s="1">
        <v>0.44770309329032898</v>
      </c>
      <c r="MR1058" s="1">
        <v>-0.75222599506378174</v>
      </c>
      <c r="MS1058" s="1">
        <v>-1.4647979736328125</v>
      </c>
      <c r="MT1058" s="1">
        <v>-0.2624187171459198</v>
      </c>
      <c r="MU1058" s="1"/>
      <c r="MV1058" s="1"/>
      <c r="MW1058" s="1">
        <v>-0.42948088049888611</v>
      </c>
      <c r="MX1058" s="1">
        <v>-0.45605781674385071</v>
      </c>
    </row>
    <row r="1059" spans="1:362" x14ac:dyDescent="0.25">
      <c r="A1059" t="s">
        <v>1058</v>
      </c>
      <c r="B1059" s="1">
        <v>0</v>
      </c>
      <c r="C1059" s="1">
        <v>62</v>
      </c>
      <c r="D1059" s="1">
        <v>38.400001525878906</v>
      </c>
      <c r="E1059" s="1">
        <v>104</v>
      </c>
      <c r="F1059" s="1">
        <v>183</v>
      </c>
      <c r="G1059" s="1">
        <v>94</v>
      </c>
      <c r="H1059" s="1">
        <v>19</v>
      </c>
      <c r="I1059" s="1">
        <v>95</v>
      </c>
      <c r="J1059" s="1">
        <v>123.66665649414063</v>
      </c>
      <c r="K1059" s="1">
        <v>15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1</v>
      </c>
      <c r="AR1059" s="1">
        <v>1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1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1</v>
      </c>
      <c r="BN1059" s="1">
        <v>1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3</v>
      </c>
      <c r="EA1059" s="1">
        <v>0</v>
      </c>
      <c r="EB1059" s="1">
        <v>0</v>
      </c>
      <c r="EC1059" s="1">
        <v>0</v>
      </c>
      <c r="ED1059" s="1">
        <v>0</v>
      </c>
      <c r="EE1059" s="1">
        <v>3</v>
      </c>
      <c r="EF1059" s="1">
        <v>1</v>
      </c>
      <c r="EG1059" s="1">
        <v>1</v>
      </c>
      <c r="EH1059" s="1">
        <v>0</v>
      </c>
      <c r="EI1059" s="1">
        <v>1</v>
      </c>
      <c r="EJ1059" s="1">
        <v>3</v>
      </c>
      <c r="EK1059" s="1">
        <v>0</v>
      </c>
      <c r="EL1059" s="1">
        <v>0</v>
      </c>
      <c r="EM1059" s="1">
        <v>0</v>
      </c>
      <c r="EN1059" s="1">
        <v>0</v>
      </c>
      <c r="EO1059" s="1">
        <v>1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>
        <v>1</v>
      </c>
      <c r="FL1059" s="1">
        <v>0</v>
      </c>
      <c r="FM1059" s="1">
        <v>108</v>
      </c>
      <c r="FN1059" s="1">
        <v>1.7300000190734863</v>
      </c>
      <c r="FO1059" s="1">
        <v>8.5</v>
      </c>
      <c r="FP1059" s="1">
        <v>17.799999237060547</v>
      </c>
      <c r="FQ1059" s="1">
        <v>3.869999885559082</v>
      </c>
      <c r="FR1059" s="1">
        <v>29.600000381469727</v>
      </c>
      <c r="FS1059" s="1">
        <v>13.199999809265137</v>
      </c>
      <c r="FT1059" s="1">
        <v>1.1000000238418579</v>
      </c>
      <c r="FU1059" s="1">
        <v>0.5</v>
      </c>
      <c r="FV1059" s="1">
        <v>19.399999618530273</v>
      </c>
      <c r="FW1059" s="1">
        <v>31</v>
      </c>
      <c r="FX1059" s="1">
        <v>2.4000000953674316</v>
      </c>
      <c r="FY1059" s="1">
        <v>1.4999999664723873E-2</v>
      </c>
      <c r="FZ1059" s="1">
        <v>273</v>
      </c>
      <c r="GA1059" s="1">
        <v>8.9700002670288086</v>
      </c>
      <c r="GB1059" s="1">
        <v>8.8999996185302734</v>
      </c>
      <c r="GC1059" s="1">
        <v>108</v>
      </c>
      <c r="GD1059" s="1">
        <v>7.1999998092651367</v>
      </c>
      <c r="GE1059" s="1">
        <v>113</v>
      </c>
      <c r="GF1059" s="1">
        <v>89.900001525878906</v>
      </c>
      <c r="GG1059" s="1">
        <v>71.800003051757813</v>
      </c>
      <c r="GH1059" s="1">
        <v>94.800003051757813</v>
      </c>
      <c r="GI1059" s="1">
        <v>24.399999618530273</v>
      </c>
      <c r="GJ1059" s="1">
        <v>38.599998474121094</v>
      </c>
      <c r="GK1059" s="6">
        <v>7.4190001487731934</v>
      </c>
      <c r="GL1059" s="1">
        <v>37</v>
      </c>
      <c r="GM1059" s="1"/>
      <c r="GN1059" s="1"/>
      <c r="GO1059" s="1"/>
      <c r="GP1059" s="1"/>
      <c r="GQ1059" s="1"/>
      <c r="GR1059" s="1"/>
      <c r="GS1059" s="1">
        <v>10</v>
      </c>
      <c r="GT1059" s="1">
        <v>0</v>
      </c>
      <c r="GU1059" s="1">
        <v>1.0199999809265137</v>
      </c>
      <c r="GV1059" s="1">
        <v>1.3999999761581421</v>
      </c>
      <c r="GW1059" s="1">
        <v>13.100000381469727</v>
      </c>
      <c r="GX1059" s="1">
        <v>39.200000762939453</v>
      </c>
      <c r="GY1059" s="1">
        <v>33.400001525878906</v>
      </c>
      <c r="GZ1059" s="1">
        <v>89.5</v>
      </c>
      <c r="HA1059" s="1">
        <v>211</v>
      </c>
      <c r="HB1059" s="1">
        <v>4.380000114440918</v>
      </c>
      <c r="HC1059" s="1">
        <v>12.899999618530273</v>
      </c>
      <c r="HD1059" s="1">
        <v>14.800000190734863</v>
      </c>
      <c r="HE1059" s="1">
        <v>0</v>
      </c>
      <c r="HF1059" s="1">
        <v>1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3.7</v>
      </c>
      <c r="HN1059" s="1">
        <v>139</v>
      </c>
      <c r="HO1059" s="2">
        <v>42533</v>
      </c>
      <c r="HP1059" s="1">
        <v>1</v>
      </c>
      <c r="HQ1059" s="3">
        <v>1</v>
      </c>
      <c r="HR1059" s="1">
        <v>0</v>
      </c>
      <c r="HS1059" s="1">
        <v>0</v>
      </c>
      <c r="HT1059" s="1">
        <v>0</v>
      </c>
      <c r="HU1059" s="1">
        <v>0</v>
      </c>
      <c r="HV1059" s="1">
        <v>1</v>
      </c>
      <c r="HW1059" s="1">
        <v>0</v>
      </c>
      <c r="HX1059" s="3">
        <f t="shared" si="16"/>
        <v>0</v>
      </c>
      <c r="HY1059" s="1"/>
      <c r="HZ1059" s="1"/>
      <c r="IA1059" s="1"/>
      <c r="IB1059" s="1"/>
      <c r="IC1059" t="s">
        <v>2379</v>
      </c>
      <c r="ID1059" s="1"/>
      <c r="IE1059" s="1">
        <v>0.75</v>
      </c>
      <c r="IF1059" s="1">
        <v>0.26999998092651367</v>
      </c>
      <c r="IG1059" s="1">
        <v>8.8999996185302734</v>
      </c>
      <c r="IH1059" s="1">
        <v>0</v>
      </c>
      <c r="II1059" s="1">
        <v>24</v>
      </c>
      <c r="IJ1059" s="1">
        <v>0.39999961853027344</v>
      </c>
      <c r="IK1059" s="1">
        <v>3.5</v>
      </c>
      <c r="IL1059" s="1">
        <v>0.20000000298023224</v>
      </c>
      <c r="IM1059" s="1">
        <v>108</v>
      </c>
      <c r="IN1059" s="1">
        <v>0</v>
      </c>
      <c r="IO1059" s="1">
        <v>7.4000000953674316</v>
      </c>
      <c r="IP1059" s="1">
        <v>1.900014840066433E-2</v>
      </c>
      <c r="IQ1059" s="1">
        <v>4.380000114440918</v>
      </c>
      <c r="IR1059" s="1">
        <v>0</v>
      </c>
      <c r="IS1059" s="1">
        <v>139</v>
      </c>
      <c r="IT1059" s="1">
        <v>0</v>
      </c>
      <c r="IU1059" s="1">
        <v>0</v>
      </c>
      <c r="IV1059" s="1">
        <v>0</v>
      </c>
      <c r="IW1059" s="1">
        <v>0</v>
      </c>
      <c r="IX1059" s="1">
        <v>1</v>
      </c>
      <c r="IY1059" s="1">
        <v>1</v>
      </c>
      <c r="IZ1059" s="1">
        <v>0</v>
      </c>
      <c r="JA1059" s="1">
        <v>0</v>
      </c>
      <c r="JB1059" s="1">
        <v>2</v>
      </c>
      <c r="JC1059" s="1">
        <v>0</v>
      </c>
      <c r="JD1059" s="1">
        <v>1</v>
      </c>
      <c r="JE1059" s="1">
        <v>2</v>
      </c>
      <c r="JF1059" s="1">
        <v>1</v>
      </c>
      <c r="JG1059" s="1">
        <v>0</v>
      </c>
      <c r="JH1059" s="1">
        <v>1</v>
      </c>
      <c r="JI1059" s="1">
        <v>0</v>
      </c>
      <c r="JJ1059" s="1">
        <v>5</v>
      </c>
      <c r="JK1059" s="1"/>
      <c r="JL1059" s="1"/>
      <c r="JM1059" s="1">
        <v>100</v>
      </c>
      <c r="JN1059" t="s">
        <v>3681</v>
      </c>
      <c r="JO1059" s="1">
        <v>2</v>
      </c>
      <c r="JP1059" s="1">
        <v>8</v>
      </c>
      <c r="JQ1059" s="1"/>
      <c r="JR1059" s="1"/>
      <c r="JS1059" s="1"/>
      <c r="JT1059" s="1">
        <v>0.28999999165534973</v>
      </c>
      <c r="JU1059" s="1">
        <v>344.82760620117188</v>
      </c>
      <c r="JV1059" t="s">
        <v>5159</v>
      </c>
      <c r="JW1059" s="1">
        <v>1</v>
      </c>
      <c r="JX1059" s="1">
        <v>29</v>
      </c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>
        <v>29</v>
      </c>
      <c r="KO1059" s="1">
        <v>-0.75119340419769287</v>
      </c>
      <c r="KP1059" s="1">
        <v>-0.34641450643539429</v>
      </c>
      <c r="KQ1059" s="1">
        <v>-1.1676452159881592</v>
      </c>
      <c r="KR1059" s="1">
        <v>-0.18907804787158966</v>
      </c>
      <c r="KS1059" s="1">
        <v>0.93072277307510376</v>
      </c>
      <c r="KT1059" s="1">
        <v>-0.46652939915657043</v>
      </c>
      <c r="KU1059" s="1">
        <v>-0.32843473553657532</v>
      </c>
      <c r="KV1059" s="1">
        <v>-0.56858861446380615</v>
      </c>
      <c r="KW1059" s="1">
        <v>-0.50000655651092529</v>
      </c>
      <c r="KX1059" s="1">
        <v>-0.18832246959209442</v>
      </c>
      <c r="KY1059" s="1">
        <v>-0.30776107311248779</v>
      </c>
      <c r="KZ1059" s="1">
        <v>-0.59406012296676636</v>
      </c>
      <c r="LA1059" s="1">
        <v>-0.30321952700614929</v>
      </c>
      <c r="LB1059" s="1">
        <v>-0.83771729469299316</v>
      </c>
      <c r="LC1059" s="1">
        <v>-0.98781156539916992</v>
      </c>
      <c r="LD1059" s="1">
        <v>0.84902650117874146</v>
      </c>
      <c r="LE1059" s="1">
        <v>0.79662162065505981</v>
      </c>
      <c r="LF1059" s="1">
        <v>0.71079778671264648</v>
      </c>
      <c r="LG1059" s="1">
        <v>0.12245840579271317</v>
      </c>
      <c r="LH1059" s="1">
        <v>0.38485157489776611</v>
      </c>
      <c r="LI1059" s="1">
        <v>0.18923485279083252</v>
      </c>
      <c r="LJ1059" s="1">
        <v>0.71467429399490356</v>
      </c>
      <c r="LK1059" s="1">
        <v>0.26161521673202515</v>
      </c>
      <c r="LL1059" s="1">
        <v>7.776661217212677E-2</v>
      </c>
      <c r="LM1059" s="1">
        <v>0.17262467741966248</v>
      </c>
      <c r="LN1059" s="1"/>
      <c r="LO1059" s="1"/>
      <c r="LP1059" s="1"/>
      <c r="LQ1059" s="1"/>
      <c r="LR1059" s="1"/>
      <c r="LS1059" s="1"/>
      <c r="LT1059" s="1">
        <v>-0.69722306728363037</v>
      </c>
      <c r="LU1059" s="1">
        <v>-0.50390082597732544</v>
      </c>
      <c r="LV1059" s="1">
        <v>-0.29177772998809814</v>
      </c>
      <c r="LW1059" s="1">
        <v>0.43085876107215881</v>
      </c>
      <c r="LX1059" s="1">
        <v>0.57786458730697632</v>
      </c>
      <c r="LY1059" s="1">
        <v>0.64744013547897339</v>
      </c>
      <c r="LZ1059" s="1">
        <v>-0.10023953020572662</v>
      </c>
      <c r="MA1059" s="1">
        <v>0.242824986577034</v>
      </c>
      <c r="MB1059" s="1">
        <v>6.111927330493927E-2</v>
      </c>
      <c r="MC1059" s="1">
        <v>0.43080610036849976</v>
      </c>
      <c r="MD1059" s="1">
        <v>-0.86249458789825439</v>
      </c>
      <c r="ME1059" s="1">
        <v>0.47028395533561707</v>
      </c>
      <c r="MF1059" s="1">
        <v>-0.72595149278640747</v>
      </c>
      <c r="MG1059" s="1">
        <v>0.45315966010093689</v>
      </c>
      <c r="MH1059" s="1">
        <v>-0.32060721516609192</v>
      </c>
      <c r="MI1059" s="1">
        <v>1.0787030458450317</v>
      </c>
      <c r="MJ1059" s="1">
        <v>-0.28510001301765442</v>
      </c>
      <c r="MK1059" s="1">
        <v>0.69991320371627808</v>
      </c>
      <c r="ML1059" s="1">
        <v>-0.40611031651496887</v>
      </c>
      <c r="MM1059" s="1">
        <v>0.45531213283538818</v>
      </c>
      <c r="MN1059" s="1">
        <v>-0.52528619766235352</v>
      </c>
      <c r="MO1059" s="1">
        <v>0.95784938335418701</v>
      </c>
      <c r="MP1059" s="1">
        <v>-0.29264485836029053</v>
      </c>
      <c r="MQ1059" s="1">
        <v>0.44770309329032898</v>
      </c>
      <c r="MR1059" s="1">
        <v>-0.27653297781944275</v>
      </c>
      <c r="MS1059" s="1">
        <v>0.50177896022796631</v>
      </c>
      <c r="MT1059" s="1">
        <v>-0.2624187171459198</v>
      </c>
      <c r="MU1059" s="1">
        <v>1.0579231977462769</v>
      </c>
      <c r="MV1059" s="1">
        <v>-0.20571154356002808</v>
      </c>
      <c r="MW1059" s="1">
        <v>-0.66862058639526367</v>
      </c>
      <c r="MX1059" s="1">
        <v>-0.67868262529373169</v>
      </c>
    </row>
    <row r="1060" spans="1:362" x14ac:dyDescent="0.25">
      <c r="A1060" t="s">
        <v>1059</v>
      </c>
      <c r="B1060" s="1">
        <v>0</v>
      </c>
      <c r="C1060" s="1">
        <v>66</v>
      </c>
      <c r="D1060" s="1">
        <v>38.200000762939453</v>
      </c>
      <c r="E1060" s="1">
        <v>93</v>
      </c>
      <c r="F1060" s="1">
        <v>184</v>
      </c>
      <c r="G1060" s="1">
        <v>79</v>
      </c>
      <c r="H1060" s="1">
        <v>22</v>
      </c>
      <c r="I1060" s="1">
        <v>81</v>
      </c>
      <c r="J1060" s="1">
        <v>114</v>
      </c>
      <c r="K1060" s="1">
        <v>15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1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1</v>
      </c>
      <c r="AQ1060" s="1">
        <v>0</v>
      </c>
      <c r="AR1060" s="1">
        <v>0</v>
      </c>
      <c r="AS1060" s="1">
        <v>0</v>
      </c>
      <c r="AT1060" s="1">
        <v>1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0</v>
      </c>
      <c r="BE1060" s="1">
        <v>0</v>
      </c>
      <c r="BF1060" s="1">
        <v>4</v>
      </c>
      <c r="BG1060" s="1">
        <v>1</v>
      </c>
      <c r="BH1060" s="1">
        <v>1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1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1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3</v>
      </c>
      <c r="DW1060" s="1">
        <v>0</v>
      </c>
      <c r="DX1060" s="1">
        <v>0</v>
      </c>
      <c r="DY1060" s="1">
        <v>0</v>
      </c>
      <c r="DZ1060" s="1">
        <v>3</v>
      </c>
      <c r="EA1060" s="1">
        <v>3</v>
      </c>
      <c r="EB1060" s="1">
        <v>0</v>
      </c>
      <c r="EC1060" s="1">
        <v>3</v>
      </c>
      <c r="ED1060" s="1">
        <v>0</v>
      </c>
      <c r="EE1060" s="1">
        <v>12</v>
      </c>
      <c r="EF1060" s="1">
        <v>1</v>
      </c>
      <c r="EG1060" s="1">
        <v>1</v>
      </c>
      <c r="EH1060" s="1">
        <v>1</v>
      </c>
      <c r="EI1060" s="1">
        <v>0</v>
      </c>
      <c r="EJ1060" s="1">
        <v>3</v>
      </c>
      <c r="EK1060" s="1">
        <v>0</v>
      </c>
      <c r="EL1060" s="1">
        <v>0</v>
      </c>
      <c r="EM1060" s="1">
        <v>0</v>
      </c>
      <c r="EN1060" s="1">
        <v>0</v>
      </c>
      <c r="EO1060" s="1">
        <v>1</v>
      </c>
      <c r="EP1060" s="1">
        <v>0</v>
      </c>
      <c r="EQ1060" s="1">
        <v>0</v>
      </c>
      <c r="ER1060" s="1">
        <v>0</v>
      </c>
      <c r="ES1060" s="1">
        <v>1</v>
      </c>
      <c r="ET1060" s="1">
        <v>2</v>
      </c>
      <c r="EU1060" s="1">
        <v>0</v>
      </c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>
        <v>0</v>
      </c>
      <c r="FL1060" s="1">
        <v>0</v>
      </c>
      <c r="FM1060" s="1">
        <v>231</v>
      </c>
      <c r="FN1060" s="1"/>
      <c r="FO1060" s="1">
        <v>62.700000762939453</v>
      </c>
      <c r="FP1060" s="1"/>
      <c r="FQ1060" s="1">
        <v>2.75</v>
      </c>
      <c r="FR1060" s="1"/>
      <c r="FS1060" s="1"/>
      <c r="FT1060" s="1"/>
      <c r="FU1060" s="1">
        <v>0.69999998807907104</v>
      </c>
      <c r="FV1060" s="1">
        <v>17</v>
      </c>
      <c r="FW1060" s="1">
        <v>71</v>
      </c>
      <c r="FX1060" s="1">
        <v>3.0999999046325684</v>
      </c>
      <c r="FY1060" s="1">
        <v>0.52799999713897705</v>
      </c>
      <c r="FZ1060" s="1"/>
      <c r="GA1060" s="1"/>
      <c r="GB1060" s="1">
        <v>7.9000000953674316</v>
      </c>
      <c r="GC1060" s="1">
        <v>100</v>
      </c>
      <c r="GD1060" s="1"/>
      <c r="GE1060" s="1"/>
      <c r="GF1060" s="1"/>
      <c r="GG1060" s="1">
        <v>79.900001525878906</v>
      </c>
      <c r="GH1060" s="1">
        <v>94.900001525878906</v>
      </c>
      <c r="GI1060" s="1"/>
      <c r="GJ1060" s="1">
        <v>41.200000762939453</v>
      </c>
      <c r="GK1060" s="6">
        <v>7.315000057220459</v>
      </c>
      <c r="GL1060" s="1">
        <v>37</v>
      </c>
      <c r="GM1060" s="1"/>
      <c r="GN1060" s="1"/>
      <c r="GO1060" s="1"/>
      <c r="GP1060" s="1"/>
      <c r="GQ1060" s="1"/>
      <c r="GR1060" s="1"/>
      <c r="GS1060" s="1"/>
      <c r="GT1060" s="1">
        <v>0</v>
      </c>
      <c r="GU1060" s="1">
        <v>3.2699999809265137</v>
      </c>
      <c r="GV1060" s="1">
        <v>0</v>
      </c>
      <c r="GW1060" s="1">
        <v>10.600000381469727</v>
      </c>
      <c r="GX1060" s="1">
        <v>33.700000762939453</v>
      </c>
      <c r="GY1060" s="1">
        <v>32.599998474121094</v>
      </c>
      <c r="GZ1060" s="1">
        <v>93.900001525878906</v>
      </c>
      <c r="HA1060" s="1">
        <v>134</v>
      </c>
      <c r="HB1060" s="1">
        <v>3.5899999141693115</v>
      </c>
      <c r="HC1060" s="1">
        <v>14.5</v>
      </c>
      <c r="HD1060" s="1">
        <v>6.3000001907348633</v>
      </c>
      <c r="HE1060" s="1">
        <v>1</v>
      </c>
      <c r="HF1060" s="1">
        <v>0</v>
      </c>
      <c r="HG1060" s="1">
        <v>0</v>
      </c>
      <c r="HH1060" s="1">
        <v>0</v>
      </c>
      <c r="HI1060" s="1">
        <v>1</v>
      </c>
      <c r="HJ1060" s="1">
        <v>1</v>
      </c>
      <c r="HK1060" s="1">
        <v>2</v>
      </c>
      <c r="HL1060" s="1">
        <v>1</v>
      </c>
      <c r="HM1060" s="1">
        <v>3.7</v>
      </c>
      <c r="HN1060" s="1">
        <v>139</v>
      </c>
      <c r="HO1060" s="2">
        <v>42531</v>
      </c>
      <c r="HP1060" s="1">
        <v>4</v>
      </c>
      <c r="HQ1060" s="3">
        <v>3</v>
      </c>
      <c r="HR1060" s="1">
        <v>0</v>
      </c>
      <c r="HS1060" s="1">
        <v>0</v>
      </c>
      <c r="HT1060" s="1">
        <v>0</v>
      </c>
      <c r="HU1060" s="1">
        <v>0</v>
      </c>
      <c r="HV1060" s="1">
        <v>12</v>
      </c>
      <c r="HW1060" s="1">
        <v>-8</v>
      </c>
      <c r="HX1060" s="3">
        <f t="shared" si="16"/>
        <v>0</v>
      </c>
      <c r="HY1060" s="1"/>
      <c r="HZ1060" s="1"/>
      <c r="IA1060" s="1"/>
      <c r="IB1060" s="1"/>
      <c r="IC1060" t="s">
        <v>2380</v>
      </c>
      <c r="ID1060" s="1"/>
      <c r="IE1060" s="1">
        <v>0.75</v>
      </c>
      <c r="IF1060" s="1">
        <v>2.5199999809265137</v>
      </c>
      <c r="IG1060" s="1">
        <v>7.9000000953674316</v>
      </c>
      <c r="IH1060" s="1">
        <v>0</v>
      </c>
      <c r="II1060" s="1"/>
      <c r="IJ1060" s="1"/>
      <c r="IK1060" s="1">
        <v>3.5</v>
      </c>
      <c r="IL1060" s="1">
        <v>0.20000000298023224</v>
      </c>
      <c r="IM1060" s="1">
        <v>100</v>
      </c>
      <c r="IN1060" s="1">
        <v>0</v>
      </c>
      <c r="IO1060" s="1">
        <v>7.315000057220459</v>
      </c>
      <c r="IP1060" s="1">
        <v>0</v>
      </c>
      <c r="IQ1060" s="1">
        <v>3.5899999141693115</v>
      </c>
      <c r="IR1060" s="1">
        <v>0</v>
      </c>
      <c r="IS1060" s="1">
        <v>139</v>
      </c>
      <c r="IT1060" s="1">
        <v>0</v>
      </c>
      <c r="IU1060" s="1">
        <v>1</v>
      </c>
      <c r="IV1060" s="1">
        <v>0</v>
      </c>
      <c r="IW1060" s="1">
        <v>0</v>
      </c>
      <c r="IX1060" s="1">
        <v>0</v>
      </c>
      <c r="IY1060" s="1">
        <v>2</v>
      </c>
      <c r="IZ1060" s="1">
        <v>0</v>
      </c>
      <c r="JA1060" s="1">
        <v>0</v>
      </c>
      <c r="JB1060" s="1">
        <v>2</v>
      </c>
      <c r="JC1060" s="1">
        <v>2</v>
      </c>
      <c r="JD1060" s="1">
        <v>3</v>
      </c>
      <c r="JE1060" s="1">
        <v>2</v>
      </c>
      <c r="JF1060" s="1">
        <v>1</v>
      </c>
      <c r="JG1060" s="1">
        <v>0</v>
      </c>
      <c r="JH1060" s="1">
        <v>1</v>
      </c>
      <c r="JI1060" s="1">
        <v>0</v>
      </c>
      <c r="JJ1060" s="1">
        <v>9</v>
      </c>
      <c r="JK1060" s="1"/>
      <c r="JL1060" s="1"/>
      <c r="JM1060" s="1">
        <v>100</v>
      </c>
      <c r="JN1060" t="s">
        <v>3681</v>
      </c>
      <c r="JO1060" s="1">
        <v>2</v>
      </c>
      <c r="JP1060" s="1">
        <v>8</v>
      </c>
      <c r="JQ1060" s="1"/>
      <c r="JR1060" s="1"/>
      <c r="JS1060" s="1"/>
      <c r="JT1060" s="1">
        <v>0.28999999165534973</v>
      </c>
      <c r="JU1060" s="1">
        <v>344.82760620117188</v>
      </c>
      <c r="JV1060" t="s">
        <v>5160</v>
      </c>
      <c r="JW1060" s="1">
        <v>3</v>
      </c>
      <c r="JX1060" s="1">
        <v>29</v>
      </c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>
        <v>29</v>
      </c>
      <c r="KO1060" s="1">
        <v>0.90477293729782104</v>
      </c>
      <c r="KP1060" s="1"/>
      <c r="KQ1060" s="1">
        <v>-0.54540169239044189</v>
      </c>
      <c r="KR1060" s="1"/>
      <c r="KS1060" s="1">
        <v>-1.0807032585144043</v>
      </c>
      <c r="KT1060" s="1"/>
      <c r="KU1060" s="1"/>
      <c r="KV1060" s="1"/>
      <c r="KW1060" s="1">
        <v>-0.30232775211334229</v>
      </c>
      <c r="KX1060" s="1">
        <v>-0.32629996538162231</v>
      </c>
      <c r="KY1060" s="1">
        <v>0.44694259762763977</v>
      </c>
      <c r="KZ1060" s="1">
        <v>6.3871771097183228E-2</v>
      </c>
      <c r="LA1060" s="1">
        <v>1.788414478302002</v>
      </c>
      <c r="LB1060" s="1"/>
      <c r="LC1060" s="1"/>
      <c r="LD1060" s="1">
        <v>-0.72553718090057373</v>
      </c>
      <c r="LE1060" s="1">
        <v>-0.65896618366241455</v>
      </c>
      <c r="LF1060" s="1"/>
      <c r="LG1060" s="1"/>
      <c r="LH1060" s="1"/>
      <c r="LI1060" s="1">
        <v>0.4008575975894928</v>
      </c>
      <c r="LJ1060" s="1">
        <v>0.72083675861358643</v>
      </c>
      <c r="LK1060" s="1"/>
      <c r="LL1060" s="1">
        <v>0.42168211936950684</v>
      </c>
      <c r="LM1060" s="1">
        <v>-1.4518390893936157</v>
      </c>
      <c r="LN1060" s="1"/>
      <c r="LO1060" s="1"/>
      <c r="LP1060" s="1"/>
      <c r="LQ1060" s="1"/>
      <c r="LR1060" s="1"/>
      <c r="LS1060" s="1"/>
      <c r="LT1060" s="1"/>
      <c r="LU1060" s="1">
        <v>-0.50390082597732544</v>
      </c>
      <c r="LV1060" s="1">
        <v>1.3470017910003662</v>
      </c>
      <c r="LW1060" s="1">
        <v>-0.61026936769485474</v>
      </c>
      <c r="LX1060" s="1">
        <v>-0.58261781930923462</v>
      </c>
      <c r="LY1060" s="1">
        <v>-0.27736684679985046</v>
      </c>
      <c r="LZ1060" s="1">
        <v>-0.73732304573059082</v>
      </c>
      <c r="MA1060" s="1">
        <v>0.8503146767616272</v>
      </c>
      <c r="MB1060" s="1">
        <v>-0.75756770372390747</v>
      </c>
      <c r="MC1060" s="1">
        <v>-0.61164110898971558</v>
      </c>
      <c r="MD1060" s="1">
        <v>-4.3627023696899414E-2</v>
      </c>
      <c r="ME1060" s="1">
        <v>-0.94625246524810791</v>
      </c>
      <c r="MF1060" s="1">
        <v>0.35091310739517212</v>
      </c>
      <c r="MG1060" s="1">
        <v>0.45315966010093689</v>
      </c>
      <c r="MH1060" s="1">
        <v>1.3509321212768555</v>
      </c>
      <c r="MI1060" s="1">
        <v>-0.76104462146759033</v>
      </c>
      <c r="MJ1060" s="1">
        <v>-0.28510001301765442</v>
      </c>
      <c r="MK1060" s="1"/>
      <c r="ML1060" s="1"/>
      <c r="MM1060" s="1">
        <v>0.45531213283538818</v>
      </c>
      <c r="MN1060" s="1">
        <v>-0.52528619766235352</v>
      </c>
      <c r="MO1060" s="1">
        <v>-0.66971427202224731</v>
      </c>
      <c r="MP1060" s="1">
        <v>-0.29264485836029053</v>
      </c>
      <c r="MQ1060" s="1">
        <v>-1.4698513746261597</v>
      </c>
      <c r="MR1060" s="1">
        <v>-0.87906843423843384</v>
      </c>
      <c r="MS1060" s="1">
        <v>-0.62401527166366577</v>
      </c>
      <c r="MT1060" s="1">
        <v>-0.2624187171459198</v>
      </c>
      <c r="MU1060" s="1">
        <v>1.0579231977462769</v>
      </c>
      <c r="MV1060" s="1">
        <v>-0.20571154356002808</v>
      </c>
      <c r="MW1060" s="1">
        <v>-0.66862058639526367</v>
      </c>
      <c r="MX1060" s="1">
        <v>-0.67868262529373169</v>
      </c>
    </row>
    <row r="1061" spans="1:362" x14ac:dyDescent="0.25">
      <c r="A1061" t="s">
        <v>1060</v>
      </c>
      <c r="B1061" s="1">
        <v>0</v>
      </c>
      <c r="C1061" s="1">
        <v>59</v>
      </c>
      <c r="D1061" s="1">
        <v>38.900001525878906</v>
      </c>
      <c r="E1061" s="1">
        <v>130</v>
      </c>
      <c r="F1061" s="1">
        <v>138</v>
      </c>
      <c r="G1061" s="1">
        <v>101</v>
      </c>
      <c r="H1061" s="1">
        <v>22</v>
      </c>
      <c r="I1061" s="1">
        <v>94</v>
      </c>
      <c r="J1061" s="1">
        <v>113.33334350585938</v>
      </c>
      <c r="K1061" s="1">
        <v>15</v>
      </c>
      <c r="L1061" s="1">
        <v>0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1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1</v>
      </c>
      <c r="AM1061" s="1">
        <v>1</v>
      </c>
      <c r="AN1061" s="1">
        <v>1</v>
      </c>
      <c r="AO1061" s="1">
        <v>0</v>
      </c>
      <c r="AP1061" s="1">
        <v>1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1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1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1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1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3</v>
      </c>
      <c r="EA1061" s="1">
        <v>0</v>
      </c>
      <c r="EB1061" s="1">
        <v>0</v>
      </c>
      <c r="EC1061" s="1">
        <v>3</v>
      </c>
      <c r="ED1061" s="1">
        <v>0</v>
      </c>
      <c r="EE1061" s="1">
        <v>6</v>
      </c>
      <c r="EF1061" s="1">
        <v>1</v>
      </c>
      <c r="EG1061" s="1">
        <v>1</v>
      </c>
      <c r="EH1061" s="1">
        <v>1</v>
      </c>
      <c r="EI1061" s="1">
        <v>1</v>
      </c>
      <c r="EJ1061" s="1">
        <v>4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1</v>
      </c>
      <c r="ES1061" s="1">
        <v>0</v>
      </c>
      <c r="ET1061" s="1">
        <v>0</v>
      </c>
      <c r="EU1061" s="1">
        <v>0</v>
      </c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>
        <v>0</v>
      </c>
      <c r="FL1061" s="1">
        <v>0</v>
      </c>
      <c r="FM1061" s="1">
        <v>144</v>
      </c>
      <c r="FN1061" s="1">
        <v>1.1599999666213989</v>
      </c>
      <c r="FO1061" s="1">
        <v>30.5</v>
      </c>
      <c r="FP1061" s="1">
        <v>18.399999618530273</v>
      </c>
      <c r="FQ1061" s="1">
        <v>3.880000114440918</v>
      </c>
      <c r="FR1061" s="1">
        <v>28.200000762939453</v>
      </c>
      <c r="FS1061" s="1">
        <v>13.800000190734863</v>
      </c>
      <c r="FT1061" s="1">
        <v>1.2000000476837158</v>
      </c>
      <c r="FU1061" s="1">
        <v>1.2999999523162842</v>
      </c>
      <c r="FV1061" s="1">
        <v>16</v>
      </c>
      <c r="FW1061" s="1">
        <v>32</v>
      </c>
      <c r="FX1061" s="1">
        <v>2.7999999523162842</v>
      </c>
      <c r="FY1061" s="1">
        <v>9.9999997764825821E-3</v>
      </c>
      <c r="FZ1061" s="1">
        <v>268</v>
      </c>
      <c r="GA1061" s="1">
        <v>9.0799999237060547</v>
      </c>
      <c r="GB1061" s="1">
        <v>8.5</v>
      </c>
      <c r="GC1061" s="1">
        <v>107</v>
      </c>
      <c r="GD1061" s="1">
        <v>4.9000000953674316</v>
      </c>
      <c r="GE1061" s="1">
        <v>98.699996948242188</v>
      </c>
      <c r="GF1061" s="1">
        <v>57.200000762939453</v>
      </c>
      <c r="GG1061" s="1">
        <v>40.200000762939453</v>
      </c>
      <c r="GH1061" s="1">
        <v>73.800003051757813</v>
      </c>
      <c r="GI1061" s="1">
        <v>25.399999618530273</v>
      </c>
      <c r="GJ1061" s="1">
        <v>44.599998474121094</v>
      </c>
      <c r="GK1061" s="6">
        <v>7.374000072479248</v>
      </c>
      <c r="GL1061" s="1">
        <v>37</v>
      </c>
      <c r="GM1061" s="1"/>
      <c r="GN1061" s="1"/>
      <c r="GO1061" s="1"/>
      <c r="GP1061" s="1"/>
      <c r="GQ1061" s="1"/>
      <c r="GR1061" s="1"/>
      <c r="GS1061" s="1">
        <v>10</v>
      </c>
      <c r="GT1061" s="1">
        <v>12</v>
      </c>
      <c r="GU1061" s="1">
        <v>0.89999997615814209</v>
      </c>
      <c r="GV1061" s="1">
        <v>0</v>
      </c>
      <c r="GW1061" s="1">
        <v>15.100000381469727</v>
      </c>
      <c r="GX1061" s="1">
        <v>43.299999237060547</v>
      </c>
      <c r="GY1061" s="1">
        <v>34.900001525878906</v>
      </c>
      <c r="GZ1061" s="1">
        <v>91.699996948242188</v>
      </c>
      <c r="HA1061" s="1">
        <v>209</v>
      </c>
      <c r="HB1061" s="1">
        <v>4.7199997901916504</v>
      </c>
      <c r="HC1061" s="1">
        <v>12.399999618530273</v>
      </c>
      <c r="HD1061" s="1">
        <v>13.899999618530273</v>
      </c>
      <c r="HE1061" s="1">
        <v>0</v>
      </c>
      <c r="HF1061" s="1">
        <v>1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3.6</v>
      </c>
      <c r="HN1061" s="1">
        <v>138</v>
      </c>
      <c r="HO1061" s="2">
        <v>42532</v>
      </c>
      <c r="HP1061" s="1">
        <v>4</v>
      </c>
      <c r="HQ1061" s="3">
        <v>3</v>
      </c>
      <c r="HR1061" s="1">
        <v>0</v>
      </c>
      <c r="HS1061" s="1">
        <v>0</v>
      </c>
      <c r="HT1061" s="1">
        <v>0</v>
      </c>
      <c r="HU1061" s="1">
        <v>0</v>
      </c>
      <c r="HV1061" s="1">
        <v>2</v>
      </c>
      <c r="HW1061" s="1">
        <v>-1</v>
      </c>
      <c r="HX1061" s="3">
        <f t="shared" si="16"/>
        <v>0</v>
      </c>
      <c r="HY1061" s="1"/>
      <c r="HZ1061" s="1"/>
      <c r="IA1061" s="1"/>
      <c r="IB1061" s="1"/>
      <c r="IC1061" t="s">
        <v>2380</v>
      </c>
      <c r="ID1061" s="1"/>
      <c r="IE1061" s="1">
        <v>0.75</v>
      </c>
      <c r="IF1061" s="1">
        <v>0.14999997615814209</v>
      </c>
      <c r="IG1061" s="1">
        <v>8.5</v>
      </c>
      <c r="IH1061" s="1">
        <v>0</v>
      </c>
      <c r="II1061" s="1">
        <v>24</v>
      </c>
      <c r="IJ1061" s="1">
        <v>1.3999996185302734</v>
      </c>
      <c r="IK1061" s="1">
        <v>3.5</v>
      </c>
      <c r="IL1061" s="1">
        <v>0.10000000149011612</v>
      </c>
      <c r="IM1061" s="1">
        <v>107</v>
      </c>
      <c r="IN1061" s="1">
        <v>0</v>
      </c>
      <c r="IO1061" s="1">
        <v>7.374000072479248</v>
      </c>
      <c r="IP1061" s="1">
        <v>0</v>
      </c>
      <c r="IQ1061" s="1">
        <v>4.7199997901916504</v>
      </c>
      <c r="IR1061" s="1">
        <v>0</v>
      </c>
      <c r="IS1061" s="1">
        <v>138</v>
      </c>
      <c r="IT1061" s="1">
        <v>0</v>
      </c>
      <c r="IU1061" s="1">
        <v>0</v>
      </c>
      <c r="IV1061" s="1">
        <v>0</v>
      </c>
      <c r="IW1061" s="1">
        <v>0</v>
      </c>
      <c r="IX1061" s="1">
        <v>3</v>
      </c>
      <c r="IY1061" s="1">
        <v>2</v>
      </c>
      <c r="IZ1061" s="1">
        <v>2</v>
      </c>
      <c r="JA1061" s="1">
        <v>0</v>
      </c>
      <c r="JB1061" s="1">
        <v>7</v>
      </c>
      <c r="JC1061" s="1">
        <v>2</v>
      </c>
      <c r="JD1061" s="1">
        <v>1</v>
      </c>
      <c r="JE1061" s="1">
        <v>0</v>
      </c>
      <c r="JF1061" s="1">
        <v>1</v>
      </c>
      <c r="JG1061" s="1">
        <v>0</v>
      </c>
      <c r="JH1061" s="1">
        <v>2</v>
      </c>
      <c r="JI1061" s="1">
        <v>0</v>
      </c>
      <c r="JJ1061" s="1">
        <v>6</v>
      </c>
      <c r="JK1061" s="1"/>
      <c r="JL1061" s="1"/>
      <c r="JM1061" s="1">
        <v>100</v>
      </c>
      <c r="JN1061" t="s">
        <v>3682</v>
      </c>
      <c r="JO1061" s="1"/>
      <c r="JP1061" s="1"/>
      <c r="JQ1061" s="1"/>
      <c r="JR1061" s="1"/>
      <c r="JS1061" s="1"/>
      <c r="JT1061" s="1"/>
      <c r="JU1061" s="1"/>
      <c r="JV1061" t="s">
        <v>5161</v>
      </c>
      <c r="JW1061" s="1">
        <v>3</v>
      </c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>
        <v>-0.26652035117149353</v>
      </c>
      <c r="KP1061" s="1">
        <v>-0.36283013224601746</v>
      </c>
      <c r="KQ1061" s="1">
        <v>-0.91507405042648315</v>
      </c>
      <c r="KR1061" s="1">
        <v>-0.14359806478023529</v>
      </c>
      <c r="KS1061" s="1">
        <v>0.94868236780166626</v>
      </c>
      <c r="KT1061" s="1">
        <v>-0.76259684562683105</v>
      </c>
      <c r="KU1061" s="1">
        <v>-8.4545493125915527E-2</v>
      </c>
      <c r="KV1061" s="1">
        <v>-0.11231829226016998</v>
      </c>
      <c r="KW1061" s="1">
        <v>0.2907087504863739</v>
      </c>
      <c r="KX1061" s="1">
        <v>-0.38379058241844177</v>
      </c>
      <c r="KY1061" s="1">
        <v>-0.28889346122741699</v>
      </c>
      <c r="KZ1061" s="1">
        <v>-0.21809905767440796</v>
      </c>
      <c r="LA1061" s="1">
        <v>-0.32360583543777466</v>
      </c>
      <c r="LB1061" s="1">
        <v>-0.83939385414123535</v>
      </c>
      <c r="LC1061" s="1">
        <v>-0.98114699125289917</v>
      </c>
      <c r="LD1061" s="1">
        <v>0.21920134127140045</v>
      </c>
      <c r="LE1061" s="1">
        <v>0.61467313766479492</v>
      </c>
      <c r="LF1061" s="1">
        <v>-0.34270608425140381</v>
      </c>
      <c r="LG1061" s="1">
        <v>-0.41897299885749817</v>
      </c>
      <c r="LH1061" s="1">
        <v>-0.83766299486160278</v>
      </c>
      <c r="LI1061" s="1">
        <v>-0.63635534048080444</v>
      </c>
      <c r="LJ1061" s="1">
        <v>-0.5794682502746582</v>
      </c>
      <c r="LK1061" s="1">
        <v>0.5207257866859436</v>
      </c>
      <c r="LL1061" s="1">
        <v>0.87141710519790649</v>
      </c>
      <c r="LM1061" s="1">
        <v>-0.53026890754699707</v>
      </c>
      <c r="LN1061" s="1"/>
      <c r="LO1061" s="1"/>
      <c r="LP1061" s="1"/>
      <c r="LQ1061" s="1"/>
      <c r="LR1061" s="1"/>
      <c r="LS1061" s="1"/>
      <c r="LT1061" s="1">
        <v>-0.69722306728363037</v>
      </c>
      <c r="LU1061" s="1">
        <v>2.2037909030914307</v>
      </c>
      <c r="LV1061" s="1">
        <v>-0.37917929887771606</v>
      </c>
      <c r="LW1061" s="1">
        <v>-0.61026936769485474</v>
      </c>
      <c r="LX1061" s="1">
        <v>1.5062505006790161</v>
      </c>
      <c r="LY1061" s="1">
        <v>1.336841344833374</v>
      </c>
      <c r="LZ1061" s="1">
        <v>1.0942875146865845</v>
      </c>
      <c r="MA1061" s="1">
        <v>0.54656928777694702</v>
      </c>
      <c r="MB1061" s="1">
        <v>3.9854675531387329E-2</v>
      </c>
      <c r="MC1061" s="1">
        <v>0.87945371866226196</v>
      </c>
      <c r="MD1061" s="1">
        <v>-1.118390679359436</v>
      </c>
      <c r="ME1061" s="1">
        <v>0.32029765844345093</v>
      </c>
      <c r="MF1061" s="1">
        <v>-0.72595149278640747</v>
      </c>
      <c r="MG1061" s="1">
        <v>0.45315966010093689</v>
      </c>
      <c r="MH1061" s="1">
        <v>-0.40975597500801086</v>
      </c>
      <c r="MI1061" s="1">
        <v>0.34280434250831604</v>
      </c>
      <c r="MJ1061" s="1">
        <v>-0.28510001301765442</v>
      </c>
      <c r="MK1061" s="1">
        <v>0.69991320371627808</v>
      </c>
      <c r="ML1061" s="1">
        <v>0.10447626560926437</v>
      </c>
      <c r="MM1061" s="1">
        <v>0.45531213283538818</v>
      </c>
      <c r="MN1061" s="1">
        <v>-0.72648173570632935</v>
      </c>
      <c r="MO1061" s="1">
        <v>0.75440394878387451</v>
      </c>
      <c r="MP1061" s="1">
        <v>-0.29264485836029053</v>
      </c>
      <c r="MQ1061" s="1">
        <v>-0.13884323835372925</v>
      </c>
      <c r="MR1061" s="1">
        <v>-0.87906843423843384</v>
      </c>
      <c r="MS1061" s="1">
        <v>0.98629742860794067</v>
      </c>
      <c r="MT1061" s="1">
        <v>-0.2624187171459198</v>
      </c>
      <c r="MU1061" s="1">
        <v>0.82273668050765991</v>
      </c>
      <c r="MV1061" s="1">
        <v>-0.20571154356002808</v>
      </c>
      <c r="MW1061" s="1"/>
      <c r="MX1061" s="1"/>
    </row>
    <row r="1062" spans="1:362" x14ac:dyDescent="0.25">
      <c r="A1062" t="s">
        <v>1061</v>
      </c>
      <c r="B1062" s="1">
        <v>0</v>
      </c>
      <c r="C1062" s="1">
        <v>48</v>
      </c>
      <c r="D1062" s="1">
        <v>38.299999237060547</v>
      </c>
      <c r="E1062" s="1">
        <v>103</v>
      </c>
      <c r="F1062" s="1">
        <v>136</v>
      </c>
      <c r="G1062" s="1">
        <v>96</v>
      </c>
      <c r="H1062" s="1">
        <v>19</v>
      </c>
      <c r="I1062" s="1">
        <v>99</v>
      </c>
      <c r="J1062" s="1">
        <v>109.33334350585938</v>
      </c>
      <c r="K1062" s="1">
        <v>15</v>
      </c>
      <c r="L1062" s="1">
        <v>1</v>
      </c>
      <c r="M1062" s="1">
        <v>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1</v>
      </c>
      <c r="AQ1062" s="1">
        <v>0</v>
      </c>
      <c r="AR1062" s="1">
        <v>1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1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1</v>
      </c>
      <c r="BN1062" s="1">
        <v>1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3</v>
      </c>
      <c r="EA1062" s="1">
        <v>0</v>
      </c>
      <c r="EB1062" s="1">
        <v>0</v>
      </c>
      <c r="EC1062" s="1">
        <v>0</v>
      </c>
      <c r="ED1062" s="1">
        <v>0</v>
      </c>
      <c r="EE1062" s="1">
        <v>3</v>
      </c>
      <c r="EF1062" s="1">
        <v>1</v>
      </c>
      <c r="EG1062" s="1">
        <v>1</v>
      </c>
      <c r="EH1062" s="1">
        <v>0</v>
      </c>
      <c r="EI1062" s="1">
        <v>1</v>
      </c>
      <c r="EJ1062" s="1">
        <v>3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1</v>
      </c>
      <c r="ES1062" s="1">
        <v>0</v>
      </c>
      <c r="ET1062" s="1">
        <v>0</v>
      </c>
      <c r="EU1062" s="1">
        <v>0</v>
      </c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>
        <v>0</v>
      </c>
      <c r="FL1062" s="1">
        <v>0</v>
      </c>
      <c r="FM1062" s="1">
        <v>308</v>
      </c>
      <c r="FN1062" s="1">
        <v>0.36000001430511475</v>
      </c>
      <c r="FO1062" s="1">
        <v>267.29998779296875</v>
      </c>
      <c r="FP1062" s="1">
        <v>18.399999618530273</v>
      </c>
      <c r="FQ1062" s="1">
        <v>3.6600000858306885</v>
      </c>
      <c r="FR1062" s="1">
        <v>28.700000762939453</v>
      </c>
      <c r="FS1062" s="1">
        <v>12.399999618530273</v>
      </c>
      <c r="FT1062" s="1">
        <v>1</v>
      </c>
      <c r="FU1062" s="1">
        <v>1.2999999523162842</v>
      </c>
      <c r="FV1062" s="1">
        <v>15.600000381469727</v>
      </c>
      <c r="FW1062" s="1">
        <v>24</v>
      </c>
      <c r="FX1062" s="1">
        <v>2.2999999523162842</v>
      </c>
      <c r="FY1062" s="1">
        <v>9.9999997764825821E-3</v>
      </c>
      <c r="FZ1062" s="1">
        <v>504</v>
      </c>
      <c r="GA1062" s="1">
        <v>6.130000114440918</v>
      </c>
      <c r="GB1062" s="1">
        <v>8.3000001907348633</v>
      </c>
      <c r="GC1062" s="1">
        <v>102</v>
      </c>
      <c r="GD1062" s="1">
        <v>5.3000001907348633</v>
      </c>
      <c r="GE1062" s="1">
        <v>137</v>
      </c>
      <c r="GF1062" s="1">
        <v>100.69999694824219</v>
      </c>
      <c r="GG1062" s="1">
        <v>59.900001525878906</v>
      </c>
      <c r="GH1062" s="1">
        <v>91.400001525878906</v>
      </c>
      <c r="GI1062" s="1">
        <v>23</v>
      </c>
      <c r="GJ1062" s="1">
        <v>37</v>
      </c>
      <c r="GK1062" s="6">
        <v>7.4120001792907715</v>
      </c>
      <c r="GL1062" s="1">
        <v>37</v>
      </c>
      <c r="GM1062" s="1"/>
      <c r="GN1062" s="1"/>
      <c r="GO1062" s="1"/>
      <c r="GP1062" s="1"/>
      <c r="GQ1062" s="1"/>
      <c r="GR1062" s="1"/>
      <c r="GS1062" s="1">
        <v>10</v>
      </c>
      <c r="GT1062" s="1">
        <v>0</v>
      </c>
      <c r="GU1062" s="1">
        <v>0.72000002861022949</v>
      </c>
      <c r="GV1062" s="1">
        <v>0.10000000149011612</v>
      </c>
      <c r="GW1062" s="1">
        <v>12</v>
      </c>
      <c r="GX1062" s="1">
        <v>35.099998474121094</v>
      </c>
      <c r="GY1062" s="1">
        <v>34.200000762939453</v>
      </c>
      <c r="GZ1062" s="1">
        <v>81.599998474121094</v>
      </c>
      <c r="HA1062" s="1">
        <v>311</v>
      </c>
      <c r="HB1062" s="1">
        <v>4.3000001907348633</v>
      </c>
      <c r="HC1062" s="1">
        <v>13.399999618530273</v>
      </c>
      <c r="HD1062" s="1">
        <v>15.899999618530273</v>
      </c>
      <c r="HE1062" s="1">
        <v>0</v>
      </c>
      <c r="HF1062" s="1">
        <v>1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3.8</v>
      </c>
      <c r="HN1062" s="1">
        <v>131</v>
      </c>
      <c r="HO1062" s="2">
        <v>42533</v>
      </c>
      <c r="HP1062" s="1">
        <v>3</v>
      </c>
      <c r="HQ1062" s="3">
        <v>2</v>
      </c>
      <c r="HR1062" s="1">
        <v>0</v>
      </c>
      <c r="HS1062" s="1">
        <v>0</v>
      </c>
      <c r="HT1062" s="1">
        <v>0</v>
      </c>
      <c r="HU1062" s="1">
        <v>0</v>
      </c>
      <c r="HV1062" s="1">
        <v>0</v>
      </c>
      <c r="HW1062" s="1">
        <v>1</v>
      </c>
      <c r="HX1062" s="3">
        <f t="shared" si="16"/>
        <v>0</v>
      </c>
      <c r="HY1062" s="1"/>
      <c r="HZ1062" s="1"/>
      <c r="IA1062" s="1"/>
      <c r="IB1062" s="1"/>
      <c r="IC1062" t="s">
        <v>2381</v>
      </c>
      <c r="ID1062" s="1"/>
      <c r="IE1062" s="1">
        <v>0.72000002861022949</v>
      </c>
      <c r="IF1062" s="1">
        <v>0</v>
      </c>
      <c r="IG1062" s="1">
        <v>8.3000001907348633</v>
      </c>
      <c r="IH1062" s="1">
        <v>0</v>
      </c>
      <c r="II1062" s="1">
        <v>23</v>
      </c>
      <c r="IJ1062" s="1">
        <v>0</v>
      </c>
      <c r="IK1062" s="1">
        <v>3.5</v>
      </c>
      <c r="IL1062" s="1">
        <v>0.30000001192092896</v>
      </c>
      <c r="IM1062" s="1">
        <v>102</v>
      </c>
      <c r="IN1062" s="1">
        <v>0</v>
      </c>
      <c r="IO1062" s="1">
        <v>7.4000000953674316</v>
      </c>
      <c r="IP1062" s="1">
        <v>1.2000178918242455E-2</v>
      </c>
      <c r="IQ1062" s="1">
        <v>4.3000001907348633</v>
      </c>
      <c r="IR1062" s="1">
        <v>0</v>
      </c>
      <c r="IS1062" s="1">
        <v>131</v>
      </c>
      <c r="IT1062" s="1">
        <v>0</v>
      </c>
      <c r="IU1062" s="1">
        <v>0</v>
      </c>
      <c r="IV1062" s="1">
        <v>0</v>
      </c>
      <c r="IW1062" s="1">
        <v>0</v>
      </c>
      <c r="IX1062" s="1">
        <v>1</v>
      </c>
      <c r="IY1062" s="1">
        <v>1</v>
      </c>
      <c r="IZ1062" s="1">
        <v>0</v>
      </c>
      <c r="JA1062" s="1">
        <v>0</v>
      </c>
      <c r="JB1062" s="1">
        <v>2</v>
      </c>
      <c r="JC1062" s="1">
        <v>0</v>
      </c>
      <c r="JD1062" s="1">
        <v>0</v>
      </c>
      <c r="JE1062" s="1">
        <v>0</v>
      </c>
      <c r="JF1062" s="1">
        <v>1</v>
      </c>
      <c r="JG1062" s="1">
        <v>0</v>
      </c>
      <c r="JH1062" s="1">
        <v>1</v>
      </c>
      <c r="JI1062" s="1">
        <v>0</v>
      </c>
      <c r="JJ1062" s="1">
        <v>2</v>
      </c>
      <c r="JK1062" s="1"/>
      <c r="JL1062" s="1"/>
      <c r="JM1062" s="1">
        <v>100</v>
      </c>
      <c r="JN1062" t="s">
        <v>3683</v>
      </c>
      <c r="JO1062" s="1"/>
      <c r="JP1062" s="1"/>
      <c r="JQ1062" s="1"/>
      <c r="JR1062" s="1"/>
      <c r="JS1062" s="1"/>
      <c r="JT1062" s="1"/>
      <c r="JU1062" s="1"/>
      <c r="JV1062" t="s">
        <v>5162</v>
      </c>
      <c r="JW1062" s="1">
        <v>2</v>
      </c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>
        <v>1.9414348602294922</v>
      </c>
      <c r="KP1062" s="1">
        <v>-0.38586962223052979</v>
      </c>
      <c r="KQ1062" s="1">
        <v>1.8035099506378174</v>
      </c>
      <c r="KR1062" s="1">
        <v>-0.14359806478023529</v>
      </c>
      <c r="KS1062" s="1">
        <v>0.55358070135116577</v>
      </c>
      <c r="KT1062" s="1">
        <v>-0.65685844421386719</v>
      </c>
      <c r="KU1062" s="1">
        <v>-0.65362024307250977</v>
      </c>
      <c r="KV1062" s="1">
        <v>-1.0248589515686035</v>
      </c>
      <c r="KW1062" s="1">
        <v>0.2907087504863739</v>
      </c>
      <c r="KX1062" s="1">
        <v>-0.40678679943084717</v>
      </c>
      <c r="KY1062" s="1">
        <v>-0.43983420729637146</v>
      </c>
      <c r="KZ1062" s="1">
        <v>-0.68805050849914551</v>
      </c>
      <c r="LA1062" s="1">
        <v>-0.32360583543777466</v>
      </c>
      <c r="LB1062" s="1">
        <v>-0.76026129722595215</v>
      </c>
      <c r="LC1062" s="1">
        <v>-1.159878134727478</v>
      </c>
      <c r="LD1062" s="1">
        <v>-9.571123868227005E-2</v>
      </c>
      <c r="LE1062" s="1">
        <v>-0.29506921768188477</v>
      </c>
      <c r="LF1062" s="1">
        <v>-0.15948794782161713</v>
      </c>
      <c r="LG1062" s="1">
        <v>1.0311542749404907</v>
      </c>
      <c r="LH1062" s="1">
        <v>0.78861767053604126</v>
      </c>
      <c r="LI1062" s="1">
        <v>-0.12166780233383179</v>
      </c>
      <c r="LJ1062" s="1">
        <v>0.50514638423919678</v>
      </c>
      <c r="LK1062" s="1">
        <v>-0.10113949328660965</v>
      </c>
      <c r="LL1062" s="1">
        <v>-0.13387331366539001</v>
      </c>
      <c r="LM1062" s="1">
        <v>6.3286341726779938E-2</v>
      </c>
      <c r="LN1062" s="1"/>
      <c r="LO1062" s="1"/>
      <c r="LP1062" s="1"/>
      <c r="LQ1062" s="1"/>
      <c r="LR1062" s="1"/>
      <c r="LS1062" s="1"/>
      <c r="LT1062" s="1">
        <v>-0.69722306728363037</v>
      </c>
      <c r="LU1062" s="1">
        <v>-0.50390082597732544</v>
      </c>
      <c r="LV1062" s="1">
        <v>-0.51028162240982056</v>
      </c>
      <c r="LW1062" s="1">
        <v>-0.53590309619903564</v>
      </c>
      <c r="LX1062" s="1">
        <v>6.725214421749115E-2</v>
      </c>
      <c r="LY1062" s="1">
        <v>-4.1961811482906342E-2</v>
      </c>
      <c r="LZ1062" s="1">
        <v>0.53684091567993164</v>
      </c>
      <c r="MA1062" s="1">
        <v>-0.84789496660232544</v>
      </c>
      <c r="MB1062" s="1">
        <v>1.1243491172790527</v>
      </c>
      <c r="MC1062" s="1">
        <v>0.32524195313453674</v>
      </c>
      <c r="MD1062" s="1">
        <v>-0.60659855604171753</v>
      </c>
      <c r="ME1062" s="1">
        <v>0.65360033512115479</v>
      </c>
      <c r="MF1062" s="1">
        <v>-0.72595149278640747</v>
      </c>
      <c r="MG1062" s="1">
        <v>8.9650943875312805E-2</v>
      </c>
      <c r="MH1062" s="1">
        <v>-0.52119189500808716</v>
      </c>
      <c r="MI1062" s="1">
        <v>-2.5145018473267555E-2</v>
      </c>
      <c r="MJ1062" s="1">
        <v>-0.28510001301765442</v>
      </c>
      <c r="MK1062" s="1">
        <v>0.31085854768753052</v>
      </c>
      <c r="ML1062" s="1">
        <v>-0.61034476757049561</v>
      </c>
      <c r="MM1062" s="1">
        <v>0.45531213283538818</v>
      </c>
      <c r="MN1062" s="1">
        <v>-0.32409068942070007</v>
      </c>
      <c r="MO1062" s="1">
        <v>-0.26282337307929993</v>
      </c>
      <c r="MP1062" s="1">
        <v>-0.29264485836029053</v>
      </c>
      <c r="MQ1062" s="1">
        <v>0.44770309329032898</v>
      </c>
      <c r="MR1062" s="1">
        <v>-0.49851700663566589</v>
      </c>
      <c r="MS1062" s="1">
        <v>0.38777461647987366</v>
      </c>
      <c r="MT1062" s="1">
        <v>-0.2624187171459198</v>
      </c>
      <c r="MU1062" s="1">
        <v>-0.82356858253479004</v>
      </c>
      <c r="MV1062" s="1">
        <v>-0.20571154356002808</v>
      </c>
      <c r="MW1062" s="1"/>
      <c r="MX1062" s="1"/>
    </row>
    <row r="1063" spans="1:362" x14ac:dyDescent="0.25">
      <c r="A1063" t="s">
        <v>1062</v>
      </c>
      <c r="B1063" s="1">
        <v>0</v>
      </c>
      <c r="C1063" s="1">
        <v>57</v>
      </c>
      <c r="D1063" s="1">
        <v>38.700000762939453</v>
      </c>
      <c r="E1063" s="1">
        <v>85</v>
      </c>
      <c r="F1063" s="1">
        <v>109</v>
      </c>
      <c r="G1063" s="1">
        <v>55</v>
      </c>
      <c r="H1063" s="1">
        <v>20</v>
      </c>
      <c r="I1063" s="1">
        <v>97</v>
      </c>
      <c r="J1063" s="1">
        <v>73</v>
      </c>
      <c r="K1063" s="1">
        <v>15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1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  <c r="BG1063" s="1">
        <v>1</v>
      </c>
      <c r="BH1063" s="1">
        <v>1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1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1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1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3</v>
      </c>
      <c r="EA1063" s="1">
        <v>0</v>
      </c>
      <c r="EB1063" s="1">
        <v>0</v>
      </c>
      <c r="EC1063" s="1">
        <v>0</v>
      </c>
      <c r="ED1063" s="1">
        <v>0</v>
      </c>
      <c r="EE1063" s="1">
        <v>3</v>
      </c>
      <c r="EF1063" s="1">
        <v>1</v>
      </c>
      <c r="EG1063" s="1">
        <v>0</v>
      </c>
      <c r="EH1063" s="1">
        <v>0</v>
      </c>
      <c r="EI1063" s="1">
        <v>1</v>
      </c>
      <c r="EJ1063" s="1">
        <v>2</v>
      </c>
      <c r="EK1063" s="1">
        <v>0</v>
      </c>
      <c r="EL1063" s="1">
        <v>0</v>
      </c>
      <c r="EM1063" s="1">
        <v>0</v>
      </c>
      <c r="EN1063" s="1">
        <v>0</v>
      </c>
      <c r="EO1063" s="1">
        <v>2</v>
      </c>
      <c r="EP1063" s="1">
        <v>0</v>
      </c>
      <c r="EQ1063" s="1">
        <v>0</v>
      </c>
      <c r="ER1063" s="1">
        <v>1</v>
      </c>
      <c r="ES1063" s="1">
        <v>0</v>
      </c>
      <c r="ET1063" s="1">
        <v>0</v>
      </c>
      <c r="EU1063" s="1">
        <v>0</v>
      </c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>
        <v>0</v>
      </c>
      <c r="FL1063" s="1">
        <v>0</v>
      </c>
      <c r="FM1063" s="1">
        <v>109</v>
      </c>
      <c r="FN1063" s="1"/>
      <c r="FO1063" s="1">
        <v>48.400001525878906</v>
      </c>
      <c r="FP1063" s="1"/>
      <c r="FQ1063" s="1"/>
      <c r="FR1063" s="1"/>
      <c r="FS1063" s="1">
        <v>14</v>
      </c>
      <c r="FT1063" s="1">
        <v>1.2000000476837158</v>
      </c>
      <c r="FU1063" s="1">
        <v>1.7999999523162842</v>
      </c>
      <c r="FV1063" s="1">
        <v>14.399999618530273</v>
      </c>
      <c r="FW1063" s="1"/>
      <c r="FX1063" s="1"/>
      <c r="FY1063" s="1">
        <v>9.9999997764825821E-3</v>
      </c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6"/>
      <c r="GL1063" s="1"/>
      <c r="GM1063" s="1"/>
      <c r="GN1063" s="1"/>
      <c r="GO1063" s="1"/>
      <c r="GP1063" s="1"/>
      <c r="GQ1063" s="1"/>
      <c r="GR1063" s="1"/>
      <c r="GS1063" s="1"/>
      <c r="GT1063" s="1">
        <v>0</v>
      </c>
      <c r="GU1063" s="1">
        <v>0.89999997615814209</v>
      </c>
      <c r="GV1063" s="1">
        <v>0</v>
      </c>
      <c r="GW1063" s="1">
        <v>13.5</v>
      </c>
      <c r="GX1063" s="1">
        <v>40.400001525878906</v>
      </c>
      <c r="GY1063" s="1">
        <v>33.400001525878906</v>
      </c>
      <c r="GZ1063" s="1">
        <v>93.099998474121094</v>
      </c>
      <c r="HA1063" s="1">
        <v>181</v>
      </c>
      <c r="HB1063" s="1">
        <v>4.3400001525878906</v>
      </c>
      <c r="HC1063" s="1">
        <v>13</v>
      </c>
      <c r="HD1063" s="1">
        <v>12.600000381469727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1</v>
      </c>
      <c r="HK1063" s="1">
        <v>1</v>
      </c>
      <c r="HL1063" s="1">
        <v>1</v>
      </c>
      <c r="HM1063" s="1">
        <v>4.3</v>
      </c>
      <c r="HN1063" s="1">
        <v>139</v>
      </c>
      <c r="HO1063" s="2">
        <v>42532</v>
      </c>
      <c r="HP1063" s="1">
        <v>4</v>
      </c>
      <c r="HQ1063" s="3">
        <v>3</v>
      </c>
      <c r="HR1063" s="1">
        <v>0</v>
      </c>
      <c r="HS1063" s="1">
        <v>0</v>
      </c>
      <c r="HT1063" s="1">
        <v>0</v>
      </c>
      <c r="HU1063" s="1">
        <v>0</v>
      </c>
      <c r="HV1063" s="1">
        <v>2</v>
      </c>
      <c r="HW1063" s="1">
        <v>1</v>
      </c>
      <c r="HX1063" s="3">
        <f t="shared" si="16"/>
        <v>0</v>
      </c>
      <c r="HY1063" s="1"/>
      <c r="HZ1063" s="1"/>
      <c r="IA1063" s="1"/>
      <c r="IB1063" s="1"/>
      <c r="IC1063" t="s">
        <v>2382</v>
      </c>
      <c r="ID1063" s="1"/>
      <c r="IE1063" s="1">
        <v>0.75</v>
      </c>
      <c r="IF1063" s="1">
        <v>0.14999997615814209</v>
      </c>
      <c r="IG1063" s="1"/>
      <c r="IH1063" s="1"/>
      <c r="II1063" s="1"/>
      <c r="IJ1063" s="1"/>
      <c r="IK1063" s="1">
        <v>3.5</v>
      </c>
      <c r="IL1063" s="1">
        <v>0.80000001192092896</v>
      </c>
      <c r="IM1063" s="1"/>
      <c r="IN1063" s="1"/>
      <c r="IO1063" s="1"/>
      <c r="IP1063" s="1"/>
      <c r="IQ1063" s="1">
        <v>4.3400001525878906</v>
      </c>
      <c r="IR1063" s="1">
        <v>0</v>
      </c>
      <c r="IS1063" s="1">
        <v>139</v>
      </c>
      <c r="IT1063" s="1">
        <v>0</v>
      </c>
      <c r="IU1063" s="1">
        <v>0</v>
      </c>
      <c r="IV1063" s="1">
        <v>0</v>
      </c>
      <c r="IW1063" s="1">
        <v>0</v>
      </c>
      <c r="IX1063" s="1">
        <v>0</v>
      </c>
      <c r="IY1063" s="1">
        <v>1</v>
      </c>
      <c r="IZ1063" s="1">
        <v>2</v>
      </c>
      <c r="JA1063" s="1">
        <v>0</v>
      </c>
      <c r="JB1063" s="1">
        <v>3</v>
      </c>
      <c r="JC1063" s="1">
        <v>0</v>
      </c>
      <c r="JD1063" s="1">
        <v>0</v>
      </c>
      <c r="JE1063" s="1">
        <v>2</v>
      </c>
      <c r="JF1063" s="1">
        <v>1</v>
      </c>
      <c r="JG1063" s="1">
        <v>1</v>
      </c>
      <c r="JH1063" s="1">
        <v>0</v>
      </c>
      <c r="JI1063" s="1">
        <v>0</v>
      </c>
      <c r="JJ1063" s="1">
        <v>4</v>
      </c>
      <c r="JK1063" s="1"/>
      <c r="JL1063" s="1"/>
      <c r="JM1063" s="1">
        <v>100</v>
      </c>
      <c r="JN1063" t="s">
        <v>3684</v>
      </c>
      <c r="JO1063" s="1">
        <v>5</v>
      </c>
      <c r="JP1063" s="1">
        <v>20</v>
      </c>
      <c r="JQ1063" s="1"/>
      <c r="JR1063" s="1"/>
      <c r="JS1063" s="1"/>
      <c r="JT1063" s="1">
        <v>0.40999999642372131</v>
      </c>
      <c r="JU1063" s="1">
        <v>243.90243530273438</v>
      </c>
      <c r="JV1063" t="s">
        <v>5163</v>
      </c>
      <c r="JW1063" s="1">
        <v>3</v>
      </c>
      <c r="JX1063" s="1">
        <v>41</v>
      </c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>
        <v>41</v>
      </c>
      <c r="KO1063" s="1">
        <v>-0.73773026466369629</v>
      </c>
      <c r="KP1063" s="1"/>
      <c r="KQ1063" s="1">
        <v>-0.70957297086715698</v>
      </c>
      <c r="KR1063" s="1"/>
      <c r="KS1063" s="1"/>
      <c r="KT1063" s="1"/>
      <c r="KU1063" s="1">
        <v>-3.2492070458829403E-3</v>
      </c>
      <c r="KV1063" s="1">
        <v>-0.11231829226016998</v>
      </c>
      <c r="KW1063" s="1">
        <v>0.78490585088729858</v>
      </c>
      <c r="KX1063" s="1">
        <v>-0.47577559947967529</v>
      </c>
      <c r="KY1063" s="1"/>
      <c r="KZ1063" s="1"/>
      <c r="LA1063" s="1">
        <v>-0.32360583543777466</v>
      </c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  <c r="LN1063" s="1"/>
      <c r="LO1063" s="1"/>
      <c r="LP1063" s="1"/>
      <c r="LQ1063" s="1"/>
      <c r="LR1063" s="1"/>
      <c r="LS1063" s="1"/>
      <c r="LT1063" s="1"/>
      <c r="LU1063" s="1">
        <v>-0.50390082597732544</v>
      </c>
      <c r="LV1063" s="1">
        <v>-0.37917929887771606</v>
      </c>
      <c r="LW1063" s="1">
        <v>-0.61026936769485474</v>
      </c>
      <c r="LX1063" s="1">
        <v>0.763541579246521</v>
      </c>
      <c r="LY1063" s="1">
        <v>0.8492162823677063</v>
      </c>
      <c r="LZ1063" s="1">
        <v>-0.10023953020572662</v>
      </c>
      <c r="MA1063" s="1">
        <v>0.73986160755157471</v>
      </c>
      <c r="MB1063" s="1">
        <v>-0.25784966349601746</v>
      </c>
      <c r="MC1063" s="1">
        <v>0.37802404165267944</v>
      </c>
      <c r="MD1063" s="1">
        <v>-0.81131517887115479</v>
      </c>
      <c r="ME1063" s="1">
        <v>0.1036510244011879</v>
      </c>
      <c r="MF1063" s="1">
        <v>-8.0417590215802193E-3</v>
      </c>
      <c r="MG1063" s="1">
        <v>0.45315966010093689</v>
      </c>
      <c r="MH1063" s="1">
        <v>-0.40975597500801086</v>
      </c>
      <c r="MI1063" s="1"/>
      <c r="MJ1063" s="1"/>
      <c r="MK1063" s="1"/>
      <c r="ML1063" s="1"/>
      <c r="MM1063" s="1">
        <v>0.45531213283538818</v>
      </c>
      <c r="MN1063" s="1">
        <v>0.68188685178756714</v>
      </c>
      <c r="MO1063" s="1"/>
      <c r="MP1063" s="1"/>
      <c r="MQ1063" s="1"/>
      <c r="MR1063" s="1"/>
      <c r="MS1063" s="1">
        <v>0.44477677345275879</v>
      </c>
      <c r="MT1063" s="1">
        <v>-0.2624187171459198</v>
      </c>
      <c r="MU1063" s="1">
        <v>1.0579231977462769</v>
      </c>
      <c r="MV1063" s="1">
        <v>-0.20571154356002808</v>
      </c>
      <c r="MW1063" s="1">
        <v>4.8798520117998123E-2</v>
      </c>
      <c r="MX1063" s="1">
        <v>-1.0808235034346581E-2</v>
      </c>
    </row>
    <row r="1064" spans="1:362" x14ac:dyDescent="0.25">
      <c r="A1064" t="s">
        <v>1063</v>
      </c>
      <c r="B1064" s="1">
        <v>0</v>
      </c>
      <c r="C1064" s="1">
        <v>25</v>
      </c>
      <c r="D1064" s="1">
        <v>39.599998474121094</v>
      </c>
      <c r="E1064" s="1">
        <v>112</v>
      </c>
      <c r="F1064" s="1">
        <v>178</v>
      </c>
      <c r="G1064" s="1">
        <v>119</v>
      </c>
      <c r="H1064" s="1">
        <v>18</v>
      </c>
      <c r="I1064" s="1">
        <v>96</v>
      </c>
      <c r="J1064" s="1">
        <v>138.66667175292969</v>
      </c>
      <c r="K1064" s="1">
        <v>15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1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1</v>
      </c>
      <c r="BD1064" s="1">
        <v>0</v>
      </c>
      <c r="BE1064" s="1">
        <v>0</v>
      </c>
      <c r="BF1064" s="1">
        <v>2</v>
      </c>
      <c r="BG1064" s="1">
        <v>1</v>
      </c>
      <c r="BH1064" s="1">
        <v>1</v>
      </c>
      <c r="BI1064" s="1">
        <v>0</v>
      </c>
      <c r="BJ1064" s="1">
        <v>0</v>
      </c>
      <c r="BK1064" s="1">
        <v>0</v>
      </c>
      <c r="BL1064" s="1">
        <v>0</v>
      </c>
      <c r="BM1064" s="1">
        <v>1</v>
      </c>
      <c r="BN1064" s="1">
        <v>1</v>
      </c>
      <c r="BO1064" s="1">
        <v>0</v>
      </c>
      <c r="BP1064" s="1">
        <v>1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1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3</v>
      </c>
      <c r="EA1064" s="1">
        <v>0</v>
      </c>
      <c r="EB1064" s="1">
        <v>0</v>
      </c>
      <c r="EC1064" s="1">
        <v>0</v>
      </c>
      <c r="ED1064" s="1">
        <v>0</v>
      </c>
      <c r="EE1064" s="1">
        <v>3</v>
      </c>
      <c r="EF1064" s="1">
        <v>1</v>
      </c>
      <c r="EG1064" s="1">
        <v>1</v>
      </c>
      <c r="EH1064" s="1">
        <v>0</v>
      </c>
      <c r="EI1064" s="1">
        <v>0</v>
      </c>
      <c r="EJ1064" s="1">
        <v>2</v>
      </c>
      <c r="EK1064" s="1">
        <v>0</v>
      </c>
      <c r="EL1064" s="1">
        <v>0</v>
      </c>
      <c r="EM1064" s="1">
        <v>0</v>
      </c>
      <c r="EN1064" s="1">
        <v>0</v>
      </c>
      <c r="EO1064" s="1">
        <v>1</v>
      </c>
      <c r="EP1064" s="1">
        <v>0</v>
      </c>
      <c r="EQ1064" s="1">
        <v>0</v>
      </c>
      <c r="ER1064" s="1">
        <v>0</v>
      </c>
      <c r="ES1064" s="1">
        <v>0</v>
      </c>
      <c r="ET1064" s="1">
        <v>1</v>
      </c>
      <c r="EU1064" s="1">
        <v>0</v>
      </c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>
        <v>1</v>
      </c>
      <c r="FL1064" s="1">
        <v>0</v>
      </c>
      <c r="FM1064" s="1">
        <v>124</v>
      </c>
      <c r="FN1064" s="1"/>
      <c r="FO1064" s="1">
        <v>29.790000915527344</v>
      </c>
      <c r="FP1064" s="1"/>
      <c r="FQ1064" s="1"/>
      <c r="FR1064" s="1">
        <v>30.200000762939453</v>
      </c>
      <c r="FS1064" s="1">
        <v>15.600000381469727</v>
      </c>
      <c r="FT1064" s="1">
        <v>1.2999999523162842</v>
      </c>
      <c r="FU1064" s="1">
        <v>0.80000001192092896</v>
      </c>
      <c r="FV1064" s="1">
        <v>16.100000381469727</v>
      </c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6"/>
      <c r="GL1064" s="1"/>
      <c r="GM1064" s="1"/>
      <c r="GN1064" s="1"/>
      <c r="GO1064" s="1"/>
      <c r="GP1064" s="1"/>
      <c r="GQ1064" s="1"/>
      <c r="GR1064" s="1"/>
      <c r="GS1064" s="1"/>
      <c r="GT1064" s="1">
        <v>0</v>
      </c>
      <c r="GU1064" s="1">
        <v>1.440000057220459</v>
      </c>
      <c r="GV1064" s="1">
        <v>0.20000000298023224</v>
      </c>
      <c r="GW1064" s="1">
        <v>13.300000190734863</v>
      </c>
      <c r="GX1064" s="1">
        <v>39.700000762939453</v>
      </c>
      <c r="GY1064" s="1">
        <v>33.5</v>
      </c>
      <c r="GZ1064" s="1">
        <v>93</v>
      </c>
      <c r="HA1064" s="1">
        <v>251</v>
      </c>
      <c r="HB1064" s="1">
        <v>4.2699999809265137</v>
      </c>
      <c r="HC1064" s="1">
        <v>13</v>
      </c>
      <c r="HD1064" s="1">
        <v>4.5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1</v>
      </c>
      <c r="HK1064" s="1">
        <v>1</v>
      </c>
      <c r="HL1064" s="1">
        <v>1</v>
      </c>
      <c r="HM1064" s="1">
        <v>4</v>
      </c>
      <c r="HN1064" s="1">
        <v>143</v>
      </c>
      <c r="HO1064" s="2">
        <v>42535</v>
      </c>
      <c r="HP1064" s="1">
        <v>1</v>
      </c>
      <c r="HQ1064" s="3">
        <v>1</v>
      </c>
      <c r="HR1064" s="1">
        <v>0</v>
      </c>
      <c r="HS1064" s="1">
        <v>0</v>
      </c>
      <c r="HT1064" s="1">
        <v>0</v>
      </c>
      <c r="HU1064" s="1">
        <v>0</v>
      </c>
      <c r="HV1064" s="1">
        <v>4</v>
      </c>
      <c r="HW1064" s="1">
        <v>-2</v>
      </c>
      <c r="HX1064" s="3">
        <f t="shared" si="16"/>
        <v>0</v>
      </c>
      <c r="HY1064" s="1"/>
      <c r="HZ1064" s="1"/>
      <c r="IA1064" s="1"/>
      <c r="IB1064" s="1"/>
      <c r="IC1064" t="s">
        <v>2383</v>
      </c>
      <c r="ID1064" s="1"/>
      <c r="IE1064" s="1">
        <v>0.75</v>
      </c>
      <c r="IF1064" s="1">
        <v>0.69000005722045898</v>
      </c>
      <c r="IG1064" s="1"/>
      <c r="IH1064" s="1"/>
      <c r="II1064" s="1"/>
      <c r="IJ1064" s="1"/>
      <c r="IK1064" s="1">
        <v>3.5</v>
      </c>
      <c r="IL1064" s="1">
        <v>0.5</v>
      </c>
      <c r="IM1064" s="1"/>
      <c r="IN1064" s="1"/>
      <c r="IO1064" s="1"/>
      <c r="IP1064" s="1"/>
      <c r="IQ1064" s="1">
        <v>4.2699999809265137</v>
      </c>
      <c r="IR1064" s="1">
        <v>0</v>
      </c>
      <c r="IS1064" s="1">
        <v>140</v>
      </c>
      <c r="IT1064" s="1">
        <v>3</v>
      </c>
      <c r="IU1064" s="1">
        <v>0</v>
      </c>
      <c r="IV1064" s="1">
        <v>0</v>
      </c>
      <c r="IW1064" s="1">
        <v>0</v>
      </c>
      <c r="IX1064" s="1">
        <v>2</v>
      </c>
      <c r="IY1064" s="1">
        <v>1</v>
      </c>
      <c r="IZ1064" s="1">
        <v>2</v>
      </c>
      <c r="JA1064" s="1">
        <v>0</v>
      </c>
      <c r="JB1064" s="1">
        <v>5</v>
      </c>
      <c r="JC1064" s="1">
        <v>0</v>
      </c>
      <c r="JD1064" s="1">
        <v>0</v>
      </c>
      <c r="JE1064" s="1">
        <v>2</v>
      </c>
      <c r="JF1064" s="1">
        <v>2</v>
      </c>
      <c r="JG1064" s="1">
        <v>0</v>
      </c>
      <c r="JH1064" s="1">
        <v>2</v>
      </c>
      <c r="JI1064" s="1">
        <v>0</v>
      </c>
      <c r="JJ1064" s="1">
        <v>6</v>
      </c>
      <c r="JK1064" s="1"/>
      <c r="JL1064" s="1"/>
      <c r="JM1064" s="1">
        <v>100</v>
      </c>
      <c r="JN1064" t="s">
        <v>3685</v>
      </c>
      <c r="JO1064" s="1">
        <v>3</v>
      </c>
      <c r="JP1064" s="1">
        <v>12</v>
      </c>
      <c r="JQ1064" s="1"/>
      <c r="JR1064" s="1"/>
      <c r="JS1064" s="1"/>
      <c r="JT1064" s="1">
        <v>0.33000001311302185</v>
      </c>
      <c r="JU1064" s="1">
        <v>303.03030395507813</v>
      </c>
      <c r="JV1064" t="s">
        <v>5164</v>
      </c>
      <c r="JW1064" s="1">
        <v>1</v>
      </c>
      <c r="JX1064" s="1">
        <v>33</v>
      </c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>
        <v>33</v>
      </c>
      <c r="KO1064" s="1">
        <v>-0.53578317165374756</v>
      </c>
      <c r="KP1064" s="1"/>
      <c r="KQ1064" s="1">
        <v>-0.92322522401809692</v>
      </c>
      <c r="KR1064" s="1"/>
      <c r="KS1064" s="1"/>
      <c r="KT1064" s="1">
        <v>-0.33964323997497559</v>
      </c>
      <c r="KU1064" s="1">
        <v>0.6471218466758728</v>
      </c>
      <c r="KV1064" s="1">
        <v>0.34395149350166321</v>
      </c>
      <c r="KW1064" s="1">
        <v>-0.2034883052110672</v>
      </c>
      <c r="KX1064" s="1">
        <v>-0.37804150581359863</v>
      </c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  <c r="LN1064" s="1"/>
      <c r="LO1064" s="1"/>
      <c r="LP1064" s="1"/>
      <c r="LQ1064" s="1"/>
      <c r="LR1064" s="1"/>
      <c r="LS1064" s="1"/>
      <c r="LT1064" s="1"/>
      <c r="LU1064" s="1">
        <v>-0.50390082597732544</v>
      </c>
      <c r="LV1064" s="1">
        <v>1.4127844013273716E-2</v>
      </c>
      <c r="LW1064" s="1">
        <v>-0.46153679490089417</v>
      </c>
      <c r="LX1064" s="1">
        <v>0.67070305347442627</v>
      </c>
      <c r="LY1064" s="1">
        <v>0.73151350021362305</v>
      </c>
      <c r="LZ1064" s="1">
        <v>-2.060561440885067E-2</v>
      </c>
      <c r="MA1064" s="1">
        <v>0.72605526447296143</v>
      </c>
      <c r="MB1064" s="1">
        <v>0.48641118407249451</v>
      </c>
      <c r="MC1064" s="1">
        <v>0.28565508127212524</v>
      </c>
      <c r="MD1064" s="1">
        <v>-0.81131517887115479</v>
      </c>
      <c r="ME1064" s="1">
        <v>-1.2462249994277954</v>
      </c>
      <c r="MF1064" s="1">
        <v>-0.3669966459274292</v>
      </c>
      <c r="MG1064" s="1">
        <v>0.45315966010093689</v>
      </c>
      <c r="MH1064" s="1">
        <v>-8.5864653810858727E-3</v>
      </c>
      <c r="MI1064" s="1"/>
      <c r="MJ1064" s="1"/>
      <c r="MK1064" s="1"/>
      <c r="ML1064" s="1"/>
      <c r="MM1064" s="1">
        <v>0.45531213283538818</v>
      </c>
      <c r="MN1064" s="1">
        <v>7.8300304710865021E-2</v>
      </c>
      <c r="MO1064" s="1"/>
      <c r="MP1064" s="1"/>
      <c r="MQ1064" s="1"/>
      <c r="MR1064" s="1"/>
      <c r="MS1064" s="1">
        <v>0.34502264857292175</v>
      </c>
      <c r="MT1064" s="1">
        <v>-0.2624187171459198</v>
      </c>
      <c r="MU1064" s="1">
        <v>1.293109655380249</v>
      </c>
      <c r="MV1064" s="1">
        <v>3.2242205142974854</v>
      </c>
      <c r="MW1064" s="1">
        <v>-0.42948088049888611</v>
      </c>
      <c r="MX1064" s="1">
        <v>-0.45605781674385071</v>
      </c>
    </row>
    <row r="1065" spans="1:362" x14ac:dyDescent="0.25">
      <c r="A1065" t="s">
        <v>1064</v>
      </c>
      <c r="B1065" s="1">
        <v>0</v>
      </c>
      <c r="C1065" s="1">
        <v>68</v>
      </c>
      <c r="D1065" s="1">
        <v>37.299999237060547</v>
      </c>
      <c r="E1065" s="1">
        <v>109</v>
      </c>
      <c r="F1065" s="1">
        <v>88</v>
      </c>
      <c r="G1065" s="1">
        <v>59</v>
      </c>
      <c r="H1065" s="1">
        <v>20</v>
      </c>
      <c r="I1065" s="1">
        <v>97</v>
      </c>
      <c r="J1065" s="1">
        <v>68.666664123535156</v>
      </c>
      <c r="K1065" s="1">
        <v>15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1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2</v>
      </c>
      <c r="BG1065" s="1">
        <v>1</v>
      </c>
      <c r="BH1065" s="1">
        <v>1</v>
      </c>
      <c r="BI1065" s="1">
        <v>1</v>
      </c>
      <c r="BJ1065" s="1">
        <v>1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1</v>
      </c>
      <c r="CQ1065" s="1">
        <v>1</v>
      </c>
      <c r="CR1065" s="1">
        <v>0</v>
      </c>
      <c r="CS1065" s="1">
        <v>0</v>
      </c>
      <c r="CT1065" s="1">
        <v>0</v>
      </c>
      <c r="CU1065" s="1">
        <v>0</v>
      </c>
      <c r="CV1065" s="1">
        <v>1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1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3</v>
      </c>
      <c r="DW1065" s="1">
        <v>0</v>
      </c>
      <c r="DX1065" s="1">
        <v>0</v>
      </c>
      <c r="DY1065" s="1">
        <v>0</v>
      </c>
      <c r="DZ1065" s="1">
        <v>3</v>
      </c>
      <c r="EA1065" s="1">
        <v>0</v>
      </c>
      <c r="EB1065" s="1">
        <v>3</v>
      </c>
      <c r="EC1065" s="1">
        <v>0</v>
      </c>
      <c r="ED1065" s="1">
        <v>0</v>
      </c>
      <c r="EE1065" s="1">
        <v>9</v>
      </c>
      <c r="EF1065" s="1">
        <v>0</v>
      </c>
      <c r="EG1065" s="1">
        <v>1</v>
      </c>
      <c r="EH1065" s="1">
        <v>0</v>
      </c>
      <c r="EI1065" s="1">
        <v>0</v>
      </c>
      <c r="EJ1065" s="1">
        <v>1</v>
      </c>
      <c r="EK1065" s="1">
        <v>0</v>
      </c>
      <c r="EL1065" s="1">
        <v>0</v>
      </c>
      <c r="EM1065" s="1">
        <v>0</v>
      </c>
      <c r="EN1065" s="1">
        <v>0</v>
      </c>
      <c r="EO1065" s="1">
        <v>1</v>
      </c>
      <c r="EP1065" s="1">
        <v>0</v>
      </c>
      <c r="EQ1065" s="1">
        <v>1</v>
      </c>
      <c r="ER1065" s="1">
        <v>0</v>
      </c>
      <c r="ES1065" s="1">
        <v>0</v>
      </c>
      <c r="ET1065" s="1">
        <v>0</v>
      </c>
      <c r="EU1065" s="1">
        <v>0</v>
      </c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>
        <v>0</v>
      </c>
      <c r="FL1065" s="1">
        <v>0</v>
      </c>
      <c r="FM1065" s="1">
        <v>141</v>
      </c>
      <c r="FN1065" s="1"/>
      <c r="FO1065" s="1">
        <v>231.97000122070313</v>
      </c>
      <c r="FP1065" s="1"/>
      <c r="FQ1065" s="1">
        <v>2.9900000095367432</v>
      </c>
      <c r="FR1065" s="1">
        <v>37</v>
      </c>
      <c r="FS1065" s="1">
        <v>14.5</v>
      </c>
      <c r="FT1065" s="1">
        <v>1.2000000476837158</v>
      </c>
      <c r="FU1065" s="1">
        <v>0.30000001192092896</v>
      </c>
      <c r="FV1065" s="1">
        <v>14.100000381469727</v>
      </c>
      <c r="FW1065" s="1">
        <v>33</v>
      </c>
      <c r="FX1065" s="1"/>
      <c r="FY1065" s="1">
        <v>0.71899998188018799</v>
      </c>
      <c r="FZ1065" s="1"/>
      <c r="GA1065" s="1"/>
      <c r="GB1065" s="1">
        <v>7.9000000953674316</v>
      </c>
      <c r="GC1065" s="1"/>
      <c r="GD1065" s="1"/>
      <c r="GE1065" s="1"/>
      <c r="GF1065" s="1"/>
      <c r="GG1065" s="1"/>
      <c r="GH1065" s="1"/>
      <c r="GI1065" s="1"/>
      <c r="GJ1065" s="1"/>
      <c r="GK1065" s="6"/>
      <c r="GL1065" s="1"/>
      <c r="GM1065" s="1"/>
      <c r="GN1065" s="1"/>
      <c r="GO1065" s="1"/>
      <c r="GP1065" s="1"/>
      <c r="GQ1065" s="1"/>
      <c r="GR1065" s="1"/>
      <c r="GS1065" s="1"/>
      <c r="GT1065" s="1">
        <v>0</v>
      </c>
      <c r="GU1065" s="1">
        <v>0.77999997138977051</v>
      </c>
      <c r="GV1065" s="1">
        <v>3</v>
      </c>
      <c r="GW1065" s="1">
        <v>12.399999618530273</v>
      </c>
      <c r="GX1065" s="1">
        <v>36.5</v>
      </c>
      <c r="GY1065" s="1">
        <v>34</v>
      </c>
      <c r="GZ1065" s="1">
        <v>87.699996948242188</v>
      </c>
      <c r="HA1065" s="1">
        <v>263</v>
      </c>
      <c r="HB1065" s="1">
        <v>4.1599998474121094</v>
      </c>
      <c r="HC1065" s="1">
        <v>14</v>
      </c>
      <c r="HD1065" s="1">
        <v>10.699999809265137</v>
      </c>
      <c r="HE1065" s="1">
        <v>1</v>
      </c>
      <c r="HF1065" s="1">
        <v>0</v>
      </c>
      <c r="HG1065" s="1">
        <v>0</v>
      </c>
      <c r="HH1065" s="1">
        <v>0</v>
      </c>
      <c r="HI1065" s="1">
        <v>0</v>
      </c>
      <c r="HJ1065" s="1">
        <v>1</v>
      </c>
      <c r="HK1065" s="1">
        <v>1</v>
      </c>
      <c r="HL1065" s="1">
        <v>1</v>
      </c>
      <c r="HM1065" s="1">
        <v>3.7</v>
      </c>
      <c r="HN1065" s="1">
        <v>139</v>
      </c>
      <c r="HO1065" s="2">
        <v>42534</v>
      </c>
      <c r="HP1065" s="1">
        <v>2</v>
      </c>
      <c r="HQ1065" s="3">
        <v>2</v>
      </c>
      <c r="HR1065" s="1">
        <v>0</v>
      </c>
      <c r="HS1065" s="1">
        <v>0</v>
      </c>
      <c r="HT1065" s="1">
        <v>0</v>
      </c>
      <c r="HU1065" s="1">
        <v>0</v>
      </c>
      <c r="HV1065" s="1">
        <v>1</v>
      </c>
      <c r="HW1065" s="1">
        <v>1</v>
      </c>
      <c r="HX1065" s="3">
        <f t="shared" si="16"/>
        <v>0</v>
      </c>
      <c r="HY1065" s="1"/>
      <c r="HZ1065" s="1"/>
      <c r="IA1065" s="1"/>
      <c r="IB1065" s="1"/>
      <c r="IC1065" t="s">
        <v>2383</v>
      </c>
      <c r="ID1065" s="1"/>
      <c r="IE1065" s="1">
        <v>0.75</v>
      </c>
      <c r="IF1065" s="1">
        <v>2.9999971389770508E-2</v>
      </c>
      <c r="IG1065" s="1">
        <v>7.9000000953674316</v>
      </c>
      <c r="IH1065" s="1">
        <v>0</v>
      </c>
      <c r="II1065" s="1"/>
      <c r="IJ1065" s="1"/>
      <c r="IK1065" s="1">
        <v>3.5</v>
      </c>
      <c r="IL1065" s="1">
        <v>0.20000000298023224</v>
      </c>
      <c r="IM1065" s="1"/>
      <c r="IN1065" s="1"/>
      <c r="IO1065" s="1"/>
      <c r="IP1065" s="1"/>
      <c r="IQ1065" s="1">
        <v>4.1599998474121094</v>
      </c>
      <c r="IR1065" s="1">
        <v>0</v>
      </c>
      <c r="IS1065" s="1">
        <v>139</v>
      </c>
      <c r="IT1065" s="1">
        <v>0</v>
      </c>
      <c r="IU1065" s="1">
        <v>1</v>
      </c>
      <c r="IV1065" s="1">
        <v>0</v>
      </c>
      <c r="IW1065" s="1">
        <v>1</v>
      </c>
      <c r="IX1065" s="1">
        <v>1</v>
      </c>
      <c r="IY1065" s="1">
        <v>1</v>
      </c>
      <c r="IZ1065" s="1">
        <v>0</v>
      </c>
      <c r="JA1065" s="1">
        <v>0</v>
      </c>
      <c r="JB1065" s="1">
        <v>3</v>
      </c>
      <c r="JC1065" s="1">
        <v>0</v>
      </c>
      <c r="JD1065" s="1">
        <v>0</v>
      </c>
      <c r="JE1065" s="1">
        <v>2</v>
      </c>
      <c r="JF1065" s="1">
        <v>0</v>
      </c>
      <c r="JG1065" s="1">
        <v>3</v>
      </c>
      <c r="JH1065" s="1">
        <v>1</v>
      </c>
      <c r="JI1065" s="1">
        <v>0</v>
      </c>
      <c r="JJ1065" s="1">
        <v>6</v>
      </c>
      <c r="JK1065" s="1"/>
      <c r="JL1065" s="1"/>
      <c r="JM1065" s="1">
        <v>100</v>
      </c>
      <c r="JN1065" t="s">
        <v>3685</v>
      </c>
      <c r="JO1065" s="1">
        <v>3</v>
      </c>
      <c r="JP1065" s="1">
        <v>12</v>
      </c>
      <c r="JQ1065" s="1"/>
      <c r="JR1065" s="1"/>
      <c r="JS1065" s="1"/>
      <c r="JT1065" s="1">
        <v>0.33000001311302185</v>
      </c>
      <c r="JU1065" s="1">
        <v>303.03030395507813</v>
      </c>
      <c r="JV1065" t="s">
        <v>5165</v>
      </c>
      <c r="JW1065" s="1">
        <v>2</v>
      </c>
      <c r="JX1065" s="1">
        <v>33</v>
      </c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>
        <v>33</v>
      </c>
      <c r="KO1065" s="1">
        <v>-0.30690976977348328</v>
      </c>
      <c r="KP1065" s="1"/>
      <c r="KQ1065" s="1">
        <v>1.3979038000106812</v>
      </c>
      <c r="KR1065" s="1"/>
      <c r="KS1065" s="1">
        <v>-0.64968335628509521</v>
      </c>
      <c r="KT1065" s="1">
        <v>1.0983988046646118</v>
      </c>
      <c r="KU1065" s="1">
        <v>0.19999170303344727</v>
      </c>
      <c r="KV1065" s="1">
        <v>-0.11231829226016998</v>
      </c>
      <c r="KW1065" s="1">
        <v>-0.69768542051315308</v>
      </c>
      <c r="KX1065" s="1">
        <v>-0.49302273988723755</v>
      </c>
      <c r="KY1065" s="1">
        <v>-0.27002587914466858</v>
      </c>
      <c r="KZ1065" s="1"/>
      <c r="LA1065" s="1">
        <v>2.5671708583831787</v>
      </c>
      <c r="LB1065" s="1"/>
      <c r="LC1065" s="1"/>
      <c r="LD1065" s="1">
        <v>-0.72553718090057373</v>
      </c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>
        <v>-0.50390082597732544</v>
      </c>
      <c r="LV1065" s="1">
        <v>-0.46658089756965637</v>
      </c>
      <c r="LW1065" s="1">
        <v>1.6207195520401001</v>
      </c>
      <c r="LX1065" s="1">
        <v>0.25292915105819702</v>
      </c>
      <c r="LY1065" s="1">
        <v>0.19344384968280792</v>
      </c>
      <c r="LZ1065" s="1">
        <v>0.37757006287574768</v>
      </c>
      <c r="MA1065" s="1">
        <v>-5.6938515044748783E-3</v>
      </c>
      <c r="MB1065" s="1">
        <v>0.61399877071380615</v>
      </c>
      <c r="MC1065" s="1">
        <v>0.14050407707691193</v>
      </c>
      <c r="MD1065" s="1">
        <v>-0.29952308535575867</v>
      </c>
      <c r="ME1065" s="1">
        <v>-0.21298663318157196</v>
      </c>
      <c r="MF1065" s="1">
        <v>-0.3669966459274292</v>
      </c>
      <c r="MG1065" s="1">
        <v>0.45315966010093689</v>
      </c>
      <c r="MH1065" s="1">
        <v>-0.49890473484992981</v>
      </c>
      <c r="MI1065" s="1">
        <v>-0.76104462146759033</v>
      </c>
      <c r="MJ1065" s="1">
        <v>-0.28510001301765442</v>
      </c>
      <c r="MK1065" s="1"/>
      <c r="ML1065" s="1"/>
      <c r="MM1065" s="1">
        <v>0.45531213283538818</v>
      </c>
      <c r="MN1065" s="1">
        <v>-0.52528619766235352</v>
      </c>
      <c r="MO1065" s="1"/>
      <c r="MP1065" s="1"/>
      <c r="MQ1065" s="1"/>
      <c r="MR1065" s="1"/>
      <c r="MS1065" s="1">
        <v>0.1882663369178772</v>
      </c>
      <c r="MT1065" s="1">
        <v>-0.2624187171459198</v>
      </c>
      <c r="MU1065" s="1">
        <v>1.0579231977462769</v>
      </c>
      <c r="MV1065" s="1">
        <v>-0.20571154356002808</v>
      </c>
      <c r="MW1065" s="1">
        <v>-0.42948088049888611</v>
      </c>
      <c r="MX1065" s="1">
        <v>-0.45605781674385071</v>
      </c>
    </row>
    <row r="1066" spans="1:362" x14ac:dyDescent="0.25">
      <c r="A1066" t="s">
        <v>1065</v>
      </c>
      <c r="B1066" s="1">
        <v>0</v>
      </c>
      <c r="C1066" s="1">
        <v>58</v>
      </c>
      <c r="D1066" s="1">
        <v>36.5</v>
      </c>
      <c r="E1066" s="1">
        <v>58</v>
      </c>
      <c r="F1066" s="1">
        <v>121</v>
      </c>
      <c r="G1066" s="1">
        <v>88</v>
      </c>
      <c r="H1066" s="1">
        <v>23</v>
      </c>
      <c r="I1066" s="1">
        <v>83</v>
      </c>
      <c r="J1066" s="1">
        <v>99</v>
      </c>
      <c r="K1066" s="1">
        <v>9</v>
      </c>
      <c r="L1066" s="1">
        <v>1</v>
      </c>
      <c r="M1066" s="1">
        <v>0</v>
      </c>
      <c r="N1066" s="1">
        <v>0</v>
      </c>
      <c r="O1066" s="1">
        <v>0</v>
      </c>
      <c r="P1066" s="1">
        <v>0</v>
      </c>
      <c r="Q1066" s="1">
        <v>1</v>
      </c>
      <c r="R1066" s="1">
        <v>0</v>
      </c>
      <c r="S1066" s="1">
        <v>0</v>
      </c>
      <c r="T1066" s="1">
        <v>1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1</v>
      </c>
      <c r="AA1066" s="1">
        <v>0</v>
      </c>
      <c r="AB1066" s="1">
        <v>1</v>
      </c>
      <c r="AC1066" s="1">
        <v>1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1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1</v>
      </c>
      <c r="AQ1066" s="1">
        <v>1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  <c r="BE1066" s="1">
        <v>1</v>
      </c>
      <c r="BF1066" s="1">
        <v>10</v>
      </c>
      <c r="BG1066" s="1">
        <v>1</v>
      </c>
      <c r="BH1066" s="1">
        <v>1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1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1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1</v>
      </c>
      <c r="DF1066" s="1">
        <v>1</v>
      </c>
      <c r="DG1066" s="1">
        <v>0</v>
      </c>
      <c r="DH1066" s="1">
        <v>0</v>
      </c>
      <c r="DI1066" s="1">
        <v>0</v>
      </c>
      <c r="DJ1066" s="1">
        <v>1</v>
      </c>
      <c r="DK1066" s="1">
        <v>0</v>
      </c>
      <c r="DL1066" s="1">
        <v>0</v>
      </c>
      <c r="DM1066" s="1">
        <v>0</v>
      </c>
      <c r="DN1066" s="1">
        <v>1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2</v>
      </c>
      <c r="DZ1066" s="1">
        <v>3</v>
      </c>
      <c r="EA1066" s="1">
        <v>0</v>
      </c>
      <c r="EB1066" s="1">
        <v>0</v>
      </c>
      <c r="EC1066" s="1">
        <v>3</v>
      </c>
      <c r="ED1066" s="1">
        <v>0</v>
      </c>
      <c r="EE1066" s="1">
        <v>8</v>
      </c>
      <c r="EF1066" s="1">
        <v>0</v>
      </c>
      <c r="EG1066" s="1">
        <v>0</v>
      </c>
      <c r="EH1066" s="1">
        <v>1</v>
      </c>
      <c r="EI1066" s="1">
        <v>1</v>
      </c>
      <c r="EJ1066" s="1">
        <v>2</v>
      </c>
      <c r="EK1066" s="1">
        <v>0</v>
      </c>
      <c r="EL1066" s="1">
        <v>0</v>
      </c>
      <c r="EM1066" s="1">
        <v>0</v>
      </c>
      <c r="EN1066" s="1">
        <v>0</v>
      </c>
      <c r="EO1066" s="1">
        <v>3</v>
      </c>
      <c r="EP1066" s="1">
        <v>3</v>
      </c>
      <c r="EQ1066" s="1">
        <v>0</v>
      </c>
      <c r="ER1066" s="1">
        <v>0</v>
      </c>
      <c r="ES1066" s="1">
        <v>0</v>
      </c>
      <c r="ET1066" s="1">
        <v>4</v>
      </c>
      <c r="EU1066" s="1">
        <v>0</v>
      </c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>
        <v>0</v>
      </c>
      <c r="FL1066" s="1">
        <v>0</v>
      </c>
      <c r="FM1066" s="1">
        <v>190</v>
      </c>
      <c r="FN1066" s="1"/>
      <c r="FO1066" s="1">
        <v>74.360000610351563</v>
      </c>
      <c r="FP1066" s="1"/>
      <c r="FQ1066" s="1"/>
      <c r="FR1066" s="1"/>
      <c r="FS1066" s="1">
        <v>13.399999618530273</v>
      </c>
      <c r="FT1066" s="1">
        <v>1.1000000238418579</v>
      </c>
      <c r="FU1066" s="1"/>
      <c r="FV1066" s="1">
        <v>60.099998474121094</v>
      </c>
      <c r="FW1066" s="1"/>
      <c r="FX1066" s="1">
        <v>2.7999999523162842</v>
      </c>
      <c r="FY1066" s="1"/>
      <c r="FZ1066" s="1"/>
      <c r="GA1066" s="1"/>
      <c r="GB1066" s="1">
        <v>9.6000003814697266</v>
      </c>
      <c r="GC1066" s="1"/>
      <c r="GD1066" s="1"/>
      <c r="GE1066" s="1"/>
      <c r="GF1066" s="1"/>
      <c r="GG1066" s="1"/>
      <c r="GH1066" s="1"/>
      <c r="GI1066" s="1"/>
      <c r="GJ1066" s="1"/>
      <c r="GK1066" s="6"/>
      <c r="GL1066" s="1"/>
      <c r="GM1066" s="1"/>
      <c r="GN1066" s="1"/>
      <c r="GO1066" s="1"/>
      <c r="GP1066" s="1"/>
      <c r="GQ1066" s="1"/>
      <c r="GR1066" s="1"/>
      <c r="GS1066" s="1"/>
      <c r="GT1066" s="1">
        <v>0</v>
      </c>
      <c r="GU1066" s="1">
        <v>8.9600000381469727</v>
      </c>
      <c r="GV1066" s="1">
        <v>0.30000001192092896</v>
      </c>
      <c r="GW1066" s="1">
        <v>10</v>
      </c>
      <c r="GX1066" s="1">
        <v>24.899999618530273</v>
      </c>
      <c r="GY1066" s="1">
        <v>32.900001525878906</v>
      </c>
      <c r="GZ1066" s="1">
        <v>89.599998474121094</v>
      </c>
      <c r="HA1066" s="1">
        <v>174</v>
      </c>
      <c r="HB1066" s="1">
        <v>2.7799999713897705</v>
      </c>
      <c r="HC1066" s="1">
        <v>13.600000381469727</v>
      </c>
      <c r="HD1066" s="1"/>
      <c r="HE1066" s="1">
        <v>1</v>
      </c>
      <c r="HF1066" s="1">
        <v>0</v>
      </c>
      <c r="HG1066" s="1">
        <v>0</v>
      </c>
      <c r="HH1066" s="1">
        <v>0</v>
      </c>
      <c r="HI1066" s="1">
        <v>1</v>
      </c>
      <c r="HJ1066" s="1">
        <v>1</v>
      </c>
      <c r="HK1066" s="1">
        <v>2</v>
      </c>
      <c r="HL1066" s="1">
        <v>1</v>
      </c>
      <c r="HM1066" s="1">
        <v>5.7</v>
      </c>
      <c r="HN1066" s="1">
        <v>138</v>
      </c>
      <c r="HO1066" s="2">
        <v>42535</v>
      </c>
      <c r="HP1066" s="1">
        <v>2</v>
      </c>
      <c r="HQ1066" s="3">
        <v>2</v>
      </c>
      <c r="HR1066" s="1">
        <v>0</v>
      </c>
      <c r="HS1066" s="1">
        <v>0</v>
      </c>
      <c r="HT1066" s="1">
        <v>0</v>
      </c>
      <c r="HU1066" s="1">
        <v>0</v>
      </c>
      <c r="HV1066" s="1">
        <v>9</v>
      </c>
      <c r="HW1066" s="1">
        <v>1</v>
      </c>
      <c r="HX1066" s="3">
        <f t="shared" si="16"/>
        <v>0</v>
      </c>
      <c r="HY1066" s="1"/>
      <c r="HZ1066" s="1"/>
      <c r="IA1066" s="1"/>
      <c r="IB1066" s="1"/>
      <c r="IC1066" t="s">
        <v>2383</v>
      </c>
      <c r="ID1066" s="1"/>
      <c r="IE1066" s="1">
        <v>0.75</v>
      </c>
      <c r="IF1066" s="1">
        <v>8.2100000381469727</v>
      </c>
      <c r="IG1066" s="1">
        <v>9</v>
      </c>
      <c r="IH1066" s="1">
        <v>0.60000038146972656</v>
      </c>
      <c r="II1066" s="1"/>
      <c r="IJ1066" s="1"/>
      <c r="IK1066" s="1">
        <v>3.5</v>
      </c>
      <c r="IL1066" s="1">
        <v>2.2000000476837158</v>
      </c>
      <c r="IM1066" s="1"/>
      <c r="IN1066" s="1"/>
      <c r="IO1066" s="1"/>
      <c r="IP1066" s="1"/>
      <c r="IQ1066" s="1">
        <v>2.7799999713897705</v>
      </c>
      <c r="IR1066" s="1">
        <v>0</v>
      </c>
      <c r="IS1066" s="1">
        <v>138</v>
      </c>
      <c r="IT1066" s="1">
        <v>0</v>
      </c>
      <c r="IU1066" s="1">
        <v>0</v>
      </c>
      <c r="IV1066" s="1">
        <v>0</v>
      </c>
      <c r="IW1066" s="1">
        <v>0</v>
      </c>
      <c r="IX1066" s="1">
        <v>0</v>
      </c>
      <c r="IY1066" s="1">
        <v>2</v>
      </c>
      <c r="IZ1066" s="1">
        <v>0</v>
      </c>
      <c r="JA1066" s="1">
        <v>1</v>
      </c>
      <c r="JB1066" s="1">
        <v>3</v>
      </c>
      <c r="JC1066" s="1">
        <v>2</v>
      </c>
      <c r="JD1066" s="1">
        <v>3</v>
      </c>
      <c r="JE1066" s="1">
        <v>2</v>
      </c>
      <c r="JF1066" s="1">
        <v>0</v>
      </c>
      <c r="JG1066" s="1">
        <v>0</v>
      </c>
      <c r="JH1066" s="1">
        <v>0</v>
      </c>
      <c r="JI1066" s="1">
        <v>1</v>
      </c>
      <c r="JJ1066" s="1">
        <v>8</v>
      </c>
      <c r="JK1066" s="1"/>
      <c r="JL1066" s="1"/>
      <c r="JM1066" s="1">
        <v>100</v>
      </c>
      <c r="JN1066" t="s">
        <v>3686</v>
      </c>
      <c r="JO1066" s="1"/>
      <c r="JP1066" s="1"/>
      <c r="JQ1066" s="1"/>
      <c r="JR1066" s="1">
        <v>30</v>
      </c>
      <c r="JS1066" s="1">
        <v>6</v>
      </c>
      <c r="JT1066" s="1">
        <v>0.50999999046325684</v>
      </c>
      <c r="JU1066" s="1">
        <v>196.07843017578125</v>
      </c>
      <c r="JV1066" t="s">
        <v>5166</v>
      </c>
      <c r="JW1066" s="1">
        <v>2</v>
      </c>
      <c r="JX1066" s="1">
        <v>51</v>
      </c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>
        <v>51</v>
      </c>
      <c r="KO1066" s="1">
        <v>0.35278415679931641</v>
      </c>
      <c r="KP1066" s="1"/>
      <c r="KQ1066" s="1">
        <v>-0.4115389883518219</v>
      </c>
      <c r="KR1066" s="1"/>
      <c r="KS1066" s="1"/>
      <c r="KT1066" s="1"/>
      <c r="KU1066" s="1">
        <v>-0.24713844060897827</v>
      </c>
      <c r="KV1066" s="1">
        <v>-0.56858861446380615</v>
      </c>
      <c r="KW1066" s="1"/>
      <c r="KX1066" s="1">
        <v>2.1515460014343262</v>
      </c>
      <c r="KY1066" s="1"/>
      <c r="KZ1066" s="1">
        <v>-0.21809905767440796</v>
      </c>
      <c r="LA1066" s="1"/>
      <c r="LB1066" s="1"/>
      <c r="LC1066" s="1"/>
      <c r="LD1066" s="1">
        <v>1.9512227773666382</v>
      </c>
      <c r="LE1066" s="1"/>
      <c r="LF1066" s="1"/>
      <c r="LG1066" s="1"/>
      <c r="LH1066" s="1"/>
      <c r="LI1066" s="1"/>
      <c r="LJ1066" s="1"/>
      <c r="LK1066" s="1"/>
      <c r="LL1066" s="1"/>
      <c r="LM1066" s="1"/>
      <c r="LN1066" s="1"/>
      <c r="LO1066" s="1"/>
      <c r="LP1066" s="1"/>
      <c r="LQ1066" s="1"/>
      <c r="LR1066" s="1"/>
      <c r="LS1066" s="1"/>
      <c r="LT1066" s="1"/>
      <c r="LU1066" s="1">
        <v>-0.50390082597732544</v>
      </c>
      <c r="LV1066" s="1">
        <v>5.4912934303283691</v>
      </c>
      <c r="LW1066" s="1">
        <v>-0.3871704638004303</v>
      </c>
      <c r="LX1066" s="1">
        <v>-0.86113375425338745</v>
      </c>
      <c r="LY1066" s="1">
        <v>-1.7570581436157227</v>
      </c>
      <c r="LZ1066" s="1">
        <v>-0.49841520190238953</v>
      </c>
      <c r="MA1066" s="1">
        <v>0.25663134455680847</v>
      </c>
      <c r="MB1066" s="1">
        <v>-0.33227574825286865</v>
      </c>
      <c r="MC1066" s="1">
        <v>-1.6804790496826172</v>
      </c>
      <c r="MD1066" s="1">
        <v>-0.50423973798751831</v>
      </c>
      <c r="ME1066" s="1"/>
      <c r="MF1066" s="1">
        <v>2.5046422481536865</v>
      </c>
      <c r="MG1066" s="1">
        <v>0.45315966010093689</v>
      </c>
      <c r="MH1066" s="1">
        <v>5.5780696868896484</v>
      </c>
      <c r="MI1066" s="1">
        <v>1.2626786231994629</v>
      </c>
      <c r="MJ1066" s="1">
        <v>2.9302735328674316</v>
      </c>
      <c r="MK1066" s="1"/>
      <c r="ML1066" s="1"/>
      <c r="MM1066" s="1">
        <v>0.45531213283538818</v>
      </c>
      <c r="MN1066" s="1">
        <v>3.4986240863800049</v>
      </c>
      <c r="MO1066" s="1"/>
      <c r="MP1066" s="1"/>
      <c r="MQ1066" s="1"/>
      <c r="MR1066" s="1"/>
      <c r="MS1066" s="1">
        <v>-1.7783102989196777</v>
      </c>
      <c r="MT1066" s="1">
        <v>-0.2624187171459198</v>
      </c>
      <c r="MU1066" s="1">
        <v>0.82273668050765991</v>
      </c>
      <c r="MV1066" s="1">
        <v>-0.20571154356002808</v>
      </c>
      <c r="MW1066" s="1">
        <v>0.64664775133132935</v>
      </c>
      <c r="MX1066" s="1">
        <v>0.54575377702713013</v>
      </c>
    </row>
    <row r="1067" spans="1:362" x14ac:dyDescent="0.25">
      <c r="A1067" t="s">
        <v>1066</v>
      </c>
      <c r="B1067" s="1">
        <v>0</v>
      </c>
      <c r="C1067" s="1">
        <v>91</v>
      </c>
      <c r="D1067" s="1">
        <v>38.700000762939453</v>
      </c>
      <c r="E1067" s="1">
        <v>101</v>
      </c>
      <c r="F1067" s="1">
        <v>102</v>
      </c>
      <c r="G1067" s="1">
        <v>59</v>
      </c>
      <c r="H1067" s="1">
        <v>22</v>
      </c>
      <c r="I1067" s="1">
        <v>94</v>
      </c>
      <c r="J1067" s="1">
        <v>73.333335876464844</v>
      </c>
      <c r="K1067" s="1">
        <v>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1</v>
      </c>
      <c r="AR1067" s="1">
        <v>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6</v>
      </c>
      <c r="BG1067" s="1">
        <v>1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1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1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1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3</v>
      </c>
      <c r="DW1067" s="1">
        <v>0</v>
      </c>
      <c r="DX1067" s="1">
        <v>0</v>
      </c>
      <c r="DY1067" s="1">
        <v>2</v>
      </c>
      <c r="DZ1067" s="1">
        <v>0</v>
      </c>
      <c r="EA1067" s="1">
        <v>0</v>
      </c>
      <c r="EB1067" s="1">
        <v>0</v>
      </c>
      <c r="EC1067" s="1">
        <v>3</v>
      </c>
      <c r="ED1067" s="1">
        <v>0</v>
      </c>
      <c r="EE1067" s="1">
        <v>8</v>
      </c>
      <c r="EF1067" s="1">
        <v>1</v>
      </c>
      <c r="EG1067" s="1">
        <v>1</v>
      </c>
      <c r="EH1067" s="1">
        <v>1</v>
      </c>
      <c r="EI1067" s="1">
        <v>0</v>
      </c>
      <c r="EJ1067" s="1">
        <v>3</v>
      </c>
      <c r="EK1067" s="1">
        <v>0</v>
      </c>
      <c r="EL1067" s="1">
        <v>0</v>
      </c>
      <c r="EM1067" s="1">
        <v>0</v>
      </c>
      <c r="EN1067" s="1">
        <v>0</v>
      </c>
      <c r="EO1067" s="1">
        <v>3</v>
      </c>
      <c r="EP1067" s="1">
        <v>3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>
        <v>0</v>
      </c>
      <c r="FL1067" s="1">
        <v>0</v>
      </c>
      <c r="FM1067" s="1">
        <v>138</v>
      </c>
      <c r="FN1067" s="1"/>
      <c r="FO1067" s="1">
        <v>1.7999999523162842</v>
      </c>
      <c r="FP1067" s="1">
        <v>18</v>
      </c>
      <c r="FQ1067" s="1"/>
      <c r="FR1067" s="1"/>
      <c r="FS1067" s="1"/>
      <c r="FT1067" s="1"/>
      <c r="FU1067" s="1">
        <v>0.69999998807907104</v>
      </c>
      <c r="FV1067" s="1">
        <v>14.199999809265137</v>
      </c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6"/>
      <c r="GL1067" s="1"/>
      <c r="GM1067" s="1"/>
      <c r="GN1067" s="1"/>
      <c r="GO1067" s="1"/>
      <c r="GP1067" s="1"/>
      <c r="GQ1067" s="1"/>
      <c r="GR1067" s="1"/>
      <c r="GS1067" s="1"/>
      <c r="GT1067" s="1">
        <v>1</v>
      </c>
      <c r="GU1067" s="1">
        <v>0.75</v>
      </c>
      <c r="GV1067" s="1">
        <v>0</v>
      </c>
      <c r="GW1067" s="1">
        <v>10.800000190734863</v>
      </c>
      <c r="GX1067" s="1">
        <v>33.400001525878906</v>
      </c>
      <c r="GY1067" s="1">
        <v>32.299999237060547</v>
      </c>
      <c r="GZ1067" s="1">
        <v>91.300003051757813</v>
      </c>
      <c r="HA1067" s="1">
        <v>205</v>
      </c>
      <c r="HB1067" s="1">
        <v>3.6600000858306885</v>
      </c>
      <c r="HC1067" s="1">
        <v>15.399999618530273</v>
      </c>
      <c r="HD1067" s="1">
        <v>11.5</v>
      </c>
      <c r="HE1067" s="1">
        <v>0</v>
      </c>
      <c r="HF1067" s="1">
        <v>0</v>
      </c>
      <c r="HG1067" s="1">
        <v>0</v>
      </c>
      <c r="HH1067" s="1">
        <v>1</v>
      </c>
      <c r="HI1067" s="1">
        <v>1</v>
      </c>
      <c r="HJ1067" s="1">
        <v>1</v>
      </c>
      <c r="HK1067" s="1">
        <v>3</v>
      </c>
      <c r="HL1067" s="1">
        <v>1</v>
      </c>
      <c r="HM1067" s="1">
        <v>3.8</v>
      </c>
      <c r="HN1067" s="1">
        <v>138</v>
      </c>
      <c r="HO1067" s="2">
        <v>42526</v>
      </c>
      <c r="HP1067" s="1">
        <v>11</v>
      </c>
      <c r="HQ1067" s="3">
        <v>4</v>
      </c>
      <c r="HR1067" s="1">
        <v>0</v>
      </c>
      <c r="HS1067" s="1">
        <v>0</v>
      </c>
      <c r="HT1067" s="1">
        <v>0</v>
      </c>
      <c r="HU1067" s="1">
        <v>0</v>
      </c>
      <c r="HV1067" s="1">
        <v>2</v>
      </c>
      <c r="HW1067" s="1">
        <v>4</v>
      </c>
      <c r="HX1067" s="3">
        <f t="shared" si="16"/>
        <v>1</v>
      </c>
      <c r="HY1067" s="1"/>
      <c r="HZ1067" s="1"/>
      <c r="IA1067" s="1"/>
      <c r="IB1067" s="1"/>
      <c r="IC1067" t="s">
        <v>2383</v>
      </c>
      <c r="ID1067" s="1"/>
      <c r="IE1067" s="1">
        <v>0.75</v>
      </c>
      <c r="IF1067" s="1">
        <v>0</v>
      </c>
      <c r="IG1067" s="1"/>
      <c r="IH1067" s="1"/>
      <c r="II1067" s="1"/>
      <c r="IJ1067" s="1"/>
      <c r="IK1067" s="1">
        <v>3.5</v>
      </c>
      <c r="IL1067" s="1">
        <v>0.30000001192092896</v>
      </c>
      <c r="IM1067" s="1"/>
      <c r="IN1067" s="1"/>
      <c r="IO1067" s="1"/>
      <c r="IP1067" s="1"/>
      <c r="IQ1067" s="1">
        <v>3.6600000858306885</v>
      </c>
      <c r="IR1067" s="1">
        <v>0</v>
      </c>
      <c r="IS1067" s="1">
        <v>138</v>
      </c>
      <c r="IT1067" s="1">
        <v>0</v>
      </c>
      <c r="IU1067" s="1">
        <v>1</v>
      </c>
      <c r="IV1067" s="1">
        <v>0</v>
      </c>
      <c r="IW1067" s="1">
        <v>0</v>
      </c>
      <c r="IX1067" s="1">
        <v>1</v>
      </c>
      <c r="IY1067" s="1">
        <v>2</v>
      </c>
      <c r="IZ1067" s="1">
        <v>2</v>
      </c>
      <c r="JA1067" s="1">
        <v>1</v>
      </c>
      <c r="JB1067" s="1">
        <v>6</v>
      </c>
      <c r="JC1067" s="1">
        <v>2</v>
      </c>
      <c r="JD1067" s="1">
        <v>1</v>
      </c>
      <c r="JE1067" s="1">
        <v>2</v>
      </c>
      <c r="JF1067" s="1">
        <v>1</v>
      </c>
      <c r="JG1067" s="1">
        <v>1</v>
      </c>
      <c r="JH1067" s="1">
        <v>1</v>
      </c>
      <c r="JI1067" s="1">
        <v>1</v>
      </c>
      <c r="JJ1067" s="1">
        <v>9</v>
      </c>
      <c r="JK1067" s="1"/>
      <c r="JL1067" s="1"/>
      <c r="JM1067" s="1">
        <v>100</v>
      </c>
      <c r="JN1067" t="s">
        <v>3686</v>
      </c>
      <c r="JO1067" s="1"/>
      <c r="JP1067" s="1"/>
      <c r="JQ1067" s="1"/>
      <c r="JR1067" s="1">
        <v>30</v>
      </c>
      <c r="JS1067" s="1">
        <v>6</v>
      </c>
      <c r="JT1067" s="1">
        <v>0.50999999046325684</v>
      </c>
      <c r="JU1067" s="1">
        <v>196.07843017578125</v>
      </c>
      <c r="JV1067" t="s">
        <v>5167</v>
      </c>
      <c r="JW1067" s="1">
        <v>4</v>
      </c>
      <c r="JX1067" s="1">
        <v>51</v>
      </c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>
        <v>51</v>
      </c>
      <c r="KO1067" s="1">
        <v>-0.34729918837547302</v>
      </c>
      <c r="KP1067" s="1"/>
      <c r="KQ1067" s="1">
        <v>-1.2445646524429321</v>
      </c>
      <c r="KR1067" s="1">
        <v>-0.17391800880432129</v>
      </c>
      <c r="KS1067" s="1"/>
      <c r="KT1067" s="1"/>
      <c r="KU1067" s="1"/>
      <c r="KV1067" s="1"/>
      <c r="KW1067" s="1">
        <v>-0.30232775211334229</v>
      </c>
      <c r="KX1067" s="1">
        <v>-0.48727372288703918</v>
      </c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  <c r="LN1067" s="1"/>
      <c r="LO1067" s="1"/>
      <c r="LP1067" s="1"/>
      <c r="LQ1067" s="1"/>
      <c r="LR1067" s="1"/>
      <c r="LS1067" s="1"/>
      <c r="LT1067" s="1"/>
      <c r="LU1067" s="1">
        <v>-0.27825984358787537</v>
      </c>
      <c r="LV1067" s="1">
        <v>-0.48843124508857727</v>
      </c>
      <c r="LW1067" s="1">
        <v>-0.61026936769485474</v>
      </c>
      <c r="LX1067" s="1">
        <v>-0.48977932333946228</v>
      </c>
      <c r="LY1067" s="1">
        <v>-0.32781073451042175</v>
      </c>
      <c r="LZ1067" s="1">
        <v>-0.97622781991958618</v>
      </c>
      <c r="MA1067" s="1">
        <v>0.49134382605552673</v>
      </c>
      <c r="MB1067" s="1">
        <v>-2.6745162904262543E-3</v>
      </c>
      <c r="MC1067" s="1">
        <v>-0.51927214860916138</v>
      </c>
      <c r="MD1067" s="1">
        <v>0.41698566079139709</v>
      </c>
      <c r="ME1067" s="1">
        <v>-7.9665519297122955E-2</v>
      </c>
      <c r="MF1067" s="1">
        <v>1.0688228607177734</v>
      </c>
      <c r="MG1067" s="1">
        <v>0.45315966010093689</v>
      </c>
      <c r="MH1067" s="1">
        <v>-0.52119189500808716</v>
      </c>
      <c r="MI1067" s="1"/>
      <c r="MJ1067" s="1"/>
      <c r="MK1067" s="1"/>
      <c r="ML1067" s="1"/>
      <c r="MM1067" s="1">
        <v>0.45531213283538818</v>
      </c>
      <c r="MN1067" s="1">
        <v>-0.32409068942070007</v>
      </c>
      <c r="MO1067" s="1"/>
      <c r="MP1067" s="1"/>
      <c r="MQ1067" s="1"/>
      <c r="MR1067" s="1"/>
      <c r="MS1067" s="1">
        <v>-0.52426117658615112</v>
      </c>
      <c r="MT1067" s="1">
        <v>-0.2624187171459198</v>
      </c>
      <c r="MU1067" s="1">
        <v>0.82273668050765991</v>
      </c>
      <c r="MV1067" s="1">
        <v>-0.20571154356002808</v>
      </c>
      <c r="MW1067" s="1">
        <v>0.64664775133132935</v>
      </c>
      <c r="MX1067" s="1">
        <v>0.54575377702713013</v>
      </c>
    </row>
    <row r="1068" spans="1:362" x14ac:dyDescent="0.25">
      <c r="A1068" t="s">
        <v>1067</v>
      </c>
      <c r="B1068" s="1">
        <v>0</v>
      </c>
      <c r="C1068" s="1">
        <v>36</v>
      </c>
      <c r="D1068" s="1">
        <v>39.799999237060547</v>
      </c>
      <c r="E1068" s="1">
        <v>115</v>
      </c>
      <c r="F1068" s="1">
        <v>130</v>
      </c>
      <c r="G1068" s="1">
        <v>88</v>
      </c>
      <c r="H1068" s="1">
        <v>16</v>
      </c>
      <c r="I1068" s="1">
        <v>96</v>
      </c>
      <c r="J1068" s="1">
        <v>102</v>
      </c>
      <c r="K1068" s="1">
        <v>15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1</v>
      </c>
      <c r="BK1068" s="1">
        <v>0</v>
      </c>
      <c r="BL1068" s="1">
        <v>0</v>
      </c>
      <c r="BM1068" s="1">
        <v>1</v>
      </c>
      <c r="BN1068" s="1">
        <v>1</v>
      </c>
      <c r="BO1068" s="1">
        <v>0</v>
      </c>
      <c r="BP1068" s="1">
        <v>1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1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1</v>
      </c>
      <c r="DA1068" s="1">
        <v>1</v>
      </c>
      <c r="DB1068" s="1">
        <v>0</v>
      </c>
      <c r="DC1068" s="1">
        <v>0</v>
      </c>
      <c r="DD1068" s="1">
        <v>0</v>
      </c>
      <c r="DE1068" s="1">
        <v>1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3</v>
      </c>
      <c r="EA1068" s="1">
        <v>0</v>
      </c>
      <c r="EB1068" s="1">
        <v>0</v>
      </c>
      <c r="EC1068" s="1">
        <v>0</v>
      </c>
      <c r="ED1068" s="1">
        <v>0</v>
      </c>
      <c r="EE1068" s="1">
        <v>3</v>
      </c>
      <c r="EF1068" s="1">
        <v>1</v>
      </c>
      <c r="EG1068" s="1">
        <v>1</v>
      </c>
      <c r="EH1068" s="1">
        <v>0</v>
      </c>
      <c r="EI1068" s="1">
        <v>0</v>
      </c>
      <c r="EJ1068" s="1">
        <v>2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>
        <v>0</v>
      </c>
      <c r="FL1068" s="1">
        <v>0</v>
      </c>
      <c r="FM1068" s="1">
        <v>105</v>
      </c>
      <c r="FN1068" s="1"/>
      <c r="FO1068" s="1"/>
      <c r="FP1068" s="1"/>
      <c r="FQ1068" s="1"/>
      <c r="FR1068" s="1"/>
      <c r="FS1068" s="1"/>
      <c r="FT1068" s="1"/>
      <c r="FU1068" s="1"/>
      <c r="FV1068" s="1">
        <v>17.200000762939453</v>
      </c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6"/>
      <c r="GL1068" s="1"/>
      <c r="GM1068" s="1"/>
      <c r="GN1068" s="1"/>
      <c r="GO1068" s="1"/>
      <c r="GP1068" s="1"/>
      <c r="GQ1068" s="1"/>
      <c r="GR1068" s="1"/>
      <c r="GS1068" s="1"/>
      <c r="GT1068" s="1">
        <v>0</v>
      </c>
      <c r="GU1068" s="1">
        <v>0.97000002861022949</v>
      </c>
      <c r="GV1068" s="1">
        <v>0.20000000298023224</v>
      </c>
      <c r="GW1068" s="1">
        <v>12.800000190734863</v>
      </c>
      <c r="GX1068" s="1">
        <v>39.700000762939453</v>
      </c>
      <c r="GY1068" s="1">
        <v>32.200000762939453</v>
      </c>
      <c r="GZ1068" s="1">
        <v>88.599998474121094</v>
      </c>
      <c r="HA1068" s="1">
        <v>263</v>
      </c>
      <c r="HB1068" s="1">
        <v>4.4800000190734863</v>
      </c>
      <c r="HC1068" s="1">
        <v>13.699999809265137</v>
      </c>
      <c r="HD1068" s="1">
        <v>9.3000001907348633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1</v>
      </c>
      <c r="HK1068" s="1">
        <v>1</v>
      </c>
      <c r="HL1068" s="1">
        <v>0</v>
      </c>
      <c r="HM1068" s="1">
        <v>4.2</v>
      </c>
      <c r="HN1068" s="1">
        <v>137</v>
      </c>
      <c r="HO1068" s="2">
        <v>42537</v>
      </c>
      <c r="HP1068" s="1">
        <v>1</v>
      </c>
      <c r="HQ1068" s="3">
        <v>1</v>
      </c>
      <c r="HR1068" s="1">
        <v>0</v>
      </c>
      <c r="HS1068" s="1">
        <v>0</v>
      </c>
      <c r="HT1068" s="1">
        <v>0</v>
      </c>
      <c r="HU1068" s="1">
        <v>0</v>
      </c>
      <c r="HV1068" s="1">
        <v>0</v>
      </c>
      <c r="HW1068" s="1">
        <v>0</v>
      </c>
      <c r="HX1068" s="3">
        <f t="shared" si="16"/>
        <v>0</v>
      </c>
      <c r="HY1068" s="1"/>
      <c r="HZ1068" s="1"/>
      <c r="IA1068" s="1"/>
      <c r="IB1068" s="1"/>
      <c r="IC1068" t="s">
        <v>2384</v>
      </c>
      <c r="ID1068" s="1"/>
      <c r="IE1068" s="1">
        <v>0.75</v>
      </c>
      <c r="IF1068" s="1">
        <v>0.22000002861022949</v>
      </c>
      <c r="IG1068" s="1"/>
      <c r="IH1068" s="1"/>
      <c r="II1068" s="1"/>
      <c r="IJ1068" s="1"/>
      <c r="IK1068" s="1">
        <v>3.5</v>
      </c>
      <c r="IL1068" s="1">
        <v>0.69999998807907104</v>
      </c>
      <c r="IM1068" s="1"/>
      <c r="IN1068" s="1"/>
      <c r="IO1068" s="1"/>
      <c r="IP1068" s="1"/>
      <c r="IQ1068" s="1">
        <v>4.4800000190734863</v>
      </c>
      <c r="IR1068" s="1">
        <v>0</v>
      </c>
      <c r="IS1068" s="1">
        <v>137</v>
      </c>
      <c r="IT1068" s="1">
        <v>0</v>
      </c>
      <c r="IU1068" s="1">
        <v>0</v>
      </c>
      <c r="IV1068" s="1">
        <v>0</v>
      </c>
      <c r="IW1068" s="1">
        <v>0</v>
      </c>
      <c r="IX1068" s="1">
        <v>2</v>
      </c>
      <c r="IY1068" s="1">
        <v>1</v>
      </c>
      <c r="IZ1068" s="1">
        <v>2</v>
      </c>
      <c r="JA1068" s="1">
        <v>0</v>
      </c>
      <c r="JB1068" s="1">
        <v>5</v>
      </c>
      <c r="JC1068" s="1">
        <v>0</v>
      </c>
      <c r="JD1068" s="1">
        <v>0</v>
      </c>
      <c r="JE1068" s="1">
        <v>0</v>
      </c>
      <c r="JF1068" s="1">
        <v>2</v>
      </c>
      <c r="JG1068" s="1">
        <v>0</v>
      </c>
      <c r="JH1068" s="1">
        <v>2</v>
      </c>
      <c r="JI1068" s="1">
        <v>0</v>
      </c>
      <c r="JJ1068" s="1">
        <v>4</v>
      </c>
      <c r="JK1068" s="1"/>
      <c r="JL1068" s="1"/>
      <c r="JM1068" s="1">
        <v>100</v>
      </c>
      <c r="JN1068" t="s">
        <v>3687</v>
      </c>
      <c r="JO1068" s="1"/>
      <c r="JP1068" s="1"/>
      <c r="JQ1068" s="1"/>
      <c r="JR1068" s="1"/>
      <c r="JS1068" s="1"/>
      <c r="JT1068" s="1"/>
      <c r="JU1068" s="1"/>
      <c r="JV1068" t="s">
        <v>5168</v>
      </c>
      <c r="JW1068" s="1">
        <v>1</v>
      </c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>
        <v>-0.79158282279968262</v>
      </c>
      <c r="KP1068" s="1"/>
      <c r="KQ1068" s="1"/>
      <c r="KR1068" s="1"/>
      <c r="KS1068" s="1"/>
      <c r="KT1068" s="1"/>
      <c r="KU1068" s="1"/>
      <c r="KV1068" s="1"/>
      <c r="KW1068" s="1"/>
      <c r="KX1068" s="1">
        <v>-0.31480178236961365</v>
      </c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>
        <v>-0.50390082597732544</v>
      </c>
      <c r="LV1068" s="1">
        <v>-0.3281950056552887</v>
      </c>
      <c r="LW1068" s="1">
        <v>-0.46153679490089417</v>
      </c>
      <c r="LX1068" s="1">
        <v>0.43860659003257751</v>
      </c>
      <c r="LY1068" s="1">
        <v>0.73151350021362305</v>
      </c>
      <c r="LZ1068" s="1">
        <v>-1.0558617115020752</v>
      </c>
      <c r="MA1068" s="1">
        <v>0.11856556683778763</v>
      </c>
      <c r="MB1068" s="1">
        <v>0.61399877071380615</v>
      </c>
      <c r="MC1068" s="1">
        <v>0.56276130676269531</v>
      </c>
      <c r="MD1068" s="1">
        <v>-0.4530608057975769</v>
      </c>
      <c r="ME1068" s="1">
        <v>-0.44629845023155212</v>
      </c>
      <c r="MF1068" s="1">
        <v>-1.0849063396453857</v>
      </c>
      <c r="MG1068" s="1">
        <v>0.45315966010093689</v>
      </c>
      <c r="MH1068" s="1">
        <v>-0.35775250196456909</v>
      </c>
      <c r="MI1068" s="1"/>
      <c r="MJ1068" s="1"/>
      <c r="MK1068" s="1"/>
      <c r="ML1068" s="1"/>
      <c r="MM1068" s="1">
        <v>0.45531213283538818</v>
      </c>
      <c r="MN1068" s="1">
        <v>0.48069131374359131</v>
      </c>
      <c r="MO1068" s="1"/>
      <c r="MP1068" s="1"/>
      <c r="MQ1068" s="1"/>
      <c r="MR1068" s="1"/>
      <c r="MS1068" s="1">
        <v>0.64428436756134033</v>
      </c>
      <c r="MT1068" s="1">
        <v>-0.2624187171459198</v>
      </c>
      <c r="MU1068" s="1">
        <v>0.58755022287368774</v>
      </c>
      <c r="MV1068" s="1">
        <v>-0.20571154356002808</v>
      </c>
      <c r="MW1068" s="1"/>
      <c r="MX1068" s="1"/>
    </row>
    <row r="1069" spans="1:362" x14ac:dyDescent="0.25">
      <c r="A1069" t="s">
        <v>1068</v>
      </c>
      <c r="B1069" s="1">
        <v>0</v>
      </c>
      <c r="C1069" s="1">
        <v>54</v>
      </c>
      <c r="D1069" s="1">
        <v>37.5</v>
      </c>
      <c r="E1069" s="1">
        <v>74</v>
      </c>
      <c r="F1069" s="1">
        <v>150</v>
      </c>
      <c r="G1069" s="1">
        <v>69</v>
      </c>
      <c r="H1069" s="1">
        <v>18</v>
      </c>
      <c r="I1069" s="1">
        <v>96</v>
      </c>
      <c r="J1069" s="1">
        <v>96</v>
      </c>
      <c r="K1069" s="1">
        <v>15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1</v>
      </c>
      <c r="BN1069" s="1">
        <v>1</v>
      </c>
      <c r="BO1069" s="1">
        <v>0</v>
      </c>
      <c r="BP1069" s="1">
        <v>1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1</v>
      </c>
      <c r="DA1069" s="1">
        <v>1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1</v>
      </c>
      <c r="EJ1069" s="1">
        <v>1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>
        <v>0</v>
      </c>
      <c r="FL1069" s="1">
        <v>0</v>
      </c>
      <c r="FM1069" s="1">
        <v>116</v>
      </c>
      <c r="FN1069" s="1"/>
      <c r="FO1069" s="1">
        <v>70.550003051757813</v>
      </c>
      <c r="FP1069" s="1"/>
      <c r="FQ1069" s="1"/>
      <c r="FR1069" s="1"/>
      <c r="FS1069" s="1"/>
      <c r="FT1069" s="1"/>
      <c r="FU1069" s="1">
        <v>0.5</v>
      </c>
      <c r="FV1069" s="1">
        <v>5.5</v>
      </c>
      <c r="FW1069" s="1">
        <v>32</v>
      </c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6"/>
      <c r="GL1069" s="1"/>
      <c r="GM1069" s="1"/>
      <c r="GN1069" s="1"/>
      <c r="GO1069" s="1"/>
      <c r="GP1069" s="1"/>
      <c r="GQ1069" s="1"/>
      <c r="GR1069" s="1"/>
      <c r="GS1069" s="1"/>
      <c r="GT1069" s="1">
        <v>3</v>
      </c>
      <c r="GU1069" s="1">
        <v>0.49000000953674316</v>
      </c>
      <c r="GV1069" s="1">
        <v>2</v>
      </c>
      <c r="GW1069" s="1">
        <v>13.899999618530273</v>
      </c>
      <c r="GX1069" s="1">
        <v>35.299999237060547</v>
      </c>
      <c r="GY1069" s="1">
        <v>32.900001525878906</v>
      </c>
      <c r="GZ1069" s="1">
        <v>90.800003051757813</v>
      </c>
      <c r="HA1069" s="1">
        <v>198</v>
      </c>
      <c r="HB1069" s="1">
        <v>3.9100000858306885</v>
      </c>
      <c r="HC1069" s="1">
        <v>14.100000381469727</v>
      </c>
      <c r="HD1069" s="1">
        <v>20.100000381469727</v>
      </c>
      <c r="HE1069" s="1">
        <v>0</v>
      </c>
      <c r="HF1069" s="1">
        <v>0</v>
      </c>
      <c r="HG1069" s="1">
        <v>0</v>
      </c>
      <c r="HH1069" s="1">
        <v>0</v>
      </c>
      <c r="HI1069" s="1">
        <v>1</v>
      </c>
      <c r="HJ1069" s="1">
        <v>1</v>
      </c>
      <c r="HK1069" s="1">
        <v>2</v>
      </c>
      <c r="HL1069" s="1">
        <v>1</v>
      </c>
      <c r="HM1069" s="1">
        <v>3.7</v>
      </c>
      <c r="HN1069" s="1">
        <v>138</v>
      </c>
      <c r="HO1069" s="2">
        <v>42534</v>
      </c>
      <c r="HP1069" s="1">
        <v>7</v>
      </c>
      <c r="HQ1069" s="3">
        <v>4</v>
      </c>
      <c r="HR1069" s="1">
        <v>0</v>
      </c>
      <c r="HS1069" s="1">
        <v>0</v>
      </c>
      <c r="HT1069" s="1">
        <v>0</v>
      </c>
      <c r="HU1069" s="1">
        <v>0</v>
      </c>
      <c r="HV1069" s="1">
        <v>3</v>
      </c>
      <c r="HW1069" s="1">
        <v>-3</v>
      </c>
      <c r="HX1069" s="3">
        <f t="shared" si="16"/>
        <v>0</v>
      </c>
      <c r="HY1069" s="1"/>
      <c r="HZ1069" s="1"/>
      <c r="IA1069" s="1"/>
      <c r="IB1069" s="1"/>
      <c r="IC1069" t="s">
        <v>2385</v>
      </c>
      <c r="ID1069" s="1"/>
      <c r="IE1069" s="1">
        <v>0.49000000953674316</v>
      </c>
      <c r="IF1069" s="1">
        <v>0</v>
      </c>
      <c r="IG1069" s="1"/>
      <c r="IH1069" s="1"/>
      <c r="II1069" s="1"/>
      <c r="IJ1069" s="1"/>
      <c r="IK1069" s="1">
        <v>3.5</v>
      </c>
      <c r="IL1069" s="1">
        <v>0.20000000298023224</v>
      </c>
      <c r="IM1069" s="1"/>
      <c r="IN1069" s="1"/>
      <c r="IO1069" s="1"/>
      <c r="IP1069" s="1"/>
      <c r="IQ1069" s="1">
        <v>3.9100000858306885</v>
      </c>
      <c r="IR1069" s="1">
        <v>0</v>
      </c>
      <c r="IS1069" s="1">
        <v>138</v>
      </c>
      <c r="IT1069" s="1">
        <v>0</v>
      </c>
      <c r="IU1069" s="1">
        <v>0</v>
      </c>
      <c r="IV1069" s="1">
        <v>0</v>
      </c>
      <c r="IW1069" s="1">
        <v>0</v>
      </c>
      <c r="IX1069" s="1">
        <v>0</v>
      </c>
      <c r="IY1069" s="1">
        <v>1</v>
      </c>
      <c r="IZ1069" s="1">
        <v>0</v>
      </c>
      <c r="JA1069" s="1">
        <v>0</v>
      </c>
      <c r="JB1069" s="1">
        <v>1</v>
      </c>
      <c r="JC1069" s="1">
        <v>0</v>
      </c>
      <c r="JD1069" s="1">
        <v>0</v>
      </c>
      <c r="JE1069" s="1">
        <v>0</v>
      </c>
      <c r="JF1069" s="1">
        <v>0</v>
      </c>
      <c r="JG1069" s="1">
        <v>0</v>
      </c>
      <c r="JH1069" s="1">
        <v>0</v>
      </c>
      <c r="JI1069" s="1">
        <v>0</v>
      </c>
      <c r="JJ1069" s="1">
        <v>0</v>
      </c>
      <c r="JK1069" s="1"/>
      <c r="JL1069" s="1"/>
      <c r="JM1069" s="1">
        <v>100</v>
      </c>
      <c r="JN1069" t="s">
        <v>3688</v>
      </c>
      <c r="JO1069" s="1"/>
      <c r="JP1069" s="1"/>
      <c r="JQ1069" s="1"/>
      <c r="JR1069" s="1"/>
      <c r="JS1069" s="1"/>
      <c r="JT1069" s="1"/>
      <c r="JU1069" s="1"/>
      <c r="JV1069" t="s">
        <v>5169</v>
      </c>
      <c r="JW1069" s="1">
        <v>4</v>
      </c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>
        <v>-0.64348828792572021</v>
      </c>
      <c r="KP1069" s="1"/>
      <c r="KQ1069" s="1">
        <v>-0.45527970790863037</v>
      </c>
      <c r="KR1069" s="1"/>
      <c r="KS1069" s="1"/>
      <c r="KT1069" s="1"/>
      <c r="KU1069" s="1"/>
      <c r="KV1069" s="1"/>
      <c r="KW1069" s="1">
        <v>-0.50000655651092529</v>
      </c>
      <c r="KX1069" s="1">
        <v>-0.98744213581085205</v>
      </c>
      <c r="KY1069" s="1">
        <v>-0.28889346122741699</v>
      </c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>
        <v>0.17302212119102478</v>
      </c>
      <c r="LV1069" s="1">
        <v>-0.67780131101608276</v>
      </c>
      <c r="LW1069" s="1">
        <v>0.87705659866333008</v>
      </c>
      <c r="LX1069" s="1">
        <v>0.94921857118606567</v>
      </c>
      <c r="LY1069" s="1">
        <v>-8.3323409780859947E-3</v>
      </c>
      <c r="LZ1069" s="1">
        <v>-0.49841520190238953</v>
      </c>
      <c r="MA1069" s="1">
        <v>0.42231091856956482</v>
      </c>
      <c r="MB1069" s="1">
        <v>-7.7100604772567749E-2</v>
      </c>
      <c r="MC1069" s="1">
        <v>-0.18938389420509338</v>
      </c>
      <c r="MD1069" s="1">
        <v>-0.24834366142749786</v>
      </c>
      <c r="ME1069" s="1">
        <v>1.3535361289978027</v>
      </c>
      <c r="MF1069" s="1">
        <v>-1.0849063396453857</v>
      </c>
      <c r="MG1069" s="1">
        <v>-2.6972522735595703</v>
      </c>
      <c r="MH1069" s="1">
        <v>-0.52119189500808716</v>
      </c>
      <c r="MI1069" s="1"/>
      <c r="MJ1069" s="1"/>
      <c r="MK1069" s="1"/>
      <c r="ML1069" s="1"/>
      <c r="MM1069" s="1">
        <v>0.45531213283538818</v>
      </c>
      <c r="MN1069" s="1">
        <v>-0.52528619766235352</v>
      </c>
      <c r="MO1069" s="1"/>
      <c r="MP1069" s="1"/>
      <c r="MQ1069" s="1"/>
      <c r="MR1069" s="1"/>
      <c r="MS1069" s="1">
        <v>-0.16799724102020264</v>
      </c>
      <c r="MT1069" s="1">
        <v>-0.2624187171459198</v>
      </c>
      <c r="MU1069" s="1">
        <v>0.82273668050765991</v>
      </c>
      <c r="MV1069" s="1">
        <v>-0.20571154356002808</v>
      </c>
      <c r="MW1069" s="1"/>
      <c r="MX1069" s="1"/>
    </row>
    <row r="1070" spans="1:362" x14ac:dyDescent="0.25">
      <c r="A1070" t="s">
        <v>1069</v>
      </c>
      <c r="B1070" s="1">
        <v>0</v>
      </c>
      <c r="C1070" s="1">
        <v>54</v>
      </c>
      <c r="D1070" s="1">
        <v>37.400001525878906</v>
      </c>
      <c r="E1070" s="1">
        <v>102</v>
      </c>
      <c r="F1070" s="1">
        <v>94</v>
      </c>
      <c r="G1070" s="1">
        <v>62</v>
      </c>
      <c r="H1070" s="1">
        <v>22</v>
      </c>
      <c r="I1070" s="1">
        <v>98</v>
      </c>
      <c r="J1070" s="1">
        <v>72.666664123535156</v>
      </c>
      <c r="K1070" s="1">
        <v>15</v>
      </c>
      <c r="L1070" s="1">
        <v>1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1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1</v>
      </c>
      <c r="AI1070" s="1">
        <v>0</v>
      </c>
      <c r="AJ1070" s="1">
        <v>0</v>
      </c>
      <c r="AK1070" s="1">
        <v>0</v>
      </c>
      <c r="AL1070" s="1">
        <v>1</v>
      </c>
      <c r="AM1070" s="1">
        <v>1</v>
      </c>
      <c r="AN1070" s="1">
        <v>0</v>
      </c>
      <c r="AO1070" s="1">
        <v>1</v>
      </c>
      <c r="AP1070" s="1">
        <v>1</v>
      </c>
      <c r="AQ1070" s="1">
        <v>1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6</v>
      </c>
      <c r="BG1070" s="1">
        <v>1</v>
      </c>
      <c r="BH1070" s="1">
        <v>1</v>
      </c>
      <c r="BI1070" s="1">
        <v>0</v>
      </c>
      <c r="BJ1070" s="1">
        <v>0</v>
      </c>
      <c r="BK1070" s="1">
        <v>0</v>
      </c>
      <c r="BL1070" s="1">
        <v>0</v>
      </c>
      <c r="BM1070" s="1">
        <v>1</v>
      </c>
      <c r="BN1070" s="1">
        <v>1</v>
      </c>
      <c r="BO1070" s="1">
        <v>0</v>
      </c>
      <c r="BP1070" s="1">
        <v>1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</v>
      </c>
      <c r="BW1070" s="1">
        <v>1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1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1</v>
      </c>
      <c r="DJ1070" s="1">
        <v>0</v>
      </c>
      <c r="DK1070" s="1">
        <v>1</v>
      </c>
      <c r="DL1070" s="1">
        <v>1</v>
      </c>
      <c r="DM1070" s="1">
        <v>0</v>
      </c>
      <c r="DN1070" s="1">
        <v>1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3</v>
      </c>
      <c r="EA1070" s="1">
        <v>3</v>
      </c>
      <c r="EB1070" s="1">
        <v>0</v>
      </c>
      <c r="EC1070" s="1">
        <v>3</v>
      </c>
      <c r="ED1070" s="1">
        <v>0</v>
      </c>
      <c r="EE1070" s="1">
        <v>9</v>
      </c>
      <c r="EF1070" s="1">
        <v>0</v>
      </c>
      <c r="EG1070" s="1">
        <v>1</v>
      </c>
      <c r="EH1070" s="1">
        <v>1</v>
      </c>
      <c r="EI1070" s="1">
        <v>1</v>
      </c>
      <c r="EJ1070" s="1">
        <v>3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3</v>
      </c>
      <c r="ES1070" s="1">
        <v>2</v>
      </c>
      <c r="ET1070" s="1">
        <v>1</v>
      </c>
      <c r="EU1070" s="1">
        <v>0</v>
      </c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>
        <v>0</v>
      </c>
      <c r="FL1070" s="1">
        <v>0</v>
      </c>
      <c r="FM1070" s="1">
        <v>218</v>
      </c>
      <c r="FN1070" s="1"/>
      <c r="FO1070" s="1">
        <v>20.450000762939453</v>
      </c>
      <c r="FP1070" s="1">
        <v>63.299999237060547</v>
      </c>
      <c r="FQ1070" s="1"/>
      <c r="FR1070" s="1"/>
      <c r="FS1070" s="1">
        <v>17.299999237060547</v>
      </c>
      <c r="FT1070" s="1">
        <v>1.3999999761581421</v>
      </c>
      <c r="FU1070" s="1"/>
      <c r="FV1070" s="1">
        <v>13.5</v>
      </c>
      <c r="FW1070" s="1">
        <v>220</v>
      </c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6"/>
      <c r="GL1070" s="1"/>
      <c r="GM1070" s="1"/>
      <c r="GN1070" s="1"/>
      <c r="GO1070" s="1"/>
      <c r="GP1070" s="1"/>
      <c r="GQ1070" s="1"/>
      <c r="GR1070" s="1"/>
      <c r="GS1070" s="1"/>
      <c r="GT1070" s="1">
        <v>9</v>
      </c>
      <c r="GU1070" s="1">
        <v>1.6299999952316284</v>
      </c>
      <c r="GV1070" s="1">
        <v>0</v>
      </c>
      <c r="GW1070" s="1">
        <v>10.600000381469727</v>
      </c>
      <c r="GX1070" s="1">
        <v>33.599998474121094</v>
      </c>
      <c r="GY1070" s="1">
        <v>31.5</v>
      </c>
      <c r="GZ1070" s="1">
        <v>75.300003051757813</v>
      </c>
      <c r="HA1070" s="1">
        <v>70</v>
      </c>
      <c r="HB1070" s="1">
        <v>4.4600000381469727</v>
      </c>
      <c r="HC1070" s="1">
        <v>21.200000762939453</v>
      </c>
      <c r="HD1070" s="1">
        <v>17.299999237060547</v>
      </c>
      <c r="HE1070" s="1">
        <v>1</v>
      </c>
      <c r="HF1070" s="1">
        <v>1</v>
      </c>
      <c r="HG1070" s="1">
        <v>0</v>
      </c>
      <c r="HH1070" s="1">
        <v>1</v>
      </c>
      <c r="HI1070" s="1">
        <v>0</v>
      </c>
      <c r="HJ1070" s="1">
        <v>0</v>
      </c>
      <c r="HK1070" s="1">
        <v>2</v>
      </c>
      <c r="HL1070" s="1">
        <v>0</v>
      </c>
      <c r="HM1070" s="1">
        <v>4.3</v>
      </c>
      <c r="HN1070" s="1">
        <v>131</v>
      </c>
      <c r="HO1070" s="2">
        <v>42539</v>
      </c>
      <c r="HP1070" s="1">
        <v>2</v>
      </c>
      <c r="HQ1070" s="3">
        <v>2</v>
      </c>
      <c r="HR1070" s="1">
        <v>0</v>
      </c>
      <c r="HS1070" s="1">
        <v>0</v>
      </c>
      <c r="HT1070" s="1">
        <v>0</v>
      </c>
      <c r="HU1070" s="1">
        <v>0</v>
      </c>
      <c r="HV1070" s="1">
        <v>8</v>
      </c>
      <c r="HW1070" s="1">
        <v>-2</v>
      </c>
      <c r="HX1070" s="3">
        <f t="shared" si="16"/>
        <v>0</v>
      </c>
      <c r="HY1070" s="1"/>
      <c r="HZ1070" s="1"/>
      <c r="IA1070" s="1"/>
      <c r="IB1070" s="1"/>
      <c r="IC1070" t="s">
        <v>2385</v>
      </c>
      <c r="ID1070" s="1"/>
      <c r="IE1070" s="1">
        <v>0.75</v>
      </c>
      <c r="IF1070" s="1">
        <v>0.87999999523162842</v>
      </c>
      <c r="IG1070" s="1"/>
      <c r="IH1070" s="1"/>
      <c r="II1070" s="1"/>
      <c r="IJ1070" s="1"/>
      <c r="IK1070" s="1">
        <v>3.5</v>
      </c>
      <c r="IL1070" s="1">
        <v>0.80000001192092896</v>
      </c>
      <c r="IM1070" s="1"/>
      <c r="IN1070" s="1"/>
      <c r="IO1070" s="1"/>
      <c r="IP1070" s="1"/>
      <c r="IQ1070" s="1">
        <v>4.4600000381469727</v>
      </c>
      <c r="IR1070" s="1">
        <v>0</v>
      </c>
      <c r="IS1070" s="1">
        <v>131</v>
      </c>
      <c r="IT1070" s="1">
        <v>0</v>
      </c>
      <c r="IU1070" s="1">
        <v>0</v>
      </c>
      <c r="IV1070" s="1">
        <v>0</v>
      </c>
      <c r="IW1070" s="1">
        <v>1</v>
      </c>
      <c r="IX1070" s="1">
        <v>1</v>
      </c>
      <c r="IY1070" s="1">
        <v>2</v>
      </c>
      <c r="IZ1070" s="1">
        <v>0</v>
      </c>
      <c r="JA1070" s="1">
        <v>0</v>
      </c>
      <c r="JB1070" s="1">
        <v>4</v>
      </c>
      <c r="JC1070" s="1">
        <v>2</v>
      </c>
      <c r="JD1070" s="1">
        <v>0</v>
      </c>
      <c r="JE1070" s="1">
        <v>0</v>
      </c>
      <c r="JF1070" s="1">
        <v>0</v>
      </c>
      <c r="JG1070" s="1">
        <v>2</v>
      </c>
      <c r="JH1070" s="1">
        <v>1</v>
      </c>
      <c r="JI1070" s="1">
        <v>0</v>
      </c>
      <c r="JJ1070" s="1">
        <v>5</v>
      </c>
      <c r="JK1070" s="1"/>
      <c r="JL1070" s="1"/>
      <c r="JM1070" s="1">
        <v>100</v>
      </c>
      <c r="JN1070" t="s">
        <v>3689</v>
      </c>
      <c r="JO1070" s="1"/>
      <c r="JP1070" s="1"/>
      <c r="JQ1070" s="1"/>
      <c r="JR1070" s="1"/>
      <c r="JS1070" s="1"/>
      <c r="JT1070" s="1"/>
      <c r="JU1070" s="1"/>
      <c r="JV1070" t="s">
        <v>5170</v>
      </c>
      <c r="JW1070" s="1">
        <v>2</v>
      </c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>
        <v>0.72975212335586548</v>
      </c>
      <c r="KP1070" s="1"/>
      <c r="KQ1070" s="1">
        <v>-1.030453085899353</v>
      </c>
      <c r="KR1070" s="1">
        <v>3.2598180770874023</v>
      </c>
      <c r="KS1070" s="1"/>
      <c r="KT1070" s="1"/>
      <c r="KU1070" s="1">
        <v>1.3381404876708984</v>
      </c>
      <c r="KV1070" s="1">
        <v>0.80022186040878296</v>
      </c>
      <c r="KW1070" s="1"/>
      <c r="KX1070" s="1">
        <v>-0.52751713991165161</v>
      </c>
      <c r="KY1070" s="1">
        <v>3.2582137584686279</v>
      </c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>
        <v>1.5268679857254028</v>
      </c>
      <c r="LV1070" s="1">
        <v>0.15251362323760986</v>
      </c>
      <c r="LW1070" s="1">
        <v>-0.61026936769485474</v>
      </c>
      <c r="LX1070" s="1">
        <v>-0.58261781930923462</v>
      </c>
      <c r="LY1070" s="1">
        <v>-0.29418188333511353</v>
      </c>
      <c r="LZ1070" s="1">
        <v>-1.613308310508728</v>
      </c>
      <c r="MA1070" s="1">
        <v>-1.7177087068557739</v>
      </c>
      <c r="MB1070" s="1">
        <v>-1.4380347728729248</v>
      </c>
      <c r="MC1070" s="1">
        <v>0.53637027740478516</v>
      </c>
      <c r="MD1070" s="1">
        <v>3.3853805065155029</v>
      </c>
      <c r="ME1070" s="1">
        <v>0.88691216707229614</v>
      </c>
      <c r="MF1070" s="1">
        <v>1.0688228607177734</v>
      </c>
      <c r="MG1070" s="1">
        <v>0.45315966010093689</v>
      </c>
      <c r="MH1070" s="1">
        <v>0.1325657069683075</v>
      </c>
      <c r="MI1070" s="1"/>
      <c r="MJ1070" s="1"/>
      <c r="MK1070" s="1"/>
      <c r="ML1070" s="1"/>
      <c r="MM1070" s="1">
        <v>0.45531213283538818</v>
      </c>
      <c r="MN1070" s="1">
        <v>0.68188685178756714</v>
      </c>
      <c r="MO1070" s="1"/>
      <c r="MP1070" s="1"/>
      <c r="MQ1070" s="1"/>
      <c r="MR1070" s="1"/>
      <c r="MS1070" s="1">
        <v>0.61578327417373657</v>
      </c>
      <c r="MT1070" s="1">
        <v>-0.2624187171459198</v>
      </c>
      <c r="MU1070" s="1">
        <v>-0.82356858253479004</v>
      </c>
      <c r="MV1070" s="1">
        <v>-0.20571154356002808</v>
      </c>
      <c r="MW1070" s="1"/>
      <c r="MX1070" s="1"/>
    </row>
    <row r="1071" spans="1:362" x14ac:dyDescent="0.25">
      <c r="A1071" t="s">
        <v>1070</v>
      </c>
      <c r="B1071" s="1">
        <v>0</v>
      </c>
      <c r="C1071" s="1">
        <v>85</v>
      </c>
      <c r="D1071" s="1">
        <v>38.200000762939453</v>
      </c>
      <c r="E1071" s="1">
        <v>100</v>
      </c>
      <c r="F1071" s="1">
        <v>115</v>
      </c>
      <c r="G1071" s="1">
        <v>66</v>
      </c>
      <c r="H1071" s="1">
        <v>20</v>
      </c>
      <c r="I1071" s="1">
        <v>99</v>
      </c>
      <c r="J1071" s="1">
        <v>82.333335876464844</v>
      </c>
      <c r="K1071" s="1">
        <v>15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1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1</v>
      </c>
      <c r="AZ1071" s="1">
        <v>0</v>
      </c>
      <c r="BA1071" s="1">
        <v>0</v>
      </c>
      <c r="BB1071" s="1">
        <v>0</v>
      </c>
      <c r="BC1071" s="1">
        <v>1</v>
      </c>
      <c r="BD1071" s="1">
        <v>1</v>
      </c>
      <c r="BE1071" s="1">
        <v>0</v>
      </c>
      <c r="BF1071" s="1">
        <v>2</v>
      </c>
      <c r="BG1071" s="1">
        <v>1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1</v>
      </c>
      <c r="BN1071" s="1">
        <v>1</v>
      </c>
      <c r="BO1071" s="1">
        <v>0</v>
      </c>
      <c r="BP1071" s="1">
        <v>1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1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3</v>
      </c>
      <c r="DW1071" s="1">
        <v>0</v>
      </c>
      <c r="DX1071" s="1">
        <v>0</v>
      </c>
      <c r="DY1071" s="1">
        <v>0</v>
      </c>
      <c r="DZ1071" s="1">
        <v>3</v>
      </c>
      <c r="EA1071" s="1">
        <v>0</v>
      </c>
      <c r="EB1071" s="1">
        <v>0</v>
      </c>
      <c r="EC1071" s="1">
        <v>0</v>
      </c>
      <c r="ED1071" s="1">
        <v>0</v>
      </c>
      <c r="EE1071" s="1">
        <v>6</v>
      </c>
      <c r="EF1071" s="1">
        <v>1</v>
      </c>
      <c r="EG1071" s="1">
        <v>1</v>
      </c>
      <c r="EH1071" s="1">
        <v>0</v>
      </c>
      <c r="EI1071" s="1">
        <v>0</v>
      </c>
      <c r="EJ1071" s="1">
        <v>2</v>
      </c>
      <c r="EK1071" s="1">
        <v>0</v>
      </c>
      <c r="EL1071" s="1">
        <v>0</v>
      </c>
      <c r="EM1071" s="1">
        <v>0</v>
      </c>
      <c r="EN1071" s="1">
        <v>0</v>
      </c>
      <c r="EO1071" s="1">
        <v>1</v>
      </c>
      <c r="EP1071" s="1">
        <v>0</v>
      </c>
      <c r="EQ1071" s="1">
        <v>0</v>
      </c>
      <c r="ER1071" s="1">
        <v>0</v>
      </c>
      <c r="ES1071" s="1">
        <v>0</v>
      </c>
      <c r="ET1071" s="1">
        <v>1</v>
      </c>
      <c r="EU1071" s="1">
        <v>0</v>
      </c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>
        <v>1</v>
      </c>
      <c r="FL1071" s="1">
        <v>0</v>
      </c>
      <c r="FM1071" s="1">
        <v>108</v>
      </c>
      <c r="FN1071" s="1"/>
      <c r="FO1071" s="1">
        <v>64.5</v>
      </c>
      <c r="FP1071" s="1">
        <v>11.100000381469727</v>
      </c>
      <c r="FQ1071" s="1">
        <v>3.2400000095367432</v>
      </c>
      <c r="FR1071" s="1">
        <v>27</v>
      </c>
      <c r="FS1071" s="1">
        <v>14.699999809265137</v>
      </c>
      <c r="FT1071" s="1">
        <v>1.2000000476837158</v>
      </c>
      <c r="FU1071" s="1">
        <v>0.30000001192092896</v>
      </c>
      <c r="FV1071" s="1">
        <v>19</v>
      </c>
      <c r="FW1071" s="1"/>
      <c r="FX1071" s="1"/>
      <c r="FY1071" s="1"/>
      <c r="FZ1071" s="1"/>
      <c r="GA1071" s="1"/>
      <c r="GB1071" s="1">
        <v>8.1000003814697266</v>
      </c>
      <c r="GC1071" s="1"/>
      <c r="GD1071" s="1"/>
      <c r="GE1071" s="1"/>
      <c r="GF1071" s="1"/>
      <c r="GG1071" s="1"/>
      <c r="GH1071" s="1"/>
      <c r="GI1071" s="1"/>
      <c r="GJ1071" s="1"/>
      <c r="GK1071" s="6"/>
      <c r="GL1071" s="1"/>
      <c r="GM1071" s="1"/>
      <c r="GN1071" s="1"/>
      <c r="GO1071" s="1"/>
      <c r="GP1071" s="1"/>
      <c r="GQ1071" s="1"/>
      <c r="GR1071" s="1"/>
      <c r="GS1071" s="1"/>
      <c r="GT1071" s="1">
        <v>0</v>
      </c>
      <c r="GU1071" s="1">
        <v>1.5099999904632568</v>
      </c>
      <c r="GV1071" s="1">
        <v>2.5</v>
      </c>
      <c r="GW1071" s="1">
        <v>12.699999809265137</v>
      </c>
      <c r="GX1071" s="1">
        <v>38.700000762939453</v>
      </c>
      <c r="GY1071" s="1">
        <v>32.400001525878906</v>
      </c>
      <c r="GZ1071" s="1">
        <v>83</v>
      </c>
      <c r="HA1071" s="1">
        <v>196</v>
      </c>
      <c r="HB1071" s="1">
        <v>4.6599998474121094</v>
      </c>
      <c r="HC1071" s="1">
        <v>16.399999618530273</v>
      </c>
      <c r="HD1071" s="1">
        <v>4.8000001907348633</v>
      </c>
      <c r="HE1071" s="1">
        <v>0</v>
      </c>
      <c r="HF1071" s="1">
        <v>0</v>
      </c>
      <c r="HG1071" s="1">
        <v>0</v>
      </c>
      <c r="HH1071" s="1">
        <v>1</v>
      </c>
      <c r="HI1071" s="1">
        <v>0</v>
      </c>
      <c r="HJ1071" s="1">
        <v>1</v>
      </c>
      <c r="HK1071" s="1">
        <v>2</v>
      </c>
      <c r="HL1071" s="1">
        <v>1</v>
      </c>
      <c r="HM1071" s="1">
        <v>4</v>
      </c>
      <c r="HN1071" s="1">
        <v>134</v>
      </c>
      <c r="HO1071" s="2">
        <v>42540</v>
      </c>
      <c r="HP1071" s="1">
        <v>3</v>
      </c>
      <c r="HQ1071" s="3">
        <v>2</v>
      </c>
      <c r="HR1071" s="1">
        <v>0</v>
      </c>
      <c r="HS1071" s="1">
        <v>0</v>
      </c>
      <c r="HT1071" s="1">
        <v>0</v>
      </c>
      <c r="HU1071" s="1">
        <v>0</v>
      </c>
      <c r="HV1071" s="1">
        <v>0</v>
      </c>
      <c r="HW1071" s="1">
        <v>2</v>
      </c>
      <c r="HX1071" s="3">
        <f t="shared" si="16"/>
        <v>1</v>
      </c>
      <c r="HY1071" s="1"/>
      <c r="HZ1071" s="1"/>
      <c r="IA1071" s="1"/>
      <c r="IB1071" s="1"/>
      <c r="IC1071" t="s">
        <v>2386</v>
      </c>
      <c r="ID1071" s="1"/>
      <c r="IE1071" s="1">
        <v>0.75</v>
      </c>
      <c r="IF1071" s="1">
        <v>0.75999999046325684</v>
      </c>
      <c r="IG1071" s="1">
        <v>8.1000003814697266</v>
      </c>
      <c r="IH1071" s="1">
        <v>0</v>
      </c>
      <c r="II1071" s="1"/>
      <c r="IJ1071" s="1"/>
      <c r="IK1071" s="1">
        <v>3.5</v>
      </c>
      <c r="IL1071" s="1">
        <v>0.5</v>
      </c>
      <c r="IM1071" s="1"/>
      <c r="IN1071" s="1"/>
      <c r="IO1071" s="1"/>
      <c r="IP1071" s="1"/>
      <c r="IQ1071" s="1">
        <v>4.6599998474121094</v>
      </c>
      <c r="IR1071" s="1">
        <v>0</v>
      </c>
      <c r="IS1071" s="1">
        <v>134</v>
      </c>
      <c r="IT1071" s="1">
        <v>0</v>
      </c>
      <c r="IU1071" s="1">
        <v>1</v>
      </c>
      <c r="IV1071" s="1">
        <v>0</v>
      </c>
      <c r="IW1071" s="1">
        <v>0</v>
      </c>
      <c r="IX1071" s="1">
        <v>0</v>
      </c>
      <c r="IY1071" s="1">
        <v>1</v>
      </c>
      <c r="IZ1071" s="1">
        <v>0</v>
      </c>
      <c r="JA1071" s="1">
        <v>0</v>
      </c>
      <c r="JB1071" s="1">
        <v>1</v>
      </c>
      <c r="JC1071" s="1">
        <v>0</v>
      </c>
      <c r="JD1071" s="1">
        <v>0</v>
      </c>
      <c r="JE1071" s="1">
        <v>2</v>
      </c>
      <c r="JF1071" s="1">
        <v>1</v>
      </c>
      <c r="JG1071" s="1">
        <v>0</v>
      </c>
      <c r="JH1071" s="1">
        <v>1</v>
      </c>
      <c r="JI1071" s="1">
        <v>0</v>
      </c>
      <c r="JJ1071" s="1">
        <v>4</v>
      </c>
      <c r="JK1071" s="1"/>
      <c r="JL1071" s="1"/>
      <c r="JM1071" s="1">
        <v>100</v>
      </c>
      <c r="JN1071" t="s">
        <v>3690</v>
      </c>
      <c r="JO1071" s="1">
        <v>2</v>
      </c>
      <c r="JP1071" s="1">
        <v>8</v>
      </c>
      <c r="JQ1071" s="1"/>
      <c r="JR1071" s="1"/>
      <c r="JS1071" s="1"/>
      <c r="JT1071" s="1">
        <v>0.28999999165534973</v>
      </c>
      <c r="JU1071" s="1">
        <v>344.82760620117188</v>
      </c>
      <c r="JV1071" t="s">
        <v>5171</v>
      </c>
      <c r="JW1071" s="1">
        <v>2</v>
      </c>
      <c r="JX1071" s="1">
        <v>29</v>
      </c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>
        <v>29</v>
      </c>
      <c r="KO1071" s="1">
        <v>-0.75119340419769287</v>
      </c>
      <c r="KP1071" s="1"/>
      <c r="KQ1071" s="1">
        <v>-0.52473682165145874</v>
      </c>
      <c r="KR1071" s="1">
        <v>-0.69693738222122192</v>
      </c>
      <c r="KS1071" s="1">
        <v>-0.20070429146289825</v>
      </c>
      <c r="KT1071" s="1">
        <v>-1.0163692235946655</v>
      </c>
      <c r="KU1071" s="1">
        <v>0.28128796815872192</v>
      </c>
      <c r="KV1071" s="1">
        <v>-0.11231829226016998</v>
      </c>
      <c r="KW1071" s="1">
        <v>-0.69768542051315308</v>
      </c>
      <c r="KX1071" s="1">
        <v>-0.21131870150566101</v>
      </c>
      <c r="KY1071" s="1"/>
      <c r="KZ1071" s="1"/>
      <c r="LA1071" s="1"/>
      <c r="LB1071" s="1"/>
      <c r="LC1071" s="1"/>
      <c r="LD1071" s="1">
        <v>-0.41062381863594055</v>
      </c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>
        <v>-0.50390082597732544</v>
      </c>
      <c r="LV1071" s="1">
        <v>6.5112046897411346E-2</v>
      </c>
      <c r="LW1071" s="1">
        <v>1.2488880157470703</v>
      </c>
      <c r="LX1071" s="1">
        <v>0.39218711853027344</v>
      </c>
      <c r="LY1071" s="1">
        <v>0.56336677074432373</v>
      </c>
      <c r="LZ1071" s="1">
        <v>-0.89659088850021362</v>
      </c>
      <c r="MA1071" s="1">
        <v>-0.65460264682769775</v>
      </c>
      <c r="MB1071" s="1">
        <v>-9.8365195095539093E-2</v>
      </c>
      <c r="MC1071" s="1">
        <v>0.80028063058853149</v>
      </c>
      <c r="MD1071" s="1">
        <v>0.92877775430679321</v>
      </c>
      <c r="ME1071" s="1">
        <v>-1.1962294578552246</v>
      </c>
      <c r="MF1071" s="1">
        <v>-0.3669966459274292</v>
      </c>
      <c r="MG1071" s="1">
        <v>0.45315966010093689</v>
      </c>
      <c r="MH1071" s="1">
        <v>4.3416932225227356E-2</v>
      </c>
      <c r="MI1071" s="1">
        <v>-0.39309436082839966</v>
      </c>
      <c r="MJ1071" s="1">
        <v>-0.28510001301765442</v>
      </c>
      <c r="MK1071" s="1"/>
      <c r="ML1071" s="1"/>
      <c r="MM1071" s="1">
        <v>0.45531213283538818</v>
      </c>
      <c r="MN1071" s="1">
        <v>7.8300304710865021E-2</v>
      </c>
      <c r="MO1071" s="1"/>
      <c r="MP1071" s="1"/>
      <c r="MQ1071" s="1"/>
      <c r="MR1071" s="1"/>
      <c r="MS1071" s="1">
        <v>0.90079414844512939</v>
      </c>
      <c r="MT1071" s="1">
        <v>-0.2624187171459198</v>
      </c>
      <c r="MU1071" s="1">
        <v>-0.11800918728113174</v>
      </c>
      <c r="MV1071" s="1">
        <v>-0.20571154356002808</v>
      </c>
      <c r="MW1071" s="1">
        <v>-0.66862058639526367</v>
      </c>
      <c r="MX1071" s="1">
        <v>-0.67868262529373169</v>
      </c>
    </row>
    <row r="1072" spans="1:362" x14ac:dyDescent="0.25">
      <c r="A1072" t="s">
        <v>1071</v>
      </c>
      <c r="B1072" s="1">
        <v>0</v>
      </c>
      <c r="C1072" s="1">
        <v>67</v>
      </c>
      <c r="D1072" s="1">
        <v>35.799999237060547</v>
      </c>
      <c r="E1072" s="1">
        <v>105</v>
      </c>
      <c r="F1072" s="1">
        <v>96</v>
      </c>
      <c r="G1072" s="1">
        <v>63</v>
      </c>
      <c r="H1072" s="1">
        <v>16</v>
      </c>
      <c r="I1072" s="1">
        <v>97</v>
      </c>
      <c r="J1072" s="1">
        <v>74</v>
      </c>
      <c r="K1072" s="1">
        <v>15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2</v>
      </c>
      <c r="BG1072" s="1">
        <v>1</v>
      </c>
      <c r="BH1072" s="1">
        <v>1</v>
      </c>
      <c r="BI1072" s="1">
        <v>0</v>
      </c>
      <c r="BJ1072" s="1">
        <v>0</v>
      </c>
      <c r="BK1072" s="1">
        <v>0</v>
      </c>
      <c r="BL1072" s="1">
        <v>0</v>
      </c>
      <c r="BM1072" s="1">
        <v>1</v>
      </c>
      <c r="BN1072" s="1">
        <v>1</v>
      </c>
      <c r="BO1072" s="1">
        <v>0</v>
      </c>
      <c r="BP1072" s="1">
        <v>1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1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1</v>
      </c>
      <c r="DA1072" s="1">
        <v>1</v>
      </c>
      <c r="DB1072" s="1">
        <v>0</v>
      </c>
      <c r="DC1072" s="1">
        <v>0</v>
      </c>
      <c r="DD1072" s="1">
        <v>1</v>
      </c>
      <c r="DE1072" s="1">
        <v>0</v>
      </c>
      <c r="DF1072" s="1">
        <v>0</v>
      </c>
      <c r="DG1072" s="1">
        <v>0</v>
      </c>
      <c r="DH1072" s="1">
        <v>0</v>
      </c>
      <c r="DI1072" s="1">
        <v>1</v>
      </c>
      <c r="DJ1072" s="1">
        <v>0</v>
      </c>
      <c r="DK1072" s="1">
        <v>0</v>
      </c>
      <c r="DL1072" s="1">
        <v>0</v>
      </c>
      <c r="DM1072" s="1">
        <v>0</v>
      </c>
      <c r="DN1072" s="1">
        <v>1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3</v>
      </c>
      <c r="DW1072" s="1">
        <v>0</v>
      </c>
      <c r="DX1072" s="1">
        <v>0</v>
      </c>
      <c r="DY1072" s="1">
        <v>0</v>
      </c>
      <c r="DZ1072" s="1">
        <v>0</v>
      </c>
      <c r="EA1072" s="1">
        <v>3</v>
      </c>
      <c r="EB1072" s="1">
        <v>0</v>
      </c>
      <c r="EC1072" s="1">
        <v>0</v>
      </c>
      <c r="ED1072" s="1">
        <v>0</v>
      </c>
      <c r="EE1072" s="1">
        <v>6</v>
      </c>
      <c r="EF1072" s="1">
        <v>1</v>
      </c>
      <c r="EG1072" s="1">
        <v>1</v>
      </c>
      <c r="EH1072" s="1">
        <v>0</v>
      </c>
      <c r="EI1072" s="1">
        <v>1</v>
      </c>
      <c r="EJ1072" s="1">
        <v>3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1</v>
      </c>
      <c r="ET1072" s="1">
        <v>1</v>
      </c>
      <c r="EU1072" s="1">
        <v>0</v>
      </c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>
        <v>1</v>
      </c>
      <c r="FL1072" s="1">
        <v>0</v>
      </c>
      <c r="FM1072" s="1">
        <v>388</v>
      </c>
      <c r="FN1072" s="1"/>
      <c r="FO1072" s="1"/>
      <c r="FP1072" s="1">
        <v>36.5</v>
      </c>
      <c r="FQ1072" s="1">
        <v>3.7899999618530273</v>
      </c>
      <c r="FR1072" s="1"/>
      <c r="FS1072" s="1">
        <v>14.199999809265137</v>
      </c>
      <c r="FT1072" s="1">
        <v>1.2000000476837158</v>
      </c>
      <c r="FU1072" s="1">
        <v>0.60000002384185791</v>
      </c>
      <c r="FV1072" s="1">
        <v>29.600000381469727</v>
      </c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6"/>
      <c r="GL1072" s="1"/>
      <c r="GM1072" s="1"/>
      <c r="GN1072" s="1"/>
      <c r="GO1072" s="1"/>
      <c r="GP1072" s="1"/>
      <c r="GQ1072" s="1"/>
      <c r="GR1072" s="1"/>
      <c r="GS1072" s="1"/>
      <c r="GT1072" s="1">
        <v>0.30000001192092896</v>
      </c>
      <c r="GU1072" s="1">
        <v>1.2200000286102295</v>
      </c>
      <c r="GV1072" s="1">
        <v>1</v>
      </c>
      <c r="GW1072" s="1">
        <v>14.600000381469727</v>
      </c>
      <c r="GX1072" s="1">
        <v>42.5</v>
      </c>
      <c r="GY1072" s="1">
        <v>34.400001525878906</v>
      </c>
      <c r="GZ1072" s="1">
        <v>87.400001525878906</v>
      </c>
      <c r="HA1072" s="1">
        <v>120</v>
      </c>
      <c r="HB1072" s="1">
        <v>4.8600001335144043</v>
      </c>
      <c r="HC1072" s="1">
        <v>12.100000381469727</v>
      </c>
      <c r="HD1072" s="1"/>
      <c r="HE1072" s="1">
        <v>1</v>
      </c>
      <c r="HF1072" s="1">
        <v>0</v>
      </c>
      <c r="HG1072" s="1">
        <v>1</v>
      </c>
      <c r="HH1072" s="1">
        <v>0</v>
      </c>
      <c r="HI1072" s="1">
        <v>0</v>
      </c>
      <c r="HJ1072" s="1">
        <v>1</v>
      </c>
      <c r="HK1072" s="1">
        <v>2</v>
      </c>
      <c r="HL1072" s="1">
        <v>1</v>
      </c>
      <c r="HM1072" s="1">
        <v>4.5</v>
      </c>
      <c r="HN1072" s="1">
        <v>132</v>
      </c>
      <c r="HO1072" s="2">
        <v>42543</v>
      </c>
      <c r="HP1072" s="1">
        <v>0</v>
      </c>
      <c r="HQ1072" s="3">
        <v>1</v>
      </c>
      <c r="HR1072" s="1">
        <v>0</v>
      </c>
      <c r="HS1072" s="1">
        <v>0</v>
      </c>
      <c r="HT1072" s="1">
        <v>0</v>
      </c>
      <c r="HU1072" s="1">
        <v>0</v>
      </c>
      <c r="HV1072" s="1">
        <v>2</v>
      </c>
      <c r="HW1072" s="1">
        <v>0</v>
      </c>
      <c r="HX1072" s="3">
        <f t="shared" si="16"/>
        <v>0</v>
      </c>
      <c r="HY1072" s="1"/>
      <c r="HZ1072" s="1"/>
      <c r="IA1072" s="1"/>
      <c r="IB1072" s="1"/>
      <c r="IC1072" t="s">
        <v>2387</v>
      </c>
      <c r="ID1072" s="1"/>
      <c r="IE1072" s="1">
        <v>0.75</v>
      </c>
      <c r="IF1072" s="1">
        <v>0.47000002861022949</v>
      </c>
      <c r="IG1072" s="1"/>
      <c r="IH1072" s="1"/>
      <c r="II1072" s="1"/>
      <c r="IJ1072" s="1"/>
      <c r="IK1072" s="1">
        <v>3.5</v>
      </c>
      <c r="IL1072" s="1">
        <v>1</v>
      </c>
      <c r="IM1072" s="1"/>
      <c r="IN1072" s="1"/>
      <c r="IO1072" s="1"/>
      <c r="IP1072" s="1"/>
      <c r="IQ1072" s="1">
        <v>4.8600001335144043</v>
      </c>
      <c r="IR1072" s="1">
        <v>0</v>
      </c>
      <c r="IS1072" s="1">
        <v>132</v>
      </c>
      <c r="IT1072" s="1">
        <v>0</v>
      </c>
      <c r="IU1072" s="1">
        <v>1</v>
      </c>
      <c r="IV1072" s="1">
        <v>0</v>
      </c>
      <c r="IW1072" s="1">
        <v>1</v>
      </c>
      <c r="IX1072" s="1">
        <v>1</v>
      </c>
      <c r="IY1072" s="1">
        <v>1</v>
      </c>
      <c r="IZ1072" s="1">
        <v>0</v>
      </c>
      <c r="JA1072" s="1">
        <v>0</v>
      </c>
      <c r="JB1072" s="1">
        <v>3</v>
      </c>
      <c r="JC1072" s="1">
        <v>0</v>
      </c>
      <c r="JD1072" s="1">
        <v>0</v>
      </c>
      <c r="JE1072" s="1">
        <v>0</v>
      </c>
      <c r="JF1072" s="1">
        <v>1</v>
      </c>
      <c r="JG1072" s="1">
        <v>2</v>
      </c>
      <c r="JH1072" s="1">
        <v>1</v>
      </c>
      <c r="JI1072" s="1">
        <v>0</v>
      </c>
      <c r="JJ1072" s="1">
        <v>4</v>
      </c>
      <c r="JK1072" s="1"/>
      <c r="JL1072" s="1"/>
      <c r="JM1072" s="1">
        <v>100</v>
      </c>
      <c r="JN1072" t="s">
        <v>3691</v>
      </c>
      <c r="JO1072" s="1"/>
      <c r="JP1072" s="1"/>
      <c r="JQ1072" s="1"/>
      <c r="JR1072" s="1"/>
      <c r="JS1072" s="1"/>
      <c r="JT1072" s="1"/>
      <c r="JU1072" s="1"/>
      <c r="JV1072" t="s">
        <v>5172</v>
      </c>
      <c r="JW1072" s="1">
        <v>1</v>
      </c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>
        <v>3.0184862613677979</v>
      </c>
      <c r="KP1072" s="1"/>
      <c r="KQ1072" s="1"/>
      <c r="KR1072" s="1">
        <v>1.2283803224563599</v>
      </c>
      <c r="KS1072" s="1">
        <v>0.78704959154129028</v>
      </c>
      <c r="KT1072" s="1"/>
      <c r="KU1072" s="1">
        <v>7.8047074377536774E-2</v>
      </c>
      <c r="KV1072" s="1">
        <v>-0.11231829226016998</v>
      </c>
      <c r="KW1072" s="1">
        <v>-0.4011671245098114</v>
      </c>
      <c r="KX1072" s="1">
        <v>0.39808195829391479</v>
      </c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  <c r="LN1072" s="1"/>
      <c r="LO1072" s="1"/>
      <c r="LP1072" s="1"/>
      <c r="LQ1072" s="1"/>
      <c r="LR1072" s="1"/>
      <c r="LS1072" s="1"/>
      <c r="LT1072" s="1"/>
      <c r="LU1072" s="1">
        <v>-0.43620851635932922</v>
      </c>
      <c r="LV1072" s="1">
        <v>-0.14610840380191803</v>
      </c>
      <c r="LW1072" s="1">
        <v>0.13339360058307648</v>
      </c>
      <c r="LX1072" s="1">
        <v>1.2741540670394897</v>
      </c>
      <c r="LY1072" s="1">
        <v>1.2023241519927979</v>
      </c>
      <c r="LZ1072" s="1">
        <v>0.69611179828643799</v>
      </c>
      <c r="MA1072" s="1">
        <v>-4.7112956643104553E-2</v>
      </c>
      <c r="MB1072" s="1">
        <v>-0.90641987323760986</v>
      </c>
      <c r="MC1072" s="1">
        <v>1.0641915798187256</v>
      </c>
      <c r="MD1072" s="1">
        <v>-1.2719278335571289</v>
      </c>
      <c r="ME1072" s="1"/>
      <c r="MF1072" s="1">
        <v>-0.3669966459274292</v>
      </c>
      <c r="MG1072" s="1">
        <v>0.45315966010093689</v>
      </c>
      <c r="MH1072" s="1">
        <v>-0.1720258891582489</v>
      </c>
      <c r="MI1072" s="1"/>
      <c r="MJ1072" s="1"/>
      <c r="MK1072" s="1"/>
      <c r="ML1072" s="1"/>
      <c r="MM1072" s="1">
        <v>0.45531213283538818</v>
      </c>
      <c r="MN1072" s="1">
        <v>1.084277868270874</v>
      </c>
      <c r="MO1072" s="1"/>
      <c r="MP1072" s="1"/>
      <c r="MQ1072" s="1"/>
      <c r="MR1072" s="1"/>
      <c r="MS1072" s="1">
        <v>1.1858056783676147</v>
      </c>
      <c r="MT1072" s="1">
        <v>-0.2624187171459198</v>
      </c>
      <c r="MU1072" s="1">
        <v>-0.58838212490081787</v>
      </c>
      <c r="MV1072" s="1">
        <v>-0.20571154356002808</v>
      </c>
      <c r="MW1072" s="1"/>
      <c r="MX1072" s="1"/>
    </row>
    <row r="1073" spans="1:362" x14ac:dyDescent="0.25">
      <c r="A1073" t="s">
        <v>1072</v>
      </c>
      <c r="B1073" s="1">
        <v>0</v>
      </c>
      <c r="C1073" s="1">
        <v>79</v>
      </c>
      <c r="D1073" s="1">
        <v>38.299999237060547</v>
      </c>
      <c r="E1073" s="1">
        <v>140</v>
      </c>
      <c r="F1073" s="1">
        <v>167</v>
      </c>
      <c r="G1073" s="1">
        <v>129</v>
      </c>
      <c r="H1073" s="1">
        <v>26</v>
      </c>
      <c r="I1073" s="1">
        <v>98</v>
      </c>
      <c r="J1073" s="1">
        <v>141.66667175292969</v>
      </c>
      <c r="K1073" s="1">
        <v>15</v>
      </c>
      <c r="L1073" s="1">
        <v>1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1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1</v>
      </c>
      <c r="BM1073" s="1">
        <v>1</v>
      </c>
      <c r="BN1073" s="1">
        <v>1</v>
      </c>
      <c r="BO1073" s="1">
        <v>0</v>
      </c>
      <c r="BP1073" s="1">
        <v>1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1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1</v>
      </c>
      <c r="DA1073" s="1">
        <v>1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3</v>
      </c>
      <c r="DW1073" s="1">
        <v>0</v>
      </c>
      <c r="DX1073" s="1">
        <v>0</v>
      </c>
      <c r="DY1073" s="1">
        <v>0</v>
      </c>
      <c r="DZ1073" s="1">
        <v>3</v>
      </c>
      <c r="EA1073" s="1">
        <v>0</v>
      </c>
      <c r="EB1073" s="1">
        <v>0</v>
      </c>
      <c r="EC1073" s="1">
        <v>3</v>
      </c>
      <c r="ED1073" s="1">
        <v>0</v>
      </c>
      <c r="EE1073" s="1">
        <v>9</v>
      </c>
      <c r="EF1073" s="1">
        <v>1</v>
      </c>
      <c r="EG1073" s="1">
        <v>1</v>
      </c>
      <c r="EH1073" s="1">
        <v>1</v>
      </c>
      <c r="EI1073" s="1">
        <v>0</v>
      </c>
      <c r="EJ1073" s="1">
        <v>3</v>
      </c>
      <c r="EK1073" s="1">
        <v>0</v>
      </c>
      <c r="EL1073" s="1">
        <v>0</v>
      </c>
      <c r="EM1073" s="1">
        <v>0</v>
      </c>
      <c r="EN1073" s="1">
        <v>0</v>
      </c>
      <c r="EO1073" s="1">
        <v>1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>
        <v>0</v>
      </c>
      <c r="FL1073" s="1">
        <v>0</v>
      </c>
      <c r="FM1073" s="1">
        <v>76</v>
      </c>
      <c r="FN1073" s="1"/>
      <c r="FO1073" s="1">
        <v>254.8</v>
      </c>
      <c r="FP1073" s="1">
        <v>15.899999618530273</v>
      </c>
      <c r="FQ1073" s="1">
        <v>3.7</v>
      </c>
      <c r="FR1073" s="1"/>
      <c r="FS1073" s="1">
        <v>15.399999618530273</v>
      </c>
      <c r="FT1073" s="1">
        <v>1.2999999523162842</v>
      </c>
      <c r="FU1073" s="1"/>
      <c r="FV1073" s="1">
        <v>102.1</v>
      </c>
      <c r="FW1073" s="1">
        <v>24</v>
      </c>
      <c r="FX1073" s="1">
        <v>6.3</v>
      </c>
      <c r="FY1073" s="1">
        <v>7.0000000000000007E-2</v>
      </c>
      <c r="FZ1073" s="1"/>
      <c r="GA1073" s="1"/>
      <c r="GB1073" s="1">
        <v>8.1</v>
      </c>
      <c r="GC1073" s="1"/>
      <c r="GD1073" s="1"/>
      <c r="GE1073" s="1"/>
      <c r="GF1073" s="1"/>
      <c r="GG1073" s="1">
        <v>24.7</v>
      </c>
      <c r="GH1073" s="1">
        <v>31.6</v>
      </c>
      <c r="GI1073" s="1">
        <v>10.5</v>
      </c>
      <c r="GJ1073" s="1">
        <v>26.9</v>
      </c>
      <c r="GK1073" s="6">
        <v>7.2080000000000002</v>
      </c>
      <c r="GL1073" s="1">
        <v>37</v>
      </c>
      <c r="GM1073" s="1">
        <v>11.3</v>
      </c>
      <c r="GN1073" s="1"/>
      <c r="GO1073" s="1"/>
      <c r="GP1073" s="1"/>
      <c r="GQ1073" s="1"/>
      <c r="GR1073" s="1"/>
      <c r="GS1073" s="1"/>
      <c r="GT1073" s="1">
        <v>22</v>
      </c>
      <c r="GU1073" s="1">
        <v>7.6500000953674316</v>
      </c>
      <c r="GV1073" s="1">
        <v>0</v>
      </c>
      <c r="GW1073" s="1">
        <v>7.4000000953674316</v>
      </c>
      <c r="GX1073" s="1">
        <v>22.399999618530273</v>
      </c>
      <c r="GY1073" s="1">
        <v>33</v>
      </c>
      <c r="GZ1073" s="1">
        <v>92.5</v>
      </c>
      <c r="HA1073" s="1">
        <v>201</v>
      </c>
      <c r="HB1073" s="1">
        <v>2.5199999809265137</v>
      </c>
      <c r="HC1073" s="1">
        <v>14.199999809265137</v>
      </c>
      <c r="HD1073" s="1">
        <v>9.1000003814697266</v>
      </c>
      <c r="HE1073" s="1">
        <v>0</v>
      </c>
      <c r="HF1073" s="1">
        <v>0</v>
      </c>
      <c r="HG1073" s="1">
        <v>0</v>
      </c>
      <c r="HH1073" s="1">
        <v>0</v>
      </c>
      <c r="HI1073" s="1">
        <v>1</v>
      </c>
      <c r="HJ1073" s="1">
        <v>1</v>
      </c>
      <c r="HK1073" s="1">
        <v>2</v>
      </c>
      <c r="HL1073" s="1">
        <v>1</v>
      </c>
      <c r="HM1073" s="1">
        <v>5.6</v>
      </c>
      <c r="HN1073" s="1">
        <v>136</v>
      </c>
      <c r="HO1073" s="2">
        <v>42540</v>
      </c>
      <c r="HP1073" s="1">
        <v>4</v>
      </c>
      <c r="HQ1073" s="3">
        <v>3</v>
      </c>
      <c r="HR1073" s="1">
        <v>0</v>
      </c>
      <c r="HS1073" s="1">
        <v>0</v>
      </c>
      <c r="HT1073" s="1">
        <v>0</v>
      </c>
      <c r="HU1073" s="1">
        <v>0</v>
      </c>
      <c r="HV1073" s="1">
        <v>6</v>
      </c>
      <c r="HW1073" s="1">
        <v>-5</v>
      </c>
      <c r="HX1073" s="3">
        <f t="shared" si="16"/>
        <v>0</v>
      </c>
      <c r="HY1073" s="1"/>
      <c r="HZ1073" s="1"/>
      <c r="IA1073" s="1"/>
      <c r="IB1073" s="1"/>
      <c r="IC1073" t="s">
        <v>2388</v>
      </c>
      <c r="ID1073" s="1"/>
      <c r="IE1073" s="1">
        <v>0.75</v>
      </c>
      <c r="IF1073" s="1">
        <v>6.9000000953674316</v>
      </c>
      <c r="IG1073" s="1">
        <v>8.1000003814697266</v>
      </c>
      <c r="IH1073" s="1">
        <v>0</v>
      </c>
      <c r="II1073" s="1">
        <v>10.5</v>
      </c>
      <c r="IJ1073" s="1">
        <v>0</v>
      </c>
      <c r="IK1073" s="1">
        <v>3.5</v>
      </c>
      <c r="IL1073" s="1">
        <v>2.0999999046325684</v>
      </c>
      <c r="IM1073" s="1"/>
      <c r="IN1073" s="1"/>
      <c r="IO1073" s="1">
        <v>7.2080001831054688</v>
      </c>
      <c r="IP1073" s="1">
        <v>0</v>
      </c>
      <c r="IQ1073" s="1">
        <v>2.5199999809265137</v>
      </c>
      <c r="IR1073" s="1">
        <v>0</v>
      </c>
      <c r="IS1073" s="1">
        <v>136</v>
      </c>
      <c r="IT1073" s="1">
        <v>0</v>
      </c>
      <c r="IU1073" s="1">
        <v>1</v>
      </c>
      <c r="IV1073" s="1">
        <v>0</v>
      </c>
      <c r="IW1073" s="1">
        <v>0</v>
      </c>
      <c r="IX1073" s="1">
        <v>3</v>
      </c>
      <c r="IY1073" s="1">
        <v>2</v>
      </c>
      <c r="IZ1073" s="1">
        <v>0</v>
      </c>
      <c r="JA1073" s="1">
        <v>0</v>
      </c>
      <c r="JB1073" s="1">
        <v>5</v>
      </c>
      <c r="JC1073" s="1">
        <v>3</v>
      </c>
      <c r="JD1073" s="1">
        <v>0</v>
      </c>
      <c r="JE1073" s="1">
        <v>2</v>
      </c>
      <c r="JF1073" s="1">
        <v>1</v>
      </c>
      <c r="JG1073" s="1">
        <v>0</v>
      </c>
      <c r="JH1073" s="1">
        <v>3</v>
      </c>
      <c r="JI1073" s="1">
        <v>0</v>
      </c>
      <c r="JJ1073" s="1">
        <v>9</v>
      </c>
      <c r="JK1073" s="1"/>
      <c r="JL1073" s="1"/>
      <c r="JM1073" s="1">
        <v>100</v>
      </c>
      <c r="JN1073" t="s">
        <v>3692</v>
      </c>
      <c r="JO1073" s="1">
        <v>2</v>
      </c>
      <c r="JP1073" s="1">
        <v>8</v>
      </c>
      <c r="JQ1073" s="1"/>
      <c r="JR1073" s="1"/>
      <c r="JS1073" s="1"/>
      <c r="JT1073" s="1">
        <v>0.28999999165534973</v>
      </c>
      <c r="JU1073" s="1">
        <v>344.82760620117188</v>
      </c>
      <c r="JV1073" t="s">
        <v>5173</v>
      </c>
      <c r="JW1073" s="1">
        <v>3</v>
      </c>
      <c r="JX1073" s="1">
        <v>29</v>
      </c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>
        <v>29</v>
      </c>
      <c r="KO1073" s="1">
        <v>-1.182013988494873</v>
      </c>
      <c r="KP1073" s="1"/>
      <c r="KQ1073" s="1">
        <v>1.6600037813186646</v>
      </c>
      <c r="KR1073" s="1">
        <v>-0.33309784531593323</v>
      </c>
      <c r="KS1073" s="1">
        <v>0.62541723251342773</v>
      </c>
      <c r="KT1073" s="1"/>
      <c r="KU1073" s="1">
        <v>0.56582516431808472</v>
      </c>
      <c r="KV1073" s="1">
        <v>0.34395149350166321</v>
      </c>
      <c r="KW1073" s="1"/>
      <c r="KX1073" s="1">
        <v>4.5661520957946777</v>
      </c>
      <c r="KY1073" s="1">
        <v>-0.43983420729637146</v>
      </c>
      <c r="KZ1073" s="1">
        <v>3.0715610980987549</v>
      </c>
      <c r="LA1073" s="1">
        <v>-7.8970268368721008E-2</v>
      </c>
      <c r="LB1073" s="1"/>
      <c r="LC1073" s="1"/>
      <c r="LD1073" s="1">
        <v>-0.41062441468238831</v>
      </c>
      <c r="LE1073" s="1"/>
      <c r="LF1073" s="1"/>
      <c r="LG1073" s="1"/>
      <c r="LH1073" s="1"/>
      <c r="LI1073" s="1">
        <v>-1.041312575340271</v>
      </c>
      <c r="LJ1073" s="1">
        <v>-3.1800785064697266</v>
      </c>
      <c r="LK1073" s="1">
        <v>-3.3400216102600098</v>
      </c>
      <c r="LL1073" s="1">
        <v>-1.4698516130447388</v>
      </c>
      <c r="LM1073" s="1">
        <v>-3.1231620311737061</v>
      </c>
      <c r="LN1073" s="1">
        <v>-2.6241905689239502</v>
      </c>
      <c r="LO1073" s="1"/>
      <c r="LP1073" s="1"/>
      <c r="LQ1073" s="1"/>
      <c r="LR1073" s="1"/>
      <c r="LS1073" s="1"/>
      <c r="LT1073" s="1"/>
      <c r="LU1073" s="1">
        <v>4.4602007865905762</v>
      </c>
      <c r="LV1073" s="1">
        <v>4.5371594429016113</v>
      </c>
      <c r="LW1073" s="1">
        <v>-0.61026936769485474</v>
      </c>
      <c r="LX1073" s="1">
        <v>-2.068035364151001</v>
      </c>
      <c r="LY1073" s="1">
        <v>-2.1774249076843262</v>
      </c>
      <c r="LZ1073" s="1">
        <v>-0.41878128051757813</v>
      </c>
      <c r="MA1073" s="1">
        <v>0.65702235698699951</v>
      </c>
      <c r="MB1073" s="1">
        <v>-4.5203708112239838E-2</v>
      </c>
      <c r="MC1073" s="1">
        <v>-2.0235629081726074</v>
      </c>
      <c r="MD1073" s="1">
        <v>-0.19716474413871765</v>
      </c>
      <c r="ME1073" s="1">
        <v>-0.47962868213653564</v>
      </c>
      <c r="MF1073" s="1">
        <v>-0.72595149278640747</v>
      </c>
      <c r="MG1073" s="1">
        <v>0.45315966010093689</v>
      </c>
      <c r="MH1073" s="1">
        <v>4.6048622131347656</v>
      </c>
      <c r="MI1073" s="1">
        <v>-0.39309436082839966</v>
      </c>
      <c r="MJ1073" s="1">
        <v>-0.28510001301765442</v>
      </c>
      <c r="MK1073" s="1">
        <v>-4.5523247718811035</v>
      </c>
      <c r="ML1073" s="1">
        <v>-0.61034476757049561</v>
      </c>
      <c r="MM1073" s="1">
        <v>0.45531213283538818</v>
      </c>
      <c r="MN1073" s="1">
        <v>3.2974283695220947</v>
      </c>
      <c r="MO1073" s="1"/>
      <c r="MP1073" s="1"/>
      <c r="MQ1073" s="1">
        <v>-3.8837101459503174</v>
      </c>
      <c r="MR1073" s="1">
        <v>-0.87906843423843384</v>
      </c>
      <c r="MS1073" s="1">
        <v>-2.1488246917724609</v>
      </c>
      <c r="MT1073" s="1">
        <v>-0.2624187171459198</v>
      </c>
      <c r="MU1073" s="1">
        <v>0.35236376523971558</v>
      </c>
      <c r="MV1073" s="1">
        <v>-0.20571154356002808</v>
      </c>
      <c r="MW1073" s="1">
        <v>-0.66862058639526367</v>
      </c>
      <c r="MX1073" s="1">
        <v>-0.67868262529373169</v>
      </c>
    </row>
    <row r="1074" spans="1:362" x14ac:dyDescent="0.25">
      <c r="A1074" t="s">
        <v>1073</v>
      </c>
      <c r="B1074" s="1">
        <v>0</v>
      </c>
      <c r="C1074" s="1">
        <v>87</v>
      </c>
      <c r="D1074" s="1">
        <v>39</v>
      </c>
      <c r="E1074" s="1">
        <v>92</v>
      </c>
      <c r="F1074" s="1">
        <v>112</v>
      </c>
      <c r="G1074" s="1">
        <v>67</v>
      </c>
      <c r="H1074" s="1">
        <v>20</v>
      </c>
      <c r="I1074" s="1">
        <v>95</v>
      </c>
      <c r="J1074" s="1">
        <v>82</v>
      </c>
      <c r="K1074" s="1">
        <v>15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1</v>
      </c>
      <c r="AO1074" s="1">
        <v>0</v>
      </c>
      <c r="AP1074" s="1">
        <v>1</v>
      </c>
      <c r="AQ1074" s="1">
        <v>1</v>
      </c>
      <c r="AR1074" s="1">
        <v>1</v>
      </c>
      <c r="AS1074" s="1">
        <v>1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1</v>
      </c>
      <c r="BD1074" s="1">
        <v>1</v>
      </c>
      <c r="BE1074" s="1">
        <v>0</v>
      </c>
      <c r="BF1074" s="1">
        <v>3</v>
      </c>
      <c r="BG1074" s="1">
        <v>1</v>
      </c>
      <c r="BH1074" s="1">
        <v>1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1</v>
      </c>
      <c r="BO1074" s="1">
        <v>0</v>
      </c>
      <c r="BP1074" s="1">
        <v>1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1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1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3</v>
      </c>
      <c r="DW1074" s="1">
        <v>0</v>
      </c>
      <c r="DX1074" s="1">
        <v>0</v>
      </c>
      <c r="DY1074" s="1">
        <v>0</v>
      </c>
      <c r="DZ1074" s="1">
        <v>3</v>
      </c>
      <c r="EA1074" s="1">
        <v>0</v>
      </c>
      <c r="EB1074" s="1">
        <v>0</v>
      </c>
      <c r="EC1074" s="1">
        <v>0</v>
      </c>
      <c r="ED1074" s="1">
        <v>0</v>
      </c>
      <c r="EE1074" s="1">
        <v>6</v>
      </c>
      <c r="EF1074" s="1">
        <v>1</v>
      </c>
      <c r="EG1074" s="1">
        <v>1</v>
      </c>
      <c r="EH1074" s="1">
        <v>0</v>
      </c>
      <c r="EI1074" s="1">
        <v>0</v>
      </c>
      <c r="EJ1074" s="1">
        <v>2</v>
      </c>
      <c r="EK1074" s="1">
        <v>0</v>
      </c>
      <c r="EL1074" s="1">
        <v>0</v>
      </c>
      <c r="EM1074" s="1">
        <v>0</v>
      </c>
      <c r="EN1074" s="1">
        <v>0</v>
      </c>
      <c r="EO1074" s="1">
        <v>1</v>
      </c>
      <c r="EP1074" s="1">
        <v>0</v>
      </c>
      <c r="EQ1074" s="1">
        <v>0</v>
      </c>
      <c r="ER1074" s="1">
        <v>0</v>
      </c>
      <c r="ES1074" s="1">
        <v>0</v>
      </c>
      <c r="ET1074" s="1">
        <v>2</v>
      </c>
      <c r="EU1074" s="1">
        <v>0</v>
      </c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>
        <v>1</v>
      </c>
      <c r="FL1074" s="1">
        <v>0</v>
      </c>
      <c r="FM1074" s="1"/>
      <c r="FN1074" s="1"/>
      <c r="FO1074" s="1">
        <v>79.300003051757813</v>
      </c>
      <c r="FP1074" s="1"/>
      <c r="FQ1074" s="1">
        <v>4.2899999618530273</v>
      </c>
      <c r="FR1074" s="1"/>
      <c r="FS1074" s="1"/>
      <c r="FT1074" s="1"/>
      <c r="FU1074" s="1">
        <v>0.5</v>
      </c>
      <c r="FV1074" s="1">
        <v>17.700000762939453</v>
      </c>
      <c r="FW1074" s="1">
        <v>21</v>
      </c>
      <c r="FX1074" s="1"/>
      <c r="FY1074" s="1">
        <v>8.2999996840953827E-2</v>
      </c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6"/>
      <c r="GL1074" s="1"/>
      <c r="GM1074" s="1"/>
      <c r="GN1074" s="1"/>
      <c r="GO1074" s="1"/>
      <c r="GP1074" s="1"/>
      <c r="GQ1074" s="1"/>
      <c r="GR1074" s="1"/>
      <c r="GS1074" s="1"/>
      <c r="GT1074" s="1">
        <v>0</v>
      </c>
      <c r="GU1074" s="1">
        <v>2</v>
      </c>
      <c r="GV1074" s="1">
        <v>2</v>
      </c>
      <c r="GW1074" s="1">
        <v>11.199999809265137</v>
      </c>
      <c r="GX1074" s="1">
        <v>38.099998474121094</v>
      </c>
      <c r="GY1074" s="1">
        <v>31.299999237060547</v>
      </c>
      <c r="GZ1074" s="1">
        <v>91.400001525878906</v>
      </c>
      <c r="HA1074" s="1">
        <v>271</v>
      </c>
      <c r="HB1074" s="1">
        <v>4.1700000762939453</v>
      </c>
      <c r="HC1074" s="1">
        <v>13.399999618530273</v>
      </c>
      <c r="HD1074" s="1">
        <v>5.4000000953674316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1</v>
      </c>
      <c r="HK1074" s="1">
        <v>1</v>
      </c>
      <c r="HL1074" s="1">
        <v>1</v>
      </c>
      <c r="HM1074" s="1">
        <v>3.6</v>
      </c>
      <c r="HN1074" s="1">
        <v>142</v>
      </c>
      <c r="HO1074" s="2">
        <v>42543</v>
      </c>
      <c r="HP1074" s="1">
        <v>1</v>
      </c>
      <c r="HQ1074" s="3">
        <v>1</v>
      </c>
      <c r="HR1074" s="1">
        <v>0</v>
      </c>
      <c r="HS1074" s="1">
        <v>0</v>
      </c>
      <c r="HT1074" s="1">
        <v>0</v>
      </c>
      <c r="HU1074" s="1">
        <v>0</v>
      </c>
      <c r="HV1074" s="1">
        <v>3</v>
      </c>
      <c r="HW1074" s="1">
        <v>0</v>
      </c>
      <c r="HX1074" s="3">
        <f t="shared" si="16"/>
        <v>0</v>
      </c>
      <c r="HY1074" s="1"/>
      <c r="HZ1074" s="1"/>
      <c r="IA1074" s="1"/>
      <c r="IB1074" s="1"/>
      <c r="IC1074" t="s">
        <v>2388</v>
      </c>
      <c r="ID1074" s="1"/>
      <c r="IE1074" s="1">
        <v>0.75</v>
      </c>
      <c r="IF1074" s="1">
        <v>1.25</v>
      </c>
      <c r="IG1074" s="1"/>
      <c r="IH1074" s="1"/>
      <c r="II1074" s="1"/>
      <c r="IJ1074" s="1"/>
      <c r="IK1074" s="1">
        <v>3.5</v>
      </c>
      <c r="IL1074" s="1">
        <v>0.10000000149011612</v>
      </c>
      <c r="IM1074" s="1"/>
      <c r="IN1074" s="1"/>
      <c r="IO1074" s="1"/>
      <c r="IP1074" s="1"/>
      <c r="IQ1074" s="1">
        <v>4.1700000762939453</v>
      </c>
      <c r="IR1074" s="1">
        <v>0</v>
      </c>
      <c r="IS1074" s="1">
        <v>140</v>
      </c>
      <c r="IT1074" s="1">
        <v>2</v>
      </c>
      <c r="IU1074" s="1">
        <v>1</v>
      </c>
      <c r="IV1074" s="1">
        <v>0</v>
      </c>
      <c r="IW1074" s="1">
        <v>0</v>
      </c>
      <c r="IX1074" s="1">
        <v>0</v>
      </c>
      <c r="IY1074" s="1">
        <v>1</v>
      </c>
      <c r="IZ1074" s="1">
        <v>2</v>
      </c>
      <c r="JA1074" s="1">
        <v>0</v>
      </c>
      <c r="JB1074" s="1">
        <v>3</v>
      </c>
      <c r="JC1074" s="1">
        <v>0</v>
      </c>
      <c r="JD1074" s="1">
        <v>1</v>
      </c>
      <c r="JE1074" s="1">
        <v>2</v>
      </c>
      <c r="JF1074" s="1">
        <v>1</v>
      </c>
      <c r="JG1074" s="1">
        <v>0</v>
      </c>
      <c r="JH1074" s="1">
        <v>1</v>
      </c>
      <c r="JI1074" s="1">
        <v>0</v>
      </c>
      <c r="JJ1074" s="1">
        <v>5</v>
      </c>
      <c r="JK1074" s="1"/>
      <c r="JL1074" s="1"/>
      <c r="JM1074" s="1">
        <v>100</v>
      </c>
      <c r="JN1074" t="s">
        <v>3693</v>
      </c>
      <c r="JO1074" s="1">
        <v>3</v>
      </c>
      <c r="JP1074" s="1">
        <v>12</v>
      </c>
      <c r="JQ1074" s="1"/>
      <c r="JR1074" s="1"/>
      <c r="JS1074" s="1"/>
      <c r="JT1074" s="1">
        <v>0.33000001311302185</v>
      </c>
      <c r="JU1074" s="1">
        <v>303.03030395507813</v>
      </c>
      <c r="JV1074" t="s">
        <v>5174</v>
      </c>
      <c r="JW1074" s="1">
        <v>1</v>
      </c>
      <c r="JX1074" s="1">
        <v>33</v>
      </c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>
        <v>33</v>
      </c>
      <c r="KO1074" s="1"/>
      <c r="KP1074" s="1"/>
      <c r="KQ1074" s="1">
        <v>-0.35482525825500488</v>
      </c>
      <c r="KR1074" s="1"/>
      <c r="KS1074" s="1">
        <v>1.6850078105926514</v>
      </c>
      <c r="KT1074" s="1"/>
      <c r="KU1074" s="1"/>
      <c r="KV1074" s="1"/>
      <c r="KW1074" s="1">
        <v>-0.50000655651092529</v>
      </c>
      <c r="KX1074" s="1">
        <v>-0.28605645895004272</v>
      </c>
      <c r="KY1074" s="1">
        <v>-0.49643698334693909</v>
      </c>
      <c r="KZ1074" s="1"/>
      <c r="LA1074" s="1">
        <v>-2.5965914130210876E-2</v>
      </c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>
        <v>-0.50390082597732544</v>
      </c>
      <c r="LV1074" s="1">
        <v>0.42200180888175964</v>
      </c>
      <c r="LW1074" s="1">
        <v>0.87705659866333008</v>
      </c>
      <c r="LX1074" s="1">
        <v>-0.30410230159759521</v>
      </c>
      <c r="LY1074" s="1">
        <v>0.46247833967208862</v>
      </c>
      <c r="LZ1074" s="1">
        <v>-1.7725791931152344</v>
      </c>
      <c r="MA1074" s="1">
        <v>0.5051501989364624</v>
      </c>
      <c r="MB1074" s="1">
        <v>0.69905716180801392</v>
      </c>
      <c r="MC1074" s="1">
        <v>0.15369990468025208</v>
      </c>
      <c r="MD1074" s="1">
        <v>-0.60659855604171753</v>
      </c>
      <c r="ME1074" s="1">
        <v>-1.0962387323379517</v>
      </c>
      <c r="MF1074" s="1">
        <v>-8.0417590215802193E-3</v>
      </c>
      <c r="MG1074" s="1">
        <v>0.45315966010093689</v>
      </c>
      <c r="MH1074" s="1">
        <v>0.40744107961654663</v>
      </c>
      <c r="MI1074" s="1"/>
      <c r="MJ1074" s="1"/>
      <c r="MK1074" s="1"/>
      <c r="ML1074" s="1"/>
      <c r="MM1074" s="1">
        <v>0.45531213283538818</v>
      </c>
      <c r="MN1074" s="1">
        <v>-0.72648173570632935</v>
      </c>
      <c r="MO1074" s="1"/>
      <c r="MP1074" s="1"/>
      <c r="MQ1074" s="1"/>
      <c r="MR1074" s="1"/>
      <c r="MS1074" s="1">
        <v>0.20251721143722534</v>
      </c>
      <c r="MT1074" s="1">
        <v>-0.2624187171459198</v>
      </c>
      <c r="MU1074" s="1">
        <v>1.293109655380249</v>
      </c>
      <c r="MV1074" s="1">
        <v>2.0809097290039063</v>
      </c>
      <c r="MW1074" s="1">
        <v>-0.42948088049888611</v>
      </c>
      <c r="MX1074" s="1">
        <v>-0.45605781674385071</v>
      </c>
    </row>
    <row r="1075" spans="1:362" x14ac:dyDescent="0.25">
      <c r="A1075" t="s">
        <v>1074</v>
      </c>
      <c r="B1075" s="1">
        <v>0</v>
      </c>
      <c r="C1075" s="1">
        <v>81</v>
      </c>
      <c r="D1075" s="1">
        <v>38.099998474121094</v>
      </c>
      <c r="E1075" s="1">
        <v>97</v>
      </c>
      <c r="F1075" s="1">
        <v>123</v>
      </c>
      <c r="G1075" s="1">
        <v>58</v>
      </c>
      <c r="H1075" s="1">
        <v>18</v>
      </c>
      <c r="I1075" s="1">
        <v>94</v>
      </c>
      <c r="J1075" s="1">
        <v>79.666664123535156</v>
      </c>
      <c r="K1075" s="1">
        <v>15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1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1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1</v>
      </c>
      <c r="BM1075" s="1">
        <v>0</v>
      </c>
      <c r="BN1075" s="1">
        <v>1</v>
      </c>
      <c r="BO1075" s="1">
        <v>0</v>
      </c>
      <c r="BP1075" s="1">
        <v>1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1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3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3</v>
      </c>
      <c r="EF1075" s="1">
        <v>1</v>
      </c>
      <c r="EG1075" s="1">
        <v>1</v>
      </c>
      <c r="EH1075" s="1">
        <v>0</v>
      </c>
      <c r="EI1075" s="1">
        <v>1</v>
      </c>
      <c r="EJ1075" s="1">
        <v>3</v>
      </c>
      <c r="EK1075" s="1">
        <v>0</v>
      </c>
      <c r="EL1075" s="1">
        <v>0</v>
      </c>
      <c r="EM1075" s="1">
        <v>0</v>
      </c>
      <c r="EN1075" s="1">
        <v>0</v>
      </c>
      <c r="EO1075" s="1">
        <v>1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>
        <v>0</v>
      </c>
      <c r="FL1075" s="1">
        <v>0</v>
      </c>
      <c r="FM1075" s="1">
        <v>181</v>
      </c>
      <c r="FN1075" s="1"/>
      <c r="FO1075" s="1">
        <v>176.52999877929688</v>
      </c>
      <c r="FP1075" s="1"/>
      <c r="FQ1075" s="1">
        <v>2.3499999046325684</v>
      </c>
      <c r="FR1075" s="1"/>
      <c r="FS1075" s="1"/>
      <c r="FT1075" s="1"/>
      <c r="FU1075" s="1">
        <v>0.40000000596046448</v>
      </c>
      <c r="FV1075" s="1">
        <v>4.6999998092651367</v>
      </c>
      <c r="FW1075" s="1">
        <v>28</v>
      </c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6"/>
      <c r="GL1075" s="1"/>
      <c r="GM1075" s="1"/>
      <c r="GN1075" s="1"/>
      <c r="GO1075" s="1"/>
      <c r="GP1075" s="1"/>
      <c r="GQ1075" s="1"/>
      <c r="GR1075" s="1"/>
      <c r="GS1075" s="1"/>
      <c r="GT1075" s="1">
        <v>2.5</v>
      </c>
      <c r="GU1075" s="1">
        <v>0.34000000357627869</v>
      </c>
      <c r="GV1075" s="1">
        <v>0.5</v>
      </c>
      <c r="GW1075" s="1">
        <v>9.6000003814697266</v>
      </c>
      <c r="GX1075" s="1">
        <v>30</v>
      </c>
      <c r="GY1075" s="1">
        <v>32</v>
      </c>
      <c r="GZ1075" s="1">
        <v>67</v>
      </c>
      <c r="HA1075" s="1">
        <v>313</v>
      </c>
      <c r="HB1075" s="1">
        <v>4.4800000190734863</v>
      </c>
      <c r="HC1075" s="1">
        <v>15.800000190734863</v>
      </c>
      <c r="HD1075" s="1">
        <v>24.399999618530273</v>
      </c>
      <c r="HE1075" s="1">
        <v>0</v>
      </c>
      <c r="HF1075" s="1">
        <v>0</v>
      </c>
      <c r="HG1075" s="1">
        <v>0</v>
      </c>
      <c r="HH1075" s="1">
        <v>1</v>
      </c>
      <c r="HI1075" s="1">
        <v>0</v>
      </c>
      <c r="HJ1075" s="1">
        <v>1</v>
      </c>
      <c r="HK1075" s="1">
        <v>2</v>
      </c>
      <c r="HL1075" s="1">
        <v>1</v>
      </c>
      <c r="HM1075" s="1">
        <v>3.3</v>
      </c>
      <c r="HN1075" s="1">
        <v>133</v>
      </c>
      <c r="HO1075" s="2">
        <v>42543</v>
      </c>
      <c r="HP1075" s="1">
        <v>2</v>
      </c>
      <c r="HQ1075" s="3">
        <v>2</v>
      </c>
      <c r="HR1075" s="1">
        <v>0</v>
      </c>
      <c r="HS1075" s="1">
        <v>0</v>
      </c>
      <c r="HT1075" s="1">
        <v>0</v>
      </c>
      <c r="HU1075" s="1">
        <v>0</v>
      </c>
      <c r="HV1075" s="1">
        <v>6</v>
      </c>
      <c r="HW1075" s="1">
        <v>-5</v>
      </c>
      <c r="HX1075" s="3">
        <f t="shared" si="16"/>
        <v>0</v>
      </c>
      <c r="HY1075" s="1"/>
      <c r="HZ1075" s="1"/>
      <c r="IA1075" s="1"/>
      <c r="IB1075" s="1"/>
      <c r="IC1075" t="s">
        <v>2388</v>
      </c>
      <c r="ID1075" s="1"/>
      <c r="IE1075" s="1">
        <v>0.34000000357627869</v>
      </c>
      <c r="IF1075" s="1">
        <v>0</v>
      </c>
      <c r="IG1075" s="1"/>
      <c r="IH1075" s="1"/>
      <c r="II1075" s="1"/>
      <c r="IJ1075" s="1"/>
      <c r="IK1075" s="1">
        <v>3.2999999523162842</v>
      </c>
      <c r="IL1075" s="1">
        <v>0</v>
      </c>
      <c r="IM1075" s="1"/>
      <c r="IN1075" s="1"/>
      <c r="IO1075" s="1"/>
      <c r="IP1075" s="1"/>
      <c r="IQ1075" s="1">
        <v>4.4800000190734863</v>
      </c>
      <c r="IR1075" s="1">
        <v>0</v>
      </c>
      <c r="IS1075" s="1">
        <v>133</v>
      </c>
      <c r="IT1075" s="1">
        <v>0</v>
      </c>
      <c r="IU1075" s="1">
        <v>1</v>
      </c>
      <c r="IV1075" s="1">
        <v>0</v>
      </c>
      <c r="IW1075" s="1">
        <v>0</v>
      </c>
      <c r="IX1075" s="1">
        <v>0</v>
      </c>
      <c r="IY1075" s="1">
        <v>1</v>
      </c>
      <c r="IZ1075" s="1">
        <v>0</v>
      </c>
      <c r="JA1075" s="1">
        <v>0</v>
      </c>
      <c r="JB1075" s="1">
        <v>1</v>
      </c>
      <c r="JC1075" s="1">
        <v>0</v>
      </c>
      <c r="JD1075" s="1">
        <v>1</v>
      </c>
      <c r="JE1075" s="1">
        <v>2</v>
      </c>
      <c r="JF1075" s="1">
        <v>0</v>
      </c>
      <c r="JG1075" s="1">
        <v>0</v>
      </c>
      <c r="JH1075" s="1">
        <v>1</v>
      </c>
      <c r="JI1075" s="1">
        <v>0</v>
      </c>
      <c r="JJ1075" s="1">
        <v>4</v>
      </c>
      <c r="JK1075" s="1"/>
      <c r="JL1075" s="1"/>
      <c r="JM1075" s="1">
        <v>100</v>
      </c>
      <c r="JN1075" t="s">
        <v>3694</v>
      </c>
      <c r="JO1075" s="1">
        <v>3</v>
      </c>
      <c r="JP1075" s="1">
        <v>12</v>
      </c>
      <c r="JQ1075" s="1"/>
      <c r="JR1075" s="1">
        <v>0</v>
      </c>
      <c r="JS1075" s="1">
        <v>0</v>
      </c>
      <c r="JT1075" s="1">
        <v>0.33000001311302185</v>
      </c>
      <c r="JU1075" s="1">
        <v>303.03030395507813</v>
      </c>
      <c r="JV1075" t="s">
        <v>5175</v>
      </c>
      <c r="JW1075" s="1">
        <v>2</v>
      </c>
      <c r="JX1075" s="1">
        <v>33</v>
      </c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>
        <v>33</v>
      </c>
      <c r="KO1075" s="1">
        <v>0.23161590099334717</v>
      </c>
      <c r="KP1075" s="1"/>
      <c r="KQ1075" s="1">
        <v>0.76142442226409912</v>
      </c>
      <c r="KR1075" s="1"/>
      <c r="KS1075" s="1">
        <v>-1.7990700006484985</v>
      </c>
      <c r="KT1075" s="1"/>
      <c r="KU1075" s="1"/>
      <c r="KV1075" s="1"/>
      <c r="KW1075" s="1">
        <v>-0.5988459587097168</v>
      </c>
      <c r="KX1075" s="1">
        <v>-1.0334346294403076</v>
      </c>
      <c r="KY1075" s="1">
        <v>-0.36436381936073303</v>
      </c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>
        <v>6.0201626271009445E-2</v>
      </c>
      <c r="LV1075" s="1">
        <v>-0.78705328702926636</v>
      </c>
      <c r="LW1075" s="1">
        <v>-0.23843789100646973</v>
      </c>
      <c r="LX1075" s="1">
        <v>-1.0468107461929321</v>
      </c>
      <c r="LY1075" s="1">
        <v>-0.89950984716415405</v>
      </c>
      <c r="LZ1075" s="1">
        <v>-1.2151325941085815</v>
      </c>
      <c r="MA1075" s="1">
        <v>-2.8636553287506104</v>
      </c>
      <c r="MB1075" s="1">
        <v>1.1456136703491211</v>
      </c>
      <c r="MC1075" s="1">
        <v>0.56276130676269531</v>
      </c>
      <c r="MD1075" s="1">
        <v>0.62170279026031494</v>
      </c>
      <c r="ME1075" s="1">
        <v>2.0701367855072021</v>
      </c>
      <c r="MF1075" s="1">
        <v>-0.72595149278640747</v>
      </c>
      <c r="MG1075" s="1">
        <v>-4.5147976875305176</v>
      </c>
      <c r="MH1075" s="1">
        <v>-0.52119189500808716</v>
      </c>
      <c r="MI1075" s="1"/>
      <c r="MJ1075" s="1"/>
      <c r="MK1075" s="1"/>
      <c r="ML1075" s="1"/>
      <c r="MM1075" s="1">
        <v>-0.64238053560256958</v>
      </c>
      <c r="MN1075" s="1">
        <v>-0.9276772141456604</v>
      </c>
      <c r="MO1075" s="1"/>
      <c r="MP1075" s="1"/>
      <c r="MQ1075" s="1"/>
      <c r="MR1075" s="1"/>
      <c r="MS1075" s="1">
        <v>0.64428436756134033</v>
      </c>
      <c r="MT1075" s="1">
        <v>-0.2624187171459198</v>
      </c>
      <c r="MU1075" s="1">
        <v>-0.3531956672668457</v>
      </c>
      <c r="MV1075" s="1">
        <v>-0.20571154356002808</v>
      </c>
      <c r="MW1075" s="1">
        <v>-0.42948088049888611</v>
      </c>
      <c r="MX1075" s="1">
        <v>-0.45605781674385071</v>
      </c>
    </row>
    <row r="1076" spans="1:362" x14ac:dyDescent="0.25">
      <c r="A1076" t="s">
        <v>1075</v>
      </c>
      <c r="B1076" s="1">
        <v>0</v>
      </c>
      <c r="C1076" s="1">
        <v>60</v>
      </c>
      <c r="D1076" s="1">
        <v>37.200000762939453</v>
      </c>
      <c r="E1076" s="1">
        <v>117</v>
      </c>
      <c r="F1076" s="1">
        <v>97</v>
      </c>
      <c r="G1076" s="1">
        <v>62</v>
      </c>
      <c r="H1076" s="1">
        <v>20</v>
      </c>
      <c r="I1076" s="1">
        <v>95</v>
      </c>
      <c r="J1076" s="1">
        <v>73.666664123535156</v>
      </c>
      <c r="K1076" s="1">
        <v>15</v>
      </c>
      <c r="L1076" s="1">
        <v>0</v>
      </c>
      <c r="M1076" s="1">
        <v>1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1</v>
      </c>
      <c r="AO1076" s="1">
        <v>0</v>
      </c>
      <c r="AP1076" s="1">
        <v>0</v>
      </c>
      <c r="AQ1076" s="1">
        <v>1</v>
      </c>
      <c r="AR1076" s="1">
        <v>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1</v>
      </c>
      <c r="AZ1076" s="1">
        <v>0</v>
      </c>
      <c r="BA1076" s="1">
        <v>1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  <c r="BG1076" s="1">
        <v>1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1</v>
      </c>
      <c r="BN1076" s="1">
        <v>1</v>
      </c>
      <c r="BO1076" s="1">
        <v>0</v>
      </c>
      <c r="BP1076" s="1">
        <v>1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1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1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1</v>
      </c>
      <c r="DK1076" s="1">
        <v>0</v>
      </c>
      <c r="DL1076" s="1">
        <v>0</v>
      </c>
      <c r="DM1076" s="1">
        <v>1</v>
      </c>
      <c r="DN1076" s="1">
        <v>1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3</v>
      </c>
      <c r="EA1076" s="1">
        <v>0</v>
      </c>
      <c r="EB1076" s="1">
        <v>0</v>
      </c>
      <c r="EC1076" s="1">
        <v>0</v>
      </c>
      <c r="ED1076" s="1">
        <v>0</v>
      </c>
      <c r="EE1076" s="1">
        <v>3</v>
      </c>
      <c r="EF1076" s="1">
        <v>0</v>
      </c>
      <c r="EG1076" s="1">
        <v>1</v>
      </c>
      <c r="EH1076" s="1">
        <v>0</v>
      </c>
      <c r="EI1076" s="1">
        <v>1</v>
      </c>
      <c r="EJ1076" s="1">
        <v>2</v>
      </c>
      <c r="EK1076" s="1">
        <v>0</v>
      </c>
      <c r="EL1076" s="1">
        <v>0</v>
      </c>
      <c r="EM1076" s="1">
        <v>0</v>
      </c>
      <c r="EN1076" s="1">
        <v>0</v>
      </c>
      <c r="EO1076" s="1">
        <v>1</v>
      </c>
      <c r="EP1076" s="1">
        <v>0</v>
      </c>
      <c r="EQ1076" s="1">
        <v>0</v>
      </c>
      <c r="ER1076" s="1">
        <v>0</v>
      </c>
      <c r="ES1076" s="1">
        <v>0</v>
      </c>
      <c r="ET1076" s="1">
        <v>2</v>
      </c>
      <c r="EU1076" s="1">
        <v>0</v>
      </c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>
        <v>0</v>
      </c>
      <c r="FL1076" s="1">
        <v>0</v>
      </c>
      <c r="FM1076" s="1">
        <v>93</v>
      </c>
      <c r="FN1076" s="1">
        <v>97.410003662109375</v>
      </c>
      <c r="FO1076" s="1">
        <v>144</v>
      </c>
      <c r="FP1076" s="1">
        <v>10.5</v>
      </c>
      <c r="FQ1076" s="1">
        <v>3.6400001049041748</v>
      </c>
      <c r="FR1076" s="1">
        <v>39.900001525878906</v>
      </c>
      <c r="FS1076" s="1">
        <v>20.899999618530273</v>
      </c>
      <c r="FT1076" s="1">
        <v>1.7999999523162842</v>
      </c>
      <c r="FU1076" s="1">
        <v>0.60000002384185791</v>
      </c>
      <c r="FV1076" s="1">
        <v>22</v>
      </c>
      <c r="FW1076" s="1">
        <v>35</v>
      </c>
      <c r="FX1076" s="1">
        <v>4.0999999046325684</v>
      </c>
      <c r="FY1076" s="1">
        <v>3.7999998778104782E-2</v>
      </c>
      <c r="FZ1076" s="1">
        <v>9658</v>
      </c>
      <c r="GA1076" s="1">
        <v>36.959999084472656</v>
      </c>
      <c r="GB1076" s="1">
        <v>8.8000001907348633</v>
      </c>
      <c r="GC1076" s="1">
        <v>106</v>
      </c>
      <c r="GD1076" s="1">
        <v>8.6000003814697266</v>
      </c>
      <c r="GE1076" s="1">
        <v>101</v>
      </c>
      <c r="GF1076" s="1">
        <v>30.5</v>
      </c>
      <c r="GG1076" s="1"/>
      <c r="GH1076" s="1"/>
      <c r="GI1076" s="1"/>
      <c r="GJ1076" s="1"/>
      <c r="GK1076" s="6"/>
      <c r="GL1076" s="1"/>
      <c r="GM1076" s="1"/>
      <c r="GN1076" s="1"/>
      <c r="GO1076" s="1"/>
      <c r="GP1076" s="1"/>
      <c r="GQ1076" s="1"/>
      <c r="GR1076" s="1"/>
      <c r="GS1076" s="1">
        <v>25</v>
      </c>
      <c r="GT1076" s="1">
        <v>8</v>
      </c>
      <c r="GU1076" s="1">
        <v>2.0199999809265137</v>
      </c>
      <c r="GV1076" s="1">
        <v>0.7</v>
      </c>
      <c r="GW1076" s="1">
        <v>14.2</v>
      </c>
      <c r="GX1076" s="1">
        <v>42.4</v>
      </c>
      <c r="GY1076" s="1">
        <v>33.5</v>
      </c>
      <c r="GZ1076" s="1">
        <v>84.5</v>
      </c>
      <c r="HA1076" s="1">
        <v>124</v>
      </c>
      <c r="HB1076" s="1">
        <v>5.0199999999999996</v>
      </c>
      <c r="HC1076" s="1">
        <v>14</v>
      </c>
      <c r="HD1076" s="1">
        <v>16.899999618530273</v>
      </c>
      <c r="HE1076" s="1">
        <v>1</v>
      </c>
      <c r="HF1076" s="1">
        <v>0</v>
      </c>
      <c r="HG1076" s="1">
        <v>0</v>
      </c>
      <c r="HH1076" s="1">
        <v>0</v>
      </c>
      <c r="HI1076" s="1">
        <v>0</v>
      </c>
      <c r="HJ1076" s="1">
        <v>1</v>
      </c>
      <c r="HK1076" s="1">
        <v>1</v>
      </c>
      <c r="HL1076" s="1">
        <v>0</v>
      </c>
      <c r="HM1076" s="1">
        <v>4.8</v>
      </c>
      <c r="HN1076" s="1">
        <v>139</v>
      </c>
      <c r="HO1076" s="2">
        <v>42542</v>
      </c>
      <c r="HP1076" s="1">
        <v>3</v>
      </c>
      <c r="HQ1076" s="3">
        <v>2</v>
      </c>
      <c r="HR1076" s="1">
        <v>0</v>
      </c>
      <c r="HS1076" s="1">
        <v>0</v>
      </c>
      <c r="HT1076" s="1">
        <v>0</v>
      </c>
      <c r="HU1076" s="1">
        <v>0</v>
      </c>
      <c r="HV1076" s="1">
        <v>8</v>
      </c>
      <c r="HW1076" s="1">
        <v>-5</v>
      </c>
      <c r="HX1076" s="3">
        <f t="shared" si="16"/>
        <v>0</v>
      </c>
      <c r="HY1076" s="1"/>
      <c r="HZ1076" s="1"/>
      <c r="IA1076" s="1"/>
      <c r="IB1076" s="1"/>
      <c r="IC1076" t="s">
        <v>2389</v>
      </c>
      <c r="ID1076" s="1"/>
      <c r="IE1076" s="1">
        <v>0.75</v>
      </c>
      <c r="IF1076" s="1">
        <v>1.2699999809265137</v>
      </c>
      <c r="IG1076" s="1">
        <v>8.8000001907348633</v>
      </c>
      <c r="IH1076" s="1">
        <v>0</v>
      </c>
      <c r="II1076" s="1"/>
      <c r="IJ1076" s="1"/>
      <c r="IK1076" s="1">
        <v>3.5</v>
      </c>
      <c r="IL1076" s="1">
        <v>1.2999999523162842</v>
      </c>
      <c r="IM1076" s="1">
        <v>106</v>
      </c>
      <c r="IN1076" s="1">
        <v>0</v>
      </c>
      <c r="IO1076" s="1"/>
      <c r="IP1076" s="1"/>
      <c r="IQ1076" s="1">
        <v>5</v>
      </c>
      <c r="IR1076" s="1">
        <v>1.9999999552965164E-2</v>
      </c>
      <c r="IS1076" s="1">
        <v>139</v>
      </c>
      <c r="IT1076" s="1">
        <v>0</v>
      </c>
      <c r="IU1076" s="1">
        <v>0</v>
      </c>
      <c r="IV1076" s="1">
        <v>0</v>
      </c>
      <c r="IW1076" s="1">
        <v>1</v>
      </c>
      <c r="IX1076" s="1">
        <v>2</v>
      </c>
      <c r="IY1076" s="1">
        <v>1</v>
      </c>
      <c r="IZ1076" s="1">
        <v>0</v>
      </c>
      <c r="JA1076" s="1">
        <v>0</v>
      </c>
      <c r="JB1076" s="1">
        <v>4</v>
      </c>
      <c r="JC1076" s="1">
        <v>0</v>
      </c>
      <c r="JD1076" s="1">
        <v>1</v>
      </c>
      <c r="JE1076" s="1">
        <v>2</v>
      </c>
      <c r="JF1076" s="1">
        <v>0</v>
      </c>
      <c r="JG1076" s="1">
        <v>2</v>
      </c>
      <c r="JH1076" s="1">
        <v>2</v>
      </c>
      <c r="JI1076" s="1">
        <v>0</v>
      </c>
      <c r="JJ1076" s="1">
        <v>7</v>
      </c>
      <c r="JK1076" s="1"/>
      <c r="JL1076" s="1"/>
      <c r="JM1076" s="1">
        <v>100</v>
      </c>
      <c r="JN1076" t="s">
        <v>3695</v>
      </c>
      <c r="JO1076" s="1">
        <v>3</v>
      </c>
      <c r="JP1076" s="1">
        <v>12</v>
      </c>
      <c r="JQ1076" s="1"/>
      <c r="JR1076" s="1"/>
      <c r="JS1076" s="1"/>
      <c r="JT1076" s="1">
        <v>0.33000001311302185</v>
      </c>
      <c r="JU1076" s="1">
        <v>303.03030395507813</v>
      </c>
      <c r="JV1076" t="s">
        <v>5176</v>
      </c>
      <c r="JW1076" s="1">
        <v>2</v>
      </c>
      <c r="JX1076" s="1">
        <v>33</v>
      </c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>
        <v>33</v>
      </c>
      <c r="KO1076" s="1">
        <v>-0.95314055681228638</v>
      </c>
      <c r="KP1076" s="1">
        <v>2.4091076850891113</v>
      </c>
      <c r="KQ1076" s="1">
        <v>0.38796353340148926</v>
      </c>
      <c r="KR1076" s="1">
        <v>-0.74241733551025391</v>
      </c>
      <c r="KS1076" s="1">
        <v>0.5176624059677124</v>
      </c>
      <c r="KT1076" s="1">
        <v>1.7116818428039551</v>
      </c>
      <c r="KU1076" s="1">
        <v>2.8014750480651855</v>
      </c>
      <c r="KV1076" s="1">
        <v>2.625302791595459</v>
      </c>
      <c r="KW1076" s="1">
        <v>-0.4011671245098114</v>
      </c>
      <c r="KX1076" s="1">
        <v>-3.8846824318170547E-2</v>
      </c>
      <c r="KY1076" s="1">
        <v>-0.23229070007801056</v>
      </c>
      <c r="KZ1076" s="1">
        <v>1.0037746429443359</v>
      </c>
      <c r="LA1076" s="1">
        <v>-0.20944257080554962</v>
      </c>
      <c r="LB1076" s="1">
        <v>2.3091440200805664</v>
      </c>
      <c r="LC1076" s="1">
        <v>0.70801365375518799</v>
      </c>
      <c r="LD1076" s="1">
        <v>0.69157099723815918</v>
      </c>
      <c r="LE1076" s="1">
        <v>0.43272465467453003</v>
      </c>
      <c r="LF1076" s="1">
        <v>1.35206139087677</v>
      </c>
      <c r="LG1076" s="1">
        <v>-0.33188953995704651</v>
      </c>
      <c r="LH1076" s="1">
        <v>-1.8358629941940308</v>
      </c>
      <c r="LI1076" s="1"/>
      <c r="LJ1076" s="1"/>
      <c r="LK1076" s="1"/>
      <c r="LL1076" s="1"/>
      <c r="LM1076" s="1"/>
      <c r="LN1076" s="1"/>
      <c r="LO1076" s="1"/>
      <c r="LP1076" s="1"/>
      <c r="LQ1076" s="1"/>
      <c r="LR1076" s="1"/>
      <c r="LS1076" s="1"/>
      <c r="LT1076" s="1">
        <v>0.12297273427248001</v>
      </c>
      <c r="LU1076" s="1">
        <v>1.3012269735336304</v>
      </c>
      <c r="LV1076" s="1">
        <v>0.4365687370300293</v>
      </c>
      <c r="LW1076" s="1">
        <v>-8.9705295860767365E-2</v>
      </c>
      <c r="LX1076" s="1">
        <v>1.0884766578674316</v>
      </c>
      <c r="LY1076" s="1">
        <v>1.1855094432830811</v>
      </c>
      <c r="LZ1076" s="1">
        <v>-2.060561440885067E-2</v>
      </c>
      <c r="MA1076" s="1">
        <v>-0.4475039541721344</v>
      </c>
      <c r="MB1076" s="1">
        <v>-0.86389064788818359</v>
      </c>
      <c r="MC1076" s="1">
        <v>1.2753199338912964</v>
      </c>
      <c r="MD1076" s="1">
        <v>-0.29952308535575867</v>
      </c>
      <c r="ME1076" s="1">
        <v>0.8202517032623291</v>
      </c>
      <c r="MF1076" s="1">
        <v>-8.0417590215802193E-3</v>
      </c>
      <c r="MG1076" s="1">
        <v>0.45315966010093689</v>
      </c>
      <c r="MH1076" s="1">
        <v>0.42229917645454407</v>
      </c>
      <c r="MI1076" s="1">
        <v>0.89472925662994385</v>
      </c>
      <c r="MJ1076" s="1">
        <v>-0.28510001301765442</v>
      </c>
      <c r="MK1076" s="1"/>
      <c r="ML1076" s="1"/>
      <c r="MM1076" s="1">
        <v>0.45531213283538818</v>
      </c>
      <c r="MN1076" s="1">
        <v>1.6878643035888672</v>
      </c>
      <c r="MO1076" s="1">
        <v>0.55095845460891724</v>
      </c>
      <c r="MP1076" s="1">
        <v>-0.29264485836029053</v>
      </c>
      <c r="MQ1076" s="1"/>
      <c r="MR1076" s="1"/>
      <c r="MS1076" s="1">
        <v>1.3853132724761963</v>
      </c>
      <c r="MT1076" s="1">
        <v>-0.11099157482385635</v>
      </c>
      <c r="MU1076" s="1">
        <v>1.0579231977462769</v>
      </c>
      <c r="MV1076" s="1">
        <v>-0.20571154356002808</v>
      </c>
      <c r="MW1076" s="1">
        <v>-0.42948088049888611</v>
      </c>
      <c r="MX1076" s="1">
        <v>-0.45605781674385071</v>
      </c>
    </row>
    <row r="1077" spans="1:362" x14ac:dyDescent="0.25">
      <c r="A1077" t="s">
        <v>1076</v>
      </c>
      <c r="B1077" s="1">
        <v>0</v>
      </c>
      <c r="C1077" s="1">
        <v>83</v>
      </c>
      <c r="D1077" s="1">
        <v>37</v>
      </c>
      <c r="E1077" s="1">
        <v>97</v>
      </c>
      <c r="F1077" s="1">
        <v>127</v>
      </c>
      <c r="G1077" s="1">
        <v>61</v>
      </c>
      <c r="H1077" s="1">
        <v>15</v>
      </c>
      <c r="I1077" s="1">
        <v>95</v>
      </c>
      <c r="J1077" s="1">
        <v>83</v>
      </c>
      <c r="K1077" s="1">
        <v>15</v>
      </c>
      <c r="L1077" s="1">
        <v>1</v>
      </c>
      <c r="M1077" s="1">
        <v>0</v>
      </c>
      <c r="N1077" s="1">
        <v>0</v>
      </c>
      <c r="O1077" s="1">
        <v>0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1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1</v>
      </c>
      <c r="AN1077" s="1">
        <v>0</v>
      </c>
      <c r="AO1077" s="1">
        <v>0</v>
      </c>
      <c r="AP1077" s="1">
        <v>1</v>
      </c>
      <c r="AQ1077" s="1">
        <v>0</v>
      </c>
      <c r="AR1077" s="1">
        <v>0</v>
      </c>
      <c r="AS1077" s="1">
        <v>0</v>
      </c>
      <c r="AT1077" s="1">
        <v>1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1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1</v>
      </c>
      <c r="BM1077" s="1">
        <v>0</v>
      </c>
      <c r="BN1077" s="1">
        <v>0</v>
      </c>
      <c r="BO1077" s="1">
        <v>0</v>
      </c>
      <c r="BP1077" s="1">
        <v>1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1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3</v>
      </c>
      <c r="DW1077" s="1">
        <v>0</v>
      </c>
      <c r="DX1077" s="1">
        <v>0</v>
      </c>
      <c r="DY1077" s="1">
        <v>0</v>
      </c>
      <c r="DZ1077" s="1">
        <v>3</v>
      </c>
      <c r="EA1077" s="1">
        <v>0</v>
      </c>
      <c r="EB1077" s="1">
        <v>0</v>
      </c>
      <c r="EC1077" s="1">
        <v>0</v>
      </c>
      <c r="ED1077" s="1">
        <v>0</v>
      </c>
      <c r="EE1077" s="1">
        <v>6</v>
      </c>
      <c r="EF1077" s="1">
        <v>0</v>
      </c>
      <c r="EG1077" s="1">
        <v>1</v>
      </c>
      <c r="EH1077" s="1">
        <v>0</v>
      </c>
      <c r="EI1077" s="1">
        <v>1</v>
      </c>
      <c r="EJ1077" s="1">
        <v>2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>
        <v>0</v>
      </c>
      <c r="FL1077" s="1">
        <v>0</v>
      </c>
      <c r="FM1077" s="1">
        <v>171</v>
      </c>
      <c r="FN1077" s="1"/>
      <c r="FO1077" s="1">
        <v>183.89999389648438</v>
      </c>
      <c r="FP1077" s="1"/>
      <c r="FQ1077" s="1"/>
      <c r="FR1077" s="1">
        <v>32.099998474121094</v>
      </c>
      <c r="FS1077" s="1">
        <v>14.5</v>
      </c>
      <c r="FT1077" s="1">
        <v>1.2000000476837158</v>
      </c>
      <c r="FU1077" s="1">
        <v>0.30000001192092896</v>
      </c>
      <c r="FV1077" s="1">
        <v>9.8000001907348633</v>
      </c>
      <c r="FW1077" s="1">
        <v>25</v>
      </c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6"/>
      <c r="GL1077" s="1"/>
      <c r="GM1077" s="1"/>
      <c r="GN1077" s="1"/>
      <c r="GO1077" s="1"/>
      <c r="GP1077" s="1"/>
      <c r="GQ1077" s="1"/>
      <c r="GR1077" s="1"/>
      <c r="GS1077" s="1"/>
      <c r="GT1077" s="1">
        <v>0</v>
      </c>
      <c r="GU1077" s="1">
        <v>1.0199999809265137</v>
      </c>
      <c r="GV1077" s="1">
        <v>0</v>
      </c>
      <c r="GW1077" s="1">
        <v>8.3000001907348633</v>
      </c>
      <c r="GX1077" s="1">
        <v>23.399999618530273</v>
      </c>
      <c r="GY1077" s="1">
        <v>34.200000762939453</v>
      </c>
      <c r="GZ1077" s="1">
        <v>76.800003051757813</v>
      </c>
      <c r="HA1077" s="1">
        <v>531</v>
      </c>
      <c r="HB1077" s="1">
        <v>3.059999942779541</v>
      </c>
      <c r="HC1077" s="1">
        <v>14.600000381469727</v>
      </c>
      <c r="HD1077" s="1">
        <v>19.5</v>
      </c>
      <c r="HE1077" s="1">
        <v>0</v>
      </c>
      <c r="HF1077" s="1">
        <v>0</v>
      </c>
      <c r="HG1077" s="1">
        <v>0</v>
      </c>
      <c r="HH1077" s="1">
        <v>1</v>
      </c>
      <c r="HI1077" s="1">
        <v>1</v>
      </c>
      <c r="HJ1077" s="1">
        <v>1</v>
      </c>
      <c r="HK1077" s="1">
        <v>3</v>
      </c>
      <c r="HL1077" s="1">
        <v>1</v>
      </c>
      <c r="HM1077" s="1"/>
      <c r="HN1077" s="1"/>
      <c r="HO1077" s="2">
        <v>42541</v>
      </c>
      <c r="HP1077" s="1">
        <v>4</v>
      </c>
      <c r="HQ1077" s="3">
        <v>3</v>
      </c>
      <c r="HR1077" s="1">
        <v>0</v>
      </c>
      <c r="HS1077" s="1">
        <v>0</v>
      </c>
      <c r="HT1077" s="1">
        <v>0</v>
      </c>
      <c r="HU1077" s="1">
        <v>0</v>
      </c>
      <c r="HV1077" s="1">
        <v>5</v>
      </c>
      <c r="HW1077" s="1">
        <v>-5</v>
      </c>
      <c r="HX1077" s="3">
        <f t="shared" si="16"/>
        <v>0</v>
      </c>
      <c r="HY1077" s="1"/>
      <c r="HZ1077" s="1"/>
      <c r="IA1077" s="1"/>
      <c r="IB1077" s="1"/>
      <c r="IC1077" t="s">
        <v>2389</v>
      </c>
      <c r="ID1077" s="1"/>
      <c r="IE1077" s="1">
        <v>0.75</v>
      </c>
      <c r="IF1077" s="1">
        <v>0.26999998092651367</v>
      </c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>
        <v>3.059999942779541</v>
      </c>
      <c r="IR1077" s="1">
        <v>0</v>
      </c>
      <c r="IS1077" s="1"/>
      <c r="IT1077" s="1"/>
      <c r="IU1077" s="1">
        <v>1</v>
      </c>
      <c r="IV1077" s="1">
        <v>0</v>
      </c>
      <c r="IW1077" s="1">
        <v>0</v>
      </c>
      <c r="IX1077" s="1">
        <v>0</v>
      </c>
      <c r="IY1077" s="1">
        <v>1</v>
      </c>
      <c r="IZ1077" s="1">
        <v>0</v>
      </c>
      <c r="JA1077" s="1">
        <v>0</v>
      </c>
      <c r="JB1077" s="1">
        <v>1</v>
      </c>
      <c r="JC1077" s="1">
        <v>0</v>
      </c>
      <c r="JD1077" s="1">
        <v>1</v>
      </c>
      <c r="JE1077" s="1">
        <v>0</v>
      </c>
      <c r="JF1077" s="1">
        <v>0</v>
      </c>
      <c r="JG1077" s="1">
        <v>0</v>
      </c>
      <c r="JH1077" s="1">
        <v>1</v>
      </c>
      <c r="JI1077" s="1">
        <v>0</v>
      </c>
      <c r="JJ1077" s="1">
        <v>2</v>
      </c>
      <c r="JK1077" s="1"/>
      <c r="JL1077" s="1"/>
      <c r="JM1077" s="1">
        <v>100</v>
      </c>
      <c r="JN1077" t="s">
        <v>3696</v>
      </c>
      <c r="JO1077" s="1"/>
      <c r="JP1077" s="1"/>
      <c r="JQ1077" s="1"/>
      <c r="JR1077" s="1"/>
      <c r="JS1077" s="1"/>
      <c r="JT1077" s="1"/>
      <c r="JU1077" s="1"/>
      <c r="JV1077" t="s">
        <v>5177</v>
      </c>
      <c r="JW1077" s="1">
        <v>3</v>
      </c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>
        <v>9.6984483301639557E-2</v>
      </c>
      <c r="KP1077" s="1"/>
      <c r="KQ1077" s="1">
        <v>0.84603571891784668</v>
      </c>
      <c r="KR1077" s="1"/>
      <c r="KS1077" s="1"/>
      <c r="KT1077" s="1">
        <v>6.2162179499864578E-2</v>
      </c>
      <c r="KU1077" s="1">
        <v>0.19999170303344727</v>
      </c>
      <c r="KV1077" s="1">
        <v>-0.11231829226016998</v>
      </c>
      <c r="KW1077" s="1">
        <v>-0.69768542051315308</v>
      </c>
      <c r="KX1077" s="1">
        <v>-0.74023246765136719</v>
      </c>
      <c r="KY1077" s="1">
        <v>-0.42096659541130066</v>
      </c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>
        <v>-0.50390082597732544</v>
      </c>
      <c r="LV1077" s="1">
        <v>-0.29177772998809814</v>
      </c>
      <c r="LW1077" s="1">
        <v>-0.61026936769485474</v>
      </c>
      <c r="LX1077" s="1">
        <v>-1.6502617597579956</v>
      </c>
      <c r="LY1077" s="1">
        <v>-2.0092782974243164</v>
      </c>
      <c r="LZ1077" s="1">
        <v>0.53684091567993164</v>
      </c>
      <c r="MA1077" s="1">
        <v>-1.5106101036071777</v>
      </c>
      <c r="MB1077" s="1">
        <v>3.4634547233581543</v>
      </c>
      <c r="MC1077" s="1">
        <v>-1.3110042810440063</v>
      </c>
      <c r="MD1077" s="1">
        <v>7.5523816049098969E-3</v>
      </c>
      <c r="ME1077" s="1">
        <v>1.2535452842712402</v>
      </c>
      <c r="MF1077" s="1">
        <v>-1.0849063396453857</v>
      </c>
      <c r="MG1077" s="1">
        <v>0.45315966010093689</v>
      </c>
      <c r="MH1077" s="1">
        <v>-0.32060721516609192</v>
      </c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>
        <v>-1.379294753074646</v>
      </c>
      <c r="MT1077" s="1">
        <v>-0.2624187171459198</v>
      </c>
      <c r="MU1077" s="1"/>
      <c r="MV1077" s="1"/>
      <c r="MW1077" s="1"/>
      <c r="MX1077" s="1"/>
    </row>
    <row r="1078" spans="1:362" x14ac:dyDescent="0.25">
      <c r="A1078" t="s">
        <v>1077</v>
      </c>
      <c r="B1078" s="1">
        <v>0</v>
      </c>
      <c r="C1078" s="1">
        <v>54</v>
      </c>
      <c r="D1078" s="1">
        <v>39.5</v>
      </c>
      <c r="E1078" s="1">
        <v>111</v>
      </c>
      <c r="F1078" s="1">
        <v>113</v>
      </c>
      <c r="G1078" s="1">
        <v>74</v>
      </c>
      <c r="H1078" s="1">
        <v>20</v>
      </c>
      <c r="I1078" s="1">
        <v>99</v>
      </c>
      <c r="J1078" s="1">
        <v>87</v>
      </c>
      <c r="K1078" s="1">
        <v>15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1</v>
      </c>
      <c r="AI1078" s="1">
        <v>0</v>
      </c>
      <c r="AJ1078" s="1">
        <v>0</v>
      </c>
      <c r="AK1078" s="1">
        <v>0</v>
      </c>
      <c r="AL1078" s="1">
        <v>1</v>
      </c>
      <c r="AM1078" s="1">
        <v>1</v>
      </c>
      <c r="AN1078" s="1">
        <v>0</v>
      </c>
      <c r="AO1078" s="1">
        <v>1</v>
      </c>
      <c r="AP1078" s="1">
        <v>1</v>
      </c>
      <c r="AQ1078" s="1">
        <v>1</v>
      </c>
      <c r="AR1078" s="1">
        <v>0</v>
      </c>
      <c r="AS1078" s="1">
        <v>0</v>
      </c>
      <c r="AT1078" s="1">
        <v>1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1</v>
      </c>
      <c r="BG1078" s="1">
        <v>0</v>
      </c>
      <c r="BH1078" s="1">
        <v>0</v>
      </c>
      <c r="BI1078" s="1">
        <v>0</v>
      </c>
      <c r="BJ1078" s="1">
        <v>1</v>
      </c>
      <c r="BK1078" s="1">
        <v>0</v>
      </c>
      <c r="BL1078" s="1">
        <v>1</v>
      </c>
      <c r="BM1078" s="1">
        <v>1</v>
      </c>
      <c r="BN1078" s="1">
        <v>1</v>
      </c>
      <c r="BO1078" s="1">
        <v>0</v>
      </c>
      <c r="BP1078" s="1">
        <v>1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1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1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3</v>
      </c>
      <c r="EA1078" s="1">
        <v>0</v>
      </c>
      <c r="EB1078" s="1">
        <v>0</v>
      </c>
      <c r="EC1078" s="1">
        <v>0</v>
      </c>
      <c r="ED1078" s="1">
        <v>0</v>
      </c>
      <c r="EE1078" s="1">
        <v>3</v>
      </c>
      <c r="EF1078" s="1">
        <v>1</v>
      </c>
      <c r="EG1078" s="1">
        <v>1</v>
      </c>
      <c r="EH1078" s="1">
        <v>0</v>
      </c>
      <c r="EI1078" s="1">
        <v>0</v>
      </c>
      <c r="EJ1078" s="1">
        <v>2</v>
      </c>
      <c r="EK1078" s="1">
        <v>0</v>
      </c>
      <c r="EL1078" s="1">
        <v>0</v>
      </c>
      <c r="EM1078" s="1">
        <v>0</v>
      </c>
      <c r="EN1078" s="1">
        <v>0</v>
      </c>
      <c r="EO1078" s="1">
        <v>1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>
        <v>1</v>
      </c>
      <c r="FL1078" s="1">
        <v>0</v>
      </c>
      <c r="FM1078" s="1">
        <v>105</v>
      </c>
      <c r="FN1078" s="1">
        <v>4.6500000953674316</v>
      </c>
      <c r="FO1078" s="1">
        <v>4.3000001907348633</v>
      </c>
      <c r="FP1078" s="1">
        <v>9.1999998092651367</v>
      </c>
      <c r="FQ1078" s="1">
        <v>4.0100002288818359</v>
      </c>
      <c r="FR1078" s="1">
        <v>32.5</v>
      </c>
      <c r="FS1078" s="1">
        <v>13.5</v>
      </c>
      <c r="FT1078" s="1">
        <v>1.1000000238418579</v>
      </c>
      <c r="FU1078" s="1">
        <v>1.1000000238418579</v>
      </c>
      <c r="FV1078" s="1">
        <v>20.200000762939453</v>
      </c>
      <c r="FW1078" s="1">
        <v>40</v>
      </c>
      <c r="FX1078" s="1">
        <v>2.7999999523162842</v>
      </c>
      <c r="FY1078" s="1">
        <v>9.9999997764825821E-3</v>
      </c>
      <c r="FZ1078" s="1">
        <v>358</v>
      </c>
      <c r="GA1078" s="1">
        <v>7.3499999046325684</v>
      </c>
      <c r="GB1078" s="1">
        <v>8.3999996185302734</v>
      </c>
      <c r="GC1078" s="1">
        <v>106</v>
      </c>
      <c r="GD1078" s="1">
        <v>6.8000001907348633</v>
      </c>
      <c r="GE1078" s="1">
        <v>91.300003051757813</v>
      </c>
      <c r="GF1078" s="1">
        <v>67.699996948242188</v>
      </c>
      <c r="GG1078" s="1">
        <v>58.5</v>
      </c>
      <c r="GH1078" s="1">
        <v>91.199996948242188</v>
      </c>
      <c r="GI1078" s="1">
        <v>24.700000762939453</v>
      </c>
      <c r="GJ1078" s="1">
        <v>38</v>
      </c>
      <c r="GK1078" s="6">
        <v>7.429999828338623</v>
      </c>
      <c r="GL1078" s="1">
        <v>37</v>
      </c>
      <c r="GM1078" s="1"/>
      <c r="GN1078" s="1"/>
      <c r="GO1078" s="1"/>
      <c r="GP1078" s="1"/>
      <c r="GQ1078" s="1"/>
      <c r="GR1078" s="1"/>
      <c r="GS1078" s="1">
        <v>10</v>
      </c>
      <c r="GT1078" s="1">
        <v>0</v>
      </c>
      <c r="GU1078" s="1">
        <v>0.75999999046325684</v>
      </c>
      <c r="GV1078" s="1">
        <v>0.10000000149011612</v>
      </c>
      <c r="GW1078" s="1">
        <v>15.100000381469727</v>
      </c>
      <c r="GX1078" s="1">
        <v>43.599998474121094</v>
      </c>
      <c r="GY1078" s="1">
        <v>34.599998474121094</v>
      </c>
      <c r="GZ1078" s="1">
        <v>89.900001525878906</v>
      </c>
      <c r="HA1078" s="1">
        <v>159</v>
      </c>
      <c r="HB1078" s="1">
        <v>4.8499999046325684</v>
      </c>
      <c r="HC1078" s="1">
        <v>14</v>
      </c>
      <c r="HD1078" s="1">
        <v>8.1999998092651367</v>
      </c>
      <c r="HE1078" s="1">
        <v>0</v>
      </c>
      <c r="HF1078" s="1">
        <v>1</v>
      </c>
      <c r="HG1078" s="1">
        <v>0</v>
      </c>
      <c r="HH1078" s="1">
        <v>0</v>
      </c>
      <c r="HI1078" s="1">
        <v>0</v>
      </c>
      <c r="HJ1078" s="1">
        <v>0</v>
      </c>
      <c r="HK1078" s="1">
        <v>1</v>
      </c>
      <c r="HL1078" s="1">
        <v>0</v>
      </c>
      <c r="HM1078" s="1"/>
      <c r="HN1078" s="1"/>
      <c r="HO1078" s="2">
        <v>42547</v>
      </c>
      <c r="HP1078" s="1">
        <v>1</v>
      </c>
      <c r="HQ1078" s="3">
        <v>1</v>
      </c>
      <c r="HR1078" s="1">
        <v>0</v>
      </c>
      <c r="HS1078" s="1">
        <v>0</v>
      </c>
      <c r="HT1078" s="1">
        <v>0</v>
      </c>
      <c r="HU1078" s="1">
        <v>0</v>
      </c>
      <c r="HV1078" s="1">
        <v>1</v>
      </c>
      <c r="HW1078" s="1">
        <v>0</v>
      </c>
      <c r="HX1078" s="3">
        <f t="shared" si="16"/>
        <v>0</v>
      </c>
      <c r="HY1078" s="1"/>
      <c r="HZ1078" s="1"/>
      <c r="IA1078" s="1"/>
      <c r="IB1078" s="1"/>
      <c r="IC1078" t="s">
        <v>2389</v>
      </c>
      <c r="ID1078" s="1"/>
      <c r="IE1078" s="1">
        <v>0.75</v>
      </c>
      <c r="IF1078" s="1">
        <v>9.9999904632568359E-3</v>
      </c>
      <c r="IG1078" s="1">
        <v>8.3999996185302734</v>
      </c>
      <c r="IH1078" s="1">
        <v>0</v>
      </c>
      <c r="II1078" s="1">
        <v>24</v>
      </c>
      <c r="IJ1078" s="1">
        <v>0.70000076293945313</v>
      </c>
      <c r="IK1078" s="1"/>
      <c r="IL1078" s="1"/>
      <c r="IM1078" s="1">
        <v>106</v>
      </c>
      <c r="IN1078" s="1">
        <v>0</v>
      </c>
      <c r="IO1078" s="1">
        <v>7.4000000953674316</v>
      </c>
      <c r="IP1078" s="1">
        <v>2.9999827966094017E-2</v>
      </c>
      <c r="IQ1078" s="1">
        <v>4.8499999046325684</v>
      </c>
      <c r="IR1078" s="1">
        <v>0</v>
      </c>
      <c r="IS1078" s="1"/>
      <c r="IT1078" s="1"/>
      <c r="IU1078" s="1">
        <v>0</v>
      </c>
      <c r="IV1078" s="1">
        <v>0</v>
      </c>
      <c r="IW1078" s="1">
        <v>0</v>
      </c>
      <c r="IX1078" s="1">
        <v>2</v>
      </c>
      <c r="IY1078" s="1">
        <v>1</v>
      </c>
      <c r="IZ1078" s="1">
        <v>2</v>
      </c>
      <c r="JA1078" s="1">
        <v>0</v>
      </c>
      <c r="JB1078" s="1">
        <v>5</v>
      </c>
      <c r="JC1078" s="1">
        <v>0</v>
      </c>
      <c r="JD1078" s="1">
        <v>0</v>
      </c>
      <c r="JE1078" s="1">
        <v>2</v>
      </c>
      <c r="JF1078" s="1">
        <v>2</v>
      </c>
      <c r="JG1078" s="1">
        <v>0</v>
      </c>
      <c r="JH1078" s="1">
        <v>2</v>
      </c>
      <c r="JI1078" s="1">
        <v>0</v>
      </c>
      <c r="JJ1078" s="1">
        <v>6</v>
      </c>
      <c r="JK1078" s="1"/>
      <c r="JL1078" s="1"/>
      <c r="JM1078" s="1">
        <v>100</v>
      </c>
      <c r="JN1078" t="s">
        <v>3697</v>
      </c>
      <c r="JO1078" s="1">
        <v>3</v>
      </c>
      <c r="JP1078" s="1">
        <v>12</v>
      </c>
      <c r="JQ1078" s="1"/>
      <c r="JR1078" s="1"/>
      <c r="JS1078" s="1"/>
      <c r="JT1078" s="1">
        <v>0.33000001311302185</v>
      </c>
      <c r="JU1078" s="1">
        <v>303.03030395507813</v>
      </c>
      <c r="JV1078" t="s">
        <v>5178</v>
      </c>
      <c r="JW1078" s="1">
        <v>1</v>
      </c>
      <c r="JX1078" s="1">
        <v>33</v>
      </c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>
        <v>33</v>
      </c>
      <c r="KO1078" s="1">
        <v>-0.79158282279968262</v>
      </c>
      <c r="KP1078" s="1">
        <v>-0.26232039928436279</v>
      </c>
      <c r="KQ1078" s="1">
        <v>-1.2158633470535278</v>
      </c>
      <c r="KR1078" s="1">
        <v>-0.84095722436904907</v>
      </c>
      <c r="KS1078" s="1">
        <v>1.1821516752243042</v>
      </c>
      <c r="KT1078" s="1">
        <v>0.1467532217502594</v>
      </c>
      <c r="KU1078" s="1">
        <v>-0.20649011433124542</v>
      </c>
      <c r="KV1078" s="1">
        <v>-0.56858861446380615</v>
      </c>
      <c r="KW1078" s="1">
        <v>9.3029975891113281E-2</v>
      </c>
      <c r="KX1078" s="1">
        <v>-0.14232990145683289</v>
      </c>
      <c r="KY1078" s="1">
        <v>-0.13795273005962372</v>
      </c>
      <c r="KZ1078" s="1">
        <v>-0.21809905767440796</v>
      </c>
      <c r="LA1078" s="1">
        <v>-0.32360583543777466</v>
      </c>
      <c r="LB1078" s="1">
        <v>-0.8092162013053894</v>
      </c>
      <c r="LC1078" s="1">
        <v>-1.085962176322937</v>
      </c>
      <c r="LD1078" s="1">
        <v>6.1744298785924911E-2</v>
      </c>
      <c r="LE1078" s="1">
        <v>0.43272465467453003</v>
      </c>
      <c r="LF1078" s="1">
        <v>0.5275799036026001</v>
      </c>
      <c r="LG1078" s="1">
        <v>-0.69915401935577393</v>
      </c>
      <c r="LH1078" s="1">
        <v>-0.44511261582374573</v>
      </c>
      <c r="LI1078" s="1">
        <v>-0.15824462473392487</v>
      </c>
      <c r="LJ1078" s="1">
        <v>0.49282091856002808</v>
      </c>
      <c r="LK1078" s="1">
        <v>0.33934867382049561</v>
      </c>
      <c r="LL1078" s="1">
        <v>-1.5982333570718765E-3</v>
      </c>
      <c r="LM1078" s="1">
        <v>0.34443780779838562</v>
      </c>
      <c r="LN1078" s="1"/>
      <c r="LO1078" s="1"/>
      <c r="LP1078" s="1"/>
      <c r="LQ1078" s="1"/>
      <c r="LR1078" s="1"/>
      <c r="LS1078" s="1"/>
      <c r="LT1078" s="1">
        <v>-0.69722306728363037</v>
      </c>
      <c r="LU1078" s="1">
        <v>-0.50390082597732544</v>
      </c>
      <c r="LV1078" s="1">
        <v>-0.48114779591560364</v>
      </c>
      <c r="LW1078" s="1">
        <v>-0.53590309619903564</v>
      </c>
      <c r="LX1078" s="1">
        <v>1.5062505006790161</v>
      </c>
      <c r="LY1078" s="1">
        <v>1.3872852325439453</v>
      </c>
      <c r="LZ1078" s="1">
        <v>0.85537964105606079</v>
      </c>
      <c r="MA1078" s="1">
        <v>0.29805150628089905</v>
      </c>
      <c r="MB1078" s="1">
        <v>-0.49176022410392761</v>
      </c>
      <c r="MC1078" s="1">
        <v>1.0509958267211914</v>
      </c>
      <c r="MD1078" s="1">
        <v>-0.29952308535575867</v>
      </c>
      <c r="ME1078" s="1">
        <v>-0.62961500883102417</v>
      </c>
      <c r="MF1078" s="1">
        <v>-0.72595149278640747</v>
      </c>
      <c r="MG1078" s="1">
        <v>0.45315966010093689</v>
      </c>
      <c r="MH1078" s="1">
        <v>-0.51376283168792725</v>
      </c>
      <c r="MI1078" s="1">
        <v>0.15882878005504608</v>
      </c>
      <c r="MJ1078" s="1">
        <v>-0.28510001301765442</v>
      </c>
      <c r="MK1078" s="1">
        <v>0.69991320371627808</v>
      </c>
      <c r="ML1078" s="1">
        <v>-0.25293377041816711</v>
      </c>
      <c r="MM1078" s="1"/>
      <c r="MN1078" s="1"/>
      <c r="MO1078" s="1">
        <v>0.55095845460891724</v>
      </c>
      <c r="MP1078" s="1">
        <v>-0.29264485836029053</v>
      </c>
      <c r="MQ1078" s="1">
        <v>0.44770309329032898</v>
      </c>
      <c r="MR1078" s="1">
        <v>7.2290435433387756E-2</v>
      </c>
      <c r="MS1078" s="1">
        <v>1.1715548038482666</v>
      </c>
      <c r="MT1078" s="1">
        <v>-0.2624187171459198</v>
      </c>
      <c r="MU1078" s="1"/>
      <c r="MV1078" s="1"/>
      <c r="MW1078" s="1">
        <v>-0.42948088049888611</v>
      </c>
      <c r="MX1078" s="1">
        <v>-0.45605781674385071</v>
      </c>
    </row>
    <row r="1079" spans="1:362" x14ac:dyDescent="0.25">
      <c r="A1079" t="s">
        <v>1078</v>
      </c>
      <c r="B1079" s="1">
        <v>0</v>
      </c>
      <c r="C1079" s="1">
        <v>72</v>
      </c>
      <c r="D1079" s="1">
        <v>36.099998474121094</v>
      </c>
      <c r="E1079" s="1">
        <v>89</v>
      </c>
      <c r="F1079" s="1">
        <v>114</v>
      </c>
      <c r="G1079" s="1">
        <v>67</v>
      </c>
      <c r="H1079" s="1">
        <v>19</v>
      </c>
      <c r="I1079" s="1">
        <v>97</v>
      </c>
      <c r="J1079" s="1">
        <v>82.666664123535156</v>
      </c>
      <c r="K1079" s="1">
        <v>15</v>
      </c>
      <c r="L1079" s="1">
        <v>1</v>
      </c>
      <c r="M1079" s="1">
        <v>0</v>
      </c>
      <c r="N1079" s="1">
        <v>0</v>
      </c>
      <c r="O1079" s="1">
        <v>0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1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1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1</v>
      </c>
      <c r="BG1079" s="1">
        <v>0</v>
      </c>
      <c r="BH1079" s="1">
        <v>0</v>
      </c>
      <c r="BI1079" s="1">
        <v>1</v>
      </c>
      <c r="BJ1079" s="1">
        <v>0</v>
      </c>
      <c r="BK1079" s="1">
        <v>0</v>
      </c>
      <c r="BL1079" s="1">
        <v>1</v>
      </c>
      <c r="BM1079" s="1">
        <v>1</v>
      </c>
      <c r="BN1079" s="1">
        <v>1</v>
      </c>
      <c r="BO1079" s="1">
        <v>0</v>
      </c>
      <c r="BP1079" s="1">
        <v>1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1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1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3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3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1</v>
      </c>
      <c r="EU1079" s="1">
        <v>0</v>
      </c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>
        <v>0</v>
      </c>
      <c r="FL1079" s="1">
        <v>0</v>
      </c>
      <c r="FM1079" s="1">
        <v>145</v>
      </c>
      <c r="FN1079" s="1"/>
      <c r="FO1079" s="1">
        <v>83.800003051757813</v>
      </c>
      <c r="FP1079" s="1"/>
      <c r="FQ1079" s="1"/>
      <c r="FR1079" s="1"/>
      <c r="FS1079" s="1"/>
      <c r="FT1079" s="1"/>
      <c r="FU1079" s="1">
        <v>0.30000001192092896</v>
      </c>
      <c r="FV1079" s="1">
        <v>30.799999237060547</v>
      </c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6"/>
      <c r="GL1079" s="1"/>
      <c r="GM1079" s="1"/>
      <c r="GN1079" s="1"/>
      <c r="GO1079" s="1"/>
      <c r="GP1079" s="1"/>
      <c r="GQ1079" s="1"/>
      <c r="GR1079" s="1"/>
      <c r="GS1079" s="1"/>
      <c r="GT1079" s="1">
        <v>1</v>
      </c>
      <c r="GU1079" s="1">
        <v>1.6499999761581421</v>
      </c>
      <c r="GV1079" s="1">
        <v>1</v>
      </c>
      <c r="GW1079" s="1">
        <v>12</v>
      </c>
      <c r="GX1079" s="1">
        <v>39.700000762939453</v>
      </c>
      <c r="GY1079" s="1">
        <v>32.700000762939453</v>
      </c>
      <c r="GZ1079" s="1">
        <v>66.900001525878906</v>
      </c>
      <c r="HA1079" s="1">
        <v>277</v>
      </c>
      <c r="HB1079" s="1">
        <v>5.4000000953674316</v>
      </c>
      <c r="HC1079" s="1">
        <v>14.899999618530273</v>
      </c>
      <c r="HD1079" s="1">
        <v>10</v>
      </c>
      <c r="HE1079" s="1">
        <v>0</v>
      </c>
      <c r="HF1079" s="1">
        <v>0</v>
      </c>
      <c r="HG1079" s="1">
        <v>0</v>
      </c>
      <c r="HH1079" s="1">
        <v>1</v>
      </c>
      <c r="HI1079" s="1">
        <v>0</v>
      </c>
      <c r="HJ1079" s="1">
        <v>1</v>
      </c>
      <c r="HK1079" s="1">
        <v>3</v>
      </c>
      <c r="HL1079" s="1">
        <v>1</v>
      </c>
      <c r="HM1079" s="1">
        <v>4.2</v>
      </c>
      <c r="HN1079" s="1">
        <v>136</v>
      </c>
      <c r="HO1079" s="2">
        <v>42545</v>
      </c>
      <c r="HP1079" s="1">
        <v>4</v>
      </c>
      <c r="HQ1079" s="3">
        <v>3</v>
      </c>
      <c r="HR1079" s="1">
        <v>0</v>
      </c>
      <c r="HS1079" s="1">
        <v>0</v>
      </c>
      <c r="HT1079" s="1">
        <v>0</v>
      </c>
      <c r="HU1079" s="1">
        <v>0</v>
      </c>
      <c r="HV1079" s="1">
        <v>3</v>
      </c>
      <c r="HW1079" s="1">
        <v>-2</v>
      </c>
      <c r="HX1079" s="3">
        <f t="shared" si="16"/>
        <v>0</v>
      </c>
      <c r="HY1079" s="1"/>
      <c r="HZ1079" s="1"/>
      <c r="IA1079" s="1"/>
      <c r="IB1079" s="1"/>
      <c r="IC1079" t="s">
        <v>2389</v>
      </c>
      <c r="ID1079" s="1"/>
      <c r="IE1079" s="1">
        <v>0.75</v>
      </c>
      <c r="IF1079" s="1">
        <v>0.89999997615814209</v>
      </c>
      <c r="IG1079" s="1"/>
      <c r="IH1079" s="1"/>
      <c r="II1079" s="1"/>
      <c r="IJ1079" s="1"/>
      <c r="IK1079" s="1">
        <v>3.5</v>
      </c>
      <c r="IL1079" s="1">
        <v>0.69999998807907104</v>
      </c>
      <c r="IM1079" s="1"/>
      <c r="IN1079" s="1"/>
      <c r="IO1079" s="1"/>
      <c r="IP1079" s="1"/>
      <c r="IQ1079" s="1">
        <v>5</v>
      </c>
      <c r="IR1079" s="1">
        <v>0.40000009536743164</v>
      </c>
      <c r="IS1079" s="1">
        <v>136</v>
      </c>
      <c r="IT1079" s="1">
        <v>0</v>
      </c>
      <c r="IU1079" s="1">
        <v>1</v>
      </c>
      <c r="IV1079" s="1">
        <v>0</v>
      </c>
      <c r="IW1079" s="1">
        <v>0</v>
      </c>
      <c r="IX1079" s="1">
        <v>0</v>
      </c>
      <c r="IY1079" s="1">
        <v>1</v>
      </c>
      <c r="IZ1079" s="1">
        <v>0</v>
      </c>
      <c r="JA1079" s="1">
        <v>0</v>
      </c>
      <c r="JB1079" s="1">
        <v>1</v>
      </c>
      <c r="JC1079" s="1">
        <v>0</v>
      </c>
      <c r="JD1079" s="1">
        <v>0</v>
      </c>
      <c r="JE1079" s="1">
        <v>0</v>
      </c>
      <c r="JF1079" s="1">
        <v>0</v>
      </c>
      <c r="JG1079" s="1">
        <v>0</v>
      </c>
      <c r="JH1079" s="1">
        <v>0</v>
      </c>
      <c r="JI1079" s="1">
        <v>0</v>
      </c>
      <c r="JJ1079" s="1">
        <v>0</v>
      </c>
      <c r="JK1079" s="1"/>
      <c r="JL1079" s="1"/>
      <c r="JM1079" s="1">
        <v>100</v>
      </c>
      <c r="JN1079" t="s">
        <v>3698</v>
      </c>
      <c r="JO1079" s="1"/>
      <c r="JP1079" s="1"/>
      <c r="JQ1079" s="1"/>
      <c r="JR1079" s="1"/>
      <c r="JS1079" s="1"/>
      <c r="JT1079" s="1"/>
      <c r="JU1079" s="1"/>
      <c r="JV1079" t="s">
        <v>5179</v>
      </c>
      <c r="JW1079" s="1">
        <v>3</v>
      </c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>
        <v>-0.25305718183517456</v>
      </c>
      <c r="KP1079" s="1"/>
      <c r="KQ1079" s="1">
        <v>-0.30316299200057983</v>
      </c>
      <c r="KR1079" s="1"/>
      <c r="KS1079" s="1"/>
      <c r="KT1079" s="1"/>
      <c r="KU1079" s="1"/>
      <c r="KV1079" s="1"/>
      <c r="KW1079" s="1">
        <v>-0.69768542051315308</v>
      </c>
      <c r="KX1079" s="1">
        <v>0.46707063913345337</v>
      </c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>
        <v>-0.27825984358787537</v>
      </c>
      <c r="LV1079" s="1">
        <v>0.16708053648471832</v>
      </c>
      <c r="LW1079" s="1">
        <v>0.13339360058307648</v>
      </c>
      <c r="LX1079" s="1">
        <v>6.725214421749115E-2</v>
      </c>
      <c r="LY1079" s="1">
        <v>0.73151350021362305</v>
      </c>
      <c r="LZ1079" s="1">
        <v>-0.65768605470657349</v>
      </c>
      <c r="MA1079" s="1">
        <v>-2.8774616718292236</v>
      </c>
      <c r="MB1079" s="1">
        <v>0.76285094022750854</v>
      </c>
      <c r="MC1079" s="1">
        <v>1.7767503261566162</v>
      </c>
      <c r="MD1079" s="1">
        <v>0.16108961403369904</v>
      </c>
      <c r="ME1079" s="1">
        <v>-0.32964253425598145</v>
      </c>
      <c r="MF1079" s="1">
        <v>-0.72595149278640747</v>
      </c>
      <c r="MG1079" s="1">
        <v>0.45315966010093689</v>
      </c>
      <c r="MH1079" s="1">
        <v>0.14742381870746613</v>
      </c>
      <c r="MI1079" s="1"/>
      <c r="MJ1079" s="1"/>
      <c r="MK1079" s="1"/>
      <c r="ML1079" s="1"/>
      <c r="MM1079" s="1">
        <v>0.45531213283538818</v>
      </c>
      <c r="MN1079" s="1">
        <v>0.48069131374359131</v>
      </c>
      <c r="MO1079" s="1"/>
      <c r="MP1079" s="1"/>
      <c r="MQ1079" s="1"/>
      <c r="MR1079" s="1"/>
      <c r="MS1079" s="1">
        <v>1.3853132724761963</v>
      </c>
      <c r="MT1079" s="1">
        <v>2.7661247253417969</v>
      </c>
      <c r="MU1079" s="1">
        <v>0.35236376523971558</v>
      </c>
      <c r="MV1079" s="1">
        <v>-0.20571154356002808</v>
      </c>
      <c r="MW1079" s="1"/>
      <c r="MX1079" s="1"/>
    </row>
    <row r="1080" spans="1:362" x14ac:dyDescent="0.25">
      <c r="A1080" t="s">
        <v>1079</v>
      </c>
      <c r="B1080" s="1">
        <v>0</v>
      </c>
      <c r="C1080" s="1">
        <v>82</v>
      </c>
      <c r="D1080" s="1">
        <v>40.200000762939453</v>
      </c>
      <c r="E1080" s="1">
        <v>109</v>
      </c>
      <c r="F1080" s="1">
        <v>152</v>
      </c>
      <c r="G1080" s="1">
        <v>95</v>
      </c>
      <c r="H1080" s="1">
        <v>20</v>
      </c>
      <c r="I1080" s="1">
        <v>92</v>
      </c>
      <c r="J1080" s="1">
        <v>114</v>
      </c>
      <c r="K1080" s="1">
        <v>15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1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4</v>
      </c>
      <c r="BG1080" s="1">
        <v>1</v>
      </c>
      <c r="BH1080" s="1">
        <v>1</v>
      </c>
      <c r="BI1080" s="1">
        <v>1</v>
      </c>
      <c r="BJ1080" s="1">
        <v>0</v>
      </c>
      <c r="BK1080" s="1">
        <v>0</v>
      </c>
      <c r="BL1080" s="1">
        <v>1</v>
      </c>
      <c r="BM1080" s="1">
        <v>1</v>
      </c>
      <c r="BN1080" s="1">
        <v>1</v>
      </c>
      <c r="BO1080" s="1">
        <v>0</v>
      </c>
      <c r="BP1080" s="1">
        <v>1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1</v>
      </c>
      <c r="DJ1080" s="1">
        <v>0</v>
      </c>
      <c r="DK1080" s="1">
        <v>0</v>
      </c>
      <c r="DL1080" s="1">
        <v>1</v>
      </c>
      <c r="DM1080" s="1">
        <v>0</v>
      </c>
      <c r="DN1080" s="1">
        <v>1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3</v>
      </c>
      <c r="DW1080" s="1">
        <v>0</v>
      </c>
      <c r="DX1080" s="1">
        <v>0</v>
      </c>
      <c r="DY1080" s="1">
        <v>0</v>
      </c>
      <c r="DZ1080" s="1">
        <v>3</v>
      </c>
      <c r="EA1080" s="1">
        <v>3</v>
      </c>
      <c r="EB1080" s="1">
        <v>0</v>
      </c>
      <c r="EC1080" s="1">
        <v>0</v>
      </c>
      <c r="ED1080" s="1">
        <v>0</v>
      </c>
      <c r="EE1080" s="1">
        <v>9</v>
      </c>
      <c r="EF1080" s="1">
        <v>1</v>
      </c>
      <c r="EG1080" s="1">
        <v>1</v>
      </c>
      <c r="EH1080" s="1">
        <v>0</v>
      </c>
      <c r="EI1080" s="1">
        <v>0</v>
      </c>
      <c r="EJ1080" s="1">
        <v>2</v>
      </c>
      <c r="EK1080" s="1">
        <v>0</v>
      </c>
      <c r="EL1080" s="1">
        <v>0</v>
      </c>
      <c r="EM1080" s="1">
        <v>0</v>
      </c>
      <c r="EN1080" s="1">
        <v>0</v>
      </c>
      <c r="EO1080" s="1">
        <v>1</v>
      </c>
      <c r="EP1080" s="1">
        <v>0</v>
      </c>
      <c r="EQ1080" s="1">
        <v>0</v>
      </c>
      <c r="ER1080" s="1">
        <v>0</v>
      </c>
      <c r="ES1080" s="1">
        <v>2</v>
      </c>
      <c r="ET1080" s="1">
        <v>1</v>
      </c>
      <c r="EU1080" s="1">
        <v>0</v>
      </c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>
        <v>1</v>
      </c>
      <c r="FL1080" s="1">
        <v>0</v>
      </c>
      <c r="FM1080" s="1">
        <v>65</v>
      </c>
      <c r="FN1080" s="1">
        <v>5.369999885559082</v>
      </c>
      <c r="FO1080" s="1">
        <v>136.39999389648438</v>
      </c>
      <c r="FP1080" s="1">
        <v>20.600000381469727</v>
      </c>
      <c r="FQ1080" s="1">
        <v>2.9700000286102295</v>
      </c>
      <c r="FR1080" s="1">
        <v>33.599998474121094</v>
      </c>
      <c r="FS1080" s="1">
        <v>12.100000381469727</v>
      </c>
      <c r="FT1080" s="1">
        <v>1</v>
      </c>
      <c r="FU1080" s="1">
        <v>0.69999998807907104</v>
      </c>
      <c r="FV1080" s="1">
        <v>27.399999618530273</v>
      </c>
      <c r="FW1080" s="1">
        <v>67</v>
      </c>
      <c r="FX1080" s="1">
        <v>1.6000000238418579</v>
      </c>
      <c r="FY1080" s="1">
        <v>0.13099999725818634</v>
      </c>
      <c r="FZ1080" s="1">
        <v>7683</v>
      </c>
      <c r="GA1080" s="1">
        <v>34.720001220703125</v>
      </c>
      <c r="GB1080" s="1">
        <v>8</v>
      </c>
      <c r="GC1080" s="1">
        <v>111</v>
      </c>
      <c r="GD1080" s="1">
        <v>5.8000001907348633</v>
      </c>
      <c r="GE1080" s="1">
        <v>88.5</v>
      </c>
      <c r="GF1080" s="1">
        <v>57.400001525878906</v>
      </c>
      <c r="GG1080" s="1">
        <v>57.200000762939453</v>
      </c>
      <c r="GH1080" s="1">
        <v>90.800003051757813</v>
      </c>
      <c r="GI1080" s="1">
        <v>20.100000381469727</v>
      </c>
      <c r="GJ1080" s="1">
        <v>31.399999618530273</v>
      </c>
      <c r="GK1080" s="6">
        <v>7.4250001907348633</v>
      </c>
      <c r="GL1080" s="1">
        <v>37</v>
      </c>
      <c r="GM1080" s="1"/>
      <c r="GN1080" s="1"/>
      <c r="GO1080" s="1"/>
      <c r="GP1080" s="1"/>
      <c r="GQ1080" s="1"/>
      <c r="GR1080" s="1"/>
      <c r="GS1080" s="1">
        <v>25</v>
      </c>
      <c r="GT1080" s="1">
        <v>0</v>
      </c>
      <c r="GU1080" s="1">
        <v>1.4700000286102295</v>
      </c>
      <c r="GV1080" s="1">
        <v>0.40000000596046448</v>
      </c>
      <c r="GW1080" s="1">
        <v>10.5</v>
      </c>
      <c r="GX1080" s="1">
        <v>30.799999237060547</v>
      </c>
      <c r="GY1080" s="1">
        <v>34.099998474121094</v>
      </c>
      <c r="GZ1080" s="1">
        <v>86</v>
      </c>
      <c r="HA1080" s="1">
        <v>79</v>
      </c>
      <c r="HB1080" s="1">
        <v>4.6500000953674316</v>
      </c>
      <c r="HC1080" s="1">
        <v>13.699999809265137</v>
      </c>
      <c r="HD1080" s="1">
        <v>8.3999996185302734</v>
      </c>
      <c r="HE1080" s="1">
        <v>1</v>
      </c>
      <c r="HF1080" s="1">
        <v>0</v>
      </c>
      <c r="HG1080" s="1">
        <v>0</v>
      </c>
      <c r="HH1080" s="1">
        <v>0</v>
      </c>
      <c r="HI1080" s="1">
        <v>0</v>
      </c>
      <c r="HJ1080" s="1">
        <v>1</v>
      </c>
      <c r="HK1080" s="1">
        <v>1</v>
      </c>
      <c r="HL1080" s="1">
        <v>0</v>
      </c>
      <c r="HM1080" s="1">
        <v>3.6</v>
      </c>
      <c r="HN1080" s="1">
        <v>141</v>
      </c>
      <c r="HO1080" s="2">
        <v>42545</v>
      </c>
      <c r="HP1080" s="1">
        <v>4</v>
      </c>
      <c r="HQ1080" s="3">
        <v>3</v>
      </c>
      <c r="HR1080" s="1">
        <v>0</v>
      </c>
      <c r="HS1080" s="1">
        <v>0</v>
      </c>
      <c r="HT1080" s="1">
        <v>0</v>
      </c>
      <c r="HU1080" s="1">
        <v>0</v>
      </c>
      <c r="HV1080" s="1">
        <v>4</v>
      </c>
      <c r="HW1080" s="1">
        <v>0</v>
      </c>
      <c r="HX1080" s="3">
        <f t="shared" si="16"/>
        <v>0</v>
      </c>
      <c r="HY1080" s="1"/>
      <c r="HZ1080" s="1"/>
      <c r="IA1080" s="1"/>
      <c r="IB1080" s="1"/>
      <c r="IC1080" t="s">
        <v>2389</v>
      </c>
      <c r="ID1080" s="1"/>
      <c r="IE1080" s="1">
        <v>0.75</v>
      </c>
      <c r="IF1080" s="1">
        <v>0.72000002861022949</v>
      </c>
      <c r="IG1080" s="1">
        <v>8</v>
      </c>
      <c r="IH1080" s="1">
        <v>0</v>
      </c>
      <c r="II1080" s="1">
        <v>20.100000381469727</v>
      </c>
      <c r="IJ1080" s="1">
        <v>0</v>
      </c>
      <c r="IK1080" s="1">
        <v>3.5</v>
      </c>
      <c r="IL1080" s="1">
        <v>0.10000000149011612</v>
      </c>
      <c r="IM1080" s="1">
        <v>109</v>
      </c>
      <c r="IN1080" s="1">
        <v>2</v>
      </c>
      <c r="IO1080" s="1">
        <v>7.4000000953674316</v>
      </c>
      <c r="IP1080" s="1">
        <v>2.5000190362334251E-2</v>
      </c>
      <c r="IQ1080" s="1">
        <v>4.6500000953674316</v>
      </c>
      <c r="IR1080" s="1">
        <v>0</v>
      </c>
      <c r="IS1080" s="1">
        <v>140</v>
      </c>
      <c r="IT1080" s="1">
        <v>1</v>
      </c>
      <c r="IU1080" s="1">
        <v>1</v>
      </c>
      <c r="IV1080" s="1">
        <v>0</v>
      </c>
      <c r="IW1080" s="1">
        <v>0</v>
      </c>
      <c r="IX1080" s="1">
        <v>1</v>
      </c>
      <c r="IY1080" s="1">
        <v>1</v>
      </c>
      <c r="IZ1080" s="1">
        <v>2</v>
      </c>
      <c r="JA1080" s="1">
        <v>0</v>
      </c>
      <c r="JB1080" s="1">
        <v>4</v>
      </c>
      <c r="JC1080" s="1">
        <v>0</v>
      </c>
      <c r="JD1080" s="1">
        <v>2</v>
      </c>
      <c r="JE1080" s="1">
        <v>2</v>
      </c>
      <c r="JF1080" s="1">
        <v>2</v>
      </c>
      <c r="JG1080" s="1">
        <v>0</v>
      </c>
      <c r="JH1080" s="1">
        <v>1</v>
      </c>
      <c r="JI1080" s="1">
        <v>0</v>
      </c>
      <c r="JJ1080" s="1">
        <v>7</v>
      </c>
      <c r="JK1080" s="1"/>
      <c r="JL1080" s="1"/>
      <c r="JM1080" s="1">
        <v>100</v>
      </c>
      <c r="JN1080" t="s">
        <v>3699</v>
      </c>
      <c r="JO1080" s="1">
        <v>2</v>
      </c>
      <c r="JP1080" s="1">
        <v>8</v>
      </c>
      <c r="JQ1080" s="1"/>
      <c r="JR1080" s="1"/>
      <c r="JS1080" s="1"/>
      <c r="JT1080" s="1">
        <v>0.28999999165534973</v>
      </c>
      <c r="JU1080" s="1">
        <v>344.82760620117188</v>
      </c>
      <c r="JV1080" t="s">
        <v>5180</v>
      </c>
      <c r="JW1080" s="1">
        <v>3</v>
      </c>
      <c r="JX1080" s="1">
        <v>29</v>
      </c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>
        <v>29</v>
      </c>
      <c r="KO1080" s="1">
        <v>-1.3301085233688354</v>
      </c>
      <c r="KP1080" s="1">
        <v>-0.24158485233783722</v>
      </c>
      <c r="KQ1080" s="1">
        <v>0.30071160197257996</v>
      </c>
      <c r="KR1080" s="1">
        <v>2.3161793127655983E-2</v>
      </c>
      <c r="KS1080" s="1">
        <v>-0.68560165166854858</v>
      </c>
      <c r="KT1080" s="1">
        <v>0.37937736511230469</v>
      </c>
      <c r="KU1080" s="1">
        <v>-0.77556449174880981</v>
      </c>
      <c r="KV1080" s="1">
        <v>-1.0248589515686035</v>
      </c>
      <c r="KW1080" s="1">
        <v>-0.30232775211334229</v>
      </c>
      <c r="KX1080" s="1">
        <v>0.27160254120826721</v>
      </c>
      <c r="KY1080" s="1">
        <v>0.37147223949432373</v>
      </c>
      <c r="KZ1080" s="1">
        <v>-1.345982551574707</v>
      </c>
      <c r="LA1080" s="1">
        <v>0.16974253952503204</v>
      </c>
      <c r="LB1080" s="1">
        <v>1.64691162109375</v>
      </c>
      <c r="LC1080" s="1">
        <v>0.5722993016242981</v>
      </c>
      <c r="LD1080" s="1">
        <v>-0.5680808424949646</v>
      </c>
      <c r="LE1080" s="1">
        <v>1.3424670696258545</v>
      </c>
      <c r="LF1080" s="1">
        <v>6.9534666836261749E-2</v>
      </c>
      <c r="LG1080" s="1">
        <v>-0.80516862869262695</v>
      </c>
      <c r="LH1080" s="1">
        <v>-0.83018583059310913</v>
      </c>
      <c r="LI1080" s="1">
        <v>-0.19220875203609467</v>
      </c>
      <c r="LJ1080" s="1">
        <v>0.46817097067832947</v>
      </c>
      <c r="LK1080" s="1">
        <v>-0.85256004333496094</v>
      </c>
      <c r="LL1080" s="1">
        <v>-0.87461382150650024</v>
      </c>
      <c r="LM1080" s="1">
        <v>0.2663443386554718</v>
      </c>
      <c r="LN1080" s="1"/>
      <c r="LO1080" s="1"/>
      <c r="LP1080" s="1"/>
      <c r="LQ1080" s="1"/>
      <c r="LR1080" s="1"/>
      <c r="LS1080" s="1"/>
      <c r="LT1080" s="1">
        <v>0.12297273427248001</v>
      </c>
      <c r="LU1080" s="1">
        <v>-0.50390082597732544</v>
      </c>
      <c r="LV1080" s="1">
        <v>3.5978216677904129E-2</v>
      </c>
      <c r="LW1080" s="1">
        <v>-0.31280419230461121</v>
      </c>
      <c r="LX1080" s="1">
        <v>-0.62903732061386108</v>
      </c>
      <c r="LY1080" s="1">
        <v>-0.76499259471893311</v>
      </c>
      <c r="LZ1080" s="1">
        <v>0.45720398426055908</v>
      </c>
      <c r="MA1080" s="1">
        <v>-0.24040526151657104</v>
      </c>
      <c r="MB1080" s="1">
        <v>-1.3423440456390381</v>
      </c>
      <c r="MC1080" s="1">
        <v>0.78708541393280029</v>
      </c>
      <c r="MD1080" s="1">
        <v>-0.4530608057975769</v>
      </c>
      <c r="ME1080" s="1">
        <v>-0.59628474712371826</v>
      </c>
      <c r="MF1080" s="1">
        <v>0.35091310739517212</v>
      </c>
      <c r="MG1080" s="1">
        <v>0.45315966010093689</v>
      </c>
      <c r="MH1080" s="1">
        <v>1.3700705021619797E-2</v>
      </c>
      <c r="MI1080" s="1">
        <v>-0.57706993818283081</v>
      </c>
      <c r="MJ1080" s="1">
        <v>-0.28510001301765442</v>
      </c>
      <c r="MK1080" s="1">
        <v>-0.81739985942840576</v>
      </c>
      <c r="ML1080" s="1">
        <v>-0.61034476757049561</v>
      </c>
      <c r="MM1080" s="1">
        <v>0.45531213283538818</v>
      </c>
      <c r="MN1080" s="1">
        <v>-0.72648173570632935</v>
      </c>
      <c r="MO1080" s="1">
        <v>1.1612948179244995</v>
      </c>
      <c r="MP1080" s="1">
        <v>1.2469090223312378</v>
      </c>
      <c r="MQ1080" s="1">
        <v>0.44770309329032898</v>
      </c>
      <c r="MR1080" s="1">
        <v>-8.6258791387081146E-2</v>
      </c>
      <c r="MS1080" s="1">
        <v>0.88654392957687378</v>
      </c>
      <c r="MT1080" s="1">
        <v>-0.2624187171459198</v>
      </c>
      <c r="MU1080" s="1">
        <v>1.293109655380249</v>
      </c>
      <c r="MV1080" s="1">
        <v>0.93759912252426147</v>
      </c>
      <c r="MW1080" s="1">
        <v>-0.66862058639526367</v>
      </c>
      <c r="MX1080" s="1">
        <v>-0.67868262529373169</v>
      </c>
    </row>
    <row r="1081" spans="1:362" x14ac:dyDescent="0.25">
      <c r="A1081" t="s">
        <v>1080</v>
      </c>
      <c r="B1081" s="1">
        <v>0</v>
      </c>
      <c r="C1081" s="1">
        <v>86</v>
      </c>
      <c r="D1081" s="1">
        <v>35.299999237060547</v>
      </c>
      <c r="E1081" s="1">
        <v>113</v>
      </c>
      <c r="F1081" s="1">
        <v>125</v>
      </c>
      <c r="G1081" s="1">
        <v>79</v>
      </c>
      <c r="H1081" s="1">
        <v>18</v>
      </c>
      <c r="I1081" s="1">
        <v>95</v>
      </c>
      <c r="J1081" s="1">
        <v>94.333335876464844</v>
      </c>
      <c r="K1081" s="1">
        <v>13</v>
      </c>
      <c r="L1081" s="1">
        <v>1</v>
      </c>
      <c r="M1081" s="1">
        <v>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1</v>
      </c>
      <c r="AO1081" s="1">
        <v>0</v>
      </c>
      <c r="AP1081" s="1">
        <v>0</v>
      </c>
      <c r="AQ1081" s="1">
        <v>1</v>
      </c>
      <c r="AR1081" s="1">
        <v>0</v>
      </c>
      <c r="AS1081" s="1">
        <v>0</v>
      </c>
      <c r="AT1081" s="1">
        <v>1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6</v>
      </c>
      <c r="BG1081" s="1">
        <v>1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1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1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1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1</v>
      </c>
      <c r="DA1081" s="1">
        <v>1</v>
      </c>
      <c r="DB1081" s="1">
        <v>0</v>
      </c>
      <c r="DC1081" s="1">
        <v>0</v>
      </c>
      <c r="DD1081" s="1">
        <v>0</v>
      </c>
      <c r="DE1081" s="1">
        <v>0</v>
      </c>
      <c r="DF1081" s="1">
        <v>1</v>
      </c>
      <c r="DG1081" s="1">
        <v>0</v>
      </c>
      <c r="DH1081" s="1">
        <v>0</v>
      </c>
      <c r="DI1081" s="1">
        <v>1</v>
      </c>
      <c r="DJ1081" s="1">
        <v>1</v>
      </c>
      <c r="DK1081" s="1">
        <v>0</v>
      </c>
      <c r="DL1081" s="1">
        <v>0</v>
      </c>
      <c r="DM1081" s="1">
        <v>0</v>
      </c>
      <c r="DN1081" s="1">
        <v>1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3</v>
      </c>
      <c r="DW1081" s="1">
        <v>0</v>
      </c>
      <c r="DX1081" s="1">
        <v>0</v>
      </c>
      <c r="DY1081" s="1">
        <v>2</v>
      </c>
      <c r="DZ1081" s="1">
        <v>3</v>
      </c>
      <c r="EA1081" s="1">
        <v>0</v>
      </c>
      <c r="EB1081" s="1">
        <v>0</v>
      </c>
      <c r="EC1081" s="1">
        <v>0</v>
      </c>
      <c r="ED1081" s="1">
        <v>0</v>
      </c>
      <c r="EE1081" s="1">
        <v>8</v>
      </c>
      <c r="EF1081" s="1">
        <v>1</v>
      </c>
      <c r="EG1081" s="1">
        <v>1</v>
      </c>
      <c r="EH1081" s="1">
        <v>0</v>
      </c>
      <c r="EI1081" s="1">
        <v>1</v>
      </c>
      <c r="EJ1081" s="1">
        <v>3</v>
      </c>
      <c r="EK1081" s="1">
        <v>0</v>
      </c>
      <c r="EL1081" s="1">
        <v>0</v>
      </c>
      <c r="EM1081" s="1">
        <v>0</v>
      </c>
      <c r="EN1081" s="1">
        <v>0</v>
      </c>
      <c r="EO1081" s="1">
        <v>2</v>
      </c>
      <c r="EP1081" s="1">
        <v>1</v>
      </c>
      <c r="EQ1081" s="1">
        <v>0</v>
      </c>
      <c r="ER1081" s="1">
        <v>0</v>
      </c>
      <c r="ES1081" s="1">
        <v>0</v>
      </c>
      <c r="ET1081" s="1">
        <v>3</v>
      </c>
      <c r="EU1081" s="1">
        <v>0</v>
      </c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>
        <v>0</v>
      </c>
      <c r="FL1081" s="1">
        <v>0</v>
      </c>
      <c r="FM1081" s="1">
        <v>130</v>
      </c>
      <c r="FN1081" s="1">
        <v>41.909999847412109</v>
      </c>
      <c r="FO1081" s="1">
        <v>301.5</v>
      </c>
      <c r="FP1081" s="1">
        <v>21.200000762939453</v>
      </c>
      <c r="FQ1081" s="1">
        <v>3.3900001049041748</v>
      </c>
      <c r="FR1081" s="1"/>
      <c r="FS1081" s="1">
        <v>14.899999618530273</v>
      </c>
      <c r="FT1081" s="1">
        <v>1.2000000476837158</v>
      </c>
      <c r="FU1081" s="1">
        <v>0.40000000596046448</v>
      </c>
      <c r="FV1081" s="1">
        <v>67</v>
      </c>
      <c r="FW1081" s="1">
        <v>30</v>
      </c>
      <c r="FX1081" s="1">
        <v>3</v>
      </c>
      <c r="FY1081" s="1">
        <v>6.1000000685453415E-2</v>
      </c>
      <c r="FZ1081" s="1">
        <v>10000</v>
      </c>
      <c r="GA1081" s="1">
        <v>28.129999160766602</v>
      </c>
      <c r="GB1081" s="1">
        <v>8.6000003814697266</v>
      </c>
      <c r="GC1081" s="1">
        <v>105</v>
      </c>
      <c r="GD1081" s="1">
        <v>9.1000003814697266</v>
      </c>
      <c r="GE1081" s="1">
        <v>85.099998474121094</v>
      </c>
      <c r="GF1081" s="1">
        <v>96.199996948242188</v>
      </c>
      <c r="GG1081" s="1"/>
      <c r="GH1081" s="1"/>
      <c r="GI1081" s="1"/>
      <c r="GJ1081" s="1"/>
      <c r="GK1081" s="6">
        <v>7.3829998970031738</v>
      </c>
      <c r="GL1081" s="1"/>
      <c r="GM1081" s="1"/>
      <c r="GN1081" s="1"/>
      <c r="GO1081" s="1"/>
      <c r="GP1081" s="1"/>
      <c r="GQ1081" s="1"/>
      <c r="GR1081" s="1"/>
      <c r="GS1081" s="1">
        <v>60</v>
      </c>
      <c r="GT1081" s="1">
        <v>0</v>
      </c>
      <c r="GU1081" s="1">
        <v>4.1100001335144043</v>
      </c>
      <c r="GV1081" s="1">
        <v>0.20000000298023224</v>
      </c>
      <c r="GW1081" s="1">
        <v>11.300000190734863</v>
      </c>
      <c r="GX1081" s="1">
        <v>33.700000762939453</v>
      </c>
      <c r="GY1081" s="1">
        <v>33.5</v>
      </c>
      <c r="GZ1081" s="1">
        <v>89.400001525878906</v>
      </c>
      <c r="HA1081" s="1">
        <v>165</v>
      </c>
      <c r="HB1081" s="1">
        <v>3.7699999809265137</v>
      </c>
      <c r="HC1081" s="1">
        <v>15.100000381469727</v>
      </c>
      <c r="HD1081" s="1">
        <v>12.300000190734863</v>
      </c>
      <c r="HE1081" s="1">
        <v>1</v>
      </c>
      <c r="HF1081" s="1">
        <v>0</v>
      </c>
      <c r="HG1081" s="1">
        <v>1</v>
      </c>
      <c r="HH1081" s="1">
        <v>1</v>
      </c>
      <c r="HI1081" s="1">
        <v>1</v>
      </c>
      <c r="HJ1081" s="1">
        <v>1</v>
      </c>
      <c r="HK1081" s="1">
        <v>4</v>
      </c>
      <c r="HL1081" s="1">
        <v>0</v>
      </c>
      <c r="HM1081" s="1">
        <v>4.3</v>
      </c>
      <c r="HN1081" s="1">
        <v>138</v>
      </c>
      <c r="HO1081" s="2">
        <v>42547</v>
      </c>
      <c r="HP1081" s="1">
        <v>3</v>
      </c>
      <c r="HQ1081" s="3">
        <v>2</v>
      </c>
      <c r="HR1081" s="1">
        <v>0</v>
      </c>
      <c r="HS1081" s="1">
        <v>0</v>
      </c>
      <c r="HT1081" s="1">
        <v>0</v>
      </c>
      <c r="HU1081" s="1">
        <v>0</v>
      </c>
      <c r="HV1081" s="1">
        <v>4</v>
      </c>
      <c r="HW1081" s="1">
        <v>2</v>
      </c>
      <c r="HX1081" s="3">
        <f t="shared" si="16"/>
        <v>1</v>
      </c>
      <c r="HY1081" s="1"/>
      <c r="HZ1081" s="1"/>
      <c r="IA1081" s="1"/>
      <c r="IB1081" s="1"/>
      <c r="IC1081" t="s">
        <v>2389</v>
      </c>
      <c r="ID1081" s="1"/>
      <c r="IE1081" s="1">
        <v>0.75</v>
      </c>
      <c r="IF1081" s="1">
        <v>3.3600001335144043</v>
      </c>
      <c r="IG1081" s="1">
        <v>8.6000003814697266</v>
      </c>
      <c r="IH1081" s="1">
        <v>0</v>
      </c>
      <c r="II1081" s="1"/>
      <c r="IJ1081" s="1"/>
      <c r="IK1081" s="1">
        <v>3.5</v>
      </c>
      <c r="IL1081" s="1">
        <v>0.80000001192092896</v>
      </c>
      <c r="IM1081" s="1">
        <v>105</v>
      </c>
      <c r="IN1081" s="1">
        <v>0</v>
      </c>
      <c r="IO1081" s="1">
        <v>7.3829998970031738</v>
      </c>
      <c r="IP1081" s="1">
        <v>0</v>
      </c>
      <c r="IQ1081" s="1">
        <v>3.7699999809265137</v>
      </c>
      <c r="IR1081" s="1">
        <v>0</v>
      </c>
      <c r="IS1081" s="1">
        <v>138</v>
      </c>
      <c r="IT1081" s="1">
        <v>0</v>
      </c>
      <c r="IU1081" s="1">
        <v>1</v>
      </c>
      <c r="IV1081" s="1">
        <v>0</v>
      </c>
      <c r="IW1081" s="1">
        <v>0</v>
      </c>
      <c r="IX1081" s="1">
        <v>2</v>
      </c>
      <c r="IY1081" s="1">
        <v>1</v>
      </c>
      <c r="IZ1081" s="1">
        <v>0</v>
      </c>
      <c r="JA1081" s="1">
        <v>0</v>
      </c>
      <c r="JB1081" s="1">
        <v>3</v>
      </c>
      <c r="JC1081" s="1">
        <v>0</v>
      </c>
      <c r="JD1081" s="1">
        <v>1</v>
      </c>
      <c r="JE1081" s="1">
        <v>2</v>
      </c>
      <c r="JF1081" s="1">
        <v>1</v>
      </c>
      <c r="JG1081" s="1">
        <v>0</v>
      </c>
      <c r="JH1081" s="1">
        <v>2</v>
      </c>
      <c r="JI1081" s="1">
        <v>0</v>
      </c>
      <c r="JJ1081" s="1">
        <v>6</v>
      </c>
      <c r="JK1081" s="1"/>
      <c r="JL1081" s="1"/>
      <c r="JM1081" s="1">
        <v>100</v>
      </c>
      <c r="JN1081" t="s">
        <v>3700</v>
      </c>
      <c r="JO1081" s="1">
        <v>4</v>
      </c>
      <c r="JP1081" s="1">
        <v>16</v>
      </c>
      <c r="JQ1081" s="1"/>
      <c r="JR1081" s="1"/>
      <c r="JS1081" s="1"/>
      <c r="JT1081" s="1">
        <v>0.37000000476837158</v>
      </c>
      <c r="JU1081" s="1">
        <v>270.270263671875</v>
      </c>
      <c r="JV1081" t="s">
        <v>5181</v>
      </c>
      <c r="JW1081" s="1">
        <v>2</v>
      </c>
      <c r="JX1081" s="1">
        <v>37</v>
      </c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>
        <v>37</v>
      </c>
      <c r="KO1081" s="1">
        <v>-0.45500430464744568</v>
      </c>
      <c r="KP1081" s="1">
        <v>0.81074351072311401</v>
      </c>
      <c r="KQ1081" s="1">
        <v>2.1961433887481689</v>
      </c>
      <c r="KR1081" s="1">
        <v>6.8641766905784607E-2</v>
      </c>
      <c r="KS1081" s="1">
        <v>6.8683333694934845E-2</v>
      </c>
      <c r="KT1081" s="1"/>
      <c r="KU1081" s="1">
        <v>0.36258426308631897</v>
      </c>
      <c r="KV1081" s="1">
        <v>-0.11231829226016998</v>
      </c>
      <c r="KW1081" s="1">
        <v>-0.5988459587097168</v>
      </c>
      <c r="KX1081" s="1">
        <v>2.5482313632965088</v>
      </c>
      <c r="KY1081" s="1">
        <v>-0.32662865519523621</v>
      </c>
      <c r="KZ1081" s="1">
        <v>-3.0118433758616447E-2</v>
      </c>
      <c r="LA1081" s="1">
        <v>-0.11566559970378876</v>
      </c>
      <c r="LB1081" s="1">
        <v>2.4238193035125732</v>
      </c>
      <c r="LC1081" s="1">
        <v>0.1730320006608963</v>
      </c>
      <c r="LD1081" s="1">
        <v>0.37665838003158569</v>
      </c>
      <c r="LE1081" s="1">
        <v>0.25077620148658752</v>
      </c>
      <c r="LF1081" s="1">
        <v>1.5810840129852295</v>
      </c>
      <c r="LG1081" s="1">
        <v>-0.93390059471130371</v>
      </c>
      <c r="LH1081" s="1">
        <v>0.62038171291351318</v>
      </c>
      <c r="LI1081" s="1"/>
      <c r="LJ1081" s="1"/>
      <c r="LK1081" s="1"/>
      <c r="LL1081" s="1"/>
      <c r="LM1081" s="1">
        <v>-0.38969314098358154</v>
      </c>
      <c r="LN1081" s="1"/>
      <c r="LO1081" s="1"/>
      <c r="LP1081" s="1"/>
      <c r="LQ1081" s="1"/>
      <c r="LR1081" s="1"/>
      <c r="LS1081" s="1"/>
      <c r="LT1081" s="1">
        <v>2.0367629528045654</v>
      </c>
      <c r="LU1081" s="1">
        <v>-0.50390082597732544</v>
      </c>
      <c r="LV1081" s="1">
        <v>1.958812952041626</v>
      </c>
      <c r="LW1081" s="1">
        <v>-0.46153679490089417</v>
      </c>
      <c r="LX1081" s="1">
        <v>-0.25768283009529114</v>
      </c>
      <c r="LY1081" s="1">
        <v>-0.27736684679985046</v>
      </c>
      <c r="LZ1081" s="1">
        <v>-2.060561440885067E-2</v>
      </c>
      <c r="MA1081" s="1">
        <v>0.22901861369609833</v>
      </c>
      <c r="MB1081" s="1">
        <v>-0.42796644568443298</v>
      </c>
      <c r="MC1081" s="1">
        <v>-0.37412145733833313</v>
      </c>
      <c r="MD1081" s="1">
        <v>0.26344841718673706</v>
      </c>
      <c r="ME1081" s="1">
        <v>5.3655587136745453E-2</v>
      </c>
      <c r="MF1081" s="1">
        <v>1.0688228607177734</v>
      </c>
      <c r="MG1081" s="1">
        <v>0.45315966010093689</v>
      </c>
      <c r="MH1081" s="1">
        <v>1.9749736785888672</v>
      </c>
      <c r="MI1081" s="1">
        <v>0.5267798900604248</v>
      </c>
      <c r="MJ1081" s="1">
        <v>-0.28510001301765442</v>
      </c>
      <c r="MK1081" s="1"/>
      <c r="ML1081" s="1"/>
      <c r="MM1081" s="1">
        <v>0.45531213283538818</v>
      </c>
      <c r="MN1081" s="1">
        <v>0.68188685178756714</v>
      </c>
      <c r="MO1081" s="1">
        <v>0.34751302003860474</v>
      </c>
      <c r="MP1081" s="1">
        <v>-0.29264485836029053</v>
      </c>
      <c r="MQ1081" s="1">
        <v>6.4187899231910706E-2</v>
      </c>
      <c r="MR1081" s="1">
        <v>-0.87906843423843384</v>
      </c>
      <c r="MS1081" s="1">
        <v>-0.36750519275665283</v>
      </c>
      <c r="MT1081" s="1">
        <v>-0.2624187171459198</v>
      </c>
      <c r="MU1081" s="1">
        <v>0.82273668050765991</v>
      </c>
      <c r="MV1081" s="1">
        <v>-0.20571154356002808</v>
      </c>
      <c r="MW1081" s="1">
        <v>-0.19034118950366974</v>
      </c>
      <c r="MX1081" s="1">
        <v>-0.23343302309513092</v>
      </c>
    </row>
    <row r="1082" spans="1:362" x14ac:dyDescent="0.25">
      <c r="A1082" t="s">
        <v>1081</v>
      </c>
      <c r="B1082" s="1">
        <v>0</v>
      </c>
      <c r="C1082" s="1">
        <v>52</v>
      </c>
      <c r="D1082" s="1">
        <v>39.700000762939453</v>
      </c>
      <c r="E1082" s="1">
        <v>146</v>
      </c>
      <c r="F1082" s="1">
        <v>82</v>
      </c>
      <c r="G1082" s="1">
        <v>61</v>
      </c>
      <c r="H1082" s="1">
        <v>22</v>
      </c>
      <c r="I1082" s="1">
        <v>93</v>
      </c>
      <c r="J1082" s="1">
        <v>68</v>
      </c>
      <c r="K1082" s="1">
        <v>15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1</v>
      </c>
      <c r="AH1082" s="1">
        <v>1</v>
      </c>
      <c r="AI1082" s="1">
        <v>0</v>
      </c>
      <c r="AJ1082" s="1">
        <v>0</v>
      </c>
      <c r="AK1082" s="1">
        <v>0</v>
      </c>
      <c r="AL1082" s="1">
        <v>0</v>
      </c>
      <c r="AM1082" s="1">
        <v>1</v>
      </c>
      <c r="AN1082" s="1">
        <v>0</v>
      </c>
      <c r="AO1082" s="1">
        <v>1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  <c r="BG1082" s="1">
        <v>1</v>
      </c>
      <c r="BH1082" s="1">
        <v>1</v>
      </c>
      <c r="BI1082" s="1">
        <v>0</v>
      </c>
      <c r="BJ1082" s="1">
        <v>0</v>
      </c>
      <c r="BK1082" s="1">
        <v>0</v>
      </c>
      <c r="BL1082" s="1">
        <v>0</v>
      </c>
      <c r="BM1082" s="1">
        <v>1</v>
      </c>
      <c r="BN1082" s="1">
        <v>1</v>
      </c>
      <c r="BO1082" s="1">
        <v>0</v>
      </c>
      <c r="BP1082" s="1">
        <v>1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1</v>
      </c>
      <c r="DI1082" s="1">
        <v>1</v>
      </c>
      <c r="DJ1082" s="1">
        <v>0</v>
      </c>
      <c r="DK1082" s="1">
        <v>0</v>
      </c>
      <c r="DL1082" s="1">
        <v>0</v>
      </c>
      <c r="DM1082" s="1">
        <v>0</v>
      </c>
      <c r="DN1082" s="1">
        <v>1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3</v>
      </c>
      <c r="EB1082" s="1">
        <v>3</v>
      </c>
      <c r="EC1082" s="1">
        <v>3</v>
      </c>
      <c r="ED1082" s="1">
        <v>0</v>
      </c>
      <c r="EE1082" s="1">
        <v>9</v>
      </c>
      <c r="EF1082" s="1">
        <v>1</v>
      </c>
      <c r="EG1082" s="1">
        <v>1</v>
      </c>
      <c r="EH1082" s="1">
        <v>1</v>
      </c>
      <c r="EI1082" s="1">
        <v>0</v>
      </c>
      <c r="EJ1082" s="1">
        <v>3</v>
      </c>
      <c r="EK1082" s="1">
        <v>0</v>
      </c>
      <c r="EL1082" s="1">
        <v>0</v>
      </c>
      <c r="EM1082" s="1">
        <v>0</v>
      </c>
      <c r="EN1082" s="1">
        <v>0</v>
      </c>
      <c r="EO1082" s="1">
        <v>1</v>
      </c>
      <c r="EP1082" s="1">
        <v>0</v>
      </c>
      <c r="EQ1082" s="1">
        <v>1</v>
      </c>
      <c r="ER1082" s="1">
        <v>0</v>
      </c>
      <c r="ES1082" s="1">
        <v>1</v>
      </c>
      <c r="ET1082" s="1">
        <v>0</v>
      </c>
      <c r="EU1082" s="1">
        <v>0</v>
      </c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>
        <v>0</v>
      </c>
      <c r="FL1082" s="1">
        <v>0</v>
      </c>
      <c r="FM1082" s="1"/>
      <c r="FN1082" s="1"/>
      <c r="FO1082" s="1">
        <v>287.29998779296875</v>
      </c>
      <c r="FP1082" s="1">
        <v>29.100000381469727</v>
      </c>
      <c r="FQ1082" s="1"/>
      <c r="FR1082" s="1"/>
      <c r="FS1082" s="1"/>
      <c r="FT1082" s="1"/>
      <c r="FU1082" s="1">
        <v>0.80000001192092896</v>
      </c>
      <c r="FV1082" s="1">
        <v>14.300000190734863</v>
      </c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6"/>
      <c r="GL1082" s="1"/>
      <c r="GM1082" s="1"/>
      <c r="GN1082" s="1"/>
      <c r="GO1082" s="1"/>
      <c r="GP1082" s="1"/>
      <c r="GQ1082" s="1"/>
      <c r="GR1082" s="1"/>
      <c r="GS1082" s="1"/>
      <c r="GT1082" s="1">
        <v>1</v>
      </c>
      <c r="GU1082" s="1">
        <v>0.97000002861022949</v>
      </c>
      <c r="GV1082" s="1">
        <v>0</v>
      </c>
      <c r="GW1082" s="1">
        <v>8.3000001907348633</v>
      </c>
      <c r="GX1082" s="1">
        <v>23.399999618530273</v>
      </c>
      <c r="GY1082" s="1">
        <v>35.5</v>
      </c>
      <c r="GZ1082" s="1">
        <v>91.800003051757813</v>
      </c>
      <c r="HA1082" s="1">
        <v>149</v>
      </c>
      <c r="HB1082" s="1">
        <v>2.5499999523162842</v>
      </c>
      <c r="HC1082" s="1">
        <v>15</v>
      </c>
      <c r="HD1082" s="1">
        <v>9.8000001907348633</v>
      </c>
      <c r="HE1082" s="1">
        <v>1</v>
      </c>
      <c r="HF1082" s="1">
        <v>1</v>
      </c>
      <c r="HG1082" s="1">
        <v>0</v>
      </c>
      <c r="HH1082" s="1">
        <v>1</v>
      </c>
      <c r="HI1082" s="1">
        <v>1</v>
      </c>
      <c r="HJ1082" s="1">
        <v>0</v>
      </c>
      <c r="HK1082" s="1">
        <v>2</v>
      </c>
      <c r="HL1082" s="1">
        <v>1</v>
      </c>
      <c r="HM1082" s="1">
        <v>3.6</v>
      </c>
      <c r="HN1082" s="1">
        <v>132</v>
      </c>
      <c r="HO1082" s="2">
        <v>42547</v>
      </c>
      <c r="HP1082" s="1">
        <v>4</v>
      </c>
      <c r="HQ1082" s="3">
        <v>3</v>
      </c>
      <c r="HR1082" s="1">
        <v>1</v>
      </c>
      <c r="HS1082" s="1">
        <v>0</v>
      </c>
      <c r="HT1082" s="1">
        <v>0</v>
      </c>
      <c r="HU1082" s="1">
        <v>0</v>
      </c>
      <c r="HV1082" s="1">
        <v>7</v>
      </c>
      <c r="HW1082" s="1">
        <v>-4</v>
      </c>
      <c r="HX1082" s="3">
        <f t="shared" si="16"/>
        <v>0</v>
      </c>
      <c r="HY1082" s="1"/>
      <c r="HZ1082" s="1"/>
      <c r="IA1082" s="1"/>
      <c r="IB1082" s="1"/>
      <c r="IC1082" t="s">
        <v>2390</v>
      </c>
      <c r="ID1082" s="1">
        <v>40</v>
      </c>
      <c r="IE1082" s="1">
        <v>0.75</v>
      </c>
      <c r="IF1082" s="1">
        <v>0.22000002861022949</v>
      </c>
      <c r="IG1082" s="1"/>
      <c r="IH1082" s="1"/>
      <c r="II1082" s="1"/>
      <c r="IJ1082" s="1"/>
      <c r="IK1082" s="1">
        <v>3.5</v>
      </c>
      <c r="IL1082" s="1">
        <v>0.10000000149011612</v>
      </c>
      <c r="IM1082" s="1"/>
      <c r="IN1082" s="1"/>
      <c r="IO1082" s="1"/>
      <c r="IP1082" s="1"/>
      <c r="IQ1082" s="1">
        <v>2.5499999523162842</v>
      </c>
      <c r="IR1082" s="1">
        <v>0</v>
      </c>
      <c r="IS1082" s="1">
        <v>132</v>
      </c>
      <c r="IT1082" s="1">
        <v>0</v>
      </c>
      <c r="IU1082" s="1">
        <v>0</v>
      </c>
      <c r="IV1082" s="1">
        <v>0</v>
      </c>
      <c r="IW1082" s="1">
        <v>1</v>
      </c>
      <c r="IX1082" s="1">
        <v>3</v>
      </c>
      <c r="IY1082" s="1">
        <v>2</v>
      </c>
      <c r="IZ1082" s="1">
        <v>2</v>
      </c>
      <c r="JA1082" s="1">
        <v>0</v>
      </c>
      <c r="JB1082" s="1">
        <v>8</v>
      </c>
      <c r="JC1082" s="1">
        <v>2</v>
      </c>
      <c r="JD1082" s="1">
        <v>2</v>
      </c>
      <c r="JE1082" s="1">
        <v>2</v>
      </c>
      <c r="JF1082" s="1">
        <v>2</v>
      </c>
      <c r="JG1082" s="1">
        <v>3</v>
      </c>
      <c r="JH1082" s="1">
        <v>3</v>
      </c>
      <c r="JI1082" s="1">
        <v>0</v>
      </c>
      <c r="JJ1082" s="1">
        <v>14</v>
      </c>
      <c r="JK1082" s="1"/>
      <c r="JL1082" s="1"/>
      <c r="JM1082" s="1">
        <v>100</v>
      </c>
      <c r="JN1082" t="s">
        <v>3701</v>
      </c>
      <c r="JO1082" s="1">
        <v>3</v>
      </c>
      <c r="JP1082" s="1">
        <v>12</v>
      </c>
      <c r="JQ1082" s="1"/>
      <c r="JR1082" s="1"/>
      <c r="JS1082" s="1"/>
      <c r="JT1082" s="1">
        <v>0.33000001311302185</v>
      </c>
      <c r="JU1082" s="1">
        <v>303.03030395507813</v>
      </c>
      <c r="JV1082" t="s">
        <v>5182</v>
      </c>
      <c r="JW1082" s="1">
        <v>3</v>
      </c>
      <c r="JX1082" s="1">
        <v>33</v>
      </c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>
        <v>33</v>
      </c>
      <c r="KO1082" s="1"/>
      <c r="KP1082" s="1"/>
      <c r="KQ1082" s="1">
        <v>2.0331201553344727</v>
      </c>
      <c r="KR1082" s="1">
        <v>0.66746103763580322</v>
      </c>
      <c r="KS1082" s="1"/>
      <c r="KT1082" s="1"/>
      <c r="KU1082" s="1"/>
      <c r="KV1082" s="1"/>
      <c r="KW1082" s="1">
        <v>-0.2034883052110672</v>
      </c>
      <c r="KX1082" s="1">
        <v>-0.48152464628219604</v>
      </c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  <c r="LN1082" s="1"/>
      <c r="LO1082" s="1"/>
      <c r="LP1082" s="1"/>
      <c r="LQ1082" s="1"/>
      <c r="LR1082" s="1"/>
      <c r="LS1082" s="1"/>
      <c r="LT1082" s="1"/>
      <c r="LU1082" s="1">
        <v>-0.27825984358787537</v>
      </c>
      <c r="LV1082" s="1">
        <v>-0.3281950056552887</v>
      </c>
      <c r="LW1082" s="1">
        <v>-0.61026936769485474</v>
      </c>
      <c r="LX1082" s="1">
        <v>-1.6502617597579956</v>
      </c>
      <c r="LY1082" s="1">
        <v>-2.0092782974243164</v>
      </c>
      <c r="LZ1082" s="1">
        <v>1.5720970630645752</v>
      </c>
      <c r="MA1082" s="1">
        <v>0.56037670373916626</v>
      </c>
      <c r="MB1082" s="1">
        <v>-0.59808319807052612</v>
      </c>
      <c r="MC1082" s="1">
        <v>-1.9839763641357422</v>
      </c>
      <c r="MD1082" s="1">
        <v>0.21226902306079865</v>
      </c>
      <c r="ME1082" s="1">
        <v>-0.36297276616096497</v>
      </c>
      <c r="MF1082" s="1">
        <v>-8.0417590215802193E-3</v>
      </c>
      <c r="MG1082" s="1">
        <v>0.45315966010093689</v>
      </c>
      <c r="MH1082" s="1">
        <v>-0.35775250196456909</v>
      </c>
      <c r="MI1082" s="1"/>
      <c r="MJ1082" s="1"/>
      <c r="MK1082" s="1"/>
      <c r="ML1082" s="1"/>
      <c r="MM1082" s="1">
        <v>0.45531213283538818</v>
      </c>
      <c r="MN1082" s="1">
        <v>-0.72648173570632935</v>
      </c>
      <c r="MO1082" s="1"/>
      <c r="MP1082" s="1"/>
      <c r="MQ1082" s="1"/>
      <c r="MR1082" s="1"/>
      <c r="MS1082" s="1">
        <v>-2.1060731410980225</v>
      </c>
      <c r="MT1082" s="1">
        <v>-0.2624187171459198</v>
      </c>
      <c r="MU1082" s="1">
        <v>-0.58838212490081787</v>
      </c>
      <c r="MV1082" s="1">
        <v>-0.20571154356002808</v>
      </c>
      <c r="MW1082" s="1">
        <v>-0.42948088049888611</v>
      </c>
      <c r="MX1082" s="1">
        <v>-0.45605781674385071</v>
      </c>
    </row>
    <row r="1083" spans="1:362" x14ac:dyDescent="0.25">
      <c r="A1083" t="s">
        <v>1082</v>
      </c>
      <c r="B1083" s="1">
        <v>0</v>
      </c>
      <c r="C1083" s="1">
        <v>39</v>
      </c>
      <c r="D1083" s="1">
        <v>39.099998474121094</v>
      </c>
      <c r="E1083" s="1">
        <v>117</v>
      </c>
      <c r="F1083" s="1">
        <v>118</v>
      </c>
      <c r="G1083" s="1">
        <v>62</v>
      </c>
      <c r="H1083" s="1">
        <v>22</v>
      </c>
      <c r="I1083" s="1">
        <v>95</v>
      </c>
      <c r="J1083" s="1">
        <v>80.666664123535156</v>
      </c>
      <c r="K1083" s="1">
        <v>15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1</v>
      </c>
      <c r="AB1083" s="1">
        <v>0</v>
      </c>
      <c r="AC1083" s="1">
        <v>0</v>
      </c>
      <c r="AD1083" s="1">
        <v>0</v>
      </c>
      <c r="AE1083" s="1">
        <v>1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</v>
      </c>
      <c r="AM1083" s="1">
        <v>1</v>
      </c>
      <c r="AN1083" s="1">
        <v>0</v>
      </c>
      <c r="AO1083" s="1">
        <v>1</v>
      </c>
      <c r="AP1083" s="1">
        <v>1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1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1</v>
      </c>
      <c r="BN1083" s="1">
        <v>1</v>
      </c>
      <c r="BO1083" s="1">
        <v>0</v>
      </c>
      <c r="BP1083" s="1">
        <v>1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1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3</v>
      </c>
      <c r="EA1083" s="1">
        <v>0</v>
      </c>
      <c r="EB1083" s="1">
        <v>0</v>
      </c>
      <c r="EC1083" s="1">
        <v>3</v>
      </c>
      <c r="ED1083" s="1">
        <v>0</v>
      </c>
      <c r="EE1083" s="1">
        <v>6</v>
      </c>
      <c r="EF1083" s="1">
        <v>1</v>
      </c>
      <c r="EG1083" s="1">
        <v>1</v>
      </c>
      <c r="EH1083" s="1">
        <v>1</v>
      </c>
      <c r="EI1083" s="1">
        <v>0</v>
      </c>
      <c r="EJ1083" s="1">
        <v>3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>
        <v>0</v>
      </c>
      <c r="FL1083" s="1">
        <v>0</v>
      </c>
      <c r="FM1083" s="1">
        <v>200</v>
      </c>
      <c r="FN1083" s="1"/>
      <c r="FO1083" s="1">
        <v>33.400001525878906</v>
      </c>
      <c r="FP1083" s="1"/>
      <c r="FQ1083" s="1"/>
      <c r="FR1083" s="1"/>
      <c r="FS1083" s="1"/>
      <c r="FT1083" s="1"/>
      <c r="FU1083" s="1">
        <v>0.60000002384185791</v>
      </c>
      <c r="FV1083" s="1">
        <v>7.9000000953674316</v>
      </c>
      <c r="FW1083" s="1">
        <v>73</v>
      </c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6"/>
      <c r="GL1083" s="1"/>
      <c r="GM1083" s="1"/>
      <c r="GN1083" s="1"/>
      <c r="GO1083" s="1"/>
      <c r="GP1083" s="1"/>
      <c r="GQ1083" s="1"/>
      <c r="GR1083" s="1"/>
      <c r="GS1083" s="1"/>
      <c r="GT1083" s="1">
        <v>7</v>
      </c>
      <c r="GU1083" s="1">
        <v>0.40000000596046448</v>
      </c>
      <c r="GV1083" s="1">
        <v>2.2000000476837158</v>
      </c>
      <c r="GW1083" s="1">
        <v>13.600000381469727</v>
      </c>
      <c r="GX1083" s="1">
        <v>36.799999237060547</v>
      </c>
      <c r="GY1083" s="1">
        <v>34.799999237060547</v>
      </c>
      <c r="GZ1083" s="1">
        <v>82.599998474121094</v>
      </c>
      <c r="HA1083" s="1">
        <v>197</v>
      </c>
      <c r="HB1083" s="1">
        <v>4.5500001907348633</v>
      </c>
      <c r="HC1083" s="1">
        <v>13.300000190734863</v>
      </c>
      <c r="HD1083" s="1">
        <v>6.5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1</v>
      </c>
      <c r="HK1083" s="1">
        <v>1</v>
      </c>
      <c r="HL1083" s="1">
        <v>1</v>
      </c>
      <c r="HM1083" s="1">
        <v>3.2</v>
      </c>
      <c r="HN1083" s="1">
        <v>135</v>
      </c>
      <c r="HO1083" s="2">
        <v>42551</v>
      </c>
      <c r="HP1083" s="1">
        <v>4</v>
      </c>
      <c r="HQ1083" s="3">
        <v>3</v>
      </c>
      <c r="HR1083" s="1">
        <v>0</v>
      </c>
      <c r="HS1083" s="1">
        <v>0</v>
      </c>
      <c r="HT1083" s="1">
        <v>0</v>
      </c>
      <c r="HU1083" s="1">
        <v>0</v>
      </c>
      <c r="HV1083" s="1">
        <v>0</v>
      </c>
      <c r="HW1083" s="1">
        <v>0</v>
      </c>
      <c r="HX1083" s="3">
        <f t="shared" si="16"/>
        <v>0</v>
      </c>
      <c r="HY1083" s="1"/>
      <c r="HZ1083" s="1"/>
      <c r="IA1083" s="1"/>
      <c r="IB1083" s="1"/>
      <c r="IC1083" t="s">
        <v>2391</v>
      </c>
      <c r="ID1083" s="1"/>
      <c r="IE1083" s="1">
        <v>0.40000000596046448</v>
      </c>
      <c r="IF1083" s="1">
        <v>0</v>
      </c>
      <c r="IG1083" s="1"/>
      <c r="IH1083" s="1"/>
      <c r="II1083" s="1"/>
      <c r="IJ1083" s="1"/>
      <c r="IK1083" s="1">
        <v>3.2000000476837158</v>
      </c>
      <c r="IL1083" s="1">
        <v>0</v>
      </c>
      <c r="IM1083" s="1"/>
      <c r="IN1083" s="1"/>
      <c r="IO1083" s="1"/>
      <c r="IP1083" s="1"/>
      <c r="IQ1083" s="1">
        <v>4.5500001907348633</v>
      </c>
      <c r="IR1083" s="1">
        <v>0</v>
      </c>
      <c r="IS1083" s="1">
        <v>135</v>
      </c>
      <c r="IT1083" s="1">
        <v>0</v>
      </c>
      <c r="IU1083" s="1">
        <v>0</v>
      </c>
      <c r="IV1083" s="1">
        <v>0</v>
      </c>
      <c r="IW1083" s="1">
        <v>0</v>
      </c>
      <c r="IX1083" s="1">
        <v>2</v>
      </c>
      <c r="IY1083" s="1">
        <v>2</v>
      </c>
      <c r="IZ1083" s="1">
        <v>2</v>
      </c>
      <c r="JA1083" s="1">
        <v>0</v>
      </c>
      <c r="JB1083" s="1">
        <v>6</v>
      </c>
      <c r="JC1083" s="1">
        <v>2</v>
      </c>
      <c r="JD1083" s="1">
        <v>1</v>
      </c>
      <c r="JE1083" s="1">
        <v>0</v>
      </c>
      <c r="JF1083" s="1">
        <v>0</v>
      </c>
      <c r="JG1083" s="1">
        <v>0</v>
      </c>
      <c r="JH1083" s="1">
        <v>2</v>
      </c>
      <c r="JI1083" s="1">
        <v>0</v>
      </c>
      <c r="JJ1083" s="1">
        <v>5</v>
      </c>
      <c r="JK1083" s="1"/>
      <c r="JL1083" s="1"/>
      <c r="JM1083" s="1">
        <v>100</v>
      </c>
      <c r="JN1083" t="s">
        <v>3702</v>
      </c>
      <c r="JO1083" s="1"/>
      <c r="JP1083" s="1"/>
      <c r="JQ1083" s="1"/>
      <c r="JR1083" s="1"/>
      <c r="JS1083" s="1"/>
      <c r="JT1083" s="1"/>
      <c r="JU1083" s="1"/>
      <c r="JV1083" t="s">
        <v>5183</v>
      </c>
      <c r="JW1083" s="1">
        <v>3</v>
      </c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>
        <v>0.48741558194160461</v>
      </c>
      <c r="KP1083" s="1"/>
      <c r="KQ1083" s="1">
        <v>-0.88178056478500366</v>
      </c>
      <c r="KR1083" s="1"/>
      <c r="KS1083" s="1"/>
      <c r="KT1083" s="1"/>
      <c r="KU1083" s="1"/>
      <c r="KV1083" s="1"/>
      <c r="KW1083" s="1">
        <v>-0.4011671245098114</v>
      </c>
      <c r="KX1083" s="1">
        <v>-0.84946465492248535</v>
      </c>
      <c r="KY1083" s="1">
        <v>0.48467779159545898</v>
      </c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>
        <v>1.0755859613418579</v>
      </c>
      <c r="LV1083" s="1">
        <v>-0.74335253238677979</v>
      </c>
      <c r="LW1083" s="1">
        <v>1.0257892608642578</v>
      </c>
      <c r="LX1083" s="1">
        <v>0.80996108055114746</v>
      </c>
      <c r="LY1083" s="1">
        <v>0.24388773739337921</v>
      </c>
      <c r="LZ1083" s="1">
        <v>1.0146504640579224</v>
      </c>
      <c r="MA1083" s="1">
        <v>-0.70982915163040161</v>
      </c>
      <c r="MB1083" s="1">
        <v>-8.7732903659343719E-2</v>
      </c>
      <c r="MC1083" s="1">
        <v>0.65513026714324951</v>
      </c>
      <c r="MD1083" s="1">
        <v>-0.65777742862701416</v>
      </c>
      <c r="ME1083" s="1">
        <v>-0.91292226314544678</v>
      </c>
      <c r="MF1083" s="1">
        <v>-1.0849063396453857</v>
      </c>
      <c r="MG1083" s="1">
        <v>-3.7877793312072754</v>
      </c>
      <c r="MH1083" s="1">
        <v>-0.52119189500808716</v>
      </c>
      <c r="MI1083" s="1"/>
      <c r="MJ1083" s="1"/>
      <c r="MK1083" s="1"/>
      <c r="ML1083" s="1"/>
      <c r="MM1083" s="1">
        <v>-1.1912262439727783</v>
      </c>
      <c r="MN1083" s="1">
        <v>-0.9276772141456604</v>
      </c>
      <c r="MO1083" s="1"/>
      <c r="MP1083" s="1"/>
      <c r="MQ1083" s="1"/>
      <c r="MR1083" s="1"/>
      <c r="MS1083" s="1">
        <v>0.74403852224349976</v>
      </c>
      <c r="MT1083" s="1">
        <v>-0.2624187171459198</v>
      </c>
      <c r="MU1083" s="1">
        <v>0.11717728525400162</v>
      </c>
      <c r="MV1083" s="1">
        <v>-0.20571154356002808</v>
      </c>
      <c r="MW1083" s="1"/>
      <c r="MX1083" s="1"/>
    </row>
    <row r="1084" spans="1:362" x14ac:dyDescent="0.25">
      <c r="A1084" t="s">
        <v>1083</v>
      </c>
      <c r="B1084" s="1">
        <v>0</v>
      </c>
      <c r="C1084" s="1">
        <v>52</v>
      </c>
      <c r="D1084" s="1">
        <v>39.299999237060547</v>
      </c>
      <c r="E1084" s="1">
        <v>133</v>
      </c>
      <c r="F1084" s="1">
        <v>133</v>
      </c>
      <c r="G1084" s="1">
        <v>74</v>
      </c>
      <c r="H1084" s="1">
        <v>20</v>
      </c>
      <c r="I1084" s="1">
        <v>95</v>
      </c>
      <c r="J1084" s="1">
        <v>93.666664123535156</v>
      </c>
      <c r="K1084" s="1">
        <v>15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1</v>
      </c>
      <c r="AQ1084" s="1">
        <v>0</v>
      </c>
      <c r="AR1084" s="1">
        <v>0</v>
      </c>
      <c r="AS1084" s="1">
        <v>0</v>
      </c>
      <c r="AT1084" s="1">
        <v>1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1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1</v>
      </c>
      <c r="BN1084" s="1">
        <v>1</v>
      </c>
      <c r="BO1084" s="1">
        <v>0</v>
      </c>
      <c r="BP1084" s="1">
        <v>1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1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1</v>
      </c>
      <c r="EG1084" s="1">
        <v>1</v>
      </c>
      <c r="EH1084" s="1">
        <v>0</v>
      </c>
      <c r="EI1084" s="1">
        <v>1</v>
      </c>
      <c r="EJ1084" s="1">
        <v>3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1</v>
      </c>
      <c r="EU1084" s="1">
        <v>0</v>
      </c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>
        <v>1</v>
      </c>
      <c r="FL1084" s="1">
        <v>0</v>
      </c>
      <c r="FM1084" s="1">
        <v>114</v>
      </c>
      <c r="FN1084" s="1"/>
      <c r="FO1084" s="1">
        <v>229.60000610351563</v>
      </c>
      <c r="FP1084" s="1"/>
      <c r="FQ1084" s="1"/>
      <c r="FR1084" s="1">
        <v>27.899999618530273</v>
      </c>
      <c r="FS1084" s="1">
        <v>13.100000381469727</v>
      </c>
      <c r="FT1084" s="1">
        <v>1.1000000238418579</v>
      </c>
      <c r="FU1084" s="1">
        <v>0.20000000298023224</v>
      </c>
      <c r="FV1084" s="1">
        <v>8.6000003814697266</v>
      </c>
      <c r="FW1084" s="1">
        <v>21</v>
      </c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6"/>
      <c r="GL1084" s="1"/>
      <c r="GM1084" s="1"/>
      <c r="GN1084" s="1"/>
      <c r="GO1084" s="1"/>
      <c r="GP1084" s="1"/>
      <c r="GQ1084" s="1"/>
      <c r="GR1084" s="1"/>
      <c r="GS1084" s="1"/>
      <c r="GT1084" s="1">
        <v>2.5</v>
      </c>
      <c r="GU1084" s="1">
        <v>1.2400000095367432</v>
      </c>
      <c r="GV1084" s="1">
        <v>0.5</v>
      </c>
      <c r="GW1084" s="1">
        <v>9.8999996185302734</v>
      </c>
      <c r="GX1084" s="1">
        <v>33.200000762939453</v>
      </c>
      <c r="GY1084" s="1">
        <v>31.700000762939453</v>
      </c>
      <c r="GZ1084" s="1">
        <v>73.599998474121094</v>
      </c>
      <c r="HA1084" s="1">
        <v>339</v>
      </c>
      <c r="HB1084" s="1"/>
      <c r="HC1084" s="1">
        <v>16.799999237060547</v>
      </c>
      <c r="HD1084" s="1">
        <v>20.100000381469727</v>
      </c>
      <c r="HE1084" s="1">
        <v>0</v>
      </c>
      <c r="HF1084" s="1">
        <v>0</v>
      </c>
      <c r="HG1084" s="1">
        <v>0</v>
      </c>
      <c r="HH1084" s="1">
        <v>1</v>
      </c>
      <c r="HI1084" s="1">
        <v>1</v>
      </c>
      <c r="HJ1084" s="1">
        <v>1</v>
      </c>
      <c r="HK1084" s="1">
        <v>3</v>
      </c>
      <c r="HL1084" s="1">
        <v>0</v>
      </c>
      <c r="HM1084" s="1">
        <v>2.9</v>
      </c>
      <c r="HN1084" s="1">
        <v>134</v>
      </c>
      <c r="HO1084" s="2">
        <v>42552</v>
      </c>
      <c r="HP1084" s="1">
        <v>3</v>
      </c>
      <c r="HQ1084" s="3">
        <v>2</v>
      </c>
      <c r="HR1084" s="1">
        <v>0</v>
      </c>
      <c r="HS1084" s="1">
        <v>0</v>
      </c>
      <c r="HT1084" s="1">
        <v>0</v>
      </c>
      <c r="HU1084" s="1">
        <v>0</v>
      </c>
      <c r="HV1084" s="1">
        <v>3</v>
      </c>
      <c r="HW1084" s="1">
        <v>-2</v>
      </c>
      <c r="HX1084" s="3">
        <f t="shared" si="16"/>
        <v>0</v>
      </c>
      <c r="HY1084" s="1"/>
      <c r="HZ1084" s="1"/>
      <c r="IA1084" s="1"/>
      <c r="IB1084" s="1"/>
      <c r="IC1084" t="s">
        <v>2392</v>
      </c>
      <c r="ID1084" s="1"/>
      <c r="IE1084" s="1">
        <v>0.75</v>
      </c>
      <c r="IF1084" s="1">
        <v>0.49000000953674316</v>
      </c>
      <c r="IG1084" s="1"/>
      <c r="IH1084" s="1"/>
      <c r="II1084" s="1"/>
      <c r="IJ1084" s="1"/>
      <c r="IK1084" s="1">
        <v>2.9000000953674316</v>
      </c>
      <c r="IL1084" s="1">
        <v>0</v>
      </c>
      <c r="IM1084" s="1"/>
      <c r="IN1084" s="1"/>
      <c r="IO1084" s="1"/>
      <c r="IP1084" s="1"/>
      <c r="IQ1084" s="1"/>
      <c r="IR1084" s="1">
        <v>0</v>
      </c>
      <c r="IS1084" s="1">
        <v>134</v>
      </c>
      <c r="IT1084" s="1">
        <v>0</v>
      </c>
      <c r="IU1084" s="1">
        <v>0</v>
      </c>
      <c r="IV1084" s="1">
        <v>0</v>
      </c>
      <c r="IW1084" s="1">
        <v>0</v>
      </c>
      <c r="IX1084" s="1">
        <v>3</v>
      </c>
      <c r="IY1084" s="1">
        <v>1</v>
      </c>
      <c r="IZ1084" s="1">
        <v>2</v>
      </c>
      <c r="JA1084" s="1">
        <v>0</v>
      </c>
      <c r="JB1084" s="1">
        <v>6</v>
      </c>
      <c r="JC1084" s="1">
        <v>0</v>
      </c>
      <c r="JD1084" s="1">
        <v>1</v>
      </c>
      <c r="JE1084" s="1">
        <v>0</v>
      </c>
      <c r="JF1084" s="1">
        <v>2</v>
      </c>
      <c r="JG1084" s="1">
        <v>0</v>
      </c>
      <c r="JH1084" s="1">
        <v>3</v>
      </c>
      <c r="JI1084" s="1">
        <v>0</v>
      </c>
      <c r="JJ1084" s="1">
        <v>6</v>
      </c>
      <c r="JK1084" s="1"/>
      <c r="JL1084" s="1"/>
      <c r="JM1084" s="1">
        <v>100</v>
      </c>
      <c r="JN1084" t="s">
        <v>3703</v>
      </c>
      <c r="JO1084" s="1"/>
      <c r="JP1084" s="1"/>
      <c r="JQ1084" s="1"/>
      <c r="JR1084" s="1"/>
      <c r="JS1084" s="1"/>
      <c r="JT1084" s="1"/>
      <c r="JU1084" s="1"/>
      <c r="JV1084" t="s">
        <v>5184</v>
      </c>
      <c r="JW1084" s="1">
        <v>2</v>
      </c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>
        <v>-0.67041456699371338</v>
      </c>
      <c r="KP1084" s="1"/>
      <c r="KQ1084" s="1">
        <v>1.3706949949264526</v>
      </c>
      <c r="KR1084" s="1"/>
      <c r="KS1084" s="1"/>
      <c r="KT1084" s="1">
        <v>-0.82604014873504639</v>
      </c>
      <c r="KU1084" s="1">
        <v>-0.36908268928527832</v>
      </c>
      <c r="KV1084" s="1">
        <v>-0.56858861446380615</v>
      </c>
      <c r="KW1084" s="1">
        <v>-0.79652482271194458</v>
      </c>
      <c r="KX1084" s="1">
        <v>-0.80922120809555054</v>
      </c>
      <c r="KY1084" s="1">
        <v>-0.49643698334693909</v>
      </c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>
        <v>6.0201626271009445E-2</v>
      </c>
      <c r="LV1084" s="1">
        <v>-0.13154149055480957</v>
      </c>
      <c r="LW1084" s="1">
        <v>-0.23843789100646973</v>
      </c>
      <c r="LX1084" s="1">
        <v>-0.90755325555801392</v>
      </c>
      <c r="LY1084" s="1">
        <v>-0.36144018173217773</v>
      </c>
      <c r="LZ1084" s="1">
        <v>-1.4540374279022217</v>
      </c>
      <c r="MA1084" s="1">
        <v>-1.9524211883544922</v>
      </c>
      <c r="MB1084" s="1">
        <v>1.4220534563064575</v>
      </c>
      <c r="MC1084" s="1"/>
      <c r="MD1084" s="1">
        <v>1.1334943771362305</v>
      </c>
      <c r="ME1084" s="1">
        <v>1.3535361289978027</v>
      </c>
      <c r="MF1084" s="1">
        <v>-0.72595149278640747</v>
      </c>
      <c r="MG1084" s="1">
        <v>0.45315966010093689</v>
      </c>
      <c r="MH1084" s="1">
        <v>-0.15716777741909027</v>
      </c>
      <c r="MI1084" s="1"/>
      <c r="MJ1084" s="1"/>
      <c r="MK1084" s="1"/>
      <c r="ML1084" s="1"/>
      <c r="MM1084" s="1">
        <v>-2.8377645015716553</v>
      </c>
      <c r="MN1084" s="1">
        <v>-0.9276772141456604</v>
      </c>
      <c r="MO1084" s="1"/>
      <c r="MP1084" s="1"/>
      <c r="MQ1084" s="1"/>
      <c r="MR1084" s="1"/>
      <c r="MS1084" s="1"/>
      <c r="MT1084" s="1">
        <v>-0.2624187171459198</v>
      </c>
      <c r="MU1084" s="1">
        <v>-0.11800918728113174</v>
      </c>
      <c r="MV1084" s="1">
        <v>-0.20571154356002808</v>
      </c>
      <c r="MW1084" s="1"/>
      <c r="MX1084" s="1"/>
    </row>
    <row r="1085" spans="1:362" x14ac:dyDescent="0.25">
      <c r="A1085" t="s">
        <v>1084</v>
      </c>
      <c r="B1085" s="1">
        <v>0</v>
      </c>
      <c r="C1085" s="1">
        <v>66</v>
      </c>
      <c r="D1085" s="1">
        <v>39.700000762939453</v>
      </c>
      <c r="E1085" s="1">
        <v>131</v>
      </c>
      <c r="F1085" s="1">
        <v>142</v>
      </c>
      <c r="G1085" s="1">
        <v>79</v>
      </c>
      <c r="H1085" s="1">
        <v>20</v>
      </c>
      <c r="I1085" s="1">
        <v>94</v>
      </c>
      <c r="J1085" s="1">
        <v>100</v>
      </c>
      <c r="K1085" s="1">
        <v>15</v>
      </c>
      <c r="L1085" s="1">
        <v>1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1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1</v>
      </c>
      <c r="DC1085" s="1">
        <v>0</v>
      </c>
      <c r="DD1085" s="1">
        <v>1</v>
      </c>
      <c r="DE1085" s="1">
        <v>1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3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3</v>
      </c>
      <c r="EF1085" s="1">
        <v>1</v>
      </c>
      <c r="EG1085" s="1">
        <v>1</v>
      </c>
      <c r="EH1085" s="1">
        <v>0</v>
      </c>
      <c r="EI1085" s="1">
        <v>0</v>
      </c>
      <c r="EJ1085" s="1">
        <v>2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>
        <v>0</v>
      </c>
      <c r="FL1085" s="1">
        <v>0</v>
      </c>
      <c r="FM1085" s="1">
        <v>261</v>
      </c>
      <c r="FN1085" s="1"/>
      <c r="FO1085" s="1"/>
      <c r="FP1085" s="1"/>
      <c r="FQ1085" s="1"/>
      <c r="FR1085" s="1"/>
      <c r="FS1085" s="1"/>
      <c r="FT1085" s="1"/>
      <c r="FU1085" s="1">
        <v>1.1000000238418579</v>
      </c>
      <c r="FV1085" s="1">
        <v>8.8999996185302734</v>
      </c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6"/>
      <c r="GL1085" s="1"/>
      <c r="GM1085" s="1"/>
      <c r="GN1085" s="1"/>
      <c r="GO1085" s="1"/>
      <c r="GP1085" s="1"/>
      <c r="GQ1085" s="1"/>
      <c r="GR1085" s="1"/>
      <c r="GS1085" s="1"/>
      <c r="GT1085" s="1">
        <v>1.2999999523162842</v>
      </c>
      <c r="GU1085" s="1">
        <v>0.77999997138977051</v>
      </c>
      <c r="GV1085" s="1">
        <v>1.8999999761581421</v>
      </c>
      <c r="GW1085" s="1">
        <v>13.699999809265137</v>
      </c>
      <c r="GX1085" s="1">
        <v>40.099998474121094</v>
      </c>
      <c r="GY1085" s="1">
        <v>34.200000762939453</v>
      </c>
      <c r="GZ1085" s="1">
        <v>86.199996948242188</v>
      </c>
      <c r="HA1085" s="1">
        <v>354</v>
      </c>
      <c r="HB1085" s="1">
        <v>4.6500000953674316</v>
      </c>
      <c r="HC1085" s="1">
        <v>13.199999809265137</v>
      </c>
      <c r="HD1085" s="1">
        <v>8.5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1</v>
      </c>
      <c r="HK1085" s="1">
        <v>1</v>
      </c>
      <c r="HL1085" s="1">
        <v>1</v>
      </c>
      <c r="HM1085" s="1">
        <v>4.0999999999999996</v>
      </c>
      <c r="HN1085" s="1">
        <v>134</v>
      </c>
      <c r="HO1085" s="2">
        <v>42555</v>
      </c>
      <c r="HP1085" s="1">
        <v>1</v>
      </c>
      <c r="HQ1085" s="3">
        <v>1</v>
      </c>
      <c r="HR1085" s="1">
        <v>0</v>
      </c>
      <c r="HS1085" s="1">
        <v>0</v>
      </c>
      <c r="HT1085" s="1">
        <v>0</v>
      </c>
      <c r="HU1085" s="1">
        <v>0</v>
      </c>
      <c r="HV1085" s="1">
        <v>0</v>
      </c>
      <c r="HW1085" s="1">
        <v>0</v>
      </c>
      <c r="HX1085" s="3">
        <f t="shared" si="16"/>
        <v>0</v>
      </c>
      <c r="HY1085" s="1"/>
      <c r="HZ1085" s="1"/>
      <c r="IA1085" s="1"/>
      <c r="IB1085" s="1"/>
      <c r="IC1085" t="s">
        <v>2393</v>
      </c>
      <c r="ID1085" s="1"/>
      <c r="IE1085" s="1">
        <v>0.75</v>
      </c>
      <c r="IF1085" s="1">
        <v>2.9999971389770508E-2</v>
      </c>
      <c r="IG1085" s="1"/>
      <c r="IH1085" s="1"/>
      <c r="II1085" s="1"/>
      <c r="IJ1085" s="1"/>
      <c r="IK1085" s="1">
        <v>3.5</v>
      </c>
      <c r="IL1085" s="1">
        <v>0.60000002384185791</v>
      </c>
      <c r="IM1085" s="1"/>
      <c r="IN1085" s="1"/>
      <c r="IO1085" s="1"/>
      <c r="IP1085" s="1"/>
      <c r="IQ1085" s="1">
        <v>4.6500000953674316</v>
      </c>
      <c r="IR1085" s="1">
        <v>0</v>
      </c>
      <c r="IS1085" s="1">
        <v>134</v>
      </c>
      <c r="IT1085" s="1">
        <v>0</v>
      </c>
      <c r="IU1085" s="1">
        <v>1</v>
      </c>
      <c r="IV1085" s="1">
        <v>0</v>
      </c>
      <c r="IW1085" s="1">
        <v>0</v>
      </c>
      <c r="IX1085" s="1">
        <v>3</v>
      </c>
      <c r="IY1085" s="1">
        <v>1</v>
      </c>
      <c r="IZ1085" s="1">
        <v>2</v>
      </c>
      <c r="JA1085" s="1">
        <v>0</v>
      </c>
      <c r="JB1085" s="1">
        <v>6</v>
      </c>
      <c r="JC1085" s="1">
        <v>0</v>
      </c>
      <c r="JD1085" s="1">
        <v>1</v>
      </c>
      <c r="JE1085" s="1">
        <v>0</v>
      </c>
      <c r="JF1085" s="1">
        <v>2</v>
      </c>
      <c r="JG1085" s="1">
        <v>0</v>
      </c>
      <c r="JH1085" s="1">
        <v>3</v>
      </c>
      <c r="JI1085" s="1">
        <v>0</v>
      </c>
      <c r="JJ1085" s="1">
        <v>6</v>
      </c>
      <c r="JK1085" s="1"/>
      <c r="JL1085" s="1"/>
      <c r="JM1085" s="1">
        <v>100</v>
      </c>
      <c r="JN1085" t="s">
        <v>3704</v>
      </c>
      <c r="JO1085" s="1"/>
      <c r="JP1085" s="1"/>
      <c r="JQ1085" s="1"/>
      <c r="JR1085" s="1"/>
      <c r="JS1085" s="1"/>
      <c r="JT1085" s="1"/>
      <c r="JU1085" s="1"/>
      <c r="JV1085" t="s">
        <v>5185</v>
      </c>
      <c r="JW1085" s="1">
        <v>1</v>
      </c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>
        <v>1.3086671829223633</v>
      </c>
      <c r="KP1085" s="1"/>
      <c r="KQ1085" s="1"/>
      <c r="KR1085" s="1"/>
      <c r="KS1085" s="1"/>
      <c r="KT1085" s="1"/>
      <c r="KU1085" s="1"/>
      <c r="KV1085" s="1"/>
      <c r="KW1085" s="1">
        <v>9.3029975891113281E-2</v>
      </c>
      <c r="KX1085" s="1">
        <v>-0.79197406768798828</v>
      </c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  <c r="LN1085" s="1"/>
      <c r="LO1085" s="1"/>
      <c r="LP1085" s="1"/>
      <c r="LQ1085" s="1"/>
      <c r="LR1085" s="1"/>
      <c r="LS1085" s="1"/>
      <c r="LT1085" s="1"/>
      <c r="LU1085" s="1">
        <v>-0.21056754887104034</v>
      </c>
      <c r="LV1085" s="1">
        <v>-0.46658089756965637</v>
      </c>
      <c r="LW1085" s="1">
        <v>0.80269026756286621</v>
      </c>
      <c r="LX1085" s="1">
        <v>0.85638010501861572</v>
      </c>
      <c r="LY1085" s="1">
        <v>0.79877179861068726</v>
      </c>
      <c r="LZ1085" s="1">
        <v>0.53684091567993164</v>
      </c>
      <c r="MA1085" s="1">
        <v>-0.2127925306558609</v>
      </c>
      <c r="MB1085" s="1">
        <v>1.5815378427505493</v>
      </c>
      <c r="MC1085" s="1">
        <v>0.78708541393280029</v>
      </c>
      <c r="MD1085" s="1">
        <v>-0.70895683765411377</v>
      </c>
      <c r="ME1085" s="1">
        <v>-0.57961958646774292</v>
      </c>
      <c r="MF1085" s="1">
        <v>-1.0849063396453857</v>
      </c>
      <c r="MG1085" s="1">
        <v>0.45315966010093689</v>
      </c>
      <c r="MH1085" s="1">
        <v>-0.49890473484992981</v>
      </c>
      <c r="MI1085" s="1"/>
      <c r="MJ1085" s="1"/>
      <c r="MK1085" s="1"/>
      <c r="ML1085" s="1"/>
      <c r="MM1085" s="1">
        <v>0.45531213283538818</v>
      </c>
      <c r="MN1085" s="1">
        <v>0.27949586510658264</v>
      </c>
      <c r="MO1085" s="1"/>
      <c r="MP1085" s="1"/>
      <c r="MQ1085" s="1"/>
      <c r="MR1085" s="1"/>
      <c r="MS1085" s="1">
        <v>0.88654392957687378</v>
      </c>
      <c r="MT1085" s="1">
        <v>-0.2624187171459198</v>
      </c>
      <c r="MU1085" s="1">
        <v>-0.11800918728113174</v>
      </c>
      <c r="MV1085" s="1">
        <v>-0.20571154356002808</v>
      </c>
      <c r="MW1085" s="1"/>
      <c r="MX1085" s="1"/>
    </row>
    <row r="1086" spans="1:362" x14ac:dyDescent="0.25">
      <c r="A1086" t="s">
        <v>1085</v>
      </c>
      <c r="B1086" s="1">
        <v>0</v>
      </c>
      <c r="C1086" s="1">
        <v>49</v>
      </c>
      <c r="D1086" s="1">
        <v>39.099998474121094</v>
      </c>
      <c r="E1086" s="1">
        <v>107</v>
      </c>
      <c r="F1086" s="1">
        <v>107</v>
      </c>
      <c r="G1086" s="1">
        <v>66</v>
      </c>
      <c r="H1086" s="1">
        <v>18</v>
      </c>
      <c r="I1086" s="1">
        <v>95</v>
      </c>
      <c r="J1086" s="1">
        <v>79.666664123535156</v>
      </c>
      <c r="K1086" s="1">
        <v>15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1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1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4</v>
      </c>
      <c r="BG1086" s="1">
        <v>1</v>
      </c>
      <c r="BH1086" s="1">
        <v>1</v>
      </c>
      <c r="BI1086" s="1">
        <v>0</v>
      </c>
      <c r="BJ1086" s="1">
        <v>0</v>
      </c>
      <c r="BK1086" s="1">
        <v>0</v>
      </c>
      <c r="BL1086" s="1">
        <v>0</v>
      </c>
      <c r="BM1086" s="1">
        <v>1</v>
      </c>
      <c r="BN1086" s="1">
        <v>1</v>
      </c>
      <c r="BO1086" s="1">
        <v>0</v>
      </c>
      <c r="BP1086" s="1">
        <v>1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1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1</v>
      </c>
      <c r="DF1086" s="1">
        <v>0</v>
      </c>
      <c r="DG1086" s="1">
        <v>0</v>
      </c>
      <c r="DH1086" s="1">
        <v>0</v>
      </c>
      <c r="DI1086" s="1">
        <v>0</v>
      </c>
      <c r="DJ1086" s="1">
        <v>1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3</v>
      </c>
      <c r="EA1086" s="1">
        <v>0</v>
      </c>
      <c r="EB1086" s="1">
        <v>0</v>
      </c>
      <c r="EC1086" s="1">
        <v>0</v>
      </c>
      <c r="ED1086" s="1">
        <v>0</v>
      </c>
      <c r="EE1086" s="1">
        <v>3</v>
      </c>
      <c r="EF1086" s="1">
        <v>1</v>
      </c>
      <c r="EG1086" s="1">
        <v>1</v>
      </c>
      <c r="EH1086" s="1">
        <v>0</v>
      </c>
      <c r="EI1086" s="1">
        <v>0</v>
      </c>
      <c r="EJ1086" s="1">
        <v>2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4</v>
      </c>
      <c r="EU1086" s="1">
        <v>0</v>
      </c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>
        <v>1</v>
      </c>
      <c r="FL1086" s="1">
        <v>0</v>
      </c>
      <c r="FM1086" s="1"/>
      <c r="FN1086" s="1"/>
      <c r="FO1086" s="1">
        <v>43.299999237060547</v>
      </c>
      <c r="FP1086" s="1"/>
      <c r="FQ1086" s="1"/>
      <c r="FR1086" s="1"/>
      <c r="FS1086" s="1"/>
      <c r="FT1086" s="1"/>
      <c r="FU1086" s="1"/>
      <c r="FV1086" s="1">
        <v>41.099998474121094</v>
      </c>
      <c r="FW1086" s="1"/>
      <c r="FX1086" s="1">
        <v>4.4000000953674316</v>
      </c>
      <c r="FY1086" s="1"/>
      <c r="FZ1086" s="1"/>
      <c r="GA1086" s="1"/>
      <c r="GB1086" s="1">
        <v>8.8999996185302734</v>
      </c>
      <c r="GC1086" s="1"/>
      <c r="GD1086" s="1"/>
      <c r="GE1086" s="1"/>
      <c r="GF1086" s="1"/>
      <c r="GG1086" s="1"/>
      <c r="GH1086" s="1"/>
      <c r="GI1086" s="1"/>
      <c r="GJ1086" s="1"/>
      <c r="GK1086" s="6"/>
      <c r="GL1086" s="1"/>
      <c r="GM1086" s="1"/>
      <c r="GN1086" s="1"/>
      <c r="GO1086" s="1"/>
      <c r="GP1086" s="1"/>
      <c r="GQ1086" s="1"/>
      <c r="GR1086" s="1"/>
      <c r="GS1086" s="1"/>
      <c r="GT1086" s="1">
        <v>0</v>
      </c>
      <c r="GU1086" s="1">
        <v>7.6700000762939453</v>
      </c>
      <c r="GV1086" s="1">
        <v>0</v>
      </c>
      <c r="GW1086" s="1">
        <v>10.300000190734863</v>
      </c>
      <c r="GX1086" s="1">
        <v>30.600000381469727</v>
      </c>
      <c r="GY1086" s="1">
        <v>33.599998474121094</v>
      </c>
      <c r="GZ1086" s="1">
        <v>86.900001525878906</v>
      </c>
      <c r="HA1086" s="1">
        <v>186</v>
      </c>
      <c r="HB1086" s="1">
        <v>3.2400000095367432</v>
      </c>
      <c r="HC1086" s="1">
        <v>12.600000381469727</v>
      </c>
      <c r="HD1086" s="1">
        <v>5</v>
      </c>
      <c r="HE1086" s="1">
        <v>1</v>
      </c>
      <c r="HF1086" s="1">
        <v>1</v>
      </c>
      <c r="HG1086" s="1">
        <v>0</v>
      </c>
      <c r="HH1086" s="1">
        <v>0</v>
      </c>
      <c r="HI1086" s="1">
        <v>1</v>
      </c>
      <c r="HJ1086" s="1">
        <v>0</v>
      </c>
      <c r="HK1086" s="1">
        <v>1</v>
      </c>
      <c r="HL1086" s="1">
        <v>1</v>
      </c>
      <c r="HM1086" s="1">
        <v>5.4</v>
      </c>
      <c r="HN1086" s="1">
        <v>135</v>
      </c>
      <c r="HO1086" s="2">
        <v>42552</v>
      </c>
      <c r="HP1086" s="1">
        <v>4</v>
      </c>
      <c r="HQ1086" s="3">
        <v>3</v>
      </c>
      <c r="HR1086" s="1">
        <v>0</v>
      </c>
      <c r="HS1086" s="1">
        <v>0</v>
      </c>
      <c r="HT1086" s="1">
        <v>0</v>
      </c>
      <c r="HU1086" s="1">
        <v>0</v>
      </c>
      <c r="HV1086" s="1">
        <v>4</v>
      </c>
      <c r="HW1086" s="1">
        <v>0</v>
      </c>
      <c r="HX1086" s="3">
        <f t="shared" si="16"/>
        <v>0</v>
      </c>
      <c r="HY1086" s="1"/>
      <c r="HZ1086" s="1"/>
      <c r="IA1086" s="1"/>
      <c r="IB1086" s="1"/>
      <c r="IC1086" t="s">
        <v>2394</v>
      </c>
      <c r="ID1086" s="1"/>
      <c r="IE1086" s="1">
        <v>0.75</v>
      </c>
      <c r="IF1086" s="1">
        <v>6.9200000762939453</v>
      </c>
      <c r="IG1086" s="1">
        <v>8.8999996185302734</v>
      </c>
      <c r="IH1086" s="1">
        <v>0</v>
      </c>
      <c r="II1086" s="1"/>
      <c r="IJ1086" s="1"/>
      <c r="IK1086" s="1">
        <v>3.5</v>
      </c>
      <c r="IL1086" s="1">
        <v>1.8999999761581421</v>
      </c>
      <c r="IM1086" s="1"/>
      <c r="IN1086" s="1"/>
      <c r="IO1086" s="1"/>
      <c r="IP1086" s="1"/>
      <c r="IQ1086" s="1">
        <v>3.2400000095367432</v>
      </c>
      <c r="IR1086" s="1">
        <v>0</v>
      </c>
      <c r="IS1086" s="1">
        <v>135</v>
      </c>
      <c r="IT1086" s="1">
        <v>0</v>
      </c>
      <c r="IU1086" s="1">
        <v>0</v>
      </c>
      <c r="IV1086" s="1">
        <v>0</v>
      </c>
      <c r="IW1086" s="1">
        <v>0</v>
      </c>
      <c r="IX1086" s="1">
        <v>1</v>
      </c>
      <c r="IY1086" s="1">
        <v>1</v>
      </c>
      <c r="IZ1086" s="1">
        <v>2</v>
      </c>
      <c r="JA1086" s="1">
        <v>0</v>
      </c>
      <c r="JB1086" s="1">
        <v>4</v>
      </c>
      <c r="JC1086" s="1">
        <v>0</v>
      </c>
      <c r="JD1086" s="1">
        <v>1</v>
      </c>
      <c r="JE1086" s="1">
        <v>0</v>
      </c>
      <c r="JF1086" s="1">
        <v>0</v>
      </c>
      <c r="JG1086" s="1">
        <v>1</v>
      </c>
      <c r="JH1086" s="1">
        <v>1</v>
      </c>
      <c r="JI1086" s="1">
        <v>0</v>
      </c>
      <c r="JJ1086" s="1">
        <v>3</v>
      </c>
      <c r="JK1086" s="1"/>
      <c r="JL1086" s="1"/>
      <c r="JM1086" s="1">
        <v>100</v>
      </c>
      <c r="JN1086" t="s">
        <v>3705</v>
      </c>
      <c r="JO1086" s="1"/>
      <c r="JP1086" s="1"/>
      <c r="JQ1086" s="1"/>
      <c r="JR1086" s="1"/>
      <c r="JS1086" s="1"/>
      <c r="JT1086" s="1"/>
      <c r="JU1086" s="1"/>
      <c r="JV1086" t="s">
        <v>5186</v>
      </c>
      <c r="JW1086" s="1">
        <v>3</v>
      </c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>
        <v>-0.7681235671043396</v>
      </c>
      <c r="KR1086" s="1"/>
      <c r="KS1086" s="1"/>
      <c r="KT1086" s="1"/>
      <c r="KU1086" s="1"/>
      <c r="KV1086" s="1"/>
      <c r="KW1086" s="1"/>
      <c r="KX1086" s="1">
        <v>1.059224009513855</v>
      </c>
      <c r="KY1086" s="1"/>
      <c r="KZ1086" s="1">
        <v>1.2857457399368286</v>
      </c>
      <c r="LA1086" s="1"/>
      <c r="LB1086" s="1"/>
      <c r="LC1086" s="1"/>
      <c r="LD1086" s="1">
        <v>0.84902650117874146</v>
      </c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>
        <v>-0.50390082597732544</v>
      </c>
      <c r="LV1086" s="1">
        <v>4.5517263412475586</v>
      </c>
      <c r="LW1086" s="1">
        <v>-0.61026936769485474</v>
      </c>
      <c r="LX1086" s="1">
        <v>-0.72187578678131104</v>
      </c>
      <c r="LY1086" s="1">
        <v>-0.79862171411514282</v>
      </c>
      <c r="LZ1086" s="1">
        <v>5.9028305113315582E-2</v>
      </c>
      <c r="MA1086" s="1">
        <v>-0.11614584922790527</v>
      </c>
      <c r="MB1086" s="1">
        <v>-0.2046881765127182</v>
      </c>
      <c r="MC1086" s="1">
        <v>-1.0734845399856567</v>
      </c>
      <c r="MD1086" s="1">
        <v>-1.0160318613052368</v>
      </c>
      <c r="ME1086" s="1">
        <v>-1.1628992557525635</v>
      </c>
      <c r="MF1086" s="1">
        <v>0.35091310739517212</v>
      </c>
      <c r="MG1086" s="1">
        <v>0.45315966010093689</v>
      </c>
      <c r="MH1086" s="1">
        <v>4.619720458984375</v>
      </c>
      <c r="MI1086" s="1">
        <v>1.0787030458450317</v>
      </c>
      <c r="MJ1086" s="1">
        <v>-0.28510001301765442</v>
      </c>
      <c r="MK1086" s="1"/>
      <c r="ML1086" s="1"/>
      <c r="MM1086" s="1">
        <v>0.45531213283538818</v>
      </c>
      <c r="MN1086" s="1">
        <v>2.8950374126434326</v>
      </c>
      <c r="MO1086" s="1"/>
      <c r="MP1086" s="1"/>
      <c r="MQ1086" s="1"/>
      <c r="MR1086" s="1"/>
      <c r="MS1086" s="1">
        <v>-1.1227846145629883</v>
      </c>
      <c r="MT1086" s="1">
        <v>-0.2624187171459198</v>
      </c>
      <c r="MU1086" s="1">
        <v>0.11717728525400162</v>
      </c>
      <c r="MV1086" s="1">
        <v>-0.20571154356002808</v>
      </c>
      <c r="MW1086" s="1"/>
      <c r="MX1086" s="1"/>
    </row>
    <row r="1087" spans="1:362" x14ac:dyDescent="0.25">
      <c r="A1087" t="s">
        <v>1086</v>
      </c>
      <c r="B1087" s="1">
        <v>0</v>
      </c>
      <c r="C1087" s="1">
        <v>55</v>
      </c>
      <c r="D1087" s="1">
        <v>39.400001525878906</v>
      </c>
      <c r="E1087" s="1">
        <v>121</v>
      </c>
      <c r="F1087" s="1">
        <v>155</v>
      </c>
      <c r="G1087" s="1">
        <v>76</v>
      </c>
      <c r="H1087" s="1">
        <v>18</v>
      </c>
      <c r="I1087" s="1">
        <v>92</v>
      </c>
      <c r="J1087" s="1">
        <v>102.33334350585938</v>
      </c>
      <c r="K1087" s="1">
        <v>15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1</v>
      </c>
      <c r="BN1087" s="1">
        <v>0</v>
      </c>
      <c r="BO1087" s="1">
        <v>0</v>
      </c>
      <c r="BP1087" s="1">
        <v>1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1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1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3</v>
      </c>
      <c r="EA1087" s="1">
        <v>0</v>
      </c>
      <c r="EB1087" s="1">
        <v>0</v>
      </c>
      <c r="EC1087" s="1">
        <v>0</v>
      </c>
      <c r="ED1087" s="1">
        <v>0</v>
      </c>
      <c r="EE1087" s="1">
        <v>3</v>
      </c>
      <c r="EF1087" s="1">
        <v>1</v>
      </c>
      <c r="EG1087" s="1">
        <v>1</v>
      </c>
      <c r="EH1087" s="1">
        <v>0</v>
      </c>
      <c r="EI1087" s="1">
        <v>0</v>
      </c>
      <c r="EJ1087" s="1">
        <v>2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>
        <v>1</v>
      </c>
      <c r="FL1087" s="1">
        <v>0</v>
      </c>
      <c r="FM1087" s="1">
        <v>154</v>
      </c>
      <c r="FN1087" s="1"/>
      <c r="FO1087" s="1">
        <v>7.3</v>
      </c>
      <c r="FP1087" s="1"/>
      <c r="FQ1087" s="1"/>
      <c r="FR1087" s="1"/>
      <c r="FS1087" s="1"/>
      <c r="FT1087" s="1"/>
      <c r="FU1087" s="1"/>
      <c r="FV1087" s="1"/>
      <c r="FW1087" s="1"/>
      <c r="FX1087" s="1"/>
      <c r="FY1087" s="1">
        <v>0.01</v>
      </c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6"/>
      <c r="GL1087" s="1"/>
      <c r="GM1087" s="1"/>
      <c r="GN1087" s="1"/>
      <c r="GO1087" s="1"/>
      <c r="GP1087" s="1"/>
      <c r="GQ1087" s="1"/>
      <c r="GR1087" s="1"/>
      <c r="GS1087" s="1"/>
      <c r="GT1087" s="1">
        <v>1</v>
      </c>
      <c r="GU1087" s="1">
        <v>1.059999942779541</v>
      </c>
      <c r="GV1087" s="1">
        <v>0</v>
      </c>
      <c r="GW1087" s="1">
        <v>12.699999809265137</v>
      </c>
      <c r="GX1087" s="1">
        <v>37.799999237060547</v>
      </c>
      <c r="GY1087" s="1">
        <v>33.599998474121094</v>
      </c>
      <c r="GZ1087" s="1">
        <v>89.800003051757813</v>
      </c>
      <c r="HA1087" s="1">
        <v>130</v>
      </c>
      <c r="HB1087" s="1">
        <v>4.2100000381469727</v>
      </c>
      <c r="HC1087" s="1">
        <v>12.800000190734863</v>
      </c>
      <c r="HD1087" s="1">
        <v>4.4000000953674316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1</v>
      </c>
      <c r="HK1087" s="1">
        <v>1</v>
      </c>
      <c r="HL1087" s="1">
        <v>1</v>
      </c>
      <c r="HM1087" s="1">
        <v>3.9</v>
      </c>
      <c r="HN1087" s="1">
        <v>139</v>
      </c>
      <c r="HO1087" s="2">
        <v>42555</v>
      </c>
      <c r="HP1087" s="1">
        <v>2</v>
      </c>
      <c r="HQ1087" s="3">
        <v>2</v>
      </c>
      <c r="HR1087" s="1">
        <v>0</v>
      </c>
      <c r="HS1087" s="1">
        <v>0</v>
      </c>
      <c r="HT1087" s="1">
        <v>0</v>
      </c>
      <c r="HU1087" s="1">
        <v>0</v>
      </c>
      <c r="HV1087" s="1">
        <v>4</v>
      </c>
      <c r="HW1087" s="1">
        <v>-4</v>
      </c>
      <c r="HX1087" s="3">
        <f t="shared" si="16"/>
        <v>0</v>
      </c>
      <c r="HY1087" s="1"/>
      <c r="HZ1087" s="1"/>
      <c r="IA1087" s="1"/>
      <c r="IB1087" s="1"/>
      <c r="IC1087" t="s">
        <v>2395</v>
      </c>
      <c r="ID1087" s="1"/>
      <c r="IE1087" s="1">
        <v>0.75</v>
      </c>
      <c r="IF1087" s="1">
        <v>0.30999994277954102</v>
      </c>
      <c r="IG1087" s="1"/>
      <c r="IH1087" s="1"/>
      <c r="II1087" s="1"/>
      <c r="IJ1087" s="1"/>
      <c r="IK1087" s="1">
        <v>3.5</v>
      </c>
      <c r="IL1087" s="1">
        <v>0.40000000596046448</v>
      </c>
      <c r="IM1087" s="1"/>
      <c r="IN1087" s="1"/>
      <c r="IO1087" s="1"/>
      <c r="IP1087" s="1"/>
      <c r="IQ1087" s="1">
        <v>4.2100000381469727</v>
      </c>
      <c r="IR1087" s="1">
        <v>0</v>
      </c>
      <c r="IS1087" s="1">
        <v>139</v>
      </c>
      <c r="IT1087" s="1">
        <v>0</v>
      </c>
      <c r="IU1087" s="1">
        <v>0</v>
      </c>
      <c r="IV1087" s="1">
        <v>0</v>
      </c>
      <c r="IW1087" s="1">
        <v>0</v>
      </c>
      <c r="IX1087" s="1">
        <v>2</v>
      </c>
      <c r="IY1087" s="1">
        <v>1</v>
      </c>
      <c r="IZ1087" s="1">
        <v>2</v>
      </c>
      <c r="JA1087" s="1">
        <v>0</v>
      </c>
      <c r="JB1087" s="1">
        <v>5</v>
      </c>
      <c r="JC1087" s="1">
        <v>0</v>
      </c>
      <c r="JD1087" s="1">
        <v>2</v>
      </c>
      <c r="JE1087" s="1">
        <v>0</v>
      </c>
      <c r="JF1087" s="1">
        <v>2</v>
      </c>
      <c r="JG1087" s="1">
        <v>0</v>
      </c>
      <c r="JH1087" s="1">
        <v>2</v>
      </c>
      <c r="JI1087" s="1">
        <v>0</v>
      </c>
      <c r="JJ1087" s="1">
        <v>6</v>
      </c>
      <c r="JK1087" s="1"/>
      <c r="JL1087" s="1"/>
      <c r="JM1087" s="1">
        <v>100</v>
      </c>
      <c r="JN1087" t="s">
        <v>3706</v>
      </c>
      <c r="JO1087" s="1"/>
      <c r="JP1087" s="1"/>
      <c r="JQ1087" s="1"/>
      <c r="JR1087" s="1"/>
      <c r="JS1087" s="1"/>
      <c r="JT1087" s="1"/>
      <c r="JU1087" s="1"/>
      <c r="JV1087" t="s">
        <v>5187</v>
      </c>
      <c r="JW1087" s="1">
        <v>2</v>
      </c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>
        <v>-0.13188892602920532</v>
      </c>
      <c r="KP1087" s="1"/>
      <c r="KQ1087" s="1">
        <v>-1.1814218759536743</v>
      </c>
      <c r="KR1087" s="1"/>
      <c r="KS1087" s="1"/>
      <c r="KT1087" s="1"/>
      <c r="KU1087" s="1"/>
      <c r="KV1087" s="1"/>
      <c r="KW1087" s="1"/>
      <c r="KX1087" s="1"/>
      <c r="KY1087" s="1"/>
      <c r="KZ1087" s="1"/>
      <c r="LA1087" s="1">
        <v>-0.32360583543777466</v>
      </c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>
        <v>-0.27825984358787537</v>
      </c>
      <c r="LV1087" s="1">
        <v>-0.26264390349388123</v>
      </c>
      <c r="LW1087" s="1">
        <v>-0.61026936769485474</v>
      </c>
      <c r="LX1087" s="1">
        <v>0.39218711853027344</v>
      </c>
      <c r="LY1087" s="1">
        <v>0.41203445196151733</v>
      </c>
      <c r="LZ1087" s="1">
        <v>5.9028305113315582E-2</v>
      </c>
      <c r="MA1087" s="1">
        <v>0.28424513339996338</v>
      </c>
      <c r="MB1087" s="1">
        <v>-0.80009686946868896</v>
      </c>
      <c r="MC1087" s="1">
        <v>0.20648197829723358</v>
      </c>
      <c r="MD1087" s="1">
        <v>-0.9136735200881958</v>
      </c>
      <c r="ME1087" s="1">
        <v>-1.262890100479126</v>
      </c>
      <c r="MF1087" s="1">
        <v>-1.0849063396453857</v>
      </c>
      <c r="MG1087" s="1">
        <v>0.45315966010093689</v>
      </c>
      <c r="MH1087" s="1">
        <v>-0.29089099168777466</v>
      </c>
      <c r="MI1087" s="1"/>
      <c r="MJ1087" s="1"/>
      <c r="MK1087" s="1"/>
      <c r="ML1087" s="1"/>
      <c r="MM1087" s="1">
        <v>0.45531213283538818</v>
      </c>
      <c r="MN1087" s="1">
        <v>-0.12289518862962723</v>
      </c>
      <c r="MO1087" s="1"/>
      <c r="MP1087" s="1"/>
      <c r="MQ1087" s="1"/>
      <c r="MR1087" s="1"/>
      <c r="MS1087" s="1">
        <v>0.25951939821243286</v>
      </c>
      <c r="MT1087" s="1">
        <v>-0.2624187171459198</v>
      </c>
      <c r="MU1087" s="1">
        <v>1.0579231977462769</v>
      </c>
      <c r="MV1087" s="1">
        <v>-0.20571154356002808</v>
      </c>
      <c r="MW1087" s="1"/>
      <c r="MX1087" s="1"/>
    </row>
    <row r="1088" spans="1:362" x14ac:dyDescent="0.25">
      <c r="A1088" t="s">
        <v>1087</v>
      </c>
      <c r="B1088" s="1">
        <v>0</v>
      </c>
      <c r="C1088" s="1">
        <v>66</v>
      </c>
      <c r="D1088" s="1">
        <v>38.400001525878906</v>
      </c>
      <c r="E1088" s="1">
        <v>144</v>
      </c>
      <c r="F1088" s="1">
        <v>140</v>
      </c>
      <c r="G1088" s="1">
        <v>70</v>
      </c>
      <c r="H1088" s="1">
        <v>20</v>
      </c>
      <c r="I1088" s="1">
        <v>96</v>
      </c>
      <c r="J1088" s="1">
        <v>93.333335876464844</v>
      </c>
      <c r="K1088" s="1">
        <v>13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1</v>
      </c>
      <c r="AB1088" s="1">
        <v>0</v>
      </c>
      <c r="AC1088" s="1">
        <v>1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</v>
      </c>
      <c r="AM1088" s="1">
        <v>1</v>
      </c>
      <c r="AN1088" s="1">
        <v>0</v>
      </c>
      <c r="AO1088" s="1">
        <v>0</v>
      </c>
      <c r="AP1088" s="1">
        <v>1</v>
      </c>
      <c r="AQ1088" s="1">
        <v>0</v>
      </c>
      <c r="AR1088" s="1">
        <v>1</v>
      </c>
      <c r="AS1088" s="1">
        <v>0</v>
      </c>
      <c r="AT1088" s="1">
        <v>1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  <c r="BE1088" s="1">
        <v>0</v>
      </c>
      <c r="BF1088" s="1">
        <v>6</v>
      </c>
      <c r="BG1088" s="1">
        <v>1</v>
      </c>
      <c r="BH1088" s="1">
        <v>1</v>
      </c>
      <c r="BI1088" s="1">
        <v>0</v>
      </c>
      <c r="BJ1088" s="1">
        <v>1</v>
      </c>
      <c r="BK1088" s="1">
        <v>0</v>
      </c>
      <c r="BL1088" s="1">
        <v>1</v>
      </c>
      <c r="BM1088" s="1">
        <v>1</v>
      </c>
      <c r="BN1088" s="1">
        <v>1</v>
      </c>
      <c r="BO1088" s="1">
        <v>0</v>
      </c>
      <c r="BP1088" s="1">
        <v>1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1</v>
      </c>
      <c r="DJ1088" s="1">
        <v>1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3</v>
      </c>
      <c r="DW1088" s="1">
        <v>0</v>
      </c>
      <c r="DX1088" s="1">
        <v>0</v>
      </c>
      <c r="DY1088" s="1">
        <v>2</v>
      </c>
      <c r="DZ1088" s="1">
        <v>3</v>
      </c>
      <c r="EA1088" s="1">
        <v>3</v>
      </c>
      <c r="EB1088" s="1">
        <v>0</v>
      </c>
      <c r="EC1088" s="1">
        <v>0</v>
      </c>
      <c r="ED1088" s="1">
        <v>0</v>
      </c>
      <c r="EE1088" s="1">
        <v>11</v>
      </c>
      <c r="EF1088" s="1">
        <v>1</v>
      </c>
      <c r="EG1088" s="1">
        <v>1</v>
      </c>
      <c r="EH1088" s="1">
        <v>0</v>
      </c>
      <c r="EI1088" s="1">
        <v>0</v>
      </c>
      <c r="EJ1088" s="1">
        <v>2</v>
      </c>
      <c r="EK1088" s="1">
        <v>0</v>
      </c>
      <c r="EL1088" s="1">
        <v>0</v>
      </c>
      <c r="EM1088" s="1">
        <v>0</v>
      </c>
      <c r="EN1088" s="1">
        <v>0</v>
      </c>
      <c r="EO1088" s="1">
        <v>1</v>
      </c>
      <c r="EP1088" s="1">
        <v>1</v>
      </c>
      <c r="EQ1088" s="1">
        <v>0</v>
      </c>
      <c r="ER1088" s="1">
        <v>1</v>
      </c>
      <c r="ES1088" s="1">
        <v>1</v>
      </c>
      <c r="ET1088" s="1">
        <v>2</v>
      </c>
      <c r="EU1088" s="1">
        <v>0</v>
      </c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>
        <v>1</v>
      </c>
      <c r="FL1088" s="1">
        <v>0</v>
      </c>
      <c r="FM1088" s="1">
        <v>350</v>
      </c>
      <c r="FN1088" s="1">
        <v>68.830001831054688</v>
      </c>
      <c r="FO1088" s="1">
        <v>285.89999389648438</v>
      </c>
      <c r="FP1088" s="1">
        <v>48.799999237060547</v>
      </c>
      <c r="FQ1088" s="1"/>
      <c r="FR1088" s="1">
        <v>32.200000762939453</v>
      </c>
      <c r="FS1088" s="1">
        <v>13.5</v>
      </c>
      <c r="FT1088" s="1">
        <v>1.1000000238418579</v>
      </c>
      <c r="FU1088" s="1">
        <v>1.3999999761581421</v>
      </c>
      <c r="FV1088" s="1">
        <v>69.199996948242188</v>
      </c>
      <c r="FW1088" s="1"/>
      <c r="FX1088" s="1"/>
      <c r="FY1088" s="1">
        <v>5.7000000029802322E-2</v>
      </c>
      <c r="FZ1088" s="1"/>
      <c r="GA1088" s="1"/>
      <c r="GB1088" s="1">
        <v>7.3000001907348633</v>
      </c>
      <c r="GC1088" s="1"/>
      <c r="GD1088" s="1"/>
      <c r="GE1088" s="1"/>
      <c r="GF1088" s="1"/>
      <c r="GG1088" s="1">
        <v>160.39999389648438</v>
      </c>
      <c r="GH1088" s="1">
        <v>99.199996948242188</v>
      </c>
      <c r="GI1088" s="1"/>
      <c r="GJ1088" s="1">
        <v>28</v>
      </c>
      <c r="GK1088" s="6">
        <v>7.4699997901916504</v>
      </c>
      <c r="GL1088" s="1">
        <v>37</v>
      </c>
      <c r="GM1088" s="1"/>
      <c r="GN1088" s="1"/>
      <c r="GO1088" s="1"/>
      <c r="GP1088" s="1"/>
      <c r="GQ1088" s="1"/>
      <c r="GR1088" s="1"/>
      <c r="GS1088" s="1"/>
      <c r="GT1088" s="1">
        <v>6</v>
      </c>
      <c r="GU1088" s="1">
        <v>2.2799999713897705</v>
      </c>
      <c r="GV1088" s="1">
        <v>0</v>
      </c>
      <c r="GW1088" s="1">
        <v>9.6999998092651367</v>
      </c>
      <c r="GX1088" s="1">
        <v>34.700000762939453</v>
      </c>
      <c r="GY1088" s="1">
        <v>35.400001525878906</v>
      </c>
      <c r="GZ1088" s="1">
        <v>77.599998474121094</v>
      </c>
      <c r="HA1088" s="1">
        <v>100</v>
      </c>
      <c r="HB1088" s="1">
        <v>3.5699999332427979</v>
      </c>
      <c r="HC1088" s="1">
        <v>12.699999809265137</v>
      </c>
      <c r="HD1088" s="1">
        <v>5.5</v>
      </c>
      <c r="HE1088" s="1">
        <v>1</v>
      </c>
      <c r="HF1088" s="1">
        <v>1</v>
      </c>
      <c r="HG1088" s="1">
        <v>0</v>
      </c>
      <c r="HH1088" s="1">
        <v>0</v>
      </c>
      <c r="HI1088" s="1">
        <v>1</v>
      </c>
      <c r="HJ1088" s="1">
        <v>0</v>
      </c>
      <c r="HK1088" s="1">
        <v>1</v>
      </c>
      <c r="HL1088" s="1">
        <v>1</v>
      </c>
      <c r="HM1088" s="1">
        <v>4.2</v>
      </c>
      <c r="HN1088" s="1">
        <v>130</v>
      </c>
      <c r="HO1088" s="2">
        <v>42554</v>
      </c>
      <c r="HP1088" s="1">
        <v>3</v>
      </c>
      <c r="HQ1088" s="3">
        <v>2</v>
      </c>
      <c r="HR1088" s="1">
        <v>0</v>
      </c>
      <c r="HS1088" s="1">
        <v>0</v>
      </c>
      <c r="HT1088" s="1">
        <v>0</v>
      </c>
      <c r="HU1088" s="1">
        <v>0</v>
      </c>
      <c r="HV1088" s="1">
        <v>8</v>
      </c>
      <c r="HW1088" s="1">
        <v>-2</v>
      </c>
      <c r="HX1088" s="3">
        <f t="shared" si="16"/>
        <v>0</v>
      </c>
      <c r="HY1088" s="1"/>
      <c r="HZ1088" s="1"/>
      <c r="IA1088" s="1"/>
      <c r="IB1088" s="1"/>
      <c r="IC1088" t="s">
        <v>2396</v>
      </c>
      <c r="ID1088" s="1"/>
      <c r="IE1088" s="1">
        <v>0.75</v>
      </c>
      <c r="IF1088" s="1">
        <v>1.5299999713897705</v>
      </c>
      <c r="IG1088" s="1">
        <v>7.3000001907348633</v>
      </c>
      <c r="IH1088" s="1">
        <v>0</v>
      </c>
      <c r="II1088" s="1"/>
      <c r="IJ1088" s="1"/>
      <c r="IK1088" s="1">
        <v>3.5</v>
      </c>
      <c r="IL1088" s="1">
        <v>0.69999998807907104</v>
      </c>
      <c r="IM1088" s="1"/>
      <c r="IN1088" s="1"/>
      <c r="IO1088" s="1">
        <v>7.4000000953674316</v>
      </c>
      <c r="IP1088" s="1">
        <v>6.999979168176651E-2</v>
      </c>
      <c r="IQ1088" s="1">
        <v>3.5699999332427979</v>
      </c>
      <c r="IR1088" s="1">
        <v>0</v>
      </c>
      <c r="IS1088" s="1">
        <v>130</v>
      </c>
      <c r="IT1088" s="1">
        <v>0</v>
      </c>
      <c r="IU1088" s="1">
        <v>1</v>
      </c>
      <c r="IV1088" s="1">
        <v>0</v>
      </c>
      <c r="IW1088" s="1">
        <v>0</v>
      </c>
      <c r="IX1088" s="1">
        <v>3</v>
      </c>
      <c r="IY1088" s="1">
        <v>1</v>
      </c>
      <c r="IZ1088" s="1">
        <v>0</v>
      </c>
      <c r="JA1088" s="1">
        <v>0</v>
      </c>
      <c r="JB1088" s="1">
        <v>4</v>
      </c>
      <c r="JC1088" s="1">
        <v>0</v>
      </c>
      <c r="JD1088" s="1">
        <v>0</v>
      </c>
      <c r="JE1088" s="1">
        <v>2</v>
      </c>
      <c r="JF1088" s="1">
        <v>1</v>
      </c>
      <c r="JG1088" s="1">
        <v>0</v>
      </c>
      <c r="JH1088" s="1">
        <v>3</v>
      </c>
      <c r="JI1088" s="1">
        <v>0</v>
      </c>
      <c r="JJ1088" s="1">
        <v>6</v>
      </c>
      <c r="JK1088" s="1"/>
      <c r="JL1088" s="1"/>
      <c r="JM1088" s="1">
        <v>100</v>
      </c>
      <c r="JN1088" t="s">
        <v>3707</v>
      </c>
      <c r="JO1088" s="1">
        <v>2</v>
      </c>
      <c r="JP1088" s="1">
        <v>8</v>
      </c>
      <c r="JQ1088" s="1"/>
      <c r="JR1088" s="1"/>
      <c r="JS1088" s="1"/>
      <c r="JT1088" s="1">
        <v>0.28999999165534973</v>
      </c>
      <c r="JU1088" s="1">
        <v>344.82760620117188</v>
      </c>
      <c r="JV1088" t="s">
        <v>5188</v>
      </c>
      <c r="JW1088" s="1">
        <v>2</v>
      </c>
      <c r="JX1088" s="1">
        <v>29</v>
      </c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>
        <v>29</v>
      </c>
      <c r="KO1088" s="1">
        <v>2.5068867206573486</v>
      </c>
      <c r="KP1088" s="1">
        <v>1.5860221385955811</v>
      </c>
      <c r="KQ1088" s="1">
        <v>2.0170474052429199</v>
      </c>
      <c r="KR1088" s="1">
        <v>2.1607191562652588</v>
      </c>
      <c r="KS1088" s="1"/>
      <c r="KT1088" s="1">
        <v>8.3310343325138092E-2</v>
      </c>
      <c r="KU1088" s="1">
        <v>-0.20649011433124542</v>
      </c>
      <c r="KV1088" s="1">
        <v>-0.56858861446380615</v>
      </c>
      <c r="KW1088" s="1">
        <v>0.38954818248748779</v>
      </c>
      <c r="KX1088" s="1">
        <v>2.6747105121612549</v>
      </c>
      <c r="KY1088" s="1"/>
      <c r="KZ1088" s="1"/>
      <c r="LA1088" s="1">
        <v>-0.13197463750839233</v>
      </c>
      <c r="LB1088" s="1"/>
      <c r="LC1088" s="1"/>
      <c r="LD1088" s="1">
        <v>-1.6702756881713867</v>
      </c>
      <c r="LE1088" s="1"/>
      <c r="LF1088" s="1"/>
      <c r="LG1088" s="1"/>
      <c r="LH1088" s="1"/>
      <c r="LI1088" s="1">
        <v>2.5040221214294434</v>
      </c>
      <c r="LJ1088" s="1">
        <v>0.98582756519317627</v>
      </c>
      <c r="LK1088" s="1"/>
      <c r="LL1088" s="1">
        <v>-1.324349045753479</v>
      </c>
      <c r="LM1088" s="1">
        <v>0.96923047304153442</v>
      </c>
      <c r="LN1088" s="1"/>
      <c r="LO1088" s="1"/>
      <c r="LP1088" s="1"/>
      <c r="LQ1088" s="1"/>
      <c r="LR1088" s="1"/>
      <c r="LS1088" s="1"/>
      <c r="LT1088" s="1"/>
      <c r="LU1088" s="1">
        <v>0.849945068359375</v>
      </c>
      <c r="LV1088" s="1">
        <v>0.62593883275985718</v>
      </c>
      <c r="LW1088" s="1">
        <v>-0.61026936769485474</v>
      </c>
      <c r="LX1088" s="1">
        <v>-1.0003917217254639</v>
      </c>
      <c r="LY1088" s="1">
        <v>-0.10922011733055115</v>
      </c>
      <c r="LZ1088" s="1">
        <v>1.4924631118774414</v>
      </c>
      <c r="MA1088" s="1">
        <v>-1.4001580476760864</v>
      </c>
      <c r="MB1088" s="1">
        <v>-1.1190657615661621</v>
      </c>
      <c r="MC1088" s="1">
        <v>-0.63803213834762573</v>
      </c>
      <c r="MD1088" s="1">
        <v>-0.96485292911529541</v>
      </c>
      <c r="ME1088" s="1">
        <v>-1.0795736312866211</v>
      </c>
      <c r="MF1088" s="1">
        <v>1.0688228607177734</v>
      </c>
      <c r="MG1088" s="1">
        <v>0.45315966010093689</v>
      </c>
      <c r="MH1088" s="1">
        <v>0.61545485258102417</v>
      </c>
      <c r="MI1088" s="1">
        <v>-1.8648935556411743</v>
      </c>
      <c r="MJ1088" s="1">
        <v>-0.28510001301765442</v>
      </c>
      <c r="MK1088" s="1"/>
      <c r="ML1088" s="1"/>
      <c r="MM1088" s="1">
        <v>0.45531213283538818</v>
      </c>
      <c r="MN1088" s="1">
        <v>0.48069131374359131</v>
      </c>
      <c r="MO1088" s="1"/>
      <c r="MP1088" s="1"/>
      <c r="MQ1088" s="1">
        <v>0.44770309329032898</v>
      </c>
      <c r="MR1088" s="1">
        <v>1.3407750129699707</v>
      </c>
      <c r="MS1088" s="1">
        <v>-0.65251636505126953</v>
      </c>
      <c r="MT1088" s="1">
        <v>-0.2624187171459198</v>
      </c>
      <c r="MU1088" s="1">
        <v>-1.0587550401687622</v>
      </c>
      <c r="MV1088" s="1">
        <v>-0.20571154356002808</v>
      </c>
      <c r="MW1088" s="1">
        <v>-0.66862058639526367</v>
      </c>
      <c r="MX1088" s="1">
        <v>-0.67868262529373169</v>
      </c>
    </row>
    <row r="1089" spans="1:362" x14ac:dyDescent="0.25">
      <c r="A1089" t="s">
        <v>1088</v>
      </c>
      <c r="B1089" s="1">
        <v>0</v>
      </c>
      <c r="C1089" s="1">
        <v>92</v>
      </c>
      <c r="D1089" s="1">
        <v>41.5</v>
      </c>
      <c r="E1089" s="1">
        <v>148</v>
      </c>
      <c r="F1089" s="1">
        <v>118</v>
      </c>
      <c r="G1089" s="1">
        <v>60</v>
      </c>
      <c r="H1089" s="1">
        <v>28</v>
      </c>
      <c r="I1089" s="1">
        <v>88</v>
      </c>
      <c r="J1089" s="1">
        <v>79.333335876464844</v>
      </c>
      <c r="K1089" s="1">
        <v>11</v>
      </c>
      <c r="L1089" s="1">
        <v>1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7</v>
      </c>
      <c r="BG1089" s="1">
        <v>1</v>
      </c>
      <c r="BH1089" s="1">
        <v>1</v>
      </c>
      <c r="BI1089" s="1">
        <v>0</v>
      </c>
      <c r="BJ1089" s="1">
        <v>0</v>
      </c>
      <c r="BK1089" s="1">
        <v>0</v>
      </c>
      <c r="BL1089" s="1">
        <v>0</v>
      </c>
      <c r="BM1089" s="1">
        <v>1</v>
      </c>
      <c r="BN1089" s="1">
        <v>1</v>
      </c>
      <c r="BO1089" s="1">
        <v>0</v>
      </c>
      <c r="BP1089" s="1">
        <v>1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1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1</v>
      </c>
      <c r="DJ1089" s="1">
        <v>0</v>
      </c>
      <c r="DK1089" s="1">
        <v>0</v>
      </c>
      <c r="DL1089" s="1">
        <v>0</v>
      </c>
      <c r="DM1089" s="1">
        <v>0</v>
      </c>
      <c r="DN1089" s="1">
        <v>1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3</v>
      </c>
      <c r="DW1089" s="1">
        <v>0</v>
      </c>
      <c r="DX1089" s="1">
        <v>0</v>
      </c>
      <c r="DY1089" s="1">
        <v>2</v>
      </c>
      <c r="DZ1089" s="1">
        <v>3</v>
      </c>
      <c r="EA1089" s="1">
        <v>0</v>
      </c>
      <c r="EB1089" s="1">
        <v>0</v>
      </c>
      <c r="EC1089" s="1">
        <v>3</v>
      </c>
      <c r="ED1089" s="1">
        <v>0</v>
      </c>
      <c r="EE1089" s="1">
        <v>11</v>
      </c>
      <c r="EF1089" s="1">
        <v>1</v>
      </c>
      <c r="EG1089" s="1">
        <v>1</v>
      </c>
      <c r="EH1089" s="1">
        <v>1</v>
      </c>
      <c r="EI1089" s="1">
        <v>1</v>
      </c>
      <c r="EJ1089" s="1">
        <v>4</v>
      </c>
      <c r="EK1089" s="1">
        <v>0</v>
      </c>
      <c r="EL1089" s="1">
        <v>0</v>
      </c>
      <c r="EM1089" s="1">
        <v>0</v>
      </c>
      <c r="EN1089" s="1">
        <v>0</v>
      </c>
      <c r="EO1089" s="1">
        <v>3</v>
      </c>
      <c r="EP1089" s="1">
        <v>2</v>
      </c>
      <c r="EQ1089" s="1">
        <v>0</v>
      </c>
      <c r="ER1089" s="1">
        <v>1</v>
      </c>
      <c r="ES1089" s="1">
        <v>0</v>
      </c>
      <c r="ET1089" s="1">
        <v>1</v>
      </c>
      <c r="EU1089" s="1">
        <v>0</v>
      </c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>
        <v>1</v>
      </c>
      <c r="FL1089" s="1">
        <v>0</v>
      </c>
      <c r="FM1089" s="1">
        <v>131</v>
      </c>
      <c r="FN1089" s="1"/>
      <c r="FO1089" s="1">
        <v>153.6199951171875</v>
      </c>
      <c r="FP1089" s="1">
        <v>49</v>
      </c>
      <c r="FQ1089" s="1"/>
      <c r="FR1089" s="1">
        <v>33.400001525878906</v>
      </c>
      <c r="FS1089" s="1">
        <v>13.699999809265137</v>
      </c>
      <c r="FT1089" s="1">
        <v>1.1000000238418579</v>
      </c>
      <c r="FU1089" s="1">
        <v>1.5</v>
      </c>
      <c r="FV1089" s="1">
        <v>11.5</v>
      </c>
      <c r="FW1089" s="1">
        <v>61</v>
      </c>
      <c r="FX1089" s="1">
        <v>2.5999999046325684</v>
      </c>
      <c r="FY1089" s="1"/>
      <c r="FZ1089" s="1"/>
      <c r="GA1089" s="1"/>
      <c r="GB1089" s="1">
        <v>7.9000000953674316</v>
      </c>
      <c r="GC1089" s="1"/>
      <c r="GD1089" s="1">
        <v>7.5</v>
      </c>
      <c r="GE1089" s="1"/>
      <c r="GF1089" s="1"/>
      <c r="GG1089" s="1"/>
      <c r="GH1089" s="1"/>
      <c r="GI1089" s="1"/>
      <c r="GJ1089" s="1"/>
      <c r="GK1089" s="6"/>
      <c r="GL1089" s="1"/>
      <c r="GM1089" s="1"/>
      <c r="GN1089" s="1"/>
      <c r="GO1089" s="1"/>
      <c r="GP1089" s="1"/>
      <c r="GQ1089" s="1"/>
      <c r="GR1089" s="1"/>
      <c r="GS1089" s="1"/>
      <c r="GT1089" s="1">
        <v>0</v>
      </c>
      <c r="GU1089" s="1">
        <v>1.2999999523162842</v>
      </c>
      <c r="GV1089" s="1">
        <v>1.2999999523162842</v>
      </c>
      <c r="GW1089" s="1">
        <v>11.899999618530273</v>
      </c>
      <c r="GX1089" s="1">
        <v>34.700000762939453</v>
      </c>
      <c r="GY1089" s="1">
        <v>33.5</v>
      </c>
      <c r="GZ1089" s="1">
        <v>95.400001525878906</v>
      </c>
      <c r="HA1089" s="1">
        <v>176</v>
      </c>
      <c r="HB1089" s="1">
        <v>3.619999885559082</v>
      </c>
      <c r="HC1089" s="1">
        <v>13.199999809265137</v>
      </c>
      <c r="HD1089" s="1">
        <v>18.100000381469727</v>
      </c>
      <c r="HE1089" s="1">
        <v>1</v>
      </c>
      <c r="HF1089" s="1">
        <v>0</v>
      </c>
      <c r="HG1089" s="1">
        <v>0</v>
      </c>
      <c r="HH1089" s="1">
        <v>0</v>
      </c>
      <c r="HI1089" s="1">
        <v>1</v>
      </c>
      <c r="HJ1089" s="1">
        <v>1</v>
      </c>
      <c r="HK1089" s="1">
        <v>2</v>
      </c>
      <c r="HL1089" s="1">
        <v>1</v>
      </c>
      <c r="HM1089" s="1">
        <v>4.3</v>
      </c>
      <c r="HN1089" s="1">
        <v>136</v>
      </c>
      <c r="HO1089" s="2">
        <v>42556</v>
      </c>
      <c r="HP1089" s="1">
        <v>2</v>
      </c>
      <c r="HQ1089" s="3">
        <v>2</v>
      </c>
      <c r="HR1089" s="1">
        <v>0</v>
      </c>
      <c r="HS1089" s="1">
        <v>0</v>
      </c>
      <c r="HT1089" s="1">
        <v>0</v>
      </c>
      <c r="HU1089" s="1">
        <v>0</v>
      </c>
      <c r="HV1089" s="1">
        <v>6</v>
      </c>
      <c r="HW1089" s="1">
        <v>1</v>
      </c>
      <c r="HX1089" s="3">
        <f t="shared" si="16"/>
        <v>0</v>
      </c>
      <c r="HY1089" s="1"/>
      <c r="HZ1089" s="1"/>
      <c r="IA1089" s="1"/>
      <c r="IB1089" s="1"/>
      <c r="IC1089" t="s">
        <v>2397</v>
      </c>
      <c r="ID1089" s="1"/>
      <c r="IE1089" s="1">
        <v>0.75</v>
      </c>
      <c r="IF1089" s="1">
        <v>0.54999995231628418</v>
      </c>
      <c r="IG1089" s="1">
        <v>7.9000000953674316</v>
      </c>
      <c r="IH1089" s="1">
        <v>0</v>
      </c>
      <c r="II1089" s="1"/>
      <c r="IJ1089" s="1"/>
      <c r="IK1089" s="1">
        <v>3.5</v>
      </c>
      <c r="IL1089" s="1">
        <v>0.80000001192092896</v>
      </c>
      <c r="IM1089" s="1"/>
      <c r="IN1089" s="1"/>
      <c r="IO1089" s="1"/>
      <c r="IP1089" s="1"/>
      <c r="IQ1089" s="1">
        <v>3.619999885559082</v>
      </c>
      <c r="IR1089" s="1">
        <v>0</v>
      </c>
      <c r="IS1089" s="1">
        <v>136</v>
      </c>
      <c r="IT1089" s="1">
        <v>0</v>
      </c>
      <c r="IU1089" s="1">
        <v>1</v>
      </c>
      <c r="IV1089" s="1">
        <v>0</v>
      </c>
      <c r="IW1089" s="1">
        <v>0</v>
      </c>
      <c r="IX1089" s="1">
        <v>3</v>
      </c>
      <c r="IY1089" s="1">
        <v>2</v>
      </c>
      <c r="IZ1089" s="1">
        <v>2</v>
      </c>
      <c r="JA1089" s="1">
        <v>1</v>
      </c>
      <c r="JB1089" s="1">
        <v>8</v>
      </c>
      <c r="JC1089" s="1">
        <v>3</v>
      </c>
      <c r="JD1089" s="1">
        <v>3</v>
      </c>
      <c r="JE1089" s="1">
        <v>2</v>
      </c>
      <c r="JF1089" s="1">
        <v>2</v>
      </c>
      <c r="JG1089" s="1">
        <v>0</v>
      </c>
      <c r="JH1089" s="1">
        <v>3</v>
      </c>
      <c r="JI1089" s="1">
        <v>1</v>
      </c>
      <c r="JJ1089" s="1">
        <v>14</v>
      </c>
      <c r="JK1089" s="1"/>
      <c r="JL1089" s="1"/>
      <c r="JM1089" s="1">
        <v>100</v>
      </c>
      <c r="JN1089" t="s">
        <v>3708</v>
      </c>
      <c r="JO1089" s="1"/>
      <c r="JP1089" s="1"/>
      <c r="JQ1089" s="1"/>
      <c r="JR1089" s="1">
        <v>30</v>
      </c>
      <c r="JS1089" s="1">
        <v>6</v>
      </c>
      <c r="JT1089" s="1">
        <v>0.50999999046325684</v>
      </c>
      <c r="JU1089" s="1">
        <v>196.07843017578125</v>
      </c>
      <c r="JV1089" t="s">
        <v>5189</v>
      </c>
      <c r="JW1089" s="1">
        <v>2</v>
      </c>
      <c r="JX1089" s="1">
        <v>51</v>
      </c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>
        <v>51</v>
      </c>
      <c r="KO1089" s="1">
        <v>-0.4415411651134491</v>
      </c>
      <c r="KP1089" s="1"/>
      <c r="KQ1089" s="1">
        <v>0.49840593338012695</v>
      </c>
      <c r="KR1089" s="1">
        <v>2.1758792400360107</v>
      </c>
      <c r="KS1089" s="1"/>
      <c r="KT1089" s="1">
        <v>0.33708265423774719</v>
      </c>
      <c r="KU1089" s="1">
        <v>-0.12519383430480957</v>
      </c>
      <c r="KV1089" s="1">
        <v>-0.56858861446380615</v>
      </c>
      <c r="KW1089" s="1">
        <v>0.48838764429092407</v>
      </c>
      <c r="KX1089" s="1">
        <v>-0.64249837398529053</v>
      </c>
      <c r="KY1089" s="1">
        <v>0.25826668739318848</v>
      </c>
      <c r="KZ1089" s="1">
        <v>-0.40607967972755432</v>
      </c>
      <c r="LA1089" s="1"/>
      <c r="LB1089" s="1"/>
      <c r="LC1089" s="1"/>
      <c r="LD1089" s="1">
        <v>-0.72553718090057373</v>
      </c>
      <c r="LE1089" s="1"/>
      <c r="LF1089" s="1">
        <v>0.84821146726608276</v>
      </c>
      <c r="LG1089" s="1"/>
      <c r="LH1089" s="1"/>
      <c r="LI1089" s="1"/>
      <c r="LJ1089" s="1"/>
      <c r="LK1089" s="1"/>
      <c r="LL1089" s="1"/>
      <c r="LM1089" s="1"/>
      <c r="LN1089" s="1"/>
      <c r="LO1089" s="1"/>
      <c r="LP1089" s="1"/>
      <c r="LQ1089" s="1"/>
      <c r="LR1089" s="1"/>
      <c r="LS1089" s="1"/>
      <c r="LT1089" s="1"/>
      <c r="LU1089" s="1">
        <v>-0.50390082597732544</v>
      </c>
      <c r="LV1089" s="1">
        <v>-8.7840735912322998E-2</v>
      </c>
      <c r="LW1089" s="1">
        <v>0.35649245977401733</v>
      </c>
      <c r="LX1089" s="1">
        <v>2.0832670852541924E-2</v>
      </c>
      <c r="LY1089" s="1">
        <v>-0.10922011733055115</v>
      </c>
      <c r="LZ1089" s="1">
        <v>-2.060561440885067E-2</v>
      </c>
      <c r="MA1089" s="1">
        <v>1.0574133396148682</v>
      </c>
      <c r="MB1089" s="1">
        <v>-0.31101116538047791</v>
      </c>
      <c r="MC1089" s="1">
        <v>-0.57205456495285034</v>
      </c>
      <c r="MD1089" s="1">
        <v>-0.70895683765411377</v>
      </c>
      <c r="ME1089" s="1">
        <v>1.0202333927154541</v>
      </c>
      <c r="MF1089" s="1">
        <v>1.4277777671813965</v>
      </c>
      <c r="MG1089" s="1">
        <v>0.45315966010093689</v>
      </c>
      <c r="MH1089" s="1">
        <v>-0.11259343475103378</v>
      </c>
      <c r="MI1089" s="1">
        <v>-0.76104462146759033</v>
      </c>
      <c r="MJ1089" s="1">
        <v>-0.28510001301765442</v>
      </c>
      <c r="MK1089" s="1"/>
      <c r="ML1089" s="1"/>
      <c r="MM1089" s="1">
        <v>0.45531213283538818</v>
      </c>
      <c r="MN1089" s="1">
        <v>0.68188685178756714</v>
      </c>
      <c r="MO1089" s="1"/>
      <c r="MP1089" s="1"/>
      <c r="MQ1089" s="1"/>
      <c r="MR1089" s="1"/>
      <c r="MS1089" s="1">
        <v>-0.58126366138458252</v>
      </c>
      <c r="MT1089" s="1">
        <v>-0.2624187171459198</v>
      </c>
      <c r="MU1089" s="1">
        <v>0.35236376523971558</v>
      </c>
      <c r="MV1089" s="1">
        <v>-0.20571154356002808</v>
      </c>
      <c r="MW1089" s="1">
        <v>0.64664775133132935</v>
      </c>
      <c r="MX1089" s="1">
        <v>0.54575377702713013</v>
      </c>
    </row>
    <row r="1090" spans="1:362" x14ac:dyDescent="0.25">
      <c r="A1090" t="s">
        <v>1089</v>
      </c>
      <c r="B1090" s="1">
        <v>0</v>
      </c>
      <c r="C1090" s="1">
        <v>40</v>
      </c>
      <c r="D1090" s="1">
        <v>38.299999237060547</v>
      </c>
      <c r="E1090" s="1">
        <v>96</v>
      </c>
      <c r="F1090" s="1">
        <v>124</v>
      </c>
      <c r="G1090" s="1">
        <v>91</v>
      </c>
      <c r="H1090" s="1">
        <v>17</v>
      </c>
      <c r="I1090" s="1">
        <v>94</v>
      </c>
      <c r="J1090" s="1">
        <v>102</v>
      </c>
      <c r="K1090" s="1">
        <v>15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1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1</v>
      </c>
      <c r="BN1090" s="1">
        <v>1</v>
      </c>
      <c r="BO1090" s="1">
        <v>0</v>
      </c>
      <c r="BP1090" s="1">
        <v>1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1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1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1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3</v>
      </c>
      <c r="EA1090" s="1">
        <v>0</v>
      </c>
      <c r="EB1090" s="1">
        <v>0</v>
      </c>
      <c r="EC1090" s="1">
        <v>0</v>
      </c>
      <c r="ED1090" s="1">
        <v>0</v>
      </c>
      <c r="EE1090" s="1">
        <v>3</v>
      </c>
      <c r="EF1090" s="1">
        <v>1</v>
      </c>
      <c r="EG1090" s="1">
        <v>1</v>
      </c>
      <c r="EH1090" s="1">
        <v>0</v>
      </c>
      <c r="EI1090" s="1">
        <v>0</v>
      </c>
      <c r="EJ1090" s="1">
        <v>2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>
        <v>0</v>
      </c>
      <c r="FL1090" s="1">
        <v>0</v>
      </c>
      <c r="FM1090" s="1">
        <v>116</v>
      </c>
      <c r="FN1090" s="1"/>
      <c r="FO1090" s="1">
        <v>48.700000762939453</v>
      </c>
      <c r="FP1090" s="1">
        <v>24.200000762939453</v>
      </c>
      <c r="FQ1090" s="1"/>
      <c r="FR1090" s="1"/>
      <c r="FS1090" s="1"/>
      <c r="FT1090" s="1"/>
      <c r="FU1090" s="1"/>
      <c r="FV1090" s="1">
        <v>8</v>
      </c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6"/>
      <c r="GL1090" s="1"/>
      <c r="GM1090" s="1"/>
      <c r="GN1090" s="1"/>
      <c r="GO1090" s="1"/>
      <c r="GP1090" s="1"/>
      <c r="GQ1090" s="1"/>
      <c r="GR1090" s="1"/>
      <c r="GS1090" s="1"/>
      <c r="GT1090" s="1">
        <v>0</v>
      </c>
      <c r="GU1090" s="1">
        <v>0.81000000238418579</v>
      </c>
      <c r="GV1090" s="1">
        <v>0.30000001192092896</v>
      </c>
      <c r="GW1090" s="1">
        <v>13.899999618530273</v>
      </c>
      <c r="GX1090" s="1">
        <v>39.5</v>
      </c>
      <c r="GY1090" s="1">
        <v>35.200000762939453</v>
      </c>
      <c r="GZ1090" s="1">
        <v>86.800003051757813</v>
      </c>
      <c r="HA1090" s="1">
        <v>233</v>
      </c>
      <c r="HB1090" s="1">
        <v>4.5500001907348633</v>
      </c>
      <c r="HC1090" s="1">
        <v>12.399999618530273</v>
      </c>
      <c r="HD1090" s="1">
        <v>9.1999998092651367</v>
      </c>
      <c r="HE1090" s="1">
        <v>1</v>
      </c>
      <c r="HF1090" s="1">
        <v>0</v>
      </c>
      <c r="HG1090" s="1">
        <v>0</v>
      </c>
      <c r="HH1090" s="1">
        <v>0</v>
      </c>
      <c r="HI1090" s="1">
        <v>0</v>
      </c>
      <c r="HJ1090" s="1">
        <v>1</v>
      </c>
      <c r="HK1090" s="1">
        <v>1</v>
      </c>
      <c r="HL1090" s="1">
        <v>1</v>
      </c>
      <c r="HM1090" s="1">
        <v>3.9</v>
      </c>
      <c r="HN1090" s="1">
        <v>137</v>
      </c>
      <c r="HO1090" s="2">
        <v>42559</v>
      </c>
      <c r="HP1090" s="1">
        <v>3</v>
      </c>
      <c r="HQ1090" s="3">
        <v>2</v>
      </c>
      <c r="HR1090" s="1">
        <v>0</v>
      </c>
      <c r="HS1090" s="1">
        <v>0</v>
      </c>
      <c r="HT1090" s="1">
        <v>0</v>
      </c>
      <c r="HU1090" s="1">
        <v>0</v>
      </c>
      <c r="HV1090" s="1">
        <v>0</v>
      </c>
      <c r="HW1090" s="1">
        <v>0</v>
      </c>
      <c r="HX1090" s="3">
        <f t="shared" si="16"/>
        <v>0</v>
      </c>
      <c r="HY1090" s="1"/>
      <c r="HZ1090" s="1"/>
      <c r="IA1090" s="1"/>
      <c r="IB1090" s="1"/>
      <c r="IC1090" t="s">
        <v>2398</v>
      </c>
      <c r="ID1090" s="1"/>
      <c r="IE1090" s="1">
        <v>0.75</v>
      </c>
      <c r="IF1090" s="1">
        <v>6.0000002384185791E-2</v>
      </c>
      <c r="IG1090" s="1"/>
      <c r="IH1090" s="1"/>
      <c r="II1090" s="1"/>
      <c r="IJ1090" s="1"/>
      <c r="IK1090" s="1">
        <v>3.5</v>
      </c>
      <c r="IL1090" s="1">
        <v>0.40000000596046448</v>
      </c>
      <c r="IM1090" s="1"/>
      <c r="IN1090" s="1"/>
      <c r="IO1090" s="1"/>
      <c r="IP1090" s="1"/>
      <c r="IQ1090" s="1">
        <v>4.5500001907348633</v>
      </c>
      <c r="IR1090" s="1">
        <v>0</v>
      </c>
      <c r="IS1090" s="1">
        <v>137</v>
      </c>
      <c r="IT1090" s="1">
        <v>0</v>
      </c>
      <c r="IU1090" s="1">
        <v>0</v>
      </c>
      <c r="IV1090" s="1">
        <v>0</v>
      </c>
      <c r="IW1090" s="1">
        <v>0</v>
      </c>
      <c r="IX1090" s="1">
        <v>0</v>
      </c>
      <c r="IY1090" s="1">
        <v>1</v>
      </c>
      <c r="IZ1090" s="1">
        <v>0</v>
      </c>
      <c r="JA1090" s="1">
        <v>0</v>
      </c>
      <c r="JB1090" s="1">
        <v>1</v>
      </c>
      <c r="JC1090" s="1">
        <v>0</v>
      </c>
      <c r="JD1090" s="1">
        <v>1</v>
      </c>
      <c r="JE1090" s="1">
        <v>0</v>
      </c>
      <c r="JF1090" s="1">
        <v>1</v>
      </c>
      <c r="JG1090" s="1">
        <v>0</v>
      </c>
      <c r="JH1090" s="1">
        <v>1</v>
      </c>
      <c r="JI1090" s="1">
        <v>0</v>
      </c>
      <c r="JJ1090" s="1">
        <v>3</v>
      </c>
      <c r="JK1090" s="1"/>
      <c r="JL1090" s="1"/>
      <c r="JM1090" s="1">
        <v>100</v>
      </c>
      <c r="JN1090" t="s">
        <v>3709</v>
      </c>
      <c r="JO1090" s="1"/>
      <c r="JP1090" s="1"/>
      <c r="JQ1090" s="1"/>
      <c r="JR1090" s="1"/>
      <c r="JS1090" s="1"/>
      <c r="JT1090" s="1"/>
      <c r="JU1090" s="1"/>
      <c r="JV1090" t="s">
        <v>5190</v>
      </c>
      <c r="JW1090" s="1">
        <v>2</v>
      </c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>
        <v>-0.64348828792572021</v>
      </c>
      <c r="KP1090" s="1"/>
      <c r="KQ1090" s="1">
        <v>-0.70612883567810059</v>
      </c>
      <c r="KR1090" s="1">
        <v>0.29604151844978333</v>
      </c>
      <c r="KS1090" s="1"/>
      <c r="KT1090" s="1"/>
      <c r="KU1090" s="1"/>
      <c r="KV1090" s="1"/>
      <c r="KW1090" s="1"/>
      <c r="KX1090" s="1">
        <v>-0.8437156081199646</v>
      </c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>
        <v>-0.50390082597732544</v>
      </c>
      <c r="LV1090" s="1">
        <v>-0.44473046064376831</v>
      </c>
      <c r="LW1090" s="1">
        <v>-0.3871704638004303</v>
      </c>
      <c r="LX1090" s="1">
        <v>0.94921857118606567</v>
      </c>
      <c r="LY1090" s="1">
        <v>0.69788402318954468</v>
      </c>
      <c r="LZ1090" s="1">
        <v>1.3331922292709351</v>
      </c>
      <c r="MA1090" s="1">
        <v>-0.12995222210884094</v>
      </c>
      <c r="MB1090" s="1">
        <v>0.29502981901168823</v>
      </c>
      <c r="MC1090" s="1">
        <v>0.65513026714324951</v>
      </c>
      <c r="MD1090" s="1">
        <v>-1.118390679359436</v>
      </c>
      <c r="ME1090" s="1">
        <v>-0.46296364068984985</v>
      </c>
      <c r="MF1090" s="1">
        <v>-1.0849063396453857</v>
      </c>
      <c r="MG1090" s="1">
        <v>0.45315966010093689</v>
      </c>
      <c r="MH1090" s="1">
        <v>-0.47661754488945007</v>
      </c>
      <c r="MI1090" s="1"/>
      <c r="MJ1090" s="1"/>
      <c r="MK1090" s="1"/>
      <c r="ML1090" s="1"/>
      <c r="MM1090" s="1">
        <v>0.45531213283538818</v>
      </c>
      <c r="MN1090" s="1">
        <v>-0.12289518862962723</v>
      </c>
      <c r="MO1090" s="1"/>
      <c r="MP1090" s="1"/>
      <c r="MQ1090" s="1"/>
      <c r="MR1090" s="1"/>
      <c r="MS1090" s="1">
        <v>0.74403852224349976</v>
      </c>
      <c r="MT1090" s="1">
        <v>-0.2624187171459198</v>
      </c>
      <c r="MU1090" s="1">
        <v>0.58755022287368774</v>
      </c>
      <c r="MV1090" s="1">
        <v>-0.20571154356002808</v>
      </c>
      <c r="MW1090" s="1"/>
      <c r="MX1090" s="1"/>
    </row>
    <row r="1091" spans="1:362" x14ac:dyDescent="0.25">
      <c r="A1091" t="s">
        <v>1090</v>
      </c>
      <c r="B1091" s="1">
        <v>0</v>
      </c>
      <c r="C1091" s="1">
        <v>53</v>
      </c>
      <c r="D1091" s="1">
        <v>37.200000762939453</v>
      </c>
      <c r="E1091" s="1">
        <v>114</v>
      </c>
      <c r="F1091" s="1">
        <v>88</v>
      </c>
      <c r="G1091" s="1">
        <v>59</v>
      </c>
      <c r="H1091" s="1">
        <v>18</v>
      </c>
      <c r="I1091" s="1">
        <v>96</v>
      </c>
      <c r="J1091" s="1">
        <v>68.666664123535156</v>
      </c>
      <c r="K1091" s="1">
        <v>15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1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1</v>
      </c>
      <c r="AQ1091" s="1">
        <v>1</v>
      </c>
      <c r="AR1091" s="1">
        <v>0</v>
      </c>
      <c r="AS1091" s="1">
        <v>1</v>
      </c>
      <c r="AT1091" s="1">
        <v>1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0</v>
      </c>
      <c r="BE1091" s="1">
        <v>0</v>
      </c>
      <c r="BF1091" s="1">
        <v>2</v>
      </c>
      <c r="BG1091" s="1">
        <v>1</v>
      </c>
      <c r="BH1091" s="1">
        <v>1</v>
      </c>
      <c r="BI1091" s="1">
        <v>0</v>
      </c>
      <c r="BJ1091" s="1">
        <v>0</v>
      </c>
      <c r="BK1091" s="1">
        <v>0</v>
      </c>
      <c r="BL1091" s="1">
        <v>0</v>
      </c>
      <c r="BM1091" s="1">
        <v>1</v>
      </c>
      <c r="BN1091" s="1">
        <v>1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1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1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1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3</v>
      </c>
      <c r="EA1091" s="1">
        <v>0</v>
      </c>
      <c r="EB1091" s="1">
        <v>3</v>
      </c>
      <c r="EC1091" s="1">
        <v>0</v>
      </c>
      <c r="ED1091" s="1">
        <v>0</v>
      </c>
      <c r="EE1091" s="1">
        <v>6</v>
      </c>
      <c r="EF1091" s="1">
        <v>0</v>
      </c>
      <c r="EG1091" s="1">
        <v>1</v>
      </c>
      <c r="EH1091" s="1">
        <v>0</v>
      </c>
      <c r="EI1091" s="1">
        <v>0</v>
      </c>
      <c r="EJ1091" s="1">
        <v>1</v>
      </c>
      <c r="EK1091" s="1">
        <v>0</v>
      </c>
      <c r="EL1091" s="1">
        <v>0</v>
      </c>
      <c r="EM1091" s="1">
        <v>0</v>
      </c>
      <c r="EN1091" s="1">
        <v>0</v>
      </c>
      <c r="EO1091" s="1">
        <v>1</v>
      </c>
      <c r="EP1091" s="1">
        <v>0</v>
      </c>
      <c r="EQ1091" s="1">
        <v>1</v>
      </c>
      <c r="ER1091" s="1">
        <v>0</v>
      </c>
      <c r="ES1091" s="1">
        <v>0</v>
      </c>
      <c r="ET1091" s="1">
        <v>0</v>
      </c>
      <c r="EU1091" s="1">
        <v>0</v>
      </c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>
        <v>0</v>
      </c>
      <c r="FL1091" s="1">
        <v>0</v>
      </c>
      <c r="FM1091" s="1">
        <v>129</v>
      </c>
      <c r="FN1091" s="1"/>
      <c r="FO1091" s="1">
        <v>353.10000610351563</v>
      </c>
      <c r="FP1091" s="1"/>
      <c r="FQ1091" s="1"/>
      <c r="FR1091" s="1"/>
      <c r="FS1091" s="1"/>
      <c r="FT1091" s="1"/>
      <c r="FU1091" s="1"/>
      <c r="FV1091" s="1">
        <v>41.900001525878906</v>
      </c>
      <c r="FW1091" s="1"/>
      <c r="FX1091" s="1"/>
      <c r="FY1091" s="1"/>
      <c r="FZ1091" s="1"/>
      <c r="GA1091" s="1"/>
      <c r="GB1091" s="1"/>
      <c r="GC1091" s="1"/>
      <c r="GD1091" s="1">
        <v>5.4000000953674316</v>
      </c>
      <c r="GE1091" s="1"/>
      <c r="GF1091" s="1"/>
      <c r="GG1091" s="1"/>
      <c r="GH1091" s="1"/>
      <c r="GI1091" s="1"/>
      <c r="GJ1091" s="1"/>
      <c r="GK1091" s="6"/>
      <c r="GL1091" s="1"/>
      <c r="GM1091" s="1"/>
      <c r="GN1091" s="1"/>
      <c r="GO1091" s="1"/>
      <c r="GP1091" s="1"/>
      <c r="GQ1091" s="1"/>
      <c r="GR1091" s="1"/>
      <c r="GS1091" s="1"/>
      <c r="GT1091" s="1">
        <v>0</v>
      </c>
      <c r="GU1091" s="1"/>
      <c r="GV1091" s="1">
        <v>0.30000001192092896</v>
      </c>
      <c r="GW1091" s="1">
        <v>9</v>
      </c>
      <c r="GX1091" s="1">
        <v>29.899999618530273</v>
      </c>
      <c r="GY1091" s="1">
        <v>32.099998474121094</v>
      </c>
      <c r="GZ1091" s="1">
        <v>90</v>
      </c>
      <c r="HA1091" s="1">
        <v>319</v>
      </c>
      <c r="HB1091" s="1">
        <v>3.369999885559082</v>
      </c>
      <c r="HC1091" s="1">
        <v>14</v>
      </c>
      <c r="HD1091" s="1">
        <v>7.5999999046325684</v>
      </c>
      <c r="HE1091" s="1">
        <v>1</v>
      </c>
      <c r="HF1091" s="1">
        <v>1</v>
      </c>
      <c r="HG1091" s="1">
        <v>0</v>
      </c>
      <c r="HH1091" s="1">
        <v>0</v>
      </c>
      <c r="HI1091" s="1">
        <v>1</v>
      </c>
      <c r="HJ1091" s="1">
        <v>0</v>
      </c>
      <c r="HK1091" s="1">
        <v>1</v>
      </c>
      <c r="HL1091" s="1">
        <v>1</v>
      </c>
      <c r="HM1091" s="1">
        <v>4.0999999999999996</v>
      </c>
      <c r="HN1091" s="1">
        <v>135</v>
      </c>
      <c r="HO1091" s="2">
        <v>42558</v>
      </c>
      <c r="HP1091" s="1">
        <v>4</v>
      </c>
      <c r="HQ1091" s="3">
        <v>3</v>
      </c>
      <c r="HR1091" s="1">
        <v>0</v>
      </c>
      <c r="HS1091" s="1">
        <v>0</v>
      </c>
      <c r="HT1091" s="1">
        <v>0</v>
      </c>
      <c r="HU1091" s="1">
        <v>0</v>
      </c>
      <c r="HV1091" s="1">
        <v>11</v>
      </c>
      <c r="HW1091" s="1">
        <v>-9</v>
      </c>
      <c r="HX1091" s="3">
        <f t="shared" ref="HX1091:HX1154" si="17">IF(HW1091&gt;=2,1,0)</f>
        <v>0</v>
      </c>
      <c r="HY1091" s="1"/>
      <c r="HZ1091" s="1"/>
      <c r="IA1091" s="1"/>
      <c r="IB1091" s="1"/>
      <c r="IC1091" t="s">
        <v>2399</v>
      </c>
      <c r="ID1091" s="1"/>
      <c r="IE1091" s="1">
        <v>0.75</v>
      </c>
      <c r="IF1091" s="1"/>
      <c r="IG1091" s="1"/>
      <c r="IH1091" s="1"/>
      <c r="II1091" s="1"/>
      <c r="IJ1091" s="1"/>
      <c r="IK1091" s="1">
        <v>3.5</v>
      </c>
      <c r="IL1091" s="1">
        <v>0.60000002384185791</v>
      </c>
      <c r="IM1091" s="1"/>
      <c r="IN1091" s="1"/>
      <c r="IO1091" s="1"/>
      <c r="IP1091" s="1"/>
      <c r="IQ1091" s="1">
        <v>3.369999885559082</v>
      </c>
      <c r="IR1091" s="1">
        <v>0</v>
      </c>
      <c r="IS1091" s="1">
        <v>135</v>
      </c>
      <c r="IT1091" s="1">
        <v>0</v>
      </c>
      <c r="IU1091" s="1">
        <v>0</v>
      </c>
      <c r="IV1091" s="1">
        <v>0</v>
      </c>
      <c r="IW1091" s="1">
        <v>1</v>
      </c>
      <c r="IX1091" s="1">
        <v>2</v>
      </c>
      <c r="IY1091" s="1">
        <v>1</v>
      </c>
      <c r="IZ1091" s="1">
        <v>0</v>
      </c>
      <c r="JA1091" s="1">
        <v>0</v>
      </c>
      <c r="JB1091" s="1">
        <v>4</v>
      </c>
      <c r="JC1091" s="1">
        <v>0</v>
      </c>
      <c r="JD1091" s="1">
        <v>0</v>
      </c>
      <c r="JE1091" s="1">
        <v>2</v>
      </c>
      <c r="JF1091" s="1">
        <v>0</v>
      </c>
      <c r="JG1091" s="1">
        <v>3</v>
      </c>
      <c r="JH1091" s="1">
        <v>2</v>
      </c>
      <c r="JI1091" s="1">
        <v>0</v>
      </c>
      <c r="JJ1091" s="1">
        <v>7</v>
      </c>
      <c r="JK1091" s="1"/>
      <c r="JL1091" s="1"/>
      <c r="JM1091" s="1">
        <v>100</v>
      </c>
      <c r="JN1091" t="s">
        <v>3710</v>
      </c>
      <c r="JO1091" s="1">
        <v>3</v>
      </c>
      <c r="JP1091" s="1">
        <v>12</v>
      </c>
      <c r="JQ1091" s="1"/>
      <c r="JR1091" s="1"/>
      <c r="JS1091" s="1"/>
      <c r="JT1091" s="1">
        <v>0.33000001311302185</v>
      </c>
      <c r="JU1091" s="1">
        <v>303.03030395507813</v>
      </c>
      <c r="JV1091" t="s">
        <v>5191</v>
      </c>
      <c r="JW1091" s="1">
        <v>3</v>
      </c>
      <c r="JX1091" s="1">
        <v>33</v>
      </c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>
        <v>33</v>
      </c>
      <c r="KO1091" s="1">
        <v>-0.46846744418144226</v>
      </c>
      <c r="KP1091" s="1"/>
      <c r="KQ1091" s="1">
        <v>2.7885377407073975</v>
      </c>
      <c r="KR1091" s="1"/>
      <c r="KS1091" s="1"/>
      <c r="KT1091" s="1"/>
      <c r="KU1091" s="1"/>
      <c r="KV1091" s="1"/>
      <c r="KW1091" s="1"/>
      <c r="KX1091" s="1">
        <v>1.1052167415618896</v>
      </c>
      <c r="KY1091" s="1"/>
      <c r="KZ1091" s="1"/>
      <c r="LA1091" s="1"/>
      <c r="LB1091" s="1"/>
      <c r="LC1091" s="1"/>
      <c r="LD1091" s="1"/>
      <c r="LE1091" s="1"/>
      <c r="LF1091" s="1">
        <v>-0.11368346959352493</v>
      </c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>
        <v>-0.50390082597732544</v>
      </c>
      <c r="LV1091" s="1"/>
      <c r="LW1091" s="1">
        <v>-0.3871704638004303</v>
      </c>
      <c r="LX1091" s="1">
        <v>-1.325326681137085</v>
      </c>
      <c r="LY1091" s="1">
        <v>-0.91632455587387085</v>
      </c>
      <c r="LZ1091" s="1">
        <v>-1.1354986429214478</v>
      </c>
      <c r="MA1091" s="1">
        <v>0.31185787916183472</v>
      </c>
      <c r="MB1091" s="1">
        <v>1.2094074487686157</v>
      </c>
      <c r="MC1091" s="1">
        <v>-0.90194284915924072</v>
      </c>
      <c r="MD1091" s="1">
        <v>-0.29952308535575867</v>
      </c>
      <c r="ME1091" s="1">
        <v>-0.72960579395294189</v>
      </c>
      <c r="MF1091" s="1">
        <v>-0.3669966459274292</v>
      </c>
      <c r="MG1091" s="1">
        <v>0.45315966010093689</v>
      </c>
      <c r="MH1091" s="1"/>
      <c r="MI1091" s="1"/>
      <c r="MJ1091" s="1"/>
      <c r="MK1091" s="1"/>
      <c r="ML1091" s="1"/>
      <c r="MM1091" s="1">
        <v>0.45531213283538818</v>
      </c>
      <c r="MN1091" s="1">
        <v>0.27949586510658264</v>
      </c>
      <c r="MO1091" s="1"/>
      <c r="MP1091" s="1"/>
      <c r="MQ1091" s="1"/>
      <c r="MR1091" s="1"/>
      <c r="MS1091" s="1">
        <v>-0.93752759695053101</v>
      </c>
      <c r="MT1091" s="1">
        <v>-0.2624187171459198</v>
      </c>
      <c r="MU1091" s="1">
        <v>0.11717728525400162</v>
      </c>
      <c r="MV1091" s="1">
        <v>-0.20571154356002808</v>
      </c>
      <c r="MW1091" s="1">
        <v>-0.42948088049888611</v>
      </c>
      <c r="MX1091" s="1">
        <v>-0.45605781674385071</v>
      </c>
    </row>
    <row r="1092" spans="1:362" x14ac:dyDescent="0.25">
      <c r="A1092" t="s">
        <v>1091</v>
      </c>
      <c r="B1092" s="1">
        <v>0</v>
      </c>
      <c r="C1092" s="1">
        <v>89</v>
      </c>
      <c r="D1092" s="1">
        <v>36.200000762939453</v>
      </c>
      <c r="E1092" s="1">
        <v>73</v>
      </c>
      <c r="F1092" s="1">
        <v>55</v>
      </c>
      <c r="G1092" s="1">
        <v>38</v>
      </c>
      <c r="H1092" s="1">
        <v>20</v>
      </c>
      <c r="I1092" s="1">
        <v>96</v>
      </c>
      <c r="J1092" s="1">
        <v>43.666667938232422</v>
      </c>
      <c r="K1092" s="1">
        <v>15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1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7</v>
      </c>
      <c r="BG1092" s="1">
        <v>1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1</v>
      </c>
      <c r="BN1092" s="1">
        <v>1</v>
      </c>
      <c r="BO1092" s="1">
        <v>0</v>
      </c>
      <c r="BP1092" s="1">
        <v>1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1</v>
      </c>
      <c r="CN1092" s="1">
        <v>0</v>
      </c>
      <c r="CO1092" s="1">
        <v>0</v>
      </c>
      <c r="CP1092" s="1">
        <v>0</v>
      </c>
      <c r="CQ1092" s="1">
        <v>1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1</v>
      </c>
      <c r="DI1092" s="1">
        <v>1</v>
      </c>
      <c r="DJ1092" s="1">
        <v>1</v>
      </c>
      <c r="DK1092" s="1">
        <v>0</v>
      </c>
      <c r="DL1092" s="1">
        <v>1</v>
      </c>
      <c r="DM1092" s="1">
        <v>0</v>
      </c>
      <c r="DN1092" s="1">
        <v>1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3</v>
      </c>
      <c r="DW1092" s="1">
        <v>0</v>
      </c>
      <c r="DX1092" s="1">
        <v>0</v>
      </c>
      <c r="DY1092" s="1">
        <v>0</v>
      </c>
      <c r="DZ1092" s="1">
        <v>3</v>
      </c>
      <c r="EA1092" s="1">
        <v>3</v>
      </c>
      <c r="EB1092" s="1">
        <v>3</v>
      </c>
      <c r="EC1092" s="1">
        <v>0</v>
      </c>
      <c r="ED1092" s="1">
        <v>0</v>
      </c>
      <c r="EE1092" s="1">
        <v>12</v>
      </c>
      <c r="EF1092" s="1">
        <v>0</v>
      </c>
      <c r="EG1092" s="1">
        <v>0</v>
      </c>
      <c r="EH1092" s="1">
        <v>0</v>
      </c>
      <c r="EI1092" s="1">
        <v>1</v>
      </c>
      <c r="EJ1092" s="1">
        <v>1</v>
      </c>
      <c r="EK1092" s="1">
        <v>0</v>
      </c>
      <c r="EL1092" s="1">
        <v>0</v>
      </c>
      <c r="EM1092" s="1">
        <v>0</v>
      </c>
      <c r="EN1092" s="1">
        <v>0</v>
      </c>
      <c r="EO1092" s="1">
        <v>1</v>
      </c>
      <c r="EP1092" s="1">
        <v>0</v>
      </c>
      <c r="EQ1092" s="1">
        <v>1</v>
      </c>
      <c r="ER1092" s="1">
        <v>0</v>
      </c>
      <c r="ES1092" s="1">
        <v>3</v>
      </c>
      <c r="ET1092" s="1">
        <v>2</v>
      </c>
      <c r="EU1092" s="1">
        <v>0</v>
      </c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>
        <v>1</v>
      </c>
      <c r="FL1092" s="1">
        <v>0</v>
      </c>
      <c r="FM1092" s="1">
        <v>140</v>
      </c>
      <c r="FN1092" s="1"/>
      <c r="FO1092" s="1">
        <v>155.10000610351563</v>
      </c>
      <c r="FP1092" s="1">
        <v>25.100000381469727</v>
      </c>
      <c r="FQ1092" s="1">
        <v>2.2699999809265137</v>
      </c>
      <c r="FR1092" s="1">
        <v>29.700000762939453</v>
      </c>
      <c r="FS1092" s="1">
        <v>13</v>
      </c>
      <c r="FT1092" s="1">
        <v>1.2000000476837158</v>
      </c>
      <c r="FU1092" s="1">
        <v>0.40000000596046448</v>
      </c>
      <c r="FV1092" s="1">
        <v>53.799999237060547</v>
      </c>
      <c r="FW1092" s="1">
        <v>79</v>
      </c>
      <c r="FX1092" s="1"/>
      <c r="FY1092" s="1">
        <v>0.16699999570846558</v>
      </c>
      <c r="FZ1092" s="1"/>
      <c r="GA1092" s="1"/>
      <c r="GB1092" s="1"/>
      <c r="GC1092" s="1"/>
      <c r="GD1092" s="1">
        <v>8.1000003814697266</v>
      </c>
      <c r="GE1092" s="1"/>
      <c r="GF1092" s="1"/>
      <c r="GG1092" s="1"/>
      <c r="GH1092" s="1"/>
      <c r="GI1092" s="1"/>
      <c r="GJ1092" s="1"/>
      <c r="GK1092" s="6"/>
      <c r="GL1092" s="1"/>
      <c r="GM1092" s="1"/>
      <c r="GN1092" s="1"/>
      <c r="GO1092" s="1"/>
      <c r="GP1092" s="1"/>
      <c r="GQ1092" s="1"/>
      <c r="GR1092" s="1"/>
      <c r="GS1092" s="1"/>
      <c r="GT1092" s="1">
        <v>8.5</v>
      </c>
      <c r="GU1092" s="1">
        <v>3.119999885559082</v>
      </c>
      <c r="GV1092" s="1">
        <v>1</v>
      </c>
      <c r="GW1092" s="1">
        <v>10.399999618530273</v>
      </c>
      <c r="GX1092" s="1">
        <v>31.399999618530273</v>
      </c>
      <c r="GY1092" s="1">
        <v>32.900001525878906</v>
      </c>
      <c r="GZ1092" s="1">
        <v>85.300003051757813</v>
      </c>
      <c r="HA1092" s="1">
        <v>20</v>
      </c>
      <c r="HB1092" s="1">
        <v>3.559999942779541</v>
      </c>
      <c r="HC1092" s="1">
        <v>16.100000381469727</v>
      </c>
      <c r="HD1092" s="1">
        <v>3.4000000953674316</v>
      </c>
      <c r="HE1092" s="1">
        <v>1</v>
      </c>
      <c r="HF1092" s="1">
        <v>0</v>
      </c>
      <c r="HG1092" s="1">
        <v>0</v>
      </c>
      <c r="HH1092" s="1">
        <v>1</v>
      </c>
      <c r="HI1092" s="1">
        <v>1</v>
      </c>
      <c r="HJ1092" s="1">
        <v>1</v>
      </c>
      <c r="HK1092" s="1">
        <v>3</v>
      </c>
      <c r="HL1092" s="1">
        <v>0</v>
      </c>
      <c r="HM1092" s="1">
        <v>4.3</v>
      </c>
      <c r="HN1092" s="1">
        <v>136</v>
      </c>
      <c r="HO1092" s="2">
        <v>42558</v>
      </c>
      <c r="HP1092" s="1">
        <v>5</v>
      </c>
      <c r="HQ1092" s="3">
        <v>3</v>
      </c>
      <c r="HR1092" s="1">
        <v>0</v>
      </c>
      <c r="HS1092" s="1">
        <v>0</v>
      </c>
      <c r="HT1092" s="1">
        <v>0</v>
      </c>
      <c r="HU1092" s="1">
        <v>0</v>
      </c>
      <c r="HV1092" s="1">
        <v>9</v>
      </c>
      <c r="HW1092" s="1">
        <v>-2</v>
      </c>
      <c r="HX1092" s="3">
        <f t="shared" si="17"/>
        <v>0</v>
      </c>
      <c r="HY1092" s="1"/>
      <c r="HZ1092" s="1"/>
      <c r="IA1092" s="1"/>
      <c r="IB1092" s="1"/>
      <c r="IC1092" t="s">
        <v>2400</v>
      </c>
      <c r="ID1092" s="1"/>
      <c r="IE1092" s="1">
        <v>0.75</v>
      </c>
      <c r="IF1092" s="1">
        <v>2.369999885559082</v>
      </c>
      <c r="IG1092" s="1"/>
      <c r="IH1092" s="1"/>
      <c r="II1092" s="1"/>
      <c r="IJ1092" s="1"/>
      <c r="IK1092" s="1">
        <v>3.5</v>
      </c>
      <c r="IL1092" s="1">
        <v>0.80000001192092896</v>
      </c>
      <c r="IM1092" s="1"/>
      <c r="IN1092" s="1"/>
      <c r="IO1092" s="1"/>
      <c r="IP1092" s="1"/>
      <c r="IQ1092" s="1">
        <v>3.559999942779541</v>
      </c>
      <c r="IR1092" s="1">
        <v>0</v>
      </c>
      <c r="IS1092" s="1">
        <v>136</v>
      </c>
      <c r="IT1092" s="1">
        <v>0</v>
      </c>
      <c r="IU1092" s="1">
        <v>1</v>
      </c>
      <c r="IV1092" s="1">
        <v>0</v>
      </c>
      <c r="IW1092" s="1">
        <v>3</v>
      </c>
      <c r="IX1092" s="1">
        <v>0</v>
      </c>
      <c r="IY1092" s="1">
        <v>1</v>
      </c>
      <c r="IZ1092" s="1">
        <v>0</v>
      </c>
      <c r="JA1092" s="1">
        <v>0</v>
      </c>
      <c r="JB1092" s="1">
        <v>4</v>
      </c>
      <c r="JC1092" s="1">
        <v>0</v>
      </c>
      <c r="JD1092" s="1">
        <v>0</v>
      </c>
      <c r="JE1092" s="1">
        <v>2</v>
      </c>
      <c r="JF1092" s="1">
        <v>0</v>
      </c>
      <c r="JG1092" s="1">
        <v>3</v>
      </c>
      <c r="JH1092" s="1">
        <v>0</v>
      </c>
      <c r="JI1092" s="1">
        <v>0</v>
      </c>
      <c r="JJ1092" s="1">
        <v>5</v>
      </c>
      <c r="JK1092" s="1"/>
      <c r="JL1092" s="1"/>
      <c r="JM1092" s="1">
        <v>100</v>
      </c>
      <c r="JN1092" t="s">
        <v>3710</v>
      </c>
      <c r="JO1092" s="1">
        <v>3</v>
      </c>
      <c r="JP1092" s="1">
        <v>12</v>
      </c>
      <c r="JQ1092" s="1"/>
      <c r="JR1092" s="1"/>
      <c r="JS1092" s="1"/>
      <c r="JT1092" s="1">
        <v>0.33000001311302185</v>
      </c>
      <c r="JU1092" s="1">
        <v>303.03030395507813</v>
      </c>
      <c r="JV1092" t="s">
        <v>5192</v>
      </c>
      <c r="JW1092" s="1">
        <v>3</v>
      </c>
      <c r="JX1092" s="1">
        <v>33</v>
      </c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>
        <v>33</v>
      </c>
      <c r="KO1092" s="1">
        <v>-0.32037290930747986</v>
      </c>
      <c r="KP1092" s="1"/>
      <c r="KQ1092" s="1">
        <v>0.51539725065231323</v>
      </c>
      <c r="KR1092" s="1">
        <v>0.36426138877868652</v>
      </c>
      <c r="KS1092" s="1">
        <v>-1.942743182182312</v>
      </c>
      <c r="KT1092" s="1">
        <v>-0.44538164138793945</v>
      </c>
      <c r="KU1092" s="1">
        <v>-0.40973103046417236</v>
      </c>
      <c r="KV1092" s="1">
        <v>-0.11231829226016998</v>
      </c>
      <c r="KW1092" s="1">
        <v>-0.5988459587097168</v>
      </c>
      <c r="KX1092" s="1">
        <v>1.7893550395965576</v>
      </c>
      <c r="KY1092" s="1">
        <v>0.59788334369659424</v>
      </c>
      <c r="KZ1092" s="1"/>
      <c r="LA1092" s="1">
        <v>0.31652384996414185</v>
      </c>
      <c r="LB1092" s="1"/>
      <c r="LC1092" s="1"/>
      <c r="LD1092" s="1"/>
      <c r="LE1092" s="1"/>
      <c r="LF1092" s="1">
        <v>1.1230387687683105</v>
      </c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>
        <v>1.4140474796295166</v>
      </c>
      <c r="LV1092" s="1">
        <v>1.2377498149871826</v>
      </c>
      <c r="LW1092" s="1">
        <v>0.13339360058307648</v>
      </c>
      <c r="LX1092" s="1">
        <v>-0.67545676231384277</v>
      </c>
      <c r="LY1092" s="1">
        <v>-0.66410446166992188</v>
      </c>
      <c r="LZ1092" s="1">
        <v>-0.49841520190238953</v>
      </c>
      <c r="MA1092" s="1">
        <v>-0.33705088496208191</v>
      </c>
      <c r="MB1092" s="1">
        <v>-1.9696496725082397</v>
      </c>
      <c r="MC1092" s="1">
        <v>-0.65122765302658081</v>
      </c>
      <c r="MD1092" s="1">
        <v>0.77524054050445557</v>
      </c>
      <c r="ME1092" s="1">
        <v>-1.4295414686203003</v>
      </c>
      <c r="MF1092" s="1">
        <v>1.4277777671813965</v>
      </c>
      <c r="MG1092" s="1">
        <v>0.45315966010093689</v>
      </c>
      <c r="MH1092" s="1">
        <v>1.239496111869812</v>
      </c>
      <c r="MI1092" s="1"/>
      <c r="MJ1092" s="1"/>
      <c r="MK1092" s="1"/>
      <c r="ML1092" s="1"/>
      <c r="MM1092" s="1">
        <v>0.45531213283538818</v>
      </c>
      <c r="MN1092" s="1">
        <v>0.68188685178756714</v>
      </c>
      <c r="MO1092" s="1"/>
      <c r="MP1092" s="1"/>
      <c r="MQ1092" s="1"/>
      <c r="MR1092" s="1"/>
      <c r="MS1092" s="1">
        <v>-0.6667669415473938</v>
      </c>
      <c r="MT1092" s="1">
        <v>-0.2624187171459198</v>
      </c>
      <c r="MU1092" s="1">
        <v>0.35236376523971558</v>
      </c>
      <c r="MV1092" s="1">
        <v>-0.20571154356002808</v>
      </c>
      <c r="MW1092" s="1">
        <v>-0.42948088049888611</v>
      </c>
      <c r="MX1092" s="1">
        <v>-0.45605781674385071</v>
      </c>
    </row>
    <row r="1093" spans="1:362" x14ac:dyDescent="0.25">
      <c r="A1093" t="s">
        <v>1092</v>
      </c>
      <c r="B1093" s="1">
        <v>0</v>
      </c>
      <c r="C1093" s="1">
        <v>50</v>
      </c>
      <c r="D1093" s="1">
        <v>38.099998474121094</v>
      </c>
      <c r="E1093" s="1">
        <v>100</v>
      </c>
      <c r="F1093" s="1">
        <v>141</v>
      </c>
      <c r="G1093" s="1">
        <v>104</v>
      </c>
      <c r="H1093" s="1">
        <v>18</v>
      </c>
      <c r="I1093" s="1">
        <v>96</v>
      </c>
      <c r="J1093" s="1">
        <v>116.33334350585938</v>
      </c>
      <c r="K1093" s="1">
        <v>15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1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1</v>
      </c>
      <c r="BN1093" s="1">
        <v>1</v>
      </c>
      <c r="BO1093" s="1">
        <v>0</v>
      </c>
      <c r="BP1093" s="1">
        <v>1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1</v>
      </c>
      <c r="CN1093" s="1">
        <v>0</v>
      </c>
      <c r="CO1093" s="1">
        <v>0</v>
      </c>
      <c r="CP1093" s="1">
        <v>0</v>
      </c>
      <c r="CQ1093" s="1">
        <v>1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1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3</v>
      </c>
      <c r="EA1093" s="1">
        <v>0</v>
      </c>
      <c r="EB1093" s="1">
        <v>0</v>
      </c>
      <c r="EC1093" s="1">
        <v>0</v>
      </c>
      <c r="ED1093" s="1">
        <v>0</v>
      </c>
      <c r="EE1093" s="1">
        <v>3</v>
      </c>
      <c r="EF1093" s="1">
        <v>1</v>
      </c>
      <c r="EG1093" s="1">
        <v>1</v>
      </c>
      <c r="EH1093" s="1">
        <v>0</v>
      </c>
      <c r="EI1093" s="1">
        <v>0</v>
      </c>
      <c r="EJ1093" s="1">
        <v>2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>
        <v>0</v>
      </c>
      <c r="FL1093" s="1">
        <v>0</v>
      </c>
      <c r="FM1093" s="1"/>
      <c r="FN1093" s="1"/>
      <c r="FO1093" s="1">
        <v>12.899999618530273</v>
      </c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6"/>
      <c r="GL1093" s="1"/>
      <c r="GM1093" s="1"/>
      <c r="GN1093" s="1"/>
      <c r="GO1093" s="1"/>
      <c r="GP1093" s="1"/>
      <c r="GQ1093" s="1"/>
      <c r="GR1093" s="1"/>
      <c r="GS1093" s="1"/>
      <c r="GT1093" s="1">
        <v>0</v>
      </c>
      <c r="GU1093" s="1">
        <v>1.0199999809265137</v>
      </c>
      <c r="GV1093" s="1">
        <v>1.5</v>
      </c>
      <c r="GW1093" s="1">
        <v>14.600000381469727</v>
      </c>
      <c r="GX1093" s="1">
        <v>42.599998474121094</v>
      </c>
      <c r="GY1093" s="1">
        <v>34.299999237060547</v>
      </c>
      <c r="GZ1093" s="1">
        <v>89.099998474121094</v>
      </c>
      <c r="HA1093" s="1">
        <v>313</v>
      </c>
      <c r="HB1093" s="1">
        <v>4.7800002098083496</v>
      </c>
      <c r="HC1093" s="1"/>
      <c r="HD1093" s="1">
        <v>11.899999618530273</v>
      </c>
      <c r="HE1093" s="1">
        <v>0</v>
      </c>
      <c r="HF1093" s="1">
        <v>1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1</v>
      </c>
      <c r="HM1093" s="1"/>
      <c r="HN1093" s="1"/>
      <c r="HO1093" s="2">
        <v>42560</v>
      </c>
      <c r="HP1093" s="1">
        <v>3</v>
      </c>
      <c r="HQ1093" s="3">
        <v>2</v>
      </c>
      <c r="HR1093" s="1">
        <v>0</v>
      </c>
      <c r="HS1093" s="1">
        <v>0</v>
      </c>
      <c r="HT1093" s="1">
        <v>0</v>
      </c>
      <c r="HU1093" s="1">
        <v>0</v>
      </c>
      <c r="HV1093" s="1">
        <v>0</v>
      </c>
      <c r="HW1093" s="1">
        <v>0</v>
      </c>
      <c r="HX1093" s="3">
        <f t="shared" si="17"/>
        <v>0</v>
      </c>
      <c r="HY1093" s="1"/>
      <c r="HZ1093" s="1"/>
      <c r="IA1093" s="1"/>
      <c r="IB1093" s="1"/>
      <c r="IC1093" t="s">
        <v>2401</v>
      </c>
      <c r="ID1093" s="1"/>
      <c r="IE1093" s="1">
        <v>0.75</v>
      </c>
      <c r="IF1093" s="1">
        <v>0.26999998092651367</v>
      </c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>
        <v>4.7800002098083496</v>
      </c>
      <c r="IR1093" s="1">
        <v>0</v>
      </c>
      <c r="IS1093" s="1"/>
      <c r="IT1093" s="1"/>
      <c r="IU1093" s="1">
        <v>0</v>
      </c>
      <c r="IV1093" s="1">
        <v>0</v>
      </c>
      <c r="IW1093" s="1">
        <v>0</v>
      </c>
      <c r="IX1093" s="1">
        <v>0</v>
      </c>
      <c r="IY1093" s="1">
        <v>1</v>
      </c>
      <c r="IZ1093" s="1">
        <v>0</v>
      </c>
      <c r="JA1093" s="1">
        <v>0</v>
      </c>
      <c r="JB1093" s="1">
        <v>1</v>
      </c>
      <c r="JC1093" s="1">
        <v>0</v>
      </c>
      <c r="JD1093" s="1">
        <v>0</v>
      </c>
      <c r="JE1093" s="1">
        <v>0</v>
      </c>
      <c r="JF1093" s="1">
        <v>0</v>
      </c>
      <c r="JG1093" s="1">
        <v>0</v>
      </c>
      <c r="JH1093" s="1">
        <v>1</v>
      </c>
      <c r="JI1093" s="1">
        <v>0</v>
      </c>
      <c r="JJ1093" s="1">
        <v>1</v>
      </c>
      <c r="JK1093" s="1"/>
      <c r="JL1093" s="1"/>
      <c r="JM1093" s="1">
        <v>100</v>
      </c>
      <c r="JN1093" t="s">
        <v>3711</v>
      </c>
      <c r="JO1093" s="1"/>
      <c r="JP1093" s="1"/>
      <c r="JQ1093" s="1"/>
      <c r="JR1093" s="1"/>
      <c r="JS1093" s="1"/>
      <c r="JT1093" s="1"/>
      <c r="JU1093" s="1"/>
      <c r="JV1093" t="s">
        <v>5193</v>
      </c>
      <c r="JW1093" s="1">
        <v>2</v>
      </c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>
        <v>-1.1171309947967529</v>
      </c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>
        <v>-0.50390082597732544</v>
      </c>
      <c r="LV1093" s="1">
        <v>-0.29177772998809814</v>
      </c>
      <c r="LW1093" s="1">
        <v>0.50522506237030029</v>
      </c>
      <c r="LX1093" s="1">
        <v>1.2741540670394897</v>
      </c>
      <c r="LY1093" s="1">
        <v>1.2191386222839355</v>
      </c>
      <c r="LZ1093" s="1">
        <v>0.61647486686706543</v>
      </c>
      <c r="MA1093" s="1">
        <v>0.18759846687316895</v>
      </c>
      <c r="MB1093" s="1">
        <v>1.1456136703491211</v>
      </c>
      <c r="MC1093" s="1">
        <v>0.95862746238708496</v>
      </c>
      <c r="MD1093" s="1"/>
      <c r="ME1093" s="1">
        <v>-1.3005046173930168E-2</v>
      </c>
      <c r="MF1093" s="1">
        <v>-1.0849063396453857</v>
      </c>
      <c r="MG1093" s="1">
        <v>0.45315966010093689</v>
      </c>
      <c r="MH1093" s="1">
        <v>-0.32060721516609192</v>
      </c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>
        <v>1.0718013048171997</v>
      </c>
      <c r="MT1093" s="1">
        <v>-0.2624187171459198</v>
      </c>
      <c r="MU1093" s="1"/>
      <c r="MV1093" s="1"/>
      <c r="MW1093" s="1"/>
      <c r="MX1093" s="1"/>
    </row>
    <row r="1094" spans="1:362" x14ac:dyDescent="0.25">
      <c r="A1094" t="s">
        <v>1093</v>
      </c>
      <c r="B1094" s="1">
        <v>0</v>
      </c>
      <c r="C1094" s="1">
        <v>46</v>
      </c>
      <c r="D1094" s="1">
        <v>37.299999237060547</v>
      </c>
      <c r="E1094" s="1">
        <v>111</v>
      </c>
      <c r="F1094" s="1">
        <v>115</v>
      </c>
      <c r="G1094" s="1">
        <v>78</v>
      </c>
      <c r="H1094" s="1">
        <v>19</v>
      </c>
      <c r="I1094" s="1">
        <v>99</v>
      </c>
      <c r="J1094" s="1">
        <v>90.333335876464844</v>
      </c>
      <c r="K1094" s="1">
        <v>15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1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1</v>
      </c>
      <c r="AP1094" s="1">
        <v>1</v>
      </c>
      <c r="AQ1094" s="1">
        <v>1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1</v>
      </c>
      <c r="AZ1094" s="1">
        <v>0</v>
      </c>
      <c r="BA1094" s="1">
        <v>0</v>
      </c>
      <c r="BB1094" s="1">
        <v>0</v>
      </c>
      <c r="BC1094" s="1">
        <v>1</v>
      </c>
      <c r="BD1094" s="1">
        <v>1</v>
      </c>
      <c r="BE1094" s="1">
        <v>0</v>
      </c>
      <c r="BF1094" s="1">
        <v>1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1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3</v>
      </c>
      <c r="EA1094" s="1">
        <v>3</v>
      </c>
      <c r="EB1094" s="1">
        <v>0</v>
      </c>
      <c r="EC1094" s="1">
        <v>0</v>
      </c>
      <c r="ED1094" s="1">
        <v>0</v>
      </c>
      <c r="EE1094" s="1">
        <v>6</v>
      </c>
      <c r="EF1094" s="1">
        <v>0</v>
      </c>
      <c r="EG1094" s="1">
        <v>1</v>
      </c>
      <c r="EH1094" s="1">
        <v>0</v>
      </c>
      <c r="EI1094" s="1">
        <v>0</v>
      </c>
      <c r="EJ1094" s="1">
        <v>1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1</v>
      </c>
      <c r="ET1094" s="1">
        <v>0</v>
      </c>
      <c r="EU1094" s="1">
        <v>0</v>
      </c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>
        <v>0</v>
      </c>
      <c r="FL1094" s="1">
        <v>0</v>
      </c>
      <c r="FM1094" s="1">
        <v>249</v>
      </c>
      <c r="FN1094" s="1"/>
      <c r="FO1094" s="1">
        <v>173.6199951171875</v>
      </c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>
        <v>3.9000000953674316</v>
      </c>
      <c r="GE1094" s="1"/>
      <c r="GF1094" s="1"/>
      <c r="GG1094" s="1"/>
      <c r="GH1094" s="1"/>
      <c r="GI1094" s="1"/>
      <c r="GJ1094" s="1"/>
      <c r="GK1094" s="6"/>
      <c r="GL1094" s="1"/>
      <c r="GM1094" s="1"/>
      <c r="GN1094" s="1"/>
      <c r="GO1094" s="1"/>
      <c r="GP1094" s="1"/>
      <c r="GQ1094" s="1"/>
      <c r="GR1094" s="1"/>
      <c r="GS1094" s="1"/>
      <c r="GT1094" s="1">
        <v>0</v>
      </c>
      <c r="GU1094" s="1">
        <v>0.99000000953674316</v>
      </c>
      <c r="GV1094" s="1">
        <v>0</v>
      </c>
      <c r="GW1094" s="1">
        <v>7.9000000953674316</v>
      </c>
      <c r="GX1094" s="1">
        <v>22</v>
      </c>
      <c r="GY1094" s="1">
        <v>35.400001525878906</v>
      </c>
      <c r="GZ1094" s="1">
        <v>100.90000152587891</v>
      </c>
      <c r="HA1094" s="1">
        <v>106</v>
      </c>
      <c r="HB1094" s="1">
        <v>2.2100000381469727</v>
      </c>
      <c r="HC1094" s="1">
        <v>13.800000190734863</v>
      </c>
      <c r="HD1094" s="1">
        <v>5.8000001907348633</v>
      </c>
      <c r="HE1094" s="1">
        <v>0</v>
      </c>
      <c r="HF1094" s="1">
        <v>1</v>
      </c>
      <c r="HG1094" s="1">
        <v>0</v>
      </c>
      <c r="HH1094" s="1">
        <v>0</v>
      </c>
      <c r="HI1094" s="1">
        <v>1</v>
      </c>
      <c r="HJ1094" s="1">
        <v>0</v>
      </c>
      <c r="HK1094" s="1">
        <v>1</v>
      </c>
      <c r="HL1094" s="1">
        <v>0</v>
      </c>
      <c r="HM1094" s="1">
        <v>3.8</v>
      </c>
      <c r="HN1094" s="1">
        <v>130</v>
      </c>
      <c r="HO1094" s="2">
        <v>42560</v>
      </c>
      <c r="HP1094" s="1">
        <v>3</v>
      </c>
      <c r="HQ1094" s="3">
        <v>2</v>
      </c>
      <c r="HR1094" s="1">
        <v>0</v>
      </c>
      <c r="HS1094" s="1">
        <v>0</v>
      </c>
      <c r="HT1094" s="1">
        <v>0</v>
      </c>
      <c r="HU1094" s="1">
        <v>0</v>
      </c>
      <c r="HV1094" s="1">
        <v>7</v>
      </c>
      <c r="HW1094" s="1">
        <v>-6</v>
      </c>
      <c r="HX1094" s="3">
        <f t="shared" si="17"/>
        <v>0</v>
      </c>
      <c r="HY1094" s="1"/>
      <c r="HZ1094" s="1"/>
      <c r="IA1094" s="1"/>
      <c r="IB1094" s="1"/>
      <c r="IC1094" t="s">
        <v>2402</v>
      </c>
      <c r="ID1094" s="1"/>
      <c r="IE1094" s="1">
        <v>0.75</v>
      </c>
      <c r="IF1094" s="1">
        <v>0.24000000953674316</v>
      </c>
      <c r="IG1094" s="1"/>
      <c r="IH1094" s="1"/>
      <c r="II1094" s="1"/>
      <c r="IJ1094" s="1"/>
      <c r="IK1094" s="1">
        <v>3.5</v>
      </c>
      <c r="IL1094" s="1">
        <v>0.30000001192092896</v>
      </c>
      <c r="IM1094" s="1"/>
      <c r="IN1094" s="1"/>
      <c r="IO1094" s="1"/>
      <c r="IP1094" s="1"/>
      <c r="IQ1094" s="1">
        <v>2.2100000381469727</v>
      </c>
      <c r="IR1094" s="1">
        <v>0</v>
      </c>
      <c r="IS1094" s="1">
        <v>130</v>
      </c>
      <c r="IT1094" s="1">
        <v>0</v>
      </c>
      <c r="IU1094" s="1">
        <v>0</v>
      </c>
      <c r="IV1094" s="1">
        <v>0</v>
      </c>
      <c r="IW1094" s="1">
        <v>0</v>
      </c>
      <c r="IX1094" s="1">
        <v>2</v>
      </c>
      <c r="IY1094" s="1">
        <v>1</v>
      </c>
      <c r="IZ1094" s="1">
        <v>0</v>
      </c>
      <c r="JA1094" s="1">
        <v>0</v>
      </c>
      <c r="JB1094" s="1">
        <v>3</v>
      </c>
      <c r="JC1094" s="1">
        <v>0</v>
      </c>
      <c r="JD1094" s="1">
        <v>0</v>
      </c>
      <c r="JE1094" s="1">
        <v>0</v>
      </c>
      <c r="JF1094" s="1">
        <v>0</v>
      </c>
      <c r="JG1094" s="1">
        <v>0</v>
      </c>
      <c r="JH1094" s="1">
        <v>2</v>
      </c>
      <c r="JI1094" s="1">
        <v>0</v>
      </c>
      <c r="JJ1094" s="1">
        <v>2</v>
      </c>
      <c r="JK1094" s="1"/>
      <c r="JL1094" s="1"/>
      <c r="JM1094" s="1">
        <v>100</v>
      </c>
      <c r="JN1094" t="s">
        <v>3712</v>
      </c>
      <c r="JO1094" s="1"/>
      <c r="JP1094" s="1"/>
      <c r="JQ1094" s="1"/>
      <c r="JR1094" s="1"/>
      <c r="JS1094" s="1"/>
      <c r="JT1094" s="1"/>
      <c r="JU1094" s="1"/>
      <c r="JV1094" t="s">
        <v>5194</v>
      </c>
      <c r="JW1094" s="1">
        <v>2</v>
      </c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>
        <v>1.1471095085144043</v>
      </c>
      <c r="KP1094" s="1"/>
      <c r="KQ1094" s="1">
        <v>0.72801607847213745</v>
      </c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>
        <v>-0.80075132846832275</v>
      </c>
      <c r="LG1094" s="1"/>
      <c r="LH1094" s="1"/>
      <c r="LI1094" s="1"/>
      <c r="LJ1094" s="1"/>
      <c r="LK1094" s="1"/>
      <c r="LL1094" s="1"/>
      <c r="LM1094" s="1"/>
      <c r="LN1094" s="1"/>
      <c r="LO1094" s="1"/>
      <c r="LP1094" s="1"/>
      <c r="LQ1094" s="1"/>
      <c r="LR1094" s="1"/>
      <c r="LS1094" s="1"/>
      <c r="LT1094" s="1"/>
      <c r="LU1094" s="1">
        <v>-0.50390082597732544</v>
      </c>
      <c r="LV1094" s="1">
        <v>-0.31362810730934143</v>
      </c>
      <c r="LW1094" s="1">
        <v>-0.61026936769485474</v>
      </c>
      <c r="LX1094" s="1">
        <v>-1.8359389305114746</v>
      </c>
      <c r="LY1094" s="1">
        <v>-2.2446835041046143</v>
      </c>
      <c r="LZ1094" s="1">
        <v>1.4924631118774414</v>
      </c>
      <c r="MA1094" s="1">
        <v>1.8167752027511597</v>
      </c>
      <c r="MB1094" s="1">
        <v>-1.0552719831466675</v>
      </c>
      <c r="MC1094" s="1">
        <v>-2.432624340057373</v>
      </c>
      <c r="MD1094" s="1">
        <v>-0.40188139677047729</v>
      </c>
      <c r="ME1094" s="1">
        <v>-1.0295782089233398</v>
      </c>
      <c r="MF1094" s="1">
        <v>-0.72595149278640747</v>
      </c>
      <c r="MG1094" s="1">
        <v>0.45315966010093689</v>
      </c>
      <c r="MH1094" s="1">
        <v>-0.34289437532424927</v>
      </c>
      <c r="MI1094" s="1"/>
      <c r="MJ1094" s="1"/>
      <c r="MK1094" s="1"/>
      <c r="ML1094" s="1"/>
      <c r="MM1094" s="1">
        <v>0.45531213283538818</v>
      </c>
      <c r="MN1094" s="1">
        <v>-0.32409068942070007</v>
      </c>
      <c r="MO1094" s="1"/>
      <c r="MP1094" s="1"/>
      <c r="MQ1094" s="1"/>
      <c r="MR1094" s="1"/>
      <c r="MS1094" s="1">
        <v>-2.5905919075012207</v>
      </c>
      <c r="MT1094" s="1">
        <v>-0.2624187171459198</v>
      </c>
      <c r="MU1094" s="1">
        <v>-1.0587550401687622</v>
      </c>
      <c r="MV1094" s="1">
        <v>-0.20571154356002808</v>
      </c>
      <c r="MW1094" s="1"/>
      <c r="MX1094" s="1"/>
    </row>
    <row r="1095" spans="1:362" x14ac:dyDescent="0.25">
      <c r="A1095" t="s">
        <v>1094</v>
      </c>
      <c r="B1095" s="1">
        <v>0</v>
      </c>
      <c r="C1095" s="1">
        <v>75</v>
      </c>
      <c r="D1095" s="1">
        <v>35.799999237060547</v>
      </c>
      <c r="E1095" s="1">
        <v>60</v>
      </c>
      <c r="F1095" s="1">
        <v>134</v>
      </c>
      <c r="G1095" s="1">
        <v>74</v>
      </c>
      <c r="H1095" s="1">
        <v>18</v>
      </c>
      <c r="I1095" s="1">
        <v>95</v>
      </c>
      <c r="J1095" s="1">
        <v>94</v>
      </c>
      <c r="K1095" s="1">
        <v>15</v>
      </c>
      <c r="L1095" s="1">
        <v>1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1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1</v>
      </c>
      <c r="BD1095" s="1">
        <v>0</v>
      </c>
      <c r="BE1095" s="1">
        <v>0</v>
      </c>
      <c r="BF1095" s="1">
        <v>4</v>
      </c>
      <c r="BG1095" s="1">
        <v>1</v>
      </c>
      <c r="BH1095" s="1">
        <v>1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1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3</v>
      </c>
      <c r="DW1095" s="1">
        <v>0</v>
      </c>
      <c r="DX1095" s="1">
        <v>0</v>
      </c>
      <c r="DY1095" s="1">
        <v>0</v>
      </c>
      <c r="DZ1095" s="1">
        <v>3</v>
      </c>
      <c r="EA1095" s="1">
        <v>0</v>
      </c>
      <c r="EB1095" s="1">
        <v>0</v>
      </c>
      <c r="EC1095" s="1">
        <v>0</v>
      </c>
      <c r="ED1095" s="1">
        <v>0</v>
      </c>
      <c r="EE1095" s="1">
        <v>6</v>
      </c>
      <c r="EF1095" s="1">
        <v>1</v>
      </c>
      <c r="EG1095" s="1">
        <v>0</v>
      </c>
      <c r="EH1095" s="1">
        <v>0</v>
      </c>
      <c r="EI1095" s="1">
        <v>0</v>
      </c>
      <c r="EJ1095" s="1">
        <v>1</v>
      </c>
      <c r="EK1095" s="1">
        <v>0</v>
      </c>
      <c r="EL1095" s="1">
        <v>0</v>
      </c>
      <c r="EM1095" s="1">
        <v>0</v>
      </c>
      <c r="EN1095" s="1">
        <v>0</v>
      </c>
      <c r="EO1095" s="1">
        <v>1</v>
      </c>
      <c r="EP1095" s="1">
        <v>0</v>
      </c>
      <c r="EQ1095" s="1">
        <v>0</v>
      </c>
      <c r="ER1095" s="1">
        <v>2</v>
      </c>
      <c r="ES1095" s="1">
        <v>0</v>
      </c>
      <c r="ET1095" s="1">
        <v>1</v>
      </c>
      <c r="EU1095" s="1">
        <v>0</v>
      </c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>
        <v>1</v>
      </c>
      <c r="FL1095" s="1">
        <v>0</v>
      </c>
      <c r="FM1095" s="1">
        <v>110</v>
      </c>
      <c r="FN1095" s="1"/>
      <c r="FO1095" s="1">
        <v>142.60000610351563</v>
      </c>
      <c r="FP1095" s="1"/>
      <c r="FQ1095" s="1"/>
      <c r="FR1095" s="1"/>
      <c r="FS1095" s="1"/>
      <c r="FT1095" s="1"/>
      <c r="FU1095" s="1">
        <v>2.4000000953674316</v>
      </c>
      <c r="FV1095" s="1">
        <v>28.700000762939453</v>
      </c>
      <c r="FW1095" s="1"/>
      <c r="FX1095" s="1"/>
      <c r="FY1095" s="1">
        <v>8.2000002264976501E-2</v>
      </c>
      <c r="FZ1095" s="1"/>
      <c r="GA1095" s="1">
        <v>29.180000305175781</v>
      </c>
      <c r="GB1095" s="1"/>
      <c r="GC1095" s="1"/>
      <c r="GD1095" s="1"/>
      <c r="GE1095" s="1"/>
      <c r="GF1095" s="1"/>
      <c r="GG1095" s="1"/>
      <c r="GH1095" s="1"/>
      <c r="GI1095" s="1"/>
      <c r="GJ1095" s="1"/>
      <c r="GK1095" s="6"/>
      <c r="GL1095" s="1"/>
      <c r="GM1095" s="1"/>
      <c r="GN1095" s="1"/>
      <c r="GO1095" s="1"/>
      <c r="GP1095" s="1"/>
      <c r="GQ1095" s="1"/>
      <c r="GR1095" s="1"/>
      <c r="GS1095" s="1"/>
      <c r="GT1095" s="1">
        <v>0</v>
      </c>
      <c r="GU1095" s="1">
        <v>1.7300000190734863</v>
      </c>
      <c r="GV1095" s="1">
        <v>0.69999998807907104</v>
      </c>
      <c r="GW1095" s="1">
        <v>13.100000381469727</v>
      </c>
      <c r="GX1095" s="1">
        <v>37.299999237060547</v>
      </c>
      <c r="GY1095" s="1">
        <v>35.099998474121094</v>
      </c>
      <c r="GZ1095" s="1">
        <v>97.099998474121094</v>
      </c>
      <c r="HA1095" s="1">
        <v>213</v>
      </c>
      <c r="HB1095" s="1">
        <v>3.8399999141693115</v>
      </c>
      <c r="HC1095" s="1">
        <v>12.300000190734863</v>
      </c>
      <c r="HD1095" s="1">
        <v>6.8000001907348633</v>
      </c>
      <c r="HE1095" s="1">
        <v>1</v>
      </c>
      <c r="HF1095" s="1">
        <v>0</v>
      </c>
      <c r="HG1095" s="1">
        <v>1</v>
      </c>
      <c r="HH1095" s="1">
        <v>0</v>
      </c>
      <c r="HI1095" s="1">
        <v>1</v>
      </c>
      <c r="HJ1095" s="1">
        <v>1</v>
      </c>
      <c r="HK1095" s="1">
        <v>3</v>
      </c>
      <c r="HL1095" s="1">
        <v>1</v>
      </c>
      <c r="HM1095" s="1">
        <v>3.9</v>
      </c>
      <c r="HN1095" s="1">
        <v>129</v>
      </c>
      <c r="HO1095" s="2">
        <v>42562</v>
      </c>
      <c r="HP1095" s="1">
        <v>1</v>
      </c>
      <c r="HQ1095" s="3">
        <v>1</v>
      </c>
      <c r="HR1095" s="1">
        <v>0</v>
      </c>
      <c r="HS1095" s="1">
        <v>0</v>
      </c>
      <c r="HT1095" s="1">
        <v>0</v>
      </c>
      <c r="HU1095" s="1">
        <v>0</v>
      </c>
      <c r="HV1095" s="1">
        <v>7</v>
      </c>
      <c r="HW1095" s="1">
        <v>-3</v>
      </c>
      <c r="HX1095" s="3">
        <f t="shared" si="17"/>
        <v>0</v>
      </c>
      <c r="HY1095" s="1"/>
      <c r="HZ1095" s="1"/>
      <c r="IA1095" s="1"/>
      <c r="IB1095" s="1"/>
      <c r="IC1095" t="s">
        <v>2403</v>
      </c>
      <c r="ID1095" s="1"/>
      <c r="IE1095" s="1">
        <v>0.75</v>
      </c>
      <c r="IF1095" s="1">
        <v>0.98000001907348633</v>
      </c>
      <c r="IG1095" s="1"/>
      <c r="IH1095" s="1"/>
      <c r="II1095" s="1"/>
      <c r="IJ1095" s="1"/>
      <c r="IK1095" s="1">
        <v>3.5</v>
      </c>
      <c r="IL1095" s="1">
        <v>0.40000000596046448</v>
      </c>
      <c r="IM1095" s="1"/>
      <c r="IN1095" s="1"/>
      <c r="IO1095" s="1"/>
      <c r="IP1095" s="1"/>
      <c r="IQ1095" s="1">
        <v>3.8399999141693115</v>
      </c>
      <c r="IR1095" s="1">
        <v>0</v>
      </c>
      <c r="IS1095" s="1">
        <v>129</v>
      </c>
      <c r="IT1095" s="1">
        <v>0</v>
      </c>
      <c r="IU1095" s="1">
        <v>1</v>
      </c>
      <c r="IV1095" s="1">
        <v>0</v>
      </c>
      <c r="IW1095" s="1">
        <v>0</v>
      </c>
      <c r="IX1095" s="1">
        <v>0</v>
      </c>
      <c r="IY1095" s="1">
        <v>1</v>
      </c>
      <c r="IZ1095" s="1">
        <v>0</v>
      </c>
      <c r="JA1095" s="1">
        <v>0</v>
      </c>
      <c r="JB1095" s="1">
        <v>1</v>
      </c>
      <c r="JC1095" s="1">
        <v>0</v>
      </c>
      <c r="JD1095" s="1">
        <v>1</v>
      </c>
      <c r="JE1095" s="1">
        <v>2</v>
      </c>
      <c r="JF1095" s="1">
        <v>1</v>
      </c>
      <c r="JG1095" s="1">
        <v>0</v>
      </c>
      <c r="JH1095" s="1">
        <v>0</v>
      </c>
      <c r="JI1095" s="1">
        <v>0</v>
      </c>
      <c r="JJ1095" s="1">
        <v>4</v>
      </c>
      <c r="JK1095" s="1"/>
      <c r="JL1095" s="1"/>
      <c r="JM1095" s="1">
        <v>100</v>
      </c>
      <c r="JN1095" t="s">
        <v>3713</v>
      </c>
      <c r="JO1095" s="1">
        <v>2</v>
      </c>
      <c r="JP1095" s="1">
        <v>8</v>
      </c>
      <c r="JQ1095" s="1"/>
      <c r="JR1095" s="1">
        <v>0</v>
      </c>
      <c r="JS1095" s="1">
        <v>0</v>
      </c>
      <c r="JT1095" s="1">
        <v>0.28999999165534973</v>
      </c>
      <c r="JU1095" s="1">
        <v>344.82760620117188</v>
      </c>
      <c r="JV1095" t="s">
        <v>5195</v>
      </c>
      <c r="JW1095" s="1">
        <v>1</v>
      </c>
      <c r="JX1095" s="1">
        <v>29</v>
      </c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>
        <v>29</v>
      </c>
      <c r="KO1095" s="1">
        <v>-0.72426712512969971</v>
      </c>
      <c r="KP1095" s="1"/>
      <c r="KQ1095" s="1">
        <v>0.37189087271690369</v>
      </c>
      <c r="KR1095" s="1"/>
      <c r="KS1095" s="1"/>
      <c r="KT1095" s="1"/>
      <c r="KU1095" s="1"/>
      <c r="KV1095" s="1"/>
      <c r="KW1095" s="1">
        <v>1.3779425621032715</v>
      </c>
      <c r="KX1095" s="1">
        <v>0.34634041786193848</v>
      </c>
      <c r="KY1095" s="1"/>
      <c r="KZ1095" s="1"/>
      <c r="LA1095" s="1">
        <v>-3.004315122961998E-2</v>
      </c>
      <c r="LB1095" s="1"/>
      <c r="LC1095" s="1">
        <v>0.23664823174476624</v>
      </c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>
        <v>-0.50390082597732544</v>
      </c>
      <c r="LV1095" s="1">
        <v>0.22534829378128052</v>
      </c>
      <c r="LW1095" s="1">
        <v>-8.9705303311347961E-2</v>
      </c>
      <c r="LX1095" s="1">
        <v>0.57786458730697632</v>
      </c>
      <c r="LY1095" s="1">
        <v>0.32796108722686768</v>
      </c>
      <c r="LZ1095" s="1">
        <v>1.2535552978515625</v>
      </c>
      <c r="MA1095" s="1">
        <v>1.2921247482299805</v>
      </c>
      <c r="MB1095" s="1">
        <v>8.2383871078491211E-2</v>
      </c>
      <c r="MC1095" s="1">
        <v>-0.2817528247833252</v>
      </c>
      <c r="MD1095" s="1">
        <v>-1.1695694923400879</v>
      </c>
      <c r="ME1095" s="1">
        <v>-0.86292684078216553</v>
      </c>
      <c r="MF1095" s="1">
        <v>0.35091310739517212</v>
      </c>
      <c r="MG1095" s="1">
        <v>0.45315966010093689</v>
      </c>
      <c r="MH1095" s="1">
        <v>0.20685635507106781</v>
      </c>
      <c r="MI1095" s="1"/>
      <c r="MJ1095" s="1"/>
      <c r="MK1095" s="1"/>
      <c r="ML1095" s="1"/>
      <c r="MM1095" s="1">
        <v>0.45531213283538818</v>
      </c>
      <c r="MN1095" s="1">
        <v>-0.12289518862962723</v>
      </c>
      <c r="MO1095" s="1"/>
      <c r="MP1095" s="1"/>
      <c r="MQ1095" s="1"/>
      <c r="MR1095" s="1"/>
      <c r="MS1095" s="1">
        <v>-0.26775139570236206</v>
      </c>
      <c r="MT1095" s="1">
        <v>-0.2624187171459198</v>
      </c>
      <c r="MU1095" s="1">
        <v>-1.2939414978027344</v>
      </c>
      <c r="MV1095" s="1">
        <v>-0.20571154356002808</v>
      </c>
      <c r="MW1095" s="1">
        <v>-0.66862058639526367</v>
      </c>
      <c r="MX1095" s="1">
        <v>-0.67868262529373169</v>
      </c>
    </row>
    <row r="1096" spans="1:362" x14ac:dyDescent="0.25">
      <c r="A1096" t="s">
        <v>1095</v>
      </c>
      <c r="B1096" s="1">
        <v>1</v>
      </c>
      <c r="C1096" s="1">
        <v>100</v>
      </c>
      <c r="D1096" s="1">
        <v>35.799999237060547</v>
      </c>
      <c r="E1096" s="1">
        <v>107</v>
      </c>
      <c r="F1096" s="1">
        <v>120</v>
      </c>
      <c r="G1096" s="1">
        <v>83</v>
      </c>
      <c r="H1096" s="1">
        <v>20</v>
      </c>
      <c r="I1096" s="1">
        <v>94</v>
      </c>
      <c r="J1096" s="1">
        <v>95.333335876464844</v>
      </c>
      <c r="K1096" s="1">
        <v>8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1</v>
      </c>
      <c r="S1096" s="1">
        <v>0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0</v>
      </c>
      <c r="Z1096" s="1">
        <v>0</v>
      </c>
      <c r="AA1096" s="1">
        <v>0</v>
      </c>
      <c r="AB1096" s="1">
        <v>1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1</v>
      </c>
      <c r="AQ1096" s="1">
        <v>1</v>
      </c>
      <c r="AR1096" s="1">
        <v>0</v>
      </c>
      <c r="AS1096" s="1">
        <v>0</v>
      </c>
      <c r="AT1096" s="1">
        <v>1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1</v>
      </c>
      <c r="BC1096" s="1">
        <v>0</v>
      </c>
      <c r="BD1096" s="1">
        <v>0</v>
      </c>
      <c r="BE1096" s="1">
        <v>0</v>
      </c>
      <c r="BF1096" s="1">
        <v>10</v>
      </c>
      <c r="BG1096" s="1">
        <v>1</v>
      </c>
      <c r="BH1096" s="1">
        <v>1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1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1</v>
      </c>
      <c r="DG1096" s="1">
        <v>0</v>
      </c>
      <c r="DH1096" s="1">
        <v>0</v>
      </c>
      <c r="DI1096" s="1">
        <v>1</v>
      </c>
      <c r="DJ1096" s="1">
        <v>1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3</v>
      </c>
      <c r="DW1096" s="1">
        <v>0</v>
      </c>
      <c r="DX1096" s="1">
        <v>0</v>
      </c>
      <c r="DY1096" s="1">
        <v>2</v>
      </c>
      <c r="DZ1096" s="1">
        <v>3</v>
      </c>
      <c r="EA1096" s="1">
        <v>0</v>
      </c>
      <c r="EB1096" s="1">
        <v>0</v>
      </c>
      <c r="EC1096" s="1">
        <v>0</v>
      </c>
      <c r="ED1096" s="1">
        <v>0</v>
      </c>
      <c r="EE1096" s="1">
        <v>8</v>
      </c>
      <c r="EF1096" s="1">
        <v>1</v>
      </c>
      <c r="EG1096" s="1">
        <v>1</v>
      </c>
      <c r="EH1096" s="1">
        <v>0</v>
      </c>
      <c r="EI1096" s="1">
        <v>0</v>
      </c>
      <c r="EJ1096" s="1">
        <v>2</v>
      </c>
      <c r="EK1096" s="1">
        <v>0</v>
      </c>
      <c r="EL1096" s="1">
        <v>0</v>
      </c>
      <c r="EM1096" s="1">
        <v>0</v>
      </c>
      <c r="EN1096" s="1">
        <v>1</v>
      </c>
      <c r="EO1096" s="1">
        <v>1</v>
      </c>
      <c r="EP1096" s="1">
        <v>3</v>
      </c>
      <c r="EQ1096" s="1">
        <v>4</v>
      </c>
      <c r="ER1096" s="1">
        <v>0</v>
      </c>
      <c r="ES1096" s="1">
        <v>0</v>
      </c>
      <c r="ET1096" s="1">
        <v>2</v>
      </c>
      <c r="EU1096" s="1">
        <v>1</v>
      </c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>
        <v>0</v>
      </c>
      <c r="FL1096" s="1">
        <v>0</v>
      </c>
      <c r="FM1096" s="1">
        <v>237</v>
      </c>
      <c r="FN1096" s="1"/>
      <c r="FO1096" s="1"/>
      <c r="FP1096" s="1">
        <v>21.700000762939453</v>
      </c>
      <c r="FQ1096" s="1">
        <v>2.4800000190734863</v>
      </c>
      <c r="FR1096" s="1"/>
      <c r="FS1096" s="1">
        <v>18</v>
      </c>
      <c r="FT1096" s="1">
        <v>1.5</v>
      </c>
      <c r="FU1096" s="1">
        <v>0.80000001192092896</v>
      </c>
      <c r="FV1096" s="1">
        <v>69.599998474121094</v>
      </c>
      <c r="FW1096" s="1">
        <v>32</v>
      </c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6"/>
      <c r="GL1096" s="1"/>
      <c r="GM1096" s="1"/>
      <c r="GN1096" s="1"/>
      <c r="GO1096" s="1"/>
      <c r="GP1096" s="1"/>
      <c r="GQ1096" s="1"/>
      <c r="GR1096" s="1"/>
      <c r="GS1096" s="1"/>
      <c r="GT1096" s="1">
        <v>0</v>
      </c>
      <c r="GU1096" s="1">
        <v>2.7799999713897705</v>
      </c>
      <c r="GV1096" s="1">
        <v>0</v>
      </c>
      <c r="GW1096" s="1">
        <v>11.300000190734863</v>
      </c>
      <c r="GX1096" s="1">
        <v>36.799999237060547</v>
      </c>
      <c r="GY1096" s="1">
        <v>30.700000762939453</v>
      </c>
      <c r="GZ1096" s="1">
        <v>99.5</v>
      </c>
      <c r="HA1096" s="1">
        <v>154</v>
      </c>
      <c r="HB1096" s="1">
        <v>3.7000000476837158</v>
      </c>
      <c r="HC1096" s="1">
        <v>19.399999618530273</v>
      </c>
      <c r="HD1096" s="1">
        <v>9.1999998092651367</v>
      </c>
      <c r="HE1096" s="1">
        <v>1</v>
      </c>
      <c r="HF1096" s="1">
        <v>0</v>
      </c>
      <c r="HG1096" s="1">
        <v>1</v>
      </c>
      <c r="HH1096" s="1">
        <v>1</v>
      </c>
      <c r="HI1096" s="1">
        <v>1</v>
      </c>
      <c r="HJ1096" s="1">
        <v>1</v>
      </c>
      <c r="HK1096" s="1">
        <v>4</v>
      </c>
      <c r="HL1096" s="1">
        <v>1</v>
      </c>
      <c r="HM1096" s="1">
        <v>5.0999999999999996</v>
      </c>
      <c r="HN1096" s="1">
        <v>143</v>
      </c>
      <c r="HO1096" s="2">
        <v>42562</v>
      </c>
      <c r="HP1096" s="1">
        <v>2</v>
      </c>
      <c r="HQ1096" s="3">
        <v>2</v>
      </c>
      <c r="HR1096" s="1">
        <v>1</v>
      </c>
      <c r="HS1096" s="1">
        <v>1</v>
      </c>
      <c r="HT1096" s="1">
        <v>1</v>
      </c>
      <c r="HU1096" s="1">
        <v>1</v>
      </c>
      <c r="HV1096" s="1">
        <v>7</v>
      </c>
      <c r="HW1096" s="1">
        <v>3</v>
      </c>
      <c r="HX1096" s="3">
        <f t="shared" si="17"/>
        <v>1</v>
      </c>
      <c r="HY1096" s="1"/>
      <c r="HZ1096" s="1"/>
      <c r="IA1096" s="1">
        <v>0.20671834051609039</v>
      </c>
      <c r="IB1096" s="1">
        <v>0.5923958420753479</v>
      </c>
      <c r="IC1096" t="s">
        <v>2404</v>
      </c>
      <c r="ID1096" s="1"/>
      <c r="IE1096" s="1">
        <v>0.75</v>
      </c>
      <c r="IF1096" s="1">
        <v>2.0299999713897705</v>
      </c>
      <c r="IG1096" s="1"/>
      <c r="IH1096" s="1"/>
      <c r="II1096" s="1"/>
      <c r="IJ1096" s="1"/>
      <c r="IK1096" s="1">
        <v>3.5</v>
      </c>
      <c r="IL1096" s="1">
        <v>1.6000000238418579</v>
      </c>
      <c r="IM1096" s="1"/>
      <c r="IN1096" s="1"/>
      <c r="IO1096" s="1"/>
      <c r="IP1096" s="1"/>
      <c r="IQ1096" s="1">
        <v>3.7000000476837158</v>
      </c>
      <c r="IR1096" s="1">
        <v>0</v>
      </c>
      <c r="IS1096" s="1">
        <v>140</v>
      </c>
      <c r="IT1096" s="1">
        <v>3</v>
      </c>
      <c r="IU1096" s="1">
        <v>1</v>
      </c>
      <c r="IV1096" s="1">
        <v>0</v>
      </c>
      <c r="IW1096" s="1">
        <v>0</v>
      </c>
      <c r="IX1096" s="1">
        <v>1</v>
      </c>
      <c r="IY1096" s="1">
        <v>1</v>
      </c>
      <c r="IZ1096" s="1">
        <v>0</v>
      </c>
      <c r="JA1096" s="1">
        <v>2</v>
      </c>
      <c r="JB1096" s="1">
        <v>4</v>
      </c>
      <c r="JC1096" s="1">
        <v>0</v>
      </c>
      <c r="JD1096" s="1">
        <v>1</v>
      </c>
      <c r="JE1096" s="1">
        <v>2</v>
      </c>
      <c r="JF1096" s="1">
        <v>1</v>
      </c>
      <c r="JG1096" s="1">
        <v>0</v>
      </c>
      <c r="JH1096" s="1">
        <v>1</v>
      </c>
      <c r="JI1096" s="1">
        <v>2</v>
      </c>
      <c r="JJ1096" s="1">
        <v>7</v>
      </c>
      <c r="JK1096" s="1"/>
      <c r="JL1096" s="1"/>
      <c r="JM1096" s="1">
        <v>100</v>
      </c>
      <c r="JN1096" t="s">
        <v>3714</v>
      </c>
      <c r="JO1096" s="1">
        <v>3</v>
      </c>
      <c r="JP1096" s="1">
        <v>12</v>
      </c>
      <c r="JQ1096" s="1"/>
      <c r="JR1096" s="1"/>
      <c r="JS1096" s="1"/>
      <c r="JT1096" s="1">
        <v>0.33000001311302185</v>
      </c>
      <c r="JU1096" s="1">
        <v>303.03030395507813</v>
      </c>
      <c r="JV1096" t="s">
        <v>5196</v>
      </c>
      <c r="JW1096" s="1">
        <v>2</v>
      </c>
      <c r="JX1096" s="1">
        <v>33</v>
      </c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>
        <v>33</v>
      </c>
      <c r="KO1096" s="1">
        <v>0.98555183410644531</v>
      </c>
      <c r="KP1096" s="1"/>
      <c r="KQ1096" s="1"/>
      <c r="KR1096" s="1">
        <v>0.10654172301292419</v>
      </c>
      <c r="KS1096" s="1">
        <v>-1.5656006336212158</v>
      </c>
      <c r="KT1096" s="1"/>
      <c r="KU1096" s="1">
        <v>1.6226780414581299</v>
      </c>
      <c r="KV1096" s="1">
        <v>1.2564921379089355</v>
      </c>
      <c r="KW1096" s="1">
        <v>-0.2034883052110672</v>
      </c>
      <c r="KX1096" s="1">
        <v>2.697706937789917</v>
      </c>
      <c r="KY1096" s="1">
        <v>-0.28889346122741699</v>
      </c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>
        <v>-0.50390082597732544</v>
      </c>
      <c r="LV1096" s="1">
        <v>0.9901120662689209</v>
      </c>
      <c r="LW1096" s="1">
        <v>-0.61026936769485474</v>
      </c>
      <c r="LX1096" s="1">
        <v>-0.25768283009529114</v>
      </c>
      <c r="LY1096" s="1">
        <v>0.24388773739337921</v>
      </c>
      <c r="LZ1096" s="1">
        <v>-2.2503888607025146</v>
      </c>
      <c r="MA1096" s="1">
        <v>1.6234828233718872</v>
      </c>
      <c r="MB1096" s="1">
        <v>-0.54492169618606567</v>
      </c>
      <c r="MC1096" s="1">
        <v>-0.46649008989334106</v>
      </c>
      <c r="MD1096" s="1">
        <v>2.4641540050506592</v>
      </c>
      <c r="ME1096" s="1">
        <v>-0.46296364068984985</v>
      </c>
      <c r="MF1096" s="1">
        <v>2.5046422481536865</v>
      </c>
      <c r="MG1096" s="1">
        <v>0.45315966010093689</v>
      </c>
      <c r="MH1096" s="1">
        <v>0.98690801858901978</v>
      </c>
      <c r="MI1096" s="1"/>
      <c r="MJ1096" s="1"/>
      <c r="MK1096" s="1"/>
      <c r="ML1096" s="1"/>
      <c r="MM1096" s="1">
        <v>0.45531213283538818</v>
      </c>
      <c r="MN1096" s="1">
        <v>2.2914509773254395</v>
      </c>
      <c r="MO1096" s="1"/>
      <c r="MP1096" s="1"/>
      <c r="MQ1096" s="1"/>
      <c r="MR1096" s="1"/>
      <c r="MS1096" s="1">
        <v>-0.4672589898109436</v>
      </c>
      <c r="MT1096" s="1">
        <v>-0.2624187171459198</v>
      </c>
      <c r="MU1096" s="1">
        <v>1.293109655380249</v>
      </c>
      <c r="MV1096" s="1">
        <v>3.2242205142974854</v>
      </c>
      <c r="MW1096" s="1">
        <v>-0.42948088049888611</v>
      </c>
      <c r="MX1096" s="1">
        <v>-0.45605781674385071</v>
      </c>
    </row>
    <row r="1097" spans="1:362" x14ac:dyDescent="0.25">
      <c r="A1097" t="s">
        <v>1096</v>
      </c>
      <c r="B1097" s="1">
        <v>0</v>
      </c>
      <c r="C1097" s="1">
        <v>53</v>
      </c>
      <c r="D1097" s="1">
        <v>37.5</v>
      </c>
      <c r="E1097" s="1">
        <v>96</v>
      </c>
      <c r="F1097" s="1">
        <v>140</v>
      </c>
      <c r="G1097" s="1">
        <v>75</v>
      </c>
      <c r="H1097" s="1">
        <v>17</v>
      </c>
      <c r="I1097" s="1">
        <v>95</v>
      </c>
      <c r="J1097" s="1">
        <v>96.666664123535156</v>
      </c>
      <c r="K1097" s="1">
        <v>15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1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1</v>
      </c>
      <c r="BN1097" s="1">
        <v>1</v>
      </c>
      <c r="BO1097" s="1">
        <v>0</v>
      </c>
      <c r="BP1097" s="1">
        <v>1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1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3</v>
      </c>
      <c r="EA1097" s="1">
        <v>0</v>
      </c>
      <c r="EB1097" s="1">
        <v>0</v>
      </c>
      <c r="EC1097" s="1">
        <v>0</v>
      </c>
      <c r="ED1097" s="1">
        <v>0</v>
      </c>
      <c r="EE1097" s="1">
        <v>3</v>
      </c>
      <c r="EF1097" s="1">
        <v>0</v>
      </c>
      <c r="EG1097" s="1">
        <v>1</v>
      </c>
      <c r="EH1097" s="1">
        <v>0</v>
      </c>
      <c r="EI1097" s="1">
        <v>1</v>
      </c>
      <c r="EJ1097" s="1">
        <v>2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>
        <v>0</v>
      </c>
      <c r="FL1097" s="1">
        <v>0</v>
      </c>
      <c r="FM1097" s="1">
        <v>132</v>
      </c>
      <c r="FN1097" s="1"/>
      <c r="FO1097" s="1">
        <v>79.529998779296875</v>
      </c>
      <c r="FP1097" s="1"/>
      <c r="FQ1097" s="1"/>
      <c r="FR1097" s="1"/>
      <c r="FS1097" s="1"/>
      <c r="FT1097" s="1"/>
      <c r="FU1097" s="1"/>
      <c r="FV1097" s="1">
        <v>9.3999996185302734</v>
      </c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6"/>
      <c r="GL1097" s="1"/>
      <c r="GM1097" s="1"/>
      <c r="GN1097" s="1"/>
      <c r="GO1097" s="1"/>
      <c r="GP1097" s="1"/>
      <c r="GQ1097" s="1"/>
      <c r="GR1097" s="1"/>
      <c r="GS1097" s="1"/>
      <c r="GT1097" s="1">
        <v>0</v>
      </c>
      <c r="GU1097" s="1">
        <v>0.81000000238418579</v>
      </c>
      <c r="GV1097" s="1">
        <v>0</v>
      </c>
      <c r="GW1097" s="1">
        <v>13.199999809265137</v>
      </c>
      <c r="GX1097" s="1">
        <v>37.799999237060547</v>
      </c>
      <c r="GY1097" s="1">
        <v>34.900001525878906</v>
      </c>
      <c r="GZ1097" s="1">
        <v>84.800003051757813</v>
      </c>
      <c r="HA1097" s="1">
        <v>205</v>
      </c>
      <c r="HB1097" s="1">
        <v>4.4600000381469727</v>
      </c>
      <c r="HC1097" s="1">
        <v>12.699999809265137</v>
      </c>
      <c r="HD1097" s="1">
        <v>13.699999809265137</v>
      </c>
      <c r="HE1097" s="1">
        <v>0</v>
      </c>
      <c r="HF1097" s="1">
        <v>1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1</v>
      </c>
      <c r="HM1097" s="1">
        <v>2.7</v>
      </c>
      <c r="HN1097" s="1">
        <v>137</v>
      </c>
      <c r="HO1097" s="2">
        <v>42560</v>
      </c>
      <c r="HP1097" s="1">
        <v>4</v>
      </c>
      <c r="HQ1097" s="3">
        <v>3</v>
      </c>
      <c r="HR1097" s="1">
        <v>0</v>
      </c>
      <c r="HS1097" s="1">
        <v>0</v>
      </c>
      <c r="HT1097" s="1">
        <v>0</v>
      </c>
      <c r="HU1097" s="1">
        <v>0</v>
      </c>
      <c r="HV1097" s="1">
        <v>0</v>
      </c>
      <c r="HW1097" s="1">
        <v>0</v>
      </c>
      <c r="HX1097" s="3">
        <f t="shared" si="17"/>
        <v>0</v>
      </c>
      <c r="HY1097" s="1"/>
      <c r="HZ1097" s="1"/>
      <c r="IA1097" s="1"/>
      <c r="IB1097" s="1"/>
      <c r="IC1097" t="s">
        <v>2405</v>
      </c>
      <c r="ID1097" s="1"/>
      <c r="IE1097" s="1">
        <v>0.75</v>
      </c>
      <c r="IF1097" s="1">
        <v>6.0000002384185791E-2</v>
      </c>
      <c r="IG1097" s="1"/>
      <c r="IH1097" s="1"/>
      <c r="II1097" s="1"/>
      <c r="IJ1097" s="1"/>
      <c r="IK1097" s="1">
        <v>2.7000000476837158</v>
      </c>
      <c r="IL1097" s="1">
        <v>0</v>
      </c>
      <c r="IM1097" s="1"/>
      <c r="IN1097" s="1"/>
      <c r="IO1097" s="1"/>
      <c r="IP1097" s="1"/>
      <c r="IQ1097" s="1">
        <v>4.4600000381469727</v>
      </c>
      <c r="IR1097" s="1">
        <v>0</v>
      </c>
      <c r="IS1097" s="1">
        <v>137</v>
      </c>
      <c r="IT1097" s="1">
        <v>0</v>
      </c>
      <c r="IU1097" s="1">
        <v>0</v>
      </c>
      <c r="IV1097" s="1">
        <v>0</v>
      </c>
      <c r="IW1097" s="1">
        <v>0</v>
      </c>
      <c r="IX1097" s="1">
        <v>0</v>
      </c>
      <c r="IY1097" s="1">
        <v>1</v>
      </c>
      <c r="IZ1097" s="1">
        <v>0</v>
      </c>
      <c r="JA1097" s="1">
        <v>0</v>
      </c>
      <c r="JB1097" s="1">
        <v>1</v>
      </c>
      <c r="JC1097" s="1">
        <v>0</v>
      </c>
      <c r="JD1097" s="1">
        <v>1</v>
      </c>
      <c r="JE1097" s="1">
        <v>0</v>
      </c>
      <c r="JF1097" s="1">
        <v>0</v>
      </c>
      <c r="JG1097" s="1">
        <v>0</v>
      </c>
      <c r="JH1097" s="1">
        <v>1</v>
      </c>
      <c r="JI1097" s="1">
        <v>0</v>
      </c>
      <c r="JJ1097" s="1">
        <v>2</v>
      </c>
      <c r="JK1097" s="1"/>
      <c r="JL1097" s="1"/>
      <c r="JM1097" s="1">
        <v>100</v>
      </c>
      <c r="JN1097" t="s">
        <v>3715</v>
      </c>
      <c r="JO1097" s="1"/>
      <c r="JP1097" s="1"/>
      <c r="JQ1097" s="1"/>
      <c r="JR1097" s="1"/>
      <c r="JS1097" s="1"/>
      <c r="JT1097" s="1"/>
      <c r="JU1097" s="1"/>
      <c r="JV1097" t="s">
        <v>5197</v>
      </c>
      <c r="JW1097" s="1">
        <v>3</v>
      </c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>
        <v>-0.42807802557945251</v>
      </c>
      <c r="KP1097" s="1"/>
      <c r="KQ1097" s="1">
        <v>-0.35218480229377747</v>
      </c>
      <c r="KR1097" s="1"/>
      <c r="KS1097" s="1"/>
      <c r="KT1097" s="1"/>
      <c r="KU1097" s="1"/>
      <c r="KV1097" s="1"/>
      <c r="KW1097" s="1"/>
      <c r="KX1097" s="1">
        <v>-0.76322871446609497</v>
      </c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>
        <v>-0.50390082597732544</v>
      </c>
      <c r="LV1097" s="1">
        <v>-0.44473046064376831</v>
      </c>
      <c r="LW1097" s="1">
        <v>-0.61026936769485474</v>
      </c>
      <c r="LX1097" s="1">
        <v>0.62428361177444458</v>
      </c>
      <c r="LY1097" s="1">
        <v>0.41203445196151733</v>
      </c>
      <c r="LZ1097" s="1">
        <v>1.0942875146865845</v>
      </c>
      <c r="MA1097" s="1">
        <v>-0.40608379244804382</v>
      </c>
      <c r="MB1097" s="1">
        <v>-2.6745162904262543E-3</v>
      </c>
      <c r="MC1097" s="1">
        <v>0.53637027740478516</v>
      </c>
      <c r="MD1097" s="1">
        <v>-0.96485292911529541</v>
      </c>
      <c r="ME1097" s="1">
        <v>0.28696739673614502</v>
      </c>
      <c r="MF1097" s="1">
        <v>-1.0849063396453857</v>
      </c>
      <c r="MG1097" s="1">
        <v>0.45315966010093689</v>
      </c>
      <c r="MH1097" s="1">
        <v>-0.47661754488945007</v>
      </c>
      <c r="MI1097" s="1"/>
      <c r="MJ1097" s="1"/>
      <c r="MK1097" s="1"/>
      <c r="ML1097" s="1"/>
      <c r="MM1097" s="1">
        <v>-3.9354572296142578</v>
      </c>
      <c r="MN1097" s="1">
        <v>-0.9276772141456604</v>
      </c>
      <c r="MO1097" s="1"/>
      <c r="MP1097" s="1"/>
      <c r="MQ1097" s="1"/>
      <c r="MR1097" s="1"/>
      <c r="MS1097" s="1">
        <v>0.61578327417373657</v>
      </c>
      <c r="MT1097" s="1">
        <v>-0.2624187171459198</v>
      </c>
      <c r="MU1097" s="1">
        <v>0.58755022287368774</v>
      </c>
      <c r="MV1097" s="1">
        <v>-0.20571154356002808</v>
      </c>
      <c r="MW1097" s="1"/>
      <c r="MX1097" s="1"/>
    </row>
    <row r="1098" spans="1:362" x14ac:dyDescent="0.25">
      <c r="A1098" t="s">
        <v>1097</v>
      </c>
      <c r="B1098" s="1">
        <v>0</v>
      </c>
      <c r="C1098" s="1">
        <v>87</v>
      </c>
      <c r="D1098" s="1">
        <v>38.200000762939453</v>
      </c>
      <c r="E1098" s="1">
        <v>92</v>
      </c>
      <c r="F1098" s="1">
        <v>167</v>
      </c>
      <c r="G1098" s="1">
        <v>70</v>
      </c>
      <c r="H1098" s="1">
        <v>15</v>
      </c>
      <c r="I1098" s="1">
        <v>95</v>
      </c>
      <c r="J1098" s="1">
        <v>102.33334350585938</v>
      </c>
      <c r="K1098" s="1">
        <v>15</v>
      </c>
      <c r="L1098" s="1">
        <v>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1</v>
      </c>
      <c r="BN1098" s="1">
        <v>0</v>
      </c>
      <c r="BO1098" s="1">
        <v>0</v>
      </c>
      <c r="BP1098" s="1">
        <v>1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1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3</v>
      </c>
      <c r="DW1098" s="1">
        <v>0</v>
      </c>
      <c r="DX1098" s="1">
        <v>0</v>
      </c>
      <c r="DY1098" s="1">
        <v>0</v>
      </c>
      <c r="DZ1098" s="1">
        <v>3</v>
      </c>
      <c r="EA1098" s="1">
        <v>0</v>
      </c>
      <c r="EB1098" s="1">
        <v>0</v>
      </c>
      <c r="EC1098" s="1">
        <v>0</v>
      </c>
      <c r="ED1098" s="1">
        <v>0</v>
      </c>
      <c r="EE1098" s="1">
        <v>6</v>
      </c>
      <c r="EF1098" s="1">
        <v>1</v>
      </c>
      <c r="EG1098" s="1">
        <v>1</v>
      </c>
      <c r="EH1098" s="1">
        <v>0</v>
      </c>
      <c r="EI1098" s="1">
        <v>1</v>
      </c>
      <c r="EJ1098" s="1">
        <v>3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>
        <v>1</v>
      </c>
      <c r="FL1098" s="1">
        <v>0</v>
      </c>
      <c r="FM1098" s="1">
        <v>127</v>
      </c>
      <c r="FN1098" s="1"/>
      <c r="FO1098" s="1">
        <v>169.89999389648438</v>
      </c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6"/>
      <c r="GL1098" s="1"/>
      <c r="GM1098" s="1"/>
      <c r="GN1098" s="1"/>
      <c r="GO1098" s="1"/>
      <c r="GP1098" s="1"/>
      <c r="GQ1098" s="1"/>
      <c r="GR1098" s="1"/>
      <c r="GS1098" s="1"/>
      <c r="GT1098" s="1">
        <v>0</v>
      </c>
      <c r="GU1098" s="1">
        <v>1.190000057220459</v>
      </c>
      <c r="GV1098" s="1">
        <v>0</v>
      </c>
      <c r="GW1098" s="1">
        <v>10.300000190734863</v>
      </c>
      <c r="GX1098" s="1">
        <v>30.100000381469727</v>
      </c>
      <c r="GY1098" s="1">
        <v>34.200000762939453</v>
      </c>
      <c r="GZ1098" s="1">
        <v>85.5</v>
      </c>
      <c r="HA1098" s="1">
        <v>197</v>
      </c>
      <c r="HB1098" s="1">
        <v>3.5199999809265137</v>
      </c>
      <c r="HC1098" s="1">
        <v>14.800000190734863</v>
      </c>
      <c r="HD1098" s="1">
        <v>21.200000762939453</v>
      </c>
      <c r="HE1098" s="1">
        <v>0</v>
      </c>
      <c r="HF1098" s="1">
        <v>0</v>
      </c>
      <c r="HG1098" s="1">
        <v>0</v>
      </c>
      <c r="HH1098" s="1">
        <v>1</v>
      </c>
      <c r="HI1098" s="1">
        <v>1</v>
      </c>
      <c r="HJ1098" s="1">
        <v>1</v>
      </c>
      <c r="HK1098" s="1">
        <v>3</v>
      </c>
      <c r="HL1098" s="1">
        <v>1</v>
      </c>
      <c r="HM1098" s="1"/>
      <c r="HN1098" s="1"/>
      <c r="HO1098" s="2">
        <v>42569</v>
      </c>
      <c r="HP1098" s="1">
        <v>1</v>
      </c>
      <c r="HQ1098" s="3">
        <v>1</v>
      </c>
      <c r="HR1098" s="1">
        <v>0</v>
      </c>
      <c r="HS1098" s="1">
        <v>0</v>
      </c>
      <c r="HT1098" s="1">
        <v>0</v>
      </c>
      <c r="HU1098" s="1">
        <v>0</v>
      </c>
      <c r="HV1098" s="1">
        <v>0</v>
      </c>
      <c r="HW1098" s="1">
        <v>0</v>
      </c>
      <c r="HX1098" s="3">
        <f t="shared" si="17"/>
        <v>0</v>
      </c>
      <c r="HY1098" s="1"/>
      <c r="HZ1098" s="1"/>
      <c r="IA1098" s="1"/>
      <c r="IB1098" s="1"/>
      <c r="IC1098" t="s">
        <v>2406</v>
      </c>
      <c r="ID1098" s="1"/>
      <c r="IE1098" s="1">
        <v>0.75</v>
      </c>
      <c r="IF1098" s="1">
        <v>0.44000005722045898</v>
      </c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>
        <v>3.5199999809265137</v>
      </c>
      <c r="IR1098" s="1">
        <v>0</v>
      </c>
      <c r="IS1098" s="1"/>
      <c r="IT1098" s="1"/>
      <c r="IU1098" s="1">
        <v>1</v>
      </c>
      <c r="IV1098" s="1">
        <v>0</v>
      </c>
      <c r="IW1098" s="1">
        <v>0</v>
      </c>
      <c r="IX1098" s="1">
        <v>0</v>
      </c>
      <c r="IY1098" s="1">
        <v>1</v>
      </c>
      <c r="IZ1098" s="1">
        <v>0</v>
      </c>
      <c r="JA1098" s="1">
        <v>0</v>
      </c>
      <c r="JB1098" s="1">
        <v>1</v>
      </c>
      <c r="JC1098" s="1">
        <v>0</v>
      </c>
      <c r="JD1098" s="1">
        <v>1</v>
      </c>
      <c r="JE1098" s="1">
        <v>0</v>
      </c>
      <c r="JF1098" s="1">
        <v>1</v>
      </c>
      <c r="JG1098" s="1">
        <v>0</v>
      </c>
      <c r="JH1098" s="1">
        <v>1</v>
      </c>
      <c r="JI1098" s="1">
        <v>0</v>
      </c>
      <c r="JJ1098" s="1">
        <v>3</v>
      </c>
      <c r="JK1098" s="1"/>
      <c r="JL1098" s="1"/>
      <c r="JM1098" s="1">
        <v>100</v>
      </c>
      <c r="JN1098" t="s">
        <v>3716</v>
      </c>
      <c r="JO1098" s="1"/>
      <c r="JP1098" s="1"/>
      <c r="JQ1098" s="1"/>
      <c r="JR1098" s="1"/>
      <c r="JS1098" s="1"/>
      <c r="JT1098" s="1"/>
      <c r="JU1098" s="1"/>
      <c r="JV1098" t="s">
        <v>5198</v>
      </c>
      <c r="JW1098" s="1">
        <v>1</v>
      </c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>
        <v>-0.49539375305175781</v>
      </c>
      <c r="KP1098" s="1"/>
      <c r="KQ1098" s="1">
        <v>0.68530857563018799</v>
      </c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  <c r="LN1098" s="1"/>
      <c r="LO1098" s="1"/>
      <c r="LP1098" s="1"/>
      <c r="LQ1098" s="1"/>
      <c r="LR1098" s="1"/>
      <c r="LS1098" s="1"/>
      <c r="LT1098" s="1"/>
      <c r="LU1098" s="1">
        <v>-0.50390082597732544</v>
      </c>
      <c r="LV1098" s="1">
        <v>-0.16795876622200012</v>
      </c>
      <c r="LW1098" s="1">
        <v>-0.61026936769485474</v>
      </c>
      <c r="LX1098" s="1">
        <v>-0.72187578678131104</v>
      </c>
      <c r="LY1098" s="1">
        <v>-0.88269507884979248</v>
      </c>
      <c r="LZ1098" s="1">
        <v>0.53684091567993164</v>
      </c>
      <c r="MA1098" s="1">
        <v>-0.30943816900253296</v>
      </c>
      <c r="MB1098" s="1">
        <v>-8.7732903659343719E-2</v>
      </c>
      <c r="MC1098" s="1">
        <v>-0.7040097713470459</v>
      </c>
      <c r="MD1098" s="1">
        <v>0.10991070419549942</v>
      </c>
      <c r="ME1098" s="1">
        <v>1.5368527173995972</v>
      </c>
      <c r="MF1098" s="1">
        <v>-1.0849063396453857</v>
      </c>
      <c r="MG1098" s="1">
        <v>0.45315966010093689</v>
      </c>
      <c r="MH1098" s="1">
        <v>-0.19431306421756744</v>
      </c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>
        <v>-0.72376906871795654</v>
      </c>
      <c r="MT1098" s="1">
        <v>-0.2624187171459198</v>
      </c>
      <c r="MU1098" s="1"/>
      <c r="MV1098" s="1"/>
      <c r="MW1098" s="1"/>
      <c r="MX1098" s="1"/>
    </row>
    <row r="1099" spans="1:362" x14ac:dyDescent="0.25">
      <c r="A1099" t="s">
        <v>1098</v>
      </c>
      <c r="B1099" s="1">
        <v>0</v>
      </c>
      <c r="C1099" s="1">
        <v>51</v>
      </c>
      <c r="D1099" s="1">
        <v>40.799999237060547</v>
      </c>
      <c r="E1099" s="1">
        <v>125</v>
      </c>
      <c r="F1099" s="1">
        <v>128</v>
      </c>
      <c r="G1099" s="1">
        <v>55</v>
      </c>
      <c r="H1099" s="1">
        <v>22</v>
      </c>
      <c r="I1099" s="1">
        <v>92</v>
      </c>
      <c r="J1099" s="1">
        <v>79.333335876464844</v>
      </c>
      <c r="K1099" s="1">
        <v>15</v>
      </c>
      <c r="L1099" s="1">
        <v>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1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1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1</v>
      </c>
      <c r="BN1099" s="1">
        <v>1</v>
      </c>
      <c r="BO1099" s="1">
        <v>0</v>
      </c>
      <c r="BP1099" s="1">
        <v>1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1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1</v>
      </c>
      <c r="DG1099" s="1">
        <v>0</v>
      </c>
      <c r="DH1099" s="1">
        <v>0</v>
      </c>
      <c r="DI1099" s="1">
        <v>1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3</v>
      </c>
      <c r="EA1099" s="1">
        <v>0</v>
      </c>
      <c r="EB1099" s="1">
        <v>0</v>
      </c>
      <c r="EC1099" s="1">
        <v>3</v>
      </c>
      <c r="ED1099" s="1">
        <v>0</v>
      </c>
      <c r="EE1099" s="1">
        <v>6</v>
      </c>
      <c r="EF1099" s="1">
        <v>1</v>
      </c>
      <c r="EG1099" s="1">
        <v>1</v>
      </c>
      <c r="EH1099" s="1">
        <v>1</v>
      </c>
      <c r="EI1099" s="1">
        <v>0</v>
      </c>
      <c r="EJ1099" s="1">
        <v>3</v>
      </c>
      <c r="EK1099" s="1">
        <v>0</v>
      </c>
      <c r="EL1099" s="1">
        <v>0</v>
      </c>
      <c r="EM1099" s="1">
        <v>0</v>
      </c>
      <c r="EN1099" s="1">
        <v>0</v>
      </c>
      <c r="EO1099" s="1">
        <v>1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>
        <v>1</v>
      </c>
      <c r="FL1099" s="1">
        <v>0</v>
      </c>
      <c r="FM1099" s="1">
        <v>129</v>
      </c>
      <c r="FN1099" s="1"/>
      <c r="FO1099" s="1">
        <v>181.97999572753906</v>
      </c>
      <c r="FP1099" s="1">
        <v>43.099998474121094</v>
      </c>
      <c r="FQ1099" s="1"/>
      <c r="FR1099" s="1"/>
      <c r="FS1099" s="1"/>
      <c r="FT1099" s="1"/>
      <c r="FU1099" s="1"/>
      <c r="FV1099" s="1">
        <v>8.1999998092651367</v>
      </c>
      <c r="FW1099" s="1">
        <v>29</v>
      </c>
      <c r="FX1099" s="1">
        <v>2</v>
      </c>
      <c r="FY1099" s="1"/>
      <c r="FZ1099" s="1"/>
      <c r="GA1099" s="1"/>
      <c r="GB1099" s="1">
        <v>8</v>
      </c>
      <c r="GC1099" s="1"/>
      <c r="GD1099" s="1"/>
      <c r="GE1099" s="1"/>
      <c r="GF1099" s="1"/>
      <c r="GG1099" s="1"/>
      <c r="GH1099" s="1"/>
      <c r="GI1099" s="1"/>
      <c r="GJ1099" s="1"/>
      <c r="GK1099" s="6">
        <v>7.4130001068115234</v>
      </c>
      <c r="GL1099" s="1"/>
      <c r="GM1099" s="1"/>
      <c r="GN1099" s="1"/>
      <c r="GO1099" s="1"/>
      <c r="GP1099" s="1"/>
      <c r="GQ1099" s="1"/>
      <c r="GR1099" s="1"/>
      <c r="GS1099" s="1"/>
      <c r="GT1099" s="1">
        <v>0</v>
      </c>
      <c r="GU1099" s="1">
        <v>0.51999998092651367</v>
      </c>
      <c r="GV1099" s="1">
        <v>1</v>
      </c>
      <c r="GW1099" s="1">
        <v>8</v>
      </c>
      <c r="GX1099" s="1">
        <v>25.799999237060547</v>
      </c>
      <c r="GY1099" s="1">
        <v>31</v>
      </c>
      <c r="GZ1099" s="1">
        <v>70.099998474121094</v>
      </c>
      <c r="HA1099" s="1">
        <v>169</v>
      </c>
      <c r="HB1099" s="1">
        <v>3.6800000667572021</v>
      </c>
      <c r="HC1099" s="1">
        <v>18.799999237060547</v>
      </c>
      <c r="HD1099" s="1">
        <v>11.5</v>
      </c>
      <c r="HE1099" s="1">
        <v>1</v>
      </c>
      <c r="HF1099" s="1">
        <v>1</v>
      </c>
      <c r="HG1099" s="1">
        <v>0</v>
      </c>
      <c r="HH1099" s="1">
        <v>1</v>
      </c>
      <c r="HI1099" s="1">
        <v>1</v>
      </c>
      <c r="HJ1099" s="1">
        <v>0</v>
      </c>
      <c r="HK1099" s="1">
        <v>2</v>
      </c>
      <c r="HL1099" s="1">
        <v>0</v>
      </c>
      <c r="HM1099" s="1">
        <v>3.5</v>
      </c>
      <c r="HN1099" s="1">
        <v>134</v>
      </c>
      <c r="HO1099" s="2">
        <v>42571</v>
      </c>
      <c r="HP1099" s="1">
        <v>2</v>
      </c>
      <c r="HQ1099" s="3">
        <v>2</v>
      </c>
      <c r="HR1099" s="1">
        <v>0</v>
      </c>
      <c r="HS1099" s="1">
        <v>0</v>
      </c>
      <c r="HT1099" s="1">
        <v>0</v>
      </c>
      <c r="HU1099" s="1">
        <v>0</v>
      </c>
      <c r="HV1099" s="1">
        <v>2</v>
      </c>
      <c r="HW1099" s="1">
        <v>-1</v>
      </c>
      <c r="HX1099" s="3">
        <f t="shared" si="17"/>
        <v>0</v>
      </c>
      <c r="HY1099" s="1"/>
      <c r="HZ1099" s="1"/>
      <c r="IA1099" s="1"/>
      <c r="IB1099" s="1"/>
      <c r="IC1099" t="s">
        <v>2407</v>
      </c>
      <c r="ID1099" s="1"/>
      <c r="IE1099" s="1">
        <v>0.51999998092651367</v>
      </c>
      <c r="IF1099" s="1">
        <v>0</v>
      </c>
      <c r="IG1099" s="1">
        <v>8</v>
      </c>
      <c r="IH1099" s="1">
        <v>0</v>
      </c>
      <c r="II1099" s="1"/>
      <c r="IJ1099" s="1"/>
      <c r="IK1099" s="1">
        <v>3.5</v>
      </c>
      <c r="IL1099" s="1">
        <v>0</v>
      </c>
      <c r="IM1099" s="1"/>
      <c r="IN1099" s="1"/>
      <c r="IO1099" s="1">
        <v>7.4000000953674316</v>
      </c>
      <c r="IP1099" s="1">
        <v>1.3000106438994408E-2</v>
      </c>
      <c r="IQ1099" s="1">
        <v>3.6800000667572021</v>
      </c>
      <c r="IR1099" s="1">
        <v>0</v>
      </c>
      <c r="IS1099" s="1">
        <v>134</v>
      </c>
      <c r="IT1099" s="1">
        <v>0</v>
      </c>
      <c r="IU1099" s="1">
        <v>0</v>
      </c>
      <c r="IV1099" s="1">
        <v>0</v>
      </c>
      <c r="IW1099" s="1">
        <v>0</v>
      </c>
      <c r="IX1099" s="1">
        <v>2</v>
      </c>
      <c r="IY1099" s="1">
        <v>2</v>
      </c>
      <c r="IZ1099" s="1">
        <v>2</v>
      </c>
      <c r="JA1099" s="1">
        <v>0</v>
      </c>
      <c r="JB1099" s="1">
        <v>6</v>
      </c>
      <c r="JC1099" s="1">
        <v>2</v>
      </c>
      <c r="JD1099" s="1">
        <v>2</v>
      </c>
      <c r="JE1099" s="1">
        <v>2</v>
      </c>
      <c r="JF1099" s="1">
        <v>2</v>
      </c>
      <c r="JG1099" s="1">
        <v>0</v>
      </c>
      <c r="JH1099" s="1">
        <v>2</v>
      </c>
      <c r="JI1099" s="1">
        <v>0</v>
      </c>
      <c r="JJ1099" s="1">
        <v>10</v>
      </c>
      <c r="JK1099" s="1"/>
      <c r="JL1099" s="1"/>
      <c r="JM1099" s="1">
        <v>100</v>
      </c>
      <c r="JN1099" t="s">
        <v>3717</v>
      </c>
      <c r="JO1099" s="1">
        <v>2</v>
      </c>
      <c r="JP1099" s="1">
        <v>8</v>
      </c>
      <c r="JQ1099" s="1"/>
      <c r="JR1099" s="1"/>
      <c r="JS1099" s="1"/>
      <c r="JT1099" s="1">
        <v>0.28999999165534973</v>
      </c>
      <c r="JU1099" s="1">
        <v>344.82760620117188</v>
      </c>
      <c r="JV1099" t="s">
        <v>5199</v>
      </c>
      <c r="JW1099" s="1">
        <v>2</v>
      </c>
      <c r="JX1099" s="1">
        <v>29</v>
      </c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>
        <v>29</v>
      </c>
      <c r="KO1099" s="1">
        <v>-0.46846744418144226</v>
      </c>
      <c r="KP1099" s="1"/>
      <c r="KQ1099" s="1">
        <v>0.82399314641952515</v>
      </c>
      <c r="KR1099" s="1">
        <v>1.7286596298217773</v>
      </c>
      <c r="KS1099" s="1"/>
      <c r="KT1099" s="1"/>
      <c r="KU1099" s="1"/>
      <c r="KV1099" s="1"/>
      <c r="KW1099" s="1"/>
      <c r="KX1099" s="1">
        <v>-0.83221745491027832</v>
      </c>
      <c r="KY1099" s="1">
        <v>-0.34549623727798462</v>
      </c>
      <c r="KZ1099" s="1">
        <v>-0.97002136707305908</v>
      </c>
      <c r="LA1099" s="1"/>
      <c r="LB1099" s="1"/>
      <c r="LC1099" s="1"/>
      <c r="LD1099" s="1">
        <v>-0.5680808424949646</v>
      </c>
      <c r="LE1099" s="1"/>
      <c r="LF1099" s="1"/>
      <c r="LG1099" s="1"/>
      <c r="LH1099" s="1"/>
      <c r="LI1099" s="1"/>
      <c r="LJ1099" s="1"/>
      <c r="LK1099" s="1"/>
      <c r="LL1099" s="1"/>
      <c r="LM1099" s="1">
        <v>7.8905045986175537E-2</v>
      </c>
      <c r="LN1099" s="1"/>
      <c r="LO1099" s="1"/>
      <c r="LP1099" s="1"/>
      <c r="LQ1099" s="1"/>
      <c r="LR1099" s="1"/>
      <c r="LS1099" s="1"/>
      <c r="LT1099" s="1"/>
      <c r="LU1099" s="1">
        <v>-0.50390082597732544</v>
      </c>
      <c r="LV1099" s="1">
        <v>-0.65595096349716187</v>
      </c>
      <c r="LW1099" s="1">
        <v>0.13339360058307648</v>
      </c>
      <c r="LX1099" s="1">
        <v>-1.7895196676254272</v>
      </c>
      <c r="LY1099" s="1">
        <v>-1.6057261228561401</v>
      </c>
      <c r="LZ1099" s="1">
        <v>-2.011483907699585</v>
      </c>
      <c r="MA1099" s="1">
        <v>-2.4356515407562256</v>
      </c>
      <c r="MB1099" s="1">
        <v>-0.3854372501373291</v>
      </c>
      <c r="MC1099" s="1">
        <v>-0.49288114905357361</v>
      </c>
      <c r="MD1099" s="1">
        <v>2.1570785045623779</v>
      </c>
      <c r="ME1099" s="1">
        <v>-7.9665519297122955E-2</v>
      </c>
      <c r="MF1099" s="1">
        <v>-0.72595149278640747</v>
      </c>
      <c r="MG1099" s="1">
        <v>-2.3337435722351074</v>
      </c>
      <c r="MH1099" s="1">
        <v>-0.52119189500808716</v>
      </c>
      <c r="MI1099" s="1">
        <v>-0.57706993818283081</v>
      </c>
      <c r="MJ1099" s="1">
        <v>-0.28510001301765442</v>
      </c>
      <c r="MK1099" s="1"/>
      <c r="ML1099" s="1"/>
      <c r="MM1099" s="1">
        <v>0.45531213283538818</v>
      </c>
      <c r="MN1099" s="1">
        <v>-0.9276772141456604</v>
      </c>
      <c r="MO1099" s="1"/>
      <c r="MP1099" s="1"/>
      <c r="MQ1099" s="1">
        <v>0.44770309329032898</v>
      </c>
      <c r="MR1099" s="1">
        <v>-0.46680715680122375</v>
      </c>
      <c r="MS1099" s="1">
        <v>-0.49576005339622498</v>
      </c>
      <c r="MT1099" s="1">
        <v>-0.2624187171459198</v>
      </c>
      <c r="MU1099" s="1">
        <v>-0.11800918728113174</v>
      </c>
      <c r="MV1099" s="1">
        <v>-0.20571154356002808</v>
      </c>
      <c r="MW1099" s="1">
        <v>-0.66862058639526367</v>
      </c>
      <c r="MX1099" s="1">
        <v>-0.67868262529373169</v>
      </c>
    </row>
    <row r="1100" spans="1:362" x14ac:dyDescent="0.25">
      <c r="A1100" t="s">
        <v>1099</v>
      </c>
      <c r="B1100" s="1">
        <v>0</v>
      </c>
      <c r="C1100" s="1">
        <v>85</v>
      </c>
      <c r="D1100" s="1">
        <v>39.900001525878906</v>
      </c>
      <c r="E1100" s="1">
        <v>133</v>
      </c>
      <c r="F1100" s="1">
        <v>130</v>
      </c>
      <c r="G1100" s="1">
        <v>59</v>
      </c>
      <c r="H1100" s="1">
        <v>17</v>
      </c>
      <c r="I1100" s="1">
        <v>93</v>
      </c>
      <c r="J1100" s="1">
        <v>82.666664123535156</v>
      </c>
      <c r="K1100" s="1">
        <v>15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1</v>
      </c>
      <c r="AQ1100" s="1">
        <v>0</v>
      </c>
      <c r="AR1100" s="1">
        <v>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7</v>
      </c>
      <c r="BG1100" s="1">
        <v>1</v>
      </c>
      <c r="BH1100" s="1">
        <v>1</v>
      </c>
      <c r="BI1100" s="1">
        <v>0</v>
      </c>
      <c r="BJ1100" s="1">
        <v>0</v>
      </c>
      <c r="BK1100" s="1">
        <v>0</v>
      </c>
      <c r="BL1100" s="1">
        <v>1</v>
      </c>
      <c r="BM1100" s="1">
        <v>0</v>
      </c>
      <c r="BN1100" s="1">
        <v>1</v>
      </c>
      <c r="BO1100" s="1">
        <v>0</v>
      </c>
      <c r="BP1100" s="1">
        <v>1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1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1</v>
      </c>
      <c r="DK1100" s="1">
        <v>0</v>
      </c>
      <c r="DL1100" s="1">
        <v>0</v>
      </c>
      <c r="DM1100" s="1">
        <v>0</v>
      </c>
      <c r="DN1100" s="1">
        <v>1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3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3</v>
      </c>
      <c r="EF1100" s="1">
        <v>1</v>
      </c>
      <c r="EG1100" s="1">
        <v>1</v>
      </c>
      <c r="EH1100" s="1">
        <v>0</v>
      </c>
      <c r="EI1100" s="1">
        <v>0</v>
      </c>
      <c r="EJ1100" s="1">
        <v>2</v>
      </c>
      <c r="EK1100" s="1">
        <v>0</v>
      </c>
      <c r="EL1100" s="1">
        <v>0</v>
      </c>
      <c r="EM1100" s="1">
        <v>0</v>
      </c>
      <c r="EN1100" s="1">
        <v>1</v>
      </c>
      <c r="EO1100" s="1">
        <v>1</v>
      </c>
      <c r="EP1100" s="1">
        <v>0</v>
      </c>
      <c r="EQ1100" s="1">
        <v>4</v>
      </c>
      <c r="ER1100" s="1">
        <v>0</v>
      </c>
      <c r="ES1100" s="1">
        <v>0</v>
      </c>
      <c r="ET1100" s="1">
        <v>2</v>
      </c>
      <c r="EU1100" s="1">
        <v>1</v>
      </c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>
        <v>1</v>
      </c>
      <c r="FL1100" s="1">
        <v>0</v>
      </c>
      <c r="FM1100" s="1">
        <v>240</v>
      </c>
      <c r="FN1100" s="1"/>
      <c r="FO1100" s="1">
        <v>29.510000228881836</v>
      </c>
      <c r="FP1100" s="1">
        <v>18.799999237060547</v>
      </c>
      <c r="FQ1100" s="1">
        <v>3.3599998950958252</v>
      </c>
      <c r="FR1100" s="1"/>
      <c r="FS1100" s="1">
        <v>14.600000381469727</v>
      </c>
      <c r="FT1100" s="1">
        <v>1.2000000476837158</v>
      </c>
      <c r="FU1100" s="1">
        <v>1</v>
      </c>
      <c r="FV1100" s="1">
        <v>15.300000190734863</v>
      </c>
      <c r="FW1100" s="1"/>
      <c r="FX1100" s="1"/>
      <c r="FY1100" s="1">
        <v>6.8999998271465302E-2</v>
      </c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6"/>
      <c r="GL1100" s="1"/>
      <c r="GM1100" s="1"/>
      <c r="GN1100" s="1"/>
      <c r="GO1100" s="1"/>
      <c r="GP1100" s="1"/>
      <c r="GQ1100" s="1"/>
      <c r="GR1100" s="1"/>
      <c r="GS1100" s="1"/>
      <c r="GT1100" s="1">
        <v>4</v>
      </c>
      <c r="GU1100" s="1">
        <v>2.25</v>
      </c>
      <c r="GV1100" s="1">
        <v>0</v>
      </c>
      <c r="GW1100" s="1">
        <v>11.399999618530273</v>
      </c>
      <c r="GX1100" s="1">
        <v>29.600000381469727</v>
      </c>
      <c r="GY1100" s="1">
        <v>32.799999237060547</v>
      </c>
      <c r="GZ1100" s="1">
        <v>91.099998474121094</v>
      </c>
      <c r="HA1100" s="1">
        <v>240</v>
      </c>
      <c r="HB1100" s="1">
        <v>3.25</v>
      </c>
      <c r="HC1100" s="1">
        <v>13.800000190734863</v>
      </c>
      <c r="HD1100" s="1">
        <v>10.899999618530273</v>
      </c>
      <c r="HE1100" s="1">
        <v>1</v>
      </c>
      <c r="HF1100" s="1">
        <v>0</v>
      </c>
      <c r="HG1100" s="1">
        <v>0</v>
      </c>
      <c r="HH1100" s="1">
        <v>0</v>
      </c>
      <c r="HI1100" s="1">
        <v>1</v>
      </c>
      <c r="HJ1100" s="1">
        <v>1</v>
      </c>
      <c r="HK1100" s="1">
        <v>2</v>
      </c>
      <c r="HL1100" s="1">
        <v>1</v>
      </c>
      <c r="HM1100" s="1">
        <v>4.5999999999999996</v>
      </c>
      <c r="HN1100" s="1">
        <v>138</v>
      </c>
      <c r="HO1100" s="2">
        <v>42571</v>
      </c>
      <c r="HP1100" s="1">
        <v>2</v>
      </c>
      <c r="HQ1100" s="3">
        <v>2</v>
      </c>
      <c r="HR1100" s="1">
        <v>0</v>
      </c>
      <c r="HS1100" s="1">
        <v>0</v>
      </c>
      <c r="HT1100" s="1">
        <v>0</v>
      </c>
      <c r="HU1100" s="1">
        <v>0</v>
      </c>
      <c r="HV1100" s="1">
        <v>9</v>
      </c>
      <c r="HW1100" s="1">
        <v>-2</v>
      </c>
      <c r="HX1100" s="3">
        <f t="shared" si="17"/>
        <v>0</v>
      </c>
      <c r="HY1100" s="1"/>
      <c r="HZ1100" s="1"/>
      <c r="IA1100" s="1">
        <v>0.14765596389770508</v>
      </c>
      <c r="IB1100" s="1">
        <v>0.35918980836868286</v>
      </c>
      <c r="IC1100" t="s">
        <v>2408</v>
      </c>
      <c r="ID1100" s="1"/>
      <c r="IE1100" s="1">
        <v>0.75</v>
      </c>
      <c r="IF1100" s="1">
        <v>1.5</v>
      </c>
      <c r="IG1100" s="1"/>
      <c r="IH1100" s="1"/>
      <c r="II1100" s="1"/>
      <c r="IJ1100" s="1"/>
      <c r="IK1100" s="1">
        <v>3.5</v>
      </c>
      <c r="IL1100" s="1">
        <v>1.1000000238418579</v>
      </c>
      <c r="IM1100" s="1"/>
      <c r="IN1100" s="1"/>
      <c r="IO1100" s="1"/>
      <c r="IP1100" s="1"/>
      <c r="IQ1100" s="1">
        <v>3.25</v>
      </c>
      <c r="IR1100" s="1">
        <v>0</v>
      </c>
      <c r="IS1100" s="1">
        <v>138</v>
      </c>
      <c r="IT1100" s="1">
        <v>0</v>
      </c>
      <c r="IU1100" s="1">
        <v>1</v>
      </c>
      <c r="IV1100" s="1">
        <v>0</v>
      </c>
      <c r="IW1100" s="1">
        <v>0</v>
      </c>
      <c r="IX1100" s="1">
        <v>3</v>
      </c>
      <c r="IY1100" s="1">
        <v>1</v>
      </c>
      <c r="IZ1100" s="1">
        <v>2</v>
      </c>
      <c r="JA1100" s="1">
        <v>0</v>
      </c>
      <c r="JB1100" s="1">
        <v>6</v>
      </c>
      <c r="JC1100" s="1">
        <v>0</v>
      </c>
      <c r="JD1100" s="1">
        <v>2</v>
      </c>
      <c r="JE1100" s="1">
        <v>2</v>
      </c>
      <c r="JF1100" s="1">
        <v>2</v>
      </c>
      <c r="JG1100" s="1">
        <v>0</v>
      </c>
      <c r="JH1100" s="1">
        <v>3</v>
      </c>
      <c r="JI1100" s="1">
        <v>0</v>
      </c>
      <c r="JJ1100" s="1">
        <v>9</v>
      </c>
      <c r="JK1100" s="1"/>
      <c r="JL1100" s="1"/>
      <c r="JM1100" s="1">
        <v>100</v>
      </c>
      <c r="JN1100" t="s">
        <v>3718</v>
      </c>
      <c r="JO1100" s="1">
        <v>3</v>
      </c>
      <c r="JP1100" s="1">
        <v>12</v>
      </c>
      <c r="JQ1100" s="1"/>
      <c r="JR1100" s="1"/>
      <c r="JS1100" s="1"/>
      <c r="JT1100" s="1">
        <v>0.33000001311302185</v>
      </c>
      <c r="JU1100" s="1">
        <v>303.03030395507813</v>
      </c>
      <c r="JV1100" t="s">
        <v>5200</v>
      </c>
      <c r="JW1100" s="1">
        <v>2</v>
      </c>
      <c r="JX1100" s="1">
        <v>33</v>
      </c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>
        <v>33</v>
      </c>
      <c r="KO1100" s="1">
        <v>1.0259412527084351</v>
      </c>
      <c r="KP1100" s="1"/>
      <c r="KQ1100" s="1">
        <v>-0.92643976211547852</v>
      </c>
      <c r="KR1100" s="1">
        <v>-0.11327813565731049</v>
      </c>
      <c r="KS1100" s="1">
        <v>1.4805469661951065E-2</v>
      </c>
      <c r="KT1100" s="1"/>
      <c r="KU1100" s="1">
        <v>0.24064002931118011</v>
      </c>
      <c r="KV1100" s="1">
        <v>-0.11231829226016998</v>
      </c>
      <c r="KW1100" s="1">
        <v>-5.809469148516655E-3</v>
      </c>
      <c r="KX1100" s="1">
        <v>-0.4240339994430542</v>
      </c>
      <c r="KY1100" s="1"/>
      <c r="KZ1100" s="1"/>
      <c r="LA1100" s="1">
        <v>-8.3047538995742798E-2</v>
      </c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>
        <v>0.39866310358047485</v>
      </c>
      <c r="LV1100" s="1">
        <v>0.6040884256362915</v>
      </c>
      <c r="LW1100" s="1">
        <v>-0.61026936769485474</v>
      </c>
      <c r="LX1100" s="1">
        <v>-0.21126380562782288</v>
      </c>
      <c r="LY1100" s="1">
        <v>-0.96676844358444214</v>
      </c>
      <c r="LZ1100" s="1">
        <v>-0.57805216312408447</v>
      </c>
      <c r="MA1100" s="1">
        <v>0.46373003721237183</v>
      </c>
      <c r="MB1100" s="1">
        <v>0.36945590376853943</v>
      </c>
      <c r="MC1100" s="1">
        <v>-1.0602890253067017</v>
      </c>
      <c r="MD1100" s="1">
        <v>-0.40188139677047729</v>
      </c>
      <c r="ME1100" s="1">
        <v>-0.17965638637542725</v>
      </c>
      <c r="MF1100" s="1">
        <v>1.4277777671813965</v>
      </c>
      <c r="MG1100" s="1">
        <v>0.45315966010093689</v>
      </c>
      <c r="MH1100" s="1">
        <v>0.59316766262054443</v>
      </c>
      <c r="MI1100" s="1"/>
      <c r="MJ1100" s="1"/>
      <c r="MK1100" s="1"/>
      <c r="ML1100" s="1"/>
      <c r="MM1100" s="1">
        <v>0.45531213283538818</v>
      </c>
      <c r="MN1100" s="1">
        <v>1.2854734659194946</v>
      </c>
      <c r="MO1100" s="1"/>
      <c r="MP1100" s="1"/>
      <c r="MQ1100" s="1"/>
      <c r="MR1100" s="1"/>
      <c r="MS1100" s="1">
        <v>-1.1085340976715088</v>
      </c>
      <c r="MT1100" s="1">
        <v>-0.2624187171459198</v>
      </c>
      <c r="MU1100" s="1">
        <v>0.82273668050765991</v>
      </c>
      <c r="MV1100" s="1">
        <v>-0.20571154356002808</v>
      </c>
      <c r="MW1100" s="1">
        <v>-0.42948088049888611</v>
      </c>
      <c r="MX1100" s="1">
        <v>-0.45605781674385071</v>
      </c>
    </row>
    <row r="1101" spans="1:362" x14ac:dyDescent="0.25">
      <c r="A1101" t="s">
        <v>1100</v>
      </c>
      <c r="B1101" s="1">
        <v>0</v>
      </c>
      <c r="C1101" s="1">
        <v>87</v>
      </c>
      <c r="D1101" s="1">
        <v>40.299999237060547</v>
      </c>
      <c r="E1101" s="1">
        <v>95</v>
      </c>
      <c r="F1101" s="1">
        <v>178</v>
      </c>
      <c r="G1101" s="1">
        <v>77</v>
      </c>
      <c r="H1101" s="1">
        <v>25</v>
      </c>
      <c r="I1101" s="1">
        <v>95</v>
      </c>
      <c r="J1101" s="1">
        <v>110.66665649414063</v>
      </c>
      <c r="K1101" s="1">
        <v>11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1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6</v>
      </c>
      <c r="BG1101" s="1">
        <v>1</v>
      </c>
      <c r="BH1101" s="1">
        <v>1</v>
      </c>
      <c r="BI1101" s="1">
        <v>0</v>
      </c>
      <c r="BJ1101" s="1">
        <v>0</v>
      </c>
      <c r="BK1101" s="1">
        <v>0</v>
      </c>
      <c r="BL1101" s="1">
        <v>0</v>
      </c>
      <c r="BM1101" s="1">
        <v>1</v>
      </c>
      <c r="BN1101" s="1">
        <v>1</v>
      </c>
      <c r="BO1101" s="1">
        <v>0</v>
      </c>
      <c r="BP1101" s="1">
        <v>1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1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3</v>
      </c>
      <c r="DW1101" s="1">
        <v>0</v>
      </c>
      <c r="DX1101" s="1">
        <v>0</v>
      </c>
      <c r="DY1101" s="1">
        <v>2</v>
      </c>
      <c r="DZ1101" s="1">
        <v>0</v>
      </c>
      <c r="EA1101" s="1">
        <v>0</v>
      </c>
      <c r="EB1101" s="1">
        <v>0</v>
      </c>
      <c r="EC1101" s="1">
        <v>3</v>
      </c>
      <c r="ED1101" s="1">
        <v>0</v>
      </c>
      <c r="EE1101" s="1">
        <v>8</v>
      </c>
      <c r="EF1101" s="1">
        <v>1</v>
      </c>
      <c r="EG1101" s="1">
        <v>1</v>
      </c>
      <c r="EH1101" s="1">
        <v>1</v>
      </c>
      <c r="EI1101" s="1">
        <v>1</v>
      </c>
      <c r="EJ1101" s="1">
        <v>4</v>
      </c>
      <c r="EK1101" s="1">
        <v>0</v>
      </c>
      <c r="EL1101" s="1">
        <v>0</v>
      </c>
      <c r="EM1101" s="1">
        <v>0</v>
      </c>
      <c r="EN1101" s="1">
        <v>0</v>
      </c>
      <c r="EO1101" s="1">
        <v>3</v>
      </c>
      <c r="EP1101" s="1">
        <v>2</v>
      </c>
      <c r="EQ1101" s="1">
        <v>0</v>
      </c>
      <c r="ER1101" s="1">
        <v>0</v>
      </c>
      <c r="ES1101" s="1">
        <v>0</v>
      </c>
      <c r="ET1101" s="1">
        <v>1</v>
      </c>
      <c r="EU1101" s="1">
        <v>0</v>
      </c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>
        <v>1</v>
      </c>
      <c r="FL1101" s="1">
        <v>0</v>
      </c>
      <c r="FM1101" s="1">
        <v>123</v>
      </c>
      <c r="FN1101" s="1">
        <v>1.5299999713897705</v>
      </c>
      <c r="FO1101" s="1">
        <v>93.300003051757813</v>
      </c>
      <c r="FP1101" s="1"/>
      <c r="FQ1101" s="1"/>
      <c r="FR1101" s="1"/>
      <c r="FS1101" s="1"/>
      <c r="FT1101" s="1"/>
      <c r="FU1101" s="1">
        <v>0.69999998807907104</v>
      </c>
      <c r="FV1101" s="1">
        <v>21.899999618530273</v>
      </c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6"/>
      <c r="GL1101" s="1"/>
      <c r="GM1101" s="1"/>
      <c r="GN1101" s="1"/>
      <c r="GO1101" s="1"/>
      <c r="GP1101" s="1"/>
      <c r="GQ1101" s="1"/>
      <c r="GR1101" s="1"/>
      <c r="GS1101" s="1"/>
      <c r="GT1101" s="1">
        <v>5</v>
      </c>
      <c r="GU1101" s="1">
        <v>1.7799999713897705</v>
      </c>
      <c r="GV1101" s="1">
        <v>1</v>
      </c>
      <c r="GW1101" s="1">
        <v>12</v>
      </c>
      <c r="GX1101" s="1">
        <v>39.599998474121094</v>
      </c>
      <c r="GY1101" s="1">
        <v>31.5</v>
      </c>
      <c r="GZ1101" s="1">
        <v>85.400001525878906</v>
      </c>
      <c r="HA1101" s="1">
        <v>221</v>
      </c>
      <c r="HB1101" s="1">
        <v>4.4600000381469727</v>
      </c>
      <c r="HC1101" s="1">
        <v>15.5</v>
      </c>
      <c r="HD1101" s="1">
        <v>13.300000190734863</v>
      </c>
      <c r="HE1101" s="1">
        <v>0</v>
      </c>
      <c r="HF1101" s="1">
        <v>0</v>
      </c>
      <c r="HG1101" s="1">
        <v>0</v>
      </c>
      <c r="HH1101" s="1">
        <v>1</v>
      </c>
      <c r="HI1101" s="1">
        <v>0</v>
      </c>
      <c r="HJ1101" s="1">
        <v>1</v>
      </c>
      <c r="HK1101" s="1">
        <v>2</v>
      </c>
      <c r="HL1101" s="1">
        <v>1</v>
      </c>
      <c r="HM1101" s="1"/>
      <c r="HN1101" s="1">
        <v>139</v>
      </c>
      <c r="HO1101" s="2">
        <v>42574</v>
      </c>
      <c r="HP1101" s="1">
        <v>3</v>
      </c>
      <c r="HQ1101" s="3">
        <v>2</v>
      </c>
      <c r="HR1101" s="1">
        <v>0</v>
      </c>
      <c r="HS1101" s="1">
        <v>0</v>
      </c>
      <c r="HT1101" s="1">
        <v>0</v>
      </c>
      <c r="HU1101" s="1">
        <v>0</v>
      </c>
      <c r="HV1101" s="1">
        <v>3</v>
      </c>
      <c r="HW1101" s="1">
        <v>3</v>
      </c>
      <c r="HX1101" s="3">
        <f t="shared" si="17"/>
        <v>1</v>
      </c>
      <c r="HY1101" s="1"/>
      <c r="HZ1101" s="1"/>
      <c r="IA1101" s="1"/>
      <c r="IB1101" s="1"/>
      <c r="IC1101" t="s">
        <v>2409</v>
      </c>
      <c r="ID1101" s="1"/>
      <c r="IE1101" s="1">
        <v>0.75</v>
      </c>
      <c r="IF1101" s="1">
        <v>1.0299999713897705</v>
      </c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>
        <v>4.4600000381469727</v>
      </c>
      <c r="IR1101" s="1">
        <v>0</v>
      </c>
      <c r="IS1101" s="1">
        <v>139</v>
      </c>
      <c r="IT1101" s="1">
        <v>0</v>
      </c>
      <c r="IU1101" s="1">
        <v>1</v>
      </c>
      <c r="IV1101" s="1">
        <v>0</v>
      </c>
      <c r="IW1101" s="1">
        <v>0</v>
      </c>
      <c r="IX1101" s="1">
        <v>0</v>
      </c>
      <c r="IY1101" s="1">
        <v>2</v>
      </c>
      <c r="IZ1101" s="1">
        <v>2</v>
      </c>
      <c r="JA1101" s="1">
        <v>1</v>
      </c>
      <c r="JB1101" s="1">
        <v>5</v>
      </c>
      <c r="JC1101" s="1">
        <v>3</v>
      </c>
      <c r="JD1101" s="1">
        <v>1</v>
      </c>
      <c r="JE1101" s="1">
        <v>2</v>
      </c>
      <c r="JF1101" s="1">
        <v>2</v>
      </c>
      <c r="JG1101" s="1">
        <v>0</v>
      </c>
      <c r="JH1101" s="1">
        <v>1</v>
      </c>
      <c r="JI1101" s="1">
        <v>1</v>
      </c>
      <c r="JJ1101" s="1">
        <v>10</v>
      </c>
      <c r="JK1101" s="1"/>
      <c r="JL1101" s="1"/>
      <c r="JM1101" s="1">
        <v>100</v>
      </c>
      <c r="JN1101" t="s">
        <v>3719</v>
      </c>
      <c r="JO1101" s="1"/>
      <c r="JP1101" s="1"/>
      <c r="JQ1101" s="1"/>
      <c r="JR1101" s="1">
        <v>40</v>
      </c>
      <c r="JS1101" s="1">
        <v>8</v>
      </c>
      <c r="JT1101" s="1">
        <v>0.61000001430511475</v>
      </c>
      <c r="JU1101" s="1">
        <v>163.93441772460938</v>
      </c>
      <c r="JV1101" t="s">
        <v>5201</v>
      </c>
      <c r="JW1101" s="1">
        <v>2</v>
      </c>
      <c r="JX1101" s="1">
        <v>61</v>
      </c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>
        <v>61</v>
      </c>
      <c r="KO1101" s="1">
        <v>-0.54924631118774414</v>
      </c>
      <c r="KP1101" s="1">
        <v>-0.35217437148094177</v>
      </c>
      <c r="KQ1101" s="1">
        <v>-0.19409815967082977</v>
      </c>
      <c r="KR1101" s="1"/>
      <c r="KS1101" s="1"/>
      <c r="KT1101" s="1"/>
      <c r="KU1101" s="1"/>
      <c r="KV1101" s="1"/>
      <c r="KW1101" s="1">
        <v>-0.30232775211334229</v>
      </c>
      <c r="KX1101" s="1">
        <v>-4.4595908373594284E-2</v>
      </c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>
        <v>0.62430405616760254</v>
      </c>
      <c r="LV1101" s="1">
        <v>0.26176556944847107</v>
      </c>
      <c r="LW1101" s="1">
        <v>0.13339360058307648</v>
      </c>
      <c r="LX1101" s="1">
        <v>6.725214421749115E-2</v>
      </c>
      <c r="LY1101" s="1">
        <v>0.7146984338760376</v>
      </c>
      <c r="LZ1101" s="1">
        <v>-1.613308310508728</v>
      </c>
      <c r="MA1101" s="1">
        <v>-0.32324454188346863</v>
      </c>
      <c r="MB1101" s="1">
        <v>0.16744224727153778</v>
      </c>
      <c r="MC1101" s="1">
        <v>0.53637027740478516</v>
      </c>
      <c r="MD1101" s="1">
        <v>0.4681650698184967</v>
      </c>
      <c r="ME1101" s="1">
        <v>0.22030693292617798</v>
      </c>
      <c r="MF1101" s="1">
        <v>1.0688228607177734</v>
      </c>
      <c r="MG1101" s="1">
        <v>0.45315966010093689</v>
      </c>
      <c r="MH1101" s="1">
        <v>0.24400164186954498</v>
      </c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>
        <v>0.61578327417373657</v>
      </c>
      <c r="MT1101" s="1">
        <v>-0.2624187171459198</v>
      </c>
      <c r="MU1101" s="1">
        <v>1.0579231977462769</v>
      </c>
      <c r="MV1101" s="1">
        <v>-0.20571154356002808</v>
      </c>
      <c r="MW1101" s="1">
        <v>1.2444970607757568</v>
      </c>
      <c r="MX1101" s="1">
        <v>1.1023157835006714</v>
      </c>
    </row>
    <row r="1102" spans="1:362" x14ac:dyDescent="0.25">
      <c r="A1102" t="s">
        <v>1101</v>
      </c>
      <c r="B1102" s="1">
        <v>0</v>
      </c>
      <c r="C1102" s="1">
        <v>64</v>
      </c>
      <c r="D1102" s="1">
        <v>37.900001525878906</v>
      </c>
      <c r="E1102" s="1">
        <v>104</v>
      </c>
      <c r="F1102" s="1">
        <v>124</v>
      </c>
      <c r="G1102" s="1">
        <v>66</v>
      </c>
      <c r="H1102" s="1">
        <v>18</v>
      </c>
      <c r="I1102" s="1">
        <v>95</v>
      </c>
      <c r="J1102" s="1">
        <v>85.333335876464844</v>
      </c>
      <c r="K1102" s="1">
        <v>15</v>
      </c>
      <c r="L1102" s="1">
        <v>1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3</v>
      </c>
      <c r="BG1102" s="1">
        <v>1</v>
      </c>
      <c r="BH1102" s="1">
        <v>1</v>
      </c>
      <c r="BI1102" s="1">
        <v>0</v>
      </c>
      <c r="BJ1102" s="1">
        <v>0</v>
      </c>
      <c r="BK1102" s="1">
        <v>0</v>
      </c>
      <c r="BL1102" s="1">
        <v>0</v>
      </c>
      <c r="BM1102" s="1">
        <v>1</v>
      </c>
      <c r="BN1102" s="1">
        <v>0</v>
      </c>
      <c r="BO1102" s="1">
        <v>0</v>
      </c>
      <c r="BP1102" s="1">
        <v>1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1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1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1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1</v>
      </c>
      <c r="EH1102" s="1">
        <v>0</v>
      </c>
      <c r="EI1102" s="1">
        <v>1</v>
      </c>
      <c r="EJ1102" s="1">
        <v>2</v>
      </c>
      <c r="EK1102" s="1">
        <v>0</v>
      </c>
      <c r="EL1102" s="1">
        <v>0</v>
      </c>
      <c r="EM1102" s="1">
        <v>0</v>
      </c>
      <c r="EN1102" s="1">
        <v>0</v>
      </c>
      <c r="EO1102" s="1">
        <v>2</v>
      </c>
      <c r="EP1102" s="1">
        <v>0</v>
      </c>
      <c r="EQ1102" s="1">
        <v>0</v>
      </c>
      <c r="ER1102" s="1">
        <v>0</v>
      </c>
      <c r="ES1102" s="1">
        <v>0</v>
      </c>
      <c r="ET1102" s="1">
        <v>1</v>
      </c>
      <c r="EU1102" s="1">
        <v>0</v>
      </c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>
        <v>0</v>
      </c>
      <c r="FL1102" s="1">
        <v>0</v>
      </c>
      <c r="FM1102" s="1">
        <v>114</v>
      </c>
      <c r="FN1102" s="1"/>
      <c r="FO1102" s="1">
        <v>70.660003662109375</v>
      </c>
      <c r="FP1102" s="1"/>
      <c r="FQ1102" s="1"/>
      <c r="FR1102" s="1"/>
      <c r="FS1102" s="1"/>
      <c r="FT1102" s="1"/>
      <c r="FU1102" s="1">
        <v>0.5</v>
      </c>
      <c r="FV1102" s="1">
        <v>21.100000381469727</v>
      </c>
      <c r="FW1102" s="1">
        <v>35</v>
      </c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6"/>
      <c r="GL1102" s="1"/>
      <c r="GM1102" s="1"/>
      <c r="GN1102" s="1"/>
      <c r="GO1102" s="1"/>
      <c r="GP1102" s="1"/>
      <c r="GQ1102" s="1"/>
      <c r="GR1102" s="1"/>
      <c r="GS1102" s="1"/>
      <c r="GT1102" s="1">
        <v>4</v>
      </c>
      <c r="GU1102" s="1">
        <v>1.4299999475479126</v>
      </c>
      <c r="GV1102" s="1">
        <v>0</v>
      </c>
      <c r="GW1102" s="1">
        <v>13.699999809265137</v>
      </c>
      <c r="GX1102" s="1">
        <v>37.099998474121094</v>
      </c>
      <c r="GY1102" s="1">
        <v>34.700000762939453</v>
      </c>
      <c r="GZ1102" s="1">
        <v>85.900001525878906</v>
      </c>
      <c r="HA1102" s="1">
        <v>325</v>
      </c>
      <c r="HB1102" s="1">
        <v>4.320000171661377</v>
      </c>
      <c r="HC1102" s="1">
        <v>13.600000381469727</v>
      </c>
      <c r="HD1102" s="1">
        <v>14.199999809265137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1</v>
      </c>
      <c r="HK1102" s="1">
        <v>1</v>
      </c>
      <c r="HL1102" s="1">
        <v>1</v>
      </c>
      <c r="HM1102" s="1">
        <v>4.7</v>
      </c>
      <c r="HN1102" s="1">
        <v>134</v>
      </c>
      <c r="HO1102" s="2">
        <v>42572</v>
      </c>
      <c r="HP1102" s="1">
        <v>5</v>
      </c>
      <c r="HQ1102" s="3">
        <v>3</v>
      </c>
      <c r="HR1102" s="1">
        <v>0</v>
      </c>
      <c r="HS1102" s="1">
        <v>0</v>
      </c>
      <c r="HT1102" s="1">
        <v>0</v>
      </c>
      <c r="HU1102" s="1">
        <v>0</v>
      </c>
      <c r="HV1102" s="1">
        <v>3</v>
      </c>
      <c r="HW1102" s="1">
        <v>0</v>
      </c>
      <c r="HX1102" s="3">
        <f t="shared" si="17"/>
        <v>0</v>
      </c>
      <c r="HY1102" s="1"/>
      <c r="HZ1102" s="1"/>
      <c r="IA1102" s="1"/>
      <c r="IB1102" s="1"/>
      <c r="IC1102" t="s">
        <v>2410</v>
      </c>
      <c r="ID1102" s="1"/>
      <c r="IE1102" s="1">
        <v>0.75</v>
      </c>
      <c r="IF1102" s="1">
        <v>0.6799999475479126</v>
      </c>
      <c r="IG1102" s="1"/>
      <c r="IH1102" s="1"/>
      <c r="II1102" s="1"/>
      <c r="IJ1102" s="1"/>
      <c r="IK1102" s="1">
        <v>3.5</v>
      </c>
      <c r="IL1102" s="1">
        <v>1.2000000476837158</v>
      </c>
      <c r="IM1102" s="1"/>
      <c r="IN1102" s="1"/>
      <c r="IO1102" s="1"/>
      <c r="IP1102" s="1"/>
      <c r="IQ1102" s="1">
        <v>4.320000171661377</v>
      </c>
      <c r="IR1102" s="1">
        <v>0</v>
      </c>
      <c r="IS1102" s="1">
        <v>134</v>
      </c>
      <c r="IT1102" s="1">
        <v>0</v>
      </c>
      <c r="IU1102" s="1">
        <v>0</v>
      </c>
      <c r="IV1102" s="1">
        <v>0</v>
      </c>
      <c r="IW1102" s="1">
        <v>0</v>
      </c>
      <c r="IX1102" s="1">
        <v>1</v>
      </c>
      <c r="IY1102" s="1">
        <v>1</v>
      </c>
      <c r="IZ1102" s="1">
        <v>0</v>
      </c>
      <c r="JA1102" s="1">
        <v>0</v>
      </c>
      <c r="JB1102" s="1">
        <v>2</v>
      </c>
      <c r="JC1102" s="1">
        <v>0</v>
      </c>
      <c r="JD1102" s="1">
        <v>1</v>
      </c>
      <c r="JE1102" s="1">
        <v>2</v>
      </c>
      <c r="JF1102" s="1">
        <v>0</v>
      </c>
      <c r="JG1102" s="1">
        <v>0</v>
      </c>
      <c r="JH1102" s="1">
        <v>1</v>
      </c>
      <c r="JI1102" s="1">
        <v>0</v>
      </c>
      <c r="JJ1102" s="1">
        <v>4</v>
      </c>
      <c r="JK1102" s="1"/>
      <c r="JL1102" s="1"/>
      <c r="JM1102" s="1">
        <v>100</v>
      </c>
      <c r="JN1102" t="s">
        <v>3720</v>
      </c>
      <c r="JO1102" s="1">
        <v>4</v>
      </c>
      <c r="JP1102" s="1">
        <v>16</v>
      </c>
      <c r="JQ1102" s="1"/>
      <c r="JR1102" s="1"/>
      <c r="JS1102" s="1"/>
      <c r="JT1102" s="1">
        <v>0.37000000476837158</v>
      </c>
      <c r="JU1102" s="1">
        <v>270.270263671875</v>
      </c>
      <c r="JV1102" t="s">
        <v>5202</v>
      </c>
      <c r="JW1102" s="1">
        <v>3</v>
      </c>
      <c r="JX1102" s="1">
        <v>37</v>
      </c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>
        <v>37</v>
      </c>
      <c r="KO1102" s="1">
        <v>-0.67041456699371338</v>
      </c>
      <c r="KP1102" s="1"/>
      <c r="KQ1102" s="1">
        <v>-0.45401683449745178</v>
      </c>
      <c r="KR1102" s="1"/>
      <c r="KS1102" s="1"/>
      <c r="KT1102" s="1"/>
      <c r="KU1102" s="1"/>
      <c r="KV1102" s="1"/>
      <c r="KW1102" s="1">
        <v>-0.50000655651092529</v>
      </c>
      <c r="KX1102" s="1">
        <v>-9.0588368475437164E-2</v>
      </c>
      <c r="KY1102" s="1">
        <v>-0.23229070007801056</v>
      </c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  <c r="LN1102" s="1"/>
      <c r="LO1102" s="1"/>
      <c r="LP1102" s="1"/>
      <c r="LQ1102" s="1"/>
      <c r="LR1102" s="1"/>
      <c r="LS1102" s="1"/>
      <c r="LT1102" s="1"/>
      <c r="LU1102" s="1">
        <v>0.39866310358047485</v>
      </c>
      <c r="LV1102" s="1">
        <v>6.8442993797361851E-3</v>
      </c>
      <c r="LW1102" s="1">
        <v>-0.61026936769485474</v>
      </c>
      <c r="LX1102" s="1">
        <v>0.85638010501861572</v>
      </c>
      <c r="LY1102" s="1">
        <v>0.29433161020278931</v>
      </c>
      <c r="LZ1102" s="1">
        <v>0.93501657247543335</v>
      </c>
      <c r="MA1102" s="1">
        <v>-0.25421163439750671</v>
      </c>
      <c r="MB1102" s="1">
        <v>1.2732012271881104</v>
      </c>
      <c r="MC1102" s="1">
        <v>0.35163301229476929</v>
      </c>
      <c r="MD1102" s="1">
        <v>-0.50423973798751831</v>
      </c>
      <c r="ME1102" s="1">
        <v>0.37029308080673218</v>
      </c>
      <c r="MF1102" s="1">
        <v>-8.0417590215802193E-3</v>
      </c>
      <c r="MG1102" s="1">
        <v>0.45315966010093689</v>
      </c>
      <c r="MH1102" s="1">
        <v>-1.6015611588954926E-2</v>
      </c>
      <c r="MI1102" s="1"/>
      <c r="MJ1102" s="1"/>
      <c r="MK1102" s="1"/>
      <c r="ML1102" s="1"/>
      <c r="MM1102" s="1">
        <v>0.45531213283538818</v>
      </c>
      <c r="MN1102" s="1">
        <v>1.4866689443588257</v>
      </c>
      <c r="MO1102" s="1"/>
      <c r="MP1102" s="1"/>
      <c r="MQ1102" s="1"/>
      <c r="MR1102" s="1"/>
      <c r="MS1102" s="1">
        <v>0.41627570986747742</v>
      </c>
      <c r="MT1102" s="1">
        <v>-0.2624187171459198</v>
      </c>
      <c r="MU1102" s="1">
        <v>-0.11800918728113174</v>
      </c>
      <c r="MV1102" s="1">
        <v>-0.20571154356002808</v>
      </c>
      <c r="MW1102" s="1">
        <v>-0.19034118950366974</v>
      </c>
      <c r="MX1102" s="1">
        <v>-0.23343302309513092</v>
      </c>
    </row>
    <row r="1103" spans="1:362" x14ac:dyDescent="0.25">
      <c r="A1103" t="s">
        <v>1102</v>
      </c>
      <c r="B1103" s="1">
        <v>0</v>
      </c>
      <c r="C1103" s="1">
        <v>47</v>
      </c>
      <c r="D1103" s="1">
        <v>39.099998474121094</v>
      </c>
      <c r="E1103" s="1">
        <v>99</v>
      </c>
      <c r="F1103" s="1">
        <v>133</v>
      </c>
      <c r="G1103" s="1">
        <v>78</v>
      </c>
      <c r="H1103" s="1">
        <v>20</v>
      </c>
      <c r="I1103" s="1">
        <v>94</v>
      </c>
      <c r="J1103" s="1">
        <v>96.333335876464844</v>
      </c>
      <c r="K1103" s="1">
        <v>15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1</v>
      </c>
      <c r="BN1103" s="1">
        <v>1</v>
      </c>
      <c r="BO1103" s="1">
        <v>0</v>
      </c>
      <c r="BP1103" s="1">
        <v>1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1</v>
      </c>
      <c r="CK1103" s="1">
        <v>0</v>
      </c>
      <c r="CL1103" s="1">
        <v>0</v>
      </c>
      <c r="CM1103" s="1">
        <v>1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1</v>
      </c>
      <c r="CW1103" s="1">
        <v>0</v>
      </c>
      <c r="CX1103" s="1">
        <v>0</v>
      </c>
      <c r="CY1103" s="1">
        <v>0</v>
      </c>
      <c r="CZ1103" s="1">
        <v>0</v>
      </c>
      <c r="DA1103" s="1">
        <v>1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1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3</v>
      </c>
      <c r="EA1103" s="1">
        <v>0</v>
      </c>
      <c r="EB1103" s="1">
        <v>0</v>
      </c>
      <c r="EC1103" s="1">
        <v>0</v>
      </c>
      <c r="ED1103" s="1">
        <v>0</v>
      </c>
      <c r="EE1103" s="1">
        <v>3</v>
      </c>
      <c r="EF1103" s="1">
        <v>1</v>
      </c>
      <c r="EG1103" s="1">
        <v>1</v>
      </c>
      <c r="EH1103" s="1">
        <v>0</v>
      </c>
      <c r="EI1103" s="1">
        <v>1</v>
      </c>
      <c r="EJ1103" s="1">
        <v>3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>
        <v>0</v>
      </c>
      <c r="FL1103" s="1">
        <v>0</v>
      </c>
      <c r="FM1103" s="1">
        <v>132</v>
      </c>
      <c r="FN1103" s="1"/>
      <c r="FO1103" s="1">
        <v>153.78999328613281</v>
      </c>
      <c r="FP1103" s="1">
        <v>11.199999809265137</v>
      </c>
      <c r="FQ1103" s="1">
        <v>3.5099999904632568</v>
      </c>
      <c r="FR1103" s="1"/>
      <c r="FS1103" s="1">
        <v>13.699999809265137</v>
      </c>
      <c r="FT1103" s="1">
        <v>1.2000000476837158</v>
      </c>
      <c r="FU1103" s="1">
        <v>0.60000002384185791</v>
      </c>
      <c r="FV1103" s="1">
        <v>9.5</v>
      </c>
      <c r="FW1103" s="1">
        <v>37</v>
      </c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6"/>
      <c r="GL1103" s="1"/>
      <c r="GM1103" s="1"/>
      <c r="GN1103" s="1"/>
      <c r="GO1103" s="1"/>
      <c r="GP1103" s="1"/>
      <c r="GQ1103" s="1"/>
      <c r="GR1103" s="1"/>
      <c r="GS1103" s="1"/>
      <c r="GT1103" s="1">
        <v>0</v>
      </c>
      <c r="GU1103" s="1">
        <v>0.62000000476837158</v>
      </c>
      <c r="GV1103" s="1">
        <v>0.60000002384185791</v>
      </c>
      <c r="GW1103" s="1">
        <v>10.600000381469727</v>
      </c>
      <c r="GX1103" s="1">
        <v>34.299999237060547</v>
      </c>
      <c r="GY1103" s="1">
        <v>31.100000381469727</v>
      </c>
      <c r="GZ1103" s="1">
        <v>68.699996948242188</v>
      </c>
      <c r="HA1103" s="1">
        <v>343</v>
      </c>
      <c r="HB1103" s="1">
        <v>5.4200000762939453</v>
      </c>
      <c r="HC1103" s="1">
        <v>14.800000190734863</v>
      </c>
      <c r="HD1103" s="1">
        <v>19.899999618530273</v>
      </c>
      <c r="HE1103" s="1">
        <v>0</v>
      </c>
      <c r="HF1103" s="1">
        <v>0</v>
      </c>
      <c r="HG1103" s="1">
        <v>0</v>
      </c>
      <c r="HH1103" s="1">
        <v>1</v>
      </c>
      <c r="HI1103" s="1">
        <v>0</v>
      </c>
      <c r="HJ1103" s="1">
        <v>1</v>
      </c>
      <c r="HK1103" s="1">
        <v>2</v>
      </c>
      <c r="HL1103" s="1">
        <v>1</v>
      </c>
      <c r="HM1103" s="1">
        <v>3.9</v>
      </c>
      <c r="HN1103" s="1">
        <v>137</v>
      </c>
      <c r="HO1103" s="2">
        <v>42575</v>
      </c>
      <c r="HP1103" s="1">
        <v>2</v>
      </c>
      <c r="HQ1103" s="3">
        <v>2</v>
      </c>
      <c r="HR1103" s="1">
        <v>0</v>
      </c>
      <c r="HS1103" s="1">
        <v>0</v>
      </c>
      <c r="HT1103" s="1">
        <v>0</v>
      </c>
      <c r="HU1103" s="1">
        <v>0</v>
      </c>
      <c r="HV1103" s="1">
        <v>0</v>
      </c>
      <c r="HW1103" s="1">
        <v>0</v>
      </c>
      <c r="HX1103" s="3">
        <f t="shared" si="17"/>
        <v>0</v>
      </c>
      <c r="HY1103" s="1"/>
      <c r="HZ1103" s="1"/>
      <c r="IA1103" s="1"/>
      <c r="IB1103" s="1"/>
      <c r="IC1103" t="s">
        <v>2410</v>
      </c>
      <c r="ID1103" s="1"/>
      <c r="IE1103" s="1">
        <v>0.62000000476837158</v>
      </c>
      <c r="IF1103" s="1">
        <v>0</v>
      </c>
      <c r="IG1103" s="1"/>
      <c r="IH1103" s="1"/>
      <c r="II1103" s="1"/>
      <c r="IJ1103" s="1"/>
      <c r="IK1103" s="1">
        <v>3.5</v>
      </c>
      <c r="IL1103" s="1">
        <v>0.40000000596046448</v>
      </c>
      <c r="IM1103" s="1"/>
      <c r="IN1103" s="1"/>
      <c r="IO1103" s="1"/>
      <c r="IP1103" s="1"/>
      <c r="IQ1103" s="1">
        <v>5</v>
      </c>
      <c r="IR1103" s="1">
        <v>0.42000007629394531</v>
      </c>
      <c r="IS1103" s="1">
        <v>137</v>
      </c>
      <c r="IT1103" s="1">
        <v>0</v>
      </c>
      <c r="IU1103" s="1">
        <v>0</v>
      </c>
      <c r="IV1103" s="1">
        <v>0</v>
      </c>
      <c r="IW1103" s="1">
        <v>0</v>
      </c>
      <c r="IX1103" s="1">
        <v>0</v>
      </c>
      <c r="IY1103" s="1">
        <v>1</v>
      </c>
      <c r="IZ1103" s="1">
        <v>2</v>
      </c>
      <c r="JA1103" s="1">
        <v>0</v>
      </c>
      <c r="JB1103" s="1">
        <v>3</v>
      </c>
      <c r="JC1103" s="1">
        <v>0</v>
      </c>
      <c r="JD1103" s="1">
        <v>1</v>
      </c>
      <c r="JE1103" s="1">
        <v>0</v>
      </c>
      <c r="JF1103" s="1">
        <v>0</v>
      </c>
      <c r="JG1103" s="1">
        <v>0</v>
      </c>
      <c r="JH1103" s="1">
        <v>1</v>
      </c>
      <c r="JI1103" s="1">
        <v>0</v>
      </c>
      <c r="JJ1103" s="1">
        <v>2</v>
      </c>
      <c r="JK1103" s="1"/>
      <c r="JL1103" s="1"/>
      <c r="JM1103" s="1">
        <v>100</v>
      </c>
      <c r="JN1103" t="s">
        <v>3721</v>
      </c>
      <c r="JO1103" s="1"/>
      <c r="JP1103" s="1"/>
      <c r="JQ1103" s="1"/>
      <c r="JR1103" s="1"/>
      <c r="JS1103" s="1"/>
      <c r="JT1103" s="1"/>
      <c r="JU1103" s="1"/>
      <c r="JV1103" t="s">
        <v>5203</v>
      </c>
      <c r="JW1103" s="1">
        <v>2</v>
      </c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>
        <v>-0.42807802557945251</v>
      </c>
      <c r="KP1103" s="1"/>
      <c r="KQ1103" s="1">
        <v>0.50035762786865234</v>
      </c>
      <c r="KR1103" s="1">
        <v>-0.68935739994049072</v>
      </c>
      <c r="KS1103" s="1">
        <v>0.28419309854507446</v>
      </c>
      <c r="KT1103" s="1"/>
      <c r="KU1103" s="1">
        <v>-0.12519383430480957</v>
      </c>
      <c r="KV1103" s="1">
        <v>-0.11231829226016998</v>
      </c>
      <c r="KW1103" s="1">
        <v>-0.4011671245098114</v>
      </c>
      <c r="KX1103" s="1">
        <v>-0.75747966766357422</v>
      </c>
      <c r="KY1103" s="1">
        <v>-0.19455550611019135</v>
      </c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>
        <v>-0.50390082597732544</v>
      </c>
      <c r="LV1103" s="1">
        <v>-0.58311629295349121</v>
      </c>
      <c r="LW1103" s="1">
        <v>-0.16407157480716705</v>
      </c>
      <c r="LX1103" s="1">
        <v>-0.58261781930923462</v>
      </c>
      <c r="LY1103" s="1">
        <v>-0.17647905647754669</v>
      </c>
      <c r="LZ1103" s="1">
        <v>-1.9318485260009766</v>
      </c>
      <c r="MA1103" s="1">
        <v>-2.6289436817169189</v>
      </c>
      <c r="MB1103" s="1">
        <v>1.4645825624465942</v>
      </c>
      <c r="MC1103" s="1">
        <v>1.8031413555145264</v>
      </c>
      <c r="MD1103" s="1">
        <v>0.10991070419549942</v>
      </c>
      <c r="ME1103" s="1">
        <v>1.3202056884765625</v>
      </c>
      <c r="MF1103" s="1">
        <v>-1.0849063396453857</v>
      </c>
      <c r="MG1103" s="1">
        <v>-1.1220462322235107</v>
      </c>
      <c r="MH1103" s="1">
        <v>-0.52119189500808716</v>
      </c>
      <c r="MI1103" s="1"/>
      <c r="MJ1103" s="1"/>
      <c r="MK1103" s="1"/>
      <c r="ML1103" s="1"/>
      <c r="MM1103" s="1">
        <v>0.45531213283538818</v>
      </c>
      <c r="MN1103" s="1">
        <v>-0.12289518862962723</v>
      </c>
      <c r="MO1103" s="1"/>
      <c r="MP1103" s="1"/>
      <c r="MQ1103" s="1"/>
      <c r="MR1103" s="1"/>
      <c r="MS1103" s="1">
        <v>1.3853132724761963</v>
      </c>
      <c r="MT1103" s="1">
        <v>2.9175517559051514</v>
      </c>
      <c r="MU1103" s="1">
        <v>0.58755022287368774</v>
      </c>
      <c r="MV1103" s="1">
        <v>-0.20571154356002808</v>
      </c>
      <c r="MW1103" s="1"/>
      <c r="MX1103" s="1"/>
    </row>
    <row r="1104" spans="1:362" x14ac:dyDescent="0.25">
      <c r="A1104" t="s">
        <v>1103</v>
      </c>
      <c r="B1104" s="1">
        <v>0</v>
      </c>
      <c r="C1104" s="1">
        <v>61</v>
      </c>
      <c r="D1104" s="1">
        <v>38</v>
      </c>
      <c r="E1104" s="1">
        <v>72</v>
      </c>
      <c r="F1104" s="1">
        <v>110</v>
      </c>
      <c r="G1104" s="1">
        <v>60</v>
      </c>
      <c r="H1104" s="1">
        <v>22</v>
      </c>
      <c r="I1104" s="1">
        <v>90</v>
      </c>
      <c r="J1104" s="1">
        <v>76.666664123535156</v>
      </c>
      <c r="K1104" s="1">
        <v>15</v>
      </c>
      <c r="L1104" s="1">
        <v>1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1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1</v>
      </c>
      <c r="AQ1104" s="1">
        <v>1</v>
      </c>
      <c r="AR1104" s="1">
        <v>0</v>
      </c>
      <c r="AS1104" s="1">
        <v>1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0</v>
      </c>
      <c r="BE1104" s="1">
        <v>0</v>
      </c>
      <c r="BF1104" s="1">
        <v>1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1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1</v>
      </c>
      <c r="DB1104" s="1">
        <v>0</v>
      </c>
      <c r="DC1104" s="1">
        <v>0</v>
      </c>
      <c r="DD1104" s="1">
        <v>0</v>
      </c>
      <c r="DE1104" s="1">
        <v>0</v>
      </c>
      <c r="DF1104" s="1">
        <v>1</v>
      </c>
      <c r="DG1104" s="1">
        <v>0</v>
      </c>
      <c r="DH1104" s="1">
        <v>0</v>
      </c>
      <c r="DI1104" s="1">
        <v>0</v>
      </c>
      <c r="DJ1104" s="1">
        <v>1</v>
      </c>
      <c r="DK1104" s="1">
        <v>0</v>
      </c>
      <c r="DL1104" s="1">
        <v>0</v>
      </c>
      <c r="DM1104" s="1">
        <v>0</v>
      </c>
      <c r="DN1104" s="1">
        <v>1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3</v>
      </c>
      <c r="EA1104" s="1">
        <v>0</v>
      </c>
      <c r="EB1104" s="1">
        <v>0</v>
      </c>
      <c r="EC1104" s="1">
        <v>3</v>
      </c>
      <c r="ED1104" s="1">
        <v>0</v>
      </c>
      <c r="EE1104" s="1">
        <v>6</v>
      </c>
      <c r="EF1104" s="1">
        <v>0</v>
      </c>
      <c r="EG1104" s="1">
        <v>0</v>
      </c>
      <c r="EH1104" s="1">
        <v>1</v>
      </c>
      <c r="EI1104" s="1">
        <v>1</v>
      </c>
      <c r="EJ1104" s="1">
        <v>2</v>
      </c>
      <c r="EK1104" s="1">
        <v>0</v>
      </c>
      <c r="EL1104" s="1">
        <v>0</v>
      </c>
      <c r="EM1104" s="1">
        <v>0</v>
      </c>
      <c r="EN1104" s="1">
        <v>0</v>
      </c>
      <c r="EO1104" s="1">
        <v>1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>
        <v>1</v>
      </c>
      <c r="FL1104" s="1">
        <v>0</v>
      </c>
      <c r="FM1104" s="1">
        <v>143</v>
      </c>
      <c r="FN1104" s="1">
        <v>0.38999998569488525</v>
      </c>
      <c r="FO1104" s="1">
        <v>168</v>
      </c>
      <c r="FP1104" s="1"/>
      <c r="FQ1104" s="1"/>
      <c r="FR1104" s="1"/>
      <c r="FS1104" s="1"/>
      <c r="FT1104" s="1"/>
      <c r="FU1104" s="1">
        <v>0.20000000298023224</v>
      </c>
      <c r="FV1104" s="1">
        <v>22.299999237060547</v>
      </c>
      <c r="FW1104" s="1"/>
      <c r="FX1104" s="1">
        <v>4</v>
      </c>
      <c r="FY1104" s="1"/>
      <c r="FZ1104" s="1"/>
      <c r="GA1104" s="1"/>
      <c r="GB1104" s="1">
        <v>9.5</v>
      </c>
      <c r="GC1104" s="1"/>
      <c r="GD1104" s="1"/>
      <c r="GE1104" s="1"/>
      <c r="GF1104" s="1"/>
      <c r="GG1104" s="1"/>
      <c r="GH1104" s="1"/>
      <c r="GI1104" s="1"/>
      <c r="GJ1104" s="1"/>
      <c r="GK1104" s="6"/>
      <c r="GL1104" s="1"/>
      <c r="GM1104" s="1"/>
      <c r="GN1104" s="1"/>
      <c r="GO1104" s="1"/>
      <c r="GP1104" s="1"/>
      <c r="GQ1104" s="1"/>
      <c r="GR1104" s="1"/>
      <c r="GS1104" s="1"/>
      <c r="GT1104" s="1">
        <v>0</v>
      </c>
      <c r="GU1104" s="1">
        <v>4.9600000381469727</v>
      </c>
      <c r="GV1104" s="1">
        <v>1</v>
      </c>
      <c r="GW1104" s="1">
        <v>8.8999996185302734</v>
      </c>
      <c r="GX1104" s="1">
        <v>27.5</v>
      </c>
      <c r="GY1104" s="1">
        <v>32.700000762939453</v>
      </c>
      <c r="GZ1104" s="1">
        <v>88.800003051757813</v>
      </c>
      <c r="HA1104" s="1">
        <v>341</v>
      </c>
      <c r="HB1104" s="1">
        <v>3.1400001049041748</v>
      </c>
      <c r="HC1104" s="1">
        <v>14.100000381469727</v>
      </c>
      <c r="HD1104" s="1">
        <v>16</v>
      </c>
      <c r="HE1104" s="1">
        <v>1</v>
      </c>
      <c r="HF1104" s="1">
        <v>0</v>
      </c>
      <c r="HG1104" s="1">
        <v>0</v>
      </c>
      <c r="HH1104" s="1">
        <v>0</v>
      </c>
      <c r="HI1104" s="1">
        <v>1</v>
      </c>
      <c r="HJ1104" s="1">
        <v>1</v>
      </c>
      <c r="HK1104" s="1">
        <v>2</v>
      </c>
      <c r="HL1104" s="1">
        <v>1</v>
      </c>
      <c r="HM1104" s="1">
        <v>4.2</v>
      </c>
      <c r="HN1104" s="1">
        <v>135</v>
      </c>
      <c r="HO1104" s="2">
        <v>42576</v>
      </c>
      <c r="HP1104" s="1">
        <v>2</v>
      </c>
      <c r="HQ1104" s="3">
        <v>2</v>
      </c>
      <c r="HR1104" s="1">
        <v>0</v>
      </c>
      <c r="HS1104" s="1">
        <v>0</v>
      </c>
      <c r="HT1104" s="1">
        <v>0</v>
      </c>
      <c r="HU1104" s="1">
        <v>0</v>
      </c>
      <c r="HV1104" s="1">
        <v>8</v>
      </c>
      <c r="HW1104" s="1">
        <v>-7</v>
      </c>
      <c r="HX1104" s="3">
        <f t="shared" si="17"/>
        <v>0</v>
      </c>
      <c r="HY1104" s="1"/>
      <c r="HZ1104" s="1"/>
      <c r="IA1104" s="1"/>
      <c r="IB1104" s="1"/>
      <c r="IC1104" t="s">
        <v>2410</v>
      </c>
      <c r="ID1104" s="1"/>
      <c r="IE1104" s="1">
        <v>0.75</v>
      </c>
      <c r="IF1104" s="1">
        <v>4.2100000381469727</v>
      </c>
      <c r="IG1104" s="1">
        <v>9</v>
      </c>
      <c r="IH1104" s="1">
        <v>0.5</v>
      </c>
      <c r="II1104" s="1"/>
      <c r="IJ1104" s="1"/>
      <c r="IK1104" s="1">
        <v>3.5</v>
      </c>
      <c r="IL1104" s="1">
        <v>0.69999998807907104</v>
      </c>
      <c r="IM1104" s="1"/>
      <c r="IN1104" s="1"/>
      <c r="IO1104" s="1"/>
      <c r="IP1104" s="1"/>
      <c r="IQ1104" s="1">
        <v>3.1400001049041748</v>
      </c>
      <c r="IR1104" s="1">
        <v>0</v>
      </c>
      <c r="IS1104" s="1">
        <v>135</v>
      </c>
      <c r="IT1104" s="1">
        <v>0</v>
      </c>
      <c r="IU1104" s="1">
        <v>0</v>
      </c>
      <c r="IV1104" s="1">
        <v>0</v>
      </c>
      <c r="IW1104" s="1">
        <v>0</v>
      </c>
      <c r="IX1104" s="1">
        <v>0</v>
      </c>
      <c r="IY1104" s="1">
        <v>2</v>
      </c>
      <c r="IZ1104" s="1">
        <v>0</v>
      </c>
      <c r="JA1104" s="1">
        <v>0</v>
      </c>
      <c r="JB1104" s="1">
        <v>2</v>
      </c>
      <c r="JC1104" s="1">
        <v>2</v>
      </c>
      <c r="JD1104" s="1">
        <v>3</v>
      </c>
      <c r="JE1104" s="1">
        <v>2</v>
      </c>
      <c r="JF1104" s="1">
        <v>0</v>
      </c>
      <c r="JG1104" s="1">
        <v>1</v>
      </c>
      <c r="JH1104" s="1">
        <v>0</v>
      </c>
      <c r="JI1104" s="1">
        <v>0</v>
      </c>
      <c r="JJ1104" s="1">
        <v>8</v>
      </c>
      <c r="JK1104" s="1"/>
      <c r="JL1104" s="1"/>
      <c r="JM1104" s="1">
        <v>100</v>
      </c>
      <c r="JN1104" t="s">
        <v>3722</v>
      </c>
      <c r="JO1104" s="1">
        <v>3</v>
      </c>
      <c r="JP1104" s="1">
        <v>12</v>
      </c>
      <c r="JQ1104" s="1"/>
      <c r="JR1104" s="1"/>
      <c r="JS1104" s="1"/>
      <c r="JT1104" s="1">
        <v>0.33000001311302185</v>
      </c>
      <c r="JU1104" s="1">
        <v>303.03030395507813</v>
      </c>
      <c r="JV1104" t="s">
        <v>5204</v>
      </c>
      <c r="JW1104" s="1">
        <v>2</v>
      </c>
      <c r="JX1104" s="1">
        <v>33</v>
      </c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>
        <v>33</v>
      </c>
      <c r="KO1104" s="1">
        <v>-0.27998349070549011</v>
      </c>
      <c r="KP1104" s="1">
        <v>-0.38500562310218811</v>
      </c>
      <c r="KQ1104" s="1">
        <v>0.66349571943283081</v>
      </c>
      <c r="KR1104" s="1"/>
      <c r="KS1104" s="1"/>
      <c r="KT1104" s="1"/>
      <c r="KU1104" s="1"/>
      <c r="KV1104" s="1"/>
      <c r="KW1104" s="1">
        <v>-0.79652482271194458</v>
      </c>
      <c r="KX1104" s="1">
        <v>-2.1599680185317993E-2</v>
      </c>
      <c r="KY1104" s="1"/>
      <c r="KZ1104" s="1">
        <v>0.90978449583053589</v>
      </c>
      <c r="LA1104" s="1"/>
      <c r="LB1104" s="1"/>
      <c r="LC1104" s="1"/>
      <c r="LD1104" s="1">
        <v>1.7937657833099365</v>
      </c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>
        <v>-0.50390082597732544</v>
      </c>
      <c r="LV1104" s="1">
        <v>2.5779073238372803</v>
      </c>
      <c r="LW1104" s="1">
        <v>0.13339360058307648</v>
      </c>
      <c r="LX1104" s="1">
        <v>-1.3717461824417114</v>
      </c>
      <c r="LY1104" s="1">
        <v>-1.3198766708374023</v>
      </c>
      <c r="LZ1104" s="1">
        <v>-0.65768605470657349</v>
      </c>
      <c r="MA1104" s="1">
        <v>0.14617936313152313</v>
      </c>
      <c r="MB1104" s="1">
        <v>1.4433180093765259</v>
      </c>
      <c r="MC1104" s="1">
        <v>-1.2054398059844971</v>
      </c>
      <c r="MD1104" s="1">
        <v>-0.24834366142749786</v>
      </c>
      <c r="ME1104" s="1">
        <v>0.6702655553817749</v>
      </c>
      <c r="MF1104" s="1">
        <v>-0.72595149278640747</v>
      </c>
      <c r="MG1104" s="1">
        <v>0.45315966010093689</v>
      </c>
      <c r="MH1104" s="1">
        <v>2.6064441204071045</v>
      </c>
      <c r="MI1104" s="1">
        <v>1.2626786231994629</v>
      </c>
      <c r="MJ1104" s="1">
        <v>2.394376277923584</v>
      </c>
      <c r="MK1104" s="1"/>
      <c r="ML1104" s="1"/>
      <c r="MM1104" s="1">
        <v>0.45531213283538818</v>
      </c>
      <c r="MN1104" s="1">
        <v>0.48069131374359131</v>
      </c>
      <c r="MO1104" s="1"/>
      <c r="MP1104" s="1"/>
      <c r="MQ1104" s="1"/>
      <c r="MR1104" s="1"/>
      <c r="MS1104" s="1">
        <v>-1.2652900218963623</v>
      </c>
      <c r="MT1104" s="1">
        <v>-0.2624187171459198</v>
      </c>
      <c r="MU1104" s="1">
        <v>0.11717728525400162</v>
      </c>
      <c r="MV1104" s="1">
        <v>-0.20571154356002808</v>
      </c>
      <c r="MW1104" s="1">
        <v>-0.42948088049888611</v>
      </c>
      <c r="MX1104" s="1">
        <v>-0.45605781674385071</v>
      </c>
    </row>
    <row r="1105" spans="1:362" x14ac:dyDescent="0.25">
      <c r="A1105" t="s">
        <v>1104</v>
      </c>
      <c r="B1105" s="1">
        <v>0</v>
      </c>
      <c r="C1105" s="1">
        <v>63</v>
      </c>
      <c r="D1105" s="1">
        <v>40.5</v>
      </c>
      <c r="E1105" s="1">
        <v>126</v>
      </c>
      <c r="F1105" s="1">
        <v>126</v>
      </c>
      <c r="G1105" s="1">
        <v>66</v>
      </c>
      <c r="H1105" s="1">
        <v>20</v>
      </c>
      <c r="I1105" s="1">
        <v>94</v>
      </c>
      <c r="J1105" s="1">
        <v>86</v>
      </c>
      <c r="K1105" s="1">
        <v>15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1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1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1</v>
      </c>
      <c r="CM1105" s="1">
        <v>1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1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1</v>
      </c>
      <c r="EG1105" s="1">
        <v>1</v>
      </c>
      <c r="EH1105" s="1">
        <v>0</v>
      </c>
      <c r="EI1105" s="1">
        <v>1</v>
      </c>
      <c r="EJ1105" s="1">
        <v>3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>
        <v>0</v>
      </c>
      <c r="FL1105" s="1">
        <v>0</v>
      </c>
      <c r="FM1105" s="1">
        <v>151</v>
      </c>
      <c r="FN1105" s="1"/>
      <c r="FO1105" s="1">
        <v>226.30000305175781</v>
      </c>
      <c r="FP1105" s="1">
        <v>22.200000762939453</v>
      </c>
      <c r="FQ1105" s="1"/>
      <c r="FR1105" s="1"/>
      <c r="FS1105" s="1">
        <v>14.399999618530273</v>
      </c>
      <c r="FT1105" s="1">
        <v>1.2000000476837158</v>
      </c>
      <c r="FU1105" s="1">
        <v>0.80000001192092896</v>
      </c>
      <c r="FV1105" s="1">
        <v>15.100000381469727</v>
      </c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6"/>
      <c r="GL1105" s="1"/>
      <c r="GM1105" s="1"/>
      <c r="GN1105" s="1"/>
      <c r="GO1105" s="1"/>
      <c r="GP1105" s="1"/>
      <c r="GQ1105" s="1"/>
      <c r="GR1105" s="1"/>
      <c r="GS1105" s="1"/>
      <c r="GT1105" s="1">
        <v>1</v>
      </c>
      <c r="GU1105" s="1">
        <v>0.75999999046325684</v>
      </c>
      <c r="GV1105" s="1">
        <v>0.5</v>
      </c>
      <c r="GW1105" s="1">
        <v>12.699999809265137</v>
      </c>
      <c r="GX1105" s="1">
        <v>37.099998474121094</v>
      </c>
      <c r="GY1105" s="1">
        <v>34.200000762939453</v>
      </c>
      <c r="GZ1105" s="1">
        <v>91.199996948242188</v>
      </c>
      <c r="HA1105" s="1">
        <v>162</v>
      </c>
      <c r="HB1105" s="1">
        <v>4.070000171661377</v>
      </c>
      <c r="HC1105" s="1">
        <v>13.5</v>
      </c>
      <c r="HD1105" s="1">
        <v>26.399999618530273</v>
      </c>
      <c r="HE1105" s="1">
        <v>1</v>
      </c>
      <c r="HF1105" s="1">
        <v>0</v>
      </c>
      <c r="HG1105" s="1">
        <v>0</v>
      </c>
      <c r="HH1105" s="1">
        <v>0</v>
      </c>
      <c r="HI1105" s="1">
        <v>0</v>
      </c>
      <c r="HJ1105" s="1">
        <v>1</v>
      </c>
      <c r="HK1105" s="1">
        <v>1</v>
      </c>
      <c r="HL1105" s="1">
        <v>0</v>
      </c>
      <c r="HM1105" s="1">
        <v>3.8</v>
      </c>
      <c r="HN1105" s="1">
        <v>133</v>
      </c>
      <c r="HO1105" s="2">
        <v>42576</v>
      </c>
      <c r="HP1105" s="1">
        <v>3</v>
      </c>
      <c r="HQ1105" s="3">
        <v>2</v>
      </c>
      <c r="HR1105" s="1">
        <v>0</v>
      </c>
      <c r="HS1105" s="1">
        <v>0</v>
      </c>
      <c r="HT1105" s="1">
        <v>0</v>
      </c>
      <c r="HU1105" s="1">
        <v>0</v>
      </c>
      <c r="HV1105" s="1">
        <v>1</v>
      </c>
      <c r="HW1105" s="1">
        <v>-1</v>
      </c>
      <c r="HX1105" s="3">
        <f t="shared" si="17"/>
        <v>0</v>
      </c>
      <c r="HY1105" s="1"/>
      <c r="HZ1105" s="1"/>
      <c r="IA1105" s="1"/>
      <c r="IB1105" s="1"/>
      <c r="IC1105" t="s">
        <v>2411</v>
      </c>
      <c r="ID1105" s="1"/>
      <c r="IE1105" s="1">
        <v>0.75</v>
      </c>
      <c r="IF1105" s="1">
        <v>9.9999904632568359E-3</v>
      </c>
      <c r="IG1105" s="1"/>
      <c r="IH1105" s="1"/>
      <c r="II1105" s="1"/>
      <c r="IJ1105" s="1"/>
      <c r="IK1105" s="1">
        <v>3.5</v>
      </c>
      <c r="IL1105" s="1">
        <v>0.30000001192092896</v>
      </c>
      <c r="IM1105" s="1"/>
      <c r="IN1105" s="1"/>
      <c r="IO1105" s="1"/>
      <c r="IP1105" s="1"/>
      <c r="IQ1105" s="1">
        <v>4.070000171661377</v>
      </c>
      <c r="IR1105" s="1">
        <v>0</v>
      </c>
      <c r="IS1105" s="1">
        <v>133</v>
      </c>
      <c r="IT1105" s="1">
        <v>0</v>
      </c>
      <c r="IU1105" s="1">
        <v>0</v>
      </c>
      <c r="IV1105" s="1">
        <v>0</v>
      </c>
      <c r="IW1105" s="1">
        <v>0</v>
      </c>
      <c r="IX1105" s="1">
        <v>2</v>
      </c>
      <c r="IY1105" s="1">
        <v>1</v>
      </c>
      <c r="IZ1105" s="1">
        <v>2</v>
      </c>
      <c r="JA1105" s="1">
        <v>0</v>
      </c>
      <c r="JB1105" s="1">
        <v>5</v>
      </c>
      <c r="JC1105" s="1">
        <v>0</v>
      </c>
      <c r="JD1105" s="1">
        <v>1</v>
      </c>
      <c r="JE1105" s="1">
        <v>0</v>
      </c>
      <c r="JF1105" s="1">
        <v>2</v>
      </c>
      <c r="JG1105" s="1">
        <v>0</v>
      </c>
      <c r="JH1105" s="1">
        <v>2</v>
      </c>
      <c r="JI1105" s="1">
        <v>0</v>
      </c>
      <c r="JJ1105" s="1">
        <v>5</v>
      </c>
      <c r="JK1105" s="1"/>
      <c r="JL1105" s="1"/>
      <c r="JM1105" s="1">
        <v>100</v>
      </c>
      <c r="JN1105" t="s">
        <v>3723</v>
      </c>
      <c r="JO1105" s="1"/>
      <c r="JP1105" s="1"/>
      <c r="JQ1105" s="1"/>
      <c r="JR1105" s="1"/>
      <c r="JS1105" s="1"/>
      <c r="JT1105" s="1"/>
      <c r="JU1105" s="1"/>
      <c r="JV1105" t="s">
        <v>5205</v>
      </c>
      <c r="JW1105" s="1">
        <v>2</v>
      </c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>
        <v>-0.17227834463119507</v>
      </c>
      <c r="KP1105" s="1"/>
      <c r="KQ1105" s="1">
        <v>1.3328093290328979</v>
      </c>
      <c r="KR1105" s="1">
        <v>0.14444167912006378</v>
      </c>
      <c r="KS1105" s="1"/>
      <c r="KT1105" s="1"/>
      <c r="KU1105" s="1">
        <v>0.15934336185455322</v>
      </c>
      <c r="KV1105" s="1">
        <v>-0.11231829226016998</v>
      </c>
      <c r="KW1105" s="1">
        <v>-0.2034883052110672</v>
      </c>
      <c r="KX1105" s="1">
        <v>-0.43553212285041809</v>
      </c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>
        <v>-0.27825984358787537</v>
      </c>
      <c r="LV1105" s="1">
        <v>-0.48114779591560364</v>
      </c>
      <c r="LW1105" s="1">
        <v>-0.23843789100646973</v>
      </c>
      <c r="LX1105" s="1">
        <v>0.39218711853027344</v>
      </c>
      <c r="LY1105" s="1">
        <v>0.29433161020278931</v>
      </c>
      <c r="LZ1105" s="1">
        <v>0.53684091567993164</v>
      </c>
      <c r="MA1105" s="1">
        <v>0.4775364100933075</v>
      </c>
      <c r="MB1105" s="1">
        <v>-0.4598633348941803</v>
      </c>
      <c r="MC1105" s="1">
        <v>2.174471877515316E-2</v>
      </c>
      <c r="MD1105" s="1">
        <v>-0.55541914701461792</v>
      </c>
      <c r="ME1105" s="1">
        <v>2.4034395217895508</v>
      </c>
      <c r="MF1105" s="1">
        <v>-1.0849063396453857</v>
      </c>
      <c r="MG1105" s="1">
        <v>0.45315966010093689</v>
      </c>
      <c r="MH1105" s="1">
        <v>-0.51376283168792725</v>
      </c>
      <c r="MI1105" s="1"/>
      <c r="MJ1105" s="1"/>
      <c r="MK1105" s="1"/>
      <c r="ML1105" s="1"/>
      <c r="MM1105" s="1">
        <v>0.45531213283538818</v>
      </c>
      <c r="MN1105" s="1">
        <v>-0.32409068942070007</v>
      </c>
      <c r="MO1105" s="1"/>
      <c r="MP1105" s="1"/>
      <c r="MQ1105" s="1"/>
      <c r="MR1105" s="1"/>
      <c r="MS1105" s="1">
        <v>6.0011785477399826E-2</v>
      </c>
      <c r="MT1105" s="1">
        <v>-0.2624187171459198</v>
      </c>
      <c r="MU1105" s="1">
        <v>-0.3531956672668457</v>
      </c>
      <c r="MV1105" s="1">
        <v>-0.20571154356002808</v>
      </c>
      <c r="MW1105" s="1"/>
      <c r="MX1105" s="1"/>
    </row>
    <row r="1106" spans="1:362" x14ac:dyDescent="0.25">
      <c r="A1106" t="s">
        <v>1105</v>
      </c>
      <c r="B1106" s="1">
        <v>0</v>
      </c>
      <c r="C1106" s="1">
        <v>77</v>
      </c>
      <c r="D1106" s="1">
        <v>38.799999237060547</v>
      </c>
      <c r="E1106" s="1">
        <v>69</v>
      </c>
      <c r="F1106" s="1">
        <v>139</v>
      </c>
      <c r="G1106" s="1">
        <v>75</v>
      </c>
      <c r="H1106" s="1">
        <v>18</v>
      </c>
      <c r="I1106" s="1">
        <v>94</v>
      </c>
      <c r="J1106" s="1">
        <v>96.333335876464844</v>
      </c>
      <c r="K1106" s="1">
        <v>15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1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2</v>
      </c>
      <c r="BG1106" s="1">
        <v>1</v>
      </c>
      <c r="BH1106" s="1">
        <v>1</v>
      </c>
      <c r="BI1106" s="1">
        <v>0</v>
      </c>
      <c r="BJ1106" s="1">
        <v>0</v>
      </c>
      <c r="BK1106" s="1">
        <v>0</v>
      </c>
      <c r="BL1106" s="1">
        <v>0</v>
      </c>
      <c r="BM1106" s="1">
        <v>1</v>
      </c>
      <c r="BN1106" s="1">
        <v>1</v>
      </c>
      <c r="BO1106" s="1">
        <v>0</v>
      </c>
      <c r="BP1106" s="1">
        <v>1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1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3</v>
      </c>
      <c r="DW1106" s="1">
        <v>0</v>
      </c>
      <c r="DX1106" s="1">
        <v>0</v>
      </c>
      <c r="DY1106" s="1">
        <v>0</v>
      </c>
      <c r="DZ1106" s="1">
        <v>3</v>
      </c>
      <c r="EA1106" s="1">
        <v>3</v>
      </c>
      <c r="EB1106" s="1">
        <v>0</v>
      </c>
      <c r="EC1106" s="1">
        <v>0</v>
      </c>
      <c r="ED1106" s="1">
        <v>0</v>
      </c>
      <c r="EE1106" s="1">
        <v>9</v>
      </c>
      <c r="EF1106" s="1">
        <v>1</v>
      </c>
      <c r="EG1106" s="1">
        <v>0</v>
      </c>
      <c r="EH1106" s="1">
        <v>0</v>
      </c>
      <c r="EI1106" s="1">
        <v>1</v>
      </c>
      <c r="EJ1106" s="1">
        <v>2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1</v>
      </c>
      <c r="ET1106" s="1">
        <v>1</v>
      </c>
      <c r="EU1106" s="1">
        <v>0</v>
      </c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>
        <v>0</v>
      </c>
      <c r="FL1106" s="1">
        <v>0</v>
      </c>
      <c r="FM1106" s="1">
        <v>266</v>
      </c>
      <c r="FN1106" s="1">
        <v>5.000000074505806E-2</v>
      </c>
      <c r="FO1106" s="1">
        <v>106.23000335693359</v>
      </c>
      <c r="FP1106" s="1"/>
      <c r="FQ1106" s="1"/>
      <c r="FR1106" s="1"/>
      <c r="FS1106" s="1">
        <v>15.199999809265137</v>
      </c>
      <c r="FT1106" s="1">
        <v>1.2999999523162842</v>
      </c>
      <c r="FU1106" s="1">
        <v>1.1000000238418579</v>
      </c>
      <c r="FV1106" s="1">
        <v>22.700000762939453</v>
      </c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6"/>
      <c r="GL1106" s="1"/>
      <c r="GM1106" s="1"/>
      <c r="GN1106" s="1"/>
      <c r="GO1106" s="1"/>
      <c r="GP1106" s="1"/>
      <c r="GQ1106" s="1"/>
      <c r="GR1106" s="1"/>
      <c r="GS1106" s="1"/>
      <c r="GT1106" s="1">
        <v>0</v>
      </c>
      <c r="GU1106" s="1">
        <v>1.6000000238418579</v>
      </c>
      <c r="GV1106" s="1">
        <v>0.10000000149011612</v>
      </c>
      <c r="GW1106" s="1">
        <v>12.600000381469727</v>
      </c>
      <c r="GX1106" s="1">
        <v>36.5</v>
      </c>
      <c r="GY1106" s="1">
        <v>34.5</v>
      </c>
      <c r="GZ1106" s="1">
        <v>98.400001525878906</v>
      </c>
      <c r="HA1106" s="1">
        <v>118</v>
      </c>
      <c r="HB1106" s="1">
        <v>3.7100000381469727</v>
      </c>
      <c r="HC1106" s="1">
        <v>12.5</v>
      </c>
      <c r="HD1106" s="1">
        <v>14.100000381469727</v>
      </c>
      <c r="HE1106" s="1">
        <v>0</v>
      </c>
      <c r="HF1106" s="1">
        <v>0</v>
      </c>
      <c r="HG1106" s="1">
        <v>0</v>
      </c>
      <c r="HH1106" s="1">
        <v>0</v>
      </c>
      <c r="HI1106" s="1">
        <v>1</v>
      </c>
      <c r="HJ1106" s="1">
        <v>1</v>
      </c>
      <c r="HK1106" s="1">
        <v>2</v>
      </c>
      <c r="HL1106" s="1">
        <v>1</v>
      </c>
      <c r="HM1106" s="1">
        <v>3.7</v>
      </c>
      <c r="HN1106" s="1">
        <v>132</v>
      </c>
      <c r="HO1106" s="2">
        <v>42578</v>
      </c>
      <c r="HP1106" s="1">
        <v>2</v>
      </c>
      <c r="HQ1106" s="3">
        <v>2</v>
      </c>
      <c r="HR1106" s="1">
        <v>0</v>
      </c>
      <c r="HS1106" s="1">
        <v>0</v>
      </c>
      <c r="HT1106" s="1">
        <v>0</v>
      </c>
      <c r="HU1106" s="1">
        <v>0</v>
      </c>
      <c r="HV1106" s="1">
        <v>2</v>
      </c>
      <c r="HW1106" s="1">
        <v>0</v>
      </c>
      <c r="HX1106" s="3">
        <f t="shared" si="17"/>
        <v>0</v>
      </c>
      <c r="HY1106" s="1"/>
      <c r="HZ1106" s="1"/>
      <c r="IA1106" s="1"/>
      <c r="IB1106" s="1"/>
      <c r="IC1106" t="s">
        <v>2411</v>
      </c>
      <c r="ID1106" s="1"/>
      <c r="IE1106" s="1">
        <v>0.75</v>
      </c>
      <c r="IF1106" s="1">
        <v>0.85000002384185791</v>
      </c>
      <c r="IG1106" s="1"/>
      <c r="IH1106" s="1"/>
      <c r="II1106" s="1"/>
      <c r="IJ1106" s="1"/>
      <c r="IK1106" s="1">
        <v>3.5</v>
      </c>
      <c r="IL1106" s="1">
        <v>0.20000000298023224</v>
      </c>
      <c r="IM1106" s="1"/>
      <c r="IN1106" s="1"/>
      <c r="IO1106" s="1"/>
      <c r="IP1106" s="1"/>
      <c r="IQ1106" s="1">
        <v>3.7100000381469727</v>
      </c>
      <c r="IR1106" s="1">
        <v>0</v>
      </c>
      <c r="IS1106" s="1">
        <v>132</v>
      </c>
      <c r="IT1106" s="1">
        <v>0</v>
      </c>
      <c r="IU1106" s="1">
        <v>1</v>
      </c>
      <c r="IV1106" s="1">
        <v>0</v>
      </c>
      <c r="IW1106" s="1">
        <v>0</v>
      </c>
      <c r="IX1106" s="1">
        <v>0</v>
      </c>
      <c r="IY1106" s="1">
        <v>1</v>
      </c>
      <c r="IZ1106" s="1">
        <v>2</v>
      </c>
      <c r="JA1106" s="1">
        <v>0</v>
      </c>
      <c r="JB1106" s="1">
        <v>3</v>
      </c>
      <c r="JC1106" s="1">
        <v>0</v>
      </c>
      <c r="JD1106" s="1">
        <v>1</v>
      </c>
      <c r="JE1106" s="1">
        <v>0</v>
      </c>
      <c r="JF1106" s="1">
        <v>1</v>
      </c>
      <c r="JG1106" s="1">
        <v>0</v>
      </c>
      <c r="JH1106" s="1">
        <v>0</v>
      </c>
      <c r="JI1106" s="1">
        <v>0</v>
      </c>
      <c r="JJ1106" s="1">
        <v>2</v>
      </c>
      <c r="JK1106" s="1"/>
      <c r="JL1106" s="1"/>
      <c r="JM1106" s="1">
        <v>100</v>
      </c>
      <c r="JN1106" t="s">
        <v>3724</v>
      </c>
      <c r="JO1106" s="1"/>
      <c r="JP1106" s="1"/>
      <c r="JQ1106" s="1"/>
      <c r="JR1106" s="1"/>
      <c r="JS1106" s="1"/>
      <c r="JT1106" s="1"/>
      <c r="JU1106" s="1"/>
      <c r="JV1106" t="s">
        <v>5206</v>
      </c>
      <c r="JW1106" s="1">
        <v>2</v>
      </c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>
        <v>1.3759828805923462</v>
      </c>
      <c r="KP1106" s="1">
        <v>-0.39479741454124451</v>
      </c>
      <c r="KQ1106" s="1">
        <v>-4.5655198395252228E-2</v>
      </c>
      <c r="KR1106" s="1"/>
      <c r="KS1106" s="1"/>
      <c r="KT1106" s="1"/>
      <c r="KU1106" s="1">
        <v>0.48452889919281006</v>
      </c>
      <c r="KV1106" s="1">
        <v>0.34395149350166321</v>
      </c>
      <c r="KW1106" s="1">
        <v>9.3029975891113281E-2</v>
      </c>
      <c r="KX1106" s="1">
        <v>1.3966583646833897E-3</v>
      </c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  <c r="LN1106" s="1"/>
      <c r="LO1106" s="1"/>
      <c r="LP1106" s="1"/>
      <c r="LQ1106" s="1"/>
      <c r="LR1106" s="1"/>
      <c r="LS1106" s="1"/>
      <c r="LT1106" s="1"/>
      <c r="LU1106" s="1">
        <v>-0.50390082597732544</v>
      </c>
      <c r="LV1106" s="1">
        <v>0.13066326081752777</v>
      </c>
      <c r="LW1106" s="1">
        <v>-0.53590309619903564</v>
      </c>
      <c r="LX1106" s="1">
        <v>0.34576809406280518</v>
      </c>
      <c r="LY1106" s="1">
        <v>0.19344384968280792</v>
      </c>
      <c r="LZ1106" s="1">
        <v>0.77574574947357178</v>
      </c>
      <c r="MA1106" s="1">
        <v>1.4716106653213501</v>
      </c>
      <c r="MB1106" s="1">
        <v>-0.92768442630767822</v>
      </c>
      <c r="MC1106" s="1">
        <v>-0.45329457521438599</v>
      </c>
      <c r="MD1106" s="1">
        <v>-1.0672112703323364</v>
      </c>
      <c r="ME1106" s="1">
        <v>0.35362803936004639</v>
      </c>
      <c r="MF1106" s="1">
        <v>-0.3669966459274292</v>
      </c>
      <c r="MG1106" s="1">
        <v>0.45315966010093689</v>
      </c>
      <c r="MH1106" s="1">
        <v>0.11027853190898895</v>
      </c>
      <c r="MI1106" s="1"/>
      <c r="MJ1106" s="1"/>
      <c r="MK1106" s="1"/>
      <c r="ML1106" s="1"/>
      <c r="MM1106" s="1">
        <v>0.45531213283538818</v>
      </c>
      <c r="MN1106" s="1">
        <v>-0.52528619766235352</v>
      </c>
      <c r="MO1106" s="1"/>
      <c r="MP1106" s="1"/>
      <c r="MQ1106" s="1"/>
      <c r="MR1106" s="1"/>
      <c r="MS1106" s="1">
        <v>-0.45300844311714172</v>
      </c>
      <c r="MT1106" s="1">
        <v>-0.2624187171459198</v>
      </c>
      <c r="MU1106" s="1">
        <v>-0.58838212490081787</v>
      </c>
      <c r="MV1106" s="1">
        <v>-0.20571154356002808</v>
      </c>
      <c r="MW1106" s="1"/>
      <c r="MX1106" s="1"/>
    </row>
    <row r="1107" spans="1:362" x14ac:dyDescent="0.25">
      <c r="A1107" t="s">
        <v>1106</v>
      </c>
      <c r="B1107" s="1">
        <v>0</v>
      </c>
      <c r="C1107" s="1">
        <v>90</v>
      </c>
      <c r="D1107" s="1">
        <v>38</v>
      </c>
      <c r="E1107" s="1">
        <v>83</v>
      </c>
      <c r="F1107" s="1">
        <v>177</v>
      </c>
      <c r="G1107" s="1">
        <v>107</v>
      </c>
      <c r="H1107" s="1">
        <v>24</v>
      </c>
      <c r="I1107" s="1">
        <v>95</v>
      </c>
      <c r="J1107" s="1">
        <v>130.33332824707031</v>
      </c>
      <c r="K1107" s="1">
        <v>15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1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1</v>
      </c>
      <c r="BN1107" s="1">
        <v>1</v>
      </c>
      <c r="BO1107" s="1">
        <v>0</v>
      </c>
      <c r="BP1107" s="1">
        <v>1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1</v>
      </c>
      <c r="DB1107" s="1">
        <v>0</v>
      </c>
      <c r="DC1107" s="1">
        <v>0</v>
      </c>
      <c r="DD1107" s="1">
        <v>0</v>
      </c>
      <c r="DE1107" s="1">
        <v>1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1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3</v>
      </c>
      <c r="DW1107" s="1">
        <v>0</v>
      </c>
      <c r="DX1107" s="1">
        <v>0</v>
      </c>
      <c r="DY1107" s="1">
        <v>0</v>
      </c>
      <c r="DZ1107" s="1">
        <v>3</v>
      </c>
      <c r="EA1107" s="1">
        <v>0</v>
      </c>
      <c r="EB1107" s="1">
        <v>0</v>
      </c>
      <c r="EC1107" s="1">
        <v>3</v>
      </c>
      <c r="ED1107" s="1">
        <v>0</v>
      </c>
      <c r="EE1107" s="1">
        <v>9</v>
      </c>
      <c r="EF1107" s="1">
        <v>0</v>
      </c>
      <c r="EG1107" s="1">
        <v>0</v>
      </c>
      <c r="EH1107" s="1">
        <v>1</v>
      </c>
      <c r="EI1107" s="1">
        <v>1</v>
      </c>
      <c r="EJ1107" s="1">
        <v>2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>
        <v>1</v>
      </c>
      <c r="FL1107" s="1">
        <v>0</v>
      </c>
      <c r="FM1107" s="1"/>
      <c r="FN1107" s="1"/>
      <c r="FO1107" s="1">
        <v>79.800003051757813</v>
      </c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6"/>
      <c r="GL1107" s="1"/>
      <c r="GM1107" s="1"/>
      <c r="GN1107" s="1"/>
      <c r="GO1107" s="1"/>
      <c r="GP1107" s="1"/>
      <c r="GQ1107" s="1"/>
      <c r="GR1107" s="1"/>
      <c r="GS1107" s="1"/>
      <c r="GT1107" s="1">
        <v>0</v>
      </c>
      <c r="GU1107" s="1">
        <v>1.35</v>
      </c>
      <c r="GV1107" s="1">
        <v>3.1</v>
      </c>
      <c r="GW1107" s="1">
        <v>11.8</v>
      </c>
      <c r="GX1107" s="1">
        <v>33.299999999999997</v>
      </c>
      <c r="GY1107" s="1">
        <v>35.4</v>
      </c>
      <c r="GZ1107" s="1">
        <v>94.6</v>
      </c>
      <c r="HA1107" s="1">
        <v>140</v>
      </c>
      <c r="HB1107" s="1">
        <v>3.52</v>
      </c>
      <c r="HC1107" s="1">
        <v>12.3</v>
      </c>
      <c r="HD1107" s="1">
        <v>12.800000190734863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1</v>
      </c>
      <c r="HK1107" s="1">
        <v>1</v>
      </c>
      <c r="HL1107" s="1">
        <v>0</v>
      </c>
      <c r="HM1107" s="1"/>
      <c r="HN1107" s="1"/>
      <c r="HO1107" s="2">
        <v>42580</v>
      </c>
      <c r="HP1107" s="1">
        <v>3</v>
      </c>
      <c r="HQ1107" s="3">
        <v>2</v>
      </c>
      <c r="HR1107" s="1">
        <v>0</v>
      </c>
      <c r="HS1107" s="1">
        <v>0</v>
      </c>
      <c r="HT1107" s="1">
        <v>0</v>
      </c>
      <c r="HU1107" s="1">
        <v>0</v>
      </c>
      <c r="HV1107" s="1">
        <v>4</v>
      </c>
      <c r="HW1107" s="1">
        <v>-4</v>
      </c>
      <c r="HX1107" s="3">
        <f t="shared" si="17"/>
        <v>0</v>
      </c>
      <c r="HY1107" s="1"/>
      <c r="HZ1107" s="1"/>
      <c r="IA1107" s="1"/>
      <c r="IB1107" s="1"/>
      <c r="IC1107" t="s">
        <v>2412</v>
      </c>
      <c r="ID1107" s="1"/>
      <c r="IE1107" s="1">
        <v>0.75</v>
      </c>
      <c r="IF1107" s="1">
        <v>0.60000002384185791</v>
      </c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>
        <v>3.5199999809265137</v>
      </c>
      <c r="IR1107" s="1">
        <v>0</v>
      </c>
      <c r="IS1107" s="1"/>
      <c r="IT1107" s="1"/>
      <c r="IU1107" s="1">
        <v>1</v>
      </c>
      <c r="IV1107" s="1">
        <v>0</v>
      </c>
      <c r="IW1107" s="1">
        <v>0</v>
      </c>
      <c r="IX1107" s="1">
        <v>0</v>
      </c>
      <c r="IY1107" s="1">
        <v>2</v>
      </c>
      <c r="IZ1107" s="1">
        <v>0</v>
      </c>
      <c r="JA1107" s="1">
        <v>0</v>
      </c>
      <c r="JB1107" s="1">
        <v>2</v>
      </c>
      <c r="JC1107" s="1">
        <v>2</v>
      </c>
      <c r="JD1107" s="1">
        <v>1</v>
      </c>
      <c r="JE1107" s="1">
        <v>0</v>
      </c>
      <c r="JF1107" s="1">
        <v>0</v>
      </c>
      <c r="JG1107" s="1">
        <v>0</v>
      </c>
      <c r="JH1107" s="1">
        <v>0</v>
      </c>
      <c r="JI1107" s="1">
        <v>0</v>
      </c>
      <c r="JJ1107" s="1">
        <v>3</v>
      </c>
      <c r="JK1107" s="1"/>
      <c r="JL1107" s="1"/>
      <c r="JM1107" s="1">
        <v>100</v>
      </c>
      <c r="JN1107" t="s">
        <v>3725</v>
      </c>
      <c r="JO1107" s="1"/>
      <c r="JP1107" s="1"/>
      <c r="JQ1107" s="1"/>
      <c r="JR1107" s="1"/>
      <c r="JS1107" s="1"/>
      <c r="JT1107" s="1"/>
      <c r="JU1107" s="1"/>
      <c r="JV1107" t="s">
        <v>5207</v>
      </c>
      <c r="JW1107" s="1">
        <v>2</v>
      </c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>
        <v>-0.3490850031375885</v>
      </c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>
        <v>-0.50390082597732544</v>
      </c>
      <c r="LV1107" s="1">
        <v>-5.142337828874588E-2</v>
      </c>
      <c r="LW1107" s="1">
        <v>1.695085883140564</v>
      </c>
      <c r="LX1107" s="1">
        <v>-2.5586448609828949E-2</v>
      </c>
      <c r="LY1107" s="1">
        <v>-0.34462565183639526</v>
      </c>
      <c r="LZ1107" s="1">
        <v>1.4924619197845459</v>
      </c>
      <c r="MA1107" s="1">
        <v>0.94696050882339478</v>
      </c>
      <c r="MB1107" s="1">
        <v>-0.69377386569976807</v>
      </c>
      <c r="MC1107" s="1">
        <v>-0.70400971174240112</v>
      </c>
      <c r="MD1107" s="1">
        <v>-1.1695696115493774</v>
      </c>
      <c r="ME1107" s="1">
        <v>0.13698126375675201</v>
      </c>
      <c r="MF1107" s="1">
        <v>-1.0849063396453857</v>
      </c>
      <c r="MG1107" s="1">
        <v>0.45315966010093689</v>
      </c>
      <c r="MH1107" s="1">
        <v>-7.5448065996170044E-2</v>
      </c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>
        <v>-0.72376906871795654</v>
      </c>
      <c r="MT1107" s="1">
        <v>-0.2624187171459198</v>
      </c>
      <c r="MU1107" s="1"/>
      <c r="MV1107" s="1"/>
      <c r="MW1107" s="1"/>
      <c r="MX1107" s="1"/>
    </row>
    <row r="1108" spans="1:362" x14ac:dyDescent="0.25">
      <c r="A1108" t="s">
        <v>1107</v>
      </c>
      <c r="B1108" s="1">
        <v>0</v>
      </c>
      <c r="C1108" s="1">
        <v>35</v>
      </c>
      <c r="D1108" s="1">
        <v>38.200000762939453</v>
      </c>
      <c r="E1108" s="1">
        <v>110</v>
      </c>
      <c r="F1108" s="1">
        <v>104</v>
      </c>
      <c r="G1108" s="1">
        <v>61</v>
      </c>
      <c r="H1108" s="1">
        <v>16</v>
      </c>
      <c r="I1108" s="1">
        <v>96</v>
      </c>
      <c r="J1108" s="1">
        <v>75.333335876464844</v>
      </c>
      <c r="K1108" s="1">
        <v>15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1</v>
      </c>
      <c r="BJ1108" s="1">
        <v>0</v>
      </c>
      <c r="BK1108" s="1">
        <v>0</v>
      </c>
      <c r="BL1108" s="1">
        <v>0</v>
      </c>
      <c r="BM1108" s="1">
        <v>1</v>
      </c>
      <c r="BN1108" s="1">
        <v>0</v>
      </c>
      <c r="BO1108" s="1">
        <v>0</v>
      </c>
      <c r="BP1108" s="1">
        <v>1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1</v>
      </c>
      <c r="CG1108" s="1">
        <v>0</v>
      </c>
      <c r="CH1108" s="1">
        <v>0</v>
      </c>
      <c r="CI1108" s="1">
        <v>0</v>
      </c>
      <c r="CJ1108" s="1">
        <v>1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1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3</v>
      </c>
      <c r="EA1108" s="1">
        <v>0</v>
      </c>
      <c r="EB1108" s="1">
        <v>0</v>
      </c>
      <c r="EC1108" s="1">
        <v>0</v>
      </c>
      <c r="ED1108" s="1">
        <v>0</v>
      </c>
      <c r="EE1108" s="1">
        <v>3</v>
      </c>
      <c r="EF1108" s="1">
        <v>1</v>
      </c>
      <c r="EG1108" s="1">
        <v>1</v>
      </c>
      <c r="EH1108" s="1">
        <v>0</v>
      </c>
      <c r="EI1108" s="1">
        <v>1</v>
      </c>
      <c r="EJ1108" s="1">
        <v>3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>
        <v>0</v>
      </c>
      <c r="FL1108" s="1">
        <v>0</v>
      </c>
      <c r="FM1108" s="1">
        <v>117</v>
      </c>
      <c r="FN1108" s="1"/>
      <c r="FO1108" s="1">
        <v>77.099998474121094</v>
      </c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6"/>
      <c r="GL1108" s="1"/>
      <c r="GM1108" s="1"/>
      <c r="GN1108" s="1"/>
      <c r="GO1108" s="1"/>
      <c r="GP1108" s="1"/>
      <c r="GQ1108" s="1"/>
      <c r="GR1108" s="1"/>
      <c r="GS1108" s="1"/>
      <c r="GT1108" s="1">
        <v>0</v>
      </c>
      <c r="GU1108" s="1">
        <v>0.5899999737739563</v>
      </c>
      <c r="GV1108" s="1">
        <v>0</v>
      </c>
      <c r="GW1108" s="1">
        <v>13.199999809265137</v>
      </c>
      <c r="GX1108" s="1">
        <v>39.400001525878906</v>
      </c>
      <c r="GY1108" s="1">
        <v>33.5</v>
      </c>
      <c r="GZ1108" s="1">
        <v>90.199996948242188</v>
      </c>
      <c r="HA1108" s="1">
        <v>195</v>
      </c>
      <c r="HB1108" s="1">
        <v>4.369999885559082</v>
      </c>
      <c r="HC1108" s="1">
        <v>13.100000381469727</v>
      </c>
      <c r="HD1108" s="1">
        <v>20.700000762939453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1</v>
      </c>
      <c r="HK1108" s="1">
        <v>1</v>
      </c>
      <c r="HL1108" s="1">
        <v>0</v>
      </c>
      <c r="HM1108" s="1"/>
      <c r="HN1108" s="1"/>
      <c r="HO1108" s="2">
        <v>42582</v>
      </c>
      <c r="HP1108" s="1">
        <v>1</v>
      </c>
      <c r="HQ1108" s="3">
        <v>1</v>
      </c>
      <c r="HR1108" s="1">
        <v>0</v>
      </c>
      <c r="HS1108" s="1">
        <v>0</v>
      </c>
      <c r="HT1108" s="1">
        <v>0</v>
      </c>
      <c r="HU1108" s="1">
        <v>0</v>
      </c>
      <c r="HV1108" s="1">
        <v>0</v>
      </c>
      <c r="HW1108" s="1">
        <v>0</v>
      </c>
      <c r="HX1108" s="3">
        <f t="shared" si="17"/>
        <v>0</v>
      </c>
      <c r="HY1108" s="1"/>
      <c r="HZ1108" s="1"/>
      <c r="IA1108" s="1"/>
      <c r="IB1108" s="1"/>
      <c r="IC1108" t="s">
        <v>2413</v>
      </c>
      <c r="ID1108" s="1"/>
      <c r="IE1108" s="1">
        <v>0.5899999737739563</v>
      </c>
      <c r="IF1108" s="1">
        <v>0</v>
      </c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>
        <v>4.369999885559082</v>
      </c>
      <c r="IR1108" s="1">
        <v>0</v>
      </c>
      <c r="IS1108" s="1"/>
      <c r="IT1108" s="1"/>
      <c r="IU1108" s="1">
        <v>0</v>
      </c>
      <c r="IV1108" s="1">
        <v>0</v>
      </c>
      <c r="IW1108" s="1">
        <v>0</v>
      </c>
      <c r="IX1108" s="1">
        <v>1</v>
      </c>
      <c r="IY1108" s="1">
        <v>1</v>
      </c>
      <c r="IZ1108" s="1">
        <v>0</v>
      </c>
      <c r="JA1108" s="1">
        <v>0</v>
      </c>
      <c r="JB1108" s="1">
        <v>2</v>
      </c>
      <c r="JC1108" s="1">
        <v>0</v>
      </c>
      <c r="JD1108" s="1">
        <v>0</v>
      </c>
      <c r="JE1108" s="1">
        <v>0</v>
      </c>
      <c r="JF1108" s="1">
        <v>1</v>
      </c>
      <c r="JG1108" s="1">
        <v>1</v>
      </c>
      <c r="JH1108" s="1">
        <v>1</v>
      </c>
      <c r="JI1108" s="1">
        <v>0</v>
      </c>
      <c r="JJ1108" s="1">
        <v>3</v>
      </c>
      <c r="JK1108" s="1"/>
      <c r="JL1108" s="1"/>
      <c r="JM1108" s="1">
        <v>100</v>
      </c>
      <c r="JN1108" t="s">
        <v>3726</v>
      </c>
      <c r="JO1108" s="1"/>
      <c r="JP1108" s="1"/>
      <c r="JQ1108" s="1"/>
      <c r="JR1108" s="1"/>
      <c r="JS1108" s="1"/>
      <c r="JT1108" s="1"/>
      <c r="JU1108" s="1"/>
      <c r="JV1108" t="s">
        <v>5208</v>
      </c>
      <c r="JW1108" s="1">
        <v>1</v>
      </c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>
        <v>-0.63002514839172363</v>
      </c>
      <c r="KP1108" s="1"/>
      <c r="KQ1108" s="1">
        <v>-0.38008242845535278</v>
      </c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>
        <v>-0.50390082597732544</v>
      </c>
      <c r="LV1108" s="1">
        <v>-0.60496670007705688</v>
      </c>
      <c r="LW1108" s="1">
        <v>-0.61026936769485474</v>
      </c>
      <c r="LX1108" s="1">
        <v>0.62428361177444458</v>
      </c>
      <c r="LY1108" s="1">
        <v>0.68106961250305176</v>
      </c>
      <c r="LZ1108" s="1">
        <v>-2.060561440885067E-2</v>
      </c>
      <c r="MA1108" s="1">
        <v>0.33947062492370605</v>
      </c>
      <c r="MB1108" s="1">
        <v>-0.10899749398231506</v>
      </c>
      <c r="MC1108" s="1">
        <v>0.4176102876663208</v>
      </c>
      <c r="MD1108" s="1">
        <v>-0.76013576984405518</v>
      </c>
      <c r="ME1108" s="1">
        <v>1.4535269737243652</v>
      </c>
      <c r="MF1108" s="1">
        <v>-1.0849063396453857</v>
      </c>
      <c r="MG1108" s="1">
        <v>-1.4855556488037109</v>
      </c>
      <c r="MH1108" s="1">
        <v>-0.52119189500808716</v>
      </c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>
        <v>0.48752808570861816</v>
      </c>
      <c r="MT1108" s="1">
        <v>-0.2624187171459198</v>
      </c>
      <c r="MU1108" s="1"/>
      <c r="MV1108" s="1"/>
      <c r="MW1108" s="1"/>
      <c r="MX1108" s="1"/>
    </row>
    <row r="1109" spans="1:362" x14ac:dyDescent="0.25">
      <c r="A1109" t="s">
        <v>1108</v>
      </c>
      <c r="B1109" s="1">
        <v>0</v>
      </c>
      <c r="C1109" s="1">
        <v>60</v>
      </c>
      <c r="D1109" s="1">
        <v>39.900001525878906</v>
      </c>
      <c r="E1109" s="1">
        <v>105</v>
      </c>
      <c r="F1109" s="1">
        <v>147</v>
      </c>
      <c r="G1109" s="1">
        <v>76</v>
      </c>
      <c r="H1109" s="1">
        <v>21</v>
      </c>
      <c r="I1109" s="1">
        <v>95</v>
      </c>
      <c r="J1109" s="1">
        <v>99.666664123535156</v>
      </c>
      <c r="K1109" s="1">
        <v>15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1</v>
      </c>
      <c r="AQ1109" s="1">
        <v>1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1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1</v>
      </c>
      <c r="BN1109" s="1">
        <v>1</v>
      </c>
      <c r="BO1109" s="1">
        <v>0</v>
      </c>
      <c r="BP1109" s="1">
        <v>1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1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1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3</v>
      </c>
      <c r="EA1109" s="1">
        <v>0</v>
      </c>
      <c r="EB1109" s="1">
        <v>0</v>
      </c>
      <c r="EC1109" s="1">
        <v>3</v>
      </c>
      <c r="ED1109" s="1">
        <v>0</v>
      </c>
      <c r="EE1109" s="1">
        <v>6</v>
      </c>
      <c r="EF1109" s="1">
        <v>1</v>
      </c>
      <c r="EG1109" s="1">
        <v>1</v>
      </c>
      <c r="EH1109" s="1">
        <v>1</v>
      </c>
      <c r="EI1109" s="1">
        <v>1</v>
      </c>
      <c r="EJ1109" s="1">
        <v>4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1</v>
      </c>
      <c r="EU1109" s="1">
        <v>0</v>
      </c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>
        <v>0</v>
      </c>
      <c r="FL1109" s="1">
        <v>0</v>
      </c>
      <c r="FM1109" s="1">
        <v>83</v>
      </c>
      <c r="FN1109" s="1"/>
      <c r="FO1109" s="1">
        <v>28.899999618530273</v>
      </c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6"/>
      <c r="GL1109" s="1"/>
      <c r="GM1109" s="1"/>
      <c r="GN1109" s="1"/>
      <c r="GO1109" s="1"/>
      <c r="GP1109" s="1"/>
      <c r="GQ1109" s="1"/>
      <c r="GR1109" s="1"/>
      <c r="GS1109" s="1"/>
      <c r="GT1109" s="1">
        <v>0</v>
      </c>
      <c r="GU1109" s="1">
        <v>1.2300000190734863</v>
      </c>
      <c r="GV1109" s="1">
        <v>0.10000000149011612</v>
      </c>
      <c r="GW1109" s="1">
        <v>13.899999618530273</v>
      </c>
      <c r="GX1109" s="1">
        <v>40.799999237060547</v>
      </c>
      <c r="GY1109" s="1">
        <v>34.099998474121094</v>
      </c>
      <c r="GZ1109" s="1">
        <v>95.300003051757813</v>
      </c>
      <c r="HA1109" s="1">
        <v>211</v>
      </c>
      <c r="HB1109" s="1">
        <v>4.2800002098083496</v>
      </c>
      <c r="HC1109" s="1">
        <v>13.5</v>
      </c>
      <c r="HD1109" s="1">
        <v>14</v>
      </c>
      <c r="HE1109" s="1">
        <v>0</v>
      </c>
      <c r="HF1109" s="1">
        <v>1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/>
      <c r="HN1109" s="1"/>
      <c r="HO1109" s="2">
        <v>42582</v>
      </c>
      <c r="HP1109" s="1">
        <v>1</v>
      </c>
      <c r="HQ1109" s="3">
        <v>1</v>
      </c>
      <c r="HR1109" s="1">
        <v>0</v>
      </c>
      <c r="HS1109" s="1">
        <v>0</v>
      </c>
      <c r="HT1109" s="1">
        <v>0</v>
      </c>
      <c r="HU1109" s="1">
        <v>0</v>
      </c>
      <c r="HV1109" s="1">
        <v>2</v>
      </c>
      <c r="HW1109" s="1">
        <v>-1</v>
      </c>
      <c r="HX1109" s="3">
        <f t="shared" si="17"/>
        <v>0</v>
      </c>
      <c r="HY1109" s="1"/>
      <c r="HZ1109" s="1"/>
      <c r="IA1109" s="1"/>
      <c r="IB1109" s="1"/>
      <c r="IC1109" t="s">
        <v>2414</v>
      </c>
      <c r="ID1109" s="1"/>
      <c r="IE1109" s="1">
        <v>0.75</v>
      </c>
      <c r="IF1109" s="1">
        <v>0.48000001907348633</v>
      </c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>
        <v>4.2800002098083496</v>
      </c>
      <c r="IR1109" s="1">
        <v>0</v>
      </c>
      <c r="IS1109" s="1"/>
      <c r="IT1109" s="1"/>
      <c r="IU1109" s="1">
        <v>0</v>
      </c>
      <c r="IV1109" s="1">
        <v>0</v>
      </c>
      <c r="IW1109" s="1">
        <v>0</v>
      </c>
      <c r="IX1109" s="1">
        <v>1</v>
      </c>
      <c r="IY1109" s="1">
        <v>2</v>
      </c>
      <c r="IZ1109" s="1">
        <v>2</v>
      </c>
      <c r="JA1109" s="1">
        <v>0</v>
      </c>
      <c r="JB1109" s="1">
        <v>5</v>
      </c>
      <c r="JC1109" s="1">
        <v>2</v>
      </c>
      <c r="JD1109" s="1">
        <v>1</v>
      </c>
      <c r="JE1109" s="1">
        <v>0</v>
      </c>
      <c r="JF1109" s="1">
        <v>2</v>
      </c>
      <c r="JG1109" s="1">
        <v>0</v>
      </c>
      <c r="JH1109" s="1">
        <v>1</v>
      </c>
      <c r="JI1109" s="1">
        <v>0</v>
      </c>
      <c r="JJ1109" s="1">
        <v>6</v>
      </c>
      <c r="JK1109" s="1"/>
      <c r="JL1109" s="1"/>
      <c r="JM1109" s="1">
        <v>100</v>
      </c>
      <c r="JN1109" t="s">
        <v>3727</v>
      </c>
      <c r="JO1109" s="1"/>
      <c r="JP1109" s="1"/>
      <c r="JQ1109" s="1"/>
      <c r="JR1109" s="1"/>
      <c r="JS1109" s="1"/>
      <c r="JT1109" s="1"/>
      <c r="JU1109" s="1"/>
      <c r="JV1109" t="s">
        <v>5209</v>
      </c>
      <c r="JW1109" s="1">
        <v>1</v>
      </c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>
        <v>-1.087772011756897</v>
      </c>
      <c r="KP1109" s="1"/>
      <c r="KQ1109" s="1">
        <v>-0.93344289064407349</v>
      </c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  <c r="LN1109" s="1"/>
      <c r="LO1109" s="1"/>
      <c r="LP1109" s="1"/>
      <c r="LQ1109" s="1"/>
      <c r="LR1109" s="1"/>
      <c r="LS1109" s="1"/>
      <c r="LT1109" s="1"/>
      <c r="LU1109" s="1">
        <v>-0.50390082597732544</v>
      </c>
      <c r="LV1109" s="1">
        <v>-0.1388249397277832</v>
      </c>
      <c r="LW1109" s="1">
        <v>-0.53590309619903564</v>
      </c>
      <c r="LX1109" s="1">
        <v>0.94921857118606567</v>
      </c>
      <c r="LY1109" s="1">
        <v>0.91647458076477051</v>
      </c>
      <c r="LZ1109" s="1">
        <v>0.45720398426055908</v>
      </c>
      <c r="MA1109" s="1">
        <v>1.0436069965362549</v>
      </c>
      <c r="MB1109" s="1">
        <v>6.111927330493927E-2</v>
      </c>
      <c r="MC1109" s="1">
        <v>0.29885092377662659</v>
      </c>
      <c r="MD1109" s="1">
        <v>-0.55541914701461792</v>
      </c>
      <c r="ME1109" s="1">
        <v>0.33696284890174866</v>
      </c>
      <c r="MF1109" s="1">
        <v>-0.72595149278640747</v>
      </c>
      <c r="MG1109" s="1">
        <v>0.45315966010093689</v>
      </c>
      <c r="MH1109" s="1">
        <v>-0.16459684073925018</v>
      </c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>
        <v>0.3592735230922699</v>
      </c>
      <c r="MT1109" s="1">
        <v>-0.2624187171459198</v>
      </c>
      <c r="MU1109" s="1"/>
      <c r="MV1109" s="1"/>
      <c r="MW1109" s="1"/>
      <c r="MX1109" s="1"/>
    </row>
    <row r="1110" spans="1:362" x14ac:dyDescent="0.25">
      <c r="A1110" t="s">
        <v>1109</v>
      </c>
      <c r="B1110" s="1">
        <v>0</v>
      </c>
      <c r="C1110" s="1">
        <v>52</v>
      </c>
      <c r="D1110" s="1">
        <v>40</v>
      </c>
      <c r="E1110" s="1">
        <v>149</v>
      </c>
      <c r="F1110" s="1">
        <v>127</v>
      </c>
      <c r="G1110" s="1">
        <v>69</v>
      </c>
      <c r="H1110" s="1">
        <v>20</v>
      </c>
      <c r="I1110" s="1">
        <v>96</v>
      </c>
      <c r="J1110" s="1">
        <v>88.333335876464844</v>
      </c>
      <c r="K1110" s="1">
        <v>15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1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1</v>
      </c>
      <c r="AI1110" s="1">
        <v>0</v>
      </c>
      <c r="AJ1110" s="1">
        <v>0</v>
      </c>
      <c r="AK1110" s="1">
        <v>0</v>
      </c>
      <c r="AL1110" s="1">
        <v>1</v>
      </c>
      <c r="AM1110" s="1">
        <v>1</v>
      </c>
      <c r="AN1110" s="1">
        <v>0</v>
      </c>
      <c r="AO1110" s="1">
        <v>0</v>
      </c>
      <c r="AP1110" s="1">
        <v>1</v>
      </c>
      <c r="AQ1110" s="1">
        <v>1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1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5</v>
      </c>
      <c r="BG1110" s="1">
        <v>1</v>
      </c>
      <c r="BH1110" s="1">
        <v>1</v>
      </c>
      <c r="BI1110" s="1">
        <v>0</v>
      </c>
      <c r="BJ1110" s="1">
        <v>0</v>
      </c>
      <c r="BK1110" s="1">
        <v>0</v>
      </c>
      <c r="BL1110" s="1">
        <v>1</v>
      </c>
      <c r="BM1110" s="1">
        <v>1</v>
      </c>
      <c r="BN1110" s="1">
        <v>0</v>
      </c>
      <c r="BO1110" s="1">
        <v>0</v>
      </c>
      <c r="BP1110" s="1">
        <v>1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1</v>
      </c>
      <c r="DF1110" s="1">
        <v>0</v>
      </c>
      <c r="DG1110" s="1">
        <v>0</v>
      </c>
      <c r="DH1110" s="1">
        <v>0</v>
      </c>
      <c r="DI1110" s="1">
        <v>1</v>
      </c>
      <c r="DJ1110" s="1">
        <v>0</v>
      </c>
      <c r="DK1110" s="1">
        <v>0</v>
      </c>
      <c r="DL1110" s="1">
        <v>1</v>
      </c>
      <c r="DM1110" s="1">
        <v>0</v>
      </c>
      <c r="DN1110" s="1">
        <v>1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3</v>
      </c>
      <c r="EA1110" s="1">
        <v>3</v>
      </c>
      <c r="EB1110" s="1">
        <v>0</v>
      </c>
      <c r="EC1110" s="1">
        <v>0</v>
      </c>
      <c r="ED1110" s="1">
        <v>0</v>
      </c>
      <c r="EE1110" s="1">
        <v>6</v>
      </c>
      <c r="EF1110" s="1">
        <v>1</v>
      </c>
      <c r="EG1110" s="1">
        <v>1</v>
      </c>
      <c r="EH1110" s="1">
        <v>0</v>
      </c>
      <c r="EI1110" s="1">
        <v>0</v>
      </c>
      <c r="EJ1110" s="1">
        <v>2</v>
      </c>
      <c r="EK1110" s="1">
        <v>0</v>
      </c>
      <c r="EL1110" s="1">
        <v>0</v>
      </c>
      <c r="EM1110" s="1">
        <v>0</v>
      </c>
      <c r="EN1110" s="1">
        <v>0</v>
      </c>
      <c r="EO1110" s="1">
        <v>1</v>
      </c>
      <c r="EP1110" s="1">
        <v>0</v>
      </c>
      <c r="EQ1110" s="1">
        <v>0</v>
      </c>
      <c r="ER1110" s="1">
        <v>1</v>
      </c>
      <c r="ES1110" s="1">
        <v>2</v>
      </c>
      <c r="ET1110" s="1">
        <v>1</v>
      </c>
      <c r="EU1110" s="1">
        <v>0</v>
      </c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>
        <v>0</v>
      </c>
      <c r="FL1110" s="1">
        <v>0</v>
      </c>
      <c r="FM1110" s="1">
        <v>62</v>
      </c>
      <c r="FN1110" s="1"/>
      <c r="FO1110" s="1">
        <v>3.0999999046325684</v>
      </c>
      <c r="FP1110" s="1">
        <v>22.5</v>
      </c>
      <c r="FQ1110" s="1"/>
      <c r="FR1110" s="1">
        <v>27.299999237060547</v>
      </c>
      <c r="FS1110" s="1">
        <v>16.200000762939453</v>
      </c>
      <c r="FT1110" s="1">
        <v>1.3999999761581421</v>
      </c>
      <c r="FU1110" s="1">
        <v>1.7000000476837158</v>
      </c>
      <c r="FV1110" s="1">
        <v>12.100000381469727</v>
      </c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6"/>
      <c r="GL1110" s="1"/>
      <c r="GM1110" s="1"/>
      <c r="GN1110" s="1"/>
      <c r="GO1110" s="1"/>
      <c r="GP1110" s="1"/>
      <c r="GQ1110" s="1"/>
      <c r="GR1110" s="1"/>
      <c r="GS1110" s="1"/>
      <c r="GT1110" s="1">
        <v>0</v>
      </c>
      <c r="GU1110" s="1">
        <v>1.690000057220459</v>
      </c>
      <c r="GV1110" s="1">
        <v>0</v>
      </c>
      <c r="GW1110" s="1">
        <v>9.6999998092651367</v>
      </c>
      <c r="GX1110" s="1">
        <v>28.799999237060547</v>
      </c>
      <c r="GY1110" s="1">
        <v>33.700000762939453</v>
      </c>
      <c r="GZ1110" s="1">
        <v>82.099998474121094</v>
      </c>
      <c r="HA1110" s="1">
        <v>70</v>
      </c>
      <c r="HB1110" s="1">
        <v>3.5099999904632568</v>
      </c>
      <c r="HC1110" s="1">
        <v>14.600000381469727</v>
      </c>
      <c r="HD1110" s="1">
        <v>4.4000000953674316</v>
      </c>
      <c r="HE1110" s="1">
        <v>1</v>
      </c>
      <c r="HF1110" s="1">
        <v>1</v>
      </c>
      <c r="HG1110" s="1">
        <v>0</v>
      </c>
      <c r="HH1110" s="1">
        <v>1</v>
      </c>
      <c r="HI1110" s="1">
        <v>1</v>
      </c>
      <c r="HJ1110" s="1">
        <v>0</v>
      </c>
      <c r="HK1110" s="1">
        <v>2</v>
      </c>
      <c r="HL1110" s="1">
        <v>1</v>
      </c>
      <c r="HM1110" s="1"/>
      <c r="HN1110" s="1"/>
      <c r="HO1110" s="2">
        <v>42573</v>
      </c>
      <c r="HP1110" s="1">
        <v>10</v>
      </c>
      <c r="HQ1110" s="3">
        <v>4</v>
      </c>
      <c r="HR1110" s="1">
        <v>0</v>
      </c>
      <c r="HS1110" s="1">
        <v>0</v>
      </c>
      <c r="HT1110" s="1">
        <v>0</v>
      </c>
      <c r="HU1110" s="1">
        <v>0</v>
      </c>
      <c r="HV1110" s="1">
        <v>10</v>
      </c>
      <c r="HW1110" s="1">
        <v>-5</v>
      </c>
      <c r="HX1110" s="3">
        <f t="shared" si="17"/>
        <v>0</v>
      </c>
      <c r="HY1110" s="1"/>
      <c r="HZ1110" s="1"/>
      <c r="IA1110" s="1"/>
      <c r="IB1110" s="1"/>
      <c r="IC1110" t="s">
        <v>2415</v>
      </c>
      <c r="ID1110" s="1"/>
      <c r="IE1110" s="1">
        <v>0.75</v>
      </c>
      <c r="IF1110" s="1">
        <v>0.94000005722045898</v>
      </c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>
        <v>3.5099999904632568</v>
      </c>
      <c r="IR1110" s="1">
        <v>0</v>
      </c>
      <c r="IS1110" s="1"/>
      <c r="IT1110" s="1"/>
      <c r="IU1110" s="1">
        <v>0</v>
      </c>
      <c r="IV1110" s="1">
        <v>0</v>
      </c>
      <c r="IW1110" s="1">
        <v>0</v>
      </c>
      <c r="IX1110" s="1">
        <v>3</v>
      </c>
      <c r="IY1110" s="1">
        <v>1</v>
      </c>
      <c r="IZ1110" s="1">
        <v>2</v>
      </c>
      <c r="JA1110" s="1">
        <v>0</v>
      </c>
      <c r="JB1110" s="1">
        <v>6</v>
      </c>
      <c r="JC1110" s="1">
        <v>0</v>
      </c>
      <c r="JD1110" s="1">
        <v>0</v>
      </c>
      <c r="JE1110" s="1">
        <v>2</v>
      </c>
      <c r="JF1110" s="1">
        <v>2</v>
      </c>
      <c r="JG1110" s="1">
        <v>0</v>
      </c>
      <c r="JH1110" s="1">
        <v>3</v>
      </c>
      <c r="JI1110" s="1">
        <v>0</v>
      </c>
      <c r="JJ1110" s="1">
        <v>7</v>
      </c>
      <c r="JK1110" s="1"/>
      <c r="JL1110" s="1"/>
      <c r="JM1110" s="1">
        <v>100</v>
      </c>
      <c r="JN1110" t="s">
        <v>3728</v>
      </c>
      <c r="JO1110" s="1">
        <v>3</v>
      </c>
      <c r="JP1110" s="1">
        <v>12</v>
      </c>
      <c r="JQ1110" s="1"/>
      <c r="JR1110" s="1">
        <v>0</v>
      </c>
      <c r="JS1110" s="1">
        <v>0</v>
      </c>
      <c r="JT1110" s="1">
        <v>0.33000001311302185</v>
      </c>
      <c r="JU1110" s="1">
        <v>303.03030395507813</v>
      </c>
      <c r="JV1110" t="s">
        <v>5210</v>
      </c>
      <c r="JW1110" s="1">
        <v>4</v>
      </c>
      <c r="JX1110" s="1">
        <v>33</v>
      </c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>
        <v>33</v>
      </c>
      <c r="KO1110" s="1">
        <v>-1.3704979419708252</v>
      </c>
      <c r="KP1110" s="1"/>
      <c r="KQ1110" s="1">
        <v>-1.229640007019043</v>
      </c>
      <c r="KR1110" s="1">
        <v>0.167181596159935</v>
      </c>
      <c r="KS1110" s="1"/>
      <c r="KT1110" s="1">
        <v>-0.95292627811431885</v>
      </c>
      <c r="KU1110" s="1">
        <v>0.89101105928421021</v>
      </c>
      <c r="KV1110" s="1">
        <v>0.80022186040878296</v>
      </c>
      <c r="KW1110" s="1">
        <v>0.68606650829315186</v>
      </c>
      <c r="KX1110" s="1">
        <v>-0.60800397396087646</v>
      </c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>
        <v>-0.50390082597732544</v>
      </c>
      <c r="LV1110" s="1">
        <v>0.1962144523859024</v>
      </c>
      <c r="LW1110" s="1">
        <v>-0.61026936769485474</v>
      </c>
      <c r="LX1110" s="1">
        <v>-1.0003917217254639</v>
      </c>
      <c r="LY1110" s="1">
        <v>-1.1012860536575317</v>
      </c>
      <c r="LZ1110" s="1">
        <v>0.13866525888442993</v>
      </c>
      <c r="MA1110" s="1">
        <v>-0.77886205911636353</v>
      </c>
      <c r="MB1110" s="1">
        <v>-1.4380347728729248</v>
      </c>
      <c r="MC1110" s="1">
        <v>-0.71720528602600098</v>
      </c>
      <c r="MD1110" s="1">
        <v>7.5523816049098969E-3</v>
      </c>
      <c r="ME1110" s="1">
        <v>-1.262890100479126</v>
      </c>
      <c r="MF1110" s="1">
        <v>0.70986801385879517</v>
      </c>
      <c r="MG1110" s="1">
        <v>0.45315966010093689</v>
      </c>
      <c r="MH1110" s="1">
        <v>0.17714013159275055</v>
      </c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>
        <v>-0.73801964521408081</v>
      </c>
      <c r="MT1110" s="1">
        <v>-0.2624187171459198</v>
      </c>
      <c r="MU1110" s="1"/>
      <c r="MV1110" s="1"/>
      <c r="MW1110" s="1">
        <v>-0.42948088049888611</v>
      </c>
      <c r="MX1110" s="1">
        <v>-0.45605781674385071</v>
      </c>
    </row>
    <row r="1111" spans="1:362" x14ac:dyDescent="0.25">
      <c r="A1111" t="s">
        <v>1110</v>
      </c>
      <c r="B1111" s="1">
        <v>0</v>
      </c>
      <c r="C1111" s="1">
        <v>53</v>
      </c>
      <c r="D1111" s="1">
        <v>38.299999237060547</v>
      </c>
      <c r="E1111" s="1">
        <v>110</v>
      </c>
      <c r="F1111" s="1">
        <v>109</v>
      </c>
      <c r="G1111" s="1">
        <v>70</v>
      </c>
      <c r="H1111" s="1">
        <v>20</v>
      </c>
      <c r="I1111" s="1">
        <v>96</v>
      </c>
      <c r="J1111" s="1">
        <v>83</v>
      </c>
      <c r="K1111" s="1">
        <v>15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1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0</v>
      </c>
      <c r="AJ1111" s="1">
        <v>0</v>
      </c>
      <c r="AK1111" s="1">
        <v>0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1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1</v>
      </c>
      <c r="BG1111" s="1">
        <v>0</v>
      </c>
      <c r="BH1111" s="1">
        <v>0</v>
      </c>
      <c r="BI1111" s="1">
        <v>1</v>
      </c>
      <c r="BJ1111" s="1">
        <v>0</v>
      </c>
      <c r="BK1111" s="1">
        <v>0</v>
      </c>
      <c r="BL1111" s="1">
        <v>1</v>
      </c>
      <c r="BM1111" s="1">
        <v>1</v>
      </c>
      <c r="BN1111" s="1">
        <v>0</v>
      </c>
      <c r="BO1111" s="1">
        <v>0</v>
      </c>
      <c r="BP1111" s="1">
        <v>1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3</v>
      </c>
      <c r="EA1111" s="1">
        <v>0</v>
      </c>
      <c r="EB1111" s="1">
        <v>0</v>
      </c>
      <c r="EC1111" s="1">
        <v>0</v>
      </c>
      <c r="ED1111" s="1">
        <v>0</v>
      </c>
      <c r="EE1111" s="1">
        <v>3</v>
      </c>
      <c r="EF1111" s="1">
        <v>1</v>
      </c>
      <c r="EG1111" s="1">
        <v>1</v>
      </c>
      <c r="EH1111" s="1">
        <v>0</v>
      </c>
      <c r="EI1111" s="1">
        <v>0</v>
      </c>
      <c r="EJ1111" s="1">
        <v>2</v>
      </c>
      <c r="EK1111" s="1">
        <v>0</v>
      </c>
      <c r="EL1111" s="1">
        <v>0</v>
      </c>
      <c r="EM1111" s="1">
        <v>0</v>
      </c>
      <c r="EN1111" s="1">
        <v>0</v>
      </c>
      <c r="EO1111" s="1">
        <v>1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>
        <v>0</v>
      </c>
      <c r="FL1111" s="1">
        <v>0</v>
      </c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6"/>
      <c r="GL1111" s="1"/>
      <c r="GM1111" s="1"/>
      <c r="GN1111" s="1"/>
      <c r="GO1111" s="1"/>
      <c r="GP1111" s="1"/>
      <c r="GQ1111" s="1"/>
      <c r="GR1111" s="1"/>
      <c r="GS1111" s="1"/>
      <c r="GT1111" s="1">
        <v>0</v>
      </c>
      <c r="GU1111" s="1">
        <v>0.67000001668930054</v>
      </c>
      <c r="GV1111" s="1">
        <v>0</v>
      </c>
      <c r="GW1111" s="1">
        <v>10</v>
      </c>
      <c r="GX1111" s="1">
        <v>30.600000381469727</v>
      </c>
      <c r="GY1111" s="1">
        <v>32.700000762939453</v>
      </c>
      <c r="GZ1111" s="1">
        <v>63.900001525878906</v>
      </c>
      <c r="HA1111" s="1">
        <v>152</v>
      </c>
      <c r="HB1111" s="1">
        <v>4.7899999618530273</v>
      </c>
      <c r="HC1111" s="1">
        <v>17.5</v>
      </c>
      <c r="HD1111" s="1">
        <v>7.8000001907348633</v>
      </c>
      <c r="HE1111" s="1">
        <v>0</v>
      </c>
      <c r="HF1111" s="1">
        <v>0</v>
      </c>
      <c r="HG1111" s="1">
        <v>0</v>
      </c>
      <c r="HH1111" s="1">
        <v>1</v>
      </c>
      <c r="HI1111" s="1">
        <v>0</v>
      </c>
      <c r="HJ1111" s="1">
        <v>1</v>
      </c>
      <c r="HK1111" s="1">
        <v>2</v>
      </c>
      <c r="HL1111" s="1">
        <v>0</v>
      </c>
      <c r="HM1111" s="1"/>
      <c r="HN1111" s="1"/>
      <c r="HO1111" s="2">
        <v>42558</v>
      </c>
      <c r="HP1111" s="1">
        <v>14</v>
      </c>
      <c r="HQ1111" s="3">
        <v>4</v>
      </c>
      <c r="HR1111" s="1">
        <v>0</v>
      </c>
      <c r="HS1111" s="1">
        <v>0</v>
      </c>
      <c r="HT1111" s="1">
        <v>0</v>
      </c>
      <c r="HU1111" s="1">
        <v>0</v>
      </c>
      <c r="HV1111" s="1">
        <v>4</v>
      </c>
      <c r="HW1111" s="1">
        <v>-3</v>
      </c>
      <c r="HX1111" s="3">
        <f t="shared" si="17"/>
        <v>0</v>
      </c>
      <c r="HY1111" s="1"/>
      <c r="HZ1111" s="1"/>
      <c r="IA1111" s="1"/>
      <c r="IB1111" s="1"/>
      <c r="IC1111" t="s">
        <v>2415</v>
      </c>
      <c r="ID1111" s="1"/>
      <c r="IE1111" s="1">
        <v>0.67000001668930054</v>
      </c>
      <c r="IF1111" s="1">
        <v>0</v>
      </c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>
        <v>4.7899999618530273</v>
      </c>
      <c r="IR1111" s="1">
        <v>0</v>
      </c>
      <c r="IS1111" s="1"/>
      <c r="IT1111" s="1"/>
      <c r="IU1111" s="1">
        <v>0</v>
      </c>
      <c r="IV1111" s="1">
        <v>0</v>
      </c>
      <c r="IW1111" s="1">
        <v>0</v>
      </c>
      <c r="IX1111" s="1">
        <v>1</v>
      </c>
      <c r="IY1111" s="1">
        <v>1</v>
      </c>
      <c r="IZ1111" s="1">
        <v>0</v>
      </c>
      <c r="JA1111" s="1">
        <v>0</v>
      </c>
      <c r="JB1111" s="1">
        <v>2</v>
      </c>
      <c r="JC1111" s="1">
        <v>0</v>
      </c>
      <c r="JD1111" s="1">
        <v>0</v>
      </c>
      <c r="JE1111" s="1">
        <v>2</v>
      </c>
      <c r="JF1111" s="1">
        <v>1</v>
      </c>
      <c r="JG1111" s="1">
        <v>1</v>
      </c>
      <c r="JH1111" s="1">
        <v>1</v>
      </c>
      <c r="JI1111" s="1">
        <v>0</v>
      </c>
      <c r="JJ1111" s="1">
        <v>5</v>
      </c>
      <c r="JK1111" s="1"/>
      <c r="JL1111" s="1"/>
      <c r="JM1111" s="1">
        <v>100</v>
      </c>
      <c r="JN1111" t="s">
        <v>3729</v>
      </c>
      <c r="JO1111" s="1">
        <v>3</v>
      </c>
      <c r="JP1111" s="1">
        <v>12</v>
      </c>
      <c r="JQ1111" s="1"/>
      <c r="JR1111" s="1"/>
      <c r="JS1111" s="1"/>
      <c r="JT1111" s="1">
        <v>0.33000001311302185</v>
      </c>
      <c r="JU1111" s="1">
        <v>303.03030395507813</v>
      </c>
      <c r="JV1111" t="s">
        <v>5211</v>
      </c>
      <c r="JW1111" s="1">
        <v>4</v>
      </c>
      <c r="JX1111" s="1">
        <v>33</v>
      </c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>
        <v>33</v>
      </c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>
        <v>-0.50390082597732544</v>
      </c>
      <c r="LV1111" s="1">
        <v>-0.54669898748397827</v>
      </c>
      <c r="LW1111" s="1">
        <v>-0.61026936769485474</v>
      </c>
      <c r="LX1111" s="1">
        <v>-0.86113375425338745</v>
      </c>
      <c r="LY1111" s="1">
        <v>-0.79862171411514282</v>
      </c>
      <c r="LZ1111" s="1">
        <v>-0.65768605470657349</v>
      </c>
      <c r="MA1111" s="1">
        <v>-3.291658878326416</v>
      </c>
      <c r="MB1111" s="1">
        <v>-0.56618630886077881</v>
      </c>
      <c r="MC1111" s="1">
        <v>0.97182267904281616</v>
      </c>
      <c r="MD1111" s="1">
        <v>1.4917492866516113</v>
      </c>
      <c r="ME1111" s="1">
        <v>-0.69627547264099121</v>
      </c>
      <c r="MF1111" s="1">
        <v>-0.72595149278640747</v>
      </c>
      <c r="MG1111" s="1">
        <v>-0.51619768142700195</v>
      </c>
      <c r="MH1111" s="1">
        <v>-0.52119189500808716</v>
      </c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>
        <v>1.0860515832901001</v>
      </c>
      <c r="MT1111" s="1">
        <v>-0.2624187171459198</v>
      </c>
      <c r="MU1111" s="1"/>
      <c r="MV1111" s="1"/>
      <c r="MW1111" s="1">
        <v>-0.42948088049888611</v>
      </c>
      <c r="MX1111" s="1">
        <v>-0.45605781674385071</v>
      </c>
    </row>
    <row r="1112" spans="1:362" x14ac:dyDescent="0.25">
      <c r="A1112" t="s">
        <v>1111</v>
      </c>
      <c r="B1112" s="1">
        <v>0</v>
      </c>
      <c r="C1112" s="1">
        <v>34</v>
      </c>
      <c r="D1112" s="1">
        <v>38.099998474121094</v>
      </c>
      <c r="E1112" s="1">
        <v>128</v>
      </c>
      <c r="F1112" s="1">
        <v>113</v>
      </c>
      <c r="G1112" s="1">
        <v>77</v>
      </c>
      <c r="H1112" s="1">
        <v>22</v>
      </c>
      <c r="I1112" s="1">
        <v>94</v>
      </c>
      <c r="J1112" s="1">
        <v>89</v>
      </c>
      <c r="K1112" s="1">
        <v>15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1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1</v>
      </c>
      <c r="AI1112" s="1">
        <v>0</v>
      </c>
      <c r="AJ1112" s="1">
        <v>0</v>
      </c>
      <c r="AK1112" s="1">
        <v>0</v>
      </c>
      <c r="AL1112" s="1">
        <v>1</v>
      </c>
      <c r="AM1112" s="1">
        <v>1</v>
      </c>
      <c r="AN1112" s="1">
        <v>0</v>
      </c>
      <c r="AO1112" s="1">
        <v>1</v>
      </c>
      <c r="AP1112" s="1">
        <v>0</v>
      </c>
      <c r="AQ1112" s="1">
        <v>0</v>
      </c>
      <c r="AR1112" s="1">
        <v>0</v>
      </c>
      <c r="AS1112" s="1">
        <v>0</v>
      </c>
      <c r="AT1112" s="1">
        <v>1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  <c r="BG1112" s="1">
        <v>1</v>
      </c>
      <c r="BH1112" s="1">
        <v>1</v>
      </c>
      <c r="BI1112" s="1">
        <v>0</v>
      </c>
      <c r="BJ1112" s="1">
        <v>0</v>
      </c>
      <c r="BK1112" s="1">
        <v>0</v>
      </c>
      <c r="BL1112" s="1">
        <v>0</v>
      </c>
      <c r="BM1112" s="1">
        <v>1</v>
      </c>
      <c r="BN1112" s="1">
        <v>0</v>
      </c>
      <c r="BO1112" s="1">
        <v>0</v>
      </c>
      <c r="BP1112" s="1">
        <v>1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1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1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1</v>
      </c>
      <c r="DL1112" s="1">
        <v>0</v>
      </c>
      <c r="DM1112" s="1">
        <v>0</v>
      </c>
      <c r="DN1112" s="1">
        <v>1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3</v>
      </c>
      <c r="ED1112" s="1">
        <v>0</v>
      </c>
      <c r="EE1112" s="1">
        <v>3</v>
      </c>
      <c r="EF1112" s="1">
        <v>1</v>
      </c>
      <c r="EG1112" s="1">
        <v>1</v>
      </c>
      <c r="EH1112" s="1">
        <v>1</v>
      </c>
      <c r="EI1112" s="1">
        <v>1</v>
      </c>
      <c r="EJ1112" s="1">
        <v>4</v>
      </c>
      <c r="EK1112" s="1">
        <v>0</v>
      </c>
      <c r="EL1112" s="1">
        <v>0</v>
      </c>
      <c r="EM1112" s="1">
        <v>0</v>
      </c>
      <c r="EN1112" s="1">
        <v>0</v>
      </c>
      <c r="EO1112" s="1">
        <v>1</v>
      </c>
      <c r="EP1112" s="1">
        <v>0</v>
      </c>
      <c r="EQ1112" s="1">
        <v>0</v>
      </c>
      <c r="ER1112" s="1">
        <v>2</v>
      </c>
      <c r="ES1112" s="1">
        <v>0</v>
      </c>
      <c r="ET1112" s="1">
        <v>0</v>
      </c>
      <c r="EU1112" s="1">
        <v>0</v>
      </c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>
        <v>0</v>
      </c>
      <c r="FL1112" s="1">
        <v>0</v>
      </c>
      <c r="FM1112" s="1">
        <v>287</v>
      </c>
      <c r="FN1112" s="1"/>
      <c r="FO1112" s="1">
        <v>251.89999389648438</v>
      </c>
      <c r="FP1112" s="1"/>
      <c r="FQ1112" s="1"/>
      <c r="FR1112" s="1"/>
      <c r="FS1112" s="1"/>
      <c r="FT1112" s="1"/>
      <c r="FU1112" s="1">
        <v>3.7999999523162842</v>
      </c>
      <c r="FV1112" s="1">
        <v>12.600000381469727</v>
      </c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6"/>
      <c r="GL1112" s="1"/>
      <c r="GM1112" s="1"/>
      <c r="GN1112" s="1"/>
      <c r="GO1112" s="1"/>
      <c r="GP1112" s="1"/>
      <c r="GQ1112" s="1"/>
      <c r="GR1112" s="1"/>
      <c r="GS1112" s="1"/>
      <c r="GT1112" s="1">
        <v>0.30000001192092896</v>
      </c>
      <c r="GU1112" s="1">
        <v>0.80000001192092896</v>
      </c>
      <c r="GV1112" s="1">
        <v>0.30000001192092896</v>
      </c>
      <c r="GW1112" s="1">
        <v>14.699999809265137</v>
      </c>
      <c r="GX1112" s="1">
        <v>42</v>
      </c>
      <c r="GY1112" s="1">
        <v>35</v>
      </c>
      <c r="GZ1112" s="1">
        <v>97.400001525878906</v>
      </c>
      <c r="HA1112" s="1">
        <v>259</v>
      </c>
      <c r="HB1112" s="1">
        <v>4.309999942779541</v>
      </c>
      <c r="HC1112" s="1">
        <v>12.399999618530273</v>
      </c>
      <c r="HD1112" s="1"/>
      <c r="HE1112" s="1">
        <v>1</v>
      </c>
      <c r="HF1112" s="1">
        <v>1</v>
      </c>
      <c r="HG1112" s="1">
        <v>0</v>
      </c>
      <c r="HH1112" s="1">
        <v>0</v>
      </c>
      <c r="HI1112" s="1">
        <v>0</v>
      </c>
      <c r="HJ1112" s="1">
        <v>0</v>
      </c>
      <c r="HK1112" s="1">
        <v>1</v>
      </c>
      <c r="HL1112" s="1">
        <v>0</v>
      </c>
      <c r="HM1112" s="1">
        <v>3.7</v>
      </c>
      <c r="HN1112" s="1">
        <v>133</v>
      </c>
      <c r="HO1112" s="2">
        <v>42581</v>
      </c>
      <c r="HP1112" s="1">
        <v>3</v>
      </c>
      <c r="HQ1112" s="3">
        <v>2</v>
      </c>
      <c r="HR1112" s="1">
        <v>0</v>
      </c>
      <c r="HS1112" s="1">
        <v>0</v>
      </c>
      <c r="HT1112" s="1">
        <v>0</v>
      </c>
      <c r="HU1112" s="1">
        <v>0</v>
      </c>
      <c r="HV1112" s="1">
        <v>6</v>
      </c>
      <c r="HW1112" s="1">
        <v>-3</v>
      </c>
      <c r="HX1112" s="3">
        <f t="shared" si="17"/>
        <v>0</v>
      </c>
      <c r="HY1112" s="1"/>
      <c r="HZ1112" s="1"/>
      <c r="IA1112" s="1"/>
      <c r="IB1112" s="1"/>
      <c r="IC1112" t="s">
        <v>2415</v>
      </c>
      <c r="ID1112" s="1"/>
      <c r="IE1112" s="1">
        <v>0.75</v>
      </c>
      <c r="IF1112" s="1">
        <v>5.0000011920928955E-2</v>
      </c>
      <c r="IG1112" s="1"/>
      <c r="IH1112" s="1"/>
      <c r="II1112" s="1"/>
      <c r="IJ1112" s="1"/>
      <c r="IK1112" s="1">
        <v>3.5</v>
      </c>
      <c r="IL1112" s="1">
        <v>0.20000000298023224</v>
      </c>
      <c r="IM1112" s="1"/>
      <c r="IN1112" s="1"/>
      <c r="IO1112" s="1"/>
      <c r="IP1112" s="1"/>
      <c r="IQ1112" s="1">
        <v>4.309999942779541</v>
      </c>
      <c r="IR1112" s="1">
        <v>0</v>
      </c>
      <c r="IS1112" s="1">
        <v>133</v>
      </c>
      <c r="IT1112" s="1">
        <v>0</v>
      </c>
      <c r="IU1112" s="1">
        <v>0</v>
      </c>
      <c r="IV1112" s="1">
        <v>0</v>
      </c>
      <c r="IW1112" s="1">
        <v>0</v>
      </c>
      <c r="IX1112" s="1">
        <v>2</v>
      </c>
      <c r="IY1112" s="1">
        <v>2</v>
      </c>
      <c r="IZ1112" s="1">
        <v>0</v>
      </c>
      <c r="JA1112" s="1">
        <v>0</v>
      </c>
      <c r="JB1112" s="1">
        <v>4</v>
      </c>
      <c r="JC1112" s="1">
        <v>2</v>
      </c>
      <c r="JD1112" s="1">
        <v>1</v>
      </c>
      <c r="JE1112" s="1">
        <v>2</v>
      </c>
      <c r="JF1112" s="1">
        <v>0</v>
      </c>
      <c r="JG1112" s="1">
        <v>0</v>
      </c>
      <c r="JH1112" s="1">
        <v>2</v>
      </c>
      <c r="JI1112" s="1">
        <v>0</v>
      </c>
      <c r="JJ1112" s="1">
        <v>7</v>
      </c>
      <c r="JK1112" s="1"/>
      <c r="JL1112" s="1"/>
      <c r="JM1112" s="1">
        <v>100</v>
      </c>
      <c r="JN1112" t="s">
        <v>3730</v>
      </c>
      <c r="JO1112" s="1">
        <v>3</v>
      </c>
      <c r="JP1112" s="1">
        <v>12</v>
      </c>
      <c r="JQ1112" s="1"/>
      <c r="JR1112" s="1">
        <v>0</v>
      </c>
      <c r="JS1112" s="1">
        <v>0</v>
      </c>
      <c r="JT1112" s="1">
        <v>0.33000001311302185</v>
      </c>
      <c r="JU1112" s="1">
        <v>303.03030395507813</v>
      </c>
      <c r="JV1112" t="s">
        <v>5212</v>
      </c>
      <c r="JW1112" s="1">
        <v>2</v>
      </c>
      <c r="JX1112" s="1">
        <v>33</v>
      </c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>
        <v>33</v>
      </c>
      <c r="KO1112" s="1">
        <v>1.658708930015564</v>
      </c>
      <c r="KP1112" s="1"/>
      <c r="KQ1112" s="1">
        <v>1.6267101764678955</v>
      </c>
      <c r="KR1112" s="1"/>
      <c r="KS1112" s="1"/>
      <c r="KT1112" s="1"/>
      <c r="KU1112" s="1"/>
      <c r="KV1112" s="1"/>
      <c r="KW1112" s="1">
        <v>2.7616941928863525</v>
      </c>
      <c r="KX1112" s="1">
        <v>-0.57925868034362793</v>
      </c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>
        <v>-0.43620851635932922</v>
      </c>
      <c r="LV1112" s="1">
        <v>-0.45201393961906433</v>
      </c>
      <c r="LW1112" s="1">
        <v>-0.3871704638004303</v>
      </c>
      <c r="LX1112" s="1">
        <v>1.320573091506958</v>
      </c>
      <c r="LY1112" s="1">
        <v>1.118250846862793</v>
      </c>
      <c r="LZ1112" s="1">
        <v>1.1739213466644287</v>
      </c>
      <c r="MA1112" s="1">
        <v>1.3335449695587158</v>
      </c>
      <c r="MB1112" s="1">
        <v>0.57146960496902466</v>
      </c>
      <c r="MC1112" s="1">
        <v>0.33843716979026794</v>
      </c>
      <c r="MD1112" s="1">
        <v>-1.118390679359436</v>
      </c>
      <c r="ME1112" s="1"/>
      <c r="MF1112" s="1">
        <v>-8.0417590215802193E-3</v>
      </c>
      <c r="MG1112" s="1">
        <v>0.45315966010093689</v>
      </c>
      <c r="MH1112" s="1">
        <v>-0.4840465784072876</v>
      </c>
      <c r="MI1112" s="1"/>
      <c r="MJ1112" s="1"/>
      <c r="MK1112" s="1"/>
      <c r="ML1112" s="1"/>
      <c r="MM1112" s="1">
        <v>0.45531213283538818</v>
      </c>
      <c r="MN1112" s="1">
        <v>-0.52528619766235352</v>
      </c>
      <c r="MO1112" s="1"/>
      <c r="MP1112" s="1"/>
      <c r="MQ1112" s="1"/>
      <c r="MR1112" s="1"/>
      <c r="MS1112" s="1">
        <v>0.40202480554580688</v>
      </c>
      <c r="MT1112" s="1">
        <v>-0.2624187171459198</v>
      </c>
      <c r="MU1112" s="1">
        <v>-0.3531956672668457</v>
      </c>
      <c r="MV1112" s="1">
        <v>-0.20571154356002808</v>
      </c>
      <c r="MW1112" s="1">
        <v>-0.42948088049888611</v>
      </c>
      <c r="MX1112" s="1">
        <v>-0.45605781674385071</v>
      </c>
    </row>
    <row r="1113" spans="1:362" x14ac:dyDescent="0.25">
      <c r="A1113" t="s">
        <v>1112</v>
      </c>
      <c r="B1113" s="1">
        <v>0</v>
      </c>
      <c r="C1113" s="1">
        <v>59</v>
      </c>
      <c r="D1113" s="1">
        <v>37.400001525878906</v>
      </c>
      <c r="E1113" s="1">
        <v>60</v>
      </c>
      <c r="F1113" s="1">
        <v>75</v>
      </c>
      <c r="G1113" s="1">
        <v>55</v>
      </c>
      <c r="H1113" s="1">
        <v>25</v>
      </c>
      <c r="I1113" s="1">
        <v>96</v>
      </c>
      <c r="J1113" s="1">
        <v>61.666667938232422</v>
      </c>
      <c r="K1113" s="1">
        <v>15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1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1</v>
      </c>
      <c r="AR1113" s="1">
        <v>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1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  <c r="BG1113" s="1">
        <v>1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1</v>
      </c>
      <c r="BN1113" s="1">
        <v>0</v>
      </c>
      <c r="BO1113" s="1">
        <v>0</v>
      </c>
      <c r="BP1113" s="1">
        <v>1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1</v>
      </c>
      <c r="CN1113" s="1">
        <v>0</v>
      </c>
      <c r="CO1113" s="1">
        <v>0</v>
      </c>
      <c r="CP1113" s="1">
        <v>1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1</v>
      </c>
      <c r="DI1113" s="1">
        <v>1</v>
      </c>
      <c r="DJ1113" s="1">
        <v>0</v>
      </c>
      <c r="DK1113" s="1">
        <v>0</v>
      </c>
      <c r="DL1113" s="1">
        <v>0</v>
      </c>
      <c r="DM1113" s="1">
        <v>0</v>
      </c>
      <c r="DN1113" s="1">
        <v>1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3</v>
      </c>
      <c r="EB1113" s="1">
        <v>3</v>
      </c>
      <c r="EC1113" s="1">
        <v>3</v>
      </c>
      <c r="ED1113" s="1">
        <v>0</v>
      </c>
      <c r="EE1113" s="1">
        <v>9</v>
      </c>
      <c r="EF1113" s="1">
        <v>0</v>
      </c>
      <c r="EG1113" s="1">
        <v>0</v>
      </c>
      <c r="EH1113" s="1">
        <v>1</v>
      </c>
      <c r="EI1113" s="1">
        <v>1</v>
      </c>
      <c r="EJ1113" s="1">
        <v>2</v>
      </c>
      <c r="EK1113" s="1">
        <v>0</v>
      </c>
      <c r="EL1113" s="1">
        <v>0</v>
      </c>
      <c r="EM1113" s="1">
        <v>0</v>
      </c>
      <c r="EN1113" s="1">
        <v>0</v>
      </c>
      <c r="EO1113" s="1">
        <v>1</v>
      </c>
      <c r="EP1113" s="1">
        <v>0</v>
      </c>
      <c r="EQ1113" s="1">
        <v>1</v>
      </c>
      <c r="ER1113" s="1">
        <v>0</v>
      </c>
      <c r="ES1113" s="1">
        <v>1</v>
      </c>
      <c r="ET1113" s="1">
        <v>0</v>
      </c>
      <c r="EU1113" s="1">
        <v>0</v>
      </c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>
        <v>0</v>
      </c>
      <c r="FL1113" s="1">
        <v>0</v>
      </c>
      <c r="FM1113" s="1">
        <v>122</v>
      </c>
      <c r="FN1113" s="1"/>
      <c r="FO1113" s="1"/>
      <c r="FP1113" s="1">
        <v>21.799999237060547</v>
      </c>
      <c r="FQ1113" s="1"/>
      <c r="FR1113" s="1"/>
      <c r="FS1113" s="1"/>
      <c r="FT1113" s="1"/>
      <c r="FU1113" s="1"/>
      <c r="FV1113" s="1">
        <v>13.899999618530273</v>
      </c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6"/>
      <c r="GL1113" s="1"/>
      <c r="GM1113" s="1"/>
      <c r="GN1113" s="1"/>
      <c r="GO1113" s="1"/>
      <c r="GP1113" s="1"/>
      <c r="GQ1113" s="1"/>
      <c r="GR1113" s="1"/>
      <c r="GS1113" s="1"/>
      <c r="GT1113" s="1">
        <v>1</v>
      </c>
      <c r="GU1113" s="1"/>
      <c r="GV1113" s="1">
        <v>0</v>
      </c>
      <c r="GW1113" s="1">
        <v>13</v>
      </c>
      <c r="GX1113" s="1">
        <v>35.400001525878906</v>
      </c>
      <c r="GY1113" s="1"/>
      <c r="GZ1113" s="1">
        <v>89.800003051757813</v>
      </c>
      <c r="HA1113" s="1">
        <v>143</v>
      </c>
      <c r="HB1113" s="1">
        <v>3.940000057220459</v>
      </c>
      <c r="HC1113" s="1">
        <v>13.899999618530273</v>
      </c>
      <c r="HD1113" s="1">
        <v>13.300000190734863</v>
      </c>
      <c r="HE1113" s="1">
        <v>1</v>
      </c>
      <c r="HF1113" s="1">
        <v>0</v>
      </c>
      <c r="HG1113" s="1">
        <v>0</v>
      </c>
      <c r="HH1113" s="1">
        <v>0</v>
      </c>
      <c r="HI1113" s="1">
        <v>1</v>
      </c>
      <c r="HJ1113" s="1">
        <v>1</v>
      </c>
      <c r="HK1113" s="1">
        <v>2</v>
      </c>
      <c r="HL1113" s="1">
        <v>0</v>
      </c>
      <c r="HM1113" s="1">
        <v>3.8</v>
      </c>
      <c r="HN1113" s="1">
        <v>129</v>
      </c>
      <c r="HO1113" s="2">
        <v>42581</v>
      </c>
      <c r="HP1113" s="1">
        <v>3</v>
      </c>
      <c r="HQ1113" s="3">
        <v>2</v>
      </c>
      <c r="HR1113" s="1">
        <v>0</v>
      </c>
      <c r="HS1113" s="1">
        <v>0</v>
      </c>
      <c r="HT1113" s="1">
        <v>0</v>
      </c>
      <c r="HU1113" s="1">
        <v>0</v>
      </c>
      <c r="HV1113" s="1">
        <v>5</v>
      </c>
      <c r="HW1113" s="1">
        <v>-2</v>
      </c>
      <c r="HX1113" s="3">
        <f t="shared" si="17"/>
        <v>0</v>
      </c>
      <c r="HY1113" s="1"/>
      <c r="HZ1113" s="1"/>
      <c r="IA1113" s="1"/>
      <c r="IB1113" s="1"/>
      <c r="IC1113" t="s">
        <v>2415</v>
      </c>
      <c r="ID1113" s="1"/>
      <c r="IE1113" s="1"/>
      <c r="IF1113" s="1">
        <v>0</v>
      </c>
      <c r="IG1113" s="1"/>
      <c r="IH1113" s="1"/>
      <c r="II1113" s="1"/>
      <c r="IJ1113" s="1"/>
      <c r="IK1113" s="1">
        <v>3.5</v>
      </c>
      <c r="IL1113" s="1">
        <v>0.30000001192092896</v>
      </c>
      <c r="IM1113" s="1"/>
      <c r="IN1113" s="1"/>
      <c r="IO1113" s="1"/>
      <c r="IP1113" s="1"/>
      <c r="IQ1113" s="1">
        <v>3.940000057220459</v>
      </c>
      <c r="IR1113" s="1">
        <v>0</v>
      </c>
      <c r="IS1113" s="1">
        <v>129</v>
      </c>
      <c r="IT1113" s="1">
        <v>0</v>
      </c>
      <c r="IU1113" s="1">
        <v>0</v>
      </c>
      <c r="IV1113" s="1">
        <v>0</v>
      </c>
      <c r="IW1113" s="1">
        <v>2</v>
      </c>
      <c r="IX1113" s="1">
        <v>0</v>
      </c>
      <c r="IY1113" s="1">
        <v>2</v>
      </c>
      <c r="IZ1113" s="1">
        <v>0</v>
      </c>
      <c r="JA1113" s="1">
        <v>0</v>
      </c>
      <c r="JB1113" s="1">
        <v>4</v>
      </c>
      <c r="JC1113" s="1">
        <v>3</v>
      </c>
      <c r="JD1113" s="1">
        <v>0</v>
      </c>
      <c r="JE1113" s="1">
        <v>2</v>
      </c>
      <c r="JF1113" s="1">
        <v>0</v>
      </c>
      <c r="JG1113" s="1">
        <v>3</v>
      </c>
      <c r="JH1113" s="1">
        <v>0</v>
      </c>
      <c r="JI1113" s="1">
        <v>0</v>
      </c>
      <c r="JJ1113" s="1">
        <v>8</v>
      </c>
      <c r="JK1113" s="1"/>
      <c r="JL1113" s="1"/>
      <c r="JM1113" s="1">
        <v>100</v>
      </c>
      <c r="JN1113" t="s">
        <v>3731</v>
      </c>
      <c r="JO1113" s="1">
        <v>3</v>
      </c>
      <c r="JP1113" s="1">
        <v>12</v>
      </c>
      <c r="JQ1113" s="1"/>
      <c r="JR1113" s="1"/>
      <c r="JS1113" s="1"/>
      <c r="JT1113" s="1">
        <v>0.33000001311302185</v>
      </c>
      <c r="JU1113" s="1">
        <v>303.03030395507813</v>
      </c>
      <c r="JV1113" t="s">
        <v>5213</v>
      </c>
      <c r="JW1113" s="1">
        <v>2</v>
      </c>
      <c r="JX1113" s="1">
        <v>33</v>
      </c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>
        <v>33</v>
      </c>
      <c r="KO1113" s="1">
        <v>-0.56270945072174072</v>
      </c>
      <c r="KP1113" s="1"/>
      <c r="KQ1113" s="1"/>
      <c r="KR1113" s="1">
        <v>0.11412160098552704</v>
      </c>
      <c r="KS1113" s="1"/>
      <c r="KT1113" s="1"/>
      <c r="KU1113" s="1"/>
      <c r="KV1113" s="1"/>
      <c r="KW1113" s="1"/>
      <c r="KX1113" s="1">
        <v>-0.50452089309692383</v>
      </c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  <c r="LN1113" s="1"/>
      <c r="LO1113" s="1"/>
      <c r="LP1113" s="1"/>
      <c r="LQ1113" s="1"/>
      <c r="LR1113" s="1"/>
      <c r="LS1113" s="1"/>
      <c r="LT1113" s="1"/>
      <c r="LU1113" s="1">
        <v>-0.27825984358787537</v>
      </c>
      <c r="LV1113" s="1"/>
      <c r="LW1113" s="1">
        <v>-0.61026936769485474</v>
      </c>
      <c r="LX1113" s="1">
        <v>0.53144508600234985</v>
      </c>
      <c r="LY1113" s="1">
        <v>8.4827151149511337E-3</v>
      </c>
      <c r="LZ1113" s="1"/>
      <c r="MA1113" s="1">
        <v>0.28424513339996338</v>
      </c>
      <c r="MB1113" s="1">
        <v>-0.66187697649002075</v>
      </c>
      <c r="MC1113" s="1">
        <v>-0.14979733526706696</v>
      </c>
      <c r="MD1113" s="1">
        <v>-0.35070246458053589</v>
      </c>
      <c r="ME1113" s="1">
        <v>0.22030693292617798</v>
      </c>
      <c r="MF1113" s="1">
        <v>-8.0417590215802193E-3</v>
      </c>
      <c r="MG1113" s="1"/>
      <c r="MH1113" s="1">
        <v>-0.52119189500808716</v>
      </c>
      <c r="MI1113" s="1"/>
      <c r="MJ1113" s="1"/>
      <c r="MK1113" s="1"/>
      <c r="ML1113" s="1"/>
      <c r="MM1113" s="1">
        <v>0.45531213283538818</v>
      </c>
      <c r="MN1113" s="1">
        <v>-0.32409068942070007</v>
      </c>
      <c r="MO1113" s="1"/>
      <c r="MP1113" s="1"/>
      <c r="MQ1113" s="1"/>
      <c r="MR1113" s="1"/>
      <c r="MS1113" s="1">
        <v>-0.12524561583995819</v>
      </c>
      <c r="MT1113" s="1">
        <v>-0.2624187171459198</v>
      </c>
      <c r="MU1113" s="1">
        <v>-1.2939414978027344</v>
      </c>
      <c r="MV1113" s="1">
        <v>-0.20571154356002808</v>
      </c>
      <c r="MW1113" s="1">
        <v>-0.42948088049888611</v>
      </c>
      <c r="MX1113" s="1">
        <v>-0.45605781674385071</v>
      </c>
    </row>
    <row r="1114" spans="1:362" x14ac:dyDescent="0.25">
      <c r="A1114" t="s">
        <v>1113</v>
      </c>
      <c r="B1114" s="1">
        <v>0</v>
      </c>
      <c r="C1114" s="1">
        <v>62</v>
      </c>
      <c r="D1114" s="1">
        <v>36.200000762939453</v>
      </c>
      <c r="E1114" s="1">
        <v>136</v>
      </c>
      <c r="F1114" s="1">
        <v>111</v>
      </c>
      <c r="G1114" s="1">
        <v>72</v>
      </c>
      <c r="H1114" s="1">
        <v>24</v>
      </c>
      <c r="I1114" s="1">
        <v>92</v>
      </c>
      <c r="J1114" s="1">
        <v>85</v>
      </c>
      <c r="K1114" s="1">
        <v>8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1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1</v>
      </c>
      <c r="AP1114" s="1">
        <v>0</v>
      </c>
      <c r="AQ1114" s="1">
        <v>1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1</v>
      </c>
      <c r="AZ1114" s="1">
        <v>0</v>
      </c>
      <c r="BA1114" s="1">
        <v>0</v>
      </c>
      <c r="BB1114" s="1">
        <v>0</v>
      </c>
      <c r="BC1114" s="1">
        <v>0</v>
      </c>
      <c r="BD1114" s="1">
        <v>1</v>
      </c>
      <c r="BE1114" s="1">
        <v>0</v>
      </c>
      <c r="BF1114" s="1">
        <v>7</v>
      </c>
      <c r="BG1114" s="1">
        <v>1</v>
      </c>
      <c r="BH1114" s="1">
        <v>1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1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1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2</v>
      </c>
      <c r="DZ1114" s="1">
        <v>0</v>
      </c>
      <c r="EA1114" s="1">
        <v>0</v>
      </c>
      <c r="EB1114" s="1">
        <v>0</v>
      </c>
      <c r="EC1114" s="1">
        <v>3</v>
      </c>
      <c r="ED1114" s="1">
        <v>0</v>
      </c>
      <c r="EE1114" s="1">
        <v>5</v>
      </c>
      <c r="EF1114" s="1">
        <v>0</v>
      </c>
      <c r="EG1114" s="1">
        <v>1</v>
      </c>
      <c r="EH1114" s="1">
        <v>1</v>
      </c>
      <c r="EI1114" s="1">
        <v>1</v>
      </c>
      <c r="EJ1114" s="1">
        <v>3</v>
      </c>
      <c r="EK1114" s="1">
        <v>0</v>
      </c>
      <c r="EL1114" s="1">
        <v>0</v>
      </c>
      <c r="EM1114" s="1">
        <v>0</v>
      </c>
      <c r="EN1114" s="1">
        <v>0</v>
      </c>
      <c r="EO1114" s="1">
        <v>4</v>
      </c>
      <c r="EP1114" s="1">
        <v>3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>
        <v>0</v>
      </c>
      <c r="FL1114" s="1">
        <v>0</v>
      </c>
      <c r="FM1114" s="1">
        <v>151</v>
      </c>
      <c r="FN1114" s="1"/>
      <c r="FO1114" s="1">
        <v>52.299999237060547</v>
      </c>
      <c r="FP1114" s="1"/>
      <c r="FQ1114" s="1"/>
      <c r="FR1114" s="1"/>
      <c r="FS1114" s="1"/>
      <c r="FT1114" s="1"/>
      <c r="FU1114" s="1"/>
      <c r="FV1114" s="1">
        <v>16.200000762939453</v>
      </c>
      <c r="FW1114" s="1">
        <v>38</v>
      </c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6"/>
      <c r="GL1114" s="1"/>
      <c r="GM1114" s="1"/>
      <c r="GN1114" s="1"/>
      <c r="GO1114" s="1"/>
      <c r="GP1114" s="1"/>
      <c r="GQ1114" s="1"/>
      <c r="GR1114" s="1"/>
      <c r="GS1114" s="1"/>
      <c r="GT1114" s="1">
        <v>1.2999999523162842</v>
      </c>
      <c r="GU1114" s="1">
        <v>0.50999999046325684</v>
      </c>
      <c r="GV1114" s="1">
        <v>0</v>
      </c>
      <c r="GW1114" s="1">
        <v>11.899999618530273</v>
      </c>
      <c r="GX1114" s="1">
        <v>35.599998474121094</v>
      </c>
      <c r="GY1114" s="1">
        <v>32.900001525878906</v>
      </c>
      <c r="GZ1114" s="1">
        <v>84.5</v>
      </c>
      <c r="HA1114" s="1">
        <v>294</v>
      </c>
      <c r="HB1114" s="1">
        <v>2.9100000858306885</v>
      </c>
      <c r="HC1114" s="1">
        <v>15.5</v>
      </c>
      <c r="HD1114" s="1">
        <v>33.200000762939453</v>
      </c>
      <c r="HE1114" s="1">
        <v>0</v>
      </c>
      <c r="HF1114" s="1">
        <v>0</v>
      </c>
      <c r="HG1114" s="1">
        <v>0</v>
      </c>
      <c r="HH1114" s="1">
        <v>1</v>
      </c>
      <c r="HI1114" s="1">
        <v>1</v>
      </c>
      <c r="HJ1114" s="1">
        <v>1</v>
      </c>
      <c r="HK1114" s="1">
        <v>3</v>
      </c>
      <c r="HL1114" s="1">
        <v>1</v>
      </c>
      <c r="HM1114" s="1">
        <v>3.5</v>
      </c>
      <c r="HN1114" s="1">
        <v>132</v>
      </c>
      <c r="HO1114" s="2">
        <v>42573</v>
      </c>
      <c r="HP1114" s="1">
        <v>12</v>
      </c>
      <c r="HQ1114" s="3">
        <v>4</v>
      </c>
      <c r="HR1114" s="1">
        <v>1</v>
      </c>
      <c r="HS1114" s="1">
        <v>0</v>
      </c>
      <c r="HT1114" s="1">
        <v>0</v>
      </c>
      <c r="HU1114" s="1">
        <v>0</v>
      </c>
      <c r="HV1114" s="1">
        <v>5</v>
      </c>
      <c r="HW1114" s="1">
        <v>2</v>
      </c>
      <c r="HX1114" s="3">
        <f t="shared" si="17"/>
        <v>1</v>
      </c>
      <c r="HY1114" s="1"/>
      <c r="HZ1114" s="1"/>
      <c r="IA1114" s="1"/>
      <c r="IB1114" s="1"/>
      <c r="IC1114" t="s">
        <v>2416</v>
      </c>
      <c r="ID1114" s="1">
        <v>43</v>
      </c>
      <c r="IE1114" s="1">
        <v>0.50999999046325684</v>
      </c>
      <c r="IF1114" s="1">
        <v>0</v>
      </c>
      <c r="IG1114" s="1"/>
      <c r="IH1114" s="1"/>
      <c r="II1114" s="1"/>
      <c r="IJ1114" s="1"/>
      <c r="IK1114" s="1">
        <v>3.5</v>
      </c>
      <c r="IL1114" s="1">
        <v>0</v>
      </c>
      <c r="IM1114" s="1"/>
      <c r="IN1114" s="1"/>
      <c r="IO1114" s="1"/>
      <c r="IP1114" s="1"/>
      <c r="IQ1114" s="1">
        <v>2.9100000858306885</v>
      </c>
      <c r="IR1114" s="1">
        <v>0</v>
      </c>
      <c r="IS1114" s="1">
        <v>132</v>
      </c>
      <c r="IT1114" s="1">
        <v>0</v>
      </c>
      <c r="IU1114" s="1">
        <v>0</v>
      </c>
      <c r="IV1114" s="1">
        <v>0</v>
      </c>
      <c r="IW1114" s="1">
        <v>0</v>
      </c>
      <c r="IX1114" s="1">
        <v>3</v>
      </c>
      <c r="IY1114" s="1">
        <v>2</v>
      </c>
      <c r="IZ1114" s="1">
        <v>0</v>
      </c>
      <c r="JA1114" s="1">
        <v>2</v>
      </c>
      <c r="JB1114" s="1">
        <v>7</v>
      </c>
      <c r="JC1114" s="1">
        <v>2</v>
      </c>
      <c r="JD1114" s="1">
        <v>2</v>
      </c>
      <c r="JE1114" s="1">
        <v>2</v>
      </c>
      <c r="JF1114" s="1">
        <v>0</v>
      </c>
      <c r="JG1114" s="1">
        <v>0</v>
      </c>
      <c r="JH1114" s="1">
        <v>3</v>
      </c>
      <c r="JI1114" s="1">
        <v>2</v>
      </c>
      <c r="JJ1114" s="1">
        <v>11</v>
      </c>
      <c r="JK1114" s="1"/>
      <c r="JL1114" s="1"/>
      <c r="JM1114" s="1">
        <v>100</v>
      </c>
      <c r="JN1114" t="s">
        <v>3732</v>
      </c>
      <c r="JO1114" s="1"/>
      <c r="JP1114" s="1"/>
      <c r="JQ1114" s="1"/>
      <c r="JR1114" s="1">
        <v>100</v>
      </c>
      <c r="JS1114" s="1"/>
      <c r="JT1114" s="1">
        <v>1.2100000381469727</v>
      </c>
      <c r="JU1114" s="1">
        <v>82.644622802734375</v>
      </c>
      <c r="JV1114" t="s">
        <v>5214</v>
      </c>
      <c r="JW1114" s="1">
        <v>4</v>
      </c>
      <c r="JX1114" s="1">
        <v>121</v>
      </c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>
        <v>121</v>
      </c>
      <c r="KO1114" s="1">
        <v>-0.17227834463119507</v>
      </c>
      <c r="KP1114" s="1"/>
      <c r="KQ1114" s="1">
        <v>-0.66479897499084473</v>
      </c>
      <c r="KR1114" s="1"/>
      <c r="KS1114" s="1"/>
      <c r="KT1114" s="1"/>
      <c r="KU1114" s="1"/>
      <c r="KV1114" s="1"/>
      <c r="KW1114" s="1"/>
      <c r="KX1114" s="1">
        <v>-0.37229239940643311</v>
      </c>
      <c r="KY1114" s="1">
        <v>-0.17568792402744293</v>
      </c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>
        <v>-0.21056754887104034</v>
      </c>
      <c r="LV1114" s="1">
        <v>-0.6632344126701355</v>
      </c>
      <c r="LW1114" s="1">
        <v>-0.61026936769485474</v>
      </c>
      <c r="LX1114" s="1">
        <v>2.0832670852541924E-2</v>
      </c>
      <c r="LY1114" s="1">
        <v>4.211154580116272E-2</v>
      </c>
      <c r="LZ1114" s="1">
        <v>-0.49841520190238953</v>
      </c>
      <c r="MA1114" s="1">
        <v>-0.4475039541721344</v>
      </c>
      <c r="MB1114" s="1">
        <v>0.94359999895095825</v>
      </c>
      <c r="MC1114" s="1">
        <v>-1.5089370012283325</v>
      </c>
      <c r="MD1114" s="1">
        <v>0.4681650698184967</v>
      </c>
      <c r="ME1114" s="1">
        <v>3.5366687774658203</v>
      </c>
      <c r="MF1114" s="1">
        <v>1.4277777671813965</v>
      </c>
      <c r="MG1114" s="1">
        <v>-2.4549131393432617</v>
      </c>
      <c r="MH1114" s="1">
        <v>-0.52119189500808716</v>
      </c>
      <c r="MI1114" s="1"/>
      <c r="MJ1114" s="1"/>
      <c r="MK1114" s="1"/>
      <c r="ML1114" s="1"/>
      <c r="MM1114" s="1">
        <v>0.45531213283538818</v>
      </c>
      <c r="MN1114" s="1">
        <v>-0.9276772141456604</v>
      </c>
      <c r="MO1114" s="1"/>
      <c r="MP1114" s="1"/>
      <c r="MQ1114" s="1"/>
      <c r="MR1114" s="1"/>
      <c r="MS1114" s="1">
        <v>-1.593052864074707</v>
      </c>
      <c r="MT1114" s="1">
        <v>-0.2624187171459198</v>
      </c>
      <c r="MU1114" s="1">
        <v>-0.58838212490081787</v>
      </c>
      <c r="MV1114" s="1">
        <v>-0.20571154356002808</v>
      </c>
      <c r="MW1114" s="1">
        <v>4.8315925598144531</v>
      </c>
      <c r="MX1114" s="1">
        <v>4.4416875839233398</v>
      </c>
    </row>
    <row r="1115" spans="1:362" x14ac:dyDescent="0.25">
      <c r="A1115" t="s">
        <v>1114</v>
      </c>
      <c r="B1115" s="1">
        <v>0</v>
      </c>
      <c r="C1115" s="1">
        <v>48</v>
      </c>
      <c r="D1115" s="1">
        <v>40.299999237060547</v>
      </c>
      <c r="E1115" s="1">
        <v>169</v>
      </c>
      <c r="F1115" s="1">
        <v>83</v>
      </c>
      <c r="G1115" s="1">
        <v>50</v>
      </c>
      <c r="H1115" s="1">
        <v>26</v>
      </c>
      <c r="I1115" s="1">
        <v>93</v>
      </c>
      <c r="J1115" s="1">
        <v>61</v>
      </c>
      <c r="K1115" s="1">
        <v>6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1</v>
      </c>
      <c r="AQ1115" s="1">
        <v>1</v>
      </c>
      <c r="AR1115" s="1">
        <v>1</v>
      </c>
      <c r="AS1115" s="1">
        <v>1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1</v>
      </c>
      <c r="BD1115" s="1">
        <v>0</v>
      </c>
      <c r="BE1115" s="1">
        <v>0</v>
      </c>
      <c r="BF1115" s="1">
        <v>10</v>
      </c>
      <c r="BG1115" s="1">
        <v>1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1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1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1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2</v>
      </c>
      <c r="DZ1115" s="1">
        <v>0</v>
      </c>
      <c r="EA1115" s="1">
        <v>0</v>
      </c>
      <c r="EB1115" s="1">
        <v>3</v>
      </c>
      <c r="EC1115" s="1">
        <v>3</v>
      </c>
      <c r="ED1115" s="1">
        <v>0</v>
      </c>
      <c r="EE1115" s="1">
        <v>8</v>
      </c>
      <c r="EF1115" s="1">
        <v>1</v>
      </c>
      <c r="EG1115" s="1">
        <v>1</v>
      </c>
      <c r="EH1115" s="1">
        <v>1</v>
      </c>
      <c r="EI1115" s="1">
        <v>0</v>
      </c>
      <c r="EJ1115" s="1">
        <v>3</v>
      </c>
      <c r="EK1115" s="1">
        <v>0</v>
      </c>
      <c r="EL1115" s="1">
        <v>0</v>
      </c>
      <c r="EM1115" s="1">
        <v>0</v>
      </c>
      <c r="EN1115" s="1">
        <v>1</v>
      </c>
      <c r="EO1115" s="1">
        <v>2</v>
      </c>
      <c r="EP1115" s="1">
        <v>3</v>
      </c>
      <c r="EQ1115" s="1">
        <v>5</v>
      </c>
      <c r="ER1115" s="1">
        <v>0</v>
      </c>
      <c r="ES1115" s="1">
        <v>0</v>
      </c>
      <c r="ET1115" s="1">
        <v>0</v>
      </c>
      <c r="EU1115" s="1">
        <v>1</v>
      </c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>
        <v>1</v>
      </c>
      <c r="FL1115" s="1">
        <v>0</v>
      </c>
      <c r="FM1115" s="1">
        <v>93</v>
      </c>
      <c r="FN1115" s="1"/>
      <c r="FO1115" s="1">
        <v>98</v>
      </c>
      <c r="FP1115" s="1"/>
      <c r="FQ1115" s="1"/>
      <c r="FR1115" s="1"/>
      <c r="FS1115" s="1"/>
      <c r="FT1115" s="1"/>
      <c r="FU1115" s="1"/>
      <c r="FV1115" s="1">
        <v>12.5</v>
      </c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6"/>
      <c r="GL1115" s="1"/>
      <c r="GM1115" s="1"/>
      <c r="GN1115" s="1"/>
      <c r="GO1115" s="1"/>
      <c r="GP1115" s="1"/>
      <c r="GQ1115" s="1"/>
      <c r="GR1115" s="1"/>
      <c r="GS1115" s="1"/>
      <c r="GT1115" s="1">
        <v>2</v>
      </c>
      <c r="GU1115" s="1">
        <v>1.1299999952316284</v>
      </c>
      <c r="GV1115" s="1">
        <v>6</v>
      </c>
      <c r="GW1115" s="1">
        <v>11.100000381469727</v>
      </c>
      <c r="GX1115" s="1">
        <v>42.900001525878906</v>
      </c>
      <c r="GY1115" s="1">
        <v>32.400001525878906</v>
      </c>
      <c r="GZ1115" s="1">
        <v>91.5</v>
      </c>
      <c r="HA1115" s="1">
        <v>198</v>
      </c>
      <c r="HB1115" s="1">
        <v>3.7100000381469727</v>
      </c>
      <c r="HC1115" s="1">
        <v>13.800000190734863</v>
      </c>
      <c r="HD1115" s="1">
        <v>9.3999996185302734</v>
      </c>
      <c r="HE1115" s="1">
        <v>1</v>
      </c>
      <c r="HF1115" s="1">
        <v>0</v>
      </c>
      <c r="HG1115" s="1">
        <v>0</v>
      </c>
      <c r="HH1115" s="1">
        <v>0</v>
      </c>
      <c r="HI1115" s="1">
        <v>1</v>
      </c>
      <c r="HJ1115" s="1">
        <v>1</v>
      </c>
      <c r="HK1115" s="1">
        <v>2</v>
      </c>
      <c r="HL1115" s="1">
        <v>1</v>
      </c>
      <c r="HM1115" s="1">
        <v>4</v>
      </c>
      <c r="HN1115" s="1">
        <v>138</v>
      </c>
      <c r="HO1115" s="2">
        <v>42584</v>
      </c>
      <c r="HP1115" s="1">
        <v>1</v>
      </c>
      <c r="HQ1115" s="3">
        <v>1</v>
      </c>
      <c r="HR1115" s="1">
        <v>0</v>
      </c>
      <c r="HS1115" s="1">
        <v>0</v>
      </c>
      <c r="HT1115" s="1">
        <v>0</v>
      </c>
      <c r="HU1115" s="1">
        <v>0</v>
      </c>
      <c r="HV1115" s="1">
        <v>7</v>
      </c>
      <c r="HW1115" s="1">
        <v>3</v>
      </c>
      <c r="HX1115" s="3">
        <f t="shared" si="17"/>
        <v>1</v>
      </c>
      <c r="HY1115" s="1"/>
      <c r="HZ1115" s="1"/>
      <c r="IA1115" s="1">
        <v>0.14765596389770508</v>
      </c>
      <c r="IB1115" s="1">
        <v>0.1994907408952713</v>
      </c>
      <c r="IC1115" t="s">
        <v>2417</v>
      </c>
      <c r="ID1115" s="1"/>
      <c r="IE1115" s="1">
        <v>0.75</v>
      </c>
      <c r="IF1115" s="1">
        <v>0.37999999523162842</v>
      </c>
      <c r="IG1115" s="1"/>
      <c r="IH1115" s="1"/>
      <c r="II1115" s="1"/>
      <c r="IJ1115" s="1"/>
      <c r="IK1115" s="1">
        <v>3.5</v>
      </c>
      <c r="IL1115" s="1">
        <v>0.5</v>
      </c>
      <c r="IM1115" s="1"/>
      <c r="IN1115" s="1"/>
      <c r="IO1115" s="1"/>
      <c r="IP1115" s="1"/>
      <c r="IQ1115" s="1">
        <v>3.7100000381469727</v>
      </c>
      <c r="IR1115" s="1">
        <v>0</v>
      </c>
      <c r="IS1115" s="1">
        <v>138</v>
      </c>
      <c r="IT1115" s="1">
        <v>0</v>
      </c>
      <c r="IU1115" s="1">
        <v>0</v>
      </c>
      <c r="IV1115" s="1">
        <v>0</v>
      </c>
      <c r="IW1115" s="1">
        <v>1</v>
      </c>
      <c r="IX1115" s="1">
        <v>3</v>
      </c>
      <c r="IY1115" s="1">
        <v>2</v>
      </c>
      <c r="IZ1115" s="1">
        <v>2</v>
      </c>
      <c r="JA1115" s="1">
        <v>2</v>
      </c>
      <c r="JB1115" s="1">
        <v>10</v>
      </c>
      <c r="JC1115" s="1">
        <v>3</v>
      </c>
      <c r="JD1115" s="1">
        <v>2</v>
      </c>
      <c r="JE1115" s="1">
        <v>2</v>
      </c>
      <c r="JF1115" s="1">
        <v>2</v>
      </c>
      <c r="JG1115" s="1">
        <v>3</v>
      </c>
      <c r="JH1115" s="1">
        <v>3</v>
      </c>
      <c r="JI1115" s="1">
        <v>2</v>
      </c>
      <c r="JJ1115" s="1">
        <v>17</v>
      </c>
      <c r="JK1115" s="1"/>
      <c r="JL1115" s="1"/>
      <c r="JM1115" s="1">
        <v>100</v>
      </c>
      <c r="JN1115" t="s">
        <v>3733</v>
      </c>
      <c r="JO1115" s="1">
        <v>5</v>
      </c>
      <c r="JP1115" s="1">
        <v>20</v>
      </c>
      <c r="JQ1115" s="1"/>
      <c r="JR1115" s="1"/>
      <c r="JS1115" s="1"/>
      <c r="JT1115" s="1">
        <v>0.40999999642372131</v>
      </c>
      <c r="JU1115" s="1">
        <v>243.90243530273438</v>
      </c>
      <c r="JV1115" t="s">
        <v>5215</v>
      </c>
      <c r="JW1115" s="1">
        <v>1</v>
      </c>
      <c r="JX1115" s="1">
        <v>41</v>
      </c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>
        <v>41</v>
      </c>
      <c r="KO1115" s="1">
        <v>-0.95314055681228638</v>
      </c>
      <c r="KP1115" s="1"/>
      <c r="KQ1115" s="1">
        <v>-0.14013980329036713</v>
      </c>
      <c r="KR1115" s="1"/>
      <c r="KS1115" s="1"/>
      <c r="KT1115" s="1"/>
      <c r="KU1115" s="1"/>
      <c r="KV1115" s="1"/>
      <c r="KW1115" s="1"/>
      <c r="KX1115" s="1">
        <v>-0.58500778675079346</v>
      </c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>
        <v>-5.2618861198425293E-2</v>
      </c>
      <c r="LV1115" s="1">
        <v>-0.21165961027145386</v>
      </c>
      <c r="LW1115" s="1">
        <v>3.8517084121704102</v>
      </c>
      <c r="LX1115" s="1">
        <v>-0.35052135586738586</v>
      </c>
      <c r="LY1115" s="1">
        <v>1.2695831060409546</v>
      </c>
      <c r="LZ1115" s="1">
        <v>-0.89659088850021362</v>
      </c>
      <c r="MA1115" s="1">
        <v>0.51895654201507568</v>
      </c>
      <c r="MB1115" s="1">
        <v>-7.7100604772567749E-2</v>
      </c>
      <c r="MC1115" s="1">
        <v>-0.45329457521438599</v>
      </c>
      <c r="MD1115" s="1">
        <v>-0.40188139677047729</v>
      </c>
      <c r="ME1115" s="1">
        <v>-0.42963340878486633</v>
      </c>
      <c r="MF1115" s="1">
        <v>2.5046422481536865</v>
      </c>
      <c r="MG1115" s="1">
        <v>0.45315966010093689</v>
      </c>
      <c r="MH1115" s="1">
        <v>-0.2388874888420105</v>
      </c>
      <c r="MI1115" s="1"/>
      <c r="MJ1115" s="1"/>
      <c r="MK1115" s="1"/>
      <c r="ML1115" s="1"/>
      <c r="MM1115" s="1">
        <v>0.45531213283538818</v>
      </c>
      <c r="MN1115" s="1">
        <v>7.8300304710865021E-2</v>
      </c>
      <c r="MO1115" s="1"/>
      <c r="MP1115" s="1"/>
      <c r="MQ1115" s="1"/>
      <c r="MR1115" s="1"/>
      <c r="MS1115" s="1">
        <v>-0.45300844311714172</v>
      </c>
      <c r="MT1115" s="1">
        <v>-0.2624187171459198</v>
      </c>
      <c r="MU1115" s="1">
        <v>0.82273668050765991</v>
      </c>
      <c r="MV1115" s="1">
        <v>-0.20571154356002808</v>
      </c>
      <c r="MW1115" s="1">
        <v>4.8798520117998123E-2</v>
      </c>
      <c r="MX1115" s="1">
        <v>-1.0808235034346581E-2</v>
      </c>
    </row>
    <row r="1116" spans="1:362" x14ac:dyDescent="0.25">
      <c r="A1116" t="s">
        <v>1115</v>
      </c>
      <c r="B1116" s="1">
        <v>0</v>
      </c>
      <c r="C1116" s="1">
        <v>66</v>
      </c>
      <c r="D1116" s="1">
        <v>37.299999237060547</v>
      </c>
      <c r="E1116" s="1">
        <v>112</v>
      </c>
      <c r="F1116" s="1">
        <v>141</v>
      </c>
      <c r="G1116" s="1">
        <v>79</v>
      </c>
      <c r="H1116" s="1">
        <v>18</v>
      </c>
      <c r="I1116" s="1">
        <v>97</v>
      </c>
      <c r="J1116" s="1">
        <v>99.666664123535156</v>
      </c>
      <c r="K1116" s="1">
        <v>15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1</v>
      </c>
      <c r="BO1116" s="1">
        <v>0</v>
      </c>
      <c r="BP1116" s="1">
        <v>1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1</v>
      </c>
      <c r="DB1116" s="1">
        <v>0</v>
      </c>
      <c r="DC1116" s="1">
        <v>0</v>
      </c>
      <c r="DD1116" s="1">
        <v>0</v>
      </c>
      <c r="DE1116" s="1">
        <v>0</v>
      </c>
      <c r="DF1116" s="1">
        <v>1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3</v>
      </c>
      <c r="DW1116" s="1">
        <v>0</v>
      </c>
      <c r="DX1116" s="1">
        <v>0</v>
      </c>
      <c r="DY1116" s="1">
        <v>0</v>
      </c>
      <c r="DZ1116" s="1">
        <v>3</v>
      </c>
      <c r="EA1116" s="1">
        <v>0</v>
      </c>
      <c r="EB1116" s="1">
        <v>0</v>
      </c>
      <c r="EC1116" s="1">
        <v>0</v>
      </c>
      <c r="ED1116" s="1">
        <v>0</v>
      </c>
      <c r="EE1116" s="1">
        <v>6</v>
      </c>
      <c r="EF1116" s="1">
        <v>0</v>
      </c>
      <c r="EG1116" s="1">
        <v>1</v>
      </c>
      <c r="EH1116" s="1">
        <v>0</v>
      </c>
      <c r="EI1116" s="1">
        <v>0</v>
      </c>
      <c r="EJ1116" s="1">
        <v>1</v>
      </c>
      <c r="EK1116" s="1">
        <v>0</v>
      </c>
      <c r="EL1116" s="1">
        <v>0</v>
      </c>
      <c r="EM1116" s="1">
        <v>0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>
        <v>0</v>
      </c>
      <c r="FL1116" s="1">
        <v>0</v>
      </c>
      <c r="FM1116" s="1">
        <v>110</v>
      </c>
      <c r="FN1116" s="1"/>
      <c r="FO1116" s="1">
        <v>235</v>
      </c>
      <c r="FP1116" s="1"/>
      <c r="FQ1116" s="1"/>
      <c r="FR1116" s="1">
        <v>28.799999237060547</v>
      </c>
      <c r="FS1116" s="1">
        <v>14.399999618530273</v>
      </c>
      <c r="FT1116" s="1">
        <v>1.2000000476837158</v>
      </c>
      <c r="FU1116" s="1"/>
      <c r="FV1116" s="1"/>
      <c r="FW1116" s="1">
        <v>59</v>
      </c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6"/>
      <c r="GL1116" s="1"/>
      <c r="GM1116" s="1"/>
      <c r="GN1116" s="1"/>
      <c r="GO1116" s="1"/>
      <c r="GP1116" s="1"/>
      <c r="GQ1116" s="1"/>
      <c r="GR1116" s="1"/>
      <c r="GS1116" s="1"/>
      <c r="GT1116" s="1">
        <v>0</v>
      </c>
      <c r="GU1116" s="1">
        <v>1.0399999618530273</v>
      </c>
      <c r="GV1116" s="1">
        <v>0</v>
      </c>
      <c r="GW1116" s="1">
        <v>10.899999618530273</v>
      </c>
      <c r="GX1116" s="1">
        <v>33.200000762939453</v>
      </c>
      <c r="GY1116" s="1">
        <v>32.799999237060547</v>
      </c>
      <c r="GZ1116" s="1">
        <v>62.099998474121094</v>
      </c>
      <c r="HA1116" s="1">
        <v>335</v>
      </c>
      <c r="HB1116" s="1">
        <v>5.3499999046325684</v>
      </c>
      <c r="HC1116" s="1">
        <v>16</v>
      </c>
      <c r="HD1116" s="1">
        <v>15</v>
      </c>
      <c r="HE1116" s="1">
        <v>0</v>
      </c>
      <c r="HF1116" s="1">
        <v>0</v>
      </c>
      <c r="HG1116" s="1">
        <v>0</v>
      </c>
      <c r="HH1116" s="1">
        <v>1</v>
      </c>
      <c r="HI1116" s="1">
        <v>0</v>
      </c>
      <c r="HJ1116" s="1">
        <v>1</v>
      </c>
      <c r="HK1116" s="1">
        <v>2</v>
      </c>
      <c r="HL1116" s="1">
        <v>1</v>
      </c>
      <c r="HM1116" s="1">
        <v>3.8</v>
      </c>
      <c r="HN1116" s="1">
        <v>134</v>
      </c>
      <c r="HO1116" s="2">
        <v>42583</v>
      </c>
      <c r="HP1116" s="1">
        <v>4</v>
      </c>
      <c r="HQ1116" s="3">
        <v>3</v>
      </c>
      <c r="HR1116" s="1">
        <v>0</v>
      </c>
      <c r="HS1116" s="1">
        <v>0</v>
      </c>
      <c r="HT1116" s="1">
        <v>0</v>
      </c>
      <c r="HU1116" s="1">
        <v>0</v>
      </c>
      <c r="HV1116" s="1">
        <v>4</v>
      </c>
      <c r="HW1116" s="1">
        <v>-4</v>
      </c>
      <c r="HX1116" s="3">
        <f t="shared" si="17"/>
        <v>0</v>
      </c>
      <c r="HY1116" s="1"/>
      <c r="HZ1116" s="1"/>
      <c r="IA1116" s="1"/>
      <c r="IB1116" s="1"/>
      <c r="IC1116" t="s">
        <v>2417</v>
      </c>
      <c r="ID1116" s="1"/>
      <c r="IE1116" s="1">
        <v>0.75</v>
      </c>
      <c r="IF1116" s="1">
        <v>0.28999996185302734</v>
      </c>
      <c r="IG1116" s="1"/>
      <c r="IH1116" s="1"/>
      <c r="II1116" s="1"/>
      <c r="IJ1116" s="1"/>
      <c r="IK1116" s="1">
        <v>3.5</v>
      </c>
      <c r="IL1116" s="1">
        <v>0.30000001192092896</v>
      </c>
      <c r="IM1116" s="1"/>
      <c r="IN1116" s="1"/>
      <c r="IO1116" s="1"/>
      <c r="IP1116" s="1"/>
      <c r="IQ1116" s="1">
        <v>5</v>
      </c>
      <c r="IR1116" s="1">
        <v>0.34999990463256836</v>
      </c>
      <c r="IS1116" s="1">
        <v>134</v>
      </c>
      <c r="IT1116" s="1">
        <v>0</v>
      </c>
      <c r="IU1116" s="1">
        <v>1</v>
      </c>
      <c r="IV1116" s="1">
        <v>0</v>
      </c>
      <c r="IW1116" s="1">
        <v>0</v>
      </c>
      <c r="IX1116" s="1">
        <v>2</v>
      </c>
      <c r="IY1116" s="1">
        <v>1</v>
      </c>
      <c r="IZ1116" s="1">
        <v>0</v>
      </c>
      <c r="JA1116" s="1">
        <v>0</v>
      </c>
      <c r="JB1116" s="1">
        <v>3</v>
      </c>
      <c r="JC1116" s="1">
        <v>0</v>
      </c>
      <c r="JD1116" s="1">
        <v>0</v>
      </c>
      <c r="JE1116" s="1">
        <v>0</v>
      </c>
      <c r="JF1116" s="1">
        <v>0</v>
      </c>
      <c r="JG1116" s="1">
        <v>0</v>
      </c>
      <c r="JH1116" s="1">
        <v>2</v>
      </c>
      <c r="JI1116" s="1">
        <v>0</v>
      </c>
      <c r="JJ1116" s="1">
        <v>2</v>
      </c>
      <c r="JK1116" s="1"/>
      <c r="JL1116" s="1"/>
      <c r="JM1116" s="1">
        <v>100</v>
      </c>
      <c r="JN1116" t="s">
        <v>3734</v>
      </c>
      <c r="JO1116" s="1"/>
      <c r="JP1116" s="1"/>
      <c r="JQ1116" s="1"/>
      <c r="JR1116" s="1"/>
      <c r="JS1116" s="1"/>
      <c r="JT1116" s="1"/>
      <c r="JU1116" s="1"/>
      <c r="JV1116" t="s">
        <v>5216</v>
      </c>
      <c r="JW1116" s="1">
        <v>3</v>
      </c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>
        <v>-0.72426712512969971</v>
      </c>
      <c r="KP1116" s="1"/>
      <c r="KQ1116" s="1">
        <v>1.4326896667480469</v>
      </c>
      <c r="KR1116" s="1"/>
      <c r="KS1116" s="1"/>
      <c r="KT1116" s="1">
        <v>-0.63571107387542725</v>
      </c>
      <c r="KU1116" s="1">
        <v>0.15934336185455322</v>
      </c>
      <c r="KV1116" s="1">
        <v>-0.11231829226016998</v>
      </c>
      <c r="KW1116" s="1"/>
      <c r="KX1116" s="1"/>
      <c r="KY1116" s="1">
        <v>0.22053150832653046</v>
      </c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>
        <v>-0.50390082597732544</v>
      </c>
      <c r="LV1116" s="1">
        <v>-0.27721080183982849</v>
      </c>
      <c r="LW1116" s="1">
        <v>-0.61026936769485474</v>
      </c>
      <c r="LX1116" s="1">
        <v>-0.44336029887199402</v>
      </c>
      <c r="LY1116" s="1">
        <v>-0.36144018173217773</v>
      </c>
      <c r="LZ1116" s="1">
        <v>-0.57805216312408447</v>
      </c>
      <c r="MA1116" s="1">
        <v>-3.5401778221130371</v>
      </c>
      <c r="MB1116" s="1">
        <v>1.3795242309570313</v>
      </c>
      <c r="MC1116" s="1">
        <v>1.7107723951339722</v>
      </c>
      <c r="MD1116" s="1">
        <v>0.72406113147735596</v>
      </c>
      <c r="ME1116" s="1">
        <v>0.50361418724060059</v>
      </c>
      <c r="MF1116" s="1">
        <v>-1.0849063396453857</v>
      </c>
      <c r="MG1116" s="1">
        <v>0.45315966010093689</v>
      </c>
      <c r="MH1116" s="1">
        <v>-0.30574908852577209</v>
      </c>
      <c r="MI1116" s="1"/>
      <c r="MJ1116" s="1"/>
      <c r="MK1116" s="1"/>
      <c r="ML1116" s="1"/>
      <c r="MM1116" s="1">
        <v>0.45531213283538818</v>
      </c>
      <c r="MN1116" s="1">
        <v>-0.32409068942070007</v>
      </c>
      <c r="MO1116" s="1"/>
      <c r="MP1116" s="1"/>
      <c r="MQ1116" s="1"/>
      <c r="MR1116" s="1"/>
      <c r="MS1116" s="1">
        <v>1.3853132724761963</v>
      </c>
      <c r="MT1116" s="1">
        <v>2.3875555992126465</v>
      </c>
      <c r="MU1116" s="1">
        <v>-0.11800918728113174</v>
      </c>
      <c r="MV1116" s="1">
        <v>-0.20571154356002808</v>
      </c>
      <c r="MW1116" s="1"/>
      <c r="MX1116" s="1"/>
    </row>
    <row r="1117" spans="1:362" x14ac:dyDescent="0.25">
      <c r="A1117" t="s">
        <v>1116</v>
      </c>
      <c r="B1117" s="1">
        <v>0</v>
      </c>
      <c r="C1117" s="1">
        <v>89</v>
      </c>
      <c r="D1117" s="1">
        <v>37.099998474121094</v>
      </c>
      <c r="E1117" s="1">
        <v>123</v>
      </c>
      <c r="F1117" s="1">
        <v>168</v>
      </c>
      <c r="G1117" s="1">
        <v>91</v>
      </c>
      <c r="H1117" s="1">
        <v>30</v>
      </c>
      <c r="I1117" s="1">
        <v>97</v>
      </c>
      <c r="J1117" s="1">
        <v>116.66665649414063</v>
      </c>
      <c r="K1117" s="1">
        <v>4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</v>
      </c>
      <c r="R1117" s="1">
        <v>0</v>
      </c>
      <c r="S1117" s="1">
        <v>0</v>
      </c>
      <c r="T1117" s="1">
        <v>0</v>
      </c>
      <c r="U1117" s="1">
        <v>1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</v>
      </c>
      <c r="AR1117" s="1">
        <v>1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7</v>
      </c>
      <c r="BG1117" s="1">
        <v>1</v>
      </c>
      <c r="BH1117" s="1">
        <v>1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1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3</v>
      </c>
      <c r="DW1117" s="1">
        <v>0</v>
      </c>
      <c r="DX1117" s="1">
        <v>0</v>
      </c>
      <c r="DY1117" s="1">
        <v>2</v>
      </c>
      <c r="DZ1117" s="1">
        <v>3</v>
      </c>
      <c r="EA1117" s="1">
        <v>0</v>
      </c>
      <c r="EB1117" s="1">
        <v>0</v>
      </c>
      <c r="EC1117" s="1">
        <v>3</v>
      </c>
      <c r="ED1117" s="1">
        <v>0</v>
      </c>
      <c r="EE1117" s="1">
        <v>11</v>
      </c>
      <c r="EF1117" s="1">
        <v>0</v>
      </c>
      <c r="EG1117" s="1">
        <v>1</v>
      </c>
      <c r="EH1117" s="1">
        <v>1</v>
      </c>
      <c r="EI1117" s="1">
        <v>1</v>
      </c>
      <c r="EJ1117" s="1">
        <v>3</v>
      </c>
      <c r="EK1117" s="1">
        <v>0</v>
      </c>
      <c r="EL1117" s="1">
        <v>0</v>
      </c>
      <c r="EM1117" s="1">
        <v>0</v>
      </c>
      <c r="EN1117" s="1">
        <v>0</v>
      </c>
      <c r="EO1117" s="1">
        <v>3</v>
      </c>
      <c r="EP1117" s="1">
        <v>4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>
        <v>0</v>
      </c>
      <c r="FL1117" s="1">
        <v>0</v>
      </c>
      <c r="FM1117" s="1">
        <v>213</v>
      </c>
      <c r="FN1117" s="1"/>
      <c r="FO1117" s="1">
        <v>44.900001525878906</v>
      </c>
      <c r="FP1117" s="1"/>
      <c r="FQ1117" s="1"/>
      <c r="FR1117" s="1"/>
      <c r="FS1117" s="1"/>
      <c r="FT1117" s="1"/>
      <c r="FU1117" s="1">
        <v>0.40000000596046448</v>
      </c>
      <c r="FV1117" s="1">
        <v>16.799999237060547</v>
      </c>
      <c r="FW1117" s="1"/>
      <c r="FX1117" s="1"/>
      <c r="FY1117" s="1">
        <v>0.16599999368190765</v>
      </c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6"/>
      <c r="GL1117" s="1"/>
      <c r="GM1117" s="1"/>
      <c r="GN1117" s="1"/>
      <c r="GO1117" s="1"/>
      <c r="GP1117" s="1"/>
      <c r="GQ1117" s="1"/>
      <c r="GR1117" s="1"/>
      <c r="GS1117" s="1"/>
      <c r="GT1117" s="1">
        <v>6</v>
      </c>
      <c r="GU1117" s="1">
        <v>0.67000001668930054</v>
      </c>
      <c r="GV1117" s="1">
        <v>0</v>
      </c>
      <c r="GW1117" s="1">
        <v>11.5</v>
      </c>
      <c r="GX1117" s="1">
        <v>36.200000762939453</v>
      </c>
      <c r="GY1117" s="1">
        <v>31.799999237060547</v>
      </c>
      <c r="GZ1117" s="1">
        <v>71.300003051757813</v>
      </c>
      <c r="HA1117" s="1">
        <v>310</v>
      </c>
      <c r="HB1117" s="1">
        <v>5.0799999237060547</v>
      </c>
      <c r="HC1117" s="1">
        <v>15.100000381469727</v>
      </c>
      <c r="HD1117" s="1">
        <v>19.5</v>
      </c>
      <c r="HE1117" s="1">
        <v>0</v>
      </c>
      <c r="HF1117" s="1">
        <v>0</v>
      </c>
      <c r="HG1117" s="1">
        <v>0</v>
      </c>
      <c r="HH1117" s="1">
        <v>1</v>
      </c>
      <c r="HI1117" s="1">
        <v>0</v>
      </c>
      <c r="HJ1117" s="1">
        <v>1</v>
      </c>
      <c r="HK1117" s="1">
        <v>2</v>
      </c>
      <c r="HL1117" s="1">
        <v>1</v>
      </c>
      <c r="HM1117" s="1">
        <v>3.7</v>
      </c>
      <c r="HN1117" s="1">
        <v>131</v>
      </c>
      <c r="HO1117" s="2">
        <v>42587</v>
      </c>
      <c r="HP1117" s="1">
        <v>3</v>
      </c>
      <c r="HQ1117" s="3">
        <v>2</v>
      </c>
      <c r="HR1117" s="1">
        <v>1</v>
      </c>
      <c r="HS1117" s="1">
        <v>0</v>
      </c>
      <c r="HT1117" s="1">
        <v>1</v>
      </c>
      <c r="HU1117" s="1">
        <v>1</v>
      </c>
      <c r="HV1117" s="1">
        <v>7</v>
      </c>
      <c r="HW1117" s="1">
        <v>0</v>
      </c>
      <c r="HX1117" s="3">
        <f t="shared" si="17"/>
        <v>0</v>
      </c>
      <c r="HY1117" s="1"/>
      <c r="HZ1117" s="1"/>
      <c r="IA1117" s="1"/>
      <c r="IB1117" s="1"/>
      <c r="IC1117" t="s">
        <v>2418</v>
      </c>
      <c r="ID1117" s="1">
        <v>4</v>
      </c>
      <c r="IE1117" s="1">
        <v>0.67000001668930054</v>
      </c>
      <c r="IF1117" s="1">
        <v>0</v>
      </c>
      <c r="IG1117" s="1"/>
      <c r="IH1117" s="1"/>
      <c r="II1117" s="1"/>
      <c r="IJ1117" s="1"/>
      <c r="IK1117" s="1">
        <v>3.5</v>
      </c>
      <c r="IL1117" s="1">
        <v>0.20000000298023224</v>
      </c>
      <c r="IM1117" s="1"/>
      <c r="IN1117" s="1"/>
      <c r="IO1117" s="1"/>
      <c r="IP1117" s="1"/>
      <c r="IQ1117" s="1">
        <v>5</v>
      </c>
      <c r="IR1117" s="1">
        <v>7.9999923706054688E-2</v>
      </c>
      <c r="IS1117" s="1">
        <v>131</v>
      </c>
      <c r="IT1117" s="1">
        <v>0</v>
      </c>
      <c r="IU1117" s="1">
        <v>1</v>
      </c>
      <c r="IV1117" s="1">
        <v>0</v>
      </c>
      <c r="IW1117" s="1">
        <v>0</v>
      </c>
      <c r="IX1117" s="1">
        <v>2</v>
      </c>
      <c r="IY1117" s="1">
        <v>3</v>
      </c>
      <c r="IZ1117" s="1">
        <v>0</v>
      </c>
      <c r="JA1117" s="1">
        <v>2</v>
      </c>
      <c r="JB1117" s="1">
        <v>7</v>
      </c>
      <c r="JC1117" s="1">
        <v>3</v>
      </c>
      <c r="JD1117" s="1">
        <v>0</v>
      </c>
      <c r="JE1117" s="1">
        <v>2</v>
      </c>
      <c r="JF1117" s="1">
        <v>0</v>
      </c>
      <c r="JG1117" s="1">
        <v>0</v>
      </c>
      <c r="JH1117" s="1">
        <v>2</v>
      </c>
      <c r="JI1117" s="1">
        <v>2</v>
      </c>
      <c r="JJ1117" s="1">
        <v>9</v>
      </c>
      <c r="JK1117" s="1"/>
      <c r="JL1117" s="1"/>
      <c r="JM1117" s="1">
        <v>100</v>
      </c>
      <c r="JN1117" t="s">
        <v>3735</v>
      </c>
      <c r="JO1117" s="1"/>
      <c r="JP1117" s="1"/>
      <c r="JQ1117" s="1"/>
      <c r="JR1117" s="1">
        <v>75</v>
      </c>
      <c r="JS1117" s="1">
        <v>15</v>
      </c>
      <c r="JT1117" s="1">
        <v>0.95999997854232788</v>
      </c>
      <c r="JU1117" s="1">
        <v>104.16667175292969</v>
      </c>
      <c r="JV1117" t="s">
        <v>5217</v>
      </c>
      <c r="JW1117" s="1">
        <v>2</v>
      </c>
      <c r="JX1117" s="1">
        <v>96</v>
      </c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>
        <v>96</v>
      </c>
      <c r="KO1117" s="1">
        <v>0.66243642568588257</v>
      </c>
      <c r="KP1117" s="1"/>
      <c r="KQ1117" s="1">
        <v>-0.74975472688674927</v>
      </c>
      <c r="KR1117" s="1"/>
      <c r="KS1117" s="1"/>
      <c r="KT1117" s="1"/>
      <c r="KU1117" s="1"/>
      <c r="KV1117" s="1"/>
      <c r="KW1117" s="1">
        <v>-0.5988459587097168</v>
      </c>
      <c r="KX1117" s="1">
        <v>-0.33779811859130859</v>
      </c>
      <c r="KY1117" s="1"/>
      <c r="KZ1117" s="1"/>
      <c r="LA1117" s="1">
        <v>0.31244659423828125</v>
      </c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  <c r="LN1117" s="1"/>
      <c r="LO1117" s="1"/>
      <c r="LP1117" s="1"/>
      <c r="LQ1117" s="1"/>
      <c r="LR1117" s="1"/>
      <c r="LS1117" s="1"/>
      <c r="LT1117" s="1"/>
      <c r="LU1117" s="1">
        <v>0.849945068359375</v>
      </c>
      <c r="LV1117" s="1">
        <v>-0.54669898748397827</v>
      </c>
      <c r="LW1117" s="1">
        <v>-0.61026936769485474</v>
      </c>
      <c r="LX1117" s="1">
        <v>-0.1648443341255188</v>
      </c>
      <c r="LY1117" s="1">
        <v>0.14299996197223663</v>
      </c>
      <c r="LZ1117" s="1">
        <v>-1.3744034767150879</v>
      </c>
      <c r="MA1117" s="1">
        <v>-2.2699718475341797</v>
      </c>
      <c r="MB1117" s="1">
        <v>1.113716721534729</v>
      </c>
      <c r="MC1117" s="1">
        <v>1.3544930219650269</v>
      </c>
      <c r="MD1117" s="1">
        <v>0.26344841718673706</v>
      </c>
      <c r="ME1117" s="1">
        <v>1.2535452842712402</v>
      </c>
      <c r="MF1117" s="1">
        <v>1.4277777671813965</v>
      </c>
      <c r="MG1117" s="1">
        <v>-0.51619768142700195</v>
      </c>
      <c r="MH1117" s="1">
        <v>-0.52119189500808716</v>
      </c>
      <c r="MI1117" s="1"/>
      <c r="MJ1117" s="1"/>
      <c r="MK1117" s="1"/>
      <c r="ML1117" s="1"/>
      <c r="MM1117" s="1">
        <v>0.45531213283538818</v>
      </c>
      <c r="MN1117" s="1">
        <v>-0.52528619766235352</v>
      </c>
      <c r="MO1117" s="1"/>
      <c r="MP1117" s="1"/>
      <c r="MQ1117" s="1"/>
      <c r="MR1117" s="1"/>
      <c r="MS1117" s="1">
        <v>1.3853132724761963</v>
      </c>
      <c r="MT1117" s="1">
        <v>0.34328928589820862</v>
      </c>
      <c r="MU1117" s="1">
        <v>-0.82356858253479004</v>
      </c>
      <c r="MV1117" s="1">
        <v>-0.20571154356002808</v>
      </c>
      <c r="MW1117" s="1">
        <v>3.3369693756103516</v>
      </c>
      <c r="MX1117" s="1">
        <v>3.0502827167510986</v>
      </c>
    </row>
    <row r="1118" spans="1:362" x14ac:dyDescent="0.25">
      <c r="A1118" t="s">
        <v>1117</v>
      </c>
      <c r="B1118" s="1">
        <v>0</v>
      </c>
      <c r="C1118" s="1">
        <v>34</v>
      </c>
      <c r="D1118" s="1">
        <v>37.099998474121094</v>
      </c>
      <c r="E1118" s="1">
        <v>122</v>
      </c>
      <c r="F1118" s="1">
        <v>145</v>
      </c>
      <c r="G1118" s="1">
        <v>87</v>
      </c>
      <c r="H1118" s="1">
        <v>20</v>
      </c>
      <c r="I1118" s="1">
        <v>91</v>
      </c>
      <c r="J1118" s="1">
        <v>106.33334350585938</v>
      </c>
      <c r="K1118" s="1">
        <v>15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  <c r="BG1118" s="1">
        <v>1</v>
      </c>
      <c r="BH1118" s="1">
        <v>1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1</v>
      </c>
      <c r="CP1118" s="1">
        <v>1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1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1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3</v>
      </c>
      <c r="EA1118" s="1">
        <v>0</v>
      </c>
      <c r="EB1118" s="1">
        <v>0</v>
      </c>
      <c r="EC1118" s="1">
        <v>0</v>
      </c>
      <c r="ED1118" s="1">
        <v>0</v>
      </c>
      <c r="EE1118" s="1">
        <v>3</v>
      </c>
      <c r="EF1118" s="1">
        <v>0</v>
      </c>
      <c r="EG1118" s="1">
        <v>1</v>
      </c>
      <c r="EH1118" s="1">
        <v>0</v>
      </c>
      <c r="EI1118" s="1">
        <v>0</v>
      </c>
      <c r="EJ1118" s="1">
        <v>1</v>
      </c>
      <c r="EK1118" s="1">
        <v>0</v>
      </c>
      <c r="EL1118" s="1">
        <v>0</v>
      </c>
      <c r="EM1118" s="1">
        <v>0</v>
      </c>
      <c r="EN1118" s="1">
        <v>0</v>
      </c>
      <c r="EO1118" s="1">
        <v>3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>
        <v>0</v>
      </c>
      <c r="FL1118" s="1">
        <v>0</v>
      </c>
      <c r="FM1118" s="1">
        <v>147</v>
      </c>
      <c r="FN1118" s="1"/>
      <c r="FO1118" s="1">
        <v>2.4000000953674316</v>
      </c>
      <c r="FP1118" s="1"/>
      <c r="FQ1118" s="1"/>
      <c r="FR1118" s="1"/>
      <c r="FS1118" s="1"/>
      <c r="FT1118" s="1"/>
      <c r="FU1118" s="1"/>
      <c r="FV1118" s="1">
        <v>11.199999809265137</v>
      </c>
      <c r="FW1118" s="1">
        <v>30</v>
      </c>
      <c r="FX1118" s="1"/>
      <c r="FY1118" s="1">
        <v>9.9999997764825821E-3</v>
      </c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6"/>
      <c r="GL1118" s="1"/>
      <c r="GM1118" s="1"/>
      <c r="GN1118" s="1"/>
      <c r="GO1118" s="1"/>
      <c r="GP1118" s="1"/>
      <c r="GQ1118" s="1"/>
      <c r="GR1118" s="1"/>
      <c r="GS1118" s="1"/>
      <c r="GT1118" s="1">
        <v>0</v>
      </c>
      <c r="GU1118" s="1">
        <v>0.9100000262260437</v>
      </c>
      <c r="GV1118" s="1">
        <v>5.5999999046325684</v>
      </c>
      <c r="GW1118" s="1">
        <v>15.699999809265137</v>
      </c>
      <c r="GX1118" s="1">
        <v>46.400001525878906</v>
      </c>
      <c r="GY1118" s="1">
        <v>33.799999237060547</v>
      </c>
      <c r="GZ1118" s="1">
        <v>87.699996948242188</v>
      </c>
      <c r="HA1118" s="1">
        <v>330</v>
      </c>
      <c r="HB1118" s="1">
        <v>5.2899999618530273</v>
      </c>
      <c r="HC1118" s="1">
        <v>12.600000381469727</v>
      </c>
      <c r="HD1118" s="1">
        <v>8.8999996185302734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1</v>
      </c>
      <c r="HK1118" s="1">
        <v>1</v>
      </c>
      <c r="HL1118" s="1">
        <v>1</v>
      </c>
      <c r="HM1118" s="1">
        <v>4</v>
      </c>
      <c r="HN1118" s="1">
        <v>139</v>
      </c>
      <c r="HO1118" s="2">
        <v>42589</v>
      </c>
      <c r="HP1118" s="1">
        <v>1</v>
      </c>
      <c r="HQ1118" s="3">
        <v>1</v>
      </c>
      <c r="HR1118" s="1">
        <v>0</v>
      </c>
      <c r="HS1118" s="1">
        <v>0</v>
      </c>
      <c r="HT1118" s="1">
        <v>0</v>
      </c>
      <c r="HU1118" s="1">
        <v>0</v>
      </c>
      <c r="HV1118" s="1">
        <v>0</v>
      </c>
      <c r="HW1118" s="1">
        <v>3</v>
      </c>
      <c r="HX1118" s="3">
        <f t="shared" si="17"/>
        <v>1</v>
      </c>
      <c r="HY1118" s="1"/>
      <c r="HZ1118" s="1"/>
      <c r="IA1118" s="1"/>
      <c r="IB1118" s="1"/>
      <c r="IC1118" t="s">
        <v>2419</v>
      </c>
      <c r="ID1118" s="1"/>
      <c r="IE1118" s="1">
        <v>0.75</v>
      </c>
      <c r="IF1118" s="1">
        <v>0.1600000262260437</v>
      </c>
      <c r="IG1118" s="1"/>
      <c r="IH1118" s="1"/>
      <c r="II1118" s="1"/>
      <c r="IJ1118" s="1"/>
      <c r="IK1118" s="1">
        <v>3.5</v>
      </c>
      <c r="IL1118" s="1">
        <v>0.5</v>
      </c>
      <c r="IM1118" s="1"/>
      <c r="IN1118" s="1"/>
      <c r="IO1118" s="1"/>
      <c r="IP1118" s="1"/>
      <c r="IQ1118" s="1">
        <v>5</v>
      </c>
      <c r="IR1118" s="1">
        <v>0.28999996185302734</v>
      </c>
      <c r="IS1118" s="1">
        <v>139</v>
      </c>
      <c r="IT1118" s="1">
        <v>0</v>
      </c>
      <c r="IU1118" s="1">
        <v>0</v>
      </c>
      <c r="IV1118" s="1">
        <v>0</v>
      </c>
      <c r="IW1118" s="1">
        <v>0</v>
      </c>
      <c r="IX1118" s="1">
        <v>2</v>
      </c>
      <c r="IY1118" s="1">
        <v>1</v>
      </c>
      <c r="IZ1118" s="1">
        <v>0</v>
      </c>
      <c r="JA1118" s="1">
        <v>0</v>
      </c>
      <c r="JB1118" s="1">
        <v>3</v>
      </c>
      <c r="JC1118" s="1">
        <v>0</v>
      </c>
      <c r="JD1118" s="1">
        <v>3</v>
      </c>
      <c r="JE1118" s="1">
        <v>2</v>
      </c>
      <c r="JF1118" s="1">
        <v>0</v>
      </c>
      <c r="JG1118" s="1">
        <v>0</v>
      </c>
      <c r="JH1118" s="1">
        <v>2</v>
      </c>
      <c r="JI1118" s="1">
        <v>0</v>
      </c>
      <c r="JJ1118" s="1">
        <v>7</v>
      </c>
      <c r="JK1118" s="1"/>
      <c r="JL1118" s="1"/>
      <c r="JM1118" s="1">
        <v>100</v>
      </c>
      <c r="JN1118" t="s">
        <v>3736</v>
      </c>
      <c r="JO1118" s="1"/>
      <c r="JP1118" s="1"/>
      <c r="JQ1118" s="1"/>
      <c r="JR1118" s="1">
        <v>30</v>
      </c>
      <c r="JS1118" s="1">
        <v>6</v>
      </c>
      <c r="JT1118" s="1">
        <v>0.50999999046325684</v>
      </c>
      <c r="JU1118" s="1">
        <v>196.07843017578125</v>
      </c>
      <c r="JV1118" t="s">
        <v>5218</v>
      </c>
      <c r="JW1118" s="1">
        <v>1</v>
      </c>
      <c r="JX1118" s="1">
        <v>51</v>
      </c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>
        <v>51</v>
      </c>
      <c r="KO1118" s="1">
        <v>-0.22613091766834259</v>
      </c>
      <c r="KP1118" s="1"/>
      <c r="KQ1118" s="1">
        <v>-1.2376762628555298</v>
      </c>
      <c r="KR1118" s="1"/>
      <c r="KS1118" s="1"/>
      <c r="KT1118" s="1"/>
      <c r="KU1118" s="1"/>
      <c r="KV1118" s="1"/>
      <c r="KW1118" s="1"/>
      <c r="KX1118" s="1">
        <v>-0.65974557399749756</v>
      </c>
      <c r="KY1118" s="1">
        <v>-0.32662865519523621</v>
      </c>
      <c r="KZ1118" s="1"/>
      <c r="LA1118" s="1">
        <v>-0.32360583543777466</v>
      </c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  <c r="LN1118" s="1"/>
      <c r="LO1118" s="1"/>
      <c r="LP1118" s="1"/>
      <c r="LQ1118" s="1"/>
      <c r="LR1118" s="1"/>
      <c r="LS1118" s="1"/>
      <c r="LT1118" s="1"/>
      <c r="LU1118" s="1">
        <v>-0.50390082597732544</v>
      </c>
      <c r="LV1118" s="1">
        <v>-0.37189579010009766</v>
      </c>
      <c r="LW1118" s="1">
        <v>3.5542433261871338</v>
      </c>
      <c r="LX1118" s="1">
        <v>1.7847659587860107</v>
      </c>
      <c r="LY1118" s="1">
        <v>1.8580965995788574</v>
      </c>
      <c r="LZ1118" s="1">
        <v>0.21829918026924133</v>
      </c>
      <c r="MA1118" s="1">
        <v>-5.6938515044748783E-3</v>
      </c>
      <c r="MB1118" s="1">
        <v>1.3263627290725708</v>
      </c>
      <c r="MC1118" s="1">
        <v>1.6315993070602417</v>
      </c>
      <c r="MD1118" s="1">
        <v>-1.0160318613052368</v>
      </c>
      <c r="ME1118" s="1">
        <v>-0.5129590630531311</v>
      </c>
      <c r="MF1118" s="1">
        <v>-8.0417590215802193E-3</v>
      </c>
      <c r="MG1118" s="1">
        <v>0.45315966010093689</v>
      </c>
      <c r="MH1118" s="1">
        <v>-0.40232688188552856</v>
      </c>
      <c r="MI1118" s="1"/>
      <c r="MJ1118" s="1"/>
      <c r="MK1118" s="1"/>
      <c r="ML1118" s="1"/>
      <c r="MM1118" s="1">
        <v>0.45531213283538818</v>
      </c>
      <c r="MN1118" s="1">
        <v>7.8300304710865021E-2</v>
      </c>
      <c r="MO1118" s="1"/>
      <c r="MP1118" s="1"/>
      <c r="MQ1118" s="1"/>
      <c r="MR1118" s="1"/>
      <c r="MS1118" s="1">
        <v>1.3853132724761963</v>
      </c>
      <c r="MT1118" s="1">
        <v>1.933274507522583</v>
      </c>
      <c r="MU1118" s="1">
        <v>1.0579231977462769</v>
      </c>
      <c r="MV1118" s="1">
        <v>-0.20571154356002808</v>
      </c>
      <c r="MW1118" s="1">
        <v>0.64664775133132935</v>
      </c>
      <c r="MX1118" s="1">
        <v>0.54575377702713013</v>
      </c>
    </row>
    <row r="1119" spans="1:362" x14ac:dyDescent="0.25">
      <c r="A1119" t="s">
        <v>1118</v>
      </c>
      <c r="B1119" s="1">
        <v>0</v>
      </c>
      <c r="C1119" s="1">
        <v>77</v>
      </c>
      <c r="D1119" s="1">
        <v>36.900001525878906</v>
      </c>
      <c r="E1119" s="1">
        <v>73</v>
      </c>
      <c r="F1119" s="1">
        <v>222</v>
      </c>
      <c r="G1119" s="1">
        <v>120</v>
      </c>
      <c r="H1119" s="1">
        <v>24</v>
      </c>
      <c r="I1119" s="1">
        <v>92</v>
      </c>
      <c r="J1119" s="1">
        <v>154</v>
      </c>
      <c r="K1119" s="1">
        <v>15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1</v>
      </c>
      <c r="AQ1119" s="1">
        <v>1</v>
      </c>
      <c r="AR1119" s="1">
        <v>1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1</v>
      </c>
      <c r="AZ1119" s="1">
        <v>0</v>
      </c>
      <c r="BA1119" s="1">
        <v>1</v>
      </c>
      <c r="BB1119" s="1">
        <v>0</v>
      </c>
      <c r="BC1119" s="1">
        <v>0</v>
      </c>
      <c r="BD1119" s="1">
        <v>0</v>
      </c>
      <c r="BE1119" s="1">
        <v>0</v>
      </c>
      <c r="BF1119" s="1">
        <v>7</v>
      </c>
      <c r="BG1119" s="1">
        <v>1</v>
      </c>
      <c r="BH1119" s="1">
        <v>1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1</v>
      </c>
      <c r="DF1119" s="1">
        <v>0</v>
      </c>
      <c r="DG1119" s="1">
        <v>0</v>
      </c>
      <c r="DH1119" s="1">
        <v>0</v>
      </c>
      <c r="DI1119" s="1">
        <v>0</v>
      </c>
      <c r="DJ1119" s="1">
        <v>1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3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3</v>
      </c>
      <c r="ED1119" s="1">
        <v>0</v>
      </c>
      <c r="EE1119" s="1">
        <v>6</v>
      </c>
      <c r="EF1119" s="1">
        <v>0</v>
      </c>
      <c r="EG1119" s="1">
        <v>0</v>
      </c>
      <c r="EH1119" s="1">
        <v>1</v>
      </c>
      <c r="EI1119" s="1">
        <v>0</v>
      </c>
      <c r="EJ1119" s="1">
        <v>1</v>
      </c>
      <c r="EK1119" s="1">
        <v>0</v>
      </c>
      <c r="EL1119" s="1">
        <v>0</v>
      </c>
      <c r="EM1119" s="1">
        <v>0</v>
      </c>
      <c r="EN1119" s="1">
        <v>0</v>
      </c>
      <c r="EO1119" s="1">
        <v>3</v>
      </c>
      <c r="EP1119" s="1">
        <v>0</v>
      </c>
      <c r="EQ1119" s="1">
        <v>0</v>
      </c>
      <c r="ER1119" s="1">
        <v>0</v>
      </c>
      <c r="ES1119" s="1">
        <v>0</v>
      </c>
      <c r="ET1119" s="1">
        <v>4</v>
      </c>
      <c r="EU1119" s="1">
        <v>0</v>
      </c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>
        <v>0</v>
      </c>
      <c r="FL1119" s="1">
        <v>0</v>
      </c>
      <c r="FM1119" s="1">
        <v>125</v>
      </c>
      <c r="FN1119" s="1"/>
      <c r="FO1119" s="1">
        <v>19.299999237060547</v>
      </c>
      <c r="FP1119" s="1"/>
      <c r="FQ1119" s="1">
        <v>2.9600000381469727</v>
      </c>
      <c r="FR1119" s="1"/>
      <c r="FS1119" s="1"/>
      <c r="FT1119" s="1"/>
      <c r="FU1119" s="1">
        <v>0.5</v>
      </c>
      <c r="FV1119" s="1">
        <v>63.200000762939453</v>
      </c>
      <c r="FW1119" s="1">
        <v>17</v>
      </c>
      <c r="FX1119" s="1">
        <v>5.0999999046325684</v>
      </c>
      <c r="FY1119" s="1"/>
      <c r="FZ1119" s="1"/>
      <c r="GA1119" s="1"/>
      <c r="GB1119" s="1">
        <v>8.8999996185302734</v>
      </c>
      <c r="GC1119" s="1"/>
      <c r="GD1119" s="1"/>
      <c r="GE1119" s="1"/>
      <c r="GF1119" s="1"/>
      <c r="GG1119" s="1"/>
      <c r="GH1119" s="1"/>
      <c r="GI1119" s="1"/>
      <c r="GJ1119" s="1"/>
      <c r="GK1119" s="6"/>
      <c r="GL1119" s="1"/>
      <c r="GM1119" s="1"/>
      <c r="GN1119" s="1"/>
      <c r="GO1119" s="1"/>
      <c r="GP1119" s="1"/>
      <c r="GQ1119" s="1"/>
      <c r="GR1119" s="1"/>
      <c r="GS1119" s="1"/>
      <c r="GT1119" s="1">
        <v>1</v>
      </c>
      <c r="GU1119" s="1">
        <v>5.7100000381469727</v>
      </c>
      <c r="GV1119" s="1">
        <v>2</v>
      </c>
      <c r="GW1119" s="1">
        <v>10.300000190734863</v>
      </c>
      <c r="GX1119" s="1">
        <v>32</v>
      </c>
      <c r="GY1119" s="1">
        <v>32.200000762939453</v>
      </c>
      <c r="GZ1119" s="1">
        <v>98.800003051757813</v>
      </c>
      <c r="HA1119" s="1">
        <v>255</v>
      </c>
      <c r="HB1119" s="1">
        <v>3.2400000095367432</v>
      </c>
      <c r="HC1119" s="1">
        <v>13.699999809265137</v>
      </c>
      <c r="HD1119" s="1">
        <v>11.5</v>
      </c>
      <c r="HE1119" s="1">
        <v>1</v>
      </c>
      <c r="HF1119" s="1">
        <v>0</v>
      </c>
      <c r="HG1119" s="1">
        <v>0</v>
      </c>
      <c r="HH1119" s="1">
        <v>0</v>
      </c>
      <c r="HI1119" s="1">
        <v>1</v>
      </c>
      <c r="HJ1119" s="1">
        <v>1</v>
      </c>
      <c r="HK1119" s="1">
        <v>2</v>
      </c>
      <c r="HL1119" s="1">
        <v>1</v>
      </c>
      <c r="HM1119" s="1">
        <v>5</v>
      </c>
      <c r="HN1119" s="1">
        <v>136</v>
      </c>
      <c r="HO1119" s="2">
        <v>42588</v>
      </c>
      <c r="HP1119" s="1">
        <v>2</v>
      </c>
      <c r="HQ1119" s="3">
        <v>2</v>
      </c>
      <c r="HR1119" s="1">
        <v>0</v>
      </c>
      <c r="HS1119" s="1">
        <v>0</v>
      </c>
      <c r="HT1119" s="1">
        <v>0</v>
      </c>
      <c r="HU1119" s="1">
        <v>0</v>
      </c>
      <c r="HV1119" s="1">
        <v>7</v>
      </c>
      <c r="HW1119" s="1">
        <v>0</v>
      </c>
      <c r="HX1119" s="3">
        <f t="shared" si="17"/>
        <v>0</v>
      </c>
      <c r="HY1119" s="1"/>
      <c r="HZ1119" s="1"/>
      <c r="IA1119" s="1"/>
      <c r="IB1119" s="1"/>
      <c r="IC1119" t="s">
        <v>2420</v>
      </c>
      <c r="ID1119" s="1"/>
      <c r="IE1119" s="1">
        <v>0.75</v>
      </c>
      <c r="IF1119" s="1">
        <v>4.9600000381469727</v>
      </c>
      <c r="IG1119" s="1">
        <v>8.8999996185302734</v>
      </c>
      <c r="IH1119" s="1">
        <v>0</v>
      </c>
      <c r="II1119" s="1"/>
      <c r="IJ1119" s="1"/>
      <c r="IK1119" s="1">
        <v>3.5</v>
      </c>
      <c r="IL1119" s="1">
        <v>1.5</v>
      </c>
      <c r="IM1119" s="1"/>
      <c r="IN1119" s="1"/>
      <c r="IO1119" s="1"/>
      <c r="IP1119" s="1"/>
      <c r="IQ1119" s="1">
        <v>3.2400000095367432</v>
      </c>
      <c r="IR1119" s="1">
        <v>0</v>
      </c>
      <c r="IS1119" s="1">
        <v>136</v>
      </c>
      <c r="IT1119" s="1">
        <v>0</v>
      </c>
      <c r="IU1119" s="1">
        <v>1</v>
      </c>
      <c r="IV1119" s="1">
        <v>0</v>
      </c>
      <c r="IW1119" s="1">
        <v>2</v>
      </c>
      <c r="IX1119" s="1">
        <v>0</v>
      </c>
      <c r="IY1119" s="1">
        <v>2</v>
      </c>
      <c r="IZ1119" s="1">
        <v>0</v>
      </c>
      <c r="JA1119" s="1">
        <v>0</v>
      </c>
      <c r="JB1119" s="1">
        <v>4</v>
      </c>
      <c r="JC1119" s="1">
        <v>2</v>
      </c>
      <c r="JD1119" s="1">
        <v>2</v>
      </c>
      <c r="JE1119" s="1">
        <v>2</v>
      </c>
      <c r="JF1119" s="1">
        <v>0</v>
      </c>
      <c r="JG1119" s="1">
        <v>3</v>
      </c>
      <c r="JH1119" s="1">
        <v>0</v>
      </c>
      <c r="JI1119" s="1">
        <v>0</v>
      </c>
      <c r="JJ1119" s="1">
        <v>9</v>
      </c>
      <c r="JK1119" s="1"/>
      <c r="JL1119" s="1"/>
      <c r="JM1119" s="1">
        <v>100</v>
      </c>
      <c r="JN1119" t="s">
        <v>3736</v>
      </c>
      <c r="JO1119" s="1"/>
      <c r="JP1119" s="1"/>
      <c r="JQ1119" s="1"/>
      <c r="JR1119" s="1">
        <v>30</v>
      </c>
      <c r="JS1119" s="1">
        <v>6</v>
      </c>
      <c r="JT1119" s="1">
        <v>0.50999999046325684</v>
      </c>
      <c r="JU1119" s="1">
        <v>196.07843017578125</v>
      </c>
      <c r="JV1119" t="s">
        <v>5219</v>
      </c>
      <c r="JW1119" s="1">
        <v>2</v>
      </c>
      <c r="JX1119" s="1">
        <v>51</v>
      </c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>
        <v>51</v>
      </c>
      <c r="KO1119" s="1">
        <v>-0.52232003211975098</v>
      </c>
      <c r="KP1119" s="1"/>
      <c r="KQ1119" s="1">
        <v>-1.0436557531356812</v>
      </c>
      <c r="KR1119" s="1"/>
      <c r="KS1119" s="1">
        <v>-0.70356082916259766</v>
      </c>
      <c r="KT1119" s="1"/>
      <c r="KU1119" s="1"/>
      <c r="KV1119" s="1"/>
      <c r="KW1119" s="1">
        <v>-0.50000655651092529</v>
      </c>
      <c r="KX1119" s="1">
        <v>2.3297669887542725</v>
      </c>
      <c r="KY1119" s="1">
        <v>-0.57190734148025513</v>
      </c>
      <c r="KZ1119" s="1">
        <v>1.9436776638031006</v>
      </c>
      <c r="LA1119" s="1"/>
      <c r="LB1119" s="1"/>
      <c r="LC1119" s="1"/>
      <c r="LD1119" s="1">
        <v>0.84902650117874146</v>
      </c>
      <c r="LE1119" s="1"/>
      <c r="LF1119" s="1"/>
      <c r="LG1119" s="1"/>
      <c r="LH1119" s="1"/>
      <c r="LI1119" s="1"/>
      <c r="LJ1119" s="1"/>
      <c r="LK1119" s="1"/>
      <c r="LL1119" s="1"/>
      <c r="LM1119" s="1"/>
      <c r="LN1119" s="1"/>
      <c r="LO1119" s="1"/>
      <c r="LP1119" s="1"/>
      <c r="LQ1119" s="1"/>
      <c r="LR1119" s="1"/>
      <c r="LS1119" s="1"/>
      <c r="LT1119" s="1"/>
      <c r="LU1119" s="1">
        <v>-0.27825984358787537</v>
      </c>
      <c r="LV1119" s="1">
        <v>3.1241672039031982</v>
      </c>
      <c r="LW1119" s="1">
        <v>0.87705659866333008</v>
      </c>
      <c r="LX1119" s="1">
        <v>-0.72187578678131104</v>
      </c>
      <c r="LY1119" s="1">
        <v>-0.56321638822555542</v>
      </c>
      <c r="LZ1119" s="1">
        <v>-1.0558617115020752</v>
      </c>
      <c r="MA1119" s="1">
        <v>1.5268372297286987</v>
      </c>
      <c r="MB1119" s="1">
        <v>0.52894037961959839</v>
      </c>
      <c r="MC1119" s="1">
        <v>-1.0734845399856567</v>
      </c>
      <c r="MD1119" s="1">
        <v>-0.4530608057975769</v>
      </c>
      <c r="ME1119" s="1">
        <v>-7.9665519297122955E-2</v>
      </c>
      <c r="MF1119" s="1">
        <v>1.4277777671813965</v>
      </c>
      <c r="MG1119" s="1">
        <v>0.45315966010093689</v>
      </c>
      <c r="MH1119" s="1">
        <v>3.1636238098144531</v>
      </c>
      <c r="MI1119" s="1">
        <v>1.0787030458450317</v>
      </c>
      <c r="MJ1119" s="1">
        <v>-0.28510001301765442</v>
      </c>
      <c r="MK1119" s="1"/>
      <c r="ML1119" s="1"/>
      <c r="MM1119" s="1">
        <v>0.45531213283538818</v>
      </c>
      <c r="MN1119" s="1">
        <v>2.0902554988861084</v>
      </c>
      <c r="MO1119" s="1"/>
      <c r="MP1119" s="1"/>
      <c r="MQ1119" s="1"/>
      <c r="MR1119" s="1"/>
      <c r="MS1119" s="1">
        <v>-1.1227846145629883</v>
      </c>
      <c r="MT1119" s="1">
        <v>-0.2624187171459198</v>
      </c>
      <c r="MU1119" s="1">
        <v>0.35236376523971558</v>
      </c>
      <c r="MV1119" s="1">
        <v>-0.20571154356002808</v>
      </c>
      <c r="MW1119" s="1">
        <v>0.64664775133132935</v>
      </c>
      <c r="MX1119" s="1">
        <v>0.54575377702713013</v>
      </c>
    </row>
    <row r="1120" spans="1:362" x14ac:dyDescent="0.25">
      <c r="A1120" t="s">
        <v>1119</v>
      </c>
      <c r="B1120" s="1">
        <v>0</v>
      </c>
      <c r="C1120" s="1">
        <v>85</v>
      </c>
      <c r="D1120" s="1">
        <v>36.900001525878906</v>
      </c>
      <c r="E1120" s="1">
        <v>106</v>
      </c>
      <c r="F1120" s="1">
        <v>126</v>
      </c>
      <c r="G1120" s="1">
        <v>100</v>
      </c>
      <c r="H1120" s="1">
        <v>24</v>
      </c>
      <c r="I1120" s="1">
        <v>91</v>
      </c>
      <c r="J1120" s="1">
        <v>108.66665649414063</v>
      </c>
      <c r="K1120" s="1">
        <v>8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0</v>
      </c>
      <c r="AA1120" s="1">
        <v>0</v>
      </c>
      <c r="AB1120" s="1">
        <v>1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1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1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</v>
      </c>
      <c r="BD1120" s="1">
        <v>1</v>
      </c>
      <c r="BE1120" s="1">
        <v>0</v>
      </c>
      <c r="BF1120" s="1">
        <v>4</v>
      </c>
      <c r="BG1120" s="1">
        <v>1</v>
      </c>
      <c r="BH1120" s="1">
        <v>1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1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1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1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3</v>
      </c>
      <c r="DW1120" s="1">
        <v>0</v>
      </c>
      <c r="DX1120" s="1">
        <v>0</v>
      </c>
      <c r="DY1120" s="1">
        <v>2</v>
      </c>
      <c r="DZ1120" s="1">
        <v>0</v>
      </c>
      <c r="EA1120" s="1">
        <v>0</v>
      </c>
      <c r="EB1120" s="1">
        <v>0</v>
      </c>
      <c r="EC1120" s="1">
        <v>3</v>
      </c>
      <c r="ED1120" s="1">
        <v>0</v>
      </c>
      <c r="EE1120" s="1">
        <v>8</v>
      </c>
      <c r="EF1120" s="1">
        <v>0</v>
      </c>
      <c r="EG1120" s="1">
        <v>1</v>
      </c>
      <c r="EH1120" s="1">
        <v>1</v>
      </c>
      <c r="EI1120" s="1">
        <v>1</v>
      </c>
      <c r="EJ1120" s="1">
        <v>3</v>
      </c>
      <c r="EK1120" s="1">
        <v>0</v>
      </c>
      <c r="EL1120" s="1">
        <v>0</v>
      </c>
      <c r="EM1120" s="1">
        <v>0</v>
      </c>
      <c r="EN1120" s="1">
        <v>0</v>
      </c>
      <c r="EO1120" s="1">
        <v>1</v>
      </c>
      <c r="EP1120" s="1">
        <v>3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>
        <v>1</v>
      </c>
      <c r="FL1120" s="1">
        <v>0</v>
      </c>
      <c r="FM1120" s="1">
        <v>93</v>
      </c>
      <c r="FN1120" s="1"/>
      <c r="FO1120" s="1">
        <v>94.010002136230469</v>
      </c>
      <c r="FP1120" s="1"/>
      <c r="FQ1120" s="1"/>
      <c r="FR1120" s="1"/>
      <c r="FS1120" s="1"/>
      <c r="FT1120" s="1"/>
      <c r="FU1120" s="1">
        <v>0.60000002384185791</v>
      </c>
      <c r="FV1120" s="1">
        <v>12.800000190734863</v>
      </c>
      <c r="FW1120" s="1">
        <v>27</v>
      </c>
      <c r="FX1120" s="1"/>
      <c r="FY1120" s="1"/>
      <c r="FZ1120" s="1"/>
      <c r="GA1120" s="1"/>
      <c r="GB1120" s="1">
        <v>8.5</v>
      </c>
      <c r="GC1120" s="1"/>
      <c r="GD1120" s="1"/>
      <c r="GE1120" s="1"/>
      <c r="GF1120" s="1"/>
      <c r="GG1120" s="1"/>
      <c r="GH1120" s="1"/>
      <c r="GI1120" s="1"/>
      <c r="GJ1120" s="1"/>
      <c r="GK1120" s="6"/>
      <c r="GL1120" s="1"/>
      <c r="GM1120" s="1"/>
      <c r="GN1120" s="1"/>
      <c r="GO1120" s="1"/>
      <c r="GP1120" s="1"/>
      <c r="GQ1120" s="1"/>
      <c r="GR1120" s="1"/>
      <c r="GS1120" s="1"/>
      <c r="GT1120" s="1">
        <v>1</v>
      </c>
      <c r="GU1120" s="1">
        <v>0.72000002861022949</v>
      </c>
      <c r="GV1120" s="1">
        <v>0</v>
      </c>
      <c r="GW1120" s="1">
        <v>10.399999618530273</v>
      </c>
      <c r="GX1120" s="1">
        <v>26.5</v>
      </c>
      <c r="GY1120" s="1">
        <v>34</v>
      </c>
      <c r="GZ1120" s="1">
        <v>83.300003051757813</v>
      </c>
      <c r="HA1120" s="1">
        <v>289</v>
      </c>
      <c r="HB1120" s="1">
        <v>3.630000114440918</v>
      </c>
      <c r="HC1120" s="1">
        <v>15.100000381469727</v>
      </c>
      <c r="HD1120" s="1">
        <v>19.399999618530273</v>
      </c>
      <c r="HE1120" s="1">
        <v>0</v>
      </c>
      <c r="HF1120" s="1">
        <v>0</v>
      </c>
      <c r="HG1120" s="1">
        <v>0</v>
      </c>
      <c r="HH1120" s="1">
        <v>1</v>
      </c>
      <c r="HI1120" s="1">
        <v>1</v>
      </c>
      <c r="HJ1120" s="1">
        <v>1</v>
      </c>
      <c r="HK1120" s="1">
        <v>4</v>
      </c>
      <c r="HL1120" s="1">
        <v>1</v>
      </c>
      <c r="HM1120" s="1">
        <v>4.2</v>
      </c>
      <c r="HN1120" s="1">
        <v>132</v>
      </c>
      <c r="HO1120" s="2">
        <v>42588</v>
      </c>
      <c r="HP1120" s="1">
        <v>3</v>
      </c>
      <c r="HQ1120" s="3">
        <v>2</v>
      </c>
      <c r="HR1120" s="1">
        <v>0</v>
      </c>
      <c r="HS1120" s="1">
        <v>0</v>
      </c>
      <c r="HT1120" s="1">
        <v>0</v>
      </c>
      <c r="HU1120" s="1">
        <v>0</v>
      </c>
      <c r="HV1120" s="1">
        <v>7</v>
      </c>
      <c r="HW1120" s="1">
        <v>-3</v>
      </c>
      <c r="HX1120" s="3">
        <f t="shared" si="17"/>
        <v>0</v>
      </c>
      <c r="HY1120" s="1"/>
      <c r="HZ1120" s="1"/>
      <c r="IA1120" s="1"/>
      <c r="IB1120" s="1"/>
      <c r="IC1120" t="s">
        <v>2420</v>
      </c>
      <c r="ID1120" s="1"/>
      <c r="IE1120" s="1">
        <v>0.72000002861022949</v>
      </c>
      <c r="IF1120" s="1">
        <v>0</v>
      </c>
      <c r="IG1120" s="1">
        <v>8.5</v>
      </c>
      <c r="IH1120" s="1">
        <v>0</v>
      </c>
      <c r="II1120" s="1"/>
      <c r="IJ1120" s="1"/>
      <c r="IK1120" s="1">
        <v>3.5</v>
      </c>
      <c r="IL1120" s="1">
        <v>0.69999998807907104</v>
      </c>
      <c r="IM1120" s="1"/>
      <c r="IN1120" s="1"/>
      <c r="IO1120" s="1"/>
      <c r="IP1120" s="1"/>
      <c r="IQ1120" s="1">
        <v>3.630000114440918</v>
      </c>
      <c r="IR1120" s="1">
        <v>0</v>
      </c>
      <c r="IS1120" s="1">
        <v>132</v>
      </c>
      <c r="IT1120" s="1">
        <v>0</v>
      </c>
      <c r="IU1120" s="1">
        <v>1</v>
      </c>
      <c r="IV1120" s="1">
        <v>0</v>
      </c>
      <c r="IW1120" s="1">
        <v>0</v>
      </c>
      <c r="IX1120" s="1">
        <v>1</v>
      </c>
      <c r="IY1120" s="1">
        <v>2</v>
      </c>
      <c r="IZ1120" s="1">
        <v>0</v>
      </c>
      <c r="JA1120" s="1">
        <v>2</v>
      </c>
      <c r="JB1120" s="1">
        <v>5</v>
      </c>
      <c r="JC1120" s="1">
        <v>2</v>
      </c>
      <c r="JD1120" s="1">
        <v>3</v>
      </c>
      <c r="JE1120" s="1">
        <v>2</v>
      </c>
      <c r="JF1120" s="1">
        <v>0</v>
      </c>
      <c r="JG1120" s="1">
        <v>0</v>
      </c>
      <c r="JH1120" s="1">
        <v>1</v>
      </c>
      <c r="JI1120" s="1">
        <v>2</v>
      </c>
      <c r="JJ1120" s="1">
        <v>10</v>
      </c>
      <c r="JK1120" s="1"/>
      <c r="JL1120" s="1"/>
      <c r="JM1120" s="1">
        <v>100</v>
      </c>
      <c r="JN1120" t="s">
        <v>3737</v>
      </c>
      <c r="JO1120" s="1">
        <v>3</v>
      </c>
      <c r="JP1120" s="1">
        <v>12</v>
      </c>
      <c r="JQ1120" s="1"/>
      <c r="JR1120" s="1"/>
      <c r="JS1120" s="1"/>
      <c r="JT1120" s="1">
        <v>0.33000001311302185</v>
      </c>
      <c r="JU1120" s="1">
        <v>303.03030395507813</v>
      </c>
      <c r="JV1120" t="s">
        <v>5220</v>
      </c>
      <c r="JW1120" s="1">
        <v>2</v>
      </c>
      <c r="JX1120" s="1">
        <v>33</v>
      </c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>
        <v>33</v>
      </c>
      <c r="KO1120" s="1">
        <v>-0.95314055681228638</v>
      </c>
      <c r="KP1120" s="1"/>
      <c r="KQ1120" s="1">
        <v>-0.18594701588153839</v>
      </c>
      <c r="KR1120" s="1"/>
      <c r="KS1120" s="1"/>
      <c r="KT1120" s="1"/>
      <c r="KU1120" s="1"/>
      <c r="KV1120" s="1"/>
      <c r="KW1120" s="1">
        <v>-0.4011671245098114</v>
      </c>
      <c r="KX1120" s="1">
        <v>-0.56776058673858643</v>
      </c>
      <c r="KY1120" s="1">
        <v>-0.38323143124580383</v>
      </c>
      <c r="KZ1120" s="1"/>
      <c r="LA1120" s="1"/>
      <c r="LB1120" s="1"/>
      <c r="LC1120" s="1"/>
      <c r="LD1120" s="1">
        <v>0.21920134127140045</v>
      </c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>
        <v>-0.27825984358787537</v>
      </c>
      <c r="LV1120" s="1">
        <v>-0.51028162240982056</v>
      </c>
      <c r="LW1120" s="1">
        <v>-0.61026936769485474</v>
      </c>
      <c r="LX1120" s="1">
        <v>-0.67545676231384277</v>
      </c>
      <c r="LY1120" s="1">
        <v>-1.4880232810974121</v>
      </c>
      <c r="LZ1120" s="1">
        <v>0.37757006287574768</v>
      </c>
      <c r="MA1120" s="1">
        <v>-0.61318248510360718</v>
      </c>
      <c r="MB1120" s="1">
        <v>0.8904384970664978</v>
      </c>
      <c r="MC1120" s="1">
        <v>-0.55885875225067139</v>
      </c>
      <c r="MD1120" s="1">
        <v>0.26344841718673706</v>
      </c>
      <c r="ME1120" s="1">
        <v>1.2368800640106201</v>
      </c>
      <c r="MF1120" s="1">
        <v>0.35091310739517212</v>
      </c>
      <c r="MG1120" s="1">
        <v>8.9650943875312805E-2</v>
      </c>
      <c r="MH1120" s="1">
        <v>-0.52119189500808716</v>
      </c>
      <c r="MI1120" s="1">
        <v>0.34280434250831604</v>
      </c>
      <c r="MJ1120" s="1">
        <v>-0.28510001301765442</v>
      </c>
      <c r="MK1120" s="1"/>
      <c r="ML1120" s="1"/>
      <c r="MM1120" s="1">
        <v>0.45531213283538818</v>
      </c>
      <c r="MN1120" s="1">
        <v>0.48069131374359131</v>
      </c>
      <c r="MO1120" s="1"/>
      <c r="MP1120" s="1"/>
      <c r="MQ1120" s="1"/>
      <c r="MR1120" s="1"/>
      <c r="MS1120" s="1">
        <v>-0.56701278686523438</v>
      </c>
      <c r="MT1120" s="1">
        <v>-0.2624187171459198</v>
      </c>
      <c r="MU1120" s="1">
        <v>-0.58838212490081787</v>
      </c>
      <c r="MV1120" s="1">
        <v>-0.20571154356002808</v>
      </c>
      <c r="MW1120" s="1">
        <v>-0.42948088049888611</v>
      </c>
      <c r="MX1120" s="1">
        <v>-0.45605781674385071</v>
      </c>
    </row>
    <row r="1121" spans="1:362" x14ac:dyDescent="0.25">
      <c r="A1121" t="s">
        <v>1120</v>
      </c>
      <c r="B1121" s="1">
        <v>0</v>
      </c>
      <c r="C1121" s="1">
        <v>64</v>
      </c>
      <c r="D1121" s="1">
        <v>39.5</v>
      </c>
      <c r="E1121" s="1">
        <v>124</v>
      </c>
      <c r="F1121" s="1">
        <v>128</v>
      </c>
      <c r="G1121" s="1">
        <v>66</v>
      </c>
      <c r="H1121" s="1">
        <v>23</v>
      </c>
      <c r="I1121" s="1">
        <v>93</v>
      </c>
      <c r="J1121" s="1">
        <v>86.666664123535156</v>
      </c>
      <c r="K1121" s="1">
        <v>15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1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1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1</v>
      </c>
      <c r="AQ1121" s="1">
        <v>0</v>
      </c>
      <c r="AR1121" s="1">
        <v>0</v>
      </c>
      <c r="AS1121" s="1">
        <v>1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4</v>
      </c>
      <c r="BG1121" s="1">
        <v>1</v>
      </c>
      <c r="BH1121" s="1">
        <v>1</v>
      </c>
      <c r="BI1121" s="1">
        <v>0</v>
      </c>
      <c r="BJ1121" s="1">
        <v>0</v>
      </c>
      <c r="BK1121" s="1">
        <v>0</v>
      </c>
      <c r="BL1121" s="1">
        <v>1</v>
      </c>
      <c r="BM1121" s="1">
        <v>1</v>
      </c>
      <c r="BN1121" s="1">
        <v>1</v>
      </c>
      <c r="BO1121" s="1">
        <v>0</v>
      </c>
      <c r="BP1121" s="1">
        <v>1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1</v>
      </c>
      <c r="DK1121" s="1">
        <v>0</v>
      </c>
      <c r="DL1121" s="1">
        <v>0</v>
      </c>
      <c r="DM1121" s="1">
        <v>0</v>
      </c>
      <c r="DN1121" s="1">
        <v>1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3</v>
      </c>
      <c r="ED1121" s="1">
        <v>0</v>
      </c>
      <c r="EE1121" s="1">
        <v>3</v>
      </c>
      <c r="EF1121" s="1">
        <v>1</v>
      </c>
      <c r="EG1121" s="1">
        <v>1</v>
      </c>
      <c r="EH1121" s="1">
        <v>1</v>
      </c>
      <c r="EI1121" s="1">
        <v>0</v>
      </c>
      <c r="EJ1121" s="1">
        <v>3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4</v>
      </c>
      <c r="EU1121" s="1">
        <v>0</v>
      </c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>
        <v>1</v>
      </c>
      <c r="FL1121" s="1">
        <v>0</v>
      </c>
      <c r="FM1121" s="1">
        <v>238</v>
      </c>
      <c r="FN1121" s="1"/>
      <c r="FO1121" s="1">
        <v>11.600000381469727</v>
      </c>
      <c r="FP1121" s="1"/>
      <c r="FQ1121" s="1"/>
      <c r="FR1121" s="1"/>
      <c r="FS1121" s="1"/>
      <c r="FT1121" s="1"/>
      <c r="FU1121" s="1">
        <v>0.60000002384185791</v>
      </c>
      <c r="FV1121" s="1">
        <v>47.400001525878906</v>
      </c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6"/>
      <c r="GL1121" s="1"/>
      <c r="GM1121" s="1"/>
      <c r="GN1121" s="1"/>
      <c r="GO1121" s="1"/>
      <c r="GP1121" s="1"/>
      <c r="GQ1121" s="1"/>
      <c r="GR1121" s="1"/>
      <c r="GS1121" s="1"/>
      <c r="GT1121" s="1">
        <v>1</v>
      </c>
      <c r="GU1121" s="1"/>
      <c r="GV1121" s="1">
        <v>1</v>
      </c>
      <c r="GW1121" s="1">
        <v>11.100000381469727</v>
      </c>
      <c r="GX1121" s="1">
        <v>34.900001525878906</v>
      </c>
      <c r="GY1121" s="1">
        <v>31.799999237060547</v>
      </c>
      <c r="GZ1121" s="1">
        <v>79.900001525878906</v>
      </c>
      <c r="HA1121" s="1">
        <v>233</v>
      </c>
      <c r="HB1121" s="1">
        <v>4.369999885559082</v>
      </c>
      <c r="HC1121" s="1">
        <v>14.899999618530273</v>
      </c>
      <c r="HD1121" s="1">
        <v>7.8000001907348633</v>
      </c>
      <c r="HE1121" s="1">
        <v>1</v>
      </c>
      <c r="HF1121" s="1">
        <v>0</v>
      </c>
      <c r="HG1121" s="1">
        <v>0</v>
      </c>
      <c r="HH1121" s="1">
        <v>1</v>
      </c>
      <c r="HI1121" s="1">
        <v>0</v>
      </c>
      <c r="HJ1121" s="1">
        <v>1</v>
      </c>
      <c r="HK1121" s="1">
        <v>2</v>
      </c>
      <c r="HL1121" s="1">
        <v>1</v>
      </c>
      <c r="HM1121" s="1">
        <v>3.9</v>
      </c>
      <c r="HN1121" s="1">
        <v>137</v>
      </c>
      <c r="HO1121" s="2">
        <v>42591</v>
      </c>
      <c r="HP1121" s="1">
        <v>1</v>
      </c>
      <c r="HQ1121" s="3">
        <v>1</v>
      </c>
      <c r="HR1121" s="1">
        <v>0</v>
      </c>
      <c r="HS1121" s="1">
        <v>0</v>
      </c>
      <c r="HT1121" s="1">
        <v>0</v>
      </c>
      <c r="HU1121" s="1">
        <v>0</v>
      </c>
      <c r="HV1121" s="1">
        <v>8</v>
      </c>
      <c r="HW1121" s="1">
        <v>-4</v>
      </c>
      <c r="HX1121" s="3">
        <f t="shared" si="17"/>
        <v>0</v>
      </c>
      <c r="HY1121" s="1"/>
      <c r="HZ1121" s="1"/>
      <c r="IA1121" s="1"/>
      <c r="IB1121" s="1"/>
      <c r="IC1121" t="s">
        <v>2421</v>
      </c>
      <c r="ID1121" s="1"/>
      <c r="IE1121" s="1">
        <v>0.75</v>
      </c>
      <c r="IF1121" s="1"/>
      <c r="IG1121" s="1"/>
      <c r="IH1121" s="1"/>
      <c r="II1121" s="1"/>
      <c r="IJ1121" s="1"/>
      <c r="IK1121" s="1">
        <v>3.5</v>
      </c>
      <c r="IL1121" s="1">
        <v>0.40000000596046448</v>
      </c>
      <c r="IM1121" s="1"/>
      <c r="IN1121" s="1"/>
      <c r="IO1121" s="1"/>
      <c r="IP1121" s="1"/>
      <c r="IQ1121" s="1">
        <v>4.369999885559082</v>
      </c>
      <c r="IR1121" s="1">
        <v>0</v>
      </c>
      <c r="IS1121" s="1">
        <v>137</v>
      </c>
      <c r="IT1121" s="1">
        <v>0</v>
      </c>
      <c r="IU1121" s="1">
        <v>0</v>
      </c>
      <c r="IV1121" s="1">
        <v>0</v>
      </c>
      <c r="IW1121" s="1">
        <v>0</v>
      </c>
      <c r="IX1121" s="1">
        <v>2</v>
      </c>
      <c r="IY1121" s="1">
        <v>2</v>
      </c>
      <c r="IZ1121" s="1">
        <v>2</v>
      </c>
      <c r="JA1121" s="1">
        <v>0</v>
      </c>
      <c r="JB1121" s="1">
        <v>6</v>
      </c>
      <c r="JC1121" s="1">
        <v>2</v>
      </c>
      <c r="JD1121" s="1">
        <v>2</v>
      </c>
      <c r="JE1121" s="1">
        <v>0</v>
      </c>
      <c r="JF1121" s="1">
        <v>2</v>
      </c>
      <c r="JG1121" s="1">
        <v>0</v>
      </c>
      <c r="JH1121" s="1">
        <v>2</v>
      </c>
      <c r="JI1121" s="1">
        <v>0</v>
      </c>
      <c r="JJ1121" s="1">
        <v>8</v>
      </c>
      <c r="JK1121" s="1"/>
      <c r="JL1121" s="1"/>
      <c r="JM1121" s="1">
        <v>100</v>
      </c>
      <c r="JN1121" t="s">
        <v>3738</v>
      </c>
      <c r="JO1121" s="1"/>
      <c r="JP1121" s="1"/>
      <c r="JQ1121" s="1"/>
      <c r="JR1121" s="1">
        <v>0</v>
      </c>
      <c r="JS1121" s="1">
        <v>0</v>
      </c>
      <c r="JT1121" s="1">
        <v>0.20999999344348907</v>
      </c>
      <c r="JU1121" s="1">
        <v>476.19049072265625</v>
      </c>
      <c r="JV1121" t="s">
        <v>5221</v>
      </c>
      <c r="JW1121" s="1">
        <v>1</v>
      </c>
      <c r="JX1121" s="1">
        <v>21</v>
      </c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>
        <v>21</v>
      </c>
      <c r="KO1121" s="1">
        <v>0.99901497364044189</v>
      </c>
      <c r="KP1121" s="1"/>
      <c r="KQ1121" s="1">
        <v>-1.1320556402206421</v>
      </c>
      <c r="KR1121" s="1"/>
      <c r="KS1121" s="1"/>
      <c r="KT1121" s="1"/>
      <c r="KU1121" s="1"/>
      <c r="KV1121" s="1"/>
      <c r="KW1121" s="1">
        <v>-0.4011671245098114</v>
      </c>
      <c r="KX1121" s="1">
        <v>1.4214152097702026</v>
      </c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  <c r="LN1121" s="1"/>
      <c r="LO1121" s="1"/>
      <c r="LP1121" s="1"/>
      <c r="LQ1121" s="1"/>
      <c r="LR1121" s="1"/>
      <c r="LS1121" s="1"/>
      <c r="LT1121" s="1"/>
      <c r="LU1121" s="1">
        <v>-0.27825984358787537</v>
      </c>
      <c r="LV1121" s="1"/>
      <c r="LW1121" s="1">
        <v>0.13339360058307648</v>
      </c>
      <c r="LX1121" s="1">
        <v>-0.35052135586738586</v>
      </c>
      <c r="LY1121" s="1">
        <v>-7.5590640306472778E-2</v>
      </c>
      <c r="LZ1121" s="1">
        <v>-1.3744034767150879</v>
      </c>
      <c r="MA1121" s="1">
        <v>-1.082606315612793</v>
      </c>
      <c r="MB1121" s="1">
        <v>0.29502981901168823</v>
      </c>
      <c r="MC1121" s="1">
        <v>0.4176102876663208</v>
      </c>
      <c r="MD1121" s="1">
        <v>0.16108961403369904</v>
      </c>
      <c r="ME1121" s="1">
        <v>-0.69627547264099121</v>
      </c>
      <c r="MF1121" s="1">
        <v>0.35091310739517212</v>
      </c>
      <c r="MG1121" s="1">
        <v>0.45315966010093689</v>
      </c>
      <c r="MH1121" s="1"/>
      <c r="MI1121" s="1"/>
      <c r="MJ1121" s="1"/>
      <c r="MK1121" s="1"/>
      <c r="ML1121" s="1"/>
      <c r="MM1121" s="1">
        <v>0.45531213283538818</v>
      </c>
      <c r="MN1121" s="1">
        <v>-0.12289518862962723</v>
      </c>
      <c r="MO1121" s="1"/>
      <c r="MP1121" s="1"/>
      <c r="MQ1121" s="1"/>
      <c r="MR1121" s="1"/>
      <c r="MS1121" s="1">
        <v>0.48752808570861816</v>
      </c>
      <c r="MT1121" s="1">
        <v>-0.2624187171459198</v>
      </c>
      <c r="MU1121" s="1">
        <v>0.58755022287368774</v>
      </c>
      <c r="MV1121" s="1">
        <v>-0.20571154356002808</v>
      </c>
      <c r="MW1121" s="1">
        <v>-1.1469000577926636</v>
      </c>
      <c r="MX1121" s="1">
        <v>-1.1239322423934937</v>
      </c>
    </row>
    <row r="1122" spans="1:362" x14ac:dyDescent="0.25">
      <c r="A1122" t="s">
        <v>1121</v>
      </c>
      <c r="B1122" s="1">
        <v>0</v>
      </c>
      <c r="C1122" s="1">
        <v>66</v>
      </c>
      <c r="D1122" s="1">
        <v>37.400001525878906</v>
      </c>
      <c r="E1122" s="1">
        <v>110</v>
      </c>
      <c r="F1122" s="1">
        <v>139</v>
      </c>
      <c r="G1122" s="1">
        <v>82</v>
      </c>
      <c r="H1122" s="1">
        <v>18</v>
      </c>
      <c r="I1122" s="1">
        <v>94</v>
      </c>
      <c r="J1122" s="1">
        <v>101</v>
      </c>
      <c r="K1122" s="1">
        <v>15</v>
      </c>
      <c r="L1122" s="1">
        <v>0</v>
      </c>
      <c r="M1122" s="1">
        <v>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1</v>
      </c>
      <c r="AA1122" s="1">
        <v>1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1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3</v>
      </c>
      <c r="BG1122" s="1">
        <v>1</v>
      </c>
      <c r="BH1122" s="1">
        <v>1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1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1</v>
      </c>
      <c r="CJ1122" s="1">
        <v>1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1</v>
      </c>
      <c r="DA1122" s="1">
        <v>0</v>
      </c>
      <c r="DB1122" s="1">
        <v>0</v>
      </c>
      <c r="DC1122" s="1">
        <v>0</v>
      </c>
      <c r="DD1122" s="1">
        <v>0</v>
      </c>
      <c r="DE1122" s="1">
        <v>1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1</v>
      </c>
      <c r="DL1122" s="1">
        <v>0</v>
      </c>
      <c r="DM1122" s="1">
        <v>0</v>
      </c>
      <c r="DN1122" s="1">
        <v>1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3</v>
      </c>
      <c r="DW1122" s="1">
        <v>0</v>
      </c>
      <c r="DX1122" s="1">
        <v>0</v>
      </c>
      <c r="DY1122" s="1">
        <v>0</v>
      </c>
      <c r="DZ1122" s="1">
        <v>3</v>
      </c>
      <c r="EA1122" s="1">
        <v>3</v>
      </c>
      <c r="EB1122" s="1">
        <v>0</v>
      </c>
      <c r="EC1122" s="1">
        <v>0</v>
      </c>
      <c r="ED1122" s="1">
        <v>0</v>
      </c>
      <c r="EE1122" s="1">
        <v>9</v>
      </c>
      <c r="EF1122" s="1">
        <v>0</v>
      </c>
      <c r="EG1122" s="1">
        <v>1</v>
      </c>
      <c r="EH1122" s="1">
        <v>0</v>
      </c>
      <c r="EI1122" s="1">
        <v>1</v>
      </c>
      <c r="EJ1122" s="1">
        <v>2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2</v>
      </c>
      <c r="ES1122" s="1">
        <v>1</v>
      </c>
      <c r="ET1122" s="1">
        <v>0</v>
      </c>
      <c r="EU1122" s="1">
        <v>0</v>
      </c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>
        <v>1</v>
      </c>
      <c r="FL1122" s="1">
        <v>0</v>
      </c>
      <c r="FM1122" s="1">
        <v>119</v>
      </c>
      <c r="FN1122" s="1"/>
      <c r="FO1122" s="1">
        <v>131.10000610351563</v>
      </c>
      <c r="FP1122" s="1"/>
      <c r="FQ1122" s="1"/>
      <c r="FR1122" s="1"/>
      <c r="FS1122" s="1"/>
      <c r="FT1122" s="1"/>
      <c r="FU1122" s="1">
        <v>2.4000000953674316</v>
      </c>
      <c r="FV1122" s="1">
        <v>15.100000381469727</v>
      </c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6"/>
      <c r="GL1122" s="1"/>
      <c r="GM1122" s="1"/>
      <c r="GN1122" s="1"/>
      <c r="GO1122" s="1"/>
      <c r="GP1122" s="1"/>
      <c r="GQ1122" s="1"/>
      <c r="GR1122" s="1"/>
      <c r="GS1122" s="1"/>
      <c r="GT1122" s="1">
        <v>0</v>
      </c>
      <c r="GU1122" s="1">
        <v>1.059999942779541</v>
      </c>
      <c r="GV1122" s="1">
        <v>0</v>
      </c>
      <c r="GW1122" s="1">
        <v>15.300000190734863</v>
      </c>
      <c r="GX1122" s="1">
        <v>44.299999237060547</v>
      </c>
      <c r="GY1122" s="1">
        <v>34.5</v>
      </c>
      <c r="GZ1122" s="1">
        <v>85.699996948242188</v>
      </c>
      <c r="HA1122" s="1">
        <v>149</v>
      </c>
      <c r="HB1122" s="1">
        <v>5.1700000762939453</v>
      </c>
      <c r="HC1122" s="1">
        <v>13.899999618530273</v>
      </c>
      <c r="HD1122" s="1">
        <v>14.899999618530273</v>
      </c>
      <c r="HE1122" s="1">
        <v>1</v>
      </c>
      <c r="HF1122" s="1">
        <v>0</v>
      </c>
      <c r="HG1122" s="1">
        <v>0</v>
      </c>
      <c r="HH1122" s="1">
        <v>0</v>
      </c>
      <c r="HI1122" s="1">
        <v>0</v>
      </c>
      <c r="HJ1122" s="1">
        <v>1</v>
      </c>
      <c r="HK1122" s="1">
        <v>1</v>
      </c>
      <c r="HL1122" s="1">
        <v>0</v>
      </c>
      <c r="HM1122" s="1">
        <v>3.3</v>
      </c>
      <c r="HN1122" s="1">
        <v>134</v>
      </c>
      <c r="HO1122" s="2">
        <v>42589</v>
      </c>
      <c r="HP1122" s="1">
        <v>3</v>
      </c>
      <c r="HQ1122" s="3">
        <v>2</v>
      </c>
      <c r="HR1122" s="1">
        <v>0</v>
      </c>
      <c r="HS1122" s="1">
        <v>0</v>
      </c>
      <c r="HT1122" s="1">
        <v>0</v>
      </c>
      <c r="HU1122" s="1">
        <v>0</v>
      </c>
      <c r="HV1122" s="1">
        <v>4</v>
      </c>
      <c r="HW1122" s="1">
        <v>-1</v>
      </c>
      <c r="HX1122" s="3">
        <f t="shared" si="17"/>
        <v>0</v>
      </c>
      <c r="HY1122" s="1"/>
      <c r="HZ1122" s="1"/>
      <c r="IA1122" s="1"/>
      <c r="IB1122" s="1"/>
      <c r="IC1122" t="s">
        <v>2421</v>
      </c>
      <c r="ID1122" s="1"/>
      <c r="IE1122" s="1">
        <v>0.75</v>
      </c>
      <c r="IF1122" s="1">
        <v>0.30999994277954102</v>
      </c>
      <c r="IG1122" s="1"/>
      <c r="IH1122" s="1"/>
      <c r="II1122" s="1"/>
      <c r="IJ1122" s="1"/>
      <c r="IK1122" s="1">
        <v>3.2999999523162842</v>
      </c>
      <c r="IL1122" s="1">
        <v>0</v>
      </c>
      <c r="IM1122" s="1"/>
      <c r="IN1122" s="1"/>
      <c r="IO1122" s="1"/>
      <c r="IP1122" s="1"/>
      <c r="IQ1122" s="1">
        <v>5</v>
      </c>
      <c r="IR1122" s="1">
        <v>0.17000007629394531</v>
      </c>
      <c r="IS1122" s="1">
        <v>134</v>
      </c>
      <c r="IT1122" s="1">
        <v>0</v>
      </c>
      <c r="IU1122" s="1">
        <v>1</v>
      </c>
      <c r="IV1122" s="1">
        <v>0</v>
      </c>
      <c r="IW1122" s="1">
        <v>0</v>
      </c>
      <c r="IX1122" s="1">
        <v>1</v>
      </c>
      <c r="IY1122" s="1">
        <v>1</v>
      </c>
      <c r="IZ1122" s="1">
        <v>0</v>
      </c>
      <c r="JA1122" s="1">
        <v>0</v>
      </c>
      <c r="JB1122" s="1">
        <v>2</v>
      </c>
      <c r="JC1122" s="1">
        <v>0</v>
      </c>
      <c r="JD1122" s="1">
        <v>1</v>
      </c>
      <c r="JE1122" s="1">
        <v>0</v>
      </c>
      <c r="JF1122" s="1">
        <v>0</v>
      </c>
      <c r="JG1122" s="1">
        <v>0</v>
      </c>
      <c r="JH1122" s="1">
        <v>1</v>
      </c>
      <c r="JI1122" s="1">
        <v>0</v>
      </c>
      <c r="JJ1122" s="1">
        <v>2</v>
      </c>
      <c r="JK1122" s="1"/>
      <c r="JL1122" s="1"/>
      <c r="JM1122" s="1">
        <v>100</v>
      </c>
      <c r="JN1122" t="s">
        <v>3739</v>
      </c>
      <c r="JO1122" s="1"/>
      <c r="JP1122" s="1"/>
      <c r="JQ1122" s="1"/>
      <c r="JR1122" s="1"/>
      <c r="JS1122" s="1"/>
      <c r="JT1122" s="1"/>
      <c r="JU1122" s="1"/>
      <c r="JV1122" t="s">
        <v>5222</v>
      </c>
      <c r="JW1122" s="1">
        <v>2</v>
      </c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>
        <v>-0.60309886932373047</v>
      </c>
      <c r="KP1122" s="1"/>
      <c r="KQ1122" s="1">
        <v>0.23986504971981049</v>
      </c>
      <c r="KR1122" s="1"/>
      <c r="KS1122" s="1"/>
      <c r="KT1122" s="1"/>
      <c r="KU1122" s="1"/>
      <c r="KV1122" s="1"/>
      <c r="KW1122" s="1">
        <v>1.3779425621032715</v>
      </c>
      <c r="KX1122" s="1">
        <v>-0.43553212285041809</v>
      </c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>
        <v>-0.50390082597732544</v>
      </c>
      <c r="LV1122" s="1">
        <v>-0.26264390349388123</v>
      </c>
      <c r="LW1122" s="1">
        <v>-0.61026936769485474</v>
      </c>
      <c r="LX1122" s="1">
        <v>1.5990890264511108</v>
      </c>
      <c r="LY1122" s="1">
        <v>1.5049880743026733</v>
      </c>
      <c r="LZ1122" s="1">
        <v>0.77574574947357178</v>
      </c>
      <c r="MA1122" s="1">
        <v>-0.28182542324066162</v>
      </c>
      <c r="MB1122" s="1">
        <v>-0.59808319807052612</v>
      </c>
      <c r="MC1122" s="1">
        <v>1.4732530117034912</v>
      </c>
      <c r="MD1122" s="1">
        <v>-0.35070246458053589</v>
      </c>
      <c r="ME1122" s="1">
        <v>0.48694899678230286</v>
      </c>
      <c r="MF1122" s="1">
        <v>-8.0417590215802193E-3</v>
      </c>
      <c r="MG1122" s="1">
        <v>0.45315966010093689</v>
      </c>
      <c r="MH1122" s="1">
        <v>-0.29089099168777466</v>
      </c>
      <c r="MI1122" s="1"/>
      <c r="MJ1122" s="1"/>
      <c r="MK1122" s="1"/>
      <c r="ML1122" s="1"/>
      <c r="MM1122" s="1">
        <v>-0.64238053560256958</v>
      </c>
      <c r="MN1122" s="1">
        <v>-0.9276772141456604</v>
      </c>
      <c r="MO1122" s="1"/>
      <c r="MP1122" s="1"/>
      <c r="MQ1122" s="1"/>
      <c r="MR1122" s="1"/>
      <c r="MS1122" s="1">
        <v>1.3853132724761963</v>
      </c>
      <c r="MT1122" s="1">
        <v>1.0247125625610352</v>
      </c>
      <c r="MU1122" s="1">
        <v>-0.11800918728113174</v>
      </c>
      <c r="MV1122" s="1">
        <v>-0.20571154356002808</v>
      </c>
      <c r="MW1122" s="1"/>
      <c r="MX1122" s="1"/>
    </row>
    <row r="1123" spans="1:362" x14ac:dyDescent="0.25">
      <c r="A1123" t="s">
        <v>1122</v>
      </c>
      <c r="B1123" s="1">
        <v>0</v>
      </c>
      <c r="C1123" s="1">
        <v>47</v>
      </c>
      <c r="D1123" s="1">
        <v>38.299999237060547</v>
      </c>
      <c r="E1123" s="1">
        <v>105</v>
      </c>
      <c r="F1123" s="1">
        <v>138</v>
      </c>
      <c r="G1123" s="1">
        <v>90</v>
      </c>
      <c r="H1123" s="1">
        <v>20</v>
      </c>
      <c r="I1123" s="1">
        <v>93</v>
      </c>
      <c r="J1123" s="1">
        <v>106</v>
      </c>
      <c r="K1123" s="1">
        <v>15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</v>
      </c>
      <c r="AM1123" s="1">
        <v>1</v>
      </c>
      <c r="AN1123" s="1">
        <v>0</v>
      </c>
      <c r="AO1123" s="1">
        <v>0</v>
      </c>
      <c r="AP1123" s="1">
        <v>1</v>
      </c>
      <c r="AQ1123" s="1">
        <v>1</v>
      </c>
      <c r="AR1123" s="1">
        <v>0</v>
      </c>
      <c r="AS1123" s="1">
        <v>0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2</v>
      </c>
      <c r="BG1123" s="1">
        <v>1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1</v>
      </c>
      <c r="BN1123" s="1">
        <v>0</v>
      </c>
      <c r="BO1123" s="1">
        <v>0</v>
      </c>
      <c r="BP1123" s="1">
        <v>1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1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1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1</v>
      </c>
      <c r="DA1123" s="1">
        <v>1</v>
      </c>
      <c r="DB1123" s="1">
        <v>0</v>
      </c>
      <c r="DC1123" s="1">
        <v>0</v>
      </c>
      <c r="DD1123" s="1">
        <v>0</v>
      </c>
      <c r="DE1123" s="1">
        <v>0</v>
      </c>
      <c r="DF1123" s="1">
        <v>1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3</v>
      </c>
      <c r="EA1123" s="1">
        <v>0</v>
      </c>
      <c r="EB1123" s="1">
        <v>0</v>
      </c>
      <c r="EC1123" s="1">
        <v>0</v>
      </c>
      <c r="ED1123" s="1">
        <v>0</v>
      </c>
      <c r="EE1123" s="1">
        <v>3</v>
      </c>
      <c r="EF1123" s="1">
        <v>1</v>
      </c>
      <c r="EG1123" s="1">
        <v>1</v>
      </c>
      <c r="EH1123" s="1">
        <v>0</v>
      </c>
      <c r="EI1123" s="1">
        <v>1</v>
      </c>
      <c r="EJ1123" s="1">
        <v>3</v>
      </c>
      <c r="EK1123" s="1">
        <v>0</v>
      </c>
      <c r="EL1123" s="1">
        <v>0</v>
      </c>
      <c r="EM1123" s="1">
        <v>0</v>
      </c>
      <c r="EN1123" s="1">
        <v>0</v>
      </c>
      <c r="EO1123" s="1">
        <v>1</v>
      </c>
      <c r="EP1123" s="1">
        <v>0</v>
      </c>
      <c r="EQ1123" s="1">
        <v>0</v>
      </c>
      <c r="ER1123" s="1">
        <v>1</v>
      </c>
      <c r="ES1123" s="1">
        <v>0</v>
      </c>
      <c r="ET1123" s="1">
        <v>0</v>
      </c>
      <c r="EU1123" s="1">
        <v>0</v>
      </c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>
        <v>0</v>
      </c>
      <c r="FL1123" s="1">
        <v>0</v>
      </c>
      <c r="FM1123" s="1">
        <v>302</v>
      </c>
      <c r="FN1123" s="1"/>
      <c r="FO1123" s="1">
        <v>66.980003356933594</v>
      </c>
      <c r="FP1123" s="1">
        <v>10</v>
      </c>
      <c r="FQ1123" s="1"/>
      <c r="FR1123" s="1"/>
      <c r="FS1123" s="1"/>
      <c r="FT1123" s="1"/>
      <c r="FU1123" s="1">
        <v>1.3999999761581421</v>
      </c>
      <c r="FV1123" s="1">
        <v>8.1999998092651367</v>
      </c>
      <c r="FW1123" s="1"/>
      <c r="FX1123" s="1"/>
      <c r="FY1123" s="1">
        <v>1.7000000923871994E-2</v>
      </c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6"/>
      <c r="GL1123" s="1"/>
      <c r="GM1123" s="1"/>
      <c r="GN1123" s="1"/>
      <c r="GO1123" s="1"/>
      <c r="GP1123" s="1"/>
      <c r="GQ1123" s="1"/>
      <c r="GR1123" s="1"/>
      <c r="GS1123" s="1"/>
      <c r="GT1123" s="1">
        <v>0</v>
      </c>
      <c r="GU1123" s="1">
        <v>0.57999998331069946</v>
      </c>
      <c r="GV1123" s="1">
        <v>0</v>
      </c>
      <c r="GW1123" s="1">
        <v>14</v>
      </c>
      <c r="GX1123" s="1">
        <v>40.900001525878906</v>
      </c>
      <c r="GY1123" s="1">
        <v>34.200000762939453</v>
      </c>
      <c r="GZ1123" s="1">
        <v>89.699996948242188</v>
      </c>
      <c r="HA1123" s="1">
        <v>191</v>
      </c>
      <c r="HB1123" s="1"/>
      <c r="HC1123" s="1">
        <v>12.5</v>
      </c>
      <c r="HD1123" s="1">
        <v>14.5</v>
      </c>
      <c r="HE1123" s="1">
        <v>0</v>
      </c>
      <c r="HF1123" s="1">
        <v>0</v>
      </c>
      <c r="HG1123" s="1">
        <v>0</v>
      </c>
      <c r="HH1123" s="1">
        <v>0</v>
      </c>
      <c r="HI1123" s="1">
        <v>1</v>
      </c>
      <c r="HJ1123" s="1">
        <v>1</v>
      </c>
      <c r="HK1123" s="1">
        <v>2</v>
      </c>
      <c r="HL1123" s="1">
        <v>1</v>
      </c>
      <c r="HM1123" s="1">
        <v>3.9</v>
      </c>
      <c r="HN1123" s="1">
        <v>132</v>
      </c>
      <c r="HO1123" s="2">
        <v>42594</v>
      </c>
      <c r="HP1123" s="1">
        <v>3</v>
      </c>
      <c r="HQ1123" s="3">
        <v>2</v>
      </c>
      <c r="HR1123" s="1">
        <v>0</v>
      </c>
      <c r="HS1123" s="1">
        <v>0</v>
      </c>
      <c r="HT1123" s="1">
        <v>0</v>
      </c>
      <c r="HU1123" s="1">
        <v>0</v>
      </c>
      <c r="HV1123" s="1">
        <v>0</v>
      </c>
      <c r="HW1123" s="1">
        <v>2</v>
      </c>
      <c r="HX1123" s="3">
        <f t="shared" si="17"/>
        <v>1</v>
      </c>
      <c r="HY1123" s="1"/>
      <c r="HZ1123" s="1"/>
      <c r="IA1123" s="1"/>
      <c r="IB1123" s="1"/>
      <c r="IC1123" t="s">
        <v>2421</v>
      </c>
      <c r="ID1123" s="1"/>
      <c r="IE1123" s="1">
        <v>0.57999998331069946</v>
      </c>
      <c r="IF1123" s="1">
        <v>0</v>
      </c>
      <c r="IG1123" s="1"/>
      <c r="IH1123" s="1"/>
      <c r="II1123" s="1"/>
      <c r="IJ1123" s="1"/>
      <c r="IK1123" s="1">
        <v>3.5</v>
      </c>
      <c r="IL1123" s="1">
        <v>0.40000000596046448</v>
      </c>
      <c r="IM1123" s="1"/>
      <c r="IN1123" s="1"/>
      <c r="IO1123" s="1"/>
      <c r="IP1123" s="1"/>
      <c r="IQ1123" s="1"/>
      <c r="IR1123" s="1">
        <v>0</v>
      </c>
      <c r="IS1123" s="1">
        <v>132</v>
      </c>
      <c r="IT1123" s="1">
        <v>0</v>
      </c>
      <c r="IU1123" s="1">
        <v>0</v>
      </c>
      <c r="IV1123" s="1">
        <v>0</v>
      </c>
      <c r="IW1123" s="1">
        <v>0</v>
      </c>
      <c r="IX1123" s="1">
        <v>1</v>
      </c>
      <c r="IY1123" s="1">
        <v>1</v>
      </c>
      <c r="IZ1123" s="1">
        <v>0</v>
      </c>
      <c r="JA1123" s="1">
        <v>0</v>
      </c>
      <c r="JB1123" s="1">
        <v>2</v>
      </c>
      <c r="JC1123" s="1">
        <v>0</v>
      </c>
      <c r="JD1123" s="1">
        <v>2</v>
      </c>
      <c r="JE1123" s="1">
        <v>2</v>
      </c>
      <c r="JF1123" s="1">
        <v>1</v>
      </c>
      <c r="JG1123" s="1">
        <v>0</v>
      </c>
      <c r="JH1123" s="1">
        <v>1</v>
      </c>
      <c r="JI1123" s="1">
        <v>0</v>
      </c>
      <c r="JJ1123" s="1">
        <v>6</v>
      </c>
      <c r="JK1123" s="1"/>
      <c r="JL1123" s="1"/>
      <c r="JM1123" s="1">
        <v>100</v>
      </c>
      <c r="JN1123" t="s">
        <v>3740</v>
      </c>
      <c r="JO1123" s="1">
        <v>3</v>
      </c>
      <c r="JP1123" s="1">
        <v>12</v>
      </c>
      <c r="JQ1123" s="1"/>
      <c r="JR1123" s="1"/>
      <c r="JS1123" s="1"/>
      <c r="JT1123" s="1">
        <v>0.33000001311302185</v>
      </c>
      <c r="JU1123" s="1">
        <v>303.03030395507813</v>
      </c>
      <c r="JV1123" t="s">
        <v>5223</v>
      </c>
      <c r="JW1123" s="1">
        <v>2</v>
      </c>
      <c r="JX1123" s="1">
        <v>33</v>
      </c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>
        <v>33</v>
      </c>
      <c r="KO1123" s="1">
        <v>1.8606560230255127</v>
      </c>
      <c r="KP1123" s="1"/>
      <c r="KQ1123" s="1">
        <v>-0.49626511335372925</v>
      </c>
      <c r="KR1123" s="1">
        <v>-0.78031730651855469</v>
      </c>
      <c r="KS1123" s="1"/>
      <c r="KT1123" s="1"/>
      <c r="KU1123" s="1"/>
      <c r="KV1123" s="1"/>
      <c r="KW1123" s="1">
        <v>0.38954818248748779</v>
      </c>
      <c r="KX1123" s="1">
        <v>-0.83221745491027832</v>
      </c>
      <c r="KY1123" s="1"/>
      <c r="KZ1123" s="1"/>
      <c r="LA1123" s="1">
        <v>-0.2950650155544281</v>
      </c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>
        <v>-0.50390082597732544</v>
      </c>
      <c r="LV1123" s="1">
        <v>-0.61225014925003052</v>
      </c>
      <c r="LW1123" s="1">
        <v>-0.61026936769485474</v>
      </c>
      <c r="LX1123" s="1">
        <v>0.99563807249069214</v>
      </c>
      <c r="LY1123" s="1">
        <v>0.93328964710235596</v>
      </c>
      <c r="LZ1123" s="1">
        <v>0.53684091567993164</v>
      </c>
      <c r="MA1123" s="1">
        <v>0.27043771743774414</v>
      </c>
      <c r="MB1123" s="1">
        <v>-0.15152668952941895</v>
      </c>
      <c r="MC1123" s="1"/>
      <c r="MD1123" s="1">
        <v>-1.0672112703323364</v>
      </c>
      <c r="ME1123" s="1">
        <v>0.42028853297233582</v>
      </c>
      <c r="MF1123" s="1">
        <v>-0.3669966459274292</v>
      </c>
      <c r="MG1123" s="1">
        <v>-1.6067253351211548</v>
      </c>
      <c r="MH1123" s="1">
        <v>-0.52119189500808716</v>
      </c>
      <c r="MI1123" s="1"/>
      <c r="MJ1123" s="1"/>
      <c r="MK1123" s="1"/>
      <c r="ML1123" s="1"/>
      <c r="MM1123" s="1">
        <v>0.45531213283538818</v>
      </c>
      <c r="MN1123" s="1">
        <v>-0.12289518862962723</v>
      </c>
      <c r="MO1123" s="1"/>
      <c r="MP1123" s="1"/>
      <c r="MQ1123" s="1"/>
      <c r="MR1123" s="1"/>
      <c r="MS1123" s="1"/>
      <c r="MT1123" s="1">
        <v>-0.2624187171459198</v>
      </c>
      <c r="MU1123" s="1">
        <v>-0.58838212490081787</v>
      </c>
      <c r="MV1123" s="1">
        <v>-0.20571154356002808</v>
      </c>
      <c r="MW1123" s="1">
        <v>-0.42948088049888611</v>
      </c>
      <c r="MX1123" s="1">
        <v>-0.45605781674385071</v>
      </c>
    </row>
    <row r="1124" spans="1:362" x14ac:dyDescent="0.25">
      <c r="A1124" t="s">
        <v>1123</v>
      </c>
      <c r="B1124" s="1">
        <v>0</v>
      </c>
      <c r="C1124" s="1">
        <v>87</v>
      </c>
      <c r="D1124" s="1">
        <v>37.200000762939453</v>
      </c>
      <c r="E1124" s="1">
        <v>110</v>
      </c>
      <c r="F1124" s="1">
        <v>194</v>
      </c>
      <c r="G1124" s="1">
        <v>74</v>
      </c>
      <c r="H1124" s="1">
        <v>35</v>
      </c>
      <c r="I1124" s="1"/>
      <c r="J1124" s="1">
        <v>114</v>
      </c>
      <c r="K1124" s="1">
        <v>14</v>
      </c>
      <c r="L1124" s="1">
        <v>1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1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1</v>
      </c>
      <c r="BE1124" s="1">
        <v>0</v>
      </c>
      <c r="BF1124" s="1">
        <v>6</v>
      </c>
      <c r="BG1124" s="1">
        <v>1</v>
      </c>
      <c r="BH1124" s="1">
        <v>1</v>
      </c>
      <c r="BI1124" s="1">
        <v>0</v>
      </c>
      <c r="BJ1124" s="1">
        <v>0</v>
      </c>
      <c r="BK1124" s="1">
        <v>0</v>
      </c>
      <c r="BL1124" s="1">
        <v>0</v>
      </c>
      <c r="BM1124" s="1">
        <v>1</v>
      </c>
      <c r="BN1124" s="1">
        <v>0</v>
      </c>
      <c r="BO1124" s="1">
        <v>1</v>
      </c>
      <c r="BP1124" s="1">
        <v>0</v>
      </c>
      <c r="BQ1124" s="1">
        <v>1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1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1</v>
      </c>
      <c r="DB1124" s="1">
        <v>0</v>
      </c>
      <c r="DC1124" s="1">
        <v>1</v>
      </c>
      <c r="DD1124" s="1">
        <v>0</v>
      </c>
      <c r="DE1124" s="1">
        <v>1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3</v>
      </c>
      <c r="DW1124" s="1">
        <v>0</v>
      </c>
      <c r="DX1124" s="1">
        <v>0</v>
      </c>
      <c r="DY1124" s="1">
        <v>2</v>
      </c>
      <c r="DZ1124" s="1">
        <v>3</v>
      </c>
      <c r="EA1124" s="1">
        <v>0</v>
      </c>
      <c r="EB1124" s="1">
        <v>0</v>
      </c>
      <c r="EC1124" s="1">
        <v>3</v>
      </c>
      <c r="ED1124" s="1">
        <v>0</v>
      </c>
      <c r="EE1124" s="1">
        <v>11</v>
      </c>
      <c r="EF1124" s="1">
        <v>0</v>
      </c>
      <c r="EG1124" s="1">
        <v>1</v>
      </c>
      <c r="EH1124" s="1">
        <v>1</v>
      </c>
      <c r="EI1124" s="1">
        <v>1</v>
      </c>
      <c r="EJ1124" s="1">
        <v>3</v>
      </c>
      <c r="EK1124" s="1">
        <v>0</v>
      </c>
      <c r="EL1124" s="1">
        <v>0</v>
      </c>
      <c r="EM1124" s="1">
        <v>0</v>
      </c>
      <c r="EN1124" s="1">
        <v>0</v>
      </c>
      <c r="EO1124" s="1">
        <v>2</v>
      </c>
      <c r="EP1124" s="1">
        <v>1</v>
      </c>
      <c r="EQ1124" s="1">
        <v>0</v>
      </c>
      <c r="ER1124" s="1">
        <v>2</v>
      </c>
      <c r="ES1124" s="1">
        <v>0</v>
      </c>
      <c r="ET1124" s="1">
        <v>1</v>
      </c>
      <c r="EU1124" s="1">
        <v>0</v>
      </c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>
        <v>0</v>
      </c>
      <c r="FL1124" s="1">
        <v>0</v>
      </c>
      <c r="FM1124" s="1">
        <v>121</v>
      </c>
      <c r="FN1124" s="1"/>
      <c r="FO1124" s="1">
        <v>142.69999694824219</v>
      </c>
      <c r="FP1124" s="1"/>
      <c r="FQ1124" s="1"/>
      <c r="FR1124" s="1"/>
      <c r="FS1124" s="1"/>
      <c r="FT1124" s="1"/>
      <c r="FU1124" s="1">
        <v>2</v>
      </c>
      <c r="FV1124" s="1">
        <v>15.100000381469727</v>
      </c>
      <c r="FW1124" s="1">
        <v>29</v>
      </c>
      <c r="FX1124" s="1"/>
      <c r="FY1124" s="1">
        <v>2.199999988079071E-2</v>
      </c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6"/>
      <c r="GL1124" s="1"/>
      <c r="GM1124" s="1"/>
      <c r="GN1124" s="1"/>
      <c r="GO1124" s="1"/>
      <c r="GP1124" s="1"/>
      <c r="GQ1124" s="1"/>
      <c r="GR1124" s="1"/>
      <c r="GS1124" s="1"/>
      <c r="GT1124" s="1">
        <v>0</v>
      </c>
      <c r="GU1124" s="1">
        <v>1.3200000524520874</v>
      </c>
      <c r="GV1124" s="1">
        <v>1</v>
      </c>
      <c r="GW1124" s="1">
        <v>13.399999618530273</v>
      </c>
      <c r="GX1124" s="1">
        <v>40.900001525878906</v>
      </c>
      <c r="GY1124" s="1">
        <v>32.799999237060547</v>
      </c>
      <c r="GZ1124" s="1">
        <v>89.599998474121094</v>
      </c>
      <c r="HA1124" s="1">
        <v>219</v>
      </c>
      <c r="HB1124" s="1">
        <v>4.7199997901916504</v>
      </c>
      <c r="HC1124" s="1">
        <v>12.899999618530273</v>
      </c>
      <c r="HD1124" s="1">
        <v>15.399999618530273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1</v>
      </c>
      <c r="HK1124" s="1">
        <v>1</v>
      </c>
      <c r="HL1124" s="1">
        <v>1</v>
      </c>
      <c r="HM1124" s="1">
        <v>3.6</v>
      </c>
      <c r="HN1124" s="1">
        <v>139</v>
      </c>
      <c r="HO1124" s="2">
        <v>42596</v>
      </c>
      <c r="HP1124" s="1">
        <v>1</v>
      </c>
      <c r="HQ1124" s="3">
        <v>1</v>
      </c>
      <c r="HR1124" s="1">
        <v>0</v>
      </c>
      <c r="HS1124" s="1">
        <v>0</v>
      </c>
      <c r="HT1124" s="1">
        <v>0</v>
      </c>
      <c r="HU1124" s="1">
        <v>0</v>
      </c>
      <c r="HV1124" s="1">
        <v>9</v>
      </c>
      <c r="HW1124" s="1">
        <v>-3</v>
      </c>
      <c r="HX1124" s="3">
        <f t="shared" si="17"/>
        <v>0</v>
      </c>
      <c r="HY1124" s="1"/>
      <c r="HZ1124" s="1"/>
      <c r="IA1124" s="1"/>
      <c r="IB1124" s="1"/>
      <c r="IC1124" t="s">
        <v>2422</v>
      </c>
      <c r="ID1124" s="1"/>
      <c r="IE1124" s="1">
        <v>0.75</v>
      </c>
      <c r="IF1124" s="1">
        <v>0.5700000524520874</v>
      </c>
      <c r="IG1124" s="1"/>
      <c r="IH1124" s="1"/>
      <c r="II1124" s="1"/>
      <c r="IJ1124" s="1"/>
      <c r="IK1124" s="1">
        <v>3.5</v>
      </c>
      <c r="IL1124" s="1">
        <v>0.10000000149011612</v>
      </c>
      <c r="IM1124" s="1"/>
      <c r="IN1124" s="1"/>
      <c r="IO1124" s="1"/>
      <c r="IP1124" s="1"/>
      <c r="IQ1124" s="1">
        <v>4.7199997901916504</v>
      </c>
      <c r="IR1124" s="1">
        <v>0</v>
      </c>
      <c r="IS1124" s="1">
        <v>139</v>
      </c>
      <c r="IT1124" s="1">
        <v>0</v>
      </c>
      <c r="IU1124" s="1">
        <v>1</v>
      </c>
      <c r="IV1124" s="1">
        <v>0</v>
      </c>
      <c r="IW1124" s="1">
        <v>0</v>
      </c>
      <c r="IX1124" s="1">
        <v>1</v>
      </c>
      <c r="IY1124" s="1">
        <v>3</v>
      </c>
      <c r="IZ1124" s="1">
        <v>0</v>
      </c>
      <c r="JA1124" s="1">
        <v>0</v>
      </c>
      <c r="JB1124" s="1">
        <v>4</v>
      </c>
      <c r="JC1124" s="1">
        <v>3</v>
      </c>
      <c r="JD1124" s="1">
        <v>0</v>
      </c>
      <c r="JE1124" s="1">
        <v>2</v>
      </c>
      <c r="JF1124" s="1">
        <v>0</v>
      </c>
      <c r="JG1124" s="1">
        <v>0</v>
      </c>
      <c r="JH1124" s="1">
        <v>1</v>
      </c>
      <c r="JI1124" s="1">
        <v>0</v>
      </c>
      <c r="JJ1124" s="1">
        <v>6</v>
      </c>
      <c r="JK1124" s="1"/>
      <c r="JL1124" s="1"/>
      <c r="JM1124" s="1">
        <v>100</v>
      </c>
      <c r="JN1124" t="s">
        <v>3741</v>
      </c>
      <c r="JO1124" s="1">
        <v>4</v>
      </c>
      <c r="JP1124" s="1">
        <v>16</v>
      </c>
      <c r="JQ1124" s="1"/>
      <c r="JR1124" s="1"/>
      <c r="JS1124" s="1"/>
      <c r="JT1124" s="1">
        <v>0.37000000476837158</v>
      </c>
      <c r="JU1124" s="1">
        <v>270.270263671875</v>
      </c>
      <c r="JV1124" t="s">
        <v>5224</v>
      </c>
      <c r="JW1124" s="1">
        <v>1</v>
      </c>
      <c r="JX1124" s="1">
        <v>37</v>
      </c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>
        <v>37</v>
      </c>
      <c r="KO1124" s="1">
        <v>-0.5761725902557373</v>
      </c>
      <c r="KP1124" s="1"/>
      <c r="KQ1124" s="1">
        <v>0.37303882837295532</v>
      </c>
      <c r="KR1124" s="1"/>
      <c r="KS1124" s="1"/>
      <c r="KT1124" s="1"/>
      <c r="KU1124" s="1"/>
      <c r="KV1124" s="1"/>
      <c r="KW1124" s="1">
        <v>0.98258471488952637</v>
      </c>
      <c r="KX1124" s="1">
        <v>-0.43553212285041809</v>
      </c>
      <c r="KY1124" s="1">
        <v>-0.34549623727798462</v>
      </c>
      <c r="KZ1124" s="1"/>
      <c r="LA1124" s="1">
        <v>-0.27467870712280273</v>
      </c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>
        <v>-0.50390082597732544</v>
      </c>
      <c r="LV1124" s="1">
        <v>-7.3273733258247375E-2</v>
      </c>
      <c r="LW1124" s="1">
        <v>0.13339360058307648</v>
      </c>
      <c r="LX1124" s="1">
        <v>0.71712213754653931</v>
      </c>
      <c r="LY1124" s="1">
        <v>0.93328964710235596</v>
      </c>
      <c r="LZ1124" s="1">
        <v>-0.57805216312408447</v>
      </c>
      <c r="MA1124" s="1">
        <v>0.25663134455680847</v>
      </c>
      <c r="MB1124" s="1">
        <v>0.14617764949798584</v>
      </c>
      <c r="MC1124" s="1">
        <v>0.87945371866226196</v>
      </c>
      <c r="MD1124" s="1">
        <v>-0.86249458789825439</v>
      </c>
      <c r="ME1124" s="1">
        <v>0.57027465105056763</v>
      </c>
      <c r="MF1124" s="1">
        <v>1.0688228607177734</v>
      </c>
      <c r="MG1124" s="1">
        <v>0.45315966010093689</v>
      </c>
      <c r="MH1124" s="1">
        <v>-9.773523360490799E-2</v>
      </c>
      <c r="MI1124" s="1"/>
      <c r="MJ1124" s="1"/>
      <c r="MK1124" s="1"/>
      <c r="ML1124" s="1"/>
      <c r="MM1124" s="1">
        <v>0.45531213283538818</v>
      </c>
      <c r="MN1124" s="1">
        <v>-0.72648173570632935</v>
      </c>
      <c r="MO1124" s="1"/>
      <c r="MP1124" s="1"/>
      <c r="MQ1124" s="1"/>
      <c r="MR1124" s="1"/>
      <c r="MS1124" s="1">
        <v>0.98629742860794067</v>
      </c>
      <c r="MT1124" s="1">
        <v>-0.2624187171459198</v>
      </c>
      <c r="MU1124" s="1">
        <v>1.0579231977462769</v>
      </c>
      <c r="MV1124" s="1">
        <v>-0.20571154356002808</v>
      </c>
      <c r="MW1124" s="1">
        <v>-0.19034118950366974</v>
      </c>
      <c r="MX1124" s="1">
        <v>-0.23343302309513092</v>
      </c>
    </row>
    <row r="1125" spans="1:362" x14ac:dyDescent="0.25">
      <c r="A1125" t="s">
        <v>1124</v>
      </c>
      <c r="B1125" s="1">
        <v>0</v>
      </c>
      <c r="C1125" s="1">
        <v>65</v>
      </c>
      <c r="D1125" s="1">
        <v>36.599998474121094</v>
      </c>
      <c r="E1125" s="1">
        <v>98</v>
      </c>
      <c r="F1125" s="1">
        <v>137</v>
      </c>
      <c r="G1125" s="1">
        <v>68</v>
      </c>
      <c r="H1125" s="1">
        <v>18</v>
      </c>
      <c r="I1125" s="1">
        <v>96</v>
      </c>
      <c r="J1125" s="1">
        <v>91</v>
      </c>
      <c r="K1125" s="1">
        <v>15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1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1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1</v>
      </c>
      <c r="BG1125" s="1">
        <v>0</v>
      </c>
      <c r="BH1125" s="1">
        <v>0</v>
      </c>
      <c r="BI1125" s="1">
        <v>1</v>
      </c>
      <c r="BJ1125" s="1">
        <v>0</v>
      </c>
      <c r="BK1125" s="1">
        <v>0</v>
      </c>
      <c r="BL1125" s="1">
        <v>0</v>
      </c>
      <c r="BM1125" s="1">
        <v>1</v>
      </c>
      <c r="BN1125" s="1">
        <v>1</v>
      </c>
      <c r="BO1125" s="1">
        <v>0</v>
      </c>
      <c r="BP1125" s="1">
        <v>1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1</v>
      </c>
      <c r="DJ1125" s="1">
        <v>0</v>
      </c>
      <c r="DK1125" s="1">
        <v>0</v>
      </c>
      <c r="DL1125" s="1">
        <v>0</v>
      </c>
      <c r="DM1125" s="1">
        <v>0</v>
      </c>
      <c r="DN1125" s="1">
        <v>1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1</v>
      </c>
      <c r="EH1125" s="1">
        <v>0</v>
      </c>
      <c r="EI1125" s="1">
        <v>1</v>
      </c>
      <c r="EJ1125" s="1">
        <v>2</v>
      </c>
      <c r="EK1125" s="1">
        <v>0</v>
      </c>
      <c r="EL1125" s="1">
        <v>0</v>
      </c>
      <c r="EM1125" s="1">
        <v>0</v>
      </c>
      <c r="EN1125" s="1">
        <v>0</v>
      </c>
      <c r="EO1125" s="1">
        <v>1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>
        <v>1</v>
      </c>
      <c r="FL1125" s="1">
        <v>0</v>
      </c>
      <c r="FM1125" s="1">
        <v>316</v>
      </c>
      <c r="FN1125" s="1"/>
      <c r="FO1125" s="1">
        <v>276.79998779296875</v>
      </c>
      <c r="FP1125" s="1">
        <v>32.099998474121094</v>
      </c>
      <c r="FQ1125" s="1"/>
      <c r="FR1125" s="1"/>
      <c r="FS1125" s="1">
        <v>13.399999618530273</v>
      </c>
      <c r="FT1125" s="1">
        <v>1.1000000238418579</v>
      </c>
      <c r="FU1125" s="1">
        <v>0.5</v>
      </c>
      <c r="FV1125" s="1">
        <v>18.399999618530273</v>
      </c>
      <c r="FW1125" s="1">
        <v>61</v>
      </c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6"/>
      <c r="GL1125" s="1"/>
      <c r="GM1125" s="1"/>
      <c r="GN1125" s="1"/>
      <c r="GO1125" s="1"/>
      <c r="GP1125" s="1"/>
      <c r="GQ1125" s="1"/>
      <c r="GR1125" s="1"/>
      <c r="GS1125" s="1"/>
      <c r="GT1125" s="1">
        <v>2</v>
      </c>
      <c r="GU1125" s="1">
        <v>0.81999999284744263</v>
      </c>
      <c r="GV1125" s="1">
        <v>0</v>
      </c>
      <c r="GW1125" s="1">
        <v>10.600000381469727</v>
      </c>
      <c r="GX1125" s="1">
        <v>28.299999237060547</v>
      </c>
      <c r="GY1125" s="1">
        <v>33.200000762939453</v>
      </c>
      <c r="GZ1125" s="1"/>
      <c r="HA1125" s="1">
        <v>232</v>
      </c>
      <c r="HB1125" s="1">
        <v>4.6599998474121094</v>
      </c>
      <c r="HC1125" s="1">
        <v>14.800000190734863</v>
      </c>
      <c r="HD1125" s="1">
        <v>18.899999618530273</v>
      </c>
      <c r="HE1125" s="1">
        <v>1</v>
      </c>
      <c r="HF1125" s="1">
        <v>0</v>
      </c>
      <c r="HG1125" s="1">
        <v>0</v>
      </c>
      <c r="HH1125" s="1">
        <v>1</v>
      </c>
      <c r="HI1125" s="1">
        <v>0</v>
      </c>
      <c r="HJ1125" s="1">
        <v>1</v>
      </c>
      <c r="HK1125" s="1">
        <v>2</v>
      </c>
      <c r="HL1125" s="1">
        <v>1</v>
      </c>
      <c r="HM1125" s="1">
        <v>3.8</v>
      </c>
      <c r="HN1125" s="1">
        <v>128</v>
      </c>
      <c r="HO1125" s="2">
        <v>42595</v>
      </c>
      <c r="HP1125" s="1">
        <v>2</v>
      </c>
      <c r="HQ1125" s="3">
        <v>2</v>
      </c>
      <c r="HR1125" s="1">
        <v>0</v>
      </c>
      <c r="HS1125" s="1">
        <v>0</v>
      </c>
      <c r="HT1125" s="1">
        <v>0</v>
      </c>
      <c r="HU1125" s="1">
        <v>0</v>
      </c>
      <c r="HV1125" s="1">
        <v>2</v>
      </c>
      <c r="HW1125" s="1">
        <v>-1</v>
      </c>
      <c r="HX1125" s="3">
        <f t="shared" si="17"/>
        <v>0</v>
      </c>
      <c r="HY1125" s="1"/>
      <c r="HZ1125" s="1"/>
      <c r="IA1125" s="1"/>
      <c r="IB1125" s="1"/>
      <c r="IC1125" t="s">
        <v>2423</v>
      </c>
      <c r="ID1125" s="1"/>
      <c r="IE1125" s="1">
        <v>0.75</v>
      </c>
      <c r="IF1125" s="1">
        <v>6.9999992847442627E-2</v>
      </c>
      <c r="IG1125" s="1"/>
      <c r="IH1125" s="1"/>
      <c r="II1125" s="1"/>
      <c r="IJ1125" s="1"/>
      <c r="IK1125" s="1">
        <v>3.5</v>
      </c>
      <c r="IL1125" s="1">
        <v>0.30000001192092896</v>
      </c>
      <c r="IM1125" s="1"/>
      <c r="IN1125" s="1"/>
      <c r="IO1125" s="1"/>
      <c r="IP1125" s="1"/>
      <c r="IQ1125" s="1">
        <v>4.6599998474121094</v>
      </c>
      <c r="IR1125" s="1">
        <v>0</v>
      </c>
      <c r="IS1125" s="1">
        <v>128</v>
      </c>
      <c r="IT1125" s="1">
        <v>0</v>
      </c>
      <c r="IU1125" s="1">
        <v>1</v>
      </c>
      <c r="IV1125" s="1">
        <v>0</v>
      </c>
      <c r="IW1125" s="1">
        <v>0</v>
      </c>
      <c r="IX1125" s="1">
        <v>0</v>
      </c>
      <c r="IY1125" s="1">
        <v>1</v>
      </c>
      <c r="IZ1125" s="1">
        <v>0</v>
      </c>
      <c r="JA1125" s="1">
        <v>0</v>
      </c>
      <c r="JB1125" s="1">
        <v>1</v>
      </c>
      <c r="JC1125" s="1">
        <v>0</v>
      </c>
      <c r="JD1125" s="1">
        <v>0</v>
      </c>
      <c r="JE1125" s="1">
        <v>2</v>
      </c>
      <c r="JF1125" s="1">
        <v>0</v>
      </c>
      <c r="JG1125" s="1">
        <v>0</v>
      </c>
      <c r="JH1125" s="1">
        <v>1</v>
      </c>
      <c r="JI1125" s="1">
        <v>0</v>
      </c>
      <c r="JJ1125" s="1">
        <v>3</v>
      </c>
      <c r="JK1125" s="1"/>
      <c r="JL1125" s="1"/>
      <c r="JM1125" s="1">
        <v>100</v>
      </c>
      <c r="JN1125" t="s">
        <v>3742</v>
      </c>
      <c r="JO1125" s="1">
        <v>3</v>
      </c>
      <c r="JP1125" s="1">
        <v>12</v>
      </c>
      <c r="JQ1125" s="1"/>
      <c r="JR1125" s="1"/>
      <c r="JS1125" s="1"/>
      <c r="JT1125" s="1">
        <v>0.33000001311302185</v>
      </c>
      <c r="JU1125" s="1">
        <v>303.03030395507813</v>
      </c>
      <c r="JV1125" t="s">
        <v>5225</v>
      </c>
      <c r="JW1125" s="1">
        <v>2</v>
      </c>
      <c r="JX1125" s="1">
        <v>33</v>
      </c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>
        <v>33</v>
      </c>
      <c r="KO1125" s="1">
        <v>2.0491399765014648</v>
      </c>
      <c r="KP1125" s="1"/>
      <c r="KQ1125" s="1">
        <v>1.9125747680664063</v>
      </c>
      <c r="KR1125" s="1">
        <v>0.89486062526702881</v>
      </c>
      <c r="KS1125" s="1"/>
      <c r="KT1125" s="1"/>
      <c r="KU1125" s="1">
        <v>-0.24713844060897827</v>
      </c>
      <c r="KV1125" s="1">
        <v>-0.56858861446380615</v>
      </c>
      <c r="KW1125" s="1">
        <v>-0.50000655651092529</v>
      </c>
      <c r="KX1125" s="1">
        <v>-0.24581310153007507</v>
      </c>
      <c r="KY1125" s="1">
        <v>0.25826668739318848</v>
      </c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>
        <v>-5.2618861198425293E-2</v>
      </c>
      <c r="LV1125" s="1">
        <v>-0.43744701147079468</v>
      </c>
      <c r="LW1125" s="1">
        <v>-0.61026936769485474</v>
      </c>
      <c r="LX1125" s="1">
        <v>-0.58261781930923462</v>
      </c>
      <c r="LY1125" s="1">
        <v>-1.1853593587875366</v>
      </c>
      <c r="LZ1125" s="1">
        <v>-0.25951039791107178</v>
      </c>
      <c r="MA1125" s="1"/>
      <c r="MB1125" s="1">
        <v>0.28439754247665405</v>
      </c>
      <c r="MC1125" s="1">
        <v>0.80028063058853149</v>
      </c>
      <c r="MD1125" s="1">
        <v>0.10991070419549942</v>
      </c>
      <c r="ME1125" s="1">
        <v>1.1535544395446777</v>
      </c>
      <c r="MF1125" s="1">
        <v>-0.72595149278640747</v>
      </c>
      <c r="MG1125" s="1">
        <v>0.45315966010093689</v>
      </c>
      <c r="MH1125" s="1">
        <v>-0.46918848156929016</v>
      </c>
      <c r="MI1125" s="1"/>
      <c r="MJ1125" s="1"/>
      <c r="MK1125" s="1"/>
      <c r="ML1125" s="1"/>
      <c r="MM1125" s="1">
        <v>0.45531213283538818</v>
      </c>
      <c r="MN1125" s="1">
        <v>-0.32409068942070007</v>
      </c>
      <c r="MO1125" s="1"/>
      <c r="MP1125" s="1"/>
      <c r="MQ1125" s="1"/>
      <c r="MR1125" s="1"/>
      <c r="MS1125" s="1">
        <v>0.90079414844512939</v>
      </c>
      <c r="MT1125" s="1">
        <v>-0.2624187171459198</v>
      </c>
      <c r="MU1125" s="1">
        <v>-1.5291280746459961</v>
      </c>
      <c r="MV1125" s="1">
        <v>-0.20571154356002808</v>
      </c>
      <c r="MW1125" s="1">
        <v>-0.42948088049888611</v>
      </c>
      <c r="MX1125" s="1">
        <v>-0.45605781674385071</v>
      </c>
    </row>
    <row r="1126" spans="1:362" x14ac:dyDescent="0.25">
      <c r="A1126" t="s">
        <v>1125</v>
      </c>
      <c r="B1126" s="1">
        <v>0</v>
      </c>
      <c r="C1126" s="1">
        <v>31</v>
      </c>
      <c r="D1126" s="1">
        <v>37.400001525878906</v>
      </c>
      <c r="E1126" s="1">
        <v>88</v>
      </c>
      <c r="F1126" s="1">
        <v>136</v>
      </c>
      <c r="G1126" s="1">
        <v>71</v>
      </c>
      <c r="H1126" s="1">
        <v>19</v>
      </c>
      <c r="I1126" s="1">
        <v>98</v>
      </c>
      <c r="J1126" s="1">
        <v>92.666664123535156</v>
      </c>
      <c r="K1126" s="1">
        <v>15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1</v>
      </c>
      <c r="BN1126" s="1">
        <v>0</v>
      </c>
      <c r="BO1126" s="1">
        <v>0</v>
      </c>
      <c r="BP1126" s="1">
        <v>1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1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3</v>
      </c>
      <c r="EA1126" s="1">
        <v>0</v>
      </c>
      <c r="EB1126" s="1">
        <v>0</v>
      </c>
      <c r="EC1126" s="1">
        <v>0</v>
      </c>
      <c r="ED1126" s="1">
        <v>0</v>
      </c>
      <c r="EE1126" s="1">
        <v>3</v>
      </c>
      <c r="EF1126" s="1">
        <v>0</v>
      </c>
      <c r="EG1126" s="1">
        <v>0</v>
      </c>
      <c r="EH1126" s="1">
        <v>0</v>
      </c>
      <c r="EI1126" s="1">
        <v>1</v>
      </c>
      <c r="EJ1126" s="1">
        <v>1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>
        <v>0</v>
      </c>
      <c r="FL1126" s="1">
        <v>0</v>
      </c>
      <c r="FM1126" s="1"/>
      <c r="FN1126" s="1"/>
      <c r="FO1126" s="1">
        <v>8.8000001907348633</v>
      </c>
      <c r="FP1126" s="1"/>
      <c r="FQ1126" s="1"/>
      <c r="FR1126" s="1"/>
      <c r="FS1126" s="1"/>
      <c r="FT1126" s="1"/>
      <c r="FU1126" s="1"/>
      <c r="FV1126" s="1">
        <v>15.100000381469727</v>
      </c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6"/>
      <c r="GL1126" s="1"/>
      <c r="GM1126" s="1"/>
      <c r="GN1126" s="1"/>
      <c r="GO1126" s="1"/>
      <c r="GP1126" s="1"/>
      <c r="GQ1126" s="1"/>
      <c r="GR1126" s="1"/>
      <c r="GS1126" s="1"/>
      <c r="GT1126" s="1">
        <v>0</v>
      </c>
      <c r="GU1126" s="1">
        <v>1.0700000524520874</v>
      </c>
      <c r="GV1126" s="1">
        <v>1.7999999523162842</v>
      </c>
      <c r="GW1126" s="1">
        <v>13.100000381469727</v>
      </c>
      <c r="GX1126" s="1">
        <v>38.400001525878906</v>
      </c>
      <c r="GY1126" s="1">
        <v>34.099998474121094</v>
      </c>
      <c r="GZ1126" s="1">
        <v>89.300003051757813</v>
      </c>
      <c r="HA1126" s="1">
        <v>224</v>
      </c>
      <c r="HB1126" s="1">
        <v>4.3000001907348633</v>
      </c>
      <c r="HC1126" s="1">
        <v>12.199999809265137</v>
      </c>
      <c r="HD1126" s="1">
        <v>12.600000381469727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1</v>
      </c>
      <c r="HK1126" s="1">
        <v>1</v>
      </c>
      <c r="HL1126" s="1">
        <v>1</v>
      </c>
      <c r="HM1126" s="1">
        <v>3.6</v>
      </c>
      <c r="HN1126" s="1">
        <v>140</v>
      </c>
      <c r="HO1126" s="2">
        <v>42589</v>
      </c>
      <c r="HP1126" s="1">
        <v>8</v>
      </c>
      <c r="HQ1126" s="3">
        <v>4</v>
      </c>
      <c r="HR1126" s="1">
        <v>0</v>
      </c>
      <c r="HS1126" s="1">
        <v>0</v>
      </c>
      <c r="HT1126" s="1">
        <v>0</v>
      </c>
      <c r="HU1126" s="1">
        <v>0</v>
      </c>
      <c r="HV1126" s="1">
        <v>0</v>
      </c>
      <c r="HW1126" s="1">
        <v>0</v>
      </c>
      <c r="HX1126" s="3">
        <f t="shared" si="17"/>
        <v>0</v>
      </c>
      <c r="HY1126" s="1"/>
      <c r="HZ1126" s="1"/>
      <c r="IA1126" s="1"/>
      <c r="IB1126" s="1"/>
      <c r="IC1126" t="s">
        <v>2424</v>
      </c>
      <c r="ID1126" s="1"/>
      <c r="IE1126" s="1">
        <v>0.75</v>
      </c>
      <c r="IF1126" s="1">
        <v>0.3200000524520874</v>
      </c>
      <c r="IG1126" s="1"/>
      <c r="IH1126" s="1"/>
      <c r="II1126" s="1"/>
      <c r="IJ1126" s="1"/>
      <c r="IK1126" s="1">
        <v>3.5</v>
      </c>
      <c r="IL1126" s="1">
        <v>0.10000000149011612</v>
      </c>
      <c r="IM1126" s="1"/>
      <c r="IN1126" s="1"/>
      <c r="IO1126" s="1"/>
      <c r="IP1126" s="1"/>
      <c r="IQ1126" s="1">
        <v>4.3000001907348633</v>
      </c>
      <c r="IR1126" s="1">
        <v>0</v>
      </c>
      <c r="IS1126" s="1">
        <v>140</v>
      </c>
      <c r="IT1126" s="1">
        <v>0</v>
      </c>
      <c r="IU1126" s="1">
        <v>0</v>
      </c>
      <c r="IV1126" s="1">
        <v>0</v>
      </c>
      <c r="IW1126" s="1">
        <v>0</v>
      </c>
      <c r="IX1126" s="1">
        <v>0</v>
      </c>
      <c r="IY1126" s="1">
        <v>1</v>
      </c>
      <c r="IZ1126" s="1">
        <v>0</v>
      </c>
      <c r="JA1126" s="1">
        <v>0</v>
      </c>
      <c r="JB1126" s="1">
        <v>1</v>
      </c>
      <c r="JC1126" s="1">
        <v>0</v>
      </c>
      <c r="JD1126" s="1">
        <v>0</v>
      </c>
      <c r="JE1126" s="1">
        <v>0</v>
      </c>
      <c r="JF1126" s="1">
        <v>0</v>
      </c>
      <c r="JG1126" s="1">
        <v>0</v>
      </c>
      <c r="JH1126" s="1">
        <v>0</v>
      </c>
      <c r="JI1126" s="1">
        <v>0</v>
      </c>
      <c r="JJ1126" s="1">
        <v>0</v>
      </c>
      <c r="JK1126" s="1"/>
      <c r="JL1126" s="1"/>
      <c r="JM1126" s="1">
        <v>100</v>
      </c>
      <c r="JN1126" t="s">
        <v>3743</v>
      </c>
      <c r="JO1126" s="1"/>
      <c r="JP1126" s="1"/>
      <c r="JQ1126" s="1"/>
      <c r="JR1126" s="1"/>
      <c r="JS1126" s="1"/>
      <c r="JT1126" s="1"/>
      <c r="JU1126" s="1"/>
      <c r="JV1126" t="s">
        <v>5226</v>
      </c>
      <c r="JW1126" s="1">
        <v>4</v>
      </c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>
        <v>-1.164201021194458</v>
      </c>
      <c r="KR1126" s="1"/>
      <c r="KS1126" s="1"/>
      <c r="KT1126" s="1"/>
      <c r="KU1126" s="1"/>
      <c r="KV1126" s="1"/>
      <c r="KW1126" s="1"/>
      <c r="KX1126" s="1">
        <v>-0.43553212285041809</v>
      </c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>
        <v>-0.50390082597732544</v>
      </c>
      <c r="LV1126" s="1">
        <v>-0.25536036491394043</v>
      </c>
      <c r="LW1126" s="1">
        <v>0.72832393646240234</v>
      </c>
      <c r="LX1126" s="1">
        <v>0.57786458730697632</v>
      </c>
      <c r="LY1126" s="1">
        <v>0.51292288303375244</v>
      </c>
      <c r="LZ1126" s="1">
        <v>0.45720398426055908</v>
      </c>
      <c r="MA1126" s="1">
        <v>0.21521225571632385</v>
      </c>
      <c r="MB1126" s="1">
        <v>0.19933915138244629</v>
      </c>
      <c r="MC1126" s="1">
        <v>0.32524195313453674</v>
      </c>
      <c r="MD1126" s="1">
        <v>-1.2207489013671875</v>
      </c>
      <c r="ME1126" s="1">
        <v>0.1036510244011879</v>
      </c>
      <c r="MF1126" s="1">
        <v>-1.0849063396453857</v>
      </c>
      <c r="MG1126" s="1">
        <v>0.45315966010093689</v>
      </c>
      <c r="MH1126" s="1">
        <v>-0.28346183896064758</v>
      </c>
      <c r="MI1126" s="1"/>
      <c r="MJ1126" s="1"/>
      <c r="MK1126" s="1"/>
      <c r="ML1126" s="1"/>
      <c r="MM1126" s="1">
        <v>0.45531213283538818</v>
      </c>
      <c r="MN1126" s="1">
        <v>-0.72648173570632935</v>
      </c>
      <c r="MO1126" s="1"/>
      <c r="MP1126" s="1"/>
      <c r="MQ1126" s="1"/>
      <c r="MR1126" s="1"/>
      <c r="MS1126" s="1">
        <v>0.38777461647987366</v>
      </c>
      <c r="MT1126" s="1">
        <v>-0.2624187171459198</v>
      </c>
      <c r="MU1126" s="1">
        <v>1.293109655380249</v>
      </c>
      <c r="MV1126" s="1">
        <v>-0.20571154356002808</v>
      </c>
      <c r="MW1126" s="1"/>
      <c r="MX1126" s="1"/>
    </row>
    <row r="1127" spans="1:362" x14ac:dyDescent="0.25">
      <c r="A1127" t="s">
        <v>1126</v>
      </c>
      <c r="B1127" s="1">
        <v>0</v>
      </c>
      <c r="C1127" s="1">
        <v>60</v>
      </c>
      <c r="D1127" s="1">
        <v>36.400001525878906</v>
      </c>
      <c r="E1127" s="1">
        <v>72</v>
      </c>
      <c r="F1127" s="1">
        <v>150</v>
      </c>
      <c r="G1127" s="1">
        <v>73</v>
      </c>
      <c r="H1127" s="1">
        <v>16</v>
      </c>
      <c r="I1127" s="1">
        <v>97</v>
      </c>
      <c r="J1127" s="1">
        <v>98.666664123535156</v>
      </c>
      <c r="K1127" s="1">
        <v>15</v>
      </c>
      <c r="L1127" s="1">
        <v>1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1</v>
      </c>
      <c r="AQ1127" s="1">
        <v>1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3</v>
      </c>
      <c r="EA1127" s="1">
        <v>0</v>
      </c>
      <c r="EB1127" s="1">
        <v>0</v>
      </c>
      <c r="EC1127" s="1">
        <v>0</v>
      </c>
      <c r="ED1127" s="1">
        <v>0</v>
      </c>
      <c r="EE1127" s="1">
        <v>3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>
        <v>0</v>
      </c>
      <c r="FL1127" s="1">
        <v>0</v>
      </c>
      <c r="FM1127" s="1">
        <v>330</v>
      </c>
      <c r="FN1127" s="1"/>
      <c r="FO1127" s="1">
        <v>11.5</v>
      </c>
      <c r="FP1127" s="1"/>
      <c r="FQ1127" s="1"/>
      <c r="FR1127" s="1"/>
      <c r="FS1127" s="1"/>
      <c r="FT1127" s="1"/>
      <c r="FU1127" s="1"/>
      <c r="FV1127" s="1">
        <v>18.600000381469727</v>
      </c>
      <c r="FW1127" s="1">
        <v>20</v>
      </c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6"/>
      <c r="GL1127" s="1"/>
      <c r="GM1127" s="1"/>
      <c r="GN1127" s="1"/>
      <c r="GO1127" s="1"/>
      <c r="GP1127" s="1"/>
      <c r="GQ1127" s="1"/>
      <c r="GR1127" s="1"/>
      <c r="GS1127" s="1"/>
      <c r="GT1127" s="1">
        <v>0</v>
      </c>
      <c r="GU1127" s="1">
        <v>0.54000002145767212</v>
      </c>
      <c r="GV1127" s="1">
        <v>0.30000001192092896</v>
      </c>
      <c r="GW1127" s="1">
        <v>10.5</v>
      </c>
      <c r="GX1127" s="1">
        <v>32.5</v>
      </c>
      <c r="GY1127" s="1">
        <v>32.299999237060547</v>
      </c>
      <c r="GZ1127" s="1"/>
      <c r="HA1127" s="1">
        <v>347</v>
      </c>
      <c r="HB1127" s="1">
        <v>5.2600002288818359</v>
      </c>
      <c r="HC1127" s="1">
        <v>14.5</v>
      </c>
      <c r="HD1127" s="1">
        <v>10.699999809265137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1</v>
      </c>
      <c r="HK1127" s="1">
        <v>1</v>
      </c>
      <c r="HL1127" s="1">
        <v>1</v>
      </c>
      <c r="HM1127" s="1">
        <v>4.7</v>
      </c>
      <c r="HN1127" s="1">
        <v>133</v>
      </c>
      <c r="HO1127" s="2">
        <v>42594</v>
      </c>
      <c r="HP1127" s="1">
        <v>4</v>
      </c>
      <c r="HQ1127" s="3">
        <v>3</v>
      </c>
      <c r="HR1127" s="1">
        <v>0</v>
      </c>
      <c r="HS1127" s="1">
        <v>0</v>
      </c>
      <c r="HT1127" s="1">
        <v>0</v>
      </c>
      <c r="HU1127" s="1">
        <v>0</v>
      </c>
      <c r="HV1127" s="1">
        <v>1</v>
      </c>
      <c r="HW1127" s="1">
        <v>-1</v>
      </c>
      <c r="HX1127" s="3">
        <f t="shared" si="17"/>
        <v>0</v>
      </c>
      <c r="HY1127" s="1"/>
      <c r="HZ1127" s="1"/>
      <c r="IA1127" s="1"/>
      <c r="IB1127" s="1"/>
      <c r="IC1127" t="s">
        <v>2425</v>
      </c>
      <c r="ID1127" s="1"/>
      <c r="IE1127" s="1">
        <v>0.54000002145767212</v>
      </c>
      <c r="IF1127" s="1">
        <v>0</v>
      </c>
      <c r="IG1127" s="1"/>
      <c r="IH1127" s="1"/>
      <c r="II1127" s="1"/>
      <c r="IJ1127" s="1"/>
      <c r="IK1127" s="1">
        <v>3.5</v>
      </c>
      <c r="IL1127" s="1">
        <v>1.2000000476837158</v>
      </c>
      <c r="IM1127" s="1"/>
      <c r="IN1127" s="1"/>
      <c r="IO1127" s="1"/>
      <c r="IP1127" s="1"/>
      <c r="IQ1127" s="1">
        <v>5</v>
      </c>
      <c r="IR1127" s="1">
        <v>0.26000022888183594</v>
      </c>
      <c r="IS1127" s="1">
        <v>133</v>
      </c>
      <c r="IT1127" s="1">
        <v>0</v>
      </c>
      <c r="IU1127" s="1">
        <v>0</v>
      </c>
      <c r="IV1127" s="1">
        <v>0</v>
      </c>
      <c r="IW1127" s="1">
        <v>0</v>
      </c>
      <c r="IX1127" s="1">
        <v>0</v>
      </c>
      <c r="IY1127" s="1">
        <v>1</v>
      </c>
      <c r="IZ1127" s="1">
        <v>0</v>
      </c>
      <c r="JA1127" s="1">
        <v>0</v>
      </c>
      <c r="JB1127" s="1">
        <v>1</v>
      </c>
      <c r="JC1127" s="1">
        <v>0</v>
      </c>
      <c r="JD1127" s="1">
        <v>0</v>
      </c>
      <c r="JE1127" s="1">
        <v>0</v>
      </c>
      <c r="JF1127" s="1">
        <v>0</v>
      </c>
      <c r="JG1127" s="1">
        <v>0</v>
      </c>
      <c r="JH1127" s="1">
        <v>0</v>
      </c>
      <c r="JI1127" s="1">
        <v>0</v>
      </c>
      <c r="JJ1127" s="1">
        <v>0</v>
      </c>
      <c r="JK1127" s="1"/>
      <c r="JL1127" s="1"/>
      <c r="JM1127" s="1">
        <v>100</v>
      </c>
      <c r="JN1127" t="s">
        <v>3744</v>
      </c>
      <c r="JO1127" s="1"/>
      <c r="JP1127" s="1"/>
      <c r="JQ1127" s="1"/>
      <c r="JR1127" s="1"/>
      <c r="JS1127" s="1"/>
      <c r="JT1127" s="1"/>
      <c r="JU1127" s="1"/>
      <c r="JV1127" t="s">
        <v>5227</v>
      </c>
      <c r="JW1127" s="1">
        <v>3</v>
      </c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>
        <v>2.237623929977417</v>
      </c>
      <c r="KP1127" s="1"/>
      <c r="KQ1127" s="1">
        <v>-1.1332037448883057</v>
      </c>
      <c r="KR1127" s="1"/>
      <c r="KS1127" s="1"/>
      <c r="KT1127" s="1"/>
      <c r="KU1127" s="1"/>
      <c r="KV1127" s="1"/>
      <c r="KW1127" s="1"/>
      <c r="KX1127" s="1">
        <v>-0.2343149334192276</v>
      </c>
      <c r="KY1127" s="1">
        <v>-0.5153045654296875</v>
      </c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>
        <v>-0.50390082597732544</v>
      </c>
      <c r="LV1127" s="1">
        <v>-0.64138400554656982</v>
      </c>
      <c r="LW1127" s="1">
        <v>-0.3871704638004303</v>
      </c>
      <c r="LX1127" s="1">
        <v>-0.62903732061386108</v>
      </c>
      <c r="LY1127" s="1">
        <v>-0.47914302349090576</v>
      </c>
      <c r="LZ1127" s="1">
        <v>-0.97622781991958618</v>
      </c>
      <c r="MA1127" s="1"/>
      <c r="MB1127" s="1">
        <v>1.5071117877960205</v>
      </c>
      <c r="MC1127" s="1">
        <v>1.5920130014419556</v>
      </c>
      <c r="MD1127" s="1">
        <v>-4.3627023696899414E-2</v>
      </c>
      <c r="ME1127" s="1">
        <v>-0.21298663318157196</v>
      </c>
      <c r="MF1127" s="1">
        <v>-1.0849063396453857</v>
      </c>
      <c r="MG1127" s="1">
        <v>-2.0914034843444824</v>
      </c>
      <c r="MH1127" s="1">
        <v>-0.52119189500808716</v>
      </c>
      <c r="MI1127" s="1"/>
      <c r="MJ1127" s="1"/>
      <c r="MK1127" s="1"/>
      <c r="ML1127" s="1"/>
      <c r="MM1127" s="1">
        <v>0.45531213283538818</v>
      </c>
      <c r="MN1127" s="1">
        <v>1.4866689443588257</v>
      </c>
      <c r="MO1127" s="1"/>
      <c r="MP1127" s="1"/>
      <c r="MQ1127" s="1"/>
      <c r="MR1127" s="1"/>
      <c r="MS1127" s="1">
        <v>1.3853132724761963</v>
      </c>
      <c r="MT1127" s="1">
        <v>1.7061358690261841</v>
      </c>
      <c r="MU1127" s="1">
        <v>-0.3531956672668457</v>
      </c>
      <c r="MV1127" s="1">
        <v>-0.20571154356002808</v>
      </c>
      <c r="MW1127" s="1"/>
      <c r="MX1127" s="1"/>
    </row>
    <row r="1128" spans="1:362" x14ac:dyDescent="0.25">
      <c r="A1128" t="s">
        <v>1127</v>
      </c>
      <c r="B1128" s="1">
        <v>0</v>
      </c>
      <c r="C1128" s="1">
        <v>92</v>
      </c>
      <c r="D1128" s="1">
        <v>35.5</v>
      </c>
      <c r="E1128" s="1">
        <v>81</v>
      </c>
      <c r="F1128" s="1">
        <v>187</v>
      </c>
      <c r="G1128" s="1">
        <v>83</v>
      </c>
      <c r="H1128" s="1">
        <v>18</v>
      </c>
      <c r="I1128" s="1">
        <v>95</v>
      </c>
      <c r="J1128" s="1">
        <v>117.66665649414063</v>
      </c>
      <c r="K1128" s="1">
        <v>15</v>
      </c>
      <c r="L1128" s="1">
        <v>1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1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1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3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3</v>
      </c>
      <c r="EF1128" s="1">
        <v>1</v>
      </c>
      <c r="EG1128" s="1">
        <v>0</v>
      </c>
      <c r="EH1128" s="1">
        <v>0</v>
      </c>
      <c r="EI1128" s="1">
        <v>1</v>
      </c>
      <c r="EJ1128" s="1">
        <v>2</v>
      </c>
      <c r="EK1128" s="1">
        <v>0</v>
      </c>
      <c r="EL1128" s="1">
        <v>0</v>
      </c>
      <c r="EM1128" s="1">
        <v>0</v>
      </c>
      <c r="EN1128" s="1">
        <v>0</v>
      </c>
      <c r="EO1128" s="1">
        <v>1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>
        <v>0</v>
      </c>
      <c r="FL1128" s="1">
        <v>0</v>
      </c>
      <c r="FM1128" s="1">
        <v>102</v>
      </c>
      <c r="FN1128" s="1"/>
      <c r="FO1128" s="1">
        <v>78.900001525878906</v>
      </c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6"/>
      <c r="GL1128" s="1"/>
      <c r="GM1128" s="1"/>
      <c r="GN1128" s="1"/>
      <c r="GO1128" s="1"/>
      <c r="GP1128" s="1"/>
      <c r="GQ1128" s="1"/>
      <c r="GR1128" s="1"/>
      <c r="GS1128" s="1"/>
      <c r="GT1128" s="1">
        <v>2</v>
      </c>
      <c r="GU1128" s="1">
        <v>0.79000002145767212</v>
      </c>
      <c r="GV1128" s="1">
        <v>2</v>
      </c>
      <c r="GW1128" s="1">
        <v>10.899999618530273</v>
      </c>
      <c r="GX1128" s="1">
        <v>33.5</v>
      </c>
      <c r="GY1128" s="1">
        <v>32.5</v>
      </c>
      <c r="GZ1128" s="1">
        <v>81.099998474121094</v>
      </c>
      <c r="HA1128" s="1">
        <v>210</v>
      </c>
      <c r="HB1128" s="1">
        <v>4.130000114440918</v>
      </c>
      <c r="HC1128" s="1">
        <v>19.299999237060547</v>
      </c>
      <c r="HD1128" s="1">
        <v>14.199999809265137</v>
      </c>
      <c r="HE1128" s="1">
        <v>0</v>
      </c>
      <c r="HF1128" s="1">
        <v>0</v>
      </c>
      <c r="HG1128" s="1">
        <v>1</v>
      </c>
      <c r="HH1128" s="1">
        <v>1</v>
      </c>
      <c r="HI1128" s="1">
        <v>0</v>
      </c>
      <c r="HJ1128" s="1">
        <v>1</v>
      </c>
      <c r="HK1128" s="1">
        <v>3</v>
      </c>
      <c r="HL1128" s="1">
        <v>1</v>
      </c>
      <c r="HM1128" s="1">
        <v>3.9</v>
      </c>
      <c r="HN1128" s="1">
        <v>138</v>
      </c>
      <c r="HO1128" s="2">
        <v>42595</v>
      </c>
      <c r="HP1128" s="1">
        <v>3</v>
      </c>
      <c r="HQ1128" s="3">
        <v>2</v>
      </c>
      <c r="HR1128" s="1">
        <v>0</v>
      </c>
      <c r="HS1128" s="1">
        <v>0</v>
      </c>
      <c r="HT1128" s="1">
        <v>0</v>
      </c>
      <c r="HU1128" s="1">
        <v>0</v>
      </c>
      <c r="HV1128" s="1">
        <v>1</v>
      </c>
      <c r="HW1128" s="1">
        <v>0</v>
      </c>
      <c r="HX1128" s="3">
        <f t="shared" si="17"/>
        <v>0</v>
      </c>
      <c r="HY1128" s="1"/>
      <c r="HZ1128" s="1"/>
      <c r="IA1128" s="1"/>
      <c r="IB1128" s="1"/>
      <c r="IC1128" t="s">
        <v>2426</v>
      </c>
      <c r="ID1128" s="1"/>
      <c r="IE1128" s="1">
        <v>0.75</v>
      </c>
      <c r="IF1128" s="1">
        <v>4.0000021457672119E-2</v>
      </c>
      <c r="IG1128" s="1"/>
      <c r="IH1128" s="1"/>
      <c r="II1128" s="1"/>
      <c r="IJ1128" s="1"/>
      <c r="IK1128" s="1">
        <v>3.5</v>
      </c>
      <c r="IL1128" s="1">
        <v>0.40000000596046448</v>
      </c>
      <c r="IM1128" s="1"/>
      <c r="IN1128" s="1"/>
      <c r="IO1128" s="1"/>
      <c r="IP1128" s="1"/>
      <c r="IQ1128" s="1">
        <v>4.130000114440918</v>
      </c>
      <c r="IR1128" s="1">
        <v>0</v>
      </c>
      <c r="IS1128" s="1">
        <v>138</v>
      </c>
      <c r="IT1128" s="1">
        <v>0</v>
      </c>
      <c r="IU1128" s="1">
        <v>1</v>
      </c>
      <c r="IV1128" s="1">
        <v>0</v>
      </c>
      <c r="IW1128" s="1">
        <v>0</v>
      </c>
      <c r="IX1128" s="1">
        <v>0</v>
      </c>
      <c r="IY1128" s="1">
        <v>1</v>
      </c>
      <c r="IZ1128" s="1">
        <v>0</v>
      </c>
      <c r="JA1128" s="1">
        <v>0</v>
      </c>
      <c r="JB1128" s="1">
        <v>1</v>
      </c>
      <c r="JC1128" s="1">
        <v>0</v>
      </c>
      <c r="JD1128" s="1">
        <v>1</v>
      </c>
      <c r="JE1128" s="1">
        <v>2</v>
      </c>
      <c r="JF1128" s="1">
        <v>1</v>
      </c>
      <c r="JG1128" s="1">
        <v>0</v>
      </c>
      <c r="JH1128" s="1">
        <v>0</v>
      </c>
      <c r="JI1128" s="1">
        <v>0</v>
      </c>
      <c r="JJ1128" s="1">
        <v>4</v>
      </c>
      <c r="JK1128" s="1"/>
      <c r="JL1128" s="1"/>
      <c r="JM1128" s="1">
        <v>100</v>
      </c>
      <c r="JN1128" t="s">
        <v>3745</v>
      </c>
      <c r="JO1128" s="1">
        <v>2</v>
      </c>
      <c r="JP1128" s="1">
        <v>8</v>
      </c>
      <c r="JQ1128" s="1"/>
      <c r="JR1128" s="1">
        <v>0</v>
      </c>
      <c r="JS1128" s="1">
        <v>0</v>
      </c>
      <c r="JT1128" s="1">
        <v>0.28999999165534973</v>
      </c>
      <c r="JU1128" s="1">
        <v>344.82760620117188</v>
      </c>
      <c r="JV1128" t="s">
        <v>5228</v>
      </c>
      <c r="JW1128" s="1">
        <v>2</v>
      </c>
      <c r="JX1128" s="1">
        <v>29</v>
      </c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>
        <v>29</v>
      </c>
      <c r="KO1128" s="1">
        <v>-0.83197230100631714</v>
      </c>
      <c r="KP1128" s="1"/>
      <c r="KQ1128" s="1">
        <v>-0.35941746830940247</v>
      </c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  <c r="LN1128" s="1"/>
      <c r="LO1128" s="1"/>
      <c r="LP1128" s="1"/>
      <c r="LQ1128" s="1"/>
      <c r="LR1128" s="1"/>
      <c r="LS1128" s="1"/>
      <c r="LT1128" s="1"/>
      <c r="LU1128" s="1">
        <v>-5.2618861198425293E-2</v>
      </c>
      <c r="LV1128" s="1">
        <v>-0.45929738879203796</v>
      </c>
      <c r="LW1128" s="1">
        <v>0.87705659866333008</v>
      </c>
      <c r="LX1128" s="1">
        <v>-0.44336029887199402</v>
      </c>
      <c r="LY1128" s="1">
        <v>-0.31099629402160645</v>
      </c>
      <c r="LZ1128" s="1">
        <v>-0.81695693731307983</v>
      </c>
      <c r="MA1128" s="1">
        <v>-0.91692781448364258</v>
      </c>
      <c r="MB1128" s="1">
        <v>5.04869744181633E-2</v>
      </c>
      <c r="MC1128" s="1">
        <v>0.10091783106327057</v>
      </c>
      <c r="MD1128" s="1">
        <v>2.4129745960235596</v>
      </c>
      <c r="ME1128" s="1">
        <v>0.37029308080673218</v>
      </c>
      <c r="MF1128" s="1">
        <v>-0.72595149278640747</v>
      </c>
      <c r="MG1128" s="1">
        <v>0.45315966010093689</v>
      </c>
      <c r="MH1128" s="1">
        <v>-0.49147564172744751</v>
      </c>
      <c r="MI1128" s="1"/>
      <c r="MJ1128" s="1"/>
      <c r="MK1128" s="1"/>
      <c r="ML1128" s="1"/>
      <c r="MM1128" s="1">
        <v>0.45531213283538818</v>
      </c>
      <c r="MN1128" s="1">
        <v>-0.12289518862962723</v>
      </c>
      <c r="MO1128" s="1"/>
      <c r="MP1128" s="1"/>
      <c r="MQ1128" s="1"/>
      <c r="MR1128" s="1"/>
      <c r="MS1128" s="1">
        <v>0.14551503956317902</v>
      </c>
      <c r="MT1128" s="1">
        <v>-0.2624187171459198</v>
      </c>
      <c r="MU1128" s="1">
        <v>0.82273668050765991</v>
      </c>
      <c r="MV1128" s="1">
        <v>-0.20571154356002808</v>
      </c>
      <c r="MW1128" s="1">
        <v>-0.66862058639526367</v>
      </c>
      <c r="MX1128" s="1">
        <v>-0.67868262529373169</v>
      </c>
    </row>
    <row r="1129" spans="1:362" x14ac:dyDescent="0.25">
      <c r="A1129" t="s">
        <v>1128</v>
      </c>
      <c r="B1129" s="1">
        <v>0</v>
      </c>
      <c r="C1129" s="1">
        <v>33</v>
      </c>
      <c r="D1129" s="1">
        <v>37.599998474121094</v>
      </c>
      <c r="E1129" s="1">
        <v>89</v>
      </c>
      <c r="F1129" s="1">
        <v>118</v>
      </c>
      <c r="G1129" s="1">
        <v>81</v>
      </c>
      <c r="H1129" s="1">
        <v>20</v>
      </c>
      <c r="I1129" s="1">
        <v>99</v>
      </c>
      <c r="J1129" s="1">
        <v>93.333335876464844</v>
      </c>
      <c r="K1129" s="1">
        <v>15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1</v>
      </c>
      <c r="BN1129" s="1">
        <v>0</v>
      </c>
      <c r="BO1129" s="1">
        <v>0</v>
      </c>
      <c r="BP1129" s="1">
        <v>1</v>
      </c>
      <c r="BQ1129" s="1">
        <v>0</v>
      </c>
      <c r="BR1129" s="1">
        <v>0</v>
      </c>
      <c r="BS1129" s="1">
        <v>0</v>
      </c>
      <c r="BT1129" s="1">
        <v>0</v>
      </c>
      <c r="BU1129" s="1">
        <v>1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1</v>
      </c>
      <c r="DA1129" s="1">
        <v>1</v>
      </c>
      <c r="DB1129" s="1">
        <v>1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3</v>
      </c>
      <c r="EA1129" s="1">
        <v>0</v>
      </c>
      <c r="EB1129" s="1">
        <v>0</v>
      </c>
      <c r="EC1129" s="1">
        <v>0</v>
      </c>
      <c r="ED1129" s="1">
        <v>0</v>
      </c>
      <c r="EE1129" s="1">
        <v>3</v>
      </c>
      <c r="EF1129" s="1">
        <v>0</v>
      </c>
      <c r="EG1129" s="1">
        <v>0</v>
      </c>
      <c r="EH1129" s="1">
        <v>0</v>
      </c>
      <c r="EI1129" s="1">
        <v>1</v>
      </c>
      <c r="EJ1129" s="1">
        <v>1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>
        <v>0</v>
      </c>
      <c r="FL1129" s="1">
        <v>0</v>
      </c>
      <c r="FM1129" s="1">
        <v>89</v>
      </c>
      <c r="FN1129" s="1"/>
      <c r="FO1129" s="1">
        <v>176.80000305175781</v>
      </c>
      <c r="FP1129" s="1"/>
      <c r="FQ1129" s="1"/>
      <c r="FR1129" s="1"/>
      <c r="FS1129" s="1"/>
      <c r="FT1129" s="1"/>
      <c r="FU1129" s="1">
        <v>0.89999997615814209</v>
      </c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6"/>
      <c r="GL1129" s="1"/>
      <c r="GM1129" s="1"/>
      <c r="GN1129" s="1"/>
      <c r="GO1129" s="1"/>
      <c r="GP1129" s="1"/>
      <c r="GQ1129" s="1"/>
      <c r="GR1129" s="1"/>
      <c r="GS1129" s="1"/>
      <c r="GT1129" s="1">
        <v>0</v>
      </c>
      <c r="GU1129" s="1">
        <v>0.60000002384185791</v>
      </c>
      <c r="GV1129" s="1">
        <v>1</v>
      </c>
      <c r="GW1129" s="1">
        <v>12.5</v>
      </c>
      <c r="GX1129" s="1">
        <v>37.5</v>
      </c>
      <c r="GY1129" s="1">
        <v>33.299999237060547</v>
      </c>
      <c r="GZ1129" s="1">
        <v>90.099998474121094</v>
      </c>
      <c r="HA1129" s="1">
        <v>418</v>
      </c>
      <c r="HB1129" s="1">
        <v>4.1599998474121094</v>
      </c>
      <c r="HC1129" s="1">
        <v>12.5</v>
      </c>
      <c r="HD1129" s="1">
        <v>12.300000190734863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1</v>
      </c>
      <c r="HK1129" s="1">
        <v>1</v>
      </c>
      <c r="HL1129" s="1">
        <v>0</v>
      </c>
      <c r="HM1129" s="1"/>
      <c r="HN1129" s="1">
        <v>138</v>
      </c>
      <c r="HO1129" s="2">
        <v>42592</v>
      </c>
      <c r="HP1129" s="1">
        <v>6</v>
      </c>
      <c r="HQ1129" s="3">
        <v>4</v>
      </c>
      <c r="HR1129" s="1">
        <v>0</v>
      </c>
      <c r="HS1129" s="1">
        <v>0</v>
      </c>
      <c r="HT1129" s="1">
        <v>0</v>
      </c>
      <c r="HU1129" s="1">
        <v>0</v>
      </c>
      <c r="HV1129" s="1">
        <v>0</v>
      </c>
      <c r="HW1129" s="1">
        <v>0</v>
      </c>
      <c r="HX1129" s="3">
        <f t="shared" si="17"/>
        <v>0</v>
      </c>
      <c r="HY1129" s="1"/>
      <c r="HZ1129" s="1"/>
      <c r="IA1129" s="1"/>
      <c r="IB1129" s="1"/>
      <c r="IC1129" t="s">
        <v>2426</v>
      </c>
      <c r="ID1129" s="1"/>
      <c r="IE1129" s="1">
        <v>0.60000002384185791</v>
      </c>
      <c r="IF1129" s="1">
        <v>0</v>
      </c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>
        <v>4.1599998474121094</v>
      </c>
      <c r="IR1129" s="1">
        <v>0</v>
      </c>
      <c r="IS1129" s="1">
        <v>138</v>
      </c>
      <c r="IT1129" s="1">
        <v>0</v>
      </c>
      <c r="IU1129" s="1">
        <v>0</v>
      </c>
      <c r="IV1129" s="1">
        <v>0</v>
      </c>
      <c r="IW1129" s="1">
        <v>0</v>
      </c>
      <c r="IX1129" s="1">
        <v>0</v>
      </c>
      <c r="IY1129" s="1">
        <v>1</v>
      </c>
      <c r="IZ1129" s="1">
        <v>0</v>
      </c>
      <c r="JA1129" s="1">
        <v>0</v>
      </c>
      <c r="JB1129" s="1">
        <v>1</v>
      </c>
      <c r="JC1129" s="1">
        <v>0</v>
      </c>
      <c r="JD1129" s="1">
        <v>0</v>
      </c>
      <c r="JE1129" s="1">
        <v>0</v>
      </c>
      <c r="JF1129" s="1">
        <v>0</v>
      </c>
      <c r="JG1129" s="1">
        <v>0</v>
      </c>
      <c r="JH1129" s="1">
        <v>0</v>
      </c>
      <c r="JI1129" s="1">
        <v>0</v>
      </c>
      <c r="JJ1129" s="1">
        <v>0</v>
      </c>
      <c r="JK1129" s="1"/>
      <c r="JL1129" s="1"/>
      <c r="JM1129" s="1">
        <v>100</v>
      </c>
      <c r="JN1129" t="s">
        <v>3746</v>
      </c>
      <c r="JO1129" s="1"/>
      <c r="JP1129" s="1"/>
      <c r="JQ1129" s="1"/>
      <c r="JR1129" s="1"/>
      <c r="JS1129" s="1"/>
      <c r="JT1129" s="1"/>
      <c r="JU1129" s="1"/>
      <c r="JV1129" t="s">
        <v>5229</v>
      </c>
      <c r="JW1129" s="1">
        <v>4</v>
      </c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>
        <v>-1.0069930553436279</v>
      </c>
      <c r="KP1129" s="1"/>
      <c r="KQ1129" s="1">
        <v>0.76452422142028809</v>
      </c>
      <c r="KR1129" s="1"/>
      <c r="KS1129" s="1"/>
      <c r="KT1129" s="1"/>
      <c r="KU1129" s="1"/>
      <c r="KV1129" s="1"/>
      <c r="KW1129" s="1">
        <v>-0.10464891046285629</v>
      </c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>
        <v>-0.50390082597732544</v>
      </c>
      <c r="LV1129" s="1">
        <v>-0.59768319129943848</v>
      </c>
      <c r="LW1129" s="1">
        <v>0.13339360058307648</v>
      </c>
      <c r="LX1129" s="1">
        <v>0.2993486225605011</v>
      </c>
      <c r="LY1129" s="1">
        <v>0.36159056425094604</v>
      </c>
      <c r="LZ1129" s="1">
        <v>-0.17987649142742157</v>
      </c>
      <c r="MA1129" s="1">
        <v>0.32566425204277039</v>
      </c>
      <c r="MB1129" s="1">
        <v>2.2620048522949219</v>
      </c>
      <c r="MC1129" s="1">
        <v>0.14050407707691193</v>
      </c>
      <c r="MD1129" s="1">
        <v>-1.0672112703323364</v>
      </c>
      <c r="ME1129" s="1">
        <v>5.3655587136745453E-2</v>
      </c>
      <c r="MF1129" s="1">
        <v>-1.0849063396453857</v>
      </c>
      <c r="MG1129" s="1">
        <v>-1.3643853664398193</v>
      </c>
      <c r="MH1129" s="1">
        <v>-0.52119189500808716</v>
      </c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>
        <v>0.1882663369178772</v>
      </c>
      <c r="MT1129" s="1">
        <v>-0.2624187171459198</v>
      </c>
      <c r="MU1129" s="1">
        <v>0.82273668050765991</v>
      </c>
      <c r="MV1129" s="1">
        <v>-0.20571154356002808</v>
      </c>
      <c r="MW1129" s="1"/>
      <c r="MX1129" s="1"/>
    </row>
    <row r="1130" spans="1:362" x14ac:dyDescent="0.25">
      <c r="A1130" t="s">
        <v>1129</v>
      </c>
      <c r="B1130" s="1">
        <v>0</v>
      </c>
      <c r="C1130" s="1">
        <v>76</v>
      </c>
      <c r="D1130" s="1">
        <v>37.400001525878906</v>
      </c>
      <c r="E1130" s="1">
        <v>109</v>
      </c>
      <c r="F1130" s="1">
        <v>150</v>
      </c>
      <c r="G1130" s="1">
        <v>66</v>
      </c>
      <c r="H1130" s="1">
        <v>17</v>
      </c>
      <c r="I1130" s="1">
        <v>97</v>
      </c>
      <c r="J1130" s="1">
        <v>94</v>
      </c>
      <c r="K1130" s="1">
        <v>15</v>
      </c>
      <c r="L1130" s="1">
        <v>1</v>
      </c>
      <c r="M1130" s="1">
        <v>0</v>
      </c>
      <c r="N1130" s="1">
        <v>1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1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1</v>
      </c>
      <c r="AQ1130" s="1">
        <v>0</v>
      </c>
      <c r="AR1130" s="1">
        <v>1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1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1</v>
      </c>
      <c r="CU1130" s="1">
        <v>1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3</v>
      </c>
      <c r="DW1130" s="1">
        <v>0</v>
      </c>
      <c r="DX1130" s="1">
        <v>0</v>
      </c>
      <c r="DY1130" s="1">
        <v>0</v>
      </c>
      <c r="DZ1130" s="1">
        <v>3</v>
      </c>
      <c r="EA1130" s="1">
        <v>0</v>
      </c>
      <c r="EB1130" s="1">
        <v>0</v>
      </c>
      <c r="EC1130" s="1">
        <v>0</v>
      </c>
      <c r="ED1130" s="1">
        <v>0</v>
      </c>
      <c r="EE1130" s="1">
        <v>6</v>
      </c>
      <c r="EF1130" s="1">
        <v>0</v>
      </c>
      <c r="EG1130" s="1">
        <v>1</v>
      </c>
      <c r="EH1130" s="1">
        <v>0</v>
      </c>
      <c r="EI1130" s="1">
        <v>0</v>
      </c>
      <c r="EJ1130" s="1">
        <v>1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>
        <v>0</v>
      </c>
      <c r="FL1130" s="1">
        <v>0</v>
      </c>
      <c r="FM1130" s="1">
        <v>241</v>
      </c>
      <c r="FN1130" s="1"/>
      <c r="FO1130" s="1">
        <v>14.100000381469727</v>
      </c>
      <c r="FP1130" s="1">
        <v>18.299999237060547</v>
      </c>
      <c r="FQ1130" s="1"/>
      <c r="FR1130" s="1"/>
      <c r="FS1130" s="1">
        <v>11.699999809265137</v>
      </c>
      <c r="FT1130" s="1">
        <v>1</v>
      </c>
      <c r="FU1130" s="1">
        <v>0.60000002384185791</v>
      </c>
      <c r="FV1130" s="1">
        <v>16.799999237060547</v>
      </c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6"/>
      <c r="GL1130" s="1"/>
      <c r="GM1130" s="1"/>
      <c r="GN1130" s="1"/>
      <c r="GO1130" s="1"/>
      <c r="GP1130" s="1"/>
      <c r="GQ1130" s="1"/>
      <c r="GR1130" s="1"/>
      <c r="GS1130" s="1"/>
      <c r="GT1130" s="1">
        <v>0</v>
      </c>
      <c r="GU1130" s="1">
        <v>1.1000000238418579</v>
      </c>
      <c r="GV1130" s="1">
        <v>3.5</v>
      </c>
      <c r="GW1130" s="1">
        <v>12</v>
      </c>
      <c r="GX1130" s="1">
        <v>36.799999237060547</v>
      </c>
      <c r="GY1130" s="1">
        <v>32.599998474121094</v>
      </c>
      <c r="GZ1130" s="1">
        <v>84.599998474121094</v>
      </c>
      <c r="HA1130" s="1">
        <v>185</v>
      </c>
      <c r="HB1130" s="1">
        <v>4.3499999046325684</v>
      </c>
      <c r="HC1130" s="1">
        <v>12.899999618530273</v>
      </c>
      <c r="HD1130" s="1">
        <v>6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1</v>
      </c>
      <c r="HK1130" s="1">
        <v>1</v>
      </c>
      <c r="HL1130" s="1">
        <v>1</v>
      </c>
      <c r="HM1130" s="1">
        <v>4.2</v>
      </c>
      <c r="HN1130" s="1">
        <v>137</v>
      </c>
      <c r="HO1130" s="2">
        <v>42597</v>
      </c>
      <c r="HP1130" s="1">
        <v>2</v>
      </c>
      <c r="HQ1130" s="3">
        <v>2</v>
      </c>
      <c r="HR1130" s="1">
        <v>0</v>
      </c>
      <c r="HS1130" s="1">
        <v>0</v>
      </c>
      <c r="HT1130" s="1">
        <v>0</v>
      </c>
      <c r="HU1130" s="1">
        <v>0</v>
      </c>
      <c r="HV1130" s="1">
        <v>0</v>
      </c>
      <c r="HW1130" s="1">
        <v>0</v>
      </c>
      <c r="HX1130" s="3">
        <f t="shared" si="17"/>
        <v>0</v>
      </c>
      <c r="HY1130" s="1"/>
      <c r="HZ1130" s="1"/>
      <c r="IA1130" s="1"/>
      <c r="IB1130" s="1"/>
      <c r="IC1130" t="s">
        <v>2427</v>
      </c>
      <c r="ID1130" s="1"/>
      <c r="IE1130" s="1">
        <v>0.75</v>
      </c>
      <c r="IF1130" s="1">
        <v>0.35000002384185791</v>
      </c>
      <c r="IG1130" s="1"/>
      <c r="IH1130" s="1"/>
      <c r="II1130" s="1"/>
      <c r="IJ1130" s="1"/>
      <c r="IK1130" s="1">
        <v>3.5</v>
      </c>
      <c r="IL1130" s="1">
        <v>0.69999998807907104</v>
      </c>
      <c r="IM1130" s="1"/>
      <c r="IN1130" s="1"/>
      <c r="IO1130" s="1"/>
      <c r="IP1130" s="1"/>
      <c r="IQ1130" s="1">
        <v>4.3499999046325684</v>
      </c>
      <c r="IR1130" s="1">
        <v>0</v>
      </c>
      <c r="IS1130" s="1">
        <v>137</v>
      </c>
      <c r="IT1130" s="1">
        <v>0</v>
      </c>
      <c r="IU1130" s="1">
        <v>1</v>
      </c>
      <c r="IV1130" s="1">
        <v>0</v>
      </c>
      <c r="IW1130" s="1">
        <v>0</v>
      </c>
      <c r="IX1130" s="1">
        <v>1</v>
      </c>
      <c r="IY1130" s="1">
        <v>1</v>
      </c>
      <c r="IZ1130" s="1">
        <v>0</v>
      </c>
      <c r="JA1130" s="1">
        <v>0</v>
      </c>
      <c r="JB1130" s="1">
        <v>2</v>
      </c>
      <c r="JC1130" s="1">
        <v>0</v>
      </c>
      <c r="JD1130" s="1">
        <v>0</v>
      </c>
      <c r="JE1130" s="1">
        <v>0</v>
      </c>
      <c r="JF1130" s="1">
        <v>0</v>
      </c>
      <c r="JG1130" s="1">
        <v>0</v>
      </c>
      <c r="JH1130" s="1">
        <v>1</v>
      </c>
      <c r="JI1130" s="1">
        <v>0</v>
      </c>
      <c r="JJ1130" s="1">
        <v>1</v>
      </c>
      <c r="JK1130" s="1"/>
      <c r="JL1130" s="1"/>
      <c r="JM1130" s="1">
        <v>100</v>
      </c>
      <c r="JN1130" t="s">
        <v>3747</v>
      </c>
      <c r="JO1130" s="1"/>
      <c r="JP1130" s="1"/>
      <c r="JQ1130" s="1"/>
      <c r="JR1130" s="1"/>
      <c r="JS1130" s="1"/>
      <c r="JT1130" s="1"/>
      <c r="JU1130" s="1"/>
      <c r="JV1130" t="s">
        <v>5230</v>
      </c>
      <c r="JW1130" s="1">
        <v>2</v>
      </c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>
        <v>1.0394043922424316</v>
      </c>
      <c r="KP1130" s="1"/>
      <c r="KQ1130" s="1">
        <v>-1.1033543348312378</v>
      </c>
      <c r="KR1130" s="1">
        <v>-0.15117809176445007</v>
      </c>
      <c r="KS1130" s="1"/>
      <c r="KT1130" s="1"/>
      <c r="KU1130" s="1">
        <v>-0.93815743923187256</v>
      </c>
      <c r="KV1130" s="1">
        <v>-1.0248589515686035</v>
      </c>
      <c r="KW1130" s="1">
        <v>-0.4011671245098114</v>
      </c>
      <c r="KX1130" s="1">
        <v>-0.33779811859130859</v>
      </c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  <c r="LN1130" s="1"/>
      <c r="LO1130" s="1"/>
      <c r="LP1130" s="1"/>
      <c r="LQ1130" s="1"/>
      <c r="LR1130" s="1"/>
      <c r="LS1130" s="1"/>
      <c r="LT1130" s="1"/>
      <c r="LU1130" s="1">
        <v>-0.50390082597732544</v>
      </c>
      <c r="LV1130" s="1">
        <v>-0.23350997269153595</v>
      </c>
      <c r="LW1130" s="1">
        <v>1.9925510883331299</v>
      </c>
      <c r="LX1130" s="1">
        <v>6.725214421749115E-2</v>
      </c>
      <c r="LY1130" s="1">
        <v>0.24388773739337921</v>
      </c>
      <c r="LZ1130" s="1">
        <v>-0.73732304573059082</v>
      </c>
      <c r="MA1130" s="1">
        <v>-0.43369758129119873</v>
      </c>
      <c r="MB1130" s="1">
        <v>-0.21532048285007477</v>
      </c>
      <c r="MC1130" s="1">
        <v>0.39121922850608826</v>
      </c>
      <c r="MD1130" s="1">
        <v>-0.86249458789825439</v>
      </c>
      <c r="ME1130" s="1">
        <v>-0.99624794721603394</v>
      </c>
      <c r="MF1130" s="1">
        <v>-1.0849063396453857</v>
      </c>
      <c r="MG1130" s="1">
        <v>0.45315966010093689</v>
      </c>
      <c r="MH1130" s="1">
        <v>-0.26117464900016785</v>
      </c>
      <c r="MI1130" s="1"/>
      <c r="MJ1130" s="1"/>
      <c r="MK1130" s="1"/>
      <c r="ML1130" s="1"/>
      <c r="MM1130" s="1">
        <v>0.45531213283538818</v>
      </c>
      <c r="MN1130" s="1">
        <v>0.48069131374359131</v>
      </c>
      <c r="MO1130" s="1"/>
      <c r="MP1130" s="1"/>
      <c r="MQ1130" s="1"/>
      <c r="MR1130" s="1"/>
      <c r="MS1130" s="1">
        <v>0.4590269923210144</v>
      </c>
      <c r="MT1130" s="1">
        <v>-0.2624187171459198</v>
      </c>
      <c r="MU1130" s="1">
        <v>0.58755022287368774</v>
      </c>
      <c r="MV1130" s="1">
        <v>-0.20571154356002808</v>
      </c>
      <c r="MW1130" s="1"/>
      <c r="MX1130" s="1"/>
    </row>
    <row r="1131" spans="1:362" x14ac:dyDescent="0.25">
      <c r="A1131" t="s">
        <v>1130</v>
      </c>
      <c r="B1131" s="1">
        <v>0</v>
      </c>
      <c r="C1131" s="1">
        <v>54</v>
      </c>
      <c r="D1131" s="1">
        <v>35.599998474121094</v>
      </c>
      <c r="E1131" s="1">
        <v>69</v>
      </c>
      <c r="F1131" s="1">
        <v>138</v>
      </c>
      <c r="G1131" s="1">
        <v>95</v>
      </c>
      <c r="H1131" s="1">
        <v>18</v>
      </c>
      <c r="I1131" s="1">
        <v>97</v>
      </c>
      <c r="J1131" s="1">
        <v>109.33334350585938</v>
      </c>
      <c r="K1131" s="1">
        <v>15</v>
      </c>
      <c r="L1131" s="1">
        <v>1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1</v>
      </c>
      <c r="AR1131" s="1">
        <v>0</v>
      </c>
      <c r="AS1131" s="1">
        <v>0</v>
      </c>
      <c r="AT1131" s="1">
        <v>1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1</v>
      </c>
      <c r="BN1131" s="1">
        <v>0</v>
      </c>
      <c r="BO1131" s="1">
        <v>0</v>
      </c>
      <c r="BP1131" s="1">
        <v>1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1</v>
      </c>
      <c r="CJ1131" s="1">
        <v>0</v>
      </c>
      <c r="CK1131" s="1">
        <v>0</v>
      </c>
      <c r="CL1131" s="1">
        <v>1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1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1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3</v>
      </c>
      <c r="EA1131" s="1">
        <v>0</v>
      </c>
      <c r="EB1131" s="1">
        <v>0</v>
      </c>
      <c r="EC1131" s="1">
        <v>0</v>
      </c>
      <c r="ED1131" s="1">
        <v>0</v>
      </c>
      <c r="EE1131" s="1">
        <v>3</v>
      </c>
      <c r="EF1131" s="1">
        <v>1</v>
      </c>
      <c r="EG1131" s="1">
        <v>0</v>
      </c>
      <c r="EH1131" s="1">
        <v>0</v>
      </c>
      <c r="EI1131" s="1">
        <v>0</v>
      </c>
      <c r="EJ1131" s="1">
        <v>1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>
        <v>0</v>
      </c>
      <c r="FL1131" s="1">
        <v>0</v>
      </c>
      <c r="FM1131" s="1">
        <v>113</v>
      </c>
      <c r="FN1131" s="1"/>
      <c r="FO1131" s="1">
        <v>30.799999237060547</v>
      </c>
      <c r="FP1131" s="1"/>
      <c r="FQ1131" s="1">
        <v>3.7899999618530273</v>
      </c>
      <c r="FR1131" s="1"/>
      <c r="FS1131" s="1">
        <v>12.800000190734863</v>
      </c>
      <c r="FT1131" s="1">
        <v>1.1000000238418579</v>
      </c>
      <c r="FU1131" s="1">
        <v>0.40000000596046448</v>
      </c>
      <c r="FV1131" s="1">
        <v>10.699999809265137</v>
      </c>
      <c r="FW1131" s="1">
        <v>33</v>
      </c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6"/>
      <c r="GL1131" s="1"/>
      <c r="GM1131" s="1"/>
      <c r="GN1131" s="1"/>
      <c r="GO1131" s="1"/>
      <c r="GP1131" s="1"/>
      <c r="GQ1131" s="1"/>
      <c r="GR1131" s="1"/>
      <c r="GS1131" s="1"/>
      <c r="GT1131" s="1">
        <v>0</v>
      </c>
      <c r="GU1131" s="1">
        <v>0.67000001668930054</v>
      </c>
      <c r="GV1131" s="1">
        <v>4.4000000953674316</v>
      </c>
      <c r="GW1131" s="1">
        <v>13.600000381469727</v>
      </c>
      <c r="GX1131" s="1">
        <v>40.900001525878906</v>
      </c>
      <c r="GY1131" s="1">
        <v>33.299999237060547</v>
      </c>
      <c r="GZ1131" s="1">
        <v>86.5</v>
      </c>
      <c r="HA1131" s="1">
        <v>190</v>
      </c>
      <c r="HB1131" s="1">
        <v>4.7300000190734863</v>
      </c>
      <c r="HC1131" s="1">
        <v>12.899999618530273</v>
      </c>
      <c r="HD1131" s="1">
        <v>4.5999999046325684</v>
      </c>
      <c r="HE1131" s="1">
        <v>0</v>
      </c>
      <c r="HF1131" s="1">
        <v>0</v>
      </c>
      <c r="HG1131" s="1">
        <v>1</v>
      </c>
      <c r="HH1131" s="1">
        <v>0</v>
      </c>
      <c r="HI1131" s="1">
        <v>0</v>
      </c>
      <c r="HJ1131" s="1">
        <v>1</v>
      </c>
      <c r="HK1131" s="1">
        <v>2</v>
      </c>
      <c r="HL1131" s="1">
        <v>0</v>
      </c>
      <c r="HM1131" s="1">
        <v>3.5</v>
      </c>
      <c r="HN1131" s="1">
        <v>140</v>
      </c>
      <c r="HO1131" s="2">
        <v>42596</v>
      </c>
      <c r="HP1131" s="1">
        <v>3</v>
      </c>
      <c r="HQ1131" s="3">
        <v>2</v>
      </c>
      <c r="HR1131" s="1">
        <v>0</v>
      </c>
      <c r="HS1131" s="1">
        <v>0</v>
      </c>
      <c r="HT1131" s="1">
        <v>0</v>
      </c>
      <c r="HU1131" s="1">
        <v>0</v>
      </c>
      <c r="HV1131" s="1">
        <v>0</v>
      </c>
      <c r="HW1131" s="1">
        <v>0</v>
      </c>
      <c r="HX1131" s="3">
        <f t="shared" si="17"/>
        <v>0</v>
      </c>
      <c r="HY1131" s="1"/>
      <c r="HZ1131" s="1"/>
      <c r="IA1131" s="1"/>
      <c r="IB1131" s="1"/>
      <c r="IC1131" t="s">
        <v>2428</v>
      </c>
      <c r="ID1131" s="1"/>
      <c r="IE1131" s="1">
        <v>0.67000001668930054</v>
      </c>
      <c r="IF1131" s="1">
        <v>0</v>
      </c>
      <c r="IG1131" s="1"/>
      <c r="IH1131" s="1"/>
      <c r="II1131" s="1"/>
      <c r="IJ1131" s="1"/>
      <c r="IK1131" s="1">
        <v>3.5</v>
      </c>
      <c r="IL1131" s="1">
        <v>0</v>
      </c>
      <c r="IM1131" s="1"/>
      <c r="IN1131" s="1"/>
      <c r="IO1131" s="1"/>
      <c r="IP1131" s="1"/>
      <c r="IQ1131" s="1">
        <v>4.7300000190734863</v>
      </c>
      <c r="IR1131" s="1">
        <v>0</v>
      </c>
      <c r="IS1131" s="1">
        <v>140</v>
      </c>
      <c r="IT1131" s="1">
        <v>0</v>
      </c>
      <c r="IU1131" s="1">
        <v>0</v>
      </c>
      <c r="IV1131" s="1">
        <v>0</v>
      </c>
      <c r="IW1131" s="1">
        <v>0</v>
      </c>
      <c r="IX1131" s="1">
        <v>0</v>
      </c>
      <c r="IY1131" s="1">
        <v>1</v>
      </c>
      <c r="IZ1131" s="1">
        <v>0</v>
      </c>
      <c r="JA1131" s="1">
        <v>0</v>
      </c>
      <c r="JB1131" s="1">
        <v>1</v>
      </c>
      <c r="JC1131" s="1">
        <v>0</v>
      </c>
      <c r="JD1131" s="1">
        <v>0</v>
      </c>
      <c r="JE1131" s="1">
        <v>0</v>
      </c>
      <c r="JF1131" s="1">
        <v>1</v>
      </c>
      <c r="JG1131" s="1">
        <v>0</v>
      </c>
      <c r="JH1131" s="1">
        <v>0</v>
      </c>
      <c r="JI1131" s="1">
        <v>0</v>
      </c>
      <c r="JJ1131" s="1">
        <v>1</v>
      </c>
      <c r="JK1131" s="1"/>
      <c r="JL1131" s="1"/>
      <c r="JM1131" s="1">
        <v>100</v>
      </c>
      <c r="JN1131" t="s">
        <v>3748</v>
      </c>
      <c r="JO1131" s="1"/>
      <c r="JP1131" s="1"/>
      <c r="JQ1131" s="1"/>
      <c r="JR1131" s="1"/>
      <c r="JS1131" s="1"/>
      <c r="JT1131" s="1"/>
      <c r="JU1131" s="1"/>
      <c r="JV1131" t="s">
        <v>5231</v>
      </c>
      <c r="JW1131" s="1">
        <v>2</v>
      </c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>
        <v>-0.68387770652770996</v>
      </c>
      <c r="KP1131" s="1"/>
      <c r="KQ1131" s="1">
        <v>-0.91162991523742676</v>
      </c>
      <c r="KR1131" s="1"/>
      <c r="KS1131" s="1">
        <v>0.78704959154129028</v>
      </c>
      <c r="KT1131" s="1"/>
      <c r="KU1131" s="1">
        <v>-0.49102729558944702</v>
      </c>
      <c r="KV1131" s="1">
        <v>-0.56858861446380615</v>
      </c>
      <c r="KW1131" s="1">
        <v>-0.5988459587097168</v>
      </c>
      <c r="KX1131" s="1">
        <v>-0.68849092721939087</v>
      </c>
      <c r="KY1131" s="1">
        <v>-0.27002587914466858</v>
      </c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>
        <v>-0.50390082597732544</v>
      </c>
      <c r="LV1131" s="1">
        <v>-0.54669898748397827</v>
      </c>
      <c r="LW1131" s="1">
        <v>2.6618478298187256</v>
      </c>
      <c r="LX1131" s="1">
        <v>0.80996108055114746</v>
      </c>
      <c r="LY1131" s="1">
        <v>0.93328964710235596</v>
      </c>
      <c r="LZ1131" s="1">
        <v>-0.17987649142742157</v>
      </c>
      <c r="MA1131" s="1">
        <v>-0.17137236893177032</v>
      </c>
      <c r="MB1131" s="1">
        <v>-0.16215898096561432</v>
      </c>
      <c r="MC1131" s="1">
        <v>0.89264959096908569</v>
      </c>
      <c r="MD1131" s="1">
        <v>-0.86249458789825439</v>
      </c>
      <c r="ME1131" s="1">
        <v>-1.2295597791671753</v>
      </c>
      <c r="MF1131" s="1">
        <v>-1.0849063396453857</v>
      </c>
      <c r="MG1131" s="1">
        <v>-0.51619768142700195</v>
      </c>
      <c r="MH1131" s="1">
        <v>-0.52119189500808716</v>
      </c>
      <c r="MI1131" s="1"/>
      <c r="MJ1131" s="1"/>
      <c r="MK1131" s="1"/>
      <c r="ML1131" s="1"/>
      <c r="MM1131" s="1">
        <v>0.45531213283538818</v>
      </c>
      <c r="MN1131" s="1">
        <v>-0.9276772141456604</v>
      </c>
      <c r="MO1131" s="1"/>
      <c r="MP1131" s="1"/>
      <c r="MQ1131" s="1"/>
      <c r="MR1131" s="1"/>
      <c r="MS1131" s="1">
        <v>1.000548243522644</v>
      </c>
      <c r="MT1131" s="1">
        <v>-0.2624187171459198</v>
      </c>
      <c r="MU1131" s="1">
        <v>1.293109655380249</v>
      </c>
      <c r="MV1131" s="1">
        <v>-0.20571154356002808</v>
      </c>
      <c r="MW1131" s="1"/>
      <c r="MX1131" s="1"/>
    </row>
    <row r="1132" spans="1:362" x14ac:dyDescent="0.25">
      <c r="A1132" t="s">
        <v>1131</v>
      </c>
      <c r="B1132" s="1">
        <v>0</v>
      </c>
      <c r="C1132" s="1">
        <v>59</v>
      </c>
      <c r="D1132" s="1">
        <v>38.299999237060547</v>
      </c>
      <c r="E1132" s="1">
        <v>88</v>
      </c>
      <c r="F1132" s="1">
        <v>118</v>
      </c>
      <c r="G1132" s="1">
        <v>65</v>
      </c>
      <c r="H1132" s="1">
        <v>19</v>
      </c>
      <c r="I1132" s="1">
        <v>98</v>
      </c>
      <c r="J1132" s="1">
        <v>82.666664123535156</v>
      </c>
      <c r="K1132" s="1">
        <v>15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1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1</v>
      </c>
      <c r="BO1132" s="1">
        <v>0</v>
      </c>
      <c r="BP1132" s="1">
        <v>1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1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1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3</v>
      </c>
      <c r="EA1132" s="1">
        <v>0</v>
      </c>
      <c r="EB1132" s="1">
        <v>0</v>
      </c>
      <c r="EC1132" s="1">
        <v>0</v>
      </c>
      <c r="ED1132" s="1">
        <v>0</v>
      </c>
      <c r="EE1132" s="1">
        <v>3</v>
      </c>
      <c r="EF1132" s="1">
        <v>1</v>
      </c>
      <c r="EG1132" s="1">
        <v>0</v>
      </c>
      <c r="EH1132" s="1">
        <v>0</v>
      </c>
      <c r="EI1132" s="1">
        <v>1</v>
      </c>
      <c r="EJ1132" s="1">
        <v>2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>
        <v>0</v>
      </c>
      <c r="FL1132" s="1">
        <v>0</v>
      </c>
      <c r="FM1132" s="1">
        <v>101</v>
      </c>
      <c r="FN1132" s="1"/>
      <c r="FO1132" s="1">
        <v>74.400001525878906</v>
      </c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6"/>
      <c r="GL1132" s="1"/>
      <c r="GM1132" s="1"/>
      <c r="GN1132" s="1"/>
      <c r="GO1132" s="1"/>
      <c r="GP1132" s="1"/>
      <c r="GQ1132" s="1"/>
      <c r="GR1132" s="1"/>
      <c r="GS1132" s="1"/>
      <c r="GT1132" s="1">
        <v>0</v>
      </c>
      <c r="GU1132" s="1">
        <v>0.70999997854232788</v>
      </c>
      <c r="GV1132" s="1">
        <v>0</v>
      </c>
      <c r="GW1132" s="1">
        <v>12.800000190734863</v>
      </c>
      <c r="GX1132" s="1">
        <v>40.099998474121094</v>
      </c>
      <c r="GY1132" s="1">
        <v>31.899999618530273</v>
      </c>
      <c r="GZ1132" s="1">
        <v>90.099998474121094</v>
      </c>
      <c r="HA1132" s="1">
        <v>219</v>
      </c>
      <c r="HB1132" s="1">
        <v>4.4499998092651367</v>
      </c>
      <c r="HC1132" s="1">
        <v>13.800000190734863</v>
      </c>
      <c r="HD1132" s="1">
        <v>13.899999618530273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1</v>
      </c>
      <c r="HK1132" s="1">
        <v>1</v>
      </c>
      <c r="HL1132" s="1">
        <v>1</v>
      </c>
      <c r="HM1132" s="1"/>
      <c r="HN1132" s="1"/>
      <c r="HO1132" s="2">
        <v>42596</v>
      </c>
      <c r="HP1132" s="1">
        <v>3</v>
      </c>
      <c r="HQ1132" s="3">
        <v>2</v>
      </c>
      <c r="HR1132" s="1">
        <v>0</v>
      </c>
      <c r="HS1132" s="1">
        <v>0</v>
      </c>
      <c r="HT1132" s="1">
        <v>0</v>
      </c>
      <c r="HU1132" s="1">
        <v>0</v>
      </c>
      <c r="HV1132" s="1">
        <v>1</v>
      </c>
      <c r="HW1132" s="1">
        <v>-1</v>
      </c>
      <c r="HX1132" s="3">
        <f t="shared" si="17"/>
        <v>0</v>
      </c>
      <c r="HY1132" s="1"/>
      <c r="HZ1132" s="1"/>
      <c r="IA1132" s="1"/>
      <c r="IB1132" s="1"/>
      <c r="IC1132" t="s">
        <v>2428</v>
      </c>
      <c r="ID1132" s="1"/>
      <c r="IE1132" s="1">
        <v>0.70999997854232788</v>
      </c>
      <c r="IF1132" s="1">
        <v>0</v>
      </c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>
        <v>4.4499998092651367</v>
      </c>
      <c r="IR1132" s="1">
        <v>0</v>
      </c>
      <c r="IS1132" s="1"/>
      <c r="IT1132" s="1"/>
      <c r="IU1132" s="1">
        <v>0</v>
      </c>
      <c r="IV1132" s="1">
        <v>0</v>
      </c>
      <c r="IW1132" s="1">
        <v>0</v>
      </c>
      <c r="IX1132" s="1">
        <v>0</v>
      </c>
      <c r="IY1132" s="1">
        <v>1</v>
      </c>
      <c r="IZ1132" s="1">
        <v>0</v>
      </c>
      <c r="JA1132" s="1">
        <v>0</v>
      </c>
      <c r="JB1132" s="1">
        <v>1</v>
      </c>
      <c r="JC1132" s="1">
        <v>0</v>
      </c>
      <c r="JD1132" s="1">
        <v>0</v>
      </c>
      <c r="JE1132" s="1">
        <v>0</v>
      </c>
      <c r="JF1132" s="1">
        <v>1</v>
      </c>
      <c r="JG1132" s="1">
        <v>0</v>
      </c>
      <c r="JH1132" s="1">
        <v>0</v>
      </c>
      <c r="JI1132" s="1">
        <v>0</v>
      </c>
      <c r="JJ1132" s="1">
        <v>1</v>
      </c>
      <c r="JK1132" s="1"/>
      <c r="JL1132" s="1"/>
      <c r="JM1132" s="1">
        <v>100</v>
      </c>
      <c r="JN1132" t="s">
        <v>3749</v>
      </c>
      <c r="JO1132" s="1"/>
      <c r="JP1132" s="1"/>
      <c r="JQ1132" s="1"/>
      <c r="JR1132" s="1"/>
      <c r="JS1132" s="1"/>
      <c r="JT1132" s="1"/>
      <c r="JU1132" s="1"/>
      <c r="JV1132" t="s">
        <v>5232</v>
      </c>
      <c r="JW1132" s="1">
        <v>2</v>
      </c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>
        <v>-0.84543544054031372</v>
      </c>
      <c r="KP1132" s="1"/>
      <c r="KQ1132" s="1">
        <v>-0.4110797643661499</v>
      </c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>
        <v>-0.50390082597732544</v>
      </c>
      <c r="LV1132" s="1">
        <v>-0.51756513118743896</v>
      </c>
      <c r="LW1132" s="1">
        <v>-0.61026936769485474</v>
      </c>
      <c r="LX1132" s="1">
        <v>0.43860659003257751</v>
      </c>
      <c r="LY1132" s="1">
        <v>0.79877179861068726</v>
      </c>
      <c r="LZ1132" s="1">
        <v>-1.2947680950164795</v>
      </c>
      <c r="MA1132" s="1">
        <v>0.32566425204277039</v>
      </c>
      <c r="MB1132" s="1">
        <v>0.14617764949798584</v>
      </c>
      <c r="MC1132" s="1">
        <v>0.52317440509796143</v>
      </c>
      <c r="MD1132" s="1">
        <v>-0.40188139677047729</v>
      </c>
      <c r="ME1132" s="1">
        <v>0.32029765844345093</v>
      </c>
      <c r="MF1132" s="1">
        <v>-1.0849063396453857</v>
      </c>
      <c r="MG1132" s="1">
        <v>-3.1519349664449692E-2</v>
      </c>
      <c r="MH1132" s="1">
        <v>-0.52119189500808716</v>
      </c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>
        <v>0.60153239965438843</v>
      </c>
      <c r="MT1132" s="1">
        <v>-0.2624187171459198</v>
      </c>
      <c r="MU1132" s="1"/>
      <c r="MV1132" s="1"/>
      <c r="MW1132" s="1"/>
      <c r="MX1132" s="1"/>
    </row>
    <row r="1133" spans="1:362" x14ac:dyDescent="0.25">
      <c r="A1133" t="s">
        <v>1132</v>
      </c>
      <c r="B1133" s="1">
        <v>0</v>
      </c>
      <c r="C1133" s="1">
        <v>36</v>
      </c>
      <c r="D1133" s="1">
        <v>37.900001525878906</v>
      </c>
      <c r="E1133" s="1">
        <v>101</v>
      </c>
      <c r="F1133" s="1">
        <v>107</v>
      </c>
      <c r="G1133" s="1">
        <v>67</v>
      </c>
      <c r="H1133" s="1">
        <v>18</v>
      </c>
      <c r="I1133" s="1">
        <v>95</v>
      </c>
      <c r="J1133" s="1">
        <v>80.333335876464844</v>
      </c>
      <c r="K1133" s="1">
        <v>15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1</v>
      </c>
      <c r="AQ1133" s="1">
        <v>0</v>
      </c>
      <c r="AR1133" s="1">
        <v>1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2</v>
      </c>
      <c r="BG1133" s="1">
        <v>1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1</v>
      </c>
      <c r="BN1133" s="1">
        <v>1</v>
      </c>
      <c r="BO1133" s="1">
        <v>0</v>
      </c>
      <c r="BP1133" s="1">
        <v>1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1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3</v>
      </c>
      <c r="EA1133" s="1">
        <v>0</v>
      </c>
      <c r="EB1133" s="1">
        <v>0</v>
      </c>
      <c r="EC1133" s="1">
        <v>0</v>
      </c>
      <c r="ED1133" s="1">
        <v>0</v>
      </c>
      <c r="EE1133" s="1">
        <v>3</v>
      </c>
      <c r="EF1133" s="1">
        <v>0</v>
      </c>
      <c r="EG1133" s="1">
        <v>1</v>
      </c>
      <c r="EH1133" s="1">
        <v>0</v>
      </c>
      <c r="EI1133" s="1">
        <v>1</v>
      </c>
      <c r="EJ1133" s="1">
        <v>2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2</v>
      </c>
      <c r="EU1133" s="1">
        <v>0</v>
      </c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>
        <v>1</v>
      </c>
      <c r="FL1133" s="1">
        <v>0</v>
      </c>
      <c r="FM1133" s="1">
        <v>222</v>
      </c>
      <c r="FN1133" s="1">
        <v>0.23000000417232513</v>
      </c>
      <c r="FO1133" s="1">
        <v>104.19999694824219</v>
      </c>
      <c r="FP1133" s="1"/>
      <c r="FQ1133" s="1">
        <v>2.9200000762939453</v>
      </c>
      <c r="FR1133" s="1">
        <v>31.299999237060547</v>
      </c>
      <c r="FS1133" s="1">
        <v>16.799999237060547</v>
      </c>
      <c r="FT1133" s="1">
        <v>1.3999999761581421</v>
      </c>
      <c r="FU1133" s="1">
        <v>0.30000001192092896</v>
      </c>
      <c r="FV1133" s="1">
        <v>38.400001525878906</v>
      </c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6"/>
      <c r="GL1133" s="1"/>
      <c r="GM1133" s="1"/>
      <c r="GN1133" s="1"/>
      <c r="GO1133" s="1"/>
      <c r="GP1133" s="1"/>
      <c r="GQ1133" s="1"/>
      <c r="GR1133" s="1"/>
      <c r="GS1133" s="1"/>
      <c r="GT1133" s="1">
        <v>0</v>
      </c>
      <c r="GU1133" s="1">
        <v>2.6099998950958252</v>
      </c>
      <c r="GV1133" s="1">
        <v>3</v>
      </c>
      <c r="GW1133" s="1">
        <v>7.1999998092651367</v>
      </c>
      <c r="GX1133" s="1">
        <v>28.399999618530273</v>
      </c>
      <c r="GY1133" s="1">
        <v>32.400001525878906</v>
      </c>
      <c r="GZ1133" s="1">
        <v>67.400001525878906</v>
      </c>
      <c r="HA1133" s="1"/>
      <c r="HB1133" s="1">
        <v>3.8900001049041748</v>
      </c>
      <c r="HC1133" s="1">
        <v>18.200000762939453</v>
      </c>
      <c r="HD1133" s="1">
        <v>19.600000381469727</v>
      </c>
      <c r="HE1133" s="1">
        <v>1</v>
      </c>
      <c r="HF1133" s="1">
        <v>1</v>
      </c>
      <c r="HG1133" s="1">
        <v>0</v>
      </c>
      <c r="HH1133" s="1">
        <v>1</v>
      </c>
      <c r="HI1133" s="1">
        <v>1</v>
      </c>
      <c r="HJ1133" s="1">
        <v>0</v>
      </c>
      <c r="HK1133" s="1">
        <v>2</v>
      </c>
      <c r="HL1133" s="1">
        <v>0</v>
      </c>
      <c r="HM1133" s="1">
        <v>4.0999999999999996</v>
      </c>
      <c r="HN1133" s="1">
        <v>131</v>
      </c>
      <c r="HO1133" s="2">
        <v>42591</v>
      </c>
      <c r="HP1133" s="1">
        <v>8</v>
      </c>
      <c r="HQ1133" s="3">
        <v>4</v>
      </c>
      <c r="HR1133" s="1">
        <v>0</v>
      </c>
      <c r="HS1133" s="1">
        <v>0</v>
      </c>
      <c r="HT1133" s="1">
        <v>0</v>
      </c>
      <c r="HU1133" s="1">
        <v>0</v>
      </c>
      <c r="HV1133" s="1">
        <v>3</v>
      </c>
      <c r="HW1133" s="1">
        <v>-1</v>
      </c>
      <c r="HX1133" s="3">
        <f t="shared" si="17"/>
        <v>0</v>
      </c>
      <c r="HY1133" s="1"/>
      <c r="HZ1133" s="1"/>
      <c r="IA1133" s="1"/>
      <c r="IB1133" s="1"/>
      <c r="IC1133" t="s">
        <v>2428</v>
      </c>
      <c r="ID1133" s="1"/>
      <c r="IE1133" s="1">
        <v>0.75</v>
      </c>
      <c r="IF1133" s="1">
        <v>1.8599998950958252</v>
      </c>
      <c r="IG1133" s="1"/>
      <c r="IH1133" s="1"/>
      <c r="II1133" s="1"/>
      <c r="IJ1133" s="1"/>
      <c r="IK1133" s="1">
        <v>3.5</v>
      </c>
      <c r="IL1133" s="1">
        <v>0.60000002384185791</v>
      </c>
      <c r="IM1133" s="1"/>
      <c r="IN1133" s="1"/>
      <c r="IO1133" s="1"/>
      <c r="IP1133" s="1"/>
      <c r="IQ1133" s="1">
        <v>3.8900001049041748</v>
      </c>
      <c r="IR1133" s="1">
        <v>0</v>
      </c>
      <c r="IS1133" s="1">
        <v>131</v>
      </c>
      <c r="IT1133" s="1">
        <v>0</v>
      </c>
      <c r="IU1133" s="1">
        <v>0</v>
      </c>
      <c r="IV1133" s="1">
        <v>0</v>
      </c>
      <c r="IW1133" s="1">
        <v>0</v>
      </c>
      <c r="IX1133" s="1">
        <v>1</v>
      </c>
      <c r="IY1133" s="1">
        <v>1</v>
      </c>
      <c r="IZ1133" s="1">
        <v>0</v>
      </c>
      <c r="JA1133" s="1">
        <v>0</v>
      </c>
      <c r="JB1133" s="1">
        <v>2</v>
      </c>
      <c r="JC1133" s="1">
        <v>0</v>
      </c>
      <c r="JD1133" s="1">
        <v>1</v>
      </c>
      <c r="JE1133" s="1">
        <v>0</v>
      </c>
      <c r="JF1133" s="1">
        <v>0</v>
      </c>
      <c r="JG1133" s="1">
        <v>1</v>
      </c>
      <c r="JH1133" s="1">
        <v>1</v>
      </c>
      <c r="JI1133" s="1">
        <v>0</v>
      </c>
      <c r="JJ1133" s="1">
        <v>3</v>
      </c>
      <c r="JK1133" s="1"/>
      <c r="JL1133" s="1"/>
      <c r="JM1133" s="1">
        <v>100</v>
      </c>
      <c r="JN1133" t="s">
        <v>3750</v>
      </c>
      <c r="JO1133" s="1"/>
      <c r="JP1133" s="1"/>
      <c r="JQ1133" s="1"/>
      <c r="JR1133" s="1"/>
      <c r="JS1133" s="1"/>
      <c r="JT1133" s="1"/>
      <c r="JU1133" s="1"/>
      <c r="JV1133" t="s">
        <v>5233</v>
      </c>
      <c r="JW1133" s="1">
        <v>4</v>
      </c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>
        <v>0.78360468149185181</v>
      </c>
      <c r="KP1133" s="1">
        <v>-0.38961353898048401</v>
      </c>
      <c r="KQ1133" s="1">
        <v>-6.8960703909397125E-2</v>
      </c>
      <c r="KR1133" s="1"/>
      <c r="KS1133" s="1">
        <v>-0.77539741992950439</v>
      </c>
      <c r="KT1133" s="1">
        <v>-0.1070190966129303</v>
      </c>
      <c r="KU1133" s="1">
        <v>1.1348994970321655</v>
      </c>
      <c r="KV1133" s="1">
        <v>0.80022186040878296</v>
      </c>
      <c r="KW1133" s="1">
        <v>-0.69768542051315308</v>
      </c>
      <c r="KX1133" s="1">
        <v>0.90399950742721558</v>
      </c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>
        <v>-0.50390082597732544</v>
      </c>
      <c r="LV1133" s="1">
        <v>0.86629307270050049</v>
      </c>
      <c r="LW1133" s="1">
        <v>1.6207195520401001</v>
      </c>
      <c r="LX1133" s="1">
        <v>-2.1608741283416748</v>
      </c>
      <c r="LY1133" s="1">
        <v>-1.1685446500778198</v>
      </c>
      <c r="LZ1133" s="1">
        <v>-0.89659088850021362</v>
      </c>
      <c r="MA1133" s="1">
        <v>-2.8084287643432617</v>
      </c>
      <c r="MB1133" s="1"/>
      <c r="MC1133" s="1">
        <v>-0.21577493846416473</v>
      </c>
      <c r="MD1133" s="1">
        <v>1.8500040769577026</v>
      </c>
      <c r="ME1133" s="1">
        <v>1.2702105045318604</v>
      </c>
      <c r="MF1133" s="1">
        <v>-0.3669966459274292</v>
      </c>
      <c r="MG1133" s="1">
        <v>0.45315966010093689</v>
      </c>
      <c r="MH1133" s="1">
        <v>0.86061388254165649</v>
      </c>
      <c r="MI1133" s="1"/>
      <c r="MJ1133" s="1"/>
      <c r="MK1133" s="1"/>
      <c r="ML1133" s="1"/>
      <c r="MM1133" s="1">
        <v>0.45531213283538818</v>
      </c>
      <c r="MN1133" s="1">
        <v>0.27949586510658264</v>
      </c>
      <c r="MO1133" s="1"/>
      <c r="MP1133" s="1"/>
      <c r="MQ1133" s="1"/>
      <c r="MR1133" s="1"/>
      <c r="MS1133" s="1">
        <v>-0.1964983195066452</v>
      </c>
      <c r="MT1133" s="1">
        <v>-0.2624187171459198</v>
      </c>
      <c r="MU1133" s="1">
        <v>-0.82356858253479004</v>
      </c>
      <c r="MV1133" s="1">
        <v>-0.20571154356002808</v>
      </c>
      <c r="MW1133" s="1"/>
      <c r="MX1133" s="1"/>
    </row>
    <row r="1134" spans="1:362" x14ac:dyDescent="0.25">
      <c r="A1134" t="s">
        <v>1133</v>
      </c>
      <c r="B1134" s="1">
        <v>0</v>
      </c>
      <c r="C1134" s="1">
        <v>54</v>
      </c>
      <c r="D1134" s="1">
        <v>38.900001525878906</v>
      </c>
      <c r="E1134" s="1">
        <v>118</v>
      </c>
      <c r="F1134" s="1">
        <v>140</v>
      </c>
      <c r="G1134" s="1">
        <v>66</v>
      </c>
      <c r="H1134" s="1">
        <v>24</v>
      </c>
      <c r="I1134" s="1">
        <v>93</v>
      </c>
      <c r="J1134" s="1">
        <v>90.666664123535156</v>
      </c>
      <c r="K1134" s="1">
        <v>14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1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5</v>
      </c>
      <c r="BG1134" s="1">
        <v>1</v>
      </c>
      <c r="BH1134" s="1">
        <v>1</v>
      </c>
      <c r="BI1134" s="1">
        <v>0</v>
      </c>
      <c r="BJ1134" s="1">
        <v>0</v>
      </c>
      <c r="BK1134" s="1">
        <v>0</v>
      </c>
      <c r="BL1134" s="1">
        <v>1</v>
      </c>
      <c r="BM1134" s="1">
        <v>0</v>
      </c>
      <c r="BN1134" s="1">
        <v>0</v>
      </c>
      <c r="BO1134" s="1">
        <v>0</v>
      </c>
      <c r="BP1134" s="1">
        <v>1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1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1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2</v>
      </c>
      <c r="DZ1134" s="1">
        <v>0</v>
      </c>
      <c r="EA1134" s="1">
        <v>3</v>
      </c>
      <c r="EB1134" s="1">
        <v>0</v>
      </c>
      <c r="EC1134" s="1">
        <v>3</v>
      </c>
      <c r="ED1134" s="1">
        <v>0</v>
      </c>
      <c r="EE1134" s="1">
        <v>8</v>
      </c>
      <c r="EF1134" s="1">
        <v>1</v>
      </c>
      <c r="EG1134" s="1">
        <v>1</v>
      </c>
      <c r="EH1134" s="1">
        <v>1</v>
      </c>
      <c r="EI1134" s="1">
        <v>1</v>
      </c>
      <c r="EJ1134" s="1">
        <v>4</v>
      </c>
      <c r="EK1134" s="1">
        <v>0</v>
      </c>
      <c r="EL1134" s="1">
        <v>0</v>
      </c>
      <c r="EM1134" s="1">
        <v>0</v>
      </c>
      <c r="EN1134" s="1">
        <v>0</v>
      </c>
      <c r="EO1134" s="1">
        <v>1</v>
      </c>
      <c r="EP1134" s="1">
        <v>1</v>
      </c>
      <c r="EQ1134" s="1">
        <v>0</v>
      </c>
      <c r="ER1134" s="1">
        <v>2</v>
      </c>
      <c r="ES1134" s="1">
        <v>1</v>
      </c>
      <c r="ET1134" s="1">
        <v>0</v>
      </c>
      <c r="EU1134" s="1">
        <v>0</v>
      </c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>
        <v>0</v>
      </c>
      <c r="FL1134" s="1">
        <v>0</v>
      </c>
      <c r="FM1134" s="1">
        <v>387</v>
      </c>
      <c r="FN1134" s="1">
        <v>0.5</v>
      </c>
      <c r="FO1134" s="1">
        <v>47.459999084472656</v>
      </c>
      <c r="FP1134" s="1"/>
      <c r="FQ1134" s="1">
        <v>2.309999942779541</v>
      </c>
      <c r="FR1134" s="1">
        <v>27.299999237060547</v>
      </c>
      <c r="FS1134" s="1">
        <v>14.100000381469727</v>
      </c>
      <c r="FT1134" s="1">
        <v>1.2000000476837158</v>
      </c>
      <c r="FU1134" s="1">
        <v>2.5999999046325684</v>
      </c>
      <c r="FV1134" s="1">
        <v>30.299999237060547</v>
      </c>
      <c r="FW1134" s="1">
        <v>14</v>
      </c>
      <c r="FX1134" s="1"/>
      <c r="FY1134" s="1"/>
      <c r="FZ1134" s="1"/>
      <c r="GA1134" s="1"/>
      <c r="GB1134" s="1">
        <v>7.8000001907348633</v>
      </c>
      <c r="GC1134" s="1"/>
      <c r="GD1134" s="1">
        <v>4.4000000953674316</v>
      </c>
      <c r="GE1134" s="1"/>
      <c r="GF1134" s="1"/>
      <c r="GG1134" s="1">
        <v>76.800003051757813</v>
      </c>
      <c r="GH1134" s="1">
        <v>96.5</v>
      </c>
      <c r="GI1134" s="1"/>
      <c r="GJ1134" s="1">
        <v>34</v>
      </c>
      <c r="GK1134" s="6">
        <v>7.505000114440918</v>
      </c>
      <c r="GL1134" s="1">
        <v>37</v>
      </c>
      <c r="GM1134" s="1"/>
      <c r="GN1134" s="1"/>
      <c r="GO1134" s="1"/>
      <c r="GP1134" s="1"/>
      <c r="GQ1134" s="1"/>
      <c r="GR1134" s="1"/>
      <c r="GS1134" s="1"/>
      <c r="GT1134" s="1">
        <v>1</v>
      </c>
      <c r="GU1134" s="1">
        <v>0.60000002384185791</v>
      </c>
      <c r="GV1134" s="1">
        <v>0.10000000149011612</v>
      </c>
      <c r="GW1134" s="1">
        <v>12</v>
      </c>
      <c r="GX1134" s="1">
        <v>35.900001525878906</v>
      </c>
      <c r="GY1134" s="1">
        <v>33.400001525878906</v>
      </c>
      <c r="GZ1134" s="1">
        <v>81.599998474121094</v>
      </c>
      <c r="HA1134" s="1">
        <v>126</v>
      </c>
      <c r="HB1134" s="1">
        <v>4.4200000762939453</v>
      </c>
      <c r="HC1134" s="1">
        <v>13.600000381469727</v>
      </c>
      <c r="HD1134" s="1">
        <v>21.600000381469727</v>
      </c>
      <c r="HE1134" s="1">
        <v>1</v>
      </c>
      <c r="HF1134" s="1">
        <v>0</v>
      </c>
      <c r="HG1134" s="1">
        <v>0</v>
      </c>
      <c r="HH1134" s="1">
        <v>0</v>
      </c>
      <c r="HI1134" s="1">
        <v>0</v>
      </c>
      <c r="HJ1134" s="1">
        <v>1</v>
      </c>
      <c r="HK1134" s="1">
        <v>1</v>
      </c>
      <c r="HL1134" s="1">
        <v>1</v>
      </c>
      <c r="HM1134" s="1">
        <v>2.2999999999999998</v>
      </c>
      <c r="HN1134" s="1">
        <v>131</v>
      </c>
      <c r="HO1134" s="2">
        <v>42597</v>
      </c>
      <c r="HP1134" s="1">
        <v>7</v>
      </c>
      <c r="HQ1134" s="3">
        <v>4</v>
      </c>
      <c r="HR1134" s="1">
        <v>0</v>
      </c>
      <c r="HS1134" s="1">
        <v>0</v>
      </c>
      <c r="HT1134" s="1">
        <v>0</v>
      </c>
      <c r="HU1134" s="1">
        <v>0</v>
      </c>
      <c r="HV1134" s="1">
        <v>9</v>
      </c>
      <c r="HW1134" s="1">
        <v>-4</v>
      </c>
      <c r="HX1134" s="3">
        <f t="shared" si="17"/>
        <v>0</v>
      </c>
      <c r="HY1134" s="1"/>
      <c r="HZ1134" s="1"/>
      <c r="IA1134" s="1"/>
      <c r="IB1134" s="1"/>
      <c r="IC1134" t="s">
        <v>2428</v>
      </c>
      <c r="ID1134" s="1"/>
      <c r="IE1134" s="1">
        <v>0.60000002384185791</v>
      </c>
      <c r="IF1134" s="1">
        <v>0</v>
      </c>
      <c r="IG1134" s="1">
        <v>7.8000001907348633</v>
      </c>
      <c r="IH1134" s="1">
        <v>0</v>
      </c>
      <c r="II1134" s="1"/>
      <c r="IJ1134" s="1"/>
      <c r="IK1134" s="1"/>
      <c r="IL1134" s="1">
        <v>0</v>
      </c>
      <c r="IM1134" s="1"/>
      <c r="IN1134" s="1"/>
      <c r="IO1134" s="1">
        <v>7.4000000953674316</v>
      </c>
      <c r="IP1134" s="1">
        <v>0.10500011593103409</v>
      </c>
      <c r="IQ1134" s="1">
        <v>4.4200000762939453</v>
      </c>
      <c r="IR1134" s="1">
        <v>0</v>
      </c>
      <c r="IS1134" s="1">
        <v>131</v>
      </c>
      <c r="IT1134" s="1">
        <v>0</v>
      </c>
      <c r="IU1134" s="1">
        <v>0</v>
      </c>
      <c r="IV1134" s="1">
        <v>0</v>
      </c>
      <c r="IW1134" s="1">
        <v>0</v>
      </c>
      <c r="IX1134" s="1">
        <v>2</v>
      </c>
      <c r="IY1134" s="1">
        <v>2</v>
      </c>
      <c r="IZ1134" s="1">
        <v>2</v>
      </c>
      <c r="JA1134" s="1">
        <v>0</v>
      </c>
      <c r="JB1134" s="1">
        <v>6</v>
      </c>
      <c r="JC1134" s="1">
        <v>2</v>
      </c>
      <c r="JD1134" s="1">
        <v>2</v>
      </c>
      <c r="JE1134" s="1">
        <v>2</v>
      </c>
      <c r="JF1134" s="1">
        <v>1</v>
      </c>
      <c r="JG1134" s="1">
        <v>0</v>
      </c>
      <c r="JH1134" s="1">
        <v>2</v>
      </c>
      <c r="JI1134" s="1">
        <v>0</v>
      </c>
      <c r="JJ1134" s="1">
        <v>9</v>
      </c>
      <c r="JK1134" s="1"/>
      <c r="JL1134" s="1"/>
      <c r="JM1134" s="1">
        <v>100</v>
      </c>
      <c r="JN1134" t="s">
        <v>3751</v>
      </c>
      <c r="JO1134" s="1">
        <v>3</v>
      </c>
      <c r="JP1134" s="1">
        <v>12</v>
      </c>
      <c r="JQ1134" s="1"/>
      <c r="JR1134" s="1"/>
      <c r="JS1134" s="1"/>
      <c r="JT1134" s="1">
        <v>0.33000001311302185</v>
      </c>
      <c r="JU1134" s="1">
        <v>303.03030395507813</v>
      </c>
      <c r="JV1134" t="s">
        <v>5234</v>
      </c>
      <c r="JW1134" s="1">
        <v>4</v>
      </c>
      <c r="JX1134" s="1">
        <v>33</v>
      </c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>
        <v>33</v>
      </c>
      <c r="KO1134" s="1">
        <v>3.0050230026245117</v>
      </c>
      <c r="KP1134" s="1">
        <v>-0.38183769583702087</v>
      </c>
      <c r="KQ1134" s="1">
        <v>-0.72036463022232056</v>
      </c>
      <c r="KR1134" s="1"/>
      <c r="KS1134" s="1">
        <v>-1.8709065914154053</v>
      </c>
      <c r="KT1134" s="1">
        <v>-0.95292627811431885</v>
      </c>
      <c r="KU1134" s="1">
        <v>3.7399128079414368E-2</v>
      </c>
      <c r="KV1134" s="1">
        <v>-0.11231829226016998</v>
      </c>
      <c r="KW1134" s="1">
        <v>1.5756211280822754</v>
      </c>
      <c r="KX1134" s="1">
        <v>0.43832531571388245</v>
      </c>
      <c r="KY1134" s="1">
        <v>-0.62851011753082275</v>
      </c>
      <c r="KZ1134" s="1"/>
      <c r="LA1134" s="1"/>
      <c r="LB1134" s="1"/>
      <c r="LC1134" s="1"/>
      <c r="LD1134" s="1">
        <v>-0.88299345970153809</v>
      </c>
      <c r="LE1134" s="1"/>
      <c r="LF1134" s="1">
        <v>-0.57172870635986328</v>
      </c>
      <c r="LG1134" s="1"/>
      <c r="LH1134" s="1"/>
      <c r="LI1134" s="1">
        <v>0.31986621022224426</v>
      </c>
      <c r="LJ1134" s="1">
        <v>0.81943804025650024</v>
      </c>
      <c r="LK1134" s="1"/>
      <c r="LL1134" s="1">
        <v>-0.53069853782653809</v>
      </c>
      <c r="LM1134" s="1">
        <v>1.5159295797348022</v>
      </c>
      <c r="LN1134" s="1"/>
      <c r="LO1134" s="1"/>
      <c r="LP1134" s="1"/>
      <c r="LQ1134" s="1"/>
      <c r="LR1134" s="1"/>
      <c r="LS1134" s="1"/>
      <c r="LT1134" s="1"/>
      <c r="LU1134" s="1">
        <v>-0.27825984358787537</v>
      </c>
      <c r="LV1134" s="1">
        <v>-0.59768319129943848</v>
      </c>
      <c r="LW1134" s="1">
        <v>-0.53590309619903564</v>
      </c>
      <c r="LX1134" s="1">
        <v>6.725214421749115E-2</v>
      </c>
      <c r="LY1134" s="1">
        <v>9.2556074261665344E-2</v>
      </c>
      <c r="LZ1134" s="1">
        <v>-0.10023953020572662</v>
      </c>
      <c r="MA1134" s="1">
        <v>-0.84789496660232544</v>
      </c>
      <c r="MB1134" s="1">
        <v>-0.84262603521347046</v>
      </c>
      <c r="MC1134" s="1">
        <v>0.48358818888664246</v>
      </c>
      <c r="MD1134" s="1">
        <v>-0.50423973798751831</v>
      </c>
      <c r="ME1134" s="1">
        <v>1.6035131216049194</v>
      </c>
      <c r="MF1134" s="1">
        <v>0.70986801385879517</v>
      </c>
      <c r="MG1134" s="1">
        <v>-1.3643853664398193</v>
      </c>
      <c r="MH1134" s="1">
        <v>-0.52119189500808716</v>
      </c>
      <c r="MI1134" s="1">
        <v>-0.94501930475234985</v>
      </c>
      <c r="MJ1134" s="1">
        <v>-0.28510001301765442</v>
      </c>
      <c r="MK1134" s="1"/>
      <c r="ML1134" s="1"/>
      <c r="MM1134" s="1"/>
      <c r="MN1134" s="1">
        <v>-0.9276772141456604</v>
      </c>
      <c r="MO1134" s="1"/>
      <c r="MP1134" s="1"/>
      <c r="MQ1134" s="1">
        <v>0.44770309329032898</v>
      </c>
      <c r="MR1134" s="1">
        <v>2.4507102966308594</v>
      </c>
      <c r="MS1134" s="1">
        <v>0.55878114700317383</v>
      </c>
      <c r="MT1134" s="1">
        <v>-0.2624187171459198</v>
      </c>
      <c r="MU1134" s="1">
        <v>-0.82356858253479004</v>
      </c>
      <c r="MV1134" s="1">
        <v>-0.20571154356002808</v>
      </c>
      <c r="MW1134" s="1">
        <v>-0.42948088049888611</v>
      </c>
      <c r="MX1134" s="1">
        <v>-0.45605781674385071</v>
      </c>
    </row>
    <row r="1135" spans="1:362" x14ac:dyDescent="0.25">
      <c r="A1135" t="s">
        <v>1134</v>
      </c>
      <c r="B1135" s="1">
        <v>0</v>
      </c>
      <c r="C1135" s="1">
        <v>55</v>
      </c>
      <c r="D1135" s="1">
        <v>39</v>
      </c>
      <c r="E1135" s="1">
        <v>117</v>
      </c>
      <c r="F1135" s="1">
        <v>107</v>
      </c>
      <c r="G1135" s="1">
        <v>68</v>
      </c>
      <c r="H1135" s="1">
        <v>17</v>
      </c>
      <c r="I1135" s="1">
        <v>96</v>
      </c>
      <c r="J1135" s="1">
        <v>81</v>
      </c>
      <c r="K1135" s="1">
        <v>15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1</v>
      </c>
      <c r="AB1135" s="1">
        <v>0</v>
      </c>
      <c r="AC1135" s="1">
        <v>0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1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1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1</v>
      </c>
      <c r="BN1135" s="1">
        <v>0</v>
      </c>
      <c r="BO1135" s="1">
        <v>0</v>
      </c>
      <c r="BP1135" s="1">
        <v>1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1</v>
      </c>
      <c r="EG1135" s="1">
        <v>1</v>
      </c>
      <c r="EH1135" s="1">
        <v>0</v>
      </c>
      <c r="EI1135" s="1">
        <v>0</v>
      </c>
      <c r="EJ1135" s="1">
        <v>2</v>
      </c>
      <c r="EK1135" s="1">
        <v>0</v>
      </c>
      <c r="EL1135" s="1">
        <v>0</v>
      </c>
      <c r="EM1135" s="1">
        <v>0</v>
      </c>
      <c r="EN1135" s="1">
        <v>0</v>
      </c>
      <c r="EO1135" s="1">
        <v>1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>
        <v>0</v>
      </c>
      <c r="FL1135" s="1">
        <v>0</v>
      </c>
      <c r="FM1135" s="1">
        <v>111</v>
      </c>
      <c r="FN1135" s="1">
        <v>0.87000000476837158</v>
      </c>
      <c r="FO1135" s="1">
        <v>48.799999237060547</v>
      </c>
      <c r="FP1135" s="1"/>
      <c r="FQ1135" s="1"/>
      <c r="FR1135" s="1"/>
      <c r="FS1135" s="1"/>
      <c r="FT1135" s="1"/>
      <c r="FU1135" s="1"/>
      <c r="FV1135" s="1">
        <v>7.5999999046325684</v>
      </c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6"/>
      <c r="GL1135" s="1"/>
      <c r="GM1135" s="1"/>
      <c r="GN1135" s="1"/>
      <c r="GO1135" s="1"/>
      <c r="GP1135" s="1"/>
      <c r="GQ1135" s="1"/>
      <c r="GR1135" s="1"/>
      <c r="GS1135" s="1"/>
      <c r="GT1135" s="1">
        <v>2</v>
      </c>
      <c r="GU1135" s="1">
        <v>0.55000001192092896</v>
      </c>
      <c r="GV1135" s="1">
        <v>0</v>
      </c>
      <c r="GW1135" s="1">
        <v>10.699999809265137</v>
      </c>
      <c r="GX1135" s="1">
        <v>34.700000762939453</v>
      </c>
      <c r="GY1135" s="1">
        <v>33</v>
      </c>
      <c r="GZ1135" s="1">
        <v>83.400001525878906</v>
      </c>
      <c r="HA1135" s="1">
        <v>311</v>
      </c>
      <c r="HB1135" s="1">
        <v>4.0799999237060547</v>
      </c>
      <c r="HC1135" s="1">
        <v>16.899999618530273</v>
      </c>
      <c r="HD1135" s="1">
        <v>4.4000000953674316</v>
      </c>
      <c r="HE1135" s="1">
        <v>0</v>
      </c>
      <c r="HF1135" s="1">
        <v>0</v>
      </c>
      <c r="HG1135" s="1">
        <v>0</v>
      </c>
      <c r="HH1135" s="1">
        <v>1</v>
      </c>
      <c r="HI1135" s="1">
        <v>0</v>
      </c>
      <c r="HJ1135" s="1">
        <v>1</v>
      </c>
      <c r="HK1135" s="1">
        <v>2</v>
      </c>
      <c r="HL1135" s="1">
        <v>1</v>
      </c>
      <c r="HM1135" s="1">
        <v>3.1</v>
      </c>
      <c r="HN1135" s="1">
        <v>133</v>
      </c>
      <c r="HO1135" s="2">
        <v>42601</v>
      </c>
      <c r="HP1135" s="1">
        <v>3</v>
      </c>
      <c r="HQ1135" s="3">
        <v>2</v>
      </c>
      <c r="HR1135" s="1">
        <v>0</v>
      </c>
      <c r="HS1135" s="1">
        <v>0</v>
      </c>
      <c r="HT1135" s="1">
        <v>0</v>
      </c>
      <c r="HU1135" s="1">
        <v>0</v>
      </c>
      <c r="HV1135" s="1">
        <v>4</v>
      </c>
      <c r="HW1135" s="1">
        <v>-3</v>
      </c>
      <c r="HX1135" s="3">
        <f t="shared" si="17"/>
        <v>0</v>
      </c>
      <c r="HY1135" s="1"/>
      <c r="HZ1135" s="1"/>
      <c r="IA1135" s="1"/>
      <c r="IB1135" s="1"/>
      <c r="IC1135" t="s">
        <v>2429</v>
      </c>
      <c r="ID1135" s="1"/>
      <c r="IE1135" s="1">
        <v>0.55000001192092896</v>
      </c>
      <c r="IF1135" s="1">
        <v>0</v>
      </c>
      <c r="IG1135" s="1"/>
      <c r="IH1135" s="1"/>
      <c r="II1135" s="1"/>
      <c r="IJ1135" s="1"/>
      <c r="IK1135" s="1">
        <v>3.0999999046325684</v>
      </c>
      <c r="IL1135" s="1">
        <v>0</v>
      </c>
      <c r="IM1135" s="1"/>
      <c r="IN1135" s="1"/>
      <c r="IO1135" s="1"/>
      <c r="IP1135" s="1"/>
      <c r="IQ1135" s="1">
        <v>4.0799999237060547</v>
      </c>
      <c r="IR1135" s="1">
        <v>0</v>
      </c>
      <c r="IS1135" s="1">
        <v>133</v>
      </c>
      <c r="IT1135" s="1">
        <v>0</v>
      </c>
      <c r="IU1135" s="1">
        <v>0</v>
      </c>
      <c r="IV1135" s="1">
        <v>0</v>
      </c>
      <c r="IW1135" s="1">
        <v>0</v>
      </c>
      <c r="IX1135" s="1">
        <v>2</v>
      </c>
      <c r="IY1135" s="1">
        <v>1</v>
      </c>
      <c r="IZ1135" s="1">
        <v>2</v>
      </c>
      <c r="JA1135" s="1">
        <v>0</v>
      </c>
      <c r="JB1135" s="1">
        <v>5</v>
      </c>
      <c r="JC1135" s="1">
        <v>0</v>
      </c>
      <c r="JD1135" s="1">
        <v>0</v>
      </c>
      <c r="JE1135" s="1">
        <v>2</v>
      </c>
      <c r="JF1135" s="1">
        <v>1</v>
      </c>
      <c r="JG1135" s="1">
        <v>1</v>
      </c>
      <c r="JH1135" s="1">
        <v>2</v>
      </c>
      <c r="JI1135" s="1">
        <v>0</v>
      </c>
      <c r="JJ1135" s="1">
        <v>6</v>
      </c>
      <c r="JK1135" s="1"/>
      <c r="JL1135" s="1"/>
      <c r="JM1135" s="1">
        <v>100</v>
      </c>
      <c r="JN1135" t="s">
        <v>3752</v>
      </c>
      <c r="JO1135" s="1">
        <v>3</v>
      </c>
      <c r="JP1135" s="1">
        <v>12</v>
      </c>
      <c r="JQ1135" s="1"/>
      <c r="JR1135" s="1">
        <v>0</v>
      </c>
      <c r="JS1135" s="1">
        <v>0</v>
      </c>
      <c r="JT1135" s="1">
        <v>0.33000001311302185</v>
      </c>
      <c r="JU1135" s="1">
        <v>303.03030395507813</v>
      </c>
      <c r="JV1135" t="s">
        <v>5235</v>
      </c>
      <c r="JW1135" s="1">
        <v>2</v>
      </c>
      <c r="JX1135" s="1">
        <v>33</v>
      </c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>
        <v>33</v>
      </c>
      <c r="KO1135" s="1">
        <v>-0.71080398559570313</v>
      </c>
      <c r="KP1135" s="1">
        <v>-0.37118193507194519</v>
      </c>
      <c r="KQ1135" s="1">
        <v>-0.70498079061508179</v>
      </c>
      <c r="KR1135" s="1"/>
      <c r="KS1135" s="1"/>
      <c r="KT1135" s="1"/>
      <c r="KU1135" s="1"/>
      <c r="KV1135" s="1"/>
      <c r="KW1135" s="1"/>
      <c r="KX1135" s="1">
        <v>-0.86671185493469238</v>
      </c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>
        <v>-5.2618861198425293E-2</v>
      </c>
      <c r="LV1135" s="1">
        <v>-0.63410055637359619</v>
      </c>
      <c r="LW1135" s="1">
        <v>-0.61026936769485474</v>
      </c>
      <c r="LX1135" s="1">
        <v>-0.53619879484176636</v>
      </c>
      <c r="LY1135" s="1">
        <v>-0.10922011733055115</v>
      </c>
      <c r="LZ1135" s="1">
        <v>-0.41878128051757813</v>
      </c>
      <c r="MA1135" s="1">
        <v>-0.59937608242034912</v>
      </c>
      <c r="MB1135" s="1">
        <v>1.1243491172790527</v>
      </c>
      <c r="MC1135" s="1">
        <v>3.4939922392368317E-2</v>
      </c>
      <c r="MD1135" s="1">
        <v>1.1846737861633301</v>
      </c>
      <c r="ME1135" s="1">
        <v>-1.262890100479126</v>
      </c>
      <c r="MF1135" s="1">
        <v>-0.72595149278640747</v>
      </c>
      <c r="MG1135" s="1">
        <v>-1.9702340364456177</v>
      </c>
      <c r="MH1135" s="1">
        <v>-0.52119189500808716</v>
      </c>
      <c r="MI1135" s="1"/>
      <c r="MJ1135" s="1"/>
      <c r="MK1135" s="1"/>
      <c r="ML1135" s="1"/>
      <c r="MM1135" s="1">
        <v>-1.7400732040405273</v>
      </c>
      <c r="MN1135" s="1">
        <v>-0.9276772141456604</v>
      </c>
      <c r="MO1135" s="1"/>
      <c r="MP1135" s="1"/>
      <c r="MQ1135" s="1"/>
      <c r="MR1135" s="1"/>
      <c r="MS1135" s="1">
        <v>7.4261985719203949E-2</v>
      </c>
      <c r="MT1135" s="1">
        <v>-0.2624187171459198</v>
      </c>
      <c r="MU1135" s="1">
        <v>-0.3531956672668457</v>
      </c>
      <c r="MV1135" s="1">
        <v>-0.20571154356002808</v>
      </c>
      <c r="MW1135" s="1">
        <v>-0.42948088049888611</v>
      </c>
      <c r="MX1135" s="1">
        <v>-0.45605781674385071</v>
      </c>
    </row>
    <row r="1136" spans="1:362" x14ac:dyDescent="0.25">
      <c r="A1136" t="s">
        <v>1135</v>
      </c>
      <c r="B1136" s="1">
        <v>0</v>
      </c>
      <c r="C1136" s="1">
        <v>33</v>
      </c>
      <c r="D1136" s="1">
        <v>38.5</v>
      </c>
      <c r="E1136" s="1">
        <v>100</v>
      </c>
      <c r="F1136" s="1">
        <v>118</v>
      </c>
      <c r="G1136" s="1">
        <v>71</v>
      </c>
      <c r="H1136" s="1">
        <v>20</v>
      </c>
      <c r="I1136" s="1">
        <v>98</v>
      </c>
      <c r="J1136" s="1">
        <v>86.666664123535156</v>
      </c>
      <c r="K1136" s="1">
        <v>15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1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1</v>
      </c>
      <c r="BJ1136" s="1">
        <v>0</v>
      </c>
      <c r="BK1136" s="1">
        <v>0</v>
      </c>
      <c r="BL1136" s="1">
        <v>0</v>
      </c>
      <c r="BM1136" s="1">
        <v>1</v>
      </c>
      <c r="BN1136" s="1">
        <v>0</v>
      </c>
      <c r="BO1136" s="1">
        <v>0</v>
      </c>
      <c r="BP1136" s="1">
        <v>1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1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3</v>
      </c>
      <c r="EA1136" s="1">
        <v>0</v>
      </c>
      <c r="EB1136" s="1">
        <v>0</v>
      </c>
      <c r="EC1136" s="1">
        <v>0</v>
      </c>
      <c r="ED1136" s="1">
        <v>0</v>
      </c>
      <c r="EE1136" s="1">
        <v>3</v>
      </c>
      <c r="EF1136" s="1">
        <v>1</v>
      </c>
      <c r="EG1136" s="1">
        <v>1</v>
      </c>
      <c r="EH1136" s="1">
        <v>0</v>
      </c>
      <c r="EI1136" s="1">
        <v>0</v>
      </c>
      <c r="EJ1136" s="1">
        <v>2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>
        <v>0</v>
      </c>
      <c r="FL1136" s="1">
        <v>0</v>
      </c>
      <c r="FM1136" s="1">
        <v>106</v>
      </c>
      <c r="FN1136" s="1"/>
      <c r="FO1136" s="1">
        <v>29.610000610351563</v>
      </c>
      <c r="FP1136" s="1">
        <v>14.699999809265137</v>
      </c>
      <c r="FQ1136" s="1"/>
      <c r="FR1136" s="1"/>
      <c r="FS1136" s="1">
        <v>13.300000190734863</v>
      </c>
      <c r="FT1136" s="1">
        <v>1.1000000238418579</v>
      </c>
      <c r="FU1136" s="1">
        <v>0.69999998807907104</v>
      </c>
      <c r="FV1136" s="1">
        <v>4.9000000953674316</v>
      </c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6"/>
      <c r="GL1136" s="1"/>
      <c r="GM1136" s="1"/>
      <c r="GN1136" s="1"/>
      <c r="GO1136" s="1"/>
      <c r="GP1136" s="1"/>
      <c r="GQ1136" s="1"/>
      <c r="GR1136" s="1"/>
      <c r="GS1136" s="1"/>
      <c r="GT1136" s="1">
        <v>0</v>
      </c>
      <c r="GU1136" s="1">
        <v>0.70999997854232788</v>
      </c>
      <c r="GV1136" s="1">
        <v>4.5</v>
      </c>
      <c r="GW1136" s="1">
        <v>12.899999618530273</v>
      </c>
      <c r="GX1136" s="1">
        <v>38.099998474121094</v>
      </c>
      <c r="GY1136" s="1">
        <v>33.900001525878906</v>
      </c>
      <c r="GZ1136" s="1">
        <v>95.5</v>
      </c>
      <c r="HA1136" s="1">
        <v>260</v>
      </c>
      <c r="HB1136" s="1">
        <v>4</v>
      </c>
      <c r="HC1136" s="1">
        <v>12.300000190734863</v>
      </c>
      <c r="HD1136" s="1">
        <v>5.8000001907348633</v>
      </c>
      <c r="HE1136" s="1">
        <v>0</v>
      </c>
      <c r="HF1136" s="1">
        <v>1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1</v>
      </c>
      <c r="HM1136" s="1">
        <v>4</v>
      </c>
      <c r="HN1136" s="1">
        <v>132</v>
      </c>
      <c r="HO1136" s="2">
        <v>42602</v>
      </c>
      <c r="HP1136" s="1">
        <v>2</v>
      </c>
      <c r="HQ1136" s="3">
        <v>2</v>
      </c>
      <c r="HR1136" s="1">
        <v>0</v>
      </c>
      <c r="HS1136" s="1">
        <v>0</v>
      </c>
      <c r="HT1136" s="1">
        <v>0</v>
      </c>
      <c r="HU1136" s="1">
        <v>0</v>
      </c>
      <c r="HV1136" s="1">
        <v>0</v>
      </c>
      <c r="HW1136" s="1">
        <v>0</v>
      </c>
      <c r="HX1136" s="3">
        <f t="shared" si="17"/>
        <v>0</v>
      </c>
      <c r="HY1136" s="1"/>
      <c r="HZ1136" s="1"/>
      <c r="IA1136" s="1"/>
      <c r="IB1136" s="1"/>
      <c r="IC1136" t="s">
        <v>2430</v>
      </c>
      <c r="ID1136" s="1"/>
      <c r="IE1136" s="1">
        <v>0.70999997854232788</v>
      </c>
      <c r="IF1136" s="1">
        <v>0</v>
      </c>
      <c r="IG1136" s="1"/>
      <c r="IH1136" s="1"/>
      <c r="II1136" s="1"/>
      <c r="IJ1136" s="1"/>
      <c r="IK1136" s="1">
        <v>3.5</v>
      </c>
      <c r="IL1136" s="1">
        <v>0.5</v>
      </c>
      <c r="IM1136" s="1"/>
      <c r="IN1136" s="1"/>
      <c r="IO1136" s="1"/>
      <c r="IP1136" s="1"/>
      <c r="IQ1136" s="1">
        <v>4</v>
      </c>
      <c r="IR1136" s="1">
        <v>0</v>
      </c>
      <c r="IS1136" s="1">
        <v>132</v>
      </c>
      <c r="IT1136" s="1">
        <v>0</v>
      </c>
      <c r="IU1136" s="1">
        <v>0</v>
      </c>
      <c r="IV1136" s="1">
        <v>0</v>
      </c>
      <c r="IW1136" s="1">
        <v>0</v>
      </c>
      <c r="IX1136" s="1">
        <v>0</v>
      </c>
      <c r="IY1136" s="1">
        <v>1</v>
      </c>
      <c r="IZ1136" s="1">
        <v>2</v>
      </c>
      <c r="JA1136" s="1">
        <v>0</v>
      </c>
      <c r="JB1136" s="1">
        <v>3</v>
      </c>
      <c r="JC1136" s="1">
        <v>0</v>
      </c>
      <c r="JD1136" s="1">
        <v>0</v>
      </c>
      <c r="JE1136" s="1">
        <v>0</v>
      </c>
      <c r="JF1136" s="1">
        <v>1</v>
      </c>
      <c r="JG1136" s="1">
        <v>0</v>
      </c>
      <c r="JH1136" s="1">
        <v>1</v>
      </c>
      <c r="JI1136" s="1">
        <v>0</v>
      </c>
      <c r="JJ1136" s="1">
        <v>2</v>
      </c>
      <c r="JK1136" s="1"/>
      <c r="JL1136" s="1"/>
      <c r="JM1136" s="1">
        <v>100</v>
      </c>
      <c r="JN1136" t="s">
        <v>3753</v>
      </c>
      <c r="JO1136" s="1"/>
      <c r="JP1136" s="1"/>
      <c r="JQ1136" s="1"/>
      <c r="JR1136" s="1"/>
      <c r="JS1136" s="1"/>
      <c r="JT1136" s="1"/>
      <c r="JU1136" s="1"/>
      <c r="JV1136" t="s">
        <v>5236</v>
      </c>
      <c r="JW1136" s="1">
        <v>2</v>
      </c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>
        <v>-0.77811968326568604</v>
      </c>
      <c r="KP1136" s="1"/>
      <c r="KQ1136" s="1">
        <v>-0.92529171705245972</v>
      </c>
      <c r="KR1136" s="1">
        <v>-0.4240577220916748</v>
      </c>
      <c r="KS1136" s="1"/>
      <c r="KT1136" s="1"/>
      <c r="KU1136" s="1">
        <v>-0.28778639435768127</v>
      </c>
      <c r="KV1136" s="1">
        <v>-0.56858861446380615</v>
      </c>
      <c r="KW1136" s="1">
        <v>-0.30232775211334229</v>
      </c>
      <c r="KX1136" s="1">
        <v>-1.0219365358352661</v>
      </c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>
        <v>-0.50390082597732544</v>
      </c>
      <c r="LV1136" s="1">
        <v>-0.51756513118743896</v>
      </c>
      <c r="LW1136" s="1">
        <v>2.7362139225006104</v>
      </c>
      <c r="LX1136" s="1">
        <v>0.48502564430236816</v>
      </c>
      <c r="LY1136" s="1">
        <v>0.46247833967208862</v>
      </c>
      <c r="LZ1136" s="1">
        <v>0.29793614149093628</v>
      </c>
      <c r="MA1136" s="1">
        <v>1.0712196826934814</v>
      </c>
      <c r="MB1136" s="1">
        <v>0.58210188150405884</v>
      </c>
      <c r="MC1136" s="1">
        <v>-7.0624224841594696E-2</v>
      </c>
      <c r="MD1136" s="1">
        <v>-1.1695694923400879</v>
      </c>
      <c r="ME1136" s="1">
        <v>-1.0295782089233398</v>
      </c>
      <c r="MF1136" s="1">
        <v>-1.0849063396453857</v>
      </c>
      <c r="MG1136" s="1">
        <v>-3.1519349664449692E-2</v>
      </c>
      <c r="MH1136" s="1">
        <v>-0.52119189500808716</v>
      </c>
      <c r="MI1136" s="1"/>
      <c r="MJ1136" s="1"/>
      <c r="MK1136" s="1"/>
      <c r="ML1136" s="1"/>
      <c r="MM1136" s="1">
        <v>0.45531213283538818</v>
      </c>
      <c r="MN1136" s="1">
        <v>7.8300304710865021E-2</v>
      </c>
      <c r="MO1136" s="1"/>
      <c r="MP1136" s="1"/>
      <c r="MQ1136" s="1"/>
      <c r="MR1136" s="1"/>
      <c r="MS1136" s="1">
        <v>-3.9742354303598404E-2</v>
      </c>
      <c r="MT1136" s="1">
        <v>-0.2624187171459198</v>
      </c>
      <c r="MU1136" s="1">
        <v>-0.58838212490081787</v>
      </c>
      <c r="MV1136" s="1">
        <v>-0.20571154356002808</v>
      </c>
      <c r="MW1136" s="1"/>
      <c r="MX1136" s="1"/>
    </row>
    <row r="1137" spans="1:362" x14ac:dyDescent="0.25">
      <c r="A1137" t="s">
        <v>1136</v>
      </c>
      <c r="B1137" s="1">
        <v>0</v>
      </c>
      <c r="C1137" s="1">
        <v>54</v>
      </c>
      <c r="D1137" s="1">
        <v>36.400001525878906</v>
      </c>
      <c r="E1137" s="1">
        <v>131</v>
      </c>
      <c r="F1137" s="1">
        <v>89</v>
      </c>
      <c r="G1137" s="1">
        <v>54</v>
      </c>
      <c r="H1137" s="1">
        <v>22</v>
      </c>
      <c r="I1137" s="1">
        <v>96</v>
      </c>
      <c r="J1137" s="1">
        <v>65.666664123535156</v>
      </c>
      <c r="K1137" s="1">
        <v>11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1</v>
      </c>
      <c r="AP1137" s="1">
        <v>0</v>
      </c>
      <c r="AQ1137" s="1">
        <v>0</v>
      </c>
      <c r="AR1137" s="1">
        <v>0</v>
      </c>
      <c r="AS1137" s="1">
        <v>1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7</v>
      </c>
      <c r="BG1137" s="1">
        <v>1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>
        <v>1</v>
      </c>
      <c r="BN1137" s="1">
        <v>1</v>
      </c>
      <c r="BO1137" s="1">
        <v>0</v>
      </c>
      <c r="BP1137" s="1">
        <v>1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</v>
      </c>
      <c r="CX1137" s="1">
        <v>0</v>
      </c>
      <c r="CY1137" s="1">
        <v>1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1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1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2</v>
      </c>
      <c r="DZ1137" s="1">
        <v>0</v>
      </c>
      <c r="EA1137" s="1">
        <v>0</v>
      </c>
      <c r="EB1137" s="1">
        <v>3</v>
      </c>
      <c r="EC1137" s="1">
        <v>3</v>
      </c>
      <c r="ED1137" s="1">
        <v>0</v>
      </c>
      <c r="EE1137" s="1">
        <v>8</v>
      </c>
      <c r="EF1137" s="1">
        <v>0</v>
      </c>
      <c r="EG1137" s="1">
        <v>1</v>
      </c>
      <c r="EH1137" s="1">
        <v>1</v>
      </c>
      <c r="EI1137" s="1">
        <v>0</v>
      </c>
      <c r="EJ1137" s="1">
        <v>2</v>
      </c>
      <c r="EK1137" s="1">
        <v>0</v>
      </c>
      <c r="EL1137" s="1">
        <v>0</v>
      </c>
      <c r="EM1137" s="1">
        <v>0</v>
      </c>
      <c r="EN1137" s="1">
        <v>0</v>
      </c>
      <c r="EO1137" s="1">
        <v>3</v>
      </c>
      <c r="EP1137" s="1">
        <v>2</v>
      </c>
      <c r="EQ1137" s="1">
        <v>1</v>
      </c>
      <c r="ER1137" s="1">
        <v>0</v>
      </c>
      <c r="ES1137" s="1">
        <v>0</v>
      </c>
      <c r="ET1137" s="1">
        <v>1</v>
      </c>
      <c r="EU1137" s="1">
        <v>0</v>
      </c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>
        <v>0</v>
      </c>
      <c r="FL1137" s="1">
        <v>0</v>
      </c>
      <c r="FM1137" s="1">
        <v>150</v>
      </c>
      <c r="FN1137" s="1"/>
      <c r="FO1137" s="1">
        <v>58.200000762939453</v>
      </c>
      <c r="FP1137" s="1"/>
      <c r="FQ1137" s="1"/>
      <c r="FR1137" s="1"/>
      <c r="FS1137" s="1"/>
      <c r="FT1137" s="1"/>
      <c r="FU1137" s="1">
        <v>0.30000001192092896</v>
      </c>
      <c r="FV1137" s="1">
        <v>34.299999237060547</v>
      </c>
      <c r="FW1137" s="1">
        <v>215</v>
      </c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6"/>
      <c r="GL1137" s="1"/>
      <c r="GM1137" s="1"/>
      <c r="GN1137" s="1"/>
      <c r="GO1137" s="1"/>
      <c r="GP1137" s="1"/>
      <c r="GQ1137" s="1"/>
      <c r="GR1137" s="1"/>
      <c r="GS1137" s="1"/>
      <c r="GT1137" s="1">
        <v>0.5</v>
      </c>
      <c r="GU1137" s="1">
        <v>1.3500000238418579</v>
      </c>
      <c r="GV1137" s="1">
        <v>0</v>
      </c>
      <c r="GW1137" s="1">
        <v>9.1999998092651367</v>
      </c>
      <c r="GX1137" s="1">
        <v>28.899999618530273</v>
      </c>
      <c r="GY1137" s="1">
        <v>32.5</v>
      </c>
      <c r="GZ1137" s="1">
        <v>84.300003051757813</v>
      </c>
      <c r="HA1137" s="1">
        <v>383</v>
      </c>
      <c r="HB1137" s="1">
        <v>3.4300000667572021</v>
      </c>
      <c r="HC1137" s="1">
        <v>17</v>
      </c>
      <c r="HD1137" s="1">
        <v>6.0999999046325684</v>
      </c>
      <c r="HE1137" s="1">
        <v>1</v>
      </c>
      <c r="HF1137" s="1">
        <v>0</v>
      </c>
      <c r="HG1137" s="1">
        <v>0</v>
      </c>
      <c r="HH1137" s="1">
        <v>1</v>
      </c>
      <c r="HI1137" s="1">
        <v>1</v>
      </c>
      <c r="HJ1137" s="1">
        <v>1</v>
      </c>
      <c r="HK1137" s="1">
        <v>4</v>
      </c>
      <c r="HL1137" s="1">
        <v>0</v>
      </c>
      <c r="HM1137" s="1">
        <v>4.7</v>
      </c>
      <c r="HN1137" s="1">
        <v>134</v>
      </c>
      <c r="HO1137" s="2">
        <v>42601</v>
      </c>
      <c r="HP1137" s="1">
        <v>4</v>
      </c>
      <c r="HQ1137" s="3">
        <v>3</v>
      </c>
      <c r="HR1137" s="1">
        <v>0</v>
      </c>
      <c r="HS1137" s="1">
        <v>0</v>
      </c>
      <c r="HT1137" s="1">
        <v>0</v>
      </c>
      <c r="HU1137" s="1">
        <v>0</v>
      </c>
      <c r="HV1137" s="1">
        <v>6</v>
      </c>
      <c r="HW1137" s="1">
        <v>1</v>
      </c>
      <c r="HX1137" s="3">
        <f t="shared" si="17"/>
        <v>0</v>
      </c>
      <c r="HY1137" s="1"/>
      <c r="HZ1137" s="1"/>
      <c r="IA1137" s="1"/>
      <c r="IB1137" s="1"/>
      <c r="IC1137" t="s">
        <v>2431</v>
      </c>
      <c r="ID1137" s="1"/>
      <c r="IE1137" s="1">
        <v>0.75</v>
      </c>
      <c r="IF1137" s="1">
        <v>0.60000002384185791</v>
      </c>
      <c r="IG1137" s="1"/>
      <c r="IH1137" s="1"/>
      <c r="II1137" s="1"/>
      <c r="IJ1137" s="1"/>
      <c r="IK1137" s="1">
        <v>3.5</v>
      </c>
      <c r="IL1137" s="1">
        <v>1.2000000476837158</v>
      </c>
      <c r="IM1137" s="1"/>
      <c r="IN1137" s="1"/>
      <c r="IO1137" s="1"/>
      <c r="IP1137" s="1"/>
      <c r="IQ1137" s="1">
        <v>3.4300000667572021</v>
      </c>
      <c r="IR1137" s="1">
        <v>0</v>
      </c>
      <c r="IS1137" s="1">
        <v>134</v>
      </c>
      <c r="IT1137" s="1">
        <v>0</v>
      </c>
      <c r="IU1137" s="1">
        <v>0</v>
      </c>
      <c r="IV1137" s="1">
        <v>0</v>
      </c>
      <c r="IW1137" s="1">
        <v>1</v>
      </c>
      <c r="IX1137" s="1">
        <v>3</v>
      </c>
      <c r="IY1137" s="1">
        <v>2</v>
      </c>
      <c r="IZ1137" s="1">
        <v>0</v>
      </c>
      <c r="JA1137" s="1">
        <v>1</v>
      </c>
      <c r="JB1137" s="1">
        <v>7</v>
      </c>
      <c r="JC1137" s="1">
        <v>2</v>
      </c>
      <c r="JD1137" s="1">
        <v>0</v>
      </c>
      <c r="JE1137" s="1">
        <v>2</v>
      </c>
      <c r="JF1137" s="1">
        <v>0</v>
      </c>
      <c r="JG1137" s="1">
        <v>3</v>
      </c>
      <c r="JH1137" s="1">
        <v>3</v>
      </c>
      <c r="JI1137" s="1">
        <v>1</v>
      </c>
      <c r="JJ1137" s="1">
        <v>11</v>
      </c>
      <c r="JK1137" s="1"/>
      <c r="JL1137" s="1"/>
      <c r="JM1137" s="1">
        <v>100</v>
      </c>
      <c r="JN1137" t="s">
        <v>3754</v>
      </c>
      <c r="JO1137" s="1"/>
      <c r="JP1137" s="1"/>
      <c r="JQ1137" s="1"/>
      <c r="JR1137" s="1">
        <v>35</v>
      </c>
      <c r="JS1137" s="1"/>
      <c r="JT1137" s="1">
        <v>0.56000000238418579</v>
      </c>
      <c r="JU1137" s="1">
        <v>178.57142639160156</v>
      </c>
      <c r="JV1137" t="s">
        <v>5237</v>
      </c>
      <c r="JW1137" s="1">
        <v>3</v>
      </c>
      <c r="JX1137" s="1">
        <v>56</v>
      </c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>
        <v>56</v>
      </c>
      <c r="KO1137" s="1">
        <v>-0.18574148416519165</v>
      </c>
      <c r="KP1137" s="1"/>
      <c r="KQ1137" s="1">
        <v>-0.59706401824951172</v>
      </c>
      <c r="KR1137" s="1"/>
      <c r="KS1137" s="1"/>
      <c r="KT1137" s="1"/>
      <c r="KU1137" s="1"/>
      <c r="KV1137" s="1"/>
      <c r="KW1137" s="1">
        <v>-0.69768542051315308</v>
      </c>
      <c r="KX1137" s="1">
        <v>0.66828781366348267</v>
      </c>
      <c r="KY1137" s="1">
        <v>3.1638758182525635</v>
      </c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>
        <v>-0.39108031988143921</v>
      </c>
      <c r="LV1137" s="1">
        <v>-5.1423363387584686E-2</v>
      </c>
      <c r="LW1137" s="1">
        <v>-0.61026936769485474</v>
      </c>
      <c r="LX1137" s="1">
        <v>-1.2324882745742798</v>
      </c>
      <c r="LY1137" s="1">
        <v>-1.0844712257385254</v>
      </c>
      <c r="LZ1137" s="1">
        <v>-0.81695693731307983</v>
      </c>
      <c r="MA1137" s="1">
        <v>-0.47511667013168335</v>
      </c>
      <c r="MB1137" s="1">
        <v>1.8898745775222778</v>
      </c>
      <c r="MC1137" s="1">
        <v>-0.8227694034576416</v>
      </c>
      <c r="MD1137" s="1">
        <v>1.2358531951904297</v>
      </c>
      <c r="ME1137" s="1">
        <v>-0.97958278656005859</v>
      </c>
      <c r="MF1137" s="1">
        <v>1.4277777671813965</v>
      </c>
      <c r="MG1137" s="1">
        <v>0.45315966010093689</v>
      </c>
      <c r="MH1137" s="1">
        <v>-7.5448065996170044E-2</v>
      </c>
      <c r="MI1137" s="1"/>
      <c r="MJ1137" s="1"/>
      <c r="MK1137" s="1"/>
      <c r="ML1137" s="1"/>
      <c r="MM1137" s="1">
        <v>0.45531213283538818</v>
      </c>
      <c r="MN1137" s="1">
        <v>1.4866689443588257</v>
      </c>
      <c r="MO1137" s="1"/>
      <c r="MP1137" s="1"/>
      <c r="MQ1137" s="1"/>
      <c r="MR1137" s="1"/>
      <c r="MS1137" s="1">
        <v>-0.85202395915985107</v>
      </c>
      <c r="MT1137" s="1">
        <v>-0.2624187171459198</v>
      </c>
      <c r="MU1137" s="1">
        <v>-0.11800918728113174</v>
      </c>
      <c r="MV1137" s="1">
        <v>-0.20571154356002808</v>
      </c>
      <c r="MW1137" s="1">
        <v>0.94557243585586548</v>
      </c>
      <c r="MX1137" s="1">
        <v>0.82403475046157837</v>
      </c>
    </row>
    <row r="1138" spans="1:362" x14ac:dyDescent="0.25">
      <c r="A1138" t="s">
        <v>1137</v>
      </c>
      <c r="B1138" s="1">
        <v>0</v>
      </c>
      <c r="C1138" s="1">
        <v>57</v>
      </c>
      <c r="D1138" s="1">
        <v>39.299999237060547</v>
      </c>
      <c r="E1138" s="1">
        <v>97</v>
      </c>
      <c r="F1138" s="1">
        <v>132</v>
      </c>
      <c r="G1138" s="1">
        <v>87</v>
      </c>
      <c r="H1138" s="1">
        <v>20</v>
      </c>
      <c r="I1138" s="1">
        <v>96</v>
      </c>
      <c r="J1138" s="1">
        <v>102</v>
      </c>
      <c r="K1138" s="1">
        <v>15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1</v>
      </c>
      <c r="AN1138" s="1">
        <v>0</v>
      </c>
      <c r="AO1138" s="1">
        <v>0</v>
      </c>
      <c r="AP1138" s="1">
        <v>0</v>
      </c>
      <c r="AQ1138" s="1">
        <v>1</v>
      </c>
      <c r="AR1138" s="1">
        <v>1</v>
      </c>
      <c r="AS1138" s="1">
        <v>0</v>
      </c>
      <c r="AT1138" s="1">
        <v>1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1</v>
      </c>
      <c r="BF1138" s="1">
        <v>1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1</v>
      </c>
      <c r="BM1138" s="1">
        <v>1</v>
      </c>
      <c r="BN1138" s="1">
        <v>1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1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3</v>
      </c>
      <c r="EA1138" s="1">
        <v>0</v>
      </c>
      <c r="EB1138" s="1">
        <v>0</v>
      </c>
      <c r="EC1138" s="1">
        <v>0</v>
      </c>
      <c r="ED1138" s="1">
        <v>0</v>
      </c>
      <c r="EE1138" s="1">
        <v>3</v>
      </c>
      <c r="EF1138" s="1">
        <v>1</v>
      </c>
      <c r="EG1138" s="1">
        <v>1</v>
      </c>
      <c r="EH1138" s="1">
        <v>0</v>
      </c>
      <c r="EI1138" s="1">
        <v>1</v>
      </c>
      <c r="EJ1138" s="1">
        <v>3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0</v>
      </c>
      <c r="EQ1138" s="1">
        <v>0</v>
      </c>
      <c r="ER1138" s="1">
        <v>1</v>
      </c>
      <c r="ES1138" s="1">
        <v>0</v>
      </c>
      <c r="ET1138" s="1">
        <v>0</v>
      </c>
      <c r="EU1138" s="1">
        <v>0</v>
      </c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>
        <v>1</v>
      </c>
      <c r="FL1138" s="1">
        <v>0</v>
      </c>
      <c r="FM1138" s="1">
        <v>128</v>
      </c>
      <c r="FN1138" s="1"/>
      <c r="FO1138" s="1">
        <v>118.59999847412109</v>
      </c>
      <c r="FP1138" s="1"/>
      <c r="FQ1138" s="1"/>
      <c r="FR1138" s="1"/>
      <c r="FS1138" s="1"/>
      <c r="FT1138" s="1"/>
      <c r="FU1138" s="1">
        <v>1.2999999523162842</v>
      </c>
      <c r="FV1138" s="1">
        <v>4.9000000953674316</v>
      </c>
      <c r="FW1138" s="1">
        <v>33</v>
      </c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6"/>
      <c r="GL1138" s="1"/>
      <c r="GM1138" s="1"/>
      <c r="GN1138" s="1"/>
      <c r="GO1138" s="1"/>
      <c r="GP1138" s="1"/>
      <c r="GQ1138" s="1"/>
      <c r="GR1138" s="1"/>
      <c r="GS1138" s="1"/>
      <c r="GT1138" s="1">
        <v>0</v>
      </c>
      <c r="GU1138" s="1">
        <v>0.5</v>
      </c>
      <c r="GV1138" s="1">
        <v>0</v>
      </c>
      <c r="GW1138" s="1">
        <v>14.300000190734863</v>
      </c>
      <c r="GX1138" s="1">
        <v>41.900001525878906</v>
      </c>
      <c r="GY1138" s="1">
        <v>33.799999237060547</v>
      </c>
      <c r="GZ1138" s="1">
        <v>84.699996948242188</v>
      </c>
      <c r="HA1138" s="1">
        <v>266</v>
      </c>
      <c r="HB1138" s="1">
        <v>3.9800000190734863</v>
      </c>
      <c r="HC1138" s="1">
        <v>14.199999809265137</v>
      </c>
      <c r="HD1138" s="1">
        <v>25.200000762939453</v>
      </c>
      <c r="HE1138" s="1">
        <v>0</v>
      </c>
      <c r="HF1138" s="1">
        <v>0</v>
      </c>
      <c r="HG1138" s="1">
        <v>0</v>
      </c>
      <c r="HH1138" s="1">
        <v>0</v>
      </c>
      <c r="HI1138" s="1">
        <v>1</v>
      </c>
      <c r="HJ1138" s="1">
        <v>1</v>
      </c>
      <c r="HK1138" s="1">
        <v>2</v>
      </c>
      <c r="HL1138" s="1">
        <v>0</v>
      </c>
      <c r="HM1138" s="1">
        <v>3.7</v>
      </c>
      <c r="HN1138" s="1">
        <v>133</v>
      </c>
      <c r="HO1138" s="2">
        <v>42603</v>
      </c>
      <c r="HP1138" s="1">
        <v>2</v>
      </c>
      <c r="HQ1138" s="3">
        <v>2</v>
      </c>
      <c r="HR1138" s="1">
        <v>0</v>
      </c>
      <c r="HS1138" s="1">
        <v>0</v>
      </c>
      <c r="HT1138" s="1">
        <v>0</v>
      </c>
      <c r="HU1138" s="1">
        <v>0</v>
      </c>
      <c r="HV1138" s="1">
        <v>2</v>
      </c>
      <c r="HW1138" s="1">
        <v>-1</v>
      </c>
      <c r="HX1138" s="3">
        <f t="shared" si="17"/>
        <v>0</v>
      </c>
      <c r="HY1138" s="1"/>
      <c r="HZ1138" s="1"/>
      <c r="IA1138" s="1"/>
      <c r="IB1138" s="1"/>
      <c r="IC1138" t="s">
        <v>2432</v>
      </c>
      <c r="ID1138" s="1"/>
      <c r="IE1138" s="1">
        <v>0.5</v>
      </c>
      <c r="IF1138" s="1">
        <v>0</v>
      </c>
      <c r="IG1138" s="1"/>
      <c r="IH1138" s="1"/>
      <c r="II1138" s="1"/>
      <c r="IJ1138" s="1"/>
      <c r="IK1138" s="1">
        <v>3.5</v>
      </c>
      <c r="IL1138" s="1">
        <v>0.20000000298023224</v>
      </c>
      <c r="IM1138" s="1"/>
      <c r="IN1138" s="1"/>
      <c r="IO1138" s="1"/>
      <c r="IP1138" s="1"/>
      <c r="IQ1138" s="1">
        <v>3.9800000190734863</v>
      </c>
      <c r="IR1138" s="1">
        <v>0</v>
      </c>
      <c r="IS1138" s="1">
        <v>133</v>
      </c>
      <c r="IT1138" s="1">
        <v>0</v>
      </c>
      <c r="IU1138" s="1">
        <v>0</v>
      </c>
      <c r="IV1138" s="1">
        <v>0</v>
      </c>
      <c r="IW1138" s="1">
        <v>0</v>
      </c>
      <c r="IX1138" s="1">
        <v>0</v>
      </c>
      <c r="IY1138" s="1">
        <v>1</v>
      </c>
      <c r="IZ1138" s="1">
        <v>2</v>
      </c>
      <c r="JA1138" s="1">
        <v>0</v>
      </c>
      <c r="JB1138" s="1">
        <v>3</v>
      </c>
      <c r="JC1138" s="1">
        <v>0</v>
      </c>
      <c r="JD1138" s="1">
        <v>0</v>
      </c>
      <c r="JE1138" s="1">
        <v>0</v>
      </c>
      <c r="JF1138" s="1">
        <v>2</v>
      </c>
      <c r="JG1138" s="1">
        <v>0</v>
      </c>
      <c r="JH1138" s="1">
        <v>1</v>
      </c>
      <c r="JI1138" s="1">
        <v>0</v>
      </c>
      <c r="JJ1138" s="1">
        <v>3</v>
      </c>
      <c r="JK1138" s="1"/>
      <c r="JL1138" s="1"/>
      <c r="JM1138" s="1">
        <v>100</v>
      </c>
      <c r="JN1138" t="s">
        <v>3755</v>
      </c>
      <c r="JO1138" s="1"/>
      <c r="JP1138" s="1"/>
      <c r="JQ1138" s="1"/>
      <c r="JR1138" s="1"/>
      <c r="JS1138" s="1"/>
      <c r="JT1138" s="1"/>
      <c r="JU1138" s="1"/>
      <c r="JV1138" t="s">
        <v>5238</v>
      </c>
      <c r="JW1138" s="1">
        <v>2</v>
      </c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>
        <v>-0.48193061351776123</v>
      </c>
      <c r="KP1138" s="1"/>
      <c r="KQ1138" s="1">
        <v>9.6358619630336761E-2</v>
      </c>
      <c r="KR1138" s="1"/>
      <c r="KS1138" s="1"/>
      <c r="KT1138" s="1"/>
      <c r="KU1138" s="1"/>
      <c r="KV1138" s="1"/>
      <c r="KW1138" s="1">
        <v>0.2907087504863739</v>
      </c>
      <c r="KX1138" s="1">
        <v>-1.0219365358352661</v>
      </c>
      <c r="KY1138" s="1">
        <v>-0.27002587914466858</v>
      </c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>
        <v>-0.50390082597732544</v>
      </c>
      <c r="LV1138" s="1">
        <v>-0.67051786184310913</v>
      </c>
      <c r="LW1138" s="1">
        <v>-0.61026936769485474</v>
      </c>
      <c r="LX1138" s="1">
        <v>1.1348960399627686</v>
      </c>
      <c r="LY1138" s="1">
        <v>1.1014363765716553</v>
      </c>
      <c r="LZ1138" s="1">
        <v>0.21829918026924133</v>
      </c>
      <c r="MA1138" s="1">
        <v>-0.41989120841026306</v>
      </c>
      <c r="MB1138" s="1">
        <v>0.64589565992355347</v>
      </c>
      <c r="MC1138" s="1">
        <v>-9.7015261650085449E-2</v>
      </c>
      <c r="MD1138" s="1">
        <v>-0.19716474413871765</v>
      </c>
      <c r="ME1138" s="1">
        <v>2.2034580707550049</v>
      </c>
      <c r="MF1138" s="1">
        <v>-0.72595149278640747</v>
      </c>
      <c r="MG1138" s="1">
        <v>-2.576082706451416</v>
      </c>
      <c r="MH1138" s="1">
        <v>-0.52119189500808716</v>
      </c>
      <c r="MI1138" s="1"/>
      <c r="MJ1138" s="1"/>
      <c r="MK1138" s="1"/>
      <c r="ML1138" s="1"/>
      <c r="MM1138" s="1">
        <v>0.45531213283538818</v>
      </c>
      <c r="MN1138" s="1">
        <v>-0.52528619766235352</v>
      </c>
      <c r="MO1138" s="1"/>
      <c r="MP1138" s="1"/>
      <c r="MQ1138" s="1"/>
      <c r="MR1138" s="1"/>
      <c r="MS1138" s="1">
        <v>-6.8243443965911865E-2</v>
      </c>
      <c r="MT1138" s="1">
        <v>-0.2624187171459198</v>
      </c>
      <c r="MU1138" s="1">
        <v>-0.3531956672668457</v>
      </c>
      <c r="MV1138" s="1">
        <v>-0.20571154356002808</v>
      </c>
      <c r="MW1138" s="1"/>
      <c r="MX1138" s="1"/>
    </row>
    <row r="1139" spans="1:362" x14ac:dyDescent="0.25">
      <c r="A1139" t="s">
        <v>1138</v>
      </c>
      <c r="B1139" s="1">
        <v>0</v>
      </c>
      <c r="C1139" s="1">
        <v>55</v>
      </c>
      <c r="D1139" s="1">
        <v>39</v>
      </c>
      <c r="E1139" s="1">
        <v>100</v>
      </c>
      <c r="F1139" s="1">
        <v>123</v>
      </c>
      <c r="G1139" s="1">
        <v>76</v>
      </c>
      <c r="H1139" s="1">
        <v>20</v>
      </c>
      <c r="I1139" s="1">
        <v>95</v>
      </c>
      <c r="J1139" s="1">
        <v>91.666664123535156</v>
      </c>
      <c r="K1139" s="1">
        <v>15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1</v>
      </c>
      <c r="AI1139" s="1">
        <v>0</v>
      </c>
      <c r="AJ1139" s="1">
        <v>0</v>
      </c>
      <c r="AK1139" s="1">
        <v>0</v>
      </c>
      <c r="AL1139" s="1">
        <v>1</v>
      </c>
      <c r="AM1139" s="1">
        <v>1</v>
      </c>
      <c r="AN1139" s="1">
        <v>0</v>
      </c>
      <c r="AO1139" s="1">
        <v>1</v>
      </c>
      <c r="AP1139" s="1">
        <v>0</v>
      </c>
      <c r="AQ1139" s="1">
        <v>1</v>
      </c>
      <c r="AR1139" s="1">
        <v>0</v>
      </c>
      <c r="AS1139" s="1">
        <v>0</v>
      </c>
      <c r="AT1139" s="1">
        <v>1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6</v>
      </c>
      <c r="BG1139" s="1">
        <v>1</v>
      </c>
      <c r="BH1139" s="1">
        <v>1</v>
      </c>
      <c r="BI1139" s="1">
        <v>0</v>
      </c>
      <c r="BJ1139" s="1">
        <v>0</v>
      </c>
      <c r="BK1139" s="1">
        <v>0</v>
      </c>
      <c r="BL1139" s="1">
        <v>1</v>
      </c>
      <c r="BM1139" s="1">
        <v>1</v>
      </c>
      <c r="BN1139" s="1">
        <v>0</v>
      </c>
      <c r="BO1139" s="1">
        <v>0</v>
      </c>
      <c r="BP1139" s="1">
        <v>1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1</v>
      </c>
      <c r="DA1139" s="1">
        <v>1</v>
      </c>
      <c r="DB1139" s="1">
        <v>0</v>
      </c>
      <c r="DC1139" s="1">
        <v>0</v>
      </c>
      <c r="DD1139" s="1">
        <v>0</v>
      </c>
      <c r="DE1139" s="1">
        <v>1</v>
      </c>
      <c r="DF1139" s="1">
        <v>1</v>
      </c>
      <c r="DG1139" s="1">
        <v>0</v>
      </c>
      <c r="DH1139" s="1">
        <v>0</v>
      </c>
      <c r="DI1139" s="1">
        <v>0</v>
      </c>
      <c r="DJ1139" s="1">
        <v>0</v>
      </c>
      <c r="DK1139" s="1">
        <v>1</v>
      </c>
      <c r="DL1139" s="1">
        <v>1</v>
      </c>
      <c r="DM1139" s="1">
        <v>0</v>
      </c>
      <c r="DN1139" s="1">
        <v>1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3</v>
      </c>
      <c r="EA1139" s="1">
        <v>3</v>
      </c>
      <c r="EB1139" s="1">
        <v>0</v>
      </c>
      <c r="EC1139" s="1">
        <v>0</v>
      </c>
      <c r="ED1139" s="1">
        <v>0</v>
      </c>
      <c r="EE1139" s="1">
        <v>6</v>
      </c>
      <c r="EF1139" s="1">
        <v>1</v>
      </c>
      <c r="EG1139" s="1">
        <v>1</v>
      </c>
      <c r="EH1139" s="1">
        <v>0</v>
      </c>
      <c r="EI1139" s="1">
        <v>0</v>
      </c>
      <c r="EJ1139" s="1">
        <v>2</v>
      </c>
      <c r="EK1139" s="1">
        <v>0</v>
      </c>
      <c r="EL1139" s="1">
        <v>0</v>
      </c>
      <c r="EM1139" s="1">
        <v>0</v>
      </c>
      <c r="EN1139" s="1">
        <v>0</v>
      </c>
      <c r="EO1139" s="1">
        <v>1</v>
      </c>
      <c r="EP1139" s="1">
        <v>0</v>
      </c>
      <c r="EQ1139" s="1">
        <v>0</v>
      </c>
      <c r="ER1139" s="1">
        <v>3</v>
      </c>
      <c r="ES1139" s="1">
        <v>2</v>
      </c>
      <c r="ET1139" s="1">
        <v>0</v>
      </c>
      <c r="EU1139" s="1">
        <v>0</v>
      </c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>
        <v>1</v>
      </c>
      <c r="FL1139" s="1">
        <v>0</v>
      </c>
      <c r="FM1139" s="1">
        <v>120</v>
      </c>
      <c r="FN1139" s="1"/>
      <c r="FO1139" s="1">
        <v>154.30000305175781</v>
      </c>
      <c r="FP1139" s="1"/>
      <c r="FQ1139" s="1">
        <v>3.4900000095367432</v>
      </c>
      <c r="FR1139" s="1"/>
      <c r="FS1139" s="1">
        <v>14.199999809265137</v>
      </c>
      <c r="FT1139" s="1">
        <v>1.2000000476837158</v>
      </c>
      <c r="FU1139" s="1">
        <v>6</v>
      </c>
      <c r="FV1139" s="1">
        <v>8.1000003814697266</v>
      </c>
      <c r="FW1139" s="1">
        <v>52</v>
      </c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6"/>
      <c r="GL1139" s="1"/>
      <c r="GM1139" s="1"/>
      <c r="GN1139" s="1"/>
      <c r="GO1139" s="1"/>
      <c r="GP1139" s="1"/>
      <c r="GQ1139" s="1"/>
      <c r="GR1139" s="1"/>
      <c r="GS1139" s="1"/>
      <c r="GT1139" s="1">
        <v>0</v>
      </c>
      <c r="GU1139" s="1">
        <v>0.57999998331069946</v>
      </c>
      <c r="GV1139" s="1">
        <v>4.6999998092651367</v>
      </c>
      <c r="GW1139" s="1">
        <v>12.100000381469727</v>
      </c>
      <c r="GX1139" s="1">
        <v>39.400001525878906</v>
      </c>
      <c r="GY1139" s="1">
        <v>35</v>
      </c>
      <c r="GZ1139" s="1">
        <v>86.400001525878906</v>
      </c>
      <c r="HA1139" s="1">
        <v>81</v>
      </c>
      <c r="HB1139" s="1">
        <v>4.559999942779541</v>
      </c>
      <c r="HC1139" s="1">
        <v>13.899999618530273</v>
      </c>
      <c r="HD1139" s="1">
        <v>6.9000000953674316</v>
      </c>
      <c r="HE1139" s="1">
        <v>1</v>
      </c>
      <c r="HF1139" s="1">
        <v>0</v>
      </c>
      <c r="HG1139" s="1">
        <v>0</v>
      </c>
      <c r="HH1139" s="1">
        <v>0</v>
      </c>
      <c r="HI1139" s="1">
        <v>0</v>
      </c>
      <c r="HJ1139" s="1">
        <v>1</v>
      </c>
      <c r="HK1139" s="1">
        <v>2</v>
      </c>
      <c r="HL1139" s="1">
        <v>0</v>
      </c>
      <c r="HM1139" s="1">
        <v>3.6</v>
      </c>
      <c r="HN1139" s="1">
        <v>131</v>
      </c>
      <c r="HO1139" s="2">
        <v>42601</v>
      </c>
      <c r="HP1139" s="1">
        <v>4</v>
      </c>
      <c r="HQ1139" s="3">
        <v>3</v>
      </c>
      <c r="HR1139" s="1">
        <v>0</v>
      </c>
      <c r="HS1139" s="1">
        <v>0</v>
      </c>
      <c r="HT1139" s="1">
        <v>0</v>
      </c>
      <c r="HU1139" s="1">
        <v>0</v>
      </c>
      <c r="HV1139" s="1">
        <v>5</v>
      </c>
      <c r="HW1139" s="1">
        <v>1</v>
      </c>
      <c r="HX1139" s="3">
        <f t="shared" si="17"/>
        <v>0</v>
      </c>
      <c r="HY1139" s="1"/>
      <c r="HZ1139" s="1"/>
      <c r="IA1139" s="1"/>
      <c r="IB1139" s="1"/>
      <c r="IC1139" t="s">
        <v>2432</v>
      </c>
      <c r="ID1139" s="1"/>
      <c r="IE1139" s="1">
        <v>0.57999998331069946</v>
      </c>
      <c r="IF1139" s="1">
        <v>0</v>
      </c>
      <c r="IG1139" s="1"/>
      <c r="IH1139" s="1"/>
      <c r="II1139" s="1"/>
      <c r="IJ1139" s="1"/>
      <c r="IK1139" s="1">
        <v>3.5</v>
      </c>
      <c r="IL1139" s="1">
        <v>0.10000000149011612</v>
      </c>
      <c r="IM1139" s="1"/>
      <c r="IN1139" s="1"/>
      <c r="IO1139" s="1"/>
      <c r="IP1139" s="1"/>
      <c r="IQ1139" s="1">
        <v>4.559999942779541</v>
      </c>
      <c r="IR1139" s="1">
        <v>0</v>
      </c>
      <c r="IS1139" s="1">
        <v>131</v>
      </c>
      <c r="IT1139" s="1">
        <v>0</v>
      </c>
      <c r="IU1139" s="1">
        <v>0</v>
      </c>
      <c r="IV1139" s="1">
        <v>0</v>
      </c>
      <c r="IW1139" s="1">
        <v>0</v>
      </c>
      <c r="IX1139" s="1">
        <v>0</v>
      </c>
      <c r="IY1139" s="1">
        <v>1</v>
      </c>
      <c r="IZ1139" s="1">
        <v>2</v>
      </c>
      <c r="JA1139" s="1">
        <v>0</v>
      </c>
      <c r="JB1139" s="1">
        <v>3</v>
      </c>
      <c r="JC1139" s="1">
        <v>0</v>
      </c>
      <c r="JD1139" s="1">
        <v>1</v>
      </c>
      <c r="JE1139" s="1">
        <v>2</v>
      </c>
      <c r="JF1139" s="1">
        <v>1</v>
      </c>
      <c r="JG1139" s="1">
        <v>0</v>
      </c>
      <c r="JH1139" s="1">
        <v>1</v>
      </c>
      <c r="JI1139" s="1">
        <v>0</v>
      </c>
      <c r="JJ1139" s="1">
        <v>5</v>
      </c>
      <c r="JK1139" s="1"/>
      <c r="JL1139" s="1"/>
      <c r="JM1139" s="1">
        <v>100</v>
      </c>
      <c r="JN1139" t="s">
        <v>3756</v>
      </c>
      <c r="JO1139" s="1">
        <v>3</v>
      </c>
      <c r="JP1139" s="1">
        <v>12</v>
      </c>
      <c r="JQ1139" s="1"/>
      <c r="JR1139" s="1">
        <v>0</v>
      </c>
      <c r="JS1139" s="1">
        <v>0</v>
      </c>
      <c r="JT1139" s="1">
        <v>0.33000001311302185</v>
      </c>
      <c r="JU1139" s="1">
        <v>303.03030395507813</v>
      </c>
      <c r="JV1139" t="s">
        <v>5239</v>
      </c>
      <c r="JW1139" s="1">
        <v>3</v>
      </c>
      <c r="JX1139" s="1">
        <v>33</v>
      </c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>
        <v>33</v>
      </c>
      <c r="KO1139" s="1">
        <v>-0.58963572978973389</v>
      </c>
      <c r="KP1139" s="1"/>
      <c r="KQ1139" s="1">
        <v>0.50621277093887329</v>
      </c>
      <c r="KR1139" s="1"/>
      <c r="KS1139" s="1">
        <v>0.24827480316162109</v>
      </c>
      <c r="KT1139" s="1"/>
      <c r="KU1139" s="1">
        <v>7.8047074377536774E-2</v>
      </c>
      <c r="KV1139" s="1">
        <v>-0.11231829226016998</v>
      </c>
      <c r="KW1139" s="1">
        <v>4.9361615180969238</v>
      </c>
      <c r="KX1139" s="1">
        <v>-0.83796650171279907</v>
      </c>
      <c r="KY1139" s="1">
        <v>8.8458359241485596E-2</v>
      </c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>
        <v>-0.50390082597732544</v>
      </c>
      <c r="LV1139" s="1">
        <v>-0.61225014925003052</v>
      </c>
      <c r="LW1139" s="1">
        <v>2.8849465847015381</v>
      </c>
      <c r="LX1139" s="1">
        <v>0.11367161571979523</v>
      </c>
      <c r="LY1139" s="1">
        <v>0.68106961250305176</v>
      </c>
      <c r="LZ1139" s="1">
        <v>1.1739213466644287</v>
      </c>
      <c r="MA1139" s="1">
        <v>-0.18517874181270599</v>
      </c>
      <c r="MB1139" s="1">
        <v>-1.3210794925689697</v>
      </c>
      <c r="MC1139" s="1">
        <v>0.66832542419433594</v>
      </c>
      <c r="MD1139" s="1">
        <v>-0.35070246458053589</v>
      </c>
      <c r="ME1139" s="1">
        <v>-0.84626168012619019</v>
      </c>
      <c r="MF1139" s="1">
        <v>1.0688228607177734</v>
      </c>
      <c r="MG1139" s="1">
        <v>-1.6067253351211548</v>
      </c>
      <c r="MH1139" s="1">
        <v>-0.52119189500808716</v>
      </c>
      <c r="MI1139" s="1"/>
      <c r="MJ1139" s="1"/>
      <c r="MK1139" s="1"/>
      <c r="ML1139" s="1"/>
      <c r="MM1139" s="1">
        <v>0.45531213283538818</v>
      </c>
      <c r="MN1139" s="1">
        <v>-0.72648173570632935</v>
      </c>
      <c r="MO1139" s="1"/>
      <c r="MP1139" s="1"/>
      <c r="MQ1139" s="1"/>
      <c r="MR1139" s="1"/>
      <c r="MS1139" s="1">
        <v>0.75828874111175537</v>
      </c>
      <c r="MT1139" s="1">
        <v>-0.2624187171459198</v>
      </c>
      <c r="MU1139" s="1">
        <v>-0.82356858253479004</v>
      </c>
      <c r="MV1139" s="1">
        <v>-0.20571154356002808</v>
      </c>
      <c r="MW1139" s="1">
        <v>-0.42948088049888611</v>
      </c>
      <c r="MX1139" s="1">
        <v>-0.45605781674385071</v>
      </c>
    </row>
    <row r="1140" spans="1:362" x14ac:dyDescent="0.25">
      <c r="A1140" t="s">
        <v>1139</v>
      </c>
      <c r="B1140" s="1">
        <v>0</v>
      </c>
      <c r="C1140" s="1">
        <v>39</v>
      </c>
      <c r="D1140" s="1">
        <v>39.700000762939453</v>
      </c>
      <c r="E1140" s="1">
        <v>105</v>
      </c>
      <c r="F1140" s="1">
        <v>108</v>
      </c>
      <c r="G1140" s="1">
        <v>59</v>
      </c>
      <c r="H1140" s="1">
        <v>17</v>
      </c>
      <c r="I1140" s="1">
        <v>98</v>
      </c>
      <c r="J1140" s="1">
        <v>75.333335876464844</v>
      </c>
      <c r="K1140" s="1">
        <v>15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1</v>
      </c>
      <c r="BN1140" s="1">
        <v>1</v>
      </c>
      <c r="BO1140" s="1">
        <v>0</v>
      </c>
      <c r="BP1140" s="1">
        <v>1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3</v>
      </c>
      <c r="EA1140" s="1">
        <v>0</v>
      </c>
      <c r="EB1140" s="1">
        <v>0</v>
      </c>
      <c r="EC1140" s="1">
        <v>0</v>
      </c>
      <c r="ED1140" s="1">
        <v>0</v>
      </c>
      <c r="EE1140" s="1">
        <v>3</v>
      </c>
      <c r="EF1140" s="1">
        <v>1</v>
      </c>
      <c r="EG1140" s="1">
        <v>1</v>
      </c>
      <c r="EH1140" s="1">
        <v>0</v>
      </c>
      <c r="EI1140" s="1">
        <v>1</v>
      </c>
      <c r="EJ1140" s="1">
        <v>3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>
        <v>1</v>
      </c>
      <c r="FL1140" s="1">
        <v>0</v>
      </c>
      <c r="FM1140" s="1">
        <v>117</v>
      </c>
      <c r="FN1140" s="1"/>
      <c r="FO1140" s="1">
        <v>213</v>
      </c>
      <c r="FP1140" s="1"/>
      <c r="FQ1140" s="1"/>
      <c r="FR1140" s="1">
        <v>30.600000381469727</v>
      </c>
      <c r="FS1140" s="1">
        <v>16.200000762939453</v>
      </c>
      <c r="FT1140" s="1">
        <v>1.3999999761581421</v>
      </c>
      <c r="FU1140" s="1"/>
      <c r="FV1140" s="1">
        <v>6.4000000953674316</v>
      </c>
      <c r="FW1140" s="1">
        <v>28</v>
      </c>
      <c r="FX1140" s="1"/>
      <c r="FY1140" s="1"/>
      <c r="FZ1140" s="1"/>
      <c r="GA1140" s="1"/>
      <c r="GB1140" s="1"/>
      <c r="GC1140" s="1">
        <v>94</v>
      </c>
      <c r="GD1140" s="1"/>
      <c r="GE1140" s="1"/>
      <c r="GF1140" s="1"/>
      <c r="GG1140" s="1"/>
      <c r="GH1140" s="1"/>
      <c r="GI1140" s="1"/>
      <c r="GJ1140" s="1"/>
      <c r="GK1140" s="6"/>
      <c r="GL1140" s="1"/>
      <c r="GM1140" s="1"/>
      <c r="GN1140" s="1"/>
      <c r="GO1140" s="1"/>
      <c r="GP1140" s="1"/>
      <c r="GQ1140" s="1"/>
      <c r="GR1140" s="1"/>
      <c r="GS1140" s="1"/>
      <c r="GT1140" s="1">
        <v>0</v>
      </c>
      <c r="GU1140" s="1">
        <v>0.56999999284744263</v>
      </c>
      <c r="GV1140" s="1">
        <v>0.20000000298023224</v>
      </c>
      <c r="GW1140" s="1">
        <v>9.3999996185302734</v>
      </c>
      <c r="GX1140" s="1">
        <v>27.200000762939453</v>
      </c>
      <c r="GY1140" s="1">
        <v>32.200000762939453</v>
      </c>
      <c r="GZ1140" s="1">
        <v>76</v>
      </c>
      <c r="HA1140" s="1">
        <v>267</v>
      </c>
      <c r="HB1140" s="1">
        <v>3.7899999618530273</v>
      </c>
      <c r="HC1140" s="1">
        <v>16.100000381469727</v>
      </c>
      <c r="HD1140" s="1">
        <v>12.899999618530273</v>
      </c>
      <c r="HE1140" s="1">
        <v>0</v>
      </c>
      <c r="HF1140" s="1">
        <v>1</v>
      </c>
      <c r="HG1140" s="1">
        <v>0</v>
      </c>
      <c r="HH1140" s="1">
        <v>1</v>
      </c>
      <c r="HI1140" s="1">
        <v>1</v>
      </c>
      <c r="HJ1140" s="1">
        <v>0</v>
      </c>
      <c r="HK1140" s="1">
        <v>2</v>
      </c>
      <c r="HL1140" s="1">
        <v>1</v>
      </c>
      <c r="HM1140" s="1">
        <v>2.9</v>
      </c>
      <c r="HN1140" s="1">
        <v>139</v>
      </c>
      <c r="HO1140" s="2">
        <v>42598</v>
      </c>
      <c r="HP1140" s="1">
        <v>8</v>
      </c>
      <c r="HQ1140" s="3">
        <v>4</v>
      </c>
      <c r="HR1140" s="1">
        <v>0</v>
      </c>
      <c r="HS1140" s="1">
        <v>0</v>
      </c>
      <c r="HT1140" s="1">
        <v>0</v>
      </c>
      <c r="HU1140" s="1">
        <v>0</v>
      </c>
      <c r="HV1140" s="1">
        <v>1</v>
      </c>
      <c r="HW1140" s="1">
        <v>-1</v>
      </c>
      <c r="HX1140" s="3">
        <f t="shared" si="17"/>
        <v>0</v>
      </c>
      <c r="HY1140" s="1"/>
      <c r="HZ1140" s="1"/>
      <c r="IA1140" s="1"/>
      <c r="IB1140" s="1"/>
      <c r="IC1140" t="s">
        <v>2432</v>
      </c>
      <c r="ID1140" s="1"/>
      <c r="IE1140" s="1">
        <v>0.56999999284744263</v>
      </c>
      <c r="IF1140" s="1">
        <v>0</v>
      </c>
      <c r="IG1140" s="1"/>
      <c r="IH1140" s="1"/>
      <c r="II1140" s="1"/>
      <c r="IJ1140" s="1"/>
      <c r="IK1140" s="1">
        <v>2.9000000953674316</v>
      </c>
      <c r="IL1140" s="1">
        <v>0</v>
      </c>
      <c r="IM1140" s="1">
        <v>94</v>
      </c>
      <c r="IN1140" s="1">
        <v>0</v>
      </c>
      <c r="IO1140" s="1"/>
      <c r="IP1140" s="1"/>
      <c r="IQ1140" s="1">
        <v>3.7899999618530273</v>
      </c>
      <c r="IR1140" s="1">
        <v>0</v>
      </c>
      <c r="IS1140" s="1">
        <v>139</v>
      </c>
      <c r="IT1140" s="1">
        <v>0</v>
      </c>
      <c r="IU1140" s="1">
        <v>0</v>
      </c>
      <c r="IV1140" s="1">
        <v>0</v>
      </c>
      <c r="IW1140" s="1">
        <v>0</v>
      </c>
      <c r="IX1140" s="1">
        <v>1</v>
      </c>
      <c r="IY1140" s="1">
        <v>1</v>
      </c>
      <c r="IZ1140" s="1">
        <v>2</v>
      </c>
      <c r="JA1140" s="1">
        <v>0</v>
      </c>
      <c r="JB1140" s="1">
        <v>4</v>
      </c>
      <c r="JC1140" s="1">
        <v>0</v>
      </c>
      <c r="JD1140" s="1">
        <v>0</v>
      </c>
      <c r="JE1140" s="1">
        <v>0</v>
      </c>
      <c r="JF1140" s="1">
        <v>2</v>
      </c>
      <c r="JG1140" s="1">
        <v>1</v>
      </c>
      <c r="JH1140" s="1">
        <v>1</v>
      </c>
      <c r="JI1140" s="1">
        <v>0</v>
      </c>
      <c r="JJ1140" s="1">
        <v>4</v>
      </c>
      <c r="JK1140" s="1"/>
      <c r="JL1140" s="1"/>
      <c r="JM1140" s="1">
        <v>100</v>
      </c>
      <c r="JN1140" t="s">
        <v>3757</v>
      </c>
      <c r="JO1140" s="1"/>
      <c r="JP1140" s="1"/>
      <c r="JQ1140" s="1"/>
      <c r="JR1140" s="1"/>
      <c r="JS1140" s="1"/>
      <c r="JT1140" s="1"/>
      <c r="JU1140" s="1"/>
      <c r="JV1140" t="s">
        <v>5240</v>
      </c>
      <c r="JW1140" s="1">
        <v>4</v>
      </c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>
        <v>-0.63002514839172363</v>
      </c>
      <c r="KP1140" s="1"/>
      <c r="KQ1140" s="1">
        <v>1.1801185607910156</v>
      </c>
      <c r="KR1140" s="1"/>
      <c r="KS1140" s="1"/>
      <c r="KT1140" s="1">
        <v>-0.25505262613296509</v>
      </c>
      <c r="KU1140" s="1">
        <v>0.89101105928421021</v>
      </c>
      <c r="KV1140" s="1">
        <v>0.80022186040878296</v>
      </c>
      <c r="KW1140" s="1"/>
      <c r="KX1140" s="1">
        <v>-0.93570059537887573</v>
      </c>
      <c r="KY1140" s="1">
        <v>-0.36436381936073303</v>
      </c>
      <c r="KZ1140" s="1"/>
      <c r="LA1140" s="1"/>
      <c r="LB1140" s="1"/>
      <c r="LC1140" s="1"/>
      <c r="LD1140" s="1"/>
      <c r="LE1140" s="1">
        <v>-1.7506569623947144</v>
      </c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>
        <v>-0.50390082597732544</v>
      </c>
      <c r="LV1140" s="1">
        <v>-0.61953359842300415</v>
      </c>
      <c r="LW1140" s="1">
        <v>-0.46153679490089417</v>
      </c>
      <c r="LX1140" s="1">
        <v>-1.1396497488021851</v>
      </c>
      <c r="LY1140" s="1">
        <v>-1.3703205585479736</v>
      </c>
      <c r="LZ1140" s="1">
        <v>-1.0558617115020752</v>
      </c>
      <c r="MA1140" s="1">
        <v>-1.6210631132125854</v>
      </c>
      <c r="MB1140" s="1">
        <v>0.65652793645858765</v>
      </c>
      <c r="MC1140" s="1">
        <v>-0.34773042798042297</v>
      </c>
      <c r="MD1140" s="1">
        <v>0.77524054050445557</v>
      </c>
      <c r="ME1140" s="1">
        <v>0.15364630520343781</v>
      </c>
      <c r="MF1140" s="1">
        <v>-1.0849063396453857</v>
      </c>
      <c r="MG1140" s="1">
        <v>-1.7278949022293091</v>
      </c>
      <c r="MH1140" s="1">
        <v>-0.52119189500808716</v>
      </c>
      <c r="MI1140" s="1"/>
      <c r="MJ1140" s="1"/>
      <c r="MK1140" s="1"/>
      <c r="ML1140" s="1"/>
      <c r="MM1140" s="1">
        <v>-2.8377645015716553</v>
      </c>
      <c r="MN1140" s="1">
        <v>-0.9276772141456604</v>
      </c>
      <c r="MO1140" s="1">
        <v>-1.8903870582580566</v>
      </c>
      <c r="MP1140" s="1">
        <v>-0.29264485836029053</v>
      </c>
      <c r="MQ1140" s="1"/>
      <c r="MR1140" s="1"/>
      <c r="MS1140" s="1">
        <v>-0.33900409936904907</v>
      </c>
      <c r="MT1140" s="1">
        <v>-0.2624187171459198</v>
      </c>
      <c r="MU1140" s="1">
        <v>1.0579231977462769</v>
      </c>
      <c r="MV1140" s="1">
        <v>-0.20571154356002808</v>
      </c>
      <c r="MW1140" s="1"/>
      <c r="MX1140" s="1"/>
    </row>
    <row r="1141" spans="1:362" x14ac:dyDescent="0.25">
      <c r="A1141" t="s">
        <v>1140</v>
      </c>
      <c r="B1141" s="1">
        <v>0</v>
      </c>
      <c r="C1141" s="1">
        <v>82</v>
      </c>
      <c r="D1141" s="1">
        <v>39.099998474121094</v>
      </c>
      <c r="E1141" s="1">
        <v>150</v>
      </c>
      <c r="F1141" s="1">
        <v>187</v>
      </c>
      <c r="G1141" s="1">
        <v>103</v>
      </c>
      <c r="H1141" s="1">
        <v>22</v>
      </c>
      <c r="I1141" s="1">
        <v>95</v>
      </c>
      <c r="J1141" s="1">
        <v>131</v>
      </c>
      <c r="K1141" s="1">
        <v>15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1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1</v>
      </c>
      <c r="AP1141" s="1">
        <v>1</v>
      </c>
      <c r="AQ1141" s="1">
        <v>0</v>
      </c>
      <c r="AR1141" s="1">
        <v>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1</v>
      </c>
      <c r="BF1141" s="1">
        <v>6</v>
      </c>
      <c r="BG1141" s="1">
        <v>1</v>
      </c>
      <c r="BH1141" s="1">
        <v>1</v>
      </c>
      <c r="BI1141" s="1">
        <v>0</v>
      </c>
      <c r="BJ1141" s="1">
        <v>0</v>
      </c>
      <c r="BK1141" s="1">
        <v>0</v>
      </c>
      <c r="BL1141" s="1">
        <v>0</v>
      </c>
      <c r="BM1141" s="1">
        <v>1</v>
      </c>
      <c r="BN1141" s="1">
        <v>1</v>
      </c>
      <c r="BO1141" s="1">
        <v>0</v>
      </c>
      <c r="BP1141" s="1">
        <v>1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1</v>
      </c>
      <c r="CM1141" s="1">
        <v>1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1</v>
      </c>
      <c r="DF1141" s="1">
        <v>0</v>
      </c>
      <c r="DG1141" s="1">
        <v>0</v>
      </c>
      <c r="DH1141" s="1">
        <v>0</v>
      </c>
      <c r="DI1141" s="1">
        <v>1</v>
      </c>
      <c r="DJ1141" s="1">
        <v>0</v>
      </c>
      <c r="DK1141" s="1">
        <v>0</v>
      </c>
      <c r="DL1141" s="1">
        <v>1</v>
      </c>
      <c r="DM1141" s="1">
        <v>0</v>
      </c>
      <c r="DN1141" s="1">
        <v>1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3</v>
      </c>
      <c r="DW1141" s="1">
        <v>0</v>
      </c>
      <c r="DX1141" s="1">
        <v>0</v>
      </c>
      <c r="DY1141" s="1">
        <v>0</v>
      </c>
      <c r="DZ1141" s="1">
        <v>0</v>
      </c>
      <c r="EA1141" s="1">
        <v>3</v>
      </c>
      <c r="EB1141" s="1">
        <v>0</v>
      </c>
      <c r="EC1141" s="1">
        <v>3</v>
      </c>
      <c r="ED1141" s="1">
        <v>0</v>
      </c>
      <c r="EE1141" s="1">
        <v>9</v>
      </c>
      <c r="EF1141" s="1">
        <v>1</v>
      </c>
      <c r="EG1141" s="1">
        <v>1</v>
      </c>
      <c r="EH1141" s="1">
        <v>1</v>
      </c>
      <c r="EI1141" s="1">
        <v>1</v>
      </c>
      <c r="EJ1141" s="1">
        <v>4</v>
      </c>
      <c r="EK1141" s="1">
        <v>0</v>
      </c>
      <c r="EL1141" s="1">
        <v>0</v>
      </c>
      <c r="EM1141" s="1">
        <v>0</v>
      </c>
      <c r="EN1141" s="1">
        <v>0</v>
      </c>
      <c r="EO1141" s="1">
        <v>1</v>
      </c>
      <c r="EP1141" s="1">
        <v>0</v>
      </c>
      <c r="EQ1141" s="1">
        <v>0</v>
      </c>
      <c r="ER1141" s="1">
        <v>0</v>
      </c>
      <c r="ES1141" s="1">
        <v>4</v>
      </c>
      <c r="ET1141" s="1">
        <v>1</v>
      </c>
      <c r="EU1141" s="1">
        <v>0</v>
      </c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>
        <v>1</v>
      </c>
      <c r="FL1141" s="1">
        <v>0</v>
      </c>
      <c r="FM1141" s="1">
        <v>125</v>
      </c>
      <c r="FN1141" s="1"/>
      <c r="FO1141" s="1">
        <v>4.4000000953674316</v>
      </c>
      <c r="FP1141" s="1">
        <v>22.600000381469727</v>
      </c>
      <c r="FQ1141" s="1"/>
      <c r="FR1141" s="1"/>
      <c r="FS1141" s="1">
        <v>13.800000190734863</v>
      </c>
      <c r="FT1141" s="1">
        <v>1.2000000476837158</v>
      </c>
      <c r="FU1141" s="1">
        <v>0.89999997615814209</v>
      </c>
      <c r="FV1141" s="1">
        <v>27.200000762939453</v>
      </c>
      <c r="FW1141" s="1"/>
      <c r="FX1141" s="1">
        <v>3.9000000953674316</v>
      </c>
      <c r="FY1141" s="1"/>
      <c r="FZ1141" s="1"/>
      <c r="GA1141" s="1"/>
      <c r="GB1141" s="1">
        <v>8.3999996185302734</v>
      </c>
      <c r="GC1141" s="1"/>
      <c r="GD1141" s="1">
        <v>6.1999998092651367</v>
      </c>
      <c r="GE1141" s="1"/>
      <c r="GF1141" s="1"/>
      <c r="GG1141" s="1"/>
      <c r="GH1141" s="1"/>
      <c r="GI1141" s="1"/>
      <c r="GJ1141" s="1"/>
      <c r="GK1141" s="6"/>
      <c r="GL1141" s="1"/>
      <c r="GM1141" s="1"/>
      <c r="GN1141" s="1"/>
      <c r="GO1141" s="1"/>
      <c r="GP1141" s="1"/>
      <c r="GQ1141" s="1"/>
      <c r="GR1141" s="1"/>
      <c r="GS1141" s="1"/>
      <c r="GT1141" s="1">
        <v>2</v>
      </c>
      <c r="GU1141" s="1">
        <v>1.440000057220459</v>
      </c>
      <c r="GV1141" s="1">
        <v>0</v>
      </c>
      <c r="GW1141" s="1">
        <v>7.5</v>
      </c>
      <c r="GX1141" s="1">
        <v>25.799999237060547</v>
      </c>
      <c r="GY1141" s="1">
        <v>32.599998474121094</v>
      </c>
      <c r="GZ1141" s="1">
        <v>86</v>
      </c>
      <c r="HA1141" s="1"/>
      <c r="HB1141" s="1">
        <v>3</v>
      </c>
      <c r="HC1141" s="1">
        <v>17.5</v>
      </c>
      <c r="HD1141" s="1">
        <v>3.5999999046325684</v>
      </c>
      <c r="HE1141" s="1">
        <v>1</v>
      </c>
      <c r="HF1141" s="1">
        <v>1</v>
      </c>
      <c r="HG1141" s="1">
        <v>0</v>
      </c>
      <c r="HH1141" s="1">
        <v>1</v>
      </c>
      <c r="HI1141" s="1">
        <v>1</v>
      </c>
      <c r="HJ1141" s="1">
        <v>0</v>
      </c>
      <c r="HK1141" s="1">
        <v>2</v>
      </c>
      <c r="HL1141" s="1">
        <v>1</v>
      </c>
      <c r="HM1141" s="1">
        <v>4.4000000000000004</v>
      </c>
      <c r="HN1141" s="1">
        <v>137</v>
      </c>
      <c r="HO1141" s="2">
        <v>42605</v>
      </c>
      <c r="HP1141" s="1">
        <v>1</v>
      </c>
      <c r="HQ1141" s="3">
        <v>1</v>
      </c>
      <c r="HR1141" s="1">
        <v>0</v>
      </c>
      <c r="HS1141" s="1">
        <v>0</v>
      </c>
      <c r="HT1141" s="1">
        <v>0</v>
      </c>
      <c r="HU1141" s="1">
        <v>0</v>
      </c>
      <c r="HV1141" s="1">
        <v>12</v>
      </c>
      <c r="HW1141" s="1">
        <v>-6</v>
      </c>
      <c r="HX1141" s="3">
        <f t="shared" si="17"/>
        <v>0</v>
      </c>
      <c r="HY1141" s="1"/>
      <c r="HZ1141" s="1"/>
      <c r="IA1141" s="1"/>
      <c r="IB1141" s="1"/>
      <c r="IC1141" t="s">
        <v>2432</v>
      </c>
      <c r="ID1141" s="1"/>
      <c r="IE1141" s="1">
        <v>0.75</v>
      </c>
      <c r="IF1141" s="1">
        <v>0.69000005722045898</v>
      </c>
      <c r="IG1141" s="1">
        <v>8.3999996185302734</v>
      </c>
      <c r="IH1141" s="1">
        <v>0</v>
      </c>
      <c r="II1141" s="1"/>
      <c r="IJ1141" s="1"/>
      <c r="IK1141" s="1">
        <v>3.5</v>
      </c>
      <c r="IL1141" s="1">
        <v>0.89999997615814209</v>
      </c>
      <c r="IM1141" s="1"/>
      <c r="IN1141" s="1"/>
      <c r="IO1141" s="1"/>
      <c r="IP1141" s="1"/>
      <c r="IQ1141" s="1">
        <v>3</v>
      </c>
      <c r="IR1141" s="1">
        <v>0</v>
      </c>
      <c r="IS1141" s="1">
        <v>137</v>
      </c>
      <c r="IT1141" s="1">
        <v>0</v>
      </c>
      <c r="IU1141" s="1">
        <v>1</v>
      </c>
      <c r="IV1141" s="1">
        <v>0</v>
      </c>
      <c r="IW1141" s="1">
        <v>0</v>
      </c>
      <c r="IX1141" s="1">
        <v>3</v>
      </c>
      <c r="IY1141" s="1">
        <v>2</v>
      </c>
      <c r="IZ1141" s="1">
        <v>2</v>
      </c>
      <c r="JA1141" s="1">
        <v>0</v>
      </c>
      <c r="JB1141" s="1">
        <v>7</v>
      </c>
      <c r="JC1141" s="1">
        <v>2</v>
      </c>
      <c r="JD1141" s="1">
        <v>1</v>
      </c>
      <c r="JE1141" s="1">
        <v>2</v>
      </c>
      <c r="JF1141" s="1">
        <v>0</v>
      </c>
      <c r="JG1141" s="1">
        <v>0</v>
      </c>
      <c r="JH1141" s="1">
        <v>3</v>
      </c>
      <c r="JI1141" s="1">
        <v>0</v>
      </c>
      <c r="JJ1141" s="1">
        <v>8</v>
      </c>
      <c r="JK1141" s="1"/>
      <c r="JL1141" s="1"/>
      <c r="JM1141" s="1">
        <v>100</v>
      </c>
      <c r="JN1141" t="s">
        <v>3758</v>
      </c>
      <c r="JO1141" s="1">
        <v>3</v>
      </c>
      <c r="JP1141" s="1">
        <v>12</v>
      </c>
      <c r="JQ1141" s="1"/>
      <c r="JR1141" s="1"/>
      <c r="JS1141" s="1"/>
      <c r="JT1141" s="1">
        <v>0.33000001311302185</v>
      </c>
      <c r="JU1141" s="1">
        <v>303.03030395507813</v>
      </c>
      <c r="JV1141" t="s">
        <v>5241</v>
      </c>
      <c r="JW1141" s="1">
        <v>1</v>
      </c>
      <c r="JX1141" s="1">
        <v>33</v>
      </c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>
        <v>33</v>
      </c>
      <c r="KO1141" s="1">
        <v>-0.52232003211975098</v>
      </c>
      <c r="KP1141" s="1"/>
      <c r="KQ1141" s="1">
        <v>-1.2147152423858643</v>
      </c>
      <c r="KR1141" s="1">
        <v>0.17476162314414978</v>
      </c>
      <c r="KS1141" s="1"/>
      <c r="KT1141" s="1"/>
      <c r="KU1141" s="1">
        <v>-8.4545493125915527E-2</v>
      </c>
      <c r="KV1141" s="1">
        <v>-0.11231829226016998</v>
      </c>
      <c r="KW1141" s="1">
        <v>-0.10464891046285629</v>
      </c>
      <c r="KX1141" s="1">
        <v>0.2601044774055481</v>
      </c>
      <c r="KY1141" s="1"/>
      <c r="KZ1141" s="1">
        <v>0.81579428911209106</v>
      </c>
      <c r="LA1141" s="1"/>
      <c r="LB1141" s="1"/>
      <c r="LC1141" s="1"/>
      <c r="LD1141" s="1">
        <v>6.1744298785924911E-2</v>
      </c>
      <c r="LE1141" s="1"/>
      <c r="LF1141" s="1">
        <v>0.25275257229804993</v>
      </c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>
        <v>-5.2618861198425293E-2</v>
      </c>
      <c r="LV1141" s="1">
        <v>1.4127844013273716E-2</v>
      </c>
      <c r="LW1141" s="1">
        <v>-0.61026936769485474</v>
      </c>
      <c r="LX1141" s="1">
        <v>-2.0216162204742432</v>
      </c>
      <c r="LY1141" s="1">
        <v>-1.6057261228561401</v>
      </c>
      <c r="LZ1141" s="1">
        <v>-0.73732304573059082</v>
      </c>
      <c r="MA1141" s="1">
        <v>-0.24040526151657104</v>
      </c>
      <c r="MB1141" s="1"/>
      <c r="MC1141" s="1">
        <v>-1.3901773691177368</v>
      </c>
      <c r="MD1141" s="1">
        <v>1.4917492866516113</v>
      </c>
      <c r="ME1141" s="1">
        <v>-1.3962111473083496</v>
      </c>
      <c r="MF1141" s="1">
        <v>1.0688228607177734</v>
      </c>
      <c r="MG1141" s="1">
        <v>0.45315966010093689</v>
      </c>
      <c r="MH1141" s="1">
        <v>-8.5864653810858727E-3</v>
      </c>
      <c r="MI1141" s="1">
        <v>0.15882878005504608</v>
      </c>
      <c r="MJ1141" s="1">
        <v>-0.28510001301765442</v>
      </c>
      <c r="MK1141" s="1"/>
      <c r="ML1141" s="1"/>
      <c r="MM1141" s="1">
        <v>0.45531213283538818</v>
      </c>
      <c r="MN1141" s="1">
        <v>0.88308233022689819</v>
      </c>
      <c r="MO1141" s="1"/>
      <c r="MP1141" s="1"/>
      <c r="MQ1141" s="1"/>
      <c r="MR1141" s="1"/>
      <c r="MS1141" s="1">
        <v>-1.4647979736328125</v>
      </c>
      <c r="MT1141" s="1">
        <v>-0.2624187171459198</v>
      </c>
      <c r="MU1141" s="1">
        <v>0.58755022287368774</v>
      </c>
      <c r="MV1141" s="1">
        <v>-0.20571154356002808</v>
      </c>
      <c r="MW1141" s="1">
        <v>-0.42948088049888611</v>
      </c>
      <c r="MX1141" s="1">
        <v>-0.45605781674385071</v>
      </c>
    </row>
    <row r="1142" spans="1:362" x14ac:dyDescent="0.25">
      <c r="A1142" t="s">
        <v>1141</v>
      </c>
      <c r="B1142" s="1">
        <v>0</v>
      </c>
      <c r="C1142" s="1">
        <v>55</v>
      </c>
      <c r="D1142" s="1">
        <v>38.200000762939453</v>
      </c>
      <c r="E1142" s="1">
        <v>105</v>
      </c>
      <c r="F1142" s="1">
        <v>103</v>
      </c>
      <c r="G1142" s="1">
        <v>51</v>
      </c>
      <c r="H1142" s="1">
        <v>20</v>
      </c>
      <c r="I1142" s="1">
        <v>97</v>
      </c>
      <c r="J1142" s="1">
        <v>68.333335876464844</v>
      </c>
      <c r="K1142" s="1">
        <v>15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0</v>
      </c>
      <c r="AD1142" s="1">
        <v>0</v>
      </c>
      <c r="AE1142" s="1">
        <v>1</v>
      </c>
      <c r="AF1142" s="1">
        <v>1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1</v>
      </c>
      <c r="AM1142" s="1">
        <v>1</v>
      </c>
      <c r="AN1142" s="1">
        <v>0</v>
      </c>
      <c r="AO1142" s="1">
        <v>1</v>
      </c>
      <c r="AP1142" s="1">
        <v>1</v>
      </c>
      <c r="AQ1142" s="1">
        <v>0</v>
      </c>
      <c r="AR1142" s="1">
        <v>0</v>
      </c>
      <c r="AS1142" s="1">
        <v>0</v>
      </c>
      <c r="AT1142" s="1">
        <v>1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1</v>
      </c>
      <c r="BF1142" s="1">
        <v>6</v>
      </c>
      <c r="BG1142" s="1">
        <v>1</v>
      </c>
      <c r="BH1142" s="1">
        <v>1</v>
      </c>
      <c r="BI1142" s="1">
        <v>0</v>
      </c>
      <c r="BJ1142" s="1">
        <v>0</v>
      </c>
      <c r="BK1142" s="1">
        <v>0</v>
      </c>
      <c r="BL1142" s="1">
        <v>0</v>
      </c>
      <c r="BM1142" s="1">
        <v>1</v>
      </c>
      <c r="BN1142" s="1">
        <v>1</v>
      </c>
      <c r="BO1142" s="1">
        <v>0</v>
      </c>
      <c r="BP1142" s="1">
        <v>1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1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1</v>
      </c>
      <c r="DG1142" s="1">
        <v>0</v>
      </c>
      <c r="DH1142" s="1">
        <v>1</v>
      </c>
      <c r="DI1142" s="1">
        <v>0</v>
      </c>
      <c r="DJ1142" s="1">
        <v>1</v>
      </c>
      <c r="DK1142" s="1">
        <v>1</v>
      </c>
      <c r="DL1142" s="1">
        <v>1</v>
      </c>
      <c r="DM1142" s="1">
        <v>1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3</v>
      </c>
      <c r="EA1142" s="1">
        <v>3</v>
      </c>
      <c r="EB1142" s="1">
        <v>0</v>
      </c>
      <c r="EC1142" s="1">
        <v>0</v>
      </c>
      <c r="ED1142" s="1">
        <v>0</v>
      </c>
      <c r="EE1142" s="1">
        <v>6</v>
      </c>
      <c r="EF1142" s="1">
        <v>1</v>
      </c>
      <c r="EG1142" s="1">
        <v>1</v>
      </c>
      <c r="EH1142" s="1">
        <v>0</v>
      </c>
      <c r="EI1142" s="1">
        <v>1</v>
      </c>
      <c r="EJ1142" s="1">
        <v>3</v>
      </c>
      <c r="EK1142" s="1">
        <v>0</v>
      </c>
      <c r="EL1142" s="1">
        <v>0</v>
      </c>
      <c r="EM1142" s="1">
        <v>0</v>
      </c>
      <c r="EN1142" s="1">
        <v>0</v>
      </c>
      <c r="EO1142" s="1">
        <v>1</v>
      </c>
      <c r="EP1142" s="1">
        <v>0</v>
      </c>
      <c r="EQ1142" s="1">
        <v>1</v>
      </c>
      <c r="ER1142" s="1">
        <v>2</v>
      </c>
      <c r="ES1142" s="1">
        <v>2</v>
      </c>
      <c r="ET1142" s="1">
        <v>0</v>
      </c>
      <c r="EU1142" s="1">
        <v>0</v>
      </c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>
        <v>1</v>
      </c>
      <c r="FL1142" s="1">
        <v>0</v>
      </c>
      <c r="FM1142" s="1">
        <v>258</v>
      </c>
      <c r="FN1142" s="1"/>
      <c r="FO1142" s="1">
        <v>66.889999389648438</v>
      </c>
      <c r="FP1142" s="1"/>
      <c r="FQ1142" s="1">
        <v>2.5799999237060547</v>
      </c>
      <c r="FR1142" s="1">
        <v>36.700000762939453</v>
      </c>
      <c r="FS1142" s="1">
        <v>21.399999618530273</v>
      </c>
      <c r="FT1142" s="1">
        <v>1.7999999523162842</v>
      </c>
      <c r="FU1142" s="1">
        <v>5.5999999046325684</v>
      </c>
      <c r="FV1142" s="1">
        <v>46.799999237060547</v>
      </c>
      <c r="FW1142" s="1">
        <v>46</v>
      </c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6"/>
      <c r="GL1142" s="1"/>
      <c r="GM1142" s="1"/>
      <c r="GN1142" s="1"/>
      <c r="GO1142" s="1"/>
      <c r="GP1142" s="1"/>
      <c r="GQ1142" s="1"/>
      <c r="GR1142" s="1"/>
      <c r="GS1142" s="1"/>
      <c r="GT1142" s="1">
        <v>0</v>
      </c>
      <c r="GU1142" s="1">
        <v>3.4100000858306885</v>
      </c>
      <c r="GV1142" s="1">
        <v>2</v>
      </c>
      <c r="GW1142" s="1">
        <v>9.1999998092651367</v>
      </c>
      <c r="GX1142" s="1">
        <v>25.399999618530273</v>
      </c>
      <c r="GY1142" s="1">
        <v>36.200000762939453</v>
      </c>
      <c r="GZ1142" s="1">
        <v>94.400001525878906</v>
      </c>
      <c r="HA1142" s="1">
        <v>79</v>
      </c>
      <c r="HB1142" s="1">
        <v>2.690000057220459</v>
      </c>
      <c r="HC1142" s="1">
        <v>15.600000381469727</v>
      </c>
      <c r="HD1142" s="1">
        <v>15</v>
      </c>
      <c r="HE1142" s="1">
        <v>1</v>
      </c>
      <c r="HF1142" s="1">
        <v>0</v>
      </c>
      <c r="HG1142" s="1">
        <v>0</v>
      </c>
      <c r="HH1142" s="1">
        <v>1</v>
      </c>
      <c r="HI1142" s="1">
        <v>1</v>
      </c>
      <c r="HJ1142" s="1">
        <v>1</v>
      </c>
      <c r="HK1142" s="1">
        <v>4</v>
      </c>
      <c r="HL1142" s="1">
        <v>1</v>
      </c>
      <c r="HM1142" s="1">
        <v>3.9</v>
      </c>
      <c r="HN1142" s="1">
        <v>121</v>
      </c>
      <c r="HO1142" s="2">
        <v>42602</v>
      </c>
      <c r="HP1142" s="1">
        <v>4</v>
      </c>
      <c r="HQ1142" s="3">
        <v>3</v>
      </c>
      <c r="HR1142" s="1">
        <v>0</v>
      </c>
      <c r="HS1142" s="1">
        <v>0</v>
      </c>
      <c r="HT1142" s="1">
        <v>0</v>
      </c>
      <c r="HU1142" s="1">
        <v>0</v>
      </c>
      <c r="HV1142" s="1">
        <v>15</v>
      </c>
      <c r="HW1142" s="1">
        <v>-9</v>
      </c>
      <c r="HX1142" s="3">
        <f t="shared" si="17"/>
        <v>0</v>
      </c>
      <c r="HY1142" s="1"/>
      <c r="HZ1142" s="1"/>
      <c r="IA1142" s="1"/>
      <c r="IB1142" s="1"/>
      <c r="IC1142" t="s">
        <v>2433</v>
      </c>
      <c r="ID1142" s="1"/>
      <c r="IE1142" s="1">
        <v>0.75</v>
      </c>
      <c r="IF1142" s="1">
        <v>2.6600000858306885</v>
      </c>
      <c r="IG1142" s="1"/>
      <c r="IH1142" s="1"/>
      <c r="II1142" s="1"/>
      <c r="IJ1142" s="1"/>
      <c r="IK1142" s="1">
        <v>3.5</v>
      </c>
      <c r="IL1142" s="1">
        <v>0.40000000596046448</v>
      </c>
      <c r="IM1142" s="1"/>
      <c r="IN1142" s="1"/>
      <c r="IO1142" s="1"/>
      <c r="IP1142" s="1"/>
      <c r="IQ1142" s="1">
        <v>2.690000057220459</v>
      </c>
      <c r="IR1142" s="1">
        <v>0</v>
      </c>
      <c r="IS1142" s="1">
        <v>121</v>
      </c>
      <c r="IT1142" s="1">
        <v>0</v>
      </c>
      <c r="IU1142" s="1">
        <v>0</v>
      </c>
      <c r="IV1142" s="1">
        <v>0</v>
      </c>
      <c r="IW1142" s="1">
        <v>0</v>
      </c>
      <c r="IX1142" s="1">
        <v>1</v>
      </c>
      <c r="IY1142" s="1">
        <v>1</v>
      </c>
      <c r="IZ1142" s="1">
        <v>0</v>
      </c>
      <c r="JA1142" s="1">
        <v>0</v>
      </c>
      <c r="JB1142" s="1">
        <v>2</v>
      </c>
      <c r="JC1142" s="1">
        <v>0</v>
      </c>
      <c r="JD1142" s="1">
        <v>0</v>
      </c>
      <c r="JE1142" s="1">
        <v>2</v>
      </c>
      <c r="JF1142" s="1">
        <v>1</v>
      </c>
      <c r="JG1142" s="1">
        <v>1</v>
      </c>
      <c r="JH1142" s="1">
        <v>1</v>
      </c>
      <c r="JI1142" s="1">
        <v>0</v>
      </c>
      <c r="JJ1142" s="1">
        <v>5</v>
      </c>
      <c r="JK1142" s="1"/>
      <c r="JL1142" s="1"/>
      <c r="JM1142" s="1">
        <v>100</v>
      </c>
      <c r="JN1142" t="s">
        <v>3759</v>
      </c>
      <c r="JO1142" s="1">
        <v>2</v>
      </c>
      <c r="JP1142" s="1">
        <v>8</v>
      </c>
      <c r="JQ1142" s="1"/>
      <c r="JR1142" s="1"/>
      <c r="JS1142" s="1"/>
      <c r="JT1142" s="1">
        <v>0.28999999165534973</v>
      </c>
      <c r="JU1142" s="1">
        <v>344.82760620117188</v>
      </c>
      <c r="JV1142" t="s">
        <v>5242</v>
      </c>
      <c r="JW1142" s="1">
        <v>3</v>
      </c>
      <c r="JX1142" s="1">
        <v>29</v>
      </c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>
        <v>29</v>
      </c>
      <c r="KO1142" s="1">
        <v>1.2682777643203735</v>
      </c>
      <c r="KP1142" s="1"/>
      <c r="KQ1142" s="1">
        <v>-0.49729838967323303</v>
      </c>
      <c r="KR1142" s="1"/>
      <c r="KS1142" s="1">
        <v>-1.3860092163085938</v>
      </c>
      <c r="KT1142" s="1">
        <v>1.0349559783935547</v>
      </c>
      <c r="KU1142" s="1">
        <v>3.0047159194946289</v>
      </c>
      <c r="KV1142" s="1">
        <v>2.625302791595459</v>
      </c>
      <c r="KW1142" s="1">
        <v>4.5408039093017578</v>
      </c>
      <c r="KX1142" s="1">
        <v>1.386920690536499</v>
      </c>
      <c r="KY1142" s="1">
        <v>-2.4747187271714211E-2</v>
      </c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>
        <v>-0.50390082597732544</v>
      </c>
      <c r="LV1142" s="1">
        <v>1.4489704370498657</v>
      </c>
      <c r="LW1142" s="1">
        <v>0.87705659866333008</v>
      </c>
      <c r="LX1142" s="1">
        <v>-1.2324882745742798</v>
      </c>
      <c r="LY1142" s="1">
        <v>-1.6729848384857178</v>
      </c>
      <c r="LZ1142" s="1">
        <v>2.1295435428619385</v>
      </c>
      <c r="MA1142" s="1">
        <v>0.91934752464294434</v>
      </c>
      <c r="MB1142" s="1">
        <v>-1.3423440456390381</v>
      </c>
      <c r="MC1142" s="1">
        <v>-1.7992386817932129</v>
      </c>
      <c r="MD1142" s="1">
        <v>0.5193445086479187</v>
      </c>
      <c r="ME1142" s="1">
        <v>0.50361418724060059</v>
      </c>
      <c r="MF1142" s="1">
        <v>1.0688228607177734</v>
      </c>
      <c r="MG1142" s="1">
        <v>0.45315966010093689</v>
      </c>
      <c r="MH1142" s="1">
        <v>1.4549391269683838</v>
      </c>
      <c r="MI1142" s="1"/>
      <c r="MJ1142" s="1"/>
      <c r="MK1142" s="1"/>
      <c r="ML1142" s="1"/>
      <c r="MM1142" s="1">
        <v>0.45531213283538818</v>
      </c>
      <c r="MN1142" s="1">
        <v>-0.12289518862962723</v>
      </c>
      <c r="MO1142" s="1"/>
      <c r="MP1142" s="1"/>
      <c r="MQ1142" s="1"/>
      <c r="MR1142" s="1"/>
      <c r="MS1142" s="1">
        <v>-1.9065651893615723</v>
      </c>
      <c r="MT1142" s="1">
        <v>-0.2624187171459198</v>
      </c>
      <c r="MU1142" s="1">
        <v>-3.1754333972930908</v>
      </c>
      <c r="MV1142" s="1">
        <v>-0.20571154356002808</v>
      </c>
      <c r="MW1142" s="1">
        <v>-0.66862058639526367</v>
      </c>
      <c r="MX1142" s="1">
        <v>-0.67868262529373169</v>
      </c>
    </row>
    <row r="1143" spans="1:362" x14ac:dyDescent="0.25">
      <c r="A1143" t="s">
        <v>1142</v>
      </c>
      <c r="B1143" s="1">
        <v>0</v>
      </c>
      <c r="C1143" s="1">
        <v>60</v>
      </c>
      <c r="D1143" s="1">
        <v>38</v>
      </c>
      <c r="E1143" s="1">
        <v>88</v>
      </c>
      <c r="F1143" s="1">
        <v>152</v>
      </c>
      <c r="G1143" s="1">
        <v>96</v>
      </c>
      <c r="H1143" s="1">
        <v>22</v>
      </c>
      <c r="I1143" s="1">
        <v>95</v>
      </c>
      <c r="J1143" s="1">
        <v>114.66665649414063</v>
      </c>
      <c r="K1143" s="1">
        <v>15</v>
      </c>
      <c r="L1143" s="1">
        <v>0</v>
      </c>
      <c r="M1143" s="1">
        <v>0</v>
      </c>
      <c r="N1143" s="1">
        <v>1</v>
      </c>
      <c r="O1143" s="1">
        <v>0</v>
      </c>
      <c r="P1143" s="1">
        <v>0</v>
      </c>
      <c r="Q1143" s="1">
        <v>0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1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1</v>
      </c>
      <c r="BM1143" s="1">
        <v>1</v>
      </c>
      <c r="BN1143" s="1">
        <v>1</v>
      </c>
      <c r="BO1143" s="1">
        <v>0</v>
      </c>
      <c r="BP1143" s="1">
        <v>1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1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3</v>
      </c>
      <c r="EA1143" s="1">
        <v>0</v>
      </c>
      <c r="EB1143" s="1">
        <v>0</v>
      </c>
      <c r="EC1143" s="1">
        <v>3</v>
      </c>
      <c r="ED1143" s="1">
        <v>0</v>
      </c>
      <c r="EE1143" s="1">
        <v>6</v>
      </c>
      <c r="EF1143" s="1">
        <v>0</v>
      </c>
      <c r="EG1143" s="1">
        <v>0</v>
      </c>
      <c r="EH1143" s="1">
        <v>1</v>
      </c>
      <c r="EI1143" s="1">
        <v>0</v>
      </c>
      <c r="EJ1143" s="1">
        <v>1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>
        <v>0</v>
      </c>
      <c r="FL1143" s="1">
        <v>0</v>
      </c>
      <c r="FM1143" s="1">
        <v>103</v>
      </c>
      <c r="FN1143" s="1">
        <v>9.0000003576278687E-2</v>
      </c>
      <c r="FO1143" s="1">
        <v>137.39999389648438</v>
      </c>
      <c r="FP1143" s="1">
        <v>10</v>
      </c>
      <c r="FQ1143" s="1">
        <v>4.4499998092651367</v>
      </c>
      <c r="FR1143" s="1">
        <v>31.799999237060547</v>
      </c>
      <c r="FS1143" s="1">
        <v>13.300000190734863</v>
      </c>
      <c r="FT1143" s="1">
        <v>1.1000000238418579</v>
      </c>
      <c r="FU1143" s="1">
        <v>0.40000000596046448</v>
      </c>
      <c r="FV1143" s="1">
        <v>11.800000190734863</v>
      </c>
      <c r="FW1143" s="1">
        <v>27</v>
      </c>
      <c r="FX1143" s="1">
        <v>3</v>
      </c>
      <c r="FY1143" s="1">
        <v>3.2000001519918442E-2</v>
      </c>
      <c r="FZ1143" s="1">
        <v>847</v>
      </c>
      <c r="GA1143" s="1">
        <v>14.819999694824219</v>
      </c>
      <c r="GB1143" s="1">
        <v>9.5</v>
      </c>
      <c r="GC1143" s="1">
        <v>105</v>
      </c>
      <c r="GD1143" s="1">
        <v>6.9000000953674316</v>
      </c>
      <c r="GE1143" s="1">
        <v>145</v>
      </c>
      <c r="GF1143" s="1">
        <v>90.800003051757813</v>
      </c>
      <c r="GG1143" s="1">
        <v>31.100000381469727</v>
      </c>
      <c r="GH1143" s="1">
        <v>60.700000762939453</v>
      </c>
      <c r="GI1143" s="1">
        <v>25.100000381469727</v>
      </c>
      <c r="GJ1143" s="1">
        <v>39.900001525878906</v>
      </c>
      <c r="GK1143" s="6">
        <v>7.4169998168945313</v>
      </c>
      <c r="GL1143" s="1">
        <v>37</v>
      </c>
      <c r="GM1143" s="1">
        <v>26.399999618530273</v>
      </c>
      <c r="GN1143" s="1"/>
      <c r="GO1143" s="1"/>
      <c r="GP1143" s="1"/>
      <c r="GQ1143" s="1"/>
      <c r="GR1143" s="1">
        <v>0.60000002384185791</v>
      </c>
      <c r="GS1143" s="1">
        <v>10</v>
      </c>
      <c r="GT1143" s="1">
        <v>0</v>
      </c>
      <c r="GU1143" s="1">
        <v>1.1100000143051147</v>
      </c>
      <c r="GV1143" s="1">
        <v>1.7000000476837158</v>
      </c>
      <c r="GW1143" s="1">
        <v>12.600000381469727</v>
      </c>
      <c r="GX1143" s="1">
        <v>37.099998474121094</v>
      </c>
      <c r="GY1143" s="1">
        <v>34</v>
      </c>
      <c r="GZ1143" s="1">
        <v>92</v>
      </c>
      <c r="HA1143" s="1">
        <v>162</v>
      </c>
      <c r="HB1143" s="1">
        <v>4.380000114440918</v>
      </c>
      <c r="HC1143" s="1">
        <v>15.899999618530273</v>
      </c>
      <c r="HD1143" s="1">
        <v>5.9000000953674316</v>
      </c>
      <c r="HE1143" s="1">
        <v>0</v>
      </c>
      <c r="HF1143" s="1">
        <v>0</v>
      </c>
      <c r="HG1143" s="1">
        <v>0</v>
      </c>
      <c r="HH1143" s="1">
        <v>1</v>
      </c>
      <c r="HI1143" s="1">
        <v>0</v>
      </c>
      <c r="HJ1143" s="1">
        <v>1</v>
      </c>
      <c r="HK1143" s="1">
        <v>2</v>
      </c>
      <c r="HL1143" s="1">
        <v>0</v>
      </c>
      <c r="HM1143" s="1">
        <v>3.8</v>
      </c>
      <c r="HN1143" s="1">
        <v>137</v>
      </c>
      <c r="HO1143" s="2">
        <v>42604</v>
      </c>
      <c r="HP1143" s="1">
        <v>3</v>
      </c>
      <c r="HQ1143" s="3">
        <v>2</v>
      </c>
      <c r="HR1143" s="1">
        <v>0</v>
      </c>
      <c r="HS1143" s="1">
        <v>0</v>
      </c>
      <c r="HT1143" s="1">
        <v>0</v>
      </c>
      <c r="HU1143" s="1">
        <v>0</v>
      </c>
      <c r="HV1143" s="1">
        <v>0</v>
      </c>
      <c r="HW1143" s="1">
        <v>0</v>
      </c>
      <c r="HX1143" s="3">
        <f t="shared" si="17"/>
        <v>0</v>
      </c>
      <c r="HY1143" s="1"/>
      <c r="HZ1143" s="1"/>
      <c r="IA1143" s="1"/>
      <c r="IB1143" s="1"/>
      <c r="IC1143" t="s">
        <v>2434</v>
      </c>
      <c r="ID1143" s="1"/>
      <c r="IE1143" s="1">
        <v>0.75</v>
      </c>
      <c r="IF1143" s="1">
        <v>0.36000001430511475</v>
      </c>
      <c r="IG1143" s="1">
        <v>9</v>
      </c>
      <c r="IH1143" s="1">
        <v>0.5</v>
      </c>
      <c r="II1143" s="1">
        <v>24</v>
      </c>
      <c r="IJ1143" s="1">
        <v>1.1000003814697266</v>
      </c>
      <c r="IK1143" s="1">
        <v>3.5</v>
      </c>
      <c r="IL1143" s="1">
        <v>0.30000001192092896</v>
      </c>
      <c r="IM1143" s="1">
        <v>105</v>
      </c>
      <c r="IN1143" s="1">
        <v>0</v>
      </c>
      <c r="IO1143" s="1">
        <v>7.4000000953674316</v>
      </c>
      <c r="IP1143" s="1">
        <v>1.699981652200222E-2</v>
      </c>
      <c r="IQ1143" s="1">
        <v>4.380000114440918</v>
      </c>
      <c r="IR1143" s="1">
        <v>0</v>
      </c>
      <c r="IS1143" s="1">
        <v>137</v>
      </c>
      <c r="IT1143" s="1">
        <v>0</v>
      </c>
      <c r="IU1143" s="1">
        <v>0</v>
      </c>
      <c r="IV1143" s="1">
        <v>0</v>
      </c>
      <c r="IW1143" s="1">
        <v>0</v>
      </c>
      <c r="IX1143" s="1">
        <v>0</v>
      </c>
      <c r="IY1143" s="1">
        <v>2</v>
      </c>
      <c r="IZ1143" s="1">
        <v>0</v>
      </c>
      <c r="JA1143" s="1">
        <v>0</v>
      </c>
      <c r="JB1143" s="1">
        <v>2</v>
      </c>
      <c r="JC1143" s="1">
        <v>2</v>
      </c>
      <c r="JD1143" s="1">
        <v>1</v>
      </c>
      <c r="JE1143" s="1">
        <v>0</v>
      </c>
      <c r="JF1143" s="1">
        <v>0</v>
      </c>
      <c r="JG1143" s="1">
        <v>0</v>
      </c>
      <c r="JH1143" s="1">
        <v>0</v>
      </c>
      <c r="JI1143" s="1">
        <v>0</v>
      </c>
      <c r="JJ1143" s="1">
        <v>3</v>
      </c>
      <c r="JK1143" s="1"/>
      <c r="JL1143" s="1"/>
      <c r="JM1143" s="1">
        <v>100</v>
      </c>
      <c r="JN1143" t="s">
        <v>3760</v>
      </c>
      <c r="JO1143" s="1"/>
      <c r="JP1143" s="1"/>
      <c r="JQ1143" s="1"/>
      <c r="JR1143" s="1"/>
      <c r="JS1143" s="1"/>
      <c r="JT1143" s="1"/>
      <c r="JU1143" s="1"/>
      <c r="JV1143" t="s">
        <v>5243</v>
      </c>
      <c r="JW1143" s="1">
        <v>2</v>
      </c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>
        <v>-0.81850916147232056</v>
      </c>
      <c r="KP1143" s="1">
        <v>-0.39364543557167053</v>
      </c>
      <c r="KQ1143" s="1">
        <v>0.31219211220741272</v>
      </c>
      <c r="KR1143" s="1">
        <v>-0.78031730651855469</v>
      </c>
      <c r="KS1143" s="1">
        <v>1.9723541736602783</v>
      </c>
      <c r="KT1143" s="1">
        <v>-1.2806970626115799E-3</v>
      </c>
      <c r="KU1143" s="1">
        <v>-0.28778639435768127</v>
      </c>
      <c r="KV1143" s="1">
        <v>-0.56858861446380615</v>
      </c>
      <c r="KW1143" s="1">
        <v>-0.5988459587097168</v>
      </c>
      <c r="KX1143" s="1">
        <v>-0.6252511739730835</v>
      </c>
      <c r="KY1143" s="1">
        <v>-0.38323143124580383</v>
      </c>
      <c r="KZ1143" s="1">
        <v>-3.0118433758616447E-2</v>
      </c>
      <c r="LA1143" s="1">
        <v>-0.23390612006187439</v>
      </c>
      <c r="LB1143" s="1">
        <v>-0.64525079727172852</v>
      </c>
      <c r="LC1143" s="1">
        <v>-0.63337862491607666</v>
      </c>
      <c r="LD1143" s="1">
        <v>1.7937657833099365</v>
      </c>
      <c r="LE1143" s="1">
        <v>0.25077620148658752</v>
      </c>
      <c r="LF1143" s="1">
        <v>0.57338434457778931</v>
      </c>
      <c r="LG1143" s="1">
        <v>1.3340529203414917</v>
      </c>
      <c r="LH1143" s="1">
        <v>0.41849881410598755</v>
      </c>
      <c r="LI1143" s="1">
        <v>-0.87410444021224976</v>
      </c>
      <c r="LJ1143" s="1">
        <v>-1.386766791343689</v>
      </c>
      <c r="LK1143" s="1">
        <v>0.44299280643463135</v>
      </c>
      <c r="LL1143" s="1">
        <v>0.2497246265411377</v>
      </c>
      <c r="LM1143" s="1">
        <v>0.14137983322143555</v>
      </c>
      <c r="LN1143" s="1">
        <v>0.53716713190078735</v>
      </c>
      <c r="LO1143" s="1"/>
      <c r="LP1143" s="1"/>
      <c r="LQ1143" s="1"/>
      <c r="LR1143" s="1"/>
      <c r="LS1143" s="1">
        <v>-0.71641284227371216</v>
      </c>
      <c r="LT1143" s="1">
        <v>-0.69722306728363037</v>
      </c>
      <c r="LU1143" s="1">
        <v>-0.50390082597732544</v>
      </c>
      <c r="LV1143" s="1">
        <v>-0.22622652351856232</v>
      </c>
      <c r="LW1143" s="1">
        <v>0.65395772457122803</v>
      </c>
      <c r="LX1143" s="1">
        <v>0.34576809406280518</v>
      </c>
      <c r="LY1143" s="1">
        <v>0.29433161020278931</v>
      </c>
      <c r="LZ1143" s="1">
        <v>0.37757006287574768</v>
      </c>
      <c r="MA1143" s="1">
        <v>0.5879894495010376</v>
      </c>
      <c r="MB1143" s="1">
        <v>-0.4598633348941803</v>
      </c>
      <c r="MC1143" s="1">
        <v>0.43080610036849976</v>
      </c>
      <c r="MD1143" s="1">
        <v>0.67288172245025635</v>
      </c>
      <c r="ME1143" s="1">
        <v>-1.0129131078720093</v>
      </c>
      <c r="MF1143" s="1">
        <v>-1.0849063396453857</v>
      </c>
      <c r="MG1143" s="1">
        <v>0.45315966010093689</v>
      </c>
      <c r="MH1143" s="1">
        <v>-0.25374561548233032</v>
      </c>
      <c r="MI1143" s="1">
        <v>1.2626786231994629</v>
      </c>
      <c r="MJ1143" s="1">
        <v>2.394376277923584</v>
      </c>
      <c r="MK1143" s="1">
        <v>0.69991320371627808</v>
      </c>
      <c r="ML1143" s="1">
        <v>-4.8699319362640381E-2</v>
      </c>
      <c r="MM1143" s="1">
        <v>0.45531213283538818</v>
      </c>
      <c r="MN1143" s="1">
        <v>-0.32409068942070007</v>
      </c>
      <c r="MO1143" s="1">
        <v>0.34751302003860474</v>
      </c>
      <c r="MP1143" s="1">
        <v>-0.29264485836029053</v>
      </c>
      <c r="MQ1143" s="1">
        <v>0.44770309329032898</v>
      </c>
      <c r="MR1143" s="1">
        <v>-0.33996778726577759</v>
      </c>
      <c r="MS1143" s="1">
        <v>0.50177896022796631</v>
      </c>
      <c r="MT1143" s="1">
        <v>-0.2624187171459198</v>
      </c>
      <c r="MU1143" s="1">
        <v>0.58755022287368774</v>
      </c>
      <c r="MV1143" s="1">
        <v>-0.20571154356002808</v>
      </c>
      <c r="MW1143" s="1"/>
      <c r="MX1143" s="1"/>
    </row>
    <row r="1144" spans="1:362" x14ac:dyDescent="0.25">
      <c r="A1144" t="s">
        <v>1143</v>
      </c>
      <c r="B1144" s="1">
        <v>0</v>
      </c>
      <c r="C1144" s="1">
        <v>68</v>
      </c>
      <c r="D1144" s="1">
        <v>36.5</v>
      </c>
      <c r="E1144" s="1">
        <v>88</v>
      </c>
      <c r="F1144" s="1">
        <v>87</v>
      </c>
      <c r="G1144" s="1">
        <v>42</v>
      </c>
      <c r="H1144" s="1">
        <v>18</v>
      </c>
      <c r="I1144" s="1">
        <v>99</v>
      </c>
      <c r="J1144" s="1">
        <v>57</v>
      </c>
      <c r="K1144" s="1">
        <v>15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1</v>
      </c>
      <c r="AA1144" s="1">
        <v>0</v>
      </c>
      <c r="AB1144" s="1">
        <v>0</v>
      </c>
      <c r="AC1144" s="1">
        <v>1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1</v>
      </c>
      <c r="AJ1144" s="1">
        <v>0</v>
      </c>
      <c r="AK1144" s="1">
        <v>0</v>
      </c>
      <c r="AL1144" s="1">
        <v>0</v>
      </c>
      <c r="AM1144" s="1">
        <v>1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6</v>
      </c>
      <c r="BG1144" s="1">
        <v>1</v>
      </c>
      <c r="BH1144" s="1">
        <v>0</v>
      </c>
      <c r="BI1144" s="1">
        <v>0</v>
      </c>
      <c r="BJ1144" s="1">
        <v>0</v>
      </c>
      <c r="BK1144" s="1">
        <v>0</v>
      </c>
      <c r="BL1144" s="1">
        <v>1</v>
      </c>
      <c r="BM1144" s="1">
        <v>1</v>
      </c>
      <c r="BN1144" s="1">
        <v>1</v>
      </c>
      <c r="BO1144" s="1">
        <v>0</v>
      </c>
      <c r="BP1144" s="1">
        <v>1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1</v>
      </c>
      <c r="DB1144" s="1">
        <v>1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1</v>
      </c>
      <c r="DI1144" s="1">
        <v>0</v>
      </c>
      <c r="DJ1144" s="1">
        <v>1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3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3</v>
      </c>
      <c r="EC1144" s="1">
        <v>0</v>
      </c>
      <c r="ED1144" s="1">
        <v>0</v>
      </c>
      <c r="EE1144" s="1">
        <v>6</v>
      </c>
      <c r="EF1144" s="1">
        <v>0</v>
      </c>
      <c r="EG1144" s="1">
        <v>0</v>
      </c>
      <c r="EH1144" s="1">
        <v>0</v>
      </c>
      <c r="EI1144" s="1">
        <v>1</v>
      </c>
      <c r="EJ1144" s="1">
        <v>1</v>
      </c>
      <c r="EK1144" s="1">
        <v>0</v>
      </c>
      <c r="EL1144" s="1">
        <v>0</v>
      </c>
      <c r="EM1144" s="1">
        <v>0</v>
      </c>
      <c r="EN1144" s="1">
        <v>0</v>
      </c>
      <c r="EO1144" s="1">
        <v>1</v>
      </c>
      <c r="EP1144" s="1">
        <v>0</v>
      </c>
      <c r="EQ1144" s="1">
        <v>1</v>
      </c>
      <c r="ER1144" s="1">
        <v>0</v>
      </c>
      <c r="ES1144" s="1">
        <v>0</v>
      </c>
      <c r="ET1144" s="1">
        <v>4</v>
      </c>
      <c r="EU1144" s="1">
        <v>0</v>
      </c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>
        <v>0</v>
      </c>
      <c r="FL1144" s="1">
        <v>1</v>
      </c>
      <c r="FM1144" s="1">
        <v>132</v>
      </c>
      <c r="FN1144" s="1"/>
      <c r="FO1144" s="1"/>
      <c r="FP1144" s="1">
        <v>8.3000001907348633</v>
      </c>
      <c r="FQ1144" s="1"/>
      <c r="FR1144" s="1"/>
      <c r="FS1144" s="1"/>
      <c r="FT1144" s="1"/>
      <c r="FU1144" s="1"/>
      <c r="FV1144" s="1">
        <v>40.200000762939453</v>
      </c>
      <c r="FW1144" s="1"/>
      <c r="FX1144" s="1">
        <v>4.4000000953674316</v>
      </c>
      <c r="FY1144" s="1"/>
      <c r="FZ1144" s="1"/>
      <c r="GA1144" s="1"/>
      <c r="GB1144" s="1">
        <v>8.3000001907348633</v>
      </c>
      <c r="GC1144" s="1"/>
      <c r="GD1144" s="1"/>
      <c r="GE1144" s="1"/>
      <c r="GF1144" s="1"/>
      <c r="GG1144" s="1">
        <v>114.5</v>
      </c>
      <c r="GH1144" s="1">
        <v>98.099998474121094</v>
      </c>
      <c r="GI1144" s="1">
        <v>20.3</v>
      </c>
      <c r="GJ1144" s="1">
        <v>36.799999237060547</v>
      </c>
      <c r="GK1144" s="6">
        <v>7.3590002059936523</v>
      </c>
      <c r="GL1144" s="1">
        <v>37</v>
      </c>
      <c r="GM1144" s="1">
        <v>21.4</v>
      </c>
      <c r="GN1144" s="1"/>
      <c r="GO1144" s="1">
        <v>117.59999847412109</v>
      </c>
      <c r="GP1144" s="1">
        <v>40</v>
      </c>
      <c r="GQ1144" s="1"/>
      <c r="GR1144" s="1">
        <v>-5.2</v>
      </c>
      <c r="GS1144" s="1"/>
      <c r="GT1144" s="1">
        <v>5</v>
      </c>
      <c r="GU1144" s="1">
        <v>5.75</v>
      </c>
      <c r="GV1144" s="1">
        <v>1</v>
      </c>
      <c r="GW1144" s="1">
        <v>10.199999809265137</v>
      </c>
      <c r="GX1144" s="1">
        <v>31.799999237060547</v>
      </c>
      <c r="GY1144" s="1">
        <v>32.799999237060547</v>
      </c>
      <c r="GZ1144" s="1">
        <v>99.099998474121094</v>
      </c>
      <c r="HA1144" s="1">
        <v>212</v>
      </c>
      <c r="HB1144" s="1">
        <v>3.2100000381469727</v>
      </c>
      <c r="HC1144" s="1">
        <v>13.600000381469727</v>
      </c>
      <c r="HD1144" s="1">
        <v>17.200000762939453</v>
      </c>
      <c r="HE1144" s="1">
        <v>1</v>
      </c>
      <c r="HF1144" s="1">
        <v>0</v>
      </c>
      <c r="HG1144" s="1">
        <v>0</v>
      </c>
      <c r="HH1144" s="1">
        <v>0</v>
      </c>
      <c r="HI1144" s="1">
        <v>1</v>
      </c>
      <c r="HJ1144" s="1">
        <v>1</v>
      </c>
      <c r="HK1144" s="1">
        <v>2</v>
      </c>
      <c r="HL1144" s="1">
        <v>1</v>
      </c>
      <c r="HM1144" s="1">
        <v>2.7</v>
      </c>
      <c r="HN1144" s="1">
        <v>138</v>
      </c>
      <c r="HO1144" s="2">
        <v>42603</v>
      </c>
      <c r="HP1144" s="1">
        <v>4</v>
      </c>
      <c r="HQ1144" s="3">
        <v>3</v>
      </c>
      <c r="HR1144" s="1">
        <v>0</v>
      </c>
      <c r="HS1144" s="1">
        <v>0</v>
      </c>
      <c r="HT1144" s="1">
        <v>0</v>
      </c>
      <c r="HU1144" s="1">
        <v>0</v>
      </c>
      <c r="HV1144" s="1">
        <v>8</v>
      </c>
      <c r="HW1144" s="1">
        <v>-2</v>
      </c>
      <c r="HX1144" s="3">
        <f t="shared" si="17"/>
        <v>0</v>
      </c>
      <c r="HY1144" s="1"/>
      <c r="HZ1144" s="1"/>
      <c r="IA1144" s="1"/>
      <c r="IB1144" s="1"/>
      <c r="IC1144" t="s">
        <v>2434</v>
      </c>
      <c r="ID1144" s="1"/>
      <c r="IE1144" s="1">
        <v>0.75</v>
      </c>
      <c r="IF1144" s="1">
        <v>5</v>
      </c>
      <c r="IG1144" s="1">
        <v>8.3000001907348633</v>
      </c>
      <c r="IH1144" s="1">
        <v>0</v>
      </c>
      <c r="II1144" s="1">
        <v>20.299999237060547</v>
      </c>
      <c r="IJ1144" s="1">
        <v>0</v>
      </c>
      <c r="IK1144" s="1">
        <v>2.7000000476837158</v>
      </c>
      <c r="IL1144" s="1">
        <v>0</v>
      </c>
      <c r="IM1144" s="1"/>
      <c r="IN1144" s="1"/>
      <c r="IO1144" s="1">
        <v>7.3590002059936523</v>
      </c>
      <c r="IP1144" s="1">
        <v>0</v>
      </c>
      <c r="IQ1144" s="1">
        <v>3.2100000381469727</v>
      </c>
      <c r="IR1144" s="1">
        <v>0</v>
      </c>
      <c r="IS1144" s="1">
        <v>138</v>
      </c>
      <c r="IT1144" s="1">
        <v>0</v>
      </c>
      <c r="IU1144" s="1">
        <v>1</v>
      </c>
      <c r="IV1144" s="1">
        <v>0</v>
      </c>
      <c r="IW1144" s="1">
        <v>1</v>
      </c>
      <c r="IX1144" s="1">
        <v>0</v>
      </c>
      <c r="IY1144" s="1">
        <v>1</v>
      </c>
      <c r="IZ1144" s="1">
        <v>0</v>
      </c>
      <c r="JA1144" s="1">
        <v>0</v>
      </c>
      <c r="JB1144" s="1">
        <v>2</v>
      </c>
      <c r="JC1144" s="1">
        <v>0</v>
      </c>
      <c r="JD1144" s="1">
        <v>0</v>
      </c>
      <c r="JE1144" s="1">
        <v>2</v>
      </c>
      <c r="JF1144" s="1">
        <v>0</v>
      </c>
      <c r="JG1144" s="1">
        <v>3</v>
      </c>
      <c r="JH1144" s="1">
        <v>0</v>
      </c>
      <c r="JI1144" s="1">
        <v>0</v>
      </c>
      <c r="JJ1144" s="1">
        <v>5</v>
      </c>
      <c r="JK1144" s="1"/>
      <c r="JL1144" s="1"/>
      <c r="JM1144" s="1">
        <v>100</v>
      </c>
      <c r="JN1144" t="s">
        <v>3761</v>
      </c>
      <c r="JO1144" s="1">
        <v>3</v>
      </c>
      <c r="JP1144" s="1">
        <v>12</v>
      </c>
      <c r="JQ1144" s="1"/>
      <c r="JR1144" s="1">
        <v>0</v>
      </c>
      <c r="JS1144" s="1">
        <v>0</v>
      </c>
      <c r="JT1144" s="1">
        <v>0.33000001311302185</v>
      </c>
      <c r="JU1144" s="1">
        <v>303.03030395507813</v>
      </c>
      <c r="JV1144" t="s">
        <v>5244</v>
      </c>
      <c r="JW1144" s="1">
        <v>3</v>
      </c>
      <c r="JX1144" s="1">
        <v>33</v>
      </c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>
        <v>40</v>
      </c>
      <c r="KO1144" s="1">
        <v>-0.42807802557945251</v>
      </c>
      <c r="KP1144" s="1"/>
      <c r="KQ1144" s="1"/>
      <c r="KR1144" s="1">
        <v>-0.90917712450027466</v>
      </c>
      <c r="KS1144" s="1"/>
      <c r="KT1144" s="1"/>
      <c r="KU1144" s="1"/>
      <c r="KV1144" s="1"/>
      <c r="KW1144" s="1"/>
      <c r="KX1144" s="1">
        <v>1.007482647895813</v>
      </c>
      <c r="KY1144" s="1"/>
      <c r="KZ1144" s="1">
        <v>1.2857457399368286</v>
      </c>
      <c r="LA1144" s="1"/>
      <c r="LB1144" s="1"/>
      <c r="LC1144" s="1"/>
      <c r="LD1144" s="1">
        <v>-9.571123868227005E-2</v>
      </c>
      <c r="LE1144" s="1"/>
      <c r="LF1144" s="1"/>
      <c r="LG1144" s="1"/>
      <c r="LH1144" s="1"/>
      <c r="LI1144" s="1">
        <v>1.3048264980316162</v>
      </c>
      <c r="LJ1144" s="1">
        <v>0.91803926229476929</v>
      </c>
      <c r="LK1144" s="1">
        <v>-0.80073803663253784</v>
      </c>
      <c r="LL1144" s="1">
        <v>-0.16032843291759491</v>
      </c>
      <c r="LM1144" s="1">
        <v>-0.76456427574157715</v>
      </c>
      <c r="LN1144" s="1">
        <v>-0.50964003801345825</v>
      </c>
      <c r="LO1144" s="1"/>
      <c r="LP1144" s="1">
        <v>-1.1328669786453247</v>
      </c>
      <c r="LQ1144" s="1">
        <v>-1.3535935878753662</v>
      </c>
      <c r="LR1144" s="1"/>
      <c r="LS1144" s="1">
        <v>-2.0484175682067871</v>
      </c>
      <c r="LT1144" s="1"/>
      <c r="LU1144" s="1">
        <v>0.62430405616760254</v>
      </c>
      <c r="LV1144" s="1">
        <v>3.1533010005950928</v>
      </c>
      <c r="LW1144" s="1">
        <v>0.13339360058307648</v>
      </c>
      <c r="LX1144" s="1">
        <v>-0.7682952880859375</v>
      </c>
      <c r="LY1144" s="1">
        <v>-0.59684586524963379</v>
      </c>
      <c r="LZ1144" s="1">
        <v>-0.57805216312408447</v>
      </c>
      <c r="MA1144" s="1">
        <v>1.5682563781738281</v>
      </c>
      <c r="MB1144" s="1">
        <v>7.175157219171524E-2</v>
      </c>
      <c r="MC1144" s="1">
        <v>-1.113071084022522</v>
      </c>
      <c r="MD1144" s="1">
        <v>-0.50423973798751831</v>
      </c>
      <c r="ME1144" s="1">
        <v>0.87024730443954468</v>
      </c>
      <c r="MF1144" s="1">
        <v>1.0688228607177734</v>
      </c>
      <c r="MG1144" s="1">
        <v>0.45315966010093689</v>
      </c>
      <c r="MH1144" s="1">
        <v>3.1933400630950928</v>
      </c>
      <c r="MI1144" s="1">
        <v>-2.5145018473267555E-2</v>
      </c>
      <c r="MJ1144" s="1">
        <v>-0.28510001301765442</v>
      </c>
      <c r="MK1144" s="1">
        <v>-0.7395893931388855</v>
      </c>
      <c r="ML1144" s="1">
        <v>-0.61034476757049561</v>
      </c>
      <c r="MM1144" s="1">
        <v>-3.9354572296142578</v>
      </c>
      <c r="MN1144" s="1">
        <v>-0.9276772141456604</v>
      </c>
      <c r="MO1144" s="1"/>
      <c r="MP1144" s="1"/>
      <c r="MQ1144" s="1">
        <v>-0.47723203897476196</v>
      </c>
      <c r="MR1144" s="1">
        <v>-0.87906843423843384</v>
      </c>
      <c r="MS1144" s="1">
        <v>-1.1655362844467163</v>
      </c>
      <c r="MT1144" s="1">
        <v>-0.2624187171459198</v>
      </c>
      <c r="MU1144" s="1">
        <v>0.82273668050765991</v>
      </c>
      <c r="MV1144" s="1">
        <v>-0.20571154356002808</v>
      </c>
      <c r="MW1144" s="1">
        <v>-0.42948088049888611</v>
      </c>
      <c r="MX1144" s="1">
        <v>-6.6464431583881378E-2</v>
      </c>
    </row>
    <row r="1145" spans="1:362" x14ac:dyDescent="0.25">
      <c r="A1145" t="s">
        <v>1144</v>
      </c>
      <c r="B1145" s="1">
        <v>0</v>
      </c>
      <c r="C1145" s="1">
        <v>26</v>
      </c>
      <c r="D1145" s="1">
        <v>37.900001525878906</v>
      </c>
      <c r="E1145" s="1">
        <v>139</v>
      </c>
      <c r="F1145" s="1">
        <v>122</v>
      </c>
      <c r="G1145" s="1">
        <v>77</v>
      </c>
      <c r="H1145" s="1">
        <v>26</v>
      </c>
      <c r="I1145" s="1">
        <v>96</v>
      </c>
      <c r="J1145" s="1">
        <v>92</v>
      </c>
      <c r="K1145" s="1">
        <v>8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1</v>
      </c>
      <c r="AX1145" s="1">
        <v>1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  <c r="BF1145" s="1">
        <v>6</v>
      </c>
      <c r="BG1145" s="1">
        <v>1</v>
      </c>
      <c r="BH1145" s="1">
        <v>1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1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1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1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1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2</v>
      </c>
      <c r="DZ1145" s="1">
        <v>0</v>
      </c>
      <c r="EA1145" s="1">
        <v>0</v>
      </c>
      <c r="EB1145" s="1">
        <v>0</v>
      </c>
      <c r="EC1145" s="1">
        <v>3</v>
      </c>
      <c r="ED1145" s="1">
        <v>0</v>
      </c>
      <c r="EE1145" s="1">
        <v>5</v>
      </c>
      <c r="EF1145" s="1">
        <v>0</v>
      </c>
      <c r="EG1145" s="1">
        <v>1</v>
      </c>
      <c r="EH1145" s="1">
        <v>1</v>
      </c>
      <c r="EI1145" s="1">
        <v>1</v>
      </c>
      <c r="EJ1145" s="1">
        <v>3</v>
      </c>
      <c r="EK1145" s="1">
        <v>0</v>
      </c>
      <c r="EL1145" s="1">
        <v>0</v>
      </c>
      <c r="EM1145" s="1">
        <v>0</v>
      </c>
      <c r="EN1145" s="1">
        <v>0</v>
      </c>
      <c r="EO1145" s="1">
        <v>3</v>
      </c>
      <c r="EP1145" s="1">
        <v>3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>
        <v>0</v>
      </c>
      <c r="FL1145" s="1">
        <v>0</v>
      </c>
      <c r="FM1145" s="1">
        <v>135</v>
      </c>
      <c r="FN1145" s="1"/>
      <c r="FO1145" s="1">
        <v>98.199996948242188</v>
      </c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6"/>
      <c r="GL1145" s="1"/>
      <c r="GM1145" s="1"/>
      <c r="GN1145" s="1"/>
      <c r="GO1145" s="1"/>
      <c r="GP1145" s="1"/>
      <c r="GQ1145" s="1"/>
      <c r="GR1145" s="1"/>
      <c r="GS1145" s="1"/>
      <c r="GT1145" s="1">
        <v>3.5</v>
      </c>
      <c r="GU1145" s="1">
        <v>0.75999999046325684</v>
      </c>
      <c r="GV1145" s="1">
        <v>0.89999997615814209</v>
      </c>
      <c r="GW1145" s="1">
        <v>12.100000381469727</v>
      </c>
      <c r="GX1145" s="1">
        <v>36.700000762939453</v>
      </c>
      <c r="GY1145" s="1">
        <v>33.099998474121094</v>
      </c>
      <c r="GZ1145" s="1">
        <v>85</v>
      </c>
      <c r="HA1145" s="1">
        <v>510</v>
      </c>
      <c r="HB1145" s="1">
        <v>5</v>
      </c>
      <c r="HC1145" s="1">
        <v>12.600000381469727</v>
      </c>
      <c r="HD1145" s="1">
        <v>24.700000762939453</v>
      </c>
      <c r="HE1145" s="1">
        <v>0</v>
      </c>
      <c r="HF1145" s="1">
        <v>1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1</v>
      </c>
      <c r="HM1145" s="1">
        <v>4.3</v>
      </c>
      <c r="HN1145" s="1">
        <v>141</v>
      </c>
      <c r="HO1145" s="2">
        <v>42600</v>
      </c>
      <c r="HP1145" s="1">
        <v>7</v>
      </c>
      <c r="HQ1145" s="3">
        <v>4</v>
      </c>
      <c r="HR1145" s="1">
        <v>0</v>
      </c>
      <c r="HS1145" s="1">
        <v>0</v>
      </c>
      <c r="HT1145" s="1">
        <v>0</v>
      </c>
      <c r="HU1145" s="1">
        <v>0</v>
      </c>
      <c r="HV1145" s="1">
        <v>7</v>
      </c>
      <c r="HW1145" s="1">
        <v>-1</v>
      </c>
      <c r="HX1145" s="3">
        <f t="shared" si="17"/>
        <v>0</v>
      </c>
      <c r="HY1145" s="1"/>
      <c r="HZ1145" s="1"/>
      <c r="IA1145" s="1"/>
      <c r="IB1145" s="1"/>
      <c r="IC1145" t="s">
        <v>2434</v>
      </c>
      <c r="ID1145" s="1"/>
      <c r="IE1145" s="1">
        <v>0.75</v>
      </c>
      <c r="IF1145" s="1">
        <v>9.9999904632568359E-3</v>
      </c>
      <c r="IG1145" s="1"/>
      <c r="IH1145" s="1"/>
      <c r="II1145" s="1"/>
      <c r="IJ1145" s="1"/>
      <c r="IK1145" s="1">
        <v>3.5</v>
      </c>
      <c r="IL1145" s="1">
        <v>0.80000001192092896</v>
      </c>
      <c r="IM1145" s="1"/>
      <c r="IN1145" s="1"/>
      <c r="IO1145" s="1"/>
      <c r="IP1145" s="1"/>
      <c r="IQ1145" s="1">
        <v>5</v>
      </c>
      <c r="IR1145" s="1">
        <v>0</v>
      </c>
      <c r="IS1145" s="1">
        <v>140</v>
      </c>
      <c r="IT1145" s="1">
        <v>1</v>
      </c>
      <c r="IU1145" s="1">
        <v>0</v>
      </c>
      <c r="IV1145" s="1">
        <v>0</v>
      </c>
      <c r="IW1145" s="1">
        <v>0</v>
      </c>
      <c r="IX1145" s="1">
        <v>3</v>
      </c>
      <c r="IY1145" s="1">
        <v>2</v>
      </c>
      <c r="IZ1145" s="1">
        <v>0</v>
      </c>
      <c r="JA1145" s="1">
        <v>2</v>
      </c>
      <c r="JB1145" s="1">
        <v>7</v>
      </c>
      <c r="JC1145" s="1">
        <v>3</v>
      </c>
      <c r="JD1145" s="1">
        <v>0</v>
      </c>
      <c r="JE1145" s="1">
        <v>2</v>
      </c>
      <c r="JF1145" s="1">
        <v>0</v>
      </c>
      <c r="JG1145" s="1">
        <v>0</v>
      </c>
      <c r="JH1145" s="1">
        <v>3</v>
      </c>
      <c r="JI1145" s="1">
        <v>2</v>
      </c>
      <c r="JJ1145" s="1">
        <v>10</v>
      </c>
      <c r="JK1145" s="1"/>
      <c r="JL1145" s="1"/>
      <c r="JM1145" s="1">
        <v>100</v>
      </c>
      <c r="JN1145" t="s">
        <v>3762</v>
      </c>
      <c r="JO1145" s="1"/>
      <c r="JP1145" s="1"/>
      <c r="JQ1145" s="1"/>
      <c r="JR1145" s="1">
        <v>30</v>
      </c>
      <c r="JS1145" s="1">
        <v>6</v>
      </c>
      <c r="JT1145" s="1">
        <v>0.50999999046325684</v>
      </c>
      <c r="JU1145" s="1">
        <v>196.07843017578125</v>
      </c>
      <c r="JV1145" t="s">
        <v>5245</v>
      </c>
      <c r="JW1145" s="1">
        <v>4</v>
      </c>
      <c r="JX1145" s="1">
        <v>51</v>
      </c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>
        <v>51</v>
      </c>
      <c r="KO1145" s="1">
        <v>-0.38768860697746277</v>
      </c>
      <c r="KP1145" s="1"/>
      <c r="KQ1145" s="1">
        <v>-0.13784374296665192</v>
      </c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>
        <v>0.28584259748458862</v>
      </c>
      <c r="LV1145" s="1">
        <v>-0.48114779591560364</v>
      </c>
      <c r="LW1145" s="1">
        <v>5.9027280658483505E-2</v>
      </c>
      <c r="LX1145" s="1">
        <v>0.11367161571979523</v>
      </c>
      <c r="LY1145" s="1">
        <v>0.22707332670688629</v>
      </c>
      <c r="LZ1145" s="1">
        <v>-0.33914735913276672</v>
      </c>
      <c r="MA1145" s="1">
        <v>-0.37847104668617249</v>
      </c>
      <c r="MB1145" s="1">
        <v>3.2401764392852783</v>
      </c>
      <c r="MC1145" s="1">
        <v>1.2489289045333862</v>
      </c>
      <c r="MD1145" s="1">
        <v>-1.0160318613052368</v>
      </c>
      <c r="ME1145" s="1">
        <v>2.1201324462890625</v>
      </c>
      <c r="MF1145" s="1">
        <v>1.0688228607177734</v>
      </c>
      <c r="MG1145" s="1">
        <v>0.45315966010093689</v>
      </c>
      <c r="MH1145" s="1">
        <v>-0.51376283168792725</v>
      </c>
      <c r="MI1145" s="1"/>
      <c r="MJ1145" s="1"/>
      <c r="MK1145" s="1"/>
      <c r="ML1145" s="1"/>
      <c r="MM1145" s="1">
        <v>0.45531213283538818</v>
      </c>
      <c r="MN1145" s="1">
        <v>0.68188685178756714</v>
      </c>
      <c r="MO1145" s="1"/>
      <c r="MP1145" s="1"/>
      <c r="MQ1145" s="1"/>
      <c r="MR1145" s="1"/>
      <c r="MS1145" s="1">
        <v>1.3853132724761963</v>
      </c>
      <c r="MT1145" s="1">
        <v>-0.2624187171459198</v>
      </c>
      <c r="MU1145" s="1">
        <v>1.293109655380249</v>
      </c>
      <c r="MV1145" s="1">
        <v>0.93759912252426147</v>
      </c>
      <c r="MW1145" s="1">
        <v>0.64664775133132935</v>
      </c>
      <c r="MX1145" s="1">
        <v>0.54575377702713013</v>
      </c>
    </row>
    <row r="1146" spans="1:362" x14ac:dyDescent="0.25">
      <c r="A1146" t="s">
        <v>1145</v>
      </c>
      <c r="B1146" s="1">
        <v>0</v>
      </c>
      <c r="C1146" s="1">
        <v>69</v>
      </c>
      <c r="D1146" s="1">
        <v>39.299999237060547</v>
      </c>
      <c r="E1146" s="1">
        <v>90</v>
      </c>
      <c r="F1146" s="1">
        <v>155</v>
      </c>
      <c r="G1146" s="1">
        <v>80</v>
      </c>
      <c r="H1146" s="1">
        <v>20</v>
      </c>
      <c r="I1146" s="1">
        <v>93</v>
      </c>
      <c r="J1146" s="1">
        <v>105</v>
      </c>
      <c r="K1146" s="1">
        <v>15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>
        <v>0</v>
      </c>
      <c r="AE1146" s="1">
        <v>0</v>
      </c>
      <c r="AF1146" s="1">
        <v>0</v>
      </c>
      <c r="AG1146" s="1">
        <v>0</v>
      </c>
      <c r="AH1146" s="1">
        <v>1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1</v>
      </c>
      <c r="AP1146" s="1">
        <v>1</v>
      </c>
      <c r="AQ1146" s="1">
        <v>1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1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1</v>
      </c>
      <c r="BN1146" s="1">
        <v>1</v>
      </c>
      <c r="BO1146" s="1">
        <v>0</v>
      </c>
      <c r="BP1146" s="1">
        <v>1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1</v>
      </c>
      <c r="DJ1146" s="1">
        <v>0</v>
      </c>
      <c r="DK1146" s="1">
        <v>0</v>
      </c>
      <c r="DL1146" s="1">
        <v>0</v>
      </c>
      <c r="DM1146" s="1">
        <v>0</v>
      </c>
      <c r="DN1146" s="1">
        <v>1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3</v>
      </c>
      <c r="DW1146" s="1">
        <v>0</v>
      </c>
      <c r="DX1146" s="1">
        <v>0</v>
      </c>
      <c r="DY1146" s="1">
        <v>0</v>
      </c>
      <c r="DZ1146" s="1">
        <v>3</v>
      </c>
      <c r="EA1146" s="1">
        <v>0</v>
      </c>
      <c r="EB1146" s="1">
        <v>0</v>
      </c>
      <c r="EC1146" s="1">
        <v>0</v>
      </c>
      <c r="ED1146" s="1">
        <v>0</v>
      </c>
      <c r="EE1146" s="1">
        <v>6</v>
      </c>
      <c r="EF1146" s="1">
        <v>1</v>
      </c>
      <c r="EG1146" s="1">
        <v>0</v>
      </c>
      <c r="EH1146" s="1">
        <v>0</v>
      </c>
      <c r="EI1146" s="1">
        <v>0</v>
      </c>
      <c r="EJ1146" s="1">
        <v>1</v>
      </c>
      <c r="EK1146" s="1">
        <v>0</v>
      </c>
      <c r="EL1146" s="1">
        <v>0</v>
      </c>
      <c r="EM1146" s="1">
        <v>0</v>
      </c>
      <c r="EN1146" s="1">
        <v>0</v>
      </c>
      <c r="EO1146" s="1">
        <v>1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>
        <v>0</v>
      </c>
      <c r="FL1146" s="1">
        <v>0</v>
      </c>
      <c r="FM1146" s="1">
        <v>219</v>
      </c>
      <c r="FN1146" s="1"/>
      <c r="FO1146" s="1">
        <v>61.720001220703125</v>
      </c>
      <c r="FP1146" s="1">
        <v>32.799999237060547</v>
      </c>
      <c r="FQ1146" s="1"/>
      <c r="FR1146" s="1"/>
      <c r="FS1146" s="1"/>
      <c r="FT1146" s="1"/>
      <c r="FU1146" s="1">
        <v>0.89999997615814209</v>
      </c>
      <c r="FV1146" s="1">
        <v>11.100000381469727</v>
      </c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6"/>
      <c r="GL1146" s="1"/>
      <c r="GM1146" s="1"/>
      <c r="GN1146" s="1"/>
      <c r="GO1146" s="1"/>
      <c r="GP1146" s="1"/>
      <c r="GQ1146" s="1"/>
      <c r="GR1146" s="1"/>
      <c r="GS1146" s="1"/>
      <c r="GT1146" s="1">
        <v>0</v>
      </c>
      <c r="GU1146" s="1">
        <v>1.1299999952316284</v>
      </c>
      <c r="GV1146" s="1">
        <v>4</v>
      </c>
      <c r="GW1146" s="1">
        <v>10.5</v>
      </c>
      <c r="GX1146" s="1">
        <v>29</v>
      </c>
      <c r="GY1146" s="1">
        <v>30.700000762939453</v>
      </c>
      <c r="GZ1146" s="1">
        <v>72.5</v>
      </c>
      <c r="HA1146" s="1">
        <v>154</v>
      </c>
      <c r="HB1146" s="1">
        <v>4.630000114440918</v>
      </c>
      <c r="HC1146" s="1">
        <v>15.899999618530273</v>
      </c>
      <c r="HD1146" s="1">
        <v>6.1999998092651367</v>
      </c>
      <c r="HE1146" s="1">
        <v>1</v>
      </c>
      <c r="HF1146" s="1">
        <v>0</v>
      </c>
      <c r="HG1146" s="1">
        <v>0</v>
      </c>
      <c r="HH1146" s="1">
        <v>1</v>
      </c>
      <c r="HI1146" s="1">
        <v>0</v>
      </c>
      <c r="HJ1146" s="1">
        <v>1</v>
      </c>
      <c r="HK1146" s="1">
        <v>3</v>
      </c>
      <c r="HL1146" s="1">
        <v>1</v>
      </c>
      <c r="HM1146" s="1">
        <v>4.4000000000000004</v>
      </c>
      <c r="HN1146" s="1">
        <v>138</v>
      </c>
      <c r="HO1146" s="2">
        <v>42607</v>
      </c>
      <c r="HP1146" s="1">
        <v>1</v>
      </c>
      <c r="HQ1146" s="3">
        <v>1</v>
      </c>
      <c r="HR1146" s="1">
        <v>0</v>
      </c>
      <c r="HS1146" s="1">
        <v>0</v>
      </c>
      <c r="HT1146" s="1">
        <v>0</v>
      </c>
      <c r="HU1146" s="1">
        <v>0</v>
      </c>
      <c r="HV1146" s="1">
        <v>6</v>
      </c>
      <c r="HW1146" s="1">
        <v>-5</v>
      </c>
      <c r="HX1146" s="3">
        <f t="shared" si="17"/>
        <v>0</v>
      </c>
      <c r="HY1146" s="1"/>
      <c r="HZ1146" s="1"/>
      <c r="IA1146" s="1"/>
      <c r="IB1146" s="1"/>
      <c r="IC1146" t="s">
        <v>2434</v>
      </c>
      <c r="ID1146" s="1"/>
      <c r="IE1146" s="1">
        <v>0.75</v>
      </c>
      <c r="IF1146" s="1">
        <v>0.37999999523162842</v>
      </c>
      <c r="IG1146" s="1"/>
      <c r="IH1146" s="1"/>
      <c r="II1146" s="1"/>
      <c r="IJ1146" s="1"/>
      <c r="IK1146" s="1">
        <v>3.5</v>
      </c>
      <c r="IL1146" s="1">
        <v>0.89999997615814209</v>
      </c>
      <c r="IM1146" s="1"/>
      <c r="IN1146" s="1"/>
      <c r="IO1146" s="1"/>
      <c r="IP1146" s="1"/>
      <c r="IQ1146" s="1">
        <v>4.630000114440918</v>
      </c>
      <c r="IR1146" s="1">
        <v>0</v>
      </c>
      <c r="IS1146" s="1">
        <v>138</v>
      </c>
      <c r="IT1146" s="1">
        <v>0</v>
      </c>
      <c r="IU1146" s="1">
        <v>1</v>
      </c>
      <c r="IV1146" s="1">
        <v>0</v>
      </c>
      <c r="IW1146" s="1">
        <v>0</v>
      </c>
      <c r="IX1146" s="1">
        <v>0</v>
      </c>
      <c r="IY1146" s="1">
        <v>1</v>
      </c>
      <c r="IZ1146" s="1">
        <v>2</v>
      </c>
      <c r="JA1146" s="1">
        <v>0</v>
      </c>
      <c r="JB1146" s="1">
        <v>3</v>
      </c>
      <c r="JC1146" s="1">
        <v>0</v>
      </c>
      <c r="JD1146" s="1">
        <v>2</v>
      </c>
      <c r="JE1146" s="1">
        <v>2</v>
      </c>
      <c r="JF1146" s="1">
        <v>2</v>
      </c>
      <c r="JG1146" s="1">
        <v>0</v>
      </c>
      <c r="JH1146" s="1">
        <v>0</v>
      </c>
      <c r="JI1146" s="1">
        <v>0</v>
      </c>
      <c r="JJ1146" s="1">
        <v>6</v>
      </c>
      <c r="JK1146" s="1"/>
      <c r="JL1146" s="1"/>
      <c r="JM1146" s="1">
        <v>100</v>
      </c>
      <c r="JN1146" t="s">
        <v>3763</v>
      </c>
      <c r="JO1146" s="1">
        <v>3</v>
      </c>
      <c r="JP1146" s="1">
        <v>12</v>
      </c>
      <c r="JQ1146" s="1"/>
      <c r="JR1146" s="1"/>
      <c r="JS1146" s="1"/>
      <c r="JT1146" s="1">
        <v>0.33000001311302185</v>
      </c>
      <c r="JU1146" s="1">
        <v>303.03030395507813</v>
      </c>
      <c r="JV1146" t="s">
        <v>5246</v>
      </c>
      <c r="JW1146" s="1">
        <v>1</v>
      </c>
      <c r="JX1146" s="1">
        <v>33</v>
      </c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>
        <v>33</v>
      </c>
      <c r="KO1146" s="1">
        <v>0.74321526288986206</v>
      </c>
      <c r="KP1146" s="1"/>
      <c r="KQ1146" s="1">
        <v>-0.55665260553359985</v>
      </c>
      <c r="KR1146" s="1">
        <v>0.94792062044143677</v>
      </c>
      <c r="KS1146" s="1"/>
      <c r="KT1146" s="1"/>
      <c r="KU1146" s="1"/>
      <c r="KV1146" s="1"/>
      <c r="KW1146" s="1">
        <v>-0.10464891046285629</v>
      </c>
      <c r="KX1146" s="1">
        <v>-0.66549462080001831</v>
      </c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>
        <v>-0.50390082597732544</v>
      </c>
      <c r="LV1146" s="1">
        <v>-0.21165961027145386</v>
      </c>
      <c r="LW1146" s="1">
        <v>2.3643825054168701</v>
      </c>
      <c r="LX1146" s="1">
        <v>-0.62903732061386108</v>
      </c>
      <c r="LY1146" s="1">
        <v>-1.0676565170288086</v>
      </c>
      <c r="LZ1146" s="1">
        <v>-2.2503888607025146</v>
      </c>
      <c r="MA1146" s="1">
        <v>-2.1042933464050293</v>
      </c>
      <c r="MB1146" s="1">
        <v>-0.54492169618606567</v>
      </c>
      <c r="MC1146" s="1">
        <v>0.76069438457489014</v>
      </c>
      <c r="MD1146" s="1">
        <v>0.67288172245025635</v>
      </c>
      <c r="ME1146" s="1">
        <v>-0.96291768550872803</v>
      </c>
      <c r="MF1146" s="1">
        <v>-0.72595149278640747</v>
      </c>
      <c r="MG1146" s="1">
        <v>0.45315966010093689</v>
      </c>
      <c r="MH1146" s="1">
        <v>-0.2388874888420105</v>
      </c>
      <c r="MI1146" s="1"/>
      <c r="MJ1146" s="1"/>
      <c r="MK1146" s="1"/>
      <c r="ML1146" s="1"/>
      <c r="MM1146" s="1">
        <v>0.45531213283538818</v>
      </c>
      <c r="MN1146" s="1">
        <v>0.88308233022689819</v>
      </c>
      <c r="MO1146" s="1"/>
      <c r="MP1146" s="1"/>
      <c r="MQ1146" s="1"/>
      <c r="MR1146" s="1"/>
      <c r="MS1146" s="1">
        <v>0.85804289579391479</v>
      </c>
      <c r="MT1146" s="1">
        <v>-0.2624187171459198</v>
      </c>
      <c r="MU1146" s="1">
        <v>0.82273668050765991</v>
      </c>
      <c r="MV1146" s="1">
        <v>-0.20571154356002808</v>
      </c>
      <c r="MW1146" s="1">
        <v>-0.42948088049888611</v>
      </c>
      <c r="MX1146" s="1">
        <v>-0.45605781674385071</v>
      </c>
    </row>
    <row r="1147" spans="1:362" x14ac:dyDescent="0.25">
      <c r="A1147" t="s">
        <v>1146</v>
      </c>
      <c r="B1147" s="1">
        <v>0</v>
      </c>
      <c r="C1147" s="1">
        <v>65</v>
      </c>
      <c r="D1147" s="1">
        <v>38.799999237060547</v>
      </c>
      <c r="E1147" s="1">
        <v>116</v>
      </c>
      <c r="F1147" s="1">
        <v>73</v>
      </c>
      <c r="G1147" s="1">
        <v>54</v>
      </c>
      <c r="H1147" s="1">
        <v>22</v>
      </c>
      <c r="I1147" s="1">
        <v>91</v>
      </c>
      <c r="J1147" s="1">
        <v>60.333332061767578</v>
      </c>
      <c r="K1147" s="1">
        <v>15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1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</v>
      </c>
      <c r="AM1147" s="1">
        <v>1</v>
      </c>
      <c r="AN1147" s="1">
        <v>0</v>
      </c>
      <c r="AO1147" s="1">
        <v>1</v>
      </c>
      <c r="AP1147" s="1">
        <v>1</v>
      </c>
      <c r="AQ1147" s="1">
        <v>1</v>
      </c>
      <c r="AR1147" s="1">
        <v>0</v>
      </c>
      <c r="AS1147" s="1">
        <v>0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5</v>
      </c>
      <c r="BG1147" s="1">
        <v>1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1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1</v>
      </c>
      <c r="BW1147" s="1">
        <v>1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1</v>
      </c>
      <c r="DB1147" s="1">
        <v>1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1</v>
      </c>
      <c r="DI1147" s="1">
        <v>1</v>
      </c>
      <c r="DJ1147" s="1">
        <v>0</v>
      </c>
      <c r="DK1147" s="1">
        <v>0</v>
      </c>
      <c r="DL1147" s="1">
        <v>1</v>
      </c>
      <c r="DM1147" s="1">
        <v>1</v>
      </c>
      <c r="DN1147" s="1">
        <v>1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3</v>
      </c>
      <c r="EA1147" s="1">
        <v>3</v>
      </c>
      <c r="EB1147" s="1">
        <v>3</v>
      </c>
      <c r="EC1147" s="1">
        <v>3</v>
      </c>
      <c r="ED1147" s="1">
        <v>0</v>
      </c>
      <c r="EE1147" s="1">
        <v>12</v>
      </c>
      <c r="EF1147" s="1">
        <v>1</v>
      </c>
      <c r="EG1147" s="1">
        <v>1</v>
      </c>
      <c r="EH1147" s="1">
        <v>1</v>
      </c>
      <c r="EI1147" s="1">
        <v>1</v>
      </c>
      <c r="EJ1147" s="1">
        <v>4</v>
      </c>
      <c r="EK1147" s="1">
        <v>0</v>
      </c>
      <c r="EL1147" s="1">
        <v>0</v>
      </c>
      <c r="EM1147" s="1">
        <v>0</v>
      </c>
      <c r="EN1147" s="1">
        <v>0</v>
      </c>
      <c r="EO1147" s="1">
        <v>1</v>
      </c>
      <c r="EP1147" s="1">
        <v>0</v>
      </c>
      <c r="EQ1147" s="1">
        <v>1</v>
      </c>
      <c r="ER1147" s="1">
        <v>1</v>
      </c>
      <c r="ES1147" s="1">
        <v>2</v>
      </c>
      <c r="ET1147" s="1">
        <v>0</v>
      </c>
      <c r="EU1147" s="1">
        <v>0</v>
      </c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>
        <v>0</v>
      </c>
      <c r="FL1147" s="1">
        <v>0</v>
      </c>
      <c r="FM1147" s="1">
        <v>115</v>
      </c>
      <c r="FN1147" s="1">
        <v>10.390000343322754</v>
      </c>
      <c r="FO1147" s="1">
        <v>5</v>
      </c>
      <c r="FP1147" s="1">
        <v>29.899999618530273</v>
      </c>
      <c r="FQ1147" s="1">
        <v>2.5899999141693115</v>
      </c>
      <c r="FR1147" s="1">
        <v>31.299999237060547</v>
      </c>
      <c r="FS1147" s="1">
        <v>23.899999618530273</v>
      </c>
      <c r="FT1147" s="1">
        <v>2</v>
      </c>
      <c r="FU1147" s="1">
        <v>1.7999999523162842</v>
      </c>
      <c r="FV1147" s="1">
        <v>17.899999618530273</v>
      </c>
      <c r="FW1147" s="1">
        <v>47</v>
      </c>
      <c r="FX1147" s="1">
        <v>2.5</v>
      </c>
      <c r="FY1147" s="1">
        <v>1.2000000104308128E-2</v>
      </c>
      <c r="FZ1147" s="1">
        <v>10000</v>
      </c>
      <c r="GA1147" s="1">
        <v>12.5</v>
      </c>
      <c r="GB1147" s="1">
        <v>7.9000000953674316</v>
      </c>
      <c r="GC1147" s="1">
        <v>106</v>
      </c>
      <c r="GD1147" s="1">
        <v>4.3000001907348633</v>
      </c>
      <c r="GE1147" s="1">
        <v>42.900001525878906</v>
      </c>
      <c r="GF1147" s="1">
        <v>28.700000762939453</v>
      </c>
      <c r="GG1147" s="1">
        <v>26.899999618530273</v>
      </c>
      <c r="GH1147" s="1">
        <v>47.5</v>
      </c>
      <c r="GI1147" s="1">
        <v>22.899999618530273</v>
      </c>
      <c r="GJ1147" s="1">
        <v>41.5</v>
      </c>
      <c r="GK1147" s="6">
        <v>7.3590002059936523</v>
      </c>
      <c r="GL1147" s="1">
        <v>37</v>
      </c>
      <c r="GM1147" s="1">
        <v>24.100000381469727</v>
      </c>
      <c r="GN1147" s="1"/>
      <c r="GO1147" s="1"/>
      <c r="GP1147" s="1"/>
      <c r="GQ1147" s="1"/>
      <c r="GR1147" s="1">
        <v>2.5999999046325684</v>
      </c>
      <c r="GS1147" s="1">
        <v>60</v>
      </c>
      <c r="GT1147" s="1">
        <v>0</v>
      </c>
      <c r="GU1147" s="1">
        <v>0.77999997138977051</v>
      </c>
      <c r="GV1147" s="1">
        <v>1.8999999761581421</v>
      </c>
      <c r="GW1147" s="1">
        <v>10.100000381469727</v>
      </c>
      <c r="GX1147" s="1">
        <v>34</v>
      </c>
      <c r="GY1147" s="1">
        <v>32.900001525878906</v>
      </c>
      <c r="GZ1147" s="1">
        <v>81.900001525878906</v>
      </c>
      <c r="HA1147" s="1">
        <v>69</v>
      </c>
      <c r="HB1147" s="1">
        <v>4.1500000953674316</v>
      </c>
      <c r="HC1147" s="1">
        <v>16.100000381469727</v>
      </c>
      <c r="HD1147" s="1">
        <v>25.899999618530273</v>
      </c>
      <c r="HE1147" s="1">
        <v>1</v>
      </c>
      <c r="HF1147" s="1">
        <v>0</v>
      </c>
      <c r="HG1147" s="1">
        <v>0</v>
      </c>
      <c r="HH1147" s="1">
        <v>1</v>
      </c>
      <c r="HI1147" s="1">
        <v>0</v>
      </c>
      <c r="HJ1147" s="1">
        <v>1</v>
      </c>
      <c r="HK1147" s="1">
        <v>3</v>
      </c>
      <c r="HL1147" s="1">
        <v>0</v>
      </c>
      <c r="HM1147" s="1"/>
      <c r="HN1147" s="1"/>
      <c r="HO1147" s="2">
        <v>42605</v>
      </c>
      <c r="HP1147" s="1">
        <v>3</v>
      </c>
      <c r="HQ1147" s="3">
        <v>2</v>
      </c>
      <c r="HR1147" s="1">
        <v>0</v>
      </c>
      <c r="HS1147" s="1">
        <v>0</v>
      </c>
      <c r="HT1147" s="1">
        <v>0</v>
      </c>
      <c r="HU1147" s="1">
        <v>0</v>
      </c>
      <c r="HV1147" s="1">
        <v>9</v>
      </c>
      <c r="HW1147" s="1">
        <v>-4</v>
      </c>
      <c r="HX1147" s="3">
        <f t="shared" si="17"/>
        <v>0</v>
      </c>
      <c r="HY1147" s="1"/>
      <c r="HZ1147" s="1"/>
      <c r="IA1147" s="1"/>
      <c r="IB1147" s="1"/>
      <c r="IC1147" t="s">
        <v>2434</v>
      </c>
      <c r="ID1147" s="1"/>
      <c r="IE1147" s="1">
        <v>0.75</v>
      </c>
      <c r="IF1147" s="1">
        <v>2.9999971389770508E-2</v>
      </c>
      <c r="IG1147" s="1">
        <v>7.9000000953674316</v>
      </c>
      <c r="IH1147" s="1">
        <v>0</v>
      </c>
      <c r="II1147" s="1">
        <v>22.899999618530273</v>
      </c>
      <c r="IJ1147" s="1">
        <v>0</v>
      </c>
      <c r="IK1147" s="1"/>
      <c r="IL1147" s="1"/>
      <c r="IM1147" s="1">
        <v>106</v>
      </c>
      <c r="IN1147" s="1">
        <v>0</v>
      </c>
      <c r="IO1147" s="1">
        <v>7.3590002059936523</v>
      </c>
      <c r="IP1147" s="1">
        <v>0</v>
      </c>
      <c r="IQ1147" s="1">
        <v>4.1500000953674316</v>
      </c>
      <c r="IR1147" s="1">
        <v>0</v>
      </c>
      <c r="IS1147" s="1"/>
      <c r="IT1147" s="1"/>
      <c r="IU1147" s="1">
        <v>1</v>
      </c>
      <c r="IV1147" s="1">
        <v>0</v>
      </c>
      <c r="IW1147" s="1">
        <v>2</v>
      </c>
      <c r="IX1147" s="1">
        <v>2</v>
      </c>
      <c r="IY1147" s="1">
        <v>2</v>
      </c>
      <c r="IZ1147" s="1">
        <v>2</v>
      </c>
      <c r="JA1147" s="1">
        <v>0</v>
      </c>
      <c r="JB1147" s="1">
        <v>8</v>
      </c>
      <c r="JC1147" s="1">
        <v>2</v>
      </c>
      <c r="JD1147" s="1">
        <v>3</v>
      </c>
      <c r="JE1147" s="1">
        <v>2</v>
      </c>
      <c r="JF1147" s="1">
        <v>1</v>
      </c>
      <c r="JG1147" s="1">
        <v>3</v>
      </c>
      <c r="JH1147" s="1">
        <v>2</v>
      </c>
      <c r="JI1147" s="1">
        <v>0</v>
      </c>
      <c r="JJ1147" s="1">
        <v>13</v>
      </c>
      <c r="JK1147" s="1"/>
      <c r="JL1147" s="1"/>
      <c r="JM1147" s="1">
        <v>100</v>
      </c>
      <c r="JN1147" t="s">
        <v>3763</v>
      </c>
      <c r="JO1147" s="1">
        <v>3</v>
      </c>
      <c r="JP1147" s="1">
        <v>12</v>
      </c>
      <c r="JQ1147" s="1"/>
      <c r="JR1147" s="1"/>
      <c r="JS1147" s="1"/>
      <c r="JT1147" s="1">
        <v>0.33000001311302185</v>
      </c>
      <c r="JU1147" s="1">
        <v>303.03030395507813</v>
      </c>
      <c r="JV1147" t="s">
        <v>5247</v>
      </c>
      <c r="JW1147" s="1">
        <v>2</v>
      </c>
      <c r="JX1147" s="1">
        <v>33</v>
      </c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>
        <v>33</v>
      </c>
      <c r="KO1147" s="1">
        <v>-0.6569514274597168</v>
      </c>
      <c r="KP1147" s="1">
        <v>-9.7012095153331757E-2</v>
      </c>
      <c r="KQ1147" s="1">
        <v>-1.2078269720077515</v>
      </c>
      <c r="KR1147" s="1">
        <v>0.72810089588165283</v>
      </c>
      <c r="KS1147" s="1">
        <v>-1.3680500984191895</v>
      </c>
      <c r="KT1147" s="1">
        <v>-0.1070190966129303</v>
      </c>
      <c r="KU1147" s="1">
        <v>4.0209207534790039</v>
      </c>
      <c r="KV1147" s="1">
        <v>3.5378434658050537</v>
      </c>
      <c r="KW1147" s="1">
        <v>0.78490585088729858</v>
      </c>
      <c r="KX1147" s="1">
        <v>-0.274558424949646</v>
      </c>
      <c r="KY1147" s="1">
        <v>-5.8795958757400513E-3</v>
      </c>
      <c r="KZ1147" s="1">
        <v>-0.50006991624832153</v>
      </c>
      <c r="LA1147" s="1">
        <v>-0.31545132398605347</v>
      </c>
      <c r="LB1147" s="1">
        <v>2.4238193035125732</v>
      </c>
      <c r="LC1147" s="1">
        <v>-0.77394008636474609</v>
      </c>
      <c r="LD1147" s="1">
        <v>-0.72553718090057373</v>
      </c>
      <c r="LE1147" s="1">
        <v>0.43272465467453003</v>
      </c>
      <c r="LF1147" s="1">
        <v>-0.61753314733505249</v>
      </c>
      <c r="LG1147" s="1">
        <v>-2.5316908359527588</v>
      </c>
      <c r="LH1147" s="1">
        <v>-1.9031573534011841</v>
      </c>
      <c r="LI1147" s="1">
        <v>-0.98383474349975586</v>
      </c>
      <c r="LJ1147" s="1">
        <v>-2.2002277374267578</v>
      </c>
      <c r="LK1147" s="1">
        <v>-0.12705065310001373</v>
      </c>
      <c r="LL1147" s="1">
        <v>0.46136456727981567</v>
      </c>
      <c r="LM1147" s="1">
        <v>-0.76456427574157715</v>
      </c>
      <c r="LN1147" s="1">
        <v>5.5635951459407806E-2</v>
      </c>
      <c r="LO1147" s="1"/>
      <c r="LP1147" s="1"/>
      <c r="LQ1147" s="1"/>
      <c r="LR1147" s="1"/>
      <c r="LS1147" s="1">
        <v>-0.25710093975067139</v>
      </c>
      <c r="LT1147" s="1">
        <v>2.0367629528045654</v>
      </c>
      <c r="LU1147" s="1">
        <v>-0.50390082597732544</v>
      </c>
      <c r="LV1147" s="1">
        <v>-0.46658089756965637</v>
      </c>
      <c r="LW1147" s="1">
        <v>0.80269026756286621</v>
      </c>
      <c r="LX1147" s="1">
        <v>-0.81471431255340576</v>
      </c>
      <c r="LY1147" s="1">
        <v>-0.22692294418811798</v>
      </c>
      <c r="LZ1147" s="1">
        <v>-0.49841520190238953</v>
      </c>
      <c r="MA1147" s="1">
        <v>-0.80647480487823486</v>
      </c>
      <c r="MB1147" s="1">
        <v>-1.448667049407959</v>
      </c>
      <c r="MC1147" s="1">
        <v>0.12730886042118073</v>
      </c>
      <c r="MD1147" s="1">
        <v>0.77524054050445557</v>
      </c>
      <c r="ME1147" s="1">
        <v>2.3201138973236084</v>
      </c>
      <c r="MF1147" s="1">
        <v>0.70986801385879517</v>
      </c>
      <c r="MG1147" s="1">
        <v>0.45315966010093689</v>
      </c>
      <c r="MH1147" s="1">
        <v>-0.49890473484992981</v>
      </c>
      <c r="MI1147" s="1">
        <v>-0.76104462146759033</v>
      </c>
      <c r="MJ1147" s="1">
        <v>-0.28510001301765442</v>
      </c>
      <c r="MK1147" s="1">
        <v>0.27195292711257935</v>
      </c>
      <c r="ML1147" s="1">
        <v>-0.61034476757049561</v>
      </c>
      <c r="MM1147" s="1"/>
      <c r="MN1147" s="1"/>
      <c r="MO1147" s="1">
        <v>0.55095845460891724</v>
      </c>
      <c r="MP1147" s="1">
        <v>-0.29264485836029053</v>
      </c>
      <c r="MQ1147" s="1">
        <v>-0.47723203897476196</v>
      </c>
      <c r="MR1147" s="1">
        <v>-0.87906843423843384</v>
      </c>
      <c r="MS1147" s="1">
        <v>0.17401613295078278</v>
      </c>
      <c r="MT1147" s="1">
        <v>-0.2624187171459198</v>
      </c>
      <c r="MU1147" s="1"/>
      <c r="MV1147" s="1"/>
      <c r="MW1147" s="1">
        <v>-0.42948088049888611</v>
      </c>
      <c r="MX1147" s="1">
        <v>-0.45605781674385071</v>
      </c>
    </row>
    <row r="1148" spans="1:362" x14ac:dyDescent="0.25">
      <c r="A1148" t="s">
        <v>1147</v>
      </c>
      <c r="B1148" s="1">
        <v>0</v>
      </c>
      <c r="C1148" s="1">
        <v>25</v>
      </c>
      <c r="D1148" s="1">
        <v>40.200000762939453</v>
      </c>
      <c r="E1148" s="1">
        <v>150</v>
      </c>
      <c r="F1148" s="1">
        <v>79</v>
      </c>
      <c r="G1148" s="1">
        <v>45</v>
      </c>
      <c r="H1148" s="1">
        <v>24</v>
      </c>
      <c r="I1148" s="1">
        <v>96</v>
      </c>
      <c r="J1148" s="1">
        <v>56.333332061767578</v>
      </c>
      <c r="K1148" s="1">
        <v>15</v>
      </c>
      <c r="L1148" s="1">
        <v>0</v>
      </c>
      <c r="M1148" s="1">
        <v>0</v>
      </c>
      <c r="N1148" s="1">
        <v>0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1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1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1</v>
      </c>
      <c r="DB1148" s="1">
        <v>1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1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1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3</v>
      </c>
      <c r="EA1148" s="1">
        <v>0</v>
      </c>
      <c r="EB1148" s="1">
        <v>3</v>
      </c>
      <c r="EC1148" s="1">
        <v>3</v>
      </c>
      <c r="ED1148" s="1">
        <v>0</v>
      </c>
      <c r="EE1148" s="1">
        <v>9</v>
      </c>
      <c r="EF1148" s="1">
        <v>1</v>
      </c>
      <c r="EG1148" s="1">
        <v>1</v>
      </c>
      <c r="EH1148" s="1">
        <v>1</v>
      </c>
      <c r="EI1148" s="1">
        <v>0</v>
      </c>
      <c r="EJ1148" s="1">
        <v>3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1</v>
      </c>
      <c r="ER1148" s="1">
        <v>0</v>
      </c>
      <c r="ES1148" s="1">
        <v>0</v>
      </c>
      <c r="ET1148" s="1">
        <v>0</v>
      </c>
      <c r="EU1148" s="1">
        <v>0</v>
      </c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>
        <v>0</v>
      </c>
      <c r="FL1148" s="1">
        <v>0</v>
      </c>
      <c r="FM1148" s="1"/>
      <c r="FN1148" s="1">
        <v>2.059999942779541</v>
      </c>
      <c r="FO1148" s="1">
        <v>139.80000305175781</v>
      </c>
      <c r="FP1148" s="1">
        <v>9</v>
      </c>
      <c r="FQ1148" s="1">
        <v>3.2899999618530273</v>
      </c>
      <c r="FR1148" s="1">
        <v>33.599998474121094</v>
      </c>
      <c r="FS1148" s="1">
        <v>12.800000190734863</v>
      </c>
      <c r="FT1148" s="1">
        <v>1.1000000238418579</v>
      </c>
      <c r="FU1148" s="1"/>
      <c r="FV1148" s="1">
        <v>10.800000190734863</v>
      </c>
      <c r="FW1148" s="1">
        <v>30</v>
      </c>
      <c r="FX1148" s="1">
        <v>1.8999999761581421</v>
      </c>
      <c r="FY1148" s="1">
        <v>2.6000000536441803E-2</v>
      </c>
      <c r="FZ1148" s="1">
        <v>2232</v>
      </c>
      <c r="GA1148" s="1">
        <v>21.600000381469727</v>
      </c>
      <c r="GB1148" s="1">
        <v>7.9000000953674316</v>
      </c>
      <c r="GC1148" s="1">
        <v>99</v>
      </c>
      <c r="GD1148" s="1">
        <v>5.6999998092651367</v>
      </c>
      <c r="GE1148" s="1">
        <v>80.5</v>
      </c>
      <c r="GF1148" s="1">
        <v>54.599998474121094</v>
      </c>
      <c r="GG1148" s="1"/>
      <c r="GH1148" s="1"/>
      <c r="GI1148" s="1"/>
      <c r="GJ1148" s="1"/>
      <c r="GK1148" s="6"/>
      <c r="GL1148" s="1"/>
      <c r="GM1148" s="1"/>
      <c r="GN1148" s="1"/>
      <c r="GO1148" s="1"/>
      <c r="GP1148" s="1"/>
      <c r="GQ1148" s="1"/>
      <c r="GR1148" s="1"/>
      <c r="GS1148" s="1">
        <v>25</v>
      </c>
      <c r="GT1148" s="1">
        <v>6</v>
      </c>
      <c r="GU1148" s="1">
        <v>1.2400000095367432</v>
      </c>
      <c r="GV1148" s="1">
        <v>0</v>
      </c>
      <c r="GW1148" s="1">
        <v>14</v>
      </c>
      <c r="GX1148" s="1">
        <v>41.700000762939453</v>
      </c>
      <c r="GY1148" s="1">
        <v>33.599998474121094</v>
      </c>
      <c r="GZ1148" s="1">
        <v>92.300003051757813</v>
      </c>
      <c r="HA1148" s="1">
        <v>170</v>
      </c>
      <c r="HB1148" s="1">
        <v>4.5199999809265137</v>
      </c>
      <c r="HC1148" s="1">
        <v>15.199999809265137</v>
      </c>
      <c r="HD1148" s="1">
        <v>17</v>
      </c>
      <c r="HE1148" s="1">
        <v>1</v>
      </c>
      <c r="HF1148" s="1">
        <v>0</v>
      </c>
      <c r="HG1148" s="1">
        <v>0</v>
      </c>
      <c r="HH1148" s="1">
        <v>1</v>
      </c>
      <c r="HI1148" s="1">
        <v>0</v>
      </c>
      <c r="HJ1148" s="1">
        <v>1</v>
      </c>
      <c r="HK1148" s="1">
        <v>2</v>
      </c>
      <c r="HL1148" s="1">
        <v>0</v>
      </c>
      <c r="HM1148" s="1">
        <v>3.2</v>
      </c>
      <c r="HN1148" s="1">
        <v>133</v>
      </c>
      <c r="HO1148" s="2">
        <v>42609</v>
      </c>
      <c r="HP1148" s="1">
        <v>2</v>
      </c>
      <c r="HQ1148" s="3">
        <v>2</v>
      </c>
      <c r="HR1148" s="1">
        <v>0</v>
      </c>
      <c r="HS1148" s="1">
        <v>0</v>
      </c>
      <c r="HT1148" s="1">
        <v>0</v>
      </c>
      <c r="HU1148" s="1">
        <v>0</v>
      </c>
      <c r="HV1148" s="1">
        <v>3</v>
      </c>
      <c r="HW1148" s="1">
        <v>-2</v>
      </c>
      <c r="HX1148" s="3">
        <f t="shared" si="17"/>
        <v>0</v>
      </c>
      <c r="HY1148" s="1"/>
      <c r="HZ1148" s="1"/>
      <c r="IA1148" s="1"/>
      <c r="IB1148" s="1"/>
      <c r="IC1148" t="s">
        <v>2435</v>
      </c>
      <c r="ID1148" s="1"/>
      <c r="IE1148" s="1">
        <v>0.75</v>
      </c>
      <c r="IF1148" s="1">
        <v>0.49000000953674316</v>
      </c>
      <c r="IG1148" s="1">
        <v>7.9000000953674316</v>
      </c>
      <c r="IH1148" s="1">
        <v>0</v>
      </c>
      <c r="II1148" s="1"/>
      <c r="IJ1148" s="1"/>
      <c r="IK1148" s="1">
        <v>3.2000000476837158</v>
      </c>
      <c r="IL1148" s="1">
        <v>0</v>
      </c>
      <c r="IM1148" s="1">
        <v>99</v>
      </c>
      <c r="IN1148" s="1">
        <v>0</v>
      </c>
      <c r="IO1148" s="1"/>
      <c r="IP1148" s="1"/>
      <c r="IQ1148" s="1">
        <v>4.5199999809265137</v>
      </c>
      <c r="IR1148" s="1">
        <v>0</v>
      </c>
      <c r="IS1148" s="1">
        <v>133</v>
      </c>
      <c r="IT1148" s="1">
        <v>0</v>
      </c>
      <c r="IU1148" s="1">
        <v>0</v>
      </c>
      <c r="IV1148" s="1">
        <v>0</v>
      </c>
      <c r="IW1148" s="1">
        <v>2</v>
      </c>
      <c r="IX1148" s="1">
        <v>3</v>
      </c>
      <c r="IY1148" s="1">
        <v>2</v>
      </c>
      <c r="IZ1148" s="1">
        <v>2</v>
      </c>
      <c r="JA1148" s="1">
        <v>0</v>
      </c>
      <c r="JB1148" s="1">
        <v>9</v>
      </c>
      <c r="JC1148" s="1">
        <v>2</v>
      </c>
      <c r="JD1148" s="1">
        <v>0</v>
      </c>
      <c r="JE1148" s="1">
        <v>0</v>
      </c>
      <c r="JF1148" s="1">
        <v>2</v>
      </c>
      <c r="JG1148" s="1">
        <v>3</v>
      </c>
      <c r="JH1148" s="1">
        <v>3</v>
      </c>
      <c r="JI1148" s="1">
        <v>0</v>
      </c>
      <c r="JJ1148" s="1">
        <v>10</v>
      </c>
      <c r="JK1148" s="1"/>
      <c r="JL1148" s="1"/>
      <c r="JM1148" s="1">
        <v>100</v>
      </c>
      <c r="JN1148" t="s">
        <v>3764</v>
      </c>
      <c r="JO1148" s="1"/>
      <c r="JP1148" s="1"/>
      <c r="JQ1148" s="1"/>
      <c r="JR1148" s="1"/>
      <c r="JS1148" s="1"/>
      <c r="JT1148" s="1"/>
      <c r="JU1148" s="1"/>
      <c r="JV1148" t="s">
        <v>5248</v>
      </c>
      <c r="JW1148" s="1">
        <v>2</v>
      </c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>
        <v>-0.33691072463989258</v>
      </c>
      <c r="KQ1148" s="1">
        <v>0.33974543213844299</v>
      </c>
      <c r="KR1148" s="1">
        <v>-0.85611724853515625</v>
      </c>
      <c r="KS1148" s="1">
        <v>-0.11090855300426483</v>
      </c>
      <c r="KT1148" s="1">
        <v>0.37937736511230469</v>
      </c>
      <c r="KU1148" s="1">
        <v>-0.49102729558944702</v>
      </c>
      <c r="KV1148" s="1">
        <v>-0.56858861446380615</v>
      </c>
      <c r="KW1148" s="1"/>
      <c r="KX1148" s="1">
        <v>-0.68274182081222534</v>
      </c>
      <c r="KY1148" s="1">
        <v>-0.32662865519523621</v>
      </c>
      <c r="KZ1148" s="1">
        <v>-1.0640116930007935</v>
      </c>
      <c r="LA1148" s="1">
        <v>-0.25836968421936035</v>
      </c>
      <c r="LB1148" s="1">
        <v>-0.1808498352766037</v>
      </c>
      <c r="LC1148" s="1">
        <v>-0.22259990870952606</v>
      </c>
      <c r="LD1148" s="1">
        <v>-0.72553718090057373</v>
      </c>
      <c r="LE1148" s="1">
        <v>-0.84091466665267944</v>
      </c>
      <c r="LF1148" s="1">
        <v>2.3729966953396797E-2</v>
      </c>
      <c r="LG1148" s="1">
        <v>-1.1080672740936279</v>
      </c>
      <c r="LH1148" s="1">
        <v>-0.93486607074737549</v>
      </c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>
        <v>0.12297273427248001</v>
      </c>
      <c r="LU1148" s="1">
        <v>0.849945068359375</v>
      </c>
      <c r="LV1148" s="1">
        <v>-0.13154149055480957</v>
      </c>
      <c r="LW1148" s="1">
        <v>-0.61026936769485474</v>
      </c>
      <c r="LX1148" s="1">
        <v>0.99563807249069214</v>
      </c>
      <c r="LY1148" s="1">
        <v>1.0678069591522217</v>
      </c>
      <c r="LZ1148" s="1">
        <v>5.9028305113315582E-2</v>
      </c>
      <c r="MA1148" s="1">
        <v>0.62940961122512817</v>
      </c>
      <c r="MB1148" s="1">
        <v>-0.37480494379997253</v>
      </c>
      <c r="MC1148" s="1">
        <v>0.61554336547851563</v>
      </c>
      <c r="MD1148" s="1">
        <v>0.31462734937667847</v>
      </c>
      <c r="ME1148" s="1">
        <v>0.83691686391830444</v>
      </c>
      <c r="MF1148" s="1">
        <v>-0.72595149278640747</v>
      </c>
      <c r="MG1148" s="1">
        <v>0.45315966010093689</v>
      </c>
      <c r="MH1148" s="1">
        <v>-0.15716777741909027</v>
      </c>
      <c r="MI1148" s="1">
        <v>-0.76104462146759033</v>
      </c>
      <c r="MJ1148" s="1">
        <v>-0.28510001301765442</v>
      </c>
      <c r="MK1148" s="1"/>
      <c r="ML1148" s="1"/>
      <c r="MM1148" s="1">
        <v>-1.1912262439727783</v>
      </c>
      <c r="MN1148" s="1">
        <v>-0.9276772141456604</v>
      </c>
      <c r="MO1148" s="1">
        <v>-0.87315976619720459</v>
      </c>
      <c r="MP1148" s="1">
        <v>-0.29264485836029053</v>
      </c>
      <c r="MQ1148" s="1"/>
      <c r="MR1148" s="1"/>
      <c r="MS1148" s="1">
        <v>0.70128655433654785</v>
      </c>
      <c r="MT1148" s="1">
        <v>-0.2624187171459198</v>
      </c>
      <c r="MU1148" s="1">
        <v>-0.3531956672668457</v>
      </c>
      <c r="MV1148" s="1">
        <v>-0.20571154356002808</v>
      </c>
      <c r="MW1148" s="1"/>
      <c r="MX1148" s="1"/>
    </row>
    <row r="1149" spans="1:362" x14ac:dyDescent="0.25">
      <c r="A1149" t="s">
        <v>1148</v>
      </c>
      <c r="B1149" s="1">
        <v>0</v>
      </c>
      <c r="C1149" s="1">
        <v>77</v>
      </c>
      <c r="D1149" s="1">
        <v>37.599998474121094</v>
      </c>
      <c r="E1149" s="1">
        <v>110</v>
      </c>
      <c r="F1149" s="1">
        <v>173</v>
      </c>
      <c r="G1149" s="1">
        <v>81</v>
      </c>
      <c r="H1149" s="1">
        <v>20</v>
      </c>
      <c r="I1149" s="1">
        <v>97</v>
      </c>
      <c r="J1149" s="1">
        <v>111.66665649414063</v>
      </c>
      <c r="K1149" s="1">
        <v>6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1</v>
      </c>
      <c r="W1149" s="1">
        <v>1</v>
      </c>
      <c r="X1149" s="1">
        <v>0</v>
      </c>
      <c r="Y1149" s="1">
        <v>0</v>
      </c>
      <c r="Z1149" s="1">
        <v>0</v>
      </c>
      <c r="AA1149" s="1">
        <v>0</v>
      </c>
      <c r="AB1149" s="1">
        <v>1</v>
      </c>
      <c r="AC1149" s="1">
        <v>1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1</v>
      </c>
      <c r="AQ1149" s="1">
        <v>0</v>
      </c>
      <c r="AR1149" s="1">
        <v>1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1</v>
      </c>
      <c r="BD1149" s="1">
        <v>1</v>
      </c>
      <c r="BE1149" s="1">
        <v>0</v>
      </c>
      <c r="BF1149" s="1">
        <v>4</v>
      </c>
      <c r="BG1149" s="1">
        <v>1</v>
      </c>
      <c r="BH1149" s="1">
        <v>1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1</v>
      </c>
      <c r="DJ1149" s="1">
        <v>0</v>
      </c>
      <c r="DK1149" s="1">
        <v>0</v>
      </c>
      <c r="DL1149" s="1">
        <v>0</v>
      </c>
      <c r="DM1149" s="1">
        <v>0</v>
      </c>
      <c r="DN1149" s="1">
        <v>1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3</v>
      </c>
      <c r="DW1149" s="1">
        <v>0</v>
      </c>
      <c r="DX1149" s="1">
        <v>0</v>
      </c>
      <c r="DY1149" s="1">
        <v>2</v>
      </c>
      <c r="DZ1149" s="1">
        <v>3</v>
      </c>
      <c r="EA1149" s="1">
        <v>0</v>
      </c>
      <c r="EB1149" s="1">
        <v>0</v>
      </c>
      <c r="EC1149" s="1">
        <v>0</v>
      </c>
      <c r="ED1149" s="1">
        <v>0</v>
      </c>
      <c r="EE1149" s="1">
        <v>8</v>
      </c>
      <c r="EF1149" s="1">
        <v>0</v>
      </c>
      <c r="EG1149" s="1">
        <v>1</v>
      </c>
      <c r="EH1149" s="1">
        <v>0</v>
      </c>
      <c r="EI1149" s="1">
        <v>0</v>
      </c>
      <c r="EJ1149" s="1">
        <v>1</v>
      </c>
      <c r="EK1149" s="1">
        <v>0</v>
      </c>
      <c r="EL1149" s="1">
        <v>0</v>
      </c>
      <c r="EM1149" s="1">
        <v>0</v>
      </c>
      <c r="EN1149" s="1">
        <v>0</v>
      </c>
      <c r="EO1149" s="1">
        <v>1</v>
      </c>
      <c r="EP1149" s="1">
        <v>3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>
        <v>1</v>
      </c>
      <c r="FL1149" s="1">
        <v>0</v>
      </c>
      <c r="FM1149" s="1">
        <v>142</v>
      </c>
      <c r="FN1149" s="1">
        <v>0.27000001072883606</v>
      </c>
      <c r="FO1149" s="1">
        <v>71</v>
      </c>
      <c r="FP1149" s="1">
        <v>26.5</v>
      </c>
      <c r="FQ1149" s="1">
        <v>3.0799999237060547</v>
      </c>
      <c r="FR1149" s="1">
        <v>30.100000381469727</v>
      </c>
      <c r="FS1149" s="1">
        <v>12.600000381469727</v>
      </c>
      <c r="FT1149" s="1">
        <v>1</v>
      </c>
      <c r="FU1149" s="1">
        <v>0.20000000298023224</v>
      </c>
      <c r="FV1149" s="1">
        <v>13</v>
      </c>
      <c r="FW1149" s="1">
        <v>22</v>
      </c>
      <c r="FX1149" s="1">
        <v>2.2999999523162842</v>
      </c>
      <c r="FY1149" s="1">
        <v>0.15999999642372131</v>
      </c>
      <c r="FZ1149" s="1">
        <v>768</v>
      </c>
      <c r="GA1149" s="1">
        <v>8.7299995422363281</v>
      </c>
      <c r="GB1149" s="1">
        <v>8.1999998092651367</v>
      </c>
      <c r="GC1149" s="1"/>
      <c r="GD1149" s="1">
        <v>2.4000000953674316</v>
      </c>
      <c r="GE1149" s="1">
        <v>101</v>
      </c>
      <c r="GF1149" s="1">
        <v>72.900001525878906</v>
      </c>
      <c r="GG1149" s="1"/>
      <c r="GH1149" s="1"/>
      <c r="GI1149" s="1"/>
      <c r="GJ1149" s="1"/>
      <c r="GK1149" s="6"/>
      <c r="GL1149" s="1"/>
      <c r="GM1149" s="1"/>
      <c r="GN1149" s="1"/>
      <c r="GO1149" s="1"/>
      <c r="GP1149" s="1"/>
      <c r="GQ1149" s="1"/>
      <c r="GR1149" s="1"/>
      <c r="GS1149" s="1">
        <v>10</v>
      </c>
      <c r="GT1149" s="1">
        <v>0</v>
      </c>
      <c r="GU1149" s="1">
        <v>0.40999999642372131</v>
      </c>
      <c r="GV1149" s="1">
        <v>0</v>
      </c>
      <c r="GW1149" s="1">
        <v>10.300000190734863</v>
      </c>
      <c r="GX1149" s="1">
        <v>28.100000381469727</v>
      </c>
      <c r="GY1149" s="1"/>
      <c r="GZ1149" s="1">
        <v>78.900001525878906</v>
      </c>
      <c r="HA1149" s="1">
        <v>162</v>
      </c>
      <c r="HB1149" s="1">
        <v>3.559999942779541</v>
      </c>
      <c r="HC1149" s="1">
        <v>13.399999618530273</v>
      </c>
      <c r="HD1149" s="1">
        <v>9.8999996185302734</v>
      </c>
      <c r="HE1149" s="1">
        <v>1</v>
      </c>
      <c r="HF1149" s="1">
        <v>0</v>
      </c>
      <c r="HG1149" s="1">
        <v>0</v>
      </c>
      <c r="HH1149" s="1">
        <v>0</v>
      </c>
      <c r="HI1149" s="1">
        <v>1</v>
      </c>
      <c r="HJ1149" s="1">
        <v>1</v>
      </c>
      <c r="HK1149" s="1">
        <v>2</v>
      </c>
      <c r="HL1149" s="1">
        <v>0</v>
      </c>
      <c r="HM1149" s="1">
        <v>4.0999999999999996</v>
      </c>
      <c r="HN1149" s="1">
        <v>122</v>
      </c>
      <c r="HO1149" s="2">
        <v>42609</v>
      </c>
      <c r="HP1149" s="1">
        <v>2</v>
      </c>
      <c r="HQ1149" s="3">
        <v>2</v>
      </c>
      <c r="HR1149" s="1">
        <v>0</v>
      </c>
      <c r="HS1149" s="1">
        <v>0</v>
      </c>
      <c r="HT1149" s="1">
        <v>0</v>
      </c>
      <c r="HU1149" s="1">
        <v>0</v>
      </c>
      <c r="HV1149" s="1">
        <v>4</v>
      </c>
      <c r="HW1149" s="1">
        <v>0</v>
      </c>
      <c r="HX1149" s="3">
        <f t="shared" si="17"/>
        <v>0</v>
      </c>
      <c r="HY1149" s="1"/>
      <c r="HZ1149" s="1"/>
      <c r="IA1149" s="1"/>
      <c r="IB1149" s="1"/>
      <c r="IC1149" t="s">
        <v>2436</v>
      </c>
      <c r="ID1149" s="1"/>
      <c r="IE1149" s="1">
        <v>0.40999999642372131</v>
      </c>
      <c r="IF1149" s="1">
        <v>0</v>
      </c>
      <c r="IG1149" s="1">
        <v>8.1999998092651367</v>
      </c>
      <c r="IH1149" s="1">
        <v>0</v>
      </c>
      <c r="II1149" s="1"/>
      <c r="IJ1149" s="1"/>
      <c r="IK1149" s="1">
        <v>3.5</v>
      </c>
      <c r="IL1149" s="1">
        <v>0.60000002384185791</v>
      </c>
      <c r="IM1149" s="1"/>
      <c r="IN1149" s="1">
        <v>0</v>
      </c>
      <c r="IO1149" s="1"/>
      <c r="IP1149" s="1"/>
      <c r="IQ1149" s="1">
        <v>3.559999942779541</v>
      </c>
      <c r="IR1149" s="1">
        <v>0</v>
      </c>
      <c r="IS1149" s="1">
        <v>122</v>
      </c>
      <c r="IT1149" s="1">
        <v>0</v>
      </c>
      <c r="IU1149" s="1">
        <v>1</v>
      </c>
      <c r="IV1149" s="1">
        <v>0</v>
      </c>
      <c r="IW1149" s="1">
        <v>0</v>
      </c>
      <c r="IX1149" s="1">
        <v>1</v>
      </c>
      <c r="IY1149" s="1">
        <v>1</v>
      </c>
      <c r="IZ1149" s="1">
        <v>0</v>
      </c>
      <c r="JA1149" s="1">
        <v>2</v>
      </c>
      <c r="JB1149" s="1">
        <v>4</v>
      </c>
      <c r="JC1149" s="1">
        <v>0</v>
      </c>
      <c r="JD1149" s="1">
        <v>0</v>
      </c>
      <c r="JE1149" s="1">
        <v>2</v>
      </c>
      <c r="JF1149" s="1">
        <v>0</v>
      </c>
      <c r="JG1149" s="1">
        <v>0</v>
      </c>
      <c r="JH1149" s="1">
        <v>1</v>
      </c>
      <c r="JI1149" s="1">
        <v>2</v>
      </c>
      <c r="JJ1149" s="1">
        <v>5</v>
      </c>
      <c r="JK1149" s="1"/>
      <c r="JL1149" s="1"/>
      <c r="JM1149" s="1">
        <v>100</v>
      </c>
      <c r="JN1149" t="s">
        <v>3765</v>
      </c>
      <c r="JO1149" s="1">
        <v>2</v>
      </c>
      <c r="JP1149" s="1">
        <v>8</v>
      </c>
      <c r="JQ1149" s="1"/>
      <c r="JR1149" s="1"/>
      <c r="JS1149" s="1"/>
      <c r="JT1149" s="1">
        <v>0.28999999165534973</v>
      </c>
      <c r="JU1149" s="1">
        <v>344.82760620117188</v>
      </c>
      <c r="JV1149" t="s">
        <v>5249</v>
      </c>
      <c r="JW1149" s="1">
        <v>2</v>
      </c>
      <c r="JX1149" s="1">
        <v>29</v>
      </c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>
        <v>29</v>
      </c>
      <c r="KO1149" s="1">
        <v>-0.29344663023948669</v>
      </c>
      <c r="KP1149" s="1">
        <v>-0.38846156001091003</v>
      </c>
      <c r="KQ1149" s="1">
        <v>-0.45011350512504578</v>
      </c>
      <c r="KR1149" s="1">
        <v>0.47038125991821289</v>
      </c>
      <c r="KS1149" s="1">
        <v>-0.48805105686187744</v>
      </c>
      <c r="KT1149" s="1">
        <v>-0.36079102754592896</v>
      </c>
      <c r="KU1149" s="1">
        <v>-0.57232356071472168</v>
      </c>
      <c r="KV1149" s="1">
        <v>-1.0248589515686035</v>
      </c>
      <c r="KW1149" s="1">
        <v>-0.79652482271194458</v>
      </c>
      <c r="KX1149" s="1">
        <v>-0.55626243352890015</v>
      </c>
      <c r="KY1149" s="1">
        <v>-0.47756937146186829</v>
      </c>
      <c r="KZ1149" s="1">
        <v>-0.68805050849914551</v>
      </c>
      <c r="LA1149" s="1">
        <v>0.28798305988311768</v>
      </c>
      <c r="LB1149" s="1">
        <v>-0.67174011468887329</v>
      </c>
      <c r="LC1149" s="1">
        <v>-1.0023524761199951</v>
      </c>
      <c r="LD1149" s="1">
        <v>-0.25316828489303589</v>
      </c>
      <c r="LE1149" s="1"/>
      <c r="LF1149" s="1">
        <v>-1.4878191947937012</v>
      </c>
      <c r="LG1149" s="1">
        <v>-0.33188953995704651</v>
      </c>
      <c r="LH1149" s="1">
        <v>-0.25070646405220032</v>
      </c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>
        <v>-0.69722306728363037</v>
      </c>
      <c r="LU1149" s="1">
        <v>-0.50390082597732544</v>
      </c>
      <c r="LV1149" s="1">
        <v>-0.73606908321380615</v>
      </c>
      <c r="LW1149" s="1">
        <v>-0.61026936769485474</v>
      </c>
      <c r="LX1149" s="1">
        <v>-0.72187578678131104</v>
      </c>
      <c r="LY1149" s="1">
        <v>-1.2189885377883911</v>
      </c>
      <c r="LZ1149" s="1"/>
      <c r="MA1149" s="1">
        <v>-1.2206721305847168</v>
      </c>
      <c r="MB1149" s="1">
        <v>-0.4598633348941803</v>
      </c>
      <c r="MC1149" s="1">
        <v>-0.65122765302658081</v>
      </c>
      <c r="MD1149" s="1">
        <v>-0.60659855604171753</v>
      </c>
      <c r="ME1149" s="1">
        <v>-0.34630775451660156</v>
      </c>
      <c r="MF1149" s="1">
        <v>0.35091310739517212</v>
      </c>
      <c r="MG1149" s="1">
        <v>-3.6666097640991211</v>
      </c>
      <c r="MH1149" s="1">
        <v>-0.52119189500808716</v>
      </c>
      <c r="MI1149" s="1">
        <v>-0.20912057161331177</v>
      </c>
      <c r="MJ1149" s="1">
        <v>-0.28510001301765442</v>
      </c>
      <c r="MK1149" s="1"/>
      <c r="ML1149" s="1"/>
      <c r="MM1149" s="1">
        <v>0.45531213283538818</v>
      </c>
      <c r="MN1149" s="1">
        <v>0.27949586510658264</v>
      </c>
      <c r="MO1149" s="1"/>
      <c r="MP1149" s="1">
        <v>-0.29264485836029053</v>
      </c>
      <c r="MQ1149" s="1"/>
      <c r="MR1149" s="1"/>
      <c r="MS1149" s="1">
        <v>-0.6667669415473938</v>
      </c>
      <c r="MT1149" s="1">
        <v>-0.2624187171459198</v>
      </c>
      <c r="MU1149" s="1">
        <v>-2.9402468204498291</v>
      </c>
      <c r="MV1149" s="1">
        <v>-0.20571154356002808</v>
      </c>
      <c r="MW1149" s="1">
        <v>-0.66862058639526367</v>
      </c>
      <c r="MX1149" s="1">
        <v>-0.67868262529373169</v>
      </c>
    </row>
    <row r="1150" spans="1:362" x14ac:dyDescent="0.25">
      <c r="A1150" t="s">
        <v>1149</v>
      </c>
      <c r="B1150" s="1">
        <v>0</v>
      </c>
      <c r="C1150" s="1">
        <v>45</v>
      </c>
      <c r="D1150" s="1">
        <v>38.099998474121094</v>
      </c>
      <c r="E1150" s="1">
        <v>111</v>
      </c>
      <c r="F1150" s="1">
        <v>203</v>
      </c>
      <c r="G1150" s="1">
        <v>106</v>
      </c>
      <c r="H1150" s="1">
        <v>20</v>
      </c>
      <c r="I1150" s="1">
        <v>99</v>
      </c>
      <c r="J1150" s="1">
        <v>138.33332824707031</v>
      </c>
      <c r="K1150" s="1">
        <v>15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1</v>
      </c>
      <c r="AQ1150" s="1">
        <v>0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1</v>
      </c>
      <c r="BJ1150" s="1">
        <v>0</v>
      </c>
      <c r="BK1150" s="1">
        <v>0</v>
      </c>
      <c r="BL1150" s="1">
        <v>0</v>
      </c>
      <c r="BM1150" s="1">
        <v>1</v>
      </c>
      <c r="BN1150" s="1">
        <v>1</v>
      </c>
      <c r="BO1150" s="1">
        <v>0</v>
      </c>
      <c r="BP1150" s="1">
        <v>1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1</v>
      </c>
      <c r="CJ1150" s="1">
        <v>1</v>
      </c>
      <c r="CK1150" s="1">
        <v>0</v>
      </c>
      <c r="CL1150" s="1">
        <v>0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1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1</v>
      </c>
      <c r="EG1150" s="1">
        <v>1</v>
      </c>
      <c r="EH1150" s="1">
        <v>0</v>
      </c>
      <c r="EI1150" s="1">
        <v>1</v>
      </c>
      <c r="EJ1150" s="1">
        <v>3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>
        <v>0</v>
      </c>
      <c r="FL1150" s="1">
        <v>0</v>
      </c>
      <c r="FM1150" s="1">
        <v>111</v>
      </c>
      <c r="FN1150" s="1">
        <v>0.5899999737739563</v>
      </c>
      <c r="FO1150" s="1">
        <v>52.599998474121094</v>
      </c>
      <c r="FP1150" s="1">
        <v>10.5</v>
      </c>
      <c r="FQ1150" s="1">
        <v>3.8499999046325684</v>
      </c>
      <c r="FR1150" s="1">
        <v>27</v>
      </c>
      <c r="FS1150" s="1">
        <v>13.5</v>
      </c>
      <c r="FT1150" s="1">
        <v>1.1000000238418579</v>
      </c>
      <c r="FU1150" s="1">
        <v>0.80000001192092896</v>
      </c>
      <c r="FV1150" s="1">
        <v>14.699999809265137</v>
      </c>
      <c r="FW1150" s="1">
        <v>21</v>
      </c>
      <c r="FX1150" s="1">
        <v>2.7000000476837158</v>
      </c>
      <c r="FY1150" s="1">
        <v>2.9999999329447746E-2</v>
      </c>
      <c r="FZ1150" s="1">
        <v>327</v>
      </c>
      <c r="GA1150" s="1">
        <v>12.470000267028809</v>
      </c>
      <c r="GB1150" s="1">
        <v>8.5</v>
      </c>
      <c r="GC1150" s="1">
        <v>106</v>
      </c>
      <c r="GD1150" s="1">
        <v>5.0999999046325684</v>
      </c>
      <c r="GE1150" s="1">
        <v>120</v>
      </c>
      <c r="GF1150" s="1">
        <v>70.5</v>
      </c>
      <c r="GG1150" s="1">
        <v>39.799999237060547</v>
      </c>
      <c r="GH1150" s="1">
        <v>75.199996948242188</v>
      </c>
      <c r="GI1150" s="1">
        <v>23.799999237060547</v>
      </c>
      <c r="GJ1150" s="1">
        <v>38.900001525878906</v>
      </c>
      <c r="GK1150" s="6">
        <v>7.4050002098083496</v>
      </c>
      <c r="GL1150" s="1">
        <v>37</v>
      </c>
      <c r="GM1150" s="1">
        <v>25</v>
      </c>
      <c r="GN1150" s="1"/>
      <c r="GO1150" s="1"/>
      <c r="GP1150" s="1"/>
      <c r="GQ1150" s="1"/>
      <c r="GR1150" s="1">
        <v>0.89999997615814209</v>
      </c>
      <c r="GS1150" s="1">
        <v>10</v>
      </c>
      <c r="GT1150" s="1">
        <v>4</v>
      </c>
      <c r="GU1150" s="1">
        <v>1.1299999952316284</v>
      </c>
      <c r="GV1150" s="1">
        <v>1</v>
      </c>
      <c r="GW1150" s="1">
        <v>15.699999809265137</v>
      </c>
      <c r="GX1150" s="1">
        <v>46</v>
      </c>
      <c r="GY1150" s="1">
        <v>34.099998474121094</v>
      </c>
      <c r="GZ1150" s="1">
        <v>90.400001525878906</v>
      </c>
      <c r="HA1150" s="1">
        <v>180</v>
      </c>
      <c r="HB1150" s="1">
        <v>5.0900001525878906</v>
      </c>
      <c r="HC1150" s="1">
        <v>15.100000381469727</v>
      </c>
      <c r="HD1150" s="1">
        <v>12.399999618530273</v>
      </c>
      <c r="HE1150" s="1">
        <v>0</v>
      </c>
      <c r="HF1150" s="1">
        <v>0</v>
      </c>
      <c r="HG1150" s="1">
        <v>0</v>
      </c>
      <c r="HH1150" s="1">
        <v>1</v>
      </c>
      <c r="HI1150" s="1">
        <v>0</v>
      </c>
      <c r="HJ1150" s="1">
        <v>1</v>
      </c>
      <c r="HK1150" s="1">
        <v>2</v>
      </c>
      <c r="HL1150" s="1">
        <v>0</v>
      </c>
      <c r="HM1150" s="1">
        <v>3.9</v>
      </c>
      <c r="HN1150" s="1">
        <v>138</v>
      </c>
      <c r="HO1150" s="2">
        <v>42607</v>
      </c>
      <c r="HP1150" s="1">
        <v>4</v>
      </c>
      <c r="HQ1150" s="3">
        <v>3</v>
      </c>
      <c r="HR1150" s="1">
        <v>0</v>
      </c>
      <c r="HS1150" s="1">
        <v>0</v>
      </c>
      <c r="HT1150" s="1">
        <v>0</v>
      </c>
      <c r="HU1150" s="1">
        <v>0</v>
      </c>
      <c r="HV1150" s="1">
        <v>0</v>
      </c>
      <c r="HW1150" s="1">
        <v>0</v>
      </c>
      <c r="HX1150" s="3">
        <f t="shared" si="17"/>
        <v>0</v>
      </c>
      <c r="HY1150" s="1"/>
      <c r="HZ1150" s="1"/>
      <c r="IA1150" s="1"/>
      <c r="IB1150" s="1"/>
      <c r="IC1150" t="s">
        <v>2437</v>
      </c>
      <c r="ID1150" s="1"/>
      <c r="IE1150" s="1">
        <v>0.75</v>
      </c>
      <c r="IF1150" s="1">
        <v>0.37999999523162842</v>
      </c>
      <c r="IG1150" s="1">
        <v>8.5</v>
      </c>
      <c r="IH1150" s="1">
        <v>0</v>
      </c>
      <c r="II1150" s="1">
        <v>23.799999237060547</v>
      </c>
      <c r="IJ1150" s="1">
        <v>0</v>
      </c>
      <c r="IK1150" s="1">
        <v>3.5</v>
      </c>
      <c r="IL1150" s="1">
        <v>0.40000000596046448</v>
      </c>
      <c r="IM1150" s="1">
        <v>106</v>
      </c>
      <c r="IN1150" s="1">
        <v>0</v>
      </c>
      <c r="IO1150" s="1">
        <v>7.4000000953674316</v>
      </c>
      <c r="IP1150" s="1">
        <v>5.0002099014818668E-3</v>
      </c>
      <c r="IQ1150" s="1">
        <v>5</v>
      </c>
      <c r="IR1150" s="1">
        <v>9.0000152587890625E-2</v>
      </c>
      <c r="IS1150" s="1">
        <v>138</v>
      </c>
      <c r="IT1150" s="1">
        <v>0</v>
      </c>
      <c r="IU1150" s="1">
        <v>0</v>
      </c>
      <c r="IV1150" s="1">
        <v>0</v>
      </c>
      <c r="IW1150" s="1">
        <v>2</v>
      </c>
      <c r="IX1150" s="1">
        <v>2</v>
      </c>
      <c r="IY1150" s="1">
        <v>1</v>
      </c>
      <c r="IZ1150" s="1">
        <v>0</v>
      </c>
      <c r="JA1150" s="1">
        <v>0</v>
      </c>
      <c r="JB1150" s="1">
        <v>5</v>
      </c>
      <c r="JC1150" s="1">
        <v>0</v>
      </c>
      <c r="JD1150" s="1">
        <v>0</v>
      </c>
      <c r="JE1150" s="1">
        <v>0</v>
      </c>
      <c r="JF1150" s="1">
        <v>0</v>
      </c>
      <c r="JG1150" s="1">
        <v>0</v>
      </c>
      <c r="JH1150" s="1">
        <v>2</v>
      </c>
      <c r="JI1150" s="1">
        <v>0</v>
      </c>
      <c r="JJ1150" s="1">
        <v>2</v>
      </c>
      <c r="JK1150" s="1"/>
      <c r="JL1150" s="1"/>
      <c r="JM1150" s="1">
        <v>100</v>
      </c>
      <c r="JN1150" t="s">
        <v>3766</v>
      </c>
      <c r="JO1150" s="1"/>
      <c r="JP1150" s="1"/>
      <c r="JQ1150" s="1"/>
      <c r="JR1150" s="1"/>
      <c r="JS1150" s="1"/>
      <c r="JT1150" s="1"/>
      <c r="JU1150" s="1"/>
      <c r="JV1150" t="s">
        <v>5250</v>
      </c>
      <c r="JW1150" s="1">
        <v>3</v>
      </c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>
        <v>-0.71080398559570313</v>
      </c>
      <c r="KP1150" s="1">
        <v>-0.37924575805664063</v>
      </c>
      <c r="KQ1150" s="1">
        <v>-0.66135483980178833</v>
      </c>
      <c r="KR1150" s="1">
        <v>-0.74241733551025391</v>
      </c>
      <c r="KS1150" s="1">
        <v>0.89480447769165039</v>
      </c>
      <c r="KT1150" s="1">
        <v>-1.0163692235946655</v>
      </c>
      <c r="KU1150" s="1">
        <v>-0.20649011433124542</v>
      </c>
      <c r="KV1150" s="1">
        <v>-0.56858861446380615</v>
      </c>
      <c r="KW1150" s="1">
        <v>-0.2034883052110672</v>
      </c>
      <c r="KX1150" s="1">
        <v>-0.45852839946746826</v>
      </c>
      <c r="KY1150" s="1">
        <v>-0.49643698334693909</v>
      </c>
      <c r="KZ1150" s="1">
        <v>-0.31208926439285278</v>
      </c>
      <c r="LA1150" s="1">
        <v>-0.24206064641475677</v>
      </c>
      <c r="LB1150" s="1">
        <v>-0.81961071491241455</v>
      </c>
      <c r="LC1150" s="1">
        <v>-0.77575767040252686</v>
      </c>
      <c r="LD1150" s="1">
        <v>0.21920134127140045</v>
      </c>
      <c r="LE1150" s="1">
        <v>0.43272465467453003</v>
      </c>
      <c r="LF1150" s="1">
        <v>-0.25109711289405823</v>
      </c>
      <c r="LG1150" s="1">
        <v>0.38749471306800842</v>
      </c>
      <c r="LH1150" s="1">
        <v>-0.34043234586715698</v>
      </c>
      <c r="LI1150" s="1">
        <v>-0.64680588245391846</v>
      </c>
      <c r="LJ1150" s="1">
        <v>-0.49319243431091309</v>
      </c>
      <c r="LK1150" s="1">
        <v>0.10614876449108124</v>
      </c>
      <c r="LL1150" s="1">
        <v>0.11744954437017441</v>
      </c>
      <c r="LM1150" s="1">
        <v>-4.60519939661026E-2</v>
      </c>
      <c r="LN1150" s="1">
        <v>0.2440611720085144</v>
      </c>
      <c r="LO1150" s="1"/>
      <c r="LP1150" s="1"/>
      <c r="LQ1150" s="1"/>
      <c r="LR1150" s="1"/>
      <c r="LS1150" s="1">
        <v>-0.64751607179641724</v>
      </c>
      <c r="LT1150" s="1">
        <v>-0.69722306728363037</v>
      </c>
      <c r="LU1150" s="1">
        <v>0.39866310358047485</v>
      </c>
      <c r="LV1150" s="1">
        <v>-0.21165961027145386</v>
      </c>
      <c r="LW1150" s="1">
        <v>0.13339360058307648</v>
      </c>
      <c r="LX1150" s="1">
        <v>1.7847659587860107</v>
      </c>
      <c r="LY1150" s="1">
        <v>1.7908376455307007</v>
      </c>
      <c r="LZ1150" s="1">
        <v>0.45720398426055908</v>
      </c>
      <c r="MA1150" s="1">
        <v>0.36708441376686096</v>
      </c>
      <c r="MB1150" s="1">
        <v>-0.26848196983337402</v>
      </c>
      <c r="MC1150" s="1">
        <v>1.3676888942718506</v>
      </c>
      <c r="MD1150" s="1">
        <v>0.26344841718673706</v>
      </c>
      <c r="ME1150" s="1">
        <v>7.0320628583431244E-2</v>
      </c>
      <c r="MF1150" s="1">
        <v>-1.0849063396453857</v>
      </c>
      <c r="MG1150" s="1">
        <v>0.45315966010093689</v>
      </c>
      <c r="MH1150" s="1">
        <v>-0.2388874888420105</v>
      </c>
      <c r="MI1150" s="1">
        <v>0.34280434250831604</v>
      </c>
      <c r="MJ1150" s="1">
        <v>-0.28510001301765442</v>
      </c>
      <c r="MK1150" s="1">
        <v>0.62210196256637573</v>
      </c>
      <c r="ML1150" s="1">
        <v>-0.61034476757049561</v>
      </c>
      <c r="MM1150" s="1">
        <v>0.45531213283538818</v>
      </c>
      <c r="MN1150" s="1">
        <v>-0.12289518862962723</v>
      </c>
      <c r="MO1150" s="1">
        <v>0.55095845460891724</v>
      </c>
      <c r="MP1150" s="1">
        <v>-0.29264485836029053</v>
      </c>
      <c r="MQ1150" s="1">
        <v>0.44770309329032898</v>
      </c>
      <c r="MR1150" s="1">
        <v>-0.72050100564956665</v>
      </c>
      <c r="MS1150" s="1">
        <v>1.3853132724761963</v>
      </c>
      <c r="MT1150" s="1">
        <v>0.41900458931922913</v>
      </c>
      <c r="MU1150" s="1">
        <v>0.82273668050765991</v>
      </c>
      <c r="MV1150" s="1">
        <v>-0.20571154356002808</v>
      </c>
      <c r="MW1150" s="1"/>
      <c r="MX1150" s="1"/>
    </row>
    <row r="1151" spans="1:362" x14ac:dyDescent="0.25">
      <c r="A1151" t="s">
        <v>1150</v>
      </c>
      <c r="B1151" s="1">
        <v>0</v>
      </c>
      <c r="C1151" s="1">
        <v>65</v>
      </c>
      <c r="D1151" s="1">
        <v>38.400001525878906</v>
      </c>
      <c r="E1151" s="1">
        <v>132</v>
      </c>
      <c r="F1151" s="1">
        <v>84</v>
      </c>
      <c r="G1151" s="1">
        <v>56</v>
      </c>
      <c r="H1151" s="1">
        <v>22</v>
      </c>
      <c r="I1151" s="1">
        <v>91</v>
      </c>
      <c r="J1151" s="1">
        <v>65.333335876464844</v>
      </c>
      <c r="K1151" s="1">
        <v>15</v>
      </c>
      <c r="L1151" s="1">
        <v>1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1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1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1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4</v>
      </c>
      <c r="BG1151" s="1">
        <v>1</v>
      </c>
      <c r="BH1151" s="1">
        <v>1</v>
      </c>
      <c r="BI1151" s="1">
        <v>0</v>
      </c>
      <c r="BJ1151" s="1">
        <v>0</v>
      </c>
      <c r="BK1151" s="1">
        <v>0</v>
      </c>
      <c r="BL1151" s="1">
        <v>1</v>
      </c>
      <c r="BM1151" s="1">
        <v>1</v>
      </c>
      <c r="BN1151" s="1">
        <v>1</v>
      </c>
      <c r="BO1151" s="1">
        <v>0</v>
      </c>
      <c r="BP1151" s="1">
        <v>1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1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1</v>
      </c>
      <c r="DC1151" s="1">
        <v>0</v>
      </c>
      <c r="DD1151" s="1">
        <v>0</v>
      </c>
      <c r="DE1151" s="1">
        <v>1</v>
      </c>
      <c r="DF1151" s="1">
        <v>0</v>
      </c>
      <c r="DG1151" s="1">
        <v>0</v>
      </c>
      <c r="DH1151" s="1">
        <v>1</v>
      </c>
      <c r="DI1151" s="1">
        <v>1</v>
      </c>
      <c r="DJ1151" s="1">
        <v>1</v>
      </c>
      <c r="DK1151" s="1">
        <v>0</v>
      </c>
      <c r="DL1151" s="1">
        <v>0</v>
      </c>
      <c r="DM1151" s="1">
        <v>0</v>
      </c>
      <c r="DN1151" s="1">
        <v>1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3</v>
      </c>
      <c r="EA1151" s="1">
        <v>0</v>
      </c>
      <c r="EB1151" s="1">
        <v>3</v>
      </c>
      <c r="EC1151" s="1">
        <v>3</v>
      </c>
      <c r="ED1151" s="1">
        <v>0</v>
      </c>
      <c r="EE1151" s="1">
        <v>9</v>
      </c>
      <c r="EF1151" s="1">
        <v>1</v>
      </c>
      <c r="EG1151" s="1">
        <v>1</v>
      </c>
      <c r="EH1151" s="1">
        <v>1</v>
      </c>
      <c r="EI1151" s="1">
        <v>0</v>
      </c>
      <c r="EJ1151" s="1">
        <v>3</v>
      </c>
      <c r="EK1151" s="1">
        <v>0</v>
      </c>
      <c r="EL1151" s="1">
        <v>0</v>
      </c>
      <c r="EM1151" s="1">
        <v>0</v>
      </c>
      <c r="EN1151" s="1">
        <v>0</v>
      </c>
      <c r="EO1151" s="1">
        <v>1</v>
      </c>
      <c r="EP1151" s="1">
        <v>0</v>
      </c>
      <c r="EQ1151" s="1">
        <v>1</v>
      </c>
      <c r="ER1151" s="1">
        <v>0</v>
      </c>
      <c r="ES1151" s="1">
        <v>0</v>
      </c>
      <c r="ET1151" s="1">
        <v>2</v>
      </c>
      <c r="EU1151" s="1">
        <v>0</v>
      </c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>
        <v>0</v>
      </c>
      <c r="FL1151" s="1">
        <v>0</v>
      </c>
      <c r="FM1151" s="1">
        <v>215</v>
      </c>
      <c r="FN1151" s="1"/>
      <c r="FO1151" s="1"/>
      <c r="FP1151" s="1">
        <v>60.700000762939453</v>
      </c>
      <c r="FQ1151" s="1"/>
      <c r="FR1151" s="1"/>
      <c r="FS1151" s="1"/>
      <c r="FT1151" s="1"/>
      <c r="FU1151" s="1">
        <v>0.5</v>
      </c>
      <c r="FV1151" s="1">
        <v>25.100000381469727</v>
      </c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6"/>
      <c r="GL1151" s="1"/>
      <c r="GM1151" s="1"/>
      <c r="GN1151" s="1"/>
      <c r="GO1151" s="1"/>
      <c r="GP1151" s="1"/>
      <c r="GQ1151" s="1"/>
      <c r="GR1151" s="1"/>
      <c r="GS1151" s="1"/>
      <c r="GT1151" s="1">
        <v>0</v>
      </c>
      <c r="GU1151" s="1">
        <v>2.1600000858306885</v>
      </c>
      <c r="GV1151" s="1">
        <v>0.10000000149011612</v>
      </c>
      <c r="GW1151" s="1">
        <v>15.100000381469727</v>
      </c>
      <c r="GX1151" s="1">
        <v>44.099998474121094</v>
      </c>
      <c r="GY1151" s="1">
        <v>34.200000762939453</v>
      </c>
      <c r="GZ1151" s="1">
        <v>94</v>
      </c>
      <c r="HA1151" s="1">
        <v>180</v>
      </c>
      <c r="HB1151" s="1">
        <v>4.690000057220459</v>
      </c>
      <c r="HC1151" s="1">
        <v>13.699999809265137</v>
      </c>
      <c r="HD1151" s="1">
        <v>8.8000001907348633</v>
      </c>
      <c r="HE1151" s="1">
        <v>1</v>
      </c>
      <c r="HF1151" s="1">
        <v>0</v>
      </c>
      <c r="HG1151" s="1">
        <v>0</v>
      </c>
      <c r="HH1151" s="1">
        <v>0</v>
      </c>
      <c r="HI1151" s="1">
        <v>0</v>
      </c>
      <c r="HJ1151" s="1">
        <v>1</v>
      </c>
      <c r="HK1151" s="1">
        <v>2</v>
      </c>
      <c r="HL1151" s="1">
        <v>1</v>
      </c>
      <c r="HM1151" s="1">
        <v>3.7</v>
      </c>
      <c r="HN1151" s="1">
        <v>138</v>
      </c>
      <c r="HO1151" s="2">
        <v>42611</v>
      </c>
      <c r="HP1151" s="1">
        <v>1</v>
      </c>
      <c r="HQ1151" s="3">
        <v>1</v>
      </c>
      <c r="HR1151" s="1">
        <v>0</v>
      </c>
      <c r="HS1151" s="1">
        <v>0</v>
      </c>
      <c r="HT1151" s="1">
        <v>0</v>
      </c>
      <c r="HU1151" s="1">
        <v>0</v>
      </c>
      <c r="HV1151" s="1">
        <v>3</v>
      </c>
      <c r="HW1151" s="1">
        <v>1</v>
      </c>
      <c r="HX1151" s="3">
        <f t="shared" si="17"/>
        <v>0</v>
      </c>
      <c r="HY1151" s="1"/>
      <c r="HZ1151" s="1"/>
      <c r="IA1151" s="1"/>
      <c r="IB1151" s="1"/>
      <c r="IC1151" t="s">
        <v>2437</v>
      </c>
      <c r="ID1151" s="1"/>
      <c r="IE1151" s="1">
        <v>0.75</v>
      </c>
      <c r="IF1151" s="1">
        <v>1.4100000858306885</v>
      </c>
      <c r="IG1151" s="1"/>
      <c r="IH1151" s="1"/>
      <c r="II1151" s="1"/>
      <c r="IJ1151" s="1"/>
      <c r="IK1151" s="1">
        <v>3.5</v>
      </c>
      <c r="IL1151" s="1">
        <v>0.20000000298023224</v>
      </c>
      <c r="IM1151" s="1"/>
      <c r="IN1151" s="1"/>
      <c r="IO1151" s="1"/>
      <c r="IP1151" s="1"/>
      <c r="IQ1151" s="1">
        <v>4.690000057220459</v>
      </c>
      <c r="IR1151" s="1">
        <v>0</v>
      </c>
      <c r="IS1151" s="1">
        <v>138</v>
      </c>
      <c r="IT1151" s="1">
        <v>0</v>
      </c>
      <c r="IU1151" s="1">
        <v>1</v>
      </c>
      <c r="IV1151" s="1">
        <v>0</v>
      </c>
      <c r="IW1151" s="1">
        <v>1</v>
      </c>
      <c r="IX1151" s="1">
        <v>3</v>
      </c>
      <c r="IY1151" s="1">
        <v>2</v>
      </c>
      <c r="IZ1151" s="1">
        <v>0</v>
      </c>
      <c r="JA1151" s="1">
        <v>0</v>
      </c>
      <c r="JB1151" s="1">
        <v>6</v>
      </c>
      <c r="JC1151" s="1">
        <v>2</v>
      </c>
      <c r="JD1151" s="1">
        <v>3</v>
      </c>
      <c r="JE1151" s="1">
        <v>2</v>
      </c>
      <c r="JF1151" s="1">
        <v>1</v>
      </c>
      <c r="JG1151" s="1">
        <v>3</v>
      </c>
      <c r="JH1151" s="1">
        <v>3</v>
      </c>
      <c r="JI1151" s="1">
        <v>0</v>
      </c>
      <c r="JJ1151" s="1">
        <v>14</v>
      </c>
      <c r="JK1151" s="1"/>
      <c r="JL1151" s="1"/>
      <c r="JM1151" s="1">
        <v>100</v>
      </c>
      <c r="JN1151" t="s">
        <v>3767</v>
      </c>
      <c r="JO1151" s="1">
        <v>3</v>
      </c>
      <c r="JP1151" s="1">
        <v>12</v>
      </c>
      <c r="JQ1151" s="1"/>
      <c r="JR1151" s="1"/>
      <c r="JS1151" s="1"/>
      <c r="JT1151" s="1">
        <v>0.33000001311302185</v>
      </c>
      <c r="JU1151" s="1">
        <v>303.03030395507813</v>
      </c>
      <c r="JV1151" t="s">
        <v>5251</v>
      </c>
      <c r="JW1151" s="1">
        <v>1</v>
      </c>
      <c r="JX1151" s="1">
        <v>33</v>
      </c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>
        <v>33</v>
      </c>
      <c r="KO1151" s="1">
        <v>0.68936270475387573</v>
      </c>
      <c r="KP1151" s="1"/>
      <c r="KQ1151" s="1"/>
      <c r="KR1151" s="1">
        <v>3.0627384185791016</v>
      </c>
      <c r="KS1151" s="1"/>
      <c r="KT1151" s="1"/>
      <c r="KU1151" s="1"/>
      <c r="KV1151" s="1"/>
      <c r="KW1151" s="1">
        <v>-0.50000655651092529</v>
      </c>
      <c r="KX1151" s="1">
        <v>0.13937413692474365</v>
      </c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>
        <v>-0.50390082597732544</v>
      </c>
      <c r="LV1151" s="1">
        <v>0.53853732347488403</v>
      </c>
      <c r="LW1151" s="1">
        <v>-0.53590309619903564</v>
      </c>
      <c r="LX1151" s="1">
        <v>1.5062505006790161</v>
      </c>
      <c r="LY1151" s="1">
        <v>1.4713586568832397</v>
      </c>
      <c r="LZ1151" s="1">
        <v>0.53684091567993164</v>
      </c>
      <c r="MA1151" s="1">
        <v>0.86412101984024048</v>
      </c>
      <c r="MB1151" s="1">
        <v>-0.26848196983337402</v>
      </c>
      <c r="MC1151" s="1">
        <v>0.83986747264862061</v>
      </c>
      <c r="MD1151" s="1">
        <v>-0.4530608057975769</v>
      </c>
      <c r="ME1151" s="1">
        <v>-0.52962410449981689</v>
      </c>
      <c r="MF1151" s="1">
        <v>0.35091310739517212</v>
      </c>
      <c r="MG1151" s="1">
        <v>0.45315966010093689</v>
      </c>
      <c r="MH1151" s="1">
        <v>0.52630615234375</v>
      </c>
      <c r="MI1151" s="1"/>
      <c r="MJ1151" s="1"/>
      <c r="MK1151" s="1"/>
      <c r="ML1151" s="1"/>
      <c r="MM1151" s="1">
        <v>0.45531213283538818</v>
      </c>
      <c r="MN1151" s="1">
        <v>-0.52528619766235352</v>
      </c>
      <c r="MO1151" s="1"/>
      <c r="MP1151" s="1"/>
      <c r="MQ1151" s="1"/>
      <c r="MR1151" s="1"/>
      <c r="MS1151" s="1">
        <v>0.9435461163520813</v>
      </c>
      <c r="MT1151" s="1">
        <v>-0.2624187171459198</v>
      </c>
      <c r="MU1151" s="1">
        <v>0.82273668050765991</v>
      </c>
      <c r="MV1151" s="1">
        <v>-0.20571154356002808</v>
      </c>
      <c r="MW1151" s="1">
        <v>-0.42948088049888611</v>
      </c>
      <c r="MX1151" s="1">
        <v>-0.45605781674385071</v>
      </c>
    </row>
    <row r="1152" spans="1:362" x14ac:dyDescent="0.25">
      <c r="A1152" t="s">
        <v>1151</v>
      </c>
      <c r="B1152" s="1">
        <v>0</v>
      </c>
      <c r="C1152" s="1">
        <v>42</v>
      </c>
      <c r="D1152" s="1">
        <v>38.400001525878906</v>
      </c>
      <c r="E1152" s="1">
        <v>111</v>
      </c>
      <c r="F1152" s="1">
        <v>120</v>
      </c>
      <c r="G1152" s="1">
        <v>86</v>
      </c>
      <c r="H1152" s="1">
        <v>20</v>
      </c>
      <c r="I1152" s="1">
        <v>95</v>
      </c>
      <c r="J1152" s="1">
        <v>97.333335876464844</v>
      </c>
      <c r="K1152" s="1">
        <v>15</v>
      </c>
      <c r="L1152" s="1">
        <v>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1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1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1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1</v>
      </c>
      <c r="BN1152" s="1">
        <v>1</v>
      </c>
      <c r="BO1152" s="1">
        <v>0</v>
      </c>
      <c r="BP1152" s="1">
        <v>1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1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3</v>
      </c>
      <c r="EA1152" s="1">
        <v>0</v>
      </c>
      <c r="EB1152" s="1">
        <v>0</v>
      </c>
      <c r="EC1152" s="1">
        <v>0</v>
      </c>
      <c r="ED1152" s="1">
        <v>0</v>
      </c>
      <c r="EE1152" s="1">
        <v>3</v>
      </c>
      <c r="EF1152" s="1">
        <v>1</v>
      </c>
      <c r="EG1152" s="1">
        <v>1</v>
      </c>
      <c r="EH1152" s="1">
        <v>0</v>
      </c>
      <c r="EI1152" s="1">
        <v>0</v>
      </c>
      <c r="EJ1152" s="1">
        <v>2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1</v>
      </c>
      <c r="ES1152" s="1">
        <v>0</v>
      </c>
      <c r="ET1152" s="1">
        <v>0</v>
      </c>
      <c r="EU1152" s="1">
        <v>0</v>
      </c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>
        <v>0</v>
      </c>
      <c r="FL1152" s="1">
        <v>0</v>
      </c>
      <c r="FM1152" s="1">
        <v>105</v>
      </c>
      <c r="FN1152" s="1">
        <v>0.15999999642372131</v>
      </c>
      <c r="FO1152" s="1">
        <v>141.10000610351563</v>
      </c>
      <c r="FP1152" s="1">
        <v>10.699999809265137</v>
      </c>
      <c r="FQ1152" s="1">
        <v>3.7599999904632568</v>
      </c>
      <c r="FR1152" s="1">
        <v>30.799999237060547</v>
      </c>
      <c r="FS1152" s="1">
        <v>14.199999809265137</v>
      </c>
      <c r="FT1152" s="1">
        <v>1.2000000476837158</v>
      </c>
      <c r="FU1152" s="1">
        <v>1.6000000238418579</v>
      </c>
      <c r="FV1152" s="1">
        <v>8</v>
      </c>
      <c r="FW1152" s="1">
        <v>36</v>
      </c>
      <c r="FX1152" s="1">
        <v>2.2000000476837158</v>
      </c>
      <c r="FY1152" s="1">
        <v>9.9999997764825821E-3</v>
      </c>
      <c r="FZ1152" s="1">
        <v>10000</v>
      </c>
      <c r="GA1152" s="1">
        <v>31.989999771118164</v>
      </c>
      <c r="GB1152" s="1">
        <v>9.1999998092651367</v>
      </c>
      <c r="GC1152" s="1">
        <v>101</v>
      </c>
      <c r="GD1152" s="1">
        <v>5.1999998092651367</v>
      </c>
      <c r="GE1152" s="1">
        <v>131</v>
      </c>
      <c r="GF1152" s="1">
        <v>73.199996948242188</v>
      </c>
      <c r="GG1152" s="1">
        <v>57.5</v>
      </c>
      <c r="GH1152" s="1">
        <v>91.199996948242188</v>
      </c>
      <c r="GI1152" s="1">
        <v>25.399999618530273</v>
      </c>
      <c r="GJ1152" s="1">
        <v>37.599998474121094</v>
      </c>
      <c r="GK1152" s="6">
        <v>7.4470000267028809</v>
      </c>
      <c r="GL1152" s="1">
        <v>37</v>
      </c>
      <c r="GM1152" s="1">
        <v>26.5</v>
      </c>
      <c r="GN1152" s="1"/>
      <c r="GO1152" s="1"/>
      <c r="GP1152" s="1"/>
      <c r="GQ1152" s="1"/>
      <c r="GR1152" s="1">
        <v>1.2999999523162842</v>
      </c>
      <c r="GS1152" s="1">
        <v>60</v>
      </c>
      <c r="GT1152" s="1">
        <v>0</v>
      </c>
      <c r="GU1152" s="1">
        <v>0.88999998569488525</v>
      </c>
      <c r="GV1152" s="1">
        <v>0.40000000596046448</v>
      </c>
      <c r="GW1152" s="1">
        <v>15.800000190734863</v>
      </c>
      <c r="GX1152" s="1">
        <v>44.700000762939453</v>
      </c>
      <c r="GY1152" s="1">
        <v>35.299999237060547</v>
      </c>
      <c r="GZ1152" s="1">
        <v>93.5</v>
      </c>
      <c r="HA1152" s="1">
        <v>166</v>
      </c>
      <c r="HB1152" s="1">
        <v>4.7800002098083496</v>
      </c>
      <c r="HC1152" s="1">
        <v>12.800000190734863</v>
      </c>
      <c r="HD1152" s="1">
        <v>10.800000190734863</v>
      </c>
      <c r="HE1152" s="1">
        <v>0</v>
      </c>
      <c r="HF1152" s="1">
        <v>1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3.6</v>
      </c>
      <c r="HN1152" s="1">
        <v>133</v>
      </c>
      <c r="HO1152" s="2">
        <v>42610</v>
      </c>
      <c r="HP1152" s="1">
        <v>2</v>
      </c>
      <c r="HQ1152" s="3">
        <v>2</v>
      </c>
      <c r="HR1152" s="1">
        <v>0</v>
      </c>
      <c r="HS1152" s="1">
        <v>0</v>
      </c>
      <c r="HT1152" s="1">
        <v>0</v>
      </c>
      <c r="HU1152" s="1">
        <v>0</v>
      </c>
      <c r="HV1152" s="1">
        <v>4</v>
      </c>
      <c r="HW1152" s="1">
        <v>-3</v>
      </c>
      <c r="HX1152" s="3">
        <f t="shared" si="17"/>
        <v>0</v>
      </c>
      <c r="HY1152" s="1"/>
      <c r="HZ1152" s="1"/>
      <c r="IA1152" s="1"/>
      <c r="IB1152" s="1"/>
      <c r="IC1152" t="s">
        <v>2438</v>
      </c>
      <c r="ID1152" s="1"/>
      <c r="IE1152" s="1">
        <v>0.75</v>
      </c>
      <c r="IF1152" s="1">
        <v>0.13999998569488525</v>
      </c>
      <c r="IG1152" s="1">
        <v>9</v>
      </c>
      <c r="IH1152" s="1">
        <v>0.19999980926513672</v>
      </c>
      <c r="II1152" s="1">
        <v>24</v>
      </c>
      <c r="IJ1152" s="1">
        <v>1.3999996185302734</v>
      </c>
      <c r="IK1152" s="1">
        <v>3.5</v>
      </c>
      <c r="IL1152" s="1">
        <v>0.10000000149011612</v>
      </c>
      <c r="IM1152" s="1">
        <v>101</v>
      </c>
      <c r="IN1152" s="1">
        <v>0</v>
      </c>
      <c r="IO1152" s="1">
        <v>7.4000000953674316</v>
      </c>
      <c r="IP1152" s="1">
        <v>4.7000028192996979E-2</v>
      </c>
      <c r="IQ1152" s="1">
        <v>4.7800002098083496</v>
      </c>
      <c r="IR1152" s="1">
        <v>0</v>
      </c>
      <c r="IS1152" s="1">
        <v>133</v>
      </c>
      <c r="IT1152" s="1">
        <v>0</v>
      </c>
      <c r="IU1152" s="1">
        <v>0</v>
      </c>
      <c r="IV1152" s="1">
        <v>0</v>
      </c>
      <c r="IW1152" s="1">
        <v>0</v>
      </c>
      <c r="IX1152" s="1">
        <v>2</v>
      </c>
      <c r="IY1152" s="1">
        <v>1</v>
      </c>
      <c r="IZ1152" s="1">
        <v>0</v>
      </c>
      <c r="JA1152" s="1">
        <v>0</v>
      </c>
      <c r="JB1152" s="1">
        <v>3</v>
      </c>
      <c r="JC1152" s="1">
        <v>0</v>
      </c>
      <c r="JD1152" s="1">
        <v>1</v>
      </c>
      <c r="JE1152" s="1">
        <v>0</v>
      </c>
      <c r="JF1152" s="1">
        <v>1</v>
      </c>
      <c r="JG1152" s="1">
        <v>0</v>
      </c>
      <c r="JH1152" s="1">
        <v>2</v>
      </c>
      <c r="JI1152" s="1">
        <v>0</v>
      </c>
      <c r="JJ1152" s="1">
        <v>4</v>
      </c>
      <c r="JK1152" s="1"/>
      <c r="JL1152" s="1"/>
      <c r="JM1152" s="1">
        <v>100</v>
      </c>
      <c r="JN1152" t="s">
        <v>3768</v>
      </c>
      <c r="JO1152" s="1"/>
      <c r="JP1152" s="1"/>
      <c r="JQ1152" s="1"/>
      <c r="JR1152" s="1"/>
      <c r="JS1152" s="1"/>
      <c r="JT1152" s="1"/>
      <c r="JU1152" s="1"/>
      <c r="JV1152" t="s">
        <v>5252</v>
      </c>
      <c r="JW1152" s="1">
        <v>2</v>
      </c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>
        <v>-0.79158282279968262</v>
      </c>
      <c r="KP1152" s="1">
        <v>-0.39162948727607727</v>
      </c>
      <c r="KQ1152" s="1">
        <v>0.35467010736465454</v>
      </c>
      <c r="KR1152" s="1">
        <v>-0.7272573709487915</v>
      </c>
      <c r="KS1152" s="1">
        <v>0.73317217826843262</v>
      </c>
      <c r="KT1152" s="1">
        <v>-0.21275749802589417</v>
      </c>
      <c r="KU1152" s="1">
        <v>7.8047074377536774E-2</v>
      </c>
      <c r="KV1152" s="1">
        <v>-0.11231829226016998</v>
      </c>
      <c r="KW1152" s="1">
        <v>0.58722704648971558</v>
      </c>
      <c r="KX1152" s="1">
        <v>-0.8437156081199646</v>
      </c>
      <c r="KY1152" s="1">
        <v>-0.21342310309410095</v>
      </c>
      <c r="KZ1152" s="1">
        <v>-0.78204071521759033</v>
      </c>
      <c r="LA1152" s="1">
        <v>-0.32360583543777466</v>
      </c>
      <c r="LB1152" s="1">
        <v>2.4238193035125732</v>
      </c>
      <c r="LC1152" s="1">
        <v>0.40689718723297119</v>
      </c>
      <c r="LD1152" s="1">
        <v>1.3213961124420166</v>
      </c>
      <c r="LE1152" s="1">
        <v>-0.47701770067214966</v>
      </c>
      <c r="LF1152" s="1">
        <v>-0.20529264211654663</v>
      </c>
      <c r="LG1152" s="1">
        <v>0.80398029088973999</v>
      </c>
      <c r="LH1152" s="1">
        <v>-0.23949089646339417</v>
      </c>
      <c r="LI1152" s="1">
        <v>-0.18437089025974274</v>
      </c>
      <c r="LJ1152" s="1">
        <v>0.49282091856002808</v>
      </c>
      <c r="LK1152" s="1">
        <v>0.5207257866859436</v>
      </c>
      <c r="LL1152" s="1">
        <v>-5.4508466273546219E-2</v>
      </c>
      <c r="LM1152" s="1">
        <v>0.60997802019119263</v>
      </c>
      <c r="LN1152" s="1">
        <v>0.55810332298278809</v>
      </c>
      <c r="LO1152" s="1"/>
      <c r="LP1152" s="1"/>
      <c r="LQ1152" s="1"/>
      <c r="LR1152" s="1"/>
      <c r="LS1152" s="1">
        <v>-0.55565369129180908</v>
      </c>
      <c r="LT1152" s="1">
        <v>2.0367629528045654</v>
      </c>
      <c r="LU1152" s="1">
        <v>-0.50390082597732544</v>
      </c>
      <c r="LV1152" s="1">
        <v>-0.3864627480506897</v>
      </c>
      <c r="LW1152" s="1">
        <v>-0.31280419230461121</v>
      </c>
      <c r="LX1152" s="1">
        <v>1.8311854600906372</v>
      </c>
      <c r="LY1152" s="1">
        <v>1.5722470283508301</v>
      </c>
      <c r="LZ1152" s="1">
        <v>1.4128261804580688</v>
      </c>
      <c r="MA1152" s="1">
        <v>0.79508811235427856</v>
      </c>
      <c r="MB1152" s="1">
        <v>-0.41733413934707642</v>
      </c>
      <c r="MC1152" s="1">
        <v>0.95862746238708496</v>
      </c>
      <c r="MD1152" s="1">
        <v>-0.9136735200881958</v>
      </c>
      <c r="ME1152" s="1">
        <v>-0.19632142782211304</v>
      </c>
      <c r="MF1152" s="1">
        <v>-0.72595149278640747</v>
      </c>
      <c r="MG1152" s="1">
        <v>0.45315966010093689</v>
      </c>
      <c r="MH1152" s="1">
        <v>-0.41718503832817078</v>
      </c>
      <c r="MI1152" s="1">
        <v>1.2626786231994629</v>
      </c>
      <c r="MJ1152" s="1">
        <v>0.78668946027755737</v>
      </c>
      <c r="MK1152" s="1">
        <v>0.69991320371627808</v>
      </c>
      <c r="ML1152" s="1">
        <v>0.10447626560926437</v>
      </c>
      <c r="MM1152" s="1">
        <v>0.45531213283538818</v>
      </c>
      <c r="MN1152" s="1">
        <v>-0.72648173570632935</v>
      </c>
      <c r="MO1152" s="1">
        <v>-0.46626883745193481</v>
      </c>
      <c r="MP1152" s="1">
        <v>-0.29264485836029053</v>
      </c>
      <c r="MQ1152" s="1">
        <v>0.44770309329032898</v>
      </c>
      <c r="MR1152" s="1">
        <v>0.61140322685241699</v>
      </c>
      <c r="MS1152" s="1">
        <v>1.0718013048171997</v>
      </c>
      <c r="MT1152" s="1">
        <v>-0.2624187171459198</v>
      </c>
      <c r="MU1152" s="1">
        <v>-0.3531956672668457</v>
      </c>
      <c r="MV1152" s="1">
        <v>-0.20571154356002808</v>
      </c>
      <c r="MW1152" s="1"/>
      <c r="MX1152" s="1"/>
    </row>
    <row r="1153" spans="1:362" x14ac:dyDescent="0.25">
      <c r="A1153" t="s">
        <v>1152</v>
      </c>
      <c r="B1153" s="1">
        <v>0</v>
      </c>
      <c r="C1153" s="1">
        <v>21</v>
      </c>
      <c r="D1153" s="1">
        <v>38.099998474121094</v>
      </c>
      <c r="E1153" s="1">
        <v>112</v>
      </c>
      <c r="F1153" s="1">
        <v>125</v>
      </c>
      <c r="G1153" s="1">
        <v>83</v>
      </c>
      <c r="H1153" s="1">
        <v>20</v>
      </c>
      <c r="I1153" s="1">
        <v>97</v>
      </c>
      <c r="J1153" s="1">
        <v>97</v>
      </c>
      <c r="K1153" s="1">
        <v>15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1</v>
      </c>
      <c r="BN1153" s="1">
        <v>1</v>
      </c>
      <c r="BO1153" s="1">
        <v>0</v>
      </c>
      <c r="BP1153" s="1">
        <v>1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3</v>
      </c>
      <c r="EA1153" s="1">
        <v>0</v>
      </c>
      <c r="EB1153" s="1">
        <v>0</v>
      </c>
      <c r="EC1153" s="1">
        <v>0</v>
      </c>
      <c r="ED1153" s="1">
        <v>0</v>
      </c>
      <c r="EE1153" s="1">
        <v>3</v>
      </c>
      <c r="EF1153" s="1">
        <v>1</v>
      </c>
      <c r="EG1153" s="1">
        <v>1</v>
      </c>
      <c r="EH1153" s="1">
        <v>0</v>
      </c>
      <c r="EI1153" s="1">
        <v>0</v>
      </c>
      <c r="EJ1153" s="1">
        <v>2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>
        <v>0</v>
      </c>
      <c r="FL1153" s="1">
        <v>0</v>
      </c>
      <c r="FM1153" s="1">
        <v>84</v>
      </c>
      <c r="FN1153" s="1"/>
      <c r="FO1153" s="1">
        <v>79.199996948242188</v>
      </c>
      <c r="FP1153" s="1"/>
      <c r="FQ1153" s="1"/>
      <c r="FR1153" s="1"/>
      <c r="FS1153" s="1"/>
      <c r="FT1153" s="1"/>
      <c r="FU1153" s="1">
        <v>0.5</v>
      </c>
      <c r="FV1153" s="1">
        <v>4.9000000953674316</v>
      </c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6"/>
      <c r="GL1153" s="1"/>
      <c r="GM1153" s="1"/>
      <c r="GN1153" s="1"/>
      <c r="GO1153" s="1"/>
      <c r="GP1153" s="1"/>
      <c r="GQ1153" s="1"/>
      <c r="GR1153" s="1"/>
      <c r="GS1153" s="1"/>
      <c r="GT1153" s="1">
        <v>0</v>
      </c>
      <c r="GU1153" s="1">
        <v>0.57999998331069946</v>
      </c>
      <c r="GV1153" s="1">
        <v>1.2999999523162842</v>
      </c>
      <c r="GW1153" s="1">
        <v>13.800000190734863</v>
      </c>
      <c r="GX1153" s="1">
        <v>40</v>
      </c>
      <c r="GY1153" s="1">
        <v>34.5</v>
      </c>
      <c r="GZ1153" s="1">
        <v>85.5</v>
      </c>
      <c r="HA1153" s="1">
        <v>261</v>
      </c>
      <c r="HB1153" s="1">
        <v>4.679999828338623</v>
      </c>
      <c r="HC1153" s="1">
        <v>12.699999809265137</v>
      </c>
      <c r="HD1153" s="1">
        <v>8.3999996185302734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1</v>
      </c>
      <c r="HK1153" s="1">
        <v>1</v>
      </c>
      <c r="HL1153" s="1">
        <v>1</v>
      </c>
      <c r="HM1153" s="1">
        <v>2.8</v>
      </c>
      <c r="HN1153" s="1">
        <v>136</v>
      </c>
      <c r="HO1153" s="2">
        <v>42609</v>
      </c>
      <c r="HP1153" s="1">
        <v>4</v>
      </c>
      <c r="HQ1153" s="3">
        <v>3</v>
      </c>
      <c r="HR1153" s="1">
        <v>0</v>
      </c>
      <c r="HS1153" s="1">
        <v>0</v>
      </c>
      <c r="HT1153" s="1">
        <v>0</v>
      </c>
      <c r="HU1153" s="1">
        <v>0</v>
      </c>
      <c r="HV1153" s="1">
        <v>0</v>
      </c>
      <c r="HW1153" s="1">
        <v>0</v>
      </c>
      <c r="HX1153" s="3">
        <f t="shared" si="17"/>
        <v>0</v>
      </c>
      <c r="HY1153" s="1"/>
      <c r="HZ1153" s="1"/>
      <c r="IA1153" s="1"/>
      <c r="IB1153" s="1"/>
      <c r="IC1153" t="s">
        <v>2439</v>
      </c>
      <c r="ID1153" s="1"/>
      <c r="IE1153" s="1">
        <v>0.57999998331069946</v>
      </c>
      <c r="IF1153" s="1">
        <v>0</v>
      </c>
      <c r="IG1153" s="1"/>
      <c r="IH1153" s="1"/>
      <c r="II1153" s="1"/>
      <c r="IJ1153" s="1"/>
      <c r="IK1153" s="1">
        <v>2.7999999523162842</v>
      </c>
      <c r="IL1153" s="1">
        <v>0</v>
      </c>
      <c r="IM1153" s="1"/>
      <c r="IN1153" s="1"/>
      <c r="IO1153" s="1"/>
      <c r="IP1153" s="1"/>
      <c r="IQ1153" s="1">
        <v>4.679999828338623</v>
      </c>
      <c r="IR1153" s="1">
        <v>0</v>
      </c>
      <c r="IS1153" s="1">
        <v>136</v>
      </c>
      <c r="IT1153" s="1">
        <v>0</v>
      </c>
      <c r="IU1153" s="1">
        <v>0</v>
      </c>
      <c r="IV1153" s="1">
        <v>0</v>
      </c>
      <c r="IW1153" s="1">
        <v>0</v>
      </c>
      <c r="IX1153" s="1">
        <v>2</v>
      </c>
      <c r="IY1153" s="1">
        <v>1</v>
      </c>
      <c r="IZ1153" s="1">
        <v>0</v>
      </c>
      <c r="JA1153" s="1">
        <v>0</v>
      </c>
      <c r="JB1153" s="1">
        <v>3</v>
      </c>
      <c r="JC1153" s="1">
        <v>0</v>
      </c>
      <c r="JD1153" s="1">
        <v>0</v>
      </c>
      <c r="JE1153" s="1">
        <v>0</v>
      </c>
      <c r="JF1153" s="1">
        <v>0</v>
      </c>
      <c r="JG1153" s="1">
        <v>0</v>
      </c>
      <c r="JH1153" s="1">
        <v>2</v>
      </c>
      <c r="JI1153" s="1">
        <v>0</v>
      </c>
      <c r="JJ1153" s="1">
        <v>2</v>
      </c>
      <c r="JK1153" s="1"/>
      <c r="JL1153" s="1"/>
      <c r="JM1153" s="1">
        <v>100</v>
      </c>
      <c r="JN1153" t="s">
        <v>3769</v>
      </c>
      <c r="JO1153" s="1"/>
      <c r="JP1153" s="1"/>
      <c r="JQ1153" s="1"/>
      <c r="JR1153" s="1"/>
      <c r="JS1153" s="1"/>
      <c r="JT1153" s="1"/>
      <c r="JU1153" s="1"/>
      <c r="JV1153" t="s">
        <v>5253</v>
      </c>
      <c r="JW1153" s="1">
        <v>3</v>
      </c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>
        <v>-1.0743088722229004</v>
      </c>
      <c r="KP1153" s="1"/>
      <c r="KQ1153" s="1">
        <v>-0.35597339272499084</v>
      </c>
      <c r="KR1153" s="1"/>
      <c r="KS1153" s="1"/>
      <c r="KT1153" s="1"/>
      <c r="KU1153" s="1"/>
      <c r="KV1153" s="1"/>
      <c r="KW1153" s="1">
        <v>-0.50000655651092529</v>
      </c>
      <c r="KX1153" s="1">
        <v>-1.0219365358352661</v>
      </c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>
        <v>-0.50390082597732544</v>
      </c>
      <c r="LV1153" s="1">
        <v>-0.61225014925003052</v>
      </c>
      <c r="LW1153" s="1">
        <v>0.35649245977401733</v>
      </c>
      <c r="LX1153" s="1">
        <v>0.90279954671859741</v>
      </c>
      <c r="LY1153" s="1">
        <v>0.78195738792419434</v>
      </c>
      <c r="LZ1153" s="1">
        <v>0.77574574947357178</v>
      </c>
      <c r="MA1153" s="1">
        <v>-0.30943816900253296</v>
      </c>
      <c r="MB1153" s="1">
        <v>0.59273415803909302</v>
      </c>
      <c r="MC1153" s="1">
        <v>0.82667165994644165</v>
      </c>
      <c r="MD1153" s="1">
        <v>-0.96485292911529541</v>
      </c>
      <c r="ME1153" s="1">
        <v>-0.59628474712371826</v>
      </c>
      <c r="MF1153" s="1">
        <v>-1.0849063396453857</v>
      </c>
      <c r="MG1153" s="1">
        <v>-1.6067253351211548</v>
      </c>
      <c r="MH1153" s="1">
        <v>-0.52119189500808716</v>
      </c>
      <c r="MI1153" s="1"/>
      <c r="MJ1153" s="1"/>
      <c r="MK1153" s="1"/>
      <c r="ML1153" s="1"/>
      <c r="MM1153" s="1">
        <v>-3.3866114616394043</v>
      </c>
      <c r="MN1153" s="1">
        <v>-0.9276772141456604</v>
      </c>
      <c r="MO1153" s="1"/>
      <c r="MP1153" s="1"/>
      <c r="MQ1153" s="1"/>
      <c r="MR1153" s="1"/>
      <c r="MS1153" s="1">
        <v>0.92929524183273315</v>
      </c>
      <c r="MT1153" s="1">
        <v>-0.2624187171459198</v>
      </c>
      <c r="MU1153" s="1">
        <v>0.35236376523971558</v>
      </c>
      <c r="MV1153" s="1">
        <v>-0.20571154356002808</v>
      </c>
      <c r="MW1153" s="1"/>
      <c r="MX1153" s="1"/>
    </row>
    <row r="1154" spans="1:362" x14ac:dyDescent="0.25">
      <c r="A1154" t="s">
        <v>1153</v>
      </c>
      <c r="B1154" s="1">
        <v>0</v>
      </c>
      <c r="C1154" s="1">
        <v>61</v>
      </c>
      <c r="D1154" s="1">
        <v>36</v>
      </c>
      <c r="E1154" s="1">
        <v>92</v>
      </c>
      <c r="F1154" s="1">
        <v>134</v>
      </c>
      <c r="G1154" s="1">
        <v>83</v>
      </c>
      <c r="H1154" s="1">
        <v>17</v>
      </c>
      <c r="I1154" s="1">
        <v>95</v>
      </c>
      <c r="J1154" s="1">
        <v>100</v>
      </c>
      <c r="K1154" s="1">
        <v>10</v>
      </c>
      <c r="L1154" s="1">
        <v>1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1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1</v>
      </c>
      <c r="AQ1154" s="1">
        <v>0</v>
      </c>
      <c r="AR1154" s="1">
        <v>0</v>
      </c>
      <c r="AS1154" s="1">
        <v>0</v>
      </c>
      <c r="AT1154" s="1">
        <v>1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0</v>
      </c>
      <c r="BE1154" s="1">
        <v>0</v>
      </c>
      <c r="BF1154" s="1">
        <v>7</v>
      </c>
      <c r="BG1154" s="1">
        <v>1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1</v>
      </c>
      <c r="BN1154" s="1">
        <v>1</v>
      </c>
      <c r="BO1154" s="1">
        <v>0</v>
      </c>
      <c r="BP1154" s="1">
        <v>1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1</v>
      </c>
      <c r="BZ1154" s="1">
        <v>0</v>
      </c>
      <c r="CA1154" s="1">
        <v>1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1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1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2</v>
      </c>
      <c r="DZ1154" s="1">
        <v>3</v>
      </c>
      <c r="EA1154" s="1">
        <v>3</v>
      </c>
      <c r="EB1154" s="1">
        <v>0</v>
      </c>
      <c r="EC1154" s="1">
        <v>0</v>
      </c>
      <c r="ED1154" s="1">
        <v>0</v>
      </c>
      <c r="EE1154" s="1">
        <v>8</v>
      </c>
      <c r="EF1154" s="1">
        <v>0</v>
      </c>
      <c r="EG1154" s="1">
        <v>1</v>
      </c>
      <c r="EH1154" s="1">
        <v>0</v>
      </c>
      <c r="EI1154" s="1">
        <v>0</v>
      </c>
      <c r="EJ1154" s="1">
        <v>1</v>
      </c>
      <c r="EK1154" s="1">
        <v>1</v>
      </c>
      <c r="EL1154" s="1">
        <v>0</v>
      </c>
      <c r="EM1154" s="1">
        <v>0</v>
      </c>
      <c r="EN1154" s="1">
        <v>0</v>
      </c>
      <c r="EO1154" s="1">
        <v>1</v>
      </c>
      <c r="EP1154" s="1">
        <v>2</v>
      </c>
      <c r="EQ1154" s="1">
        <v>0</v>
      </c>
      <c r="ER1154" s="1">
        <v>1</v>
      </c>
      <c r="ES1154" s="1">
        <v>2</v>
      </c>
      <c r="ET1154" s="1">
        <v>1</v>
      </c>
      <c r="EU1154" s="1">
        <v>0</v>
      </c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>
        <v>0</v>
      </c>
      <c r="FL1154" s="1">
        <v>0</v>
      </c>
      <c r="FM1154" s="1">
        <v>334</v>
      </c>
      <c r="FN1154" s="1"/>
      <c r="FO1154" s="1">
        <v>32.099998474121094</v>
      </c>
      <c r="FP1154" s="1">
        <v>11.300000190734863</v>
      </c>
      <c r="FQ1154" s="1">
        <v>2.3399999141693115</v>
      </c>
      <c r="FR1154" s="1">
        <v>31.299999237060547</v>
      </c>
      <c r="FS1154" s="1">
        <v>15.300000190734863</v>
      </c>
      <c r="FT1154" s="1">
        <v>1.2999999523162842</v>
      </c>
      <c r="FU1154" s="1">
        <v>1.7999999523162842</v>
      </c>
      <c r="FV1154" s="1">
        <v>27.5</v>
      </c>
      <c r="FW1154" s="1"/>
      <c r="FX1154" s="1"/>
      <c r="FY1154" s="1"/>
      <c r="FZ1154" s="1"/>
      <c r="GA1154" s="1"/>
      <c r="GB1154" s="1"/>
      <c r="GC1154" s="1">
        <v>103</v>
      </c>
      <c r="GD1154" s="1"/>
      <c r="GE1154" s="1"/>
      <c r="GF1154" s="1"/>
      <c r="GG1154" s="1"/>
      <c r="GH1154" s="1"/>
      <c r="GI1154" s="1"/>
      <c r="GJ1154" s="1"/>
      <c r="GK1154" s="6"/>
      <c r="GL1154" s="1"/>
      <c r="GM1154" s="1"/>
      <c r="GN1154" s="1"/>
      <c r="GO1154" s="1"/>
      <c r="GP1154" s="1"/>
      <c r="GQ1154" s="1"/>
      <c r="GR1154" s="1"/>
      <c r="GS1154" s="1"/>
      <c r="GT1154" s="1">
        <v>0</v>
      </c>
      <c r="GU1154" s="1">
        <v>1.2200000286102295</v>
      </c>
      <c r="GV1154" s="1">
        <v>0.69999998807907104</v>
      </c>
      <c r="GW1154" s="1">
        <v>11.899999618530273</v>
      </c>
      <c r="GX1154" s="1">
        <v>36.299999237060547</v>
      </c>
      <c r="GY1154" s="1">
        <v>32.799999237060547</v>
      </c>
      <c r="GZ1154" s="1">
        <v>98.599998474121094</v>
      </c>
      <c r="HA1154" s="1">
        <v>75</v>
      </c>
      <c r="HB1154" s="1">
        <v>3.6800000667572021</v>
      </c>
      <c r="HC1154" s="1">
        <v>16.200000762939453</v>
      </c>
      <c r="HD1154" s="1">
        <v>11.699999809265137</v>
      </c>
      <c r="HE1154" s="1">
        <v>1</v>
      </c>
      <c r="HF1154" s="1">
        <v>0</v>
      </c>
      <c r="HG1154" s="1">
        <v>0</v>
      </c>
      <c r="HH1154" s="1">
        <v>1</v>
      </c>
      <c r="HI1154" s="1">
        <v>1</v>
      </c>
      <c r="HJ1154" s="1">
        <v>1</v>
      </c>
      <c r="HK1154" s="1">
        <v>3</v>
      </c>
      <c r="HL1154" s="1">
        <v>1</v>
      </c>
      <c r="HM1154" s="1">
        <v>4.9000000000000004</v>
      </c>
      <c r="HN1154" s="1">
        <v>134</v>
      </c>
      <c r="HO1154" s="2">
        <v>42610</v>
      </c>
      <c r="HP1154" s="1">
        <v>3</v>
      </c>
      <c r="HQ1154" s="3">
        <v>2</v>
      </c>
      <c r="HR1154" s="1">
        <v>0</v>
      </c>
      <c r="HS1154" s="1">
        <v>0</v>
      </c>
      <c r="HT1154" s="1">
        <v>0</v>
      </c>
      <c r="HU1154" s="1">
        <v>0</v>
      </c>
      <c r="HV1154" s="1">
        <v>7</v>
      </c>
      <c r="HW1154" s="1">
        <v>0</v>
      </c>
      <c r="HX1154" s="3">
        <f t="shared" si="17"/>
        <v>0</v>
      </c>
      <c r="HY1154" s="1"/>
      <c r="HZ1154" s="1"/>
      <c r="IA1154" s="1"/>
      <c r="IB1154" s="1"/>
      <c r="IC1154" t="s">
        <v>2439</v>
      </c>
      <c r="ID1154" s="1"/>
      <c r="IE1154" s="1">
        <v>0.75</v>
      </c>
      <c r="IF1154" s="1">
        <v>0.47000002861022949</v>
      </c>
      <c r="IG1154" s="1"/>
      <c r="IH1154" s="1"/>
      <c r="II1154" s="1"/>
      <c r="IJ1154" s="1"/>
      <c r="IK1154" s="1">
        <v>3.5</v>
      </c>
      <c r="IL1154" s="1">
        <v>1.3999999761581421</v>
      </c>
      <c r="IM1154" s="1">
        <v>103</v>
      </c>
      <c r="IN1154" s="1">
        <v>0</v>
      </c>
      <c r="IO1154" s="1"/>
      <c r="IP1154" s="1"/>
      <c r="IQ1154" s="1">
        <v>3.6800000667572021</v>
      </c>
      <c r="IR1154" s="1">
        <v>0</v>
      </c>
      <c r="IS1154" s="1">
        <v>134</v>
      </c>
      <c r="IT1154" s="1">
        <v>0</v>
      </c>
      <c r="IU1154" s="1">
        <v>0</v>
      </c>
      <c r="IV1154" s="1">
        <v>0</v>
      </c>
      <c r="IW1154" s="1">
        <v>0</v>
      </c>
      <c r="IX1154" s="1">
        <v>0</v>
      </c>
      <c r="IY1154" s="1">
        <v>1</v>
      </c>
      <c r="IZ1154" s="1">
        <v>0</v>
      </c>
      <c r="JA1154" s="1">
        <v>1</v>
      </c>
      <c r="JB1154" s="1">
        <v>2</v>
      </c>
      <c r="JC1154" s="1">
        <v>0</v>
      </c>
      <c r="JD1154" s="1">
        <v>1</v>
      </c>
      <c r="JE1154" s="1">
        <v>2</v>
      </c>
      <c r="JF1154" s="1">
        <v>1</v>
      </c>
      <c r="JG1154" s="1">
        <v>0</v>
      </c>
      <c r="JH1154" s="1">
        <v>1</v>
      </c>
      <c r="JI1154" s="1">
        <v>1</v>
      </c>
      <c r="JJ1154" s="1">
        <v>6</v>
      </c>
      <c r="JK1154" s="1"/>
      <c r="JL1154" s="1"/>
      <c r="JM1154" s="1">
        <v>100</v>
      </c>
      <c r="JN1154" t="s">
        <v>3770</v>
      </c>
      <c r="JO1154" s="1">
        <v>3</v>
      </c>
      <c r="JP1154" s="1">
        <v>12</v>
      </c>
      <c r="JQ1154" s="1"/>
      <c r="JR1154" s="1"/>
      <c r="JS1154" s="1"/>
      <c r="JT1154" s="1">
        <v>0.33000001311302185</v>
      </c>
      <c r="JU1154" s="1">
        <v>303.03030395507813</v>
      </c>
      <c r="JV1154" t="s">
        <v>5254</v>
      </c>
      <c r="JW1154" s="1">
        <v>2</v>
      </c>
      <c r="JX1154" s="1">
        <v>33</v>
      </c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>
        <v>33</v>
      </c>
      <c r="KO1154" s="1">
        <v>2.2914764881134033</v>
      </c>
      <c r="KP1154" s="1"/>
      <c r="KQ1154" s="1">
        <v>-0.8967052698135376</v>
      </c>
      <c r="KR1154" s="1">
        <v>-0.68177741765975952</v>
      </c>
      <c r="KS1154" s="1">
        <v>-1.8170291185379028</v>
      </c>
      <c r="KT1154" s="1">
        <v>-0.1070190966129303</v>
      </c>
      <c r="KU1154" s="1">
        <v>0.5251772403717041</v>
      </c>
      <c r="KV1154" s="1">
        <v>0.34395149350166321</v>
      </c>
      <c r="KW1154" s="1">
        <v>0.78490585088729858</v>
      </c>
      <c r="KX1154" s="1">
        <v>0.27735161781311035</v>
      </c>
      <c r="KY1154" s="1"/>
      <c r="KZ1154" s="1"/>
      <c r="LA1154" s="1"/>
      <c r="LB1154" s="1"/>
      <c r="LC1154" s="1"/>
      <c r="LD1154" s="1"/>
      <c r="LE1154" s="1">
        <v>-0.11312074959278107</v>
      </c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>
        <v>-0.50390082597732544</v>
      </c>
      <c r="LV1154" s="1">
        <v>-0.14610840380191803</v>
      </c>
      <c r="LW1154" s="1">
        <v>-8.9705303311347961E-2</v>
      </c>
      <c r="LX1154" s="1">
        <v>2.0832670852541924E-2</v>
      </c>
      <c r="LY1154" s="1">
        <v>0.15981437265872955</v>
      </c>
      <c r="LZ1154" s="1">
        <v>-0.57805216312408447</v>
      </c>
      <c r="MA1154" s="1">
        <v>1.4992234706878662</v>
      </c>
      <c r="MB1154" s="1">
        <v>-1.3848732709884644</v>
      </c>
      <c r="MC1154" s="1">
        <v>-0.49288114905357361</v>
      </c>
      <c r="MD1154" s="1">
        <v>0.82641994953155518</v>
      </c>
      <c r="ME1154" s="1">
        <v>-4.6335283666849136E-2</v>
      </c>
      <c r="MF1154" s="1">
        <v>1.4277777671813965</v>
      </c>
      <c r="MG1154" s="1">
        <v>0.45315966010093689</v>
      </c>
      <c r="MH1154" s="1">
        <v>-0.1720258891582489</v>
      </c>
      <c r="MI1154" s="1"/>
      <c r="MJ1154" s="1"/>
      <c r="MK1154" s="1"/>
      <c r="ML1154" s="1"/>
      <c r="MM1154" s="1">
        <v>0.45531213283538818</v>
      </c>
      <c r="MN1154" s="1">
        <v>1.8890599012374878</v>
      </c>
      <c r="MO1154" s="1">
        <v>-5.9377908706665039E-2</v>
      </c>
      <c r="MP1154" s="1">
        <v>-0.29264485836029053</v>
      </c>
      <c r="MQ1154" s="1"/>
      <c r="MR1154" s="1"/>
      <c r="MS1154" s="1">
        <v>-0.49576005339622498</v>
      </c>
      <c r="MT1154" s="1">
        <v>-0.2624187171459198</v>
      </c>
      <c r="MU1154" s="1">
        <v>-0.11800918728113174</v>
      </c>
      <c r="MV1154" s="1">
        <v>-0.20571154356002808</v>
      </c>
      <c r="MW1154" s="1">
        <v>-0.42948088049888611</v>
      </c>
      <c r="MX1154" s="1">
        <v>-0.45605781674385071</v>
      </c>
    </row>
    <row r="1155" spans="1:362" x14ac:dyDescent="0.25">
      <c r="A1155" t="s">
        <v>1154</v>
      </c>
      <c r="B1155" s="1">
        <v>0</v>
      </c>
      <c r="C1155" s="1">
        <v>85</v>
      </c>
      <c r="D1155" s="1">
        <v>40.299999237060547</v>
      </c>
      <c r="E1155" s="1">
        <v>100</v>
      </c>
      <c r="F1155" s="1">
        <v>170</v>
      </c>
      <c r="G1155" s="1">
        <v>80</v>
      </c>
      <c r="H1155" s="1">
        <v>18</v>
      </c>
      <c r="I1155" s="1">
        <v>99</v>
      </c>
      <c r="J1155" s="1">
        <v>110</v>
      </c>
      <c r="K1155" s="1">
        <v>15</v>
      </c>
      <c r="L1155" s="1">
        <v>1</v>
      </c>
      <c r="M1155" s="1">
        <v>1</v>
      </c>
      <c r="N1155" s="1">
        <v>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1</v>
      </c>
      <c r="AO1155" s="1">
        <v>0</v>
      </c>
      <c r="AP1155" s="1">
        <v>0</v>
      </c>
      <c r="AQ1155" s="1">
        <v>1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3</v>
      </c>
      <c r="BG1155" s="1">
        <v>1</v>
      </c>
      <c r="BH1155" s="1">
        <v>1</v>
      </c>
      <c r="BI1155" s="1">
        <v>0</v>
      </c>
      <c r="BJ1155" s="1">
        <v>0</v>
      </c>
      <c r="BK1155" s="1">
        <v>0</v>
      </c>
      <c r="BL1155" s="1">
        <v>1</v>
      </c>
      <c r="BM1155" s="1">
        <v>1</v>
      </c>
      <c r="BN1155" s="1">
        <v>0</v>
      </c>
      <c r="BO1155" s="1">
        <v>0</v>
      </c>
      <c r="BP1155" s="1">
        <v>1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1</v>
      </c>
      <c r="CQ1155" s="1">
        <v>0</v>
      </c>
      <c r="CR1155" s="1">
        <v>0</v>
      </c>
      <c r="CS1155" s="1">
        <v>0</v>
      </c>
      <c r="CT1155" s="1">
        <v>0</v>
      </c>
      <c r="CU1155" s="1">
        <v>1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1</v>
      </c>
      <c r="DJ1155" s="1">
        <v>0</v>
      </c>
      <c r="DK1155" s="1">
        <v>0</v>
      </c>
      <c r="DL1155" s="1">
        <v>0</v>
      </c>
      <c r="DM1155" s="1">
        <v>0</v>
      </c>
      <c r="DN1155" s="1">
        <v>1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3</v>
      </c>
      <c r="DW1155" s="1">
        <v>0</v>
      </c>
      <c r="DX1155" s="1">
        <v>0</v>
      </c>
      <c r="DY1155" s="1">
        <v>0</v>
      </c>
      <c r="DZ1155" s="1">
        <v>3</v>
      </c>
      <c r="EA1155" s="1">
        <v>3</v>
      </c>
      <c r="EB1155" s="1">
        <v>0</v>
      </c>
      <c r="EC1155" s="1">
        <v>0</v>
      </c>
      <c r="ED1155" s="1">
        <v>0</v>
      </c>
      <c r="EE1155" s="1">
        <v>9</v>
      </c>
      <c r="EF1155" s="1">
        <v>1</v>
      </c>
      <c r="EG1155" s="1">
        <v>1</v>
      </c>
      <c r="EH1155" s="1">
        <v>0</v>
      </c>
      <c r="EI1155" s="1">
        <v>1</v>
      </c>
      <c r="EJ1155" s="1">
        <v>3</v>
      </c>
      <c r="EK1155" s="1">
        <v>0</v>
      </c>
      <c r="EL1155" s="1">
        <v>0</v>
      </c>
      <c r="EM1155" s="1">
        <v>0</v>
      </c>
      <c r="EN1155" s="1">
        <v>0</v>
      </c>
      <c r="EO1155" s="1">
        <v>1</v>
      </c>
      <c r="EP1155" s="1">
        <v>0</v>
      </c>
      <c r="EQ1155" s="1">
        <v>0</v>
      </c>
      <c r="ER1155" s="1">
        <v>0</v>
      </c>
      <c r="ES1155" s="1">
        <v>1</v>
      </c>
      <c r="ET1155" s="1">
        <v>1</v>
      </c>
      <c r="EU1155" s="1">
        <v>0</v>
      </c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>
        <v>0</v>
      </c>
      <c r="FL1155" s="1">
        <v>0</v>
      </c>
      <c r="FM1155" s="1">
        <v>100</v>
      </c>
      <c r="FN1155" s="1">
        <v>0.60000002384185791</v>
      </c>
      <c r="FO1155" s="1">
        <v>27.299999237060547</v>
      </c>
      <c r="FP1155" s="1">
        <v>25.299999237060547</v>
      </c>
      <c r="FQ1155" s="1"/>
      <c r="FR1155" s="1"/>
      <c r="FS1155" s="1"/>
      <c r="FT1155" s="1"/>
      <c r="FU1155" s="1">
        <v>0.89999997615814209</v>
      </c>
      <c r="FV1155" s="1">
        <v>38</v>
      </c>
      <c r="FW1155" s="1"/>
      <c r="FX1155" s="1"/>
      <c r="FY1155" s="1">
        <v>0.10599999874830246</v>
      </c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6"/>
      <c r="GL1155" s="1"/>
      <c r="GM1155" s="1"/>
      <c r="GN1155" s="1"/>
      <c r="GO1155" s="1"/>
      <c r="GP1155" s="1"/>
      <c r="GQ1155" s="1"/>
      <c r="GR1155" s="1"/>
      <c r="GS1155" s="1"/>
      <c r="GT1155" s="1">
        <v>0</v>
      </c>
      <c r="GU1155" s="1">
        <v>1.4299999475479126</v>
      </c>
      <c r="GV1155" s="1">
        <v>0</v>
      </c>
      <c r="GW1155" s="1">
        <v>12.100000381469727</v>
      </c>
      <c r="GX1155" s="1">
        <v>36.799999237060547</v>
      </c>
      <c r="GY1155" s="1">
        <v>32.900001525878906</v>
      </c>
      <c r="GZ1155" s="1">
        <v>95.300003051757813</v>
      </c>
      <c r="HA1155" s="1">
        <v>147</v>
      </c>
      <c r="HB1155" s="1">
        <v>3.8599998950958252</v>
      </c>
      <c r="HC1155" s="1">
        <v>14.199999809265137</v>
      </c>
      <c r="HD1155" s="1">
        <v>12.800000190734863</v>
      </c>
      <c r="HE1155" s="1">
        <v>1</v>
      </c>
      <c r="HF1155" s="1">
        <v>0</v>
      </c>
      <c r="HG1155" s="1">
        <v>0</v>
      </c>
      <c r="HH1155" s="1">
        <v>0</v>
      </c>
      <c r="HI1155" s="1">
        <v>1</v>
      </c>
      <c r="HJ1155" s="1">
        <v>1</v>
      </c>
      <c r="HK1155" s="1">
        <v>2</v>
      </c>
      <c r="HL1155" s="1">
        <v>1</v>
      </c>
      <c r="HM1155" s="1">
        <v>4</v>
      </c>
      <c r="HN1155" s="1">
        <v>137</v>
      </c>
      <c r="HO1155" s="2">
        <v>42612</v>
      </c>
      <c r="HP1155" s="1">
        <v>1</v>
      </c>
      <c r="HQ1155" s="3">
        <v>1</v>
      </c>
      <c r="HR1155" s="1">
        <v>0</v>
      </c>
      <c r="HS1155" s="1">
        <v>0</v>
      </c>
      <c r="HT1155" s="1">
        <v>0</v>
      </c>
      <c r="HU1155" s="1">
        <v>0</v>
      </c>
      <c r="HV1155" s="1">
        <v>4</v>
      </c>
      <c r="HW1155" s="1">
        <v>-1</v>
      </c>
      <c r="HX1155" s="3">
        <f t="shared" ref="HX1155:HX1218" si="18">IF(HW1155&gt;=2,1,0)</f>
        <v>0</v>
      </c>
      <c r="HY1155" s="1"/>
      <c r="HZ1155" s="1"/>
      <c r="IA1155" s="1"/>
      <c r="IB1155" s="1"/>
      <c r="IC1155" t="s">
        <v>2439</v>
      </c>
      <c r="ID1155" s="1"/>
      <c r="IE1155" s="1">
        <v>0.75</v>
      </c>
      <c r="IF1155" s="1">
        <v>0.6799999475479126</v>
      </c>
      <c r="IG1155" s="1"/>
      <c r="IH1155" s="1"/>
      <c r="II1155" s="1"/>
      <c r="IJ1155" s="1"/>
      <c r="IK1155" s="1">
        <v>3.5</v>
      </c>
      <c r="IL1155" s="1">
        <v>0.5</v>
      </c>
      <c r="IM1155" s="1"/>
      <c r="IN1155" s="1"/>
      <c r="IO1155" s="1"/>
      <c r="IP1155" s="1"/>
      <c r="IQ1155" s="1">
        <v>3.8599998950958252</v>
      </c>
      <c r="IR1155" s="1">
        <v>0</v>
      </c>
      <c r="IS1155" s="1">
        <v>137</v>
      </c>
      <c r="IT1155" s="1">
        <v>0</v>
      </c>
      <c r="IU1155" s="1">
        <v>1</v>
      </c>
      <c r="IV1155" s="1">
        <v>0</v>
      </c>
      <c r="IW1155" s="1">
        <v>0</v>
      </c>
      <c r="IX1155" s="1">
        <v>0</v>
      </c>
      <c r="IY1155" s="1">
        <v>1</v>
      </c>
      <c r="IZ1155" s="1">
        <v>2</v>
      </c>
      <c r="JA1155" s="1">
        <v>0</v>
      </c>
      <c r="JB1155" s="1">
        <v>3</v>
      </c>
      <c r="JC1155" s="1">
        <v>0</v>
      </c>
      <c r="JD1155" s="1">
        <v>0</v>
      </c>
      <c r="JE1155" s="1">
        <v>2</v>
      </c>
      <c r="JF1155" s="1">
        <v>2</v>
      </c>
      <c r="JG1155" s="1">
        <v>0</v>
      </c>
      <c r="JH1155" s="1">
        <v>1</v>
      </c>
      <c r="JI1155" s="1">
        <v>0</v>
      </c>
      <c r="JJ1155" s="1">
        <v>5</v>
      </c>
      <c r="JK1155" s="1"/>
      <c r="JL1155" s="1"/>
      <c r="JM1155" s="1">
        <v>100</v>
      </c>
      <c r="JN1155" t="s">
        <v>3771</v>
      </c>
      <c r="JO1155" s="1">
        <v>2</v>
      </c>
      <c r="JP1155" s="1">
        <v>8</v>
      </c>
      <c r="JQ1155" s="1"/>
      <c r="JR1155" s="1"/>
      <c r="JS1155" s="1"/>
      <c r="JT1155" s="1">
        <v>0.28999999165534973</v>
      </c>
      <c r="JU1155" s="1">
        <v>344.82760620117188</v>
      </c>
      <c r="JV1155" t="s">
        <v>5255</v>
      </c>
      <c r="JW1155" s="1">
        <v>1</v>
      </c>
      <c r="JX1155" s="1">
        <v>29</v>
      </c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>
        <v>29</v>
      </c>
      <c r="KO1155" s="1">
        <v>-0.8588985800743103</v>
      </c>
      <c r="KP1155" s="1">
        <v>-0.37895777821540833</v>
      </c>
      <c r="KQ1155" s="1">
        <v>-0.95181167125701904</v>
      </c>
      <c r="KR1155" s="1">
        <v>0.37942129373550415</v>
      </c>
      <c r="KS1155" s="1"/>
      <c r="KT1155" s="1"/>
      <c r="KU1155" s="1"/>
      <c r="KV1155" s="1"/>
      <c r="KW1155" s="1">
        <v>-0.10464891046285629</v>
      </c>
      <c r="KX1155" s="1">
        <v>0.88100320100784302</v>
      </c>
      <c r="KY1155" s="1"/>
      <c r="KZ1155" s="1"/>
      <c r="LA1155" s="1">
        <v>6.7811056971549988E-2</v>
      </c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>
        <v>-0.50390082597732544</v>
      </c>
      <c r="LV1155" s="1">
        <v>6.8442993797361851E-3</v>
      </c>
      <c r="LW1155" s="1">
        <v>-0.61026936769485474</v>
      </c>
      <c r="LX1155" s="1">
        <v>0.11367161571979523</v>
      </c>
      <c r="LY1155" s="1">
        <v>0.24388773739337921</v>
      </c>
      <c r="LZ1155" s="1">
        <v>-0.49841520190238953</v>
      </c>
      <c r="MA1155" s="1">
        <v>1.0436069965362549</v>
      </c>
      <c r="MB1155" s="1">
        <v>-0.61934781074523926</v>
      </c>
      <c r="MC1155" s="1">
        <v>-0.25536179542541504</v>
      </c>
      <c r="MD1155" s="1">
        <v>-0.19716474413871765</v>
      </c>
      <c r="ME1155" s="1">
        <v>0.13698126375675201</v>
      </c>
      <c r="MF1155" s="1">
        <v>-8.0417590215802193E-3</v>
      </c>
      <c r="MG1155" s="1">
        <v>0.45315966010093689</v>
      </c>
      <c r="MH1155" s="1">
        <v>-1.6015611588954926E-2</v>
      </c>
      <c r="MI1155" s="1"/>
      <c r="MJ1155" s="1"/>
      <c r="MK1155" s="1"/>
      <c r="ML1155" s="1"/>
      <c r="MM1155" s="1">
        <v>0.45531213283538818</v>
      </c>
      <c r="MN1155" s="1">
        <v>7.8300304710865021E-2</v>
      </c>
      <c r="MO1155" s="1"/>
      <c r="MP1155" s="1"/>
      <c r="MQ1155" s="1"/>
      <c r="MR1155" s="1"/>
      <c r="MS1155" s="1">
        <v>-0.2392503023147583</v>
      </c>
      <c r="MT1155" s="1">
        <v>-0.2624187171459198</v>
      </c>
      <c r="MU1155" s="1">
        <v>0.58755022287368774</v>
      </c>
      <c r="MV1155" s="1">
        <v>-0.20571154356002808</v>
      </c>
      <c r="MW1155" s="1">
        <v>-0.66862058639526367</v>
      </c>
      <c r="MX1155" s="1">
        <v>-0.67868262529373169</v>
      </c>
    </row>
    <row r="1156" spans="1:362" x14ac:dyDescent="0.25">
      <c r="A1156" t="s">
        <v>1155</v>
      </c>
      <c r="B1156" s="1">
        <v>0</v>
      </c>
      <c r="C1156" s="1">
        <v>94</v>
      </c>
      <c r="D1156" s="1">
        <v>37</v>
      </c>
      <c r="E1156" s="1">
        <v>144</v>
      </c>
      <c r="F1156" s="1">
        <v>133</v>
      </c>
      <c r="G1156" s="1">
        <v>69</v>
      </c>
      <c r="H1156" s="1">
        <v>30</v>
      </c>
      <c r="I1156" s="1">
        <v>90</v>
      </c>
      <c r="J1156" s="1">
        <v>90.333335876464844</v>
      </c>
      <c r="K1156" s="1">
        <v>11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1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1</v>
      </c>
      <c r="AH1156" s="1">
        <v>1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1</v>
      </c>
      <c r="AP1156" s="1">
        <v>0</v>
      </c>
      <c r="AQ1156" s="1">
        <v>0</v>
      </c>
      <c r="AR1156" s="1">
        <v>1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0</v>
      </c>
      <c r="BE1156" s="1">
        <v>0</v>
      </c>
      <c r="BF1156" s="1">
        <v>6</v>
      </c>
      <c r="BG1156" s="1">
        <v>1</v>
      </c>
      <c r="BH1156" s="1">
        <v>1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1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1</v>
      </c>
      <c r="DJ1156" s="1">
        <v>0</v>
      </c>
      <c r="DK1156" s="1">
        <v>0</v>
      </c>
      <c r="DL1156" s="1">
        <v>0</v>
      </c>
      <c r="DM1156" s="1">
        <v>0</v>
      </c>
      <c r="DN1156" s="1">
        <v>1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3</v>
      </c>
      <c r="DW1156" s="1">
        <v>0</v>
      </c>
      <c r="DX1156" s="1">
        <v>0</v>
      </c>
      <c r="DY1156" s="1">
        <v>2</v>
      </c>
      <c r="DZ1156" s="1">
        <v>0</v>
      </c>
      <c r="EA1156" s="1">
        <v>0</v>
      </c>
      <c r="EB1156" s="1">
        <v>0</v>
      </c>
      <c r="EC1156" s="1">
        <v>3</v>
      </c>
      <c r="ED1156" s="1">
        <v>0</v>
      </c>
      <c r="EE1156" s="1">
        <v>8</v>
      </c>
      <c r="EF1156" s="1">
        <v>0</v>
      </c>
      <c r="EG1156" s="1">
        <v>1</v>
      </c>
      <c r="EH1156" s="1">
        <v>1</v>
      </c>
      <c r="EI1156" s="1">
        <v>1</v>
      </c>
      <c r="EJ1156" s="1">
        <v>3</v>
      </c>
      <c r="EK1156" s="1">
        <v>0</v>
      </c>
      <c r="EL1156" s="1">
        <v>0</v>
      </c>
      <c r="EM1156" s="1">
        <v>0</v>
      </c>
      <c r="EN1156" s="1">
        <v>0</v>
      </c>
      <c r="EO1156" s="1">
        <v>3</v>
      </c>
      <c r="EP1156" s="1">
        <v>2</v>
      </c>
      <c r="EQ1156" s="1">
        <v>0</v>
      </c>
      <c r="ER1156" s="1">
        <v>0</v>
      </c>
      <c r="ES1156" s="1">
        <v>0</v>
      </c>
      <c r="ET1156" s="1">
        <v>1</v>
      </c>
      <c r="EU1156" s="1">
        <v>0</v>
      </c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>
        <v>1</v>
      </c>
      <c r="FL1156" s="1">
        <v>0</v>
      </c>
      <c r="FM1156" s="1">
        <v>184</v>
      </c>
      <c r="FN1156" s="1"/>
      <c r="FO1156" s="1">
        <v>128.69999694824219</v>
      </c>
      <c r="FP1156" s="1">
        <v>54.200000762939453</v>
      </c>
      <c r="FQ1156" s="1"/>
      <c r="FR1156" s="1"/>
      <c r="FS1156" s="1"/>
      <c r="FT1156" s="1"/>
      <c r="FU1156" s="1"/>
      <c r="FV1156" s="1"/>
      <c r="FW1156" s="1"/>
      <c r="FX1156" s="1"/>
      <c r="FY1156" s="1">
        <v>5.4999999701976776E-2</v>
      </c>
      <c r="FZ1156" s="1">
        <v>10000</v>
      </c>
      <c r="GA1156" s="1"/>
      <c r="GB1156" s="1"/>
      <c r="GC1156" s="1"/>
      <c r="GD1156" s="1"/>
      <c r="GE1156" s="1"/>
      <c r="GF1156" s="1"/>
      <c r="GG1156" s="1">
        <v>111.30000305175781</v>
      </c>
      <c r="GH1156" s="1">
        <v>97.699996948242188</v>
      </c>
      <c r="GI1156" s="1"/>
      <c r="GJ1156" s="1">
        <v>31.399999618530273</v>
      </c>
      <c r="GK1156" s="6">
        <v>7.2940001487731934</v>
      </c>
      <c r="GL1156" s="1">
        <v>37</v>
      </c>
      <c r="GM1156" s="1"/>
      <c r="GN1156" s="1"/>
      <c r="GO1156" s="1"/>
      <c r="GP1156" s="1"/>
      <c r="GQ1156" s="1"/>
      <c r="GR1156" s="1"/>
      <c r="GS1156" s="1"/>
      <c r="GT1156" s="1">
        <v>3</v>
      </c>
      <c r="GU1156" s="1">
        <v>1.5499999523162842</v>
      </c>
      <c r="GV1156" s="1">
        <v>0</v>
      </c>
      <c r="GW1156" s="1">
        <v>8.6999998092651367</v>
      </c>
      <c r="GX1156" s="1">
        <v>29.799999237060547</v>
      </c>
      <c r="GY1156" s="1"/>
      <c r="GZ1156" s="1"/>
      <c r="HA1156" s="1">
        <v>338</v>
      </c>
      <c r="HB1156" s="1">
        <v>2.7599999904632568</v>
      </c>
      <c r="HC1156" s="1">
        <v>21.5</v>
      </c>
      <c r="HD1156" s="1">
        <v>14.100000381469727</v>
      </c>
      <c r="HE1156" s="1">
        <v>1</v>
      </c>
      <c r="HF1156" s="1">
        <v>0</v>
      </c>
      <c r="HG1156" s="1">
        <v>0</v>
      </c>
      <c r="HH1156" s="1">
        <v>1</v>
      </c>
      <c r="HI1156" s="1">
        <v>1</v>
      </c>
      <c r="HJ1156" s="1">
        <v>1</v>
      </c>
      <c r="HK1156" s="1">
        <v>4</v>
      </c>
      <c r="HL1156" s="1">
        <v>1</v>
      </c>
      <c r="HM1156" s="1">
        <v>6.1</v>
      </c>
      <c r="HN1156" s="1">
        <v>141</v>
      </c>
      <c r="HO1156" s="2">
        <v>42611</v>
      </c>
      <c r="HP1156" s="1">
        <v>2</v>
      </c>
      <c r="HQ1156" s="3">
        <v>2</v>
      </c>
      <c r="HR1156" s="1">
        <v>0</v>
      </c>
      <c r="HS1156" s="1">
        <v>0</v>
      </c>
      <c r="HT1156" s="1">
        <v>0</v>
      </c>
      <c r="HU1156" s="1">
        <v>0</v>
      </c>
      <c r="HV1156" s="1">
        <v>8</v>
      </c>
      <c r="HW1156" s="1">
        <v>-2</v>
      </c>
      <c r="HX1156" s="3">
        <f t="shared" si="18"/>
        <v>0</v>
      </c>
      <c r="HY1156" s="1"/>
      <c r="HZ1156" s="1"/>
      <c r="IA1156" s="1"/>
      <c r="IB1156" s="1"/>
      <c r="IC1156" t="s">
        <v>2439</v>
      </c>
      <c r="ID1156" s="1"/>
      <c r="IE1156" s="1">
        <v>0.75</v>
      </c>
      <c r="IF1156" s="1">
        <v>0.79999995231628418</v>
      </c>
      <c r="IG1156" s="1"/>
      <c r="IH1156" s="1"/>
      <c r="II1156" s="1"/>
      <c r="IJ1156" s="1"/>
      <c r="IK1156" s="1">
        <v>3.5</v>
      </c>
      <c r="IL1156" s="1"/>
      <c r="IM1156" s="1"/>
      <c r="IN1156" s="1"/>
      <c r="IO1156" s="1">
        <v>7.2940001487731934</v>
      </c>
      <c r="IP1156" s="1">
        <v>0</v>
      </c>
      <c r="IQ1156" s="1">
        <v>2.7599999904632568</v>
      </c>
      <c r="IR1156" s="1">
        <v>0</v>
      </c>
      <c r="IS1156" s="1">
        <v>140</v>
      </c>
      <c r="IT1156" s="1">
        <v>1</v>
      </c>
      <c r="IU1156" s="1">
        <v>1</v>
      </c>
      <c r="IV1156" s="1">
        <v>0</v>
      </c>
      <c r="IW1156" s="1">
        <v>0</v>
      </c>
      <c r="IX1156" s="1">
        <v>3</v>
      </c>
      <c r="IY1156" s="1">
        <v>3</v>
      </c>
      <c r="IZ1156" s="1">
        <v>0</v>
      </c>
      <c r="JA1156" s="1">
        <v>1</v>
      </c>
      <c r="JB1156" s="1">
        <v>7</v>
      </c>
      <c r="JC1156" s="1">
        <v>3</v>
      </c>
      <c r="JD1156" s="1">
        <v>3</v>
      </c>
      <c r="JE1156" s="1">
        <v>2</v>
      </c>
      <c r="JF1156" s="1">
        <v>0</v>
      </c>
      <c r="JG1156" s="1">
        <v>0</v>
      </c>
      <c r="JH1156" s="1">
        <v>3</v>
      </c>
      <c r="JI1156" s="1">
        <v>1</v>
      </c>
      <c r="JJ1156" s="1">
        <v>12</v>
      </c>
      <c r="JK1156" s="1"/>
      <c r="JL1156" s="1"/>
      <c r="JM1156" s="1">
        <v>100</v>
      </c>
      <c r="JN1156" t="s">
        <v>3772</v>
      </c>
      <c r="JO1156" s="1"/>
      <c r="JP1156" s="1"/>
      <c r="JQ1156" s="1"/>
      <c r="JR1156" s="1">
        <v>40</v>
      </c>
      <c r="JS1156" s="1">
        <v>8</v>
      </c>
      <c r="JT1156" s="1">
        <v>0.61000001430511475</v>
      </c>
      <c r="JU1156" s="1">
        <v>163.93441772460938</v>
      </c>
      <c r="JV1156" t="s">
        <v>5256</v>
      </c>
      <c r="JW1156" s="1">
        <v>2</v>
      </c>
      <c r="JX1156" s="1">
        <v>61</v>
      </c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>
        <v>61</v>
      </c>
      <c r="KO1156" s="1">
        <v>0.27200531959533691</v>
      </c>
      <c r="KP1156" s="1"/>
      <c r="KQ1156" s="1">
        <v>0.21231172978878021</v>
      </c>
      <c r="KR1156" s="1">
        <v>2.5700387954711914</v>
      </c>
      <c r="KS1156" s="1"/>
      <c r="KT1156" s="1"/>
      <c r="KU1156" s="1"/>
      <c r="KV1156" s="1"/>
      <c r="KW1156" s="1"/>
      <c r="KX1156" s="1"/>
      <c r="KY1156" s="1"/>
      <c r="KZ1156" s="1"/>
      <c r="LA1156" s="1">
        <v>-0.14012916386127472</v>
      </c>
      <c r="LB1156" s="1">
        <v>2.4238193035125732</v>
      </c>
      <c r="LC1156" s="1"/>
      <c r="LD1156" s="1"/>
      <c r="LE1156" s="1"/>
      <c r="LF1156" s="1"/>
      <c r="LG1156" s="1"/>
      <c r="LH1156" s="1"/>
      <c r="LI1156" s="1">
        <v>1.2212225198745728</v>
      </c>
      <c r="LJ1156" s="1">
        <v>0.89338880777359009</v>
      </c>
      <c r="LK1156" s="1"/>
      <c r="LL1156" s="1">
        <v>-0.87461382150650024</v>
      </c>
      <c r="LM1156" s="1">
        <v>-1.7798541784286499</v>
      </c>
      <c r="LN1156" s="1"/>
      <c r="LO1156" s="1"/>
      <c r="LP1156" s="1"/>
      <c r="LQ1156" s="1"/>
      <c r="LR1156" s="1"/>
      <c r="LS1156" s="1"/>
      <c r="LT1156" s="1"/>
      <c r="LU1156" s="1">
        <v>0.17302212119102478</v>
      </c>
      <c r="LV1156" s="1">
        <v>9.4245880842208862E-2</v>
      </c>
      <c r="LW1156" s="1">
        <v>-0.61026936769485474</v>
      </c>
      <c r="LX1156" s="1">
        <v>-1.4645847082138062</v>
      </c>
      <c r="LY1156" s="1">
        <v>-0.93313926458358765</v>
      </c>
      <c r="LZ1156" s="1"/>
      <c r="MA1156" s="1"/>
      <c r="MB1156" s="1">
        <v>1.4114211797714233</v>
      </c>
      <c r="MC1156" s="1">
        <v>-1.7068700790405273</v>
      </c>
      <c r="MD1156" s="1">
        <v>3.5389177799224854</v>
      </c>
      <c r="ME1156" s="1">
        <v>0.35362803936004639</v>
      </c>
      <c r="MF1156" s="1">
        <v>1.0688228607177734</v>
      </c>
      <c r="MG1156" s="1">
        <v>0.45315966010093689</v>
      </c>
      <c r="MH1156" s="1">
        <v>7.3133155703544617E-2</v>
      </c>
      <c r="MI1156" s="1"/>
      <c r="MJ1156" s="1"/>
      <c r="MK1156" s="1"/>
      <c r="ML1156" s="1"/>
      <c r="MM1156" s="1">
        <v>0.45531213283538818</v>
      </c>
      <c r="MN1156" s="1"/>
      <c r="MO1156" s="1"/>
      <c r="MP1156" s="1"/>
      <c r="MQ1156" s="1">
        <v>-1.9435979127883911</v>
      </c>
      <c r="MR1156" s="1">
        <v>-0.87906843423843384</v>
      </c>
      <c r="MS1156" s="1">
        <v>-1.8068113327026367</v>
      </c>
      <c r="MT1156" s="1">
        <v>-0.2624187171459198</v>
      </c>
      <c r="MU1156" s="1">
        <v>1.293109655380249</v>
      </c>
      <c r="MV1156" s="1">
        <v>0.93759912252426147</v>
      </c>
      <c r="MW1156" s="1">
        <v>1.2444970607757568</v>
      </c>
      <c r="MX1156" s="1">
        <v>1.1023157835006714</v>
      </c>
    </row>
    <row r="1157" spans="1:362" x14ac:dyDescent="0.25">
      <c r="A1157" t="s">
        <v>1156</v>
      </c>
      <c r="B1157" s="1">
        <v>0</v>
      </c>
      <c r="C1157" s="1">
        <v>63</v>
      </c>
      <c r="D1157" s="1">
        <v>38.799999237060547</v>
      </c>
      <c r="E1157" s="1">
        <v>126</v>
      </c>
      <c r="F1157" s="1">
        <v>111</v>
      </c>
      <c r="G1157" s="1">
        <v>80</v>
      </c>
      <c r="H1157" s="1">
        <v>17</v>
      </c>
      <c r="I1157" s="1">
        <v>94</v>
      </c>
      <c r="J1157" s="1">
        <v>90.333335876464844</v>
      </c>
      <c r="K1157" s="1">
        <v>13</v>
      </c>
      <c r="L1157" s="1">
        <v>1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1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1</v>
      </c>
      <c r="AQ1157" s="1">
        <v>0</v>
      </c>
      <c r="AR1157" s="1">
        <v>1</v>
      </c>
      <c r="AS1157" s="1">
        <v>1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0</v>
      </c>
      <c r="BE1157" s="1">
        <v>0</v>
      </c>
      <c r="BF1157" s="1">
        <v>2</v>
      </c>
      <c r="BG1157" s="1">
        <v>1</v>
      </c>
      <c r="BH1157" s="1">
        <v>1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1</v>
      </c>
      <c r="BQ1157" s="1">
        <v>0</v>
      </c>
      <c r="BR1157" s="1">
        <v>0</v>
      </c>
      <c r="BS1157" s="1">
        <v>0</v>
      </c>
      <c r="BT1157" s="1">
        <v>0</v>
      </c>
      <c r="BU1157" s="1">
        <v>1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1</v>
      </c>
      <c r="DJ1157" s="1">
        <v>0</v>
      </c>
      <c r="DK1157" s="1">
        <v>0</v>
      </c>
      <c r="DL1157" s="1">
        <v>0</v>
      </c>
      <c r="DM1157" s="1">
        <v>0</v>
      </c>
      <c r="DN1157" s="1">
        <v>1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2</v>
      </c>
      <c r="DZ1157" s="1">
        <v>3</v>
      </c>
      <c r="EA1157" s="1">
        <v>0</v>
      </c>
      <c r="EB1157" s="1">
        <v>0</v>
      </c>
      <c r="EC1157" s="1">
        <v>0</v>
      </c>
      <c r="ED1157" s="1">
        <v>0</v>
      </c>
      <c r="EE1157" s="1">
        <v>5</v>
      </c>
      <c r="EF1157" s="1">
        <v>1</v>
      </c>
      <c r="EG1157" s="1">
        <v>1</v>
      </c>
      <c r="EH1157" s="1">
        <v>0</v>
      </c>
      <c r="EI1157" s="1">
        <v>1</v>
      </c>
      <c r="EJ1157" s="1">
        <v>3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1</v>
      </c>
      <c r="EQ1157" s="1">
        <v>0</v>
      </c>
      <c r="ER1157" s="1">
        <v>0</v>
      </c>
      <c r="ES1157" s="1">
        <v>0</v>
      </c>
      <c r="ET1157" s="1">
        <v>1</v>
      </c>
      <c r="EU1157" s="1">
        <v>0</v>
      </c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>
        <v>0</v>
      </c>
      <c r="FL1157" s="1">
        <v>0</v>
      </c>
      <c r="FM1157" s="1">
        <v>254</v>
      </c>
      <c r="FN1157" s="1">
        <v>1.25</v>
      </c>
      <c r="FO1157" s="1">
        <v>68.300003051757813</v>
      </c>
      <c r="FP1157" s="1">
        <v>24.899999618530273</v>
      </c>
      <c r="FQ1157" s="1">
        <v>3.2200000286102295</v>
      </c>
      <c r="FR1157" s="1">
        <v>33</v>
      </c>
      <c r="FS1157" s="1">
        <v>13</v>
      </c>
      <c r="FT1157" s="1">
        <v>1.1000000238418579</v>
      </c>
      <c r="FU1157" s="1">
        <v>0.60000002384185791</v>
      </c>
      <c r="FV1157" s="1">
        <v>18.799999237060547</v>
      </c>
      <c r="FW1157" s="1">
        <v>12</v>
      </c>
      <c r="FX1157" s="1">
        <v>1.8999999761581421</v>
      </c>
      <c r="FY1157" s="1">
        <v>4.3999999761581421E-2</v>
      </c>
      <c r="FZ1157" s="1">
        <v>809</v>
      </c>
      <c r="GA1157" s="1">
        <v>21.809999465942383</v>
      </c>
      <c r="GB1157" s="1">
        <v>8.1000003814697266</v>
      </c>
      <c r="GC1157" s="1">
        <v>108</v>
      </c>
      <c r="GD1157" s="1">
        <v>5.8000001907348633</v>
      </c>
      <c r="GE1157" s="1">
        <v>104</v>
      </c>
      <c r="GF1157" s="1">
        <v>73.800003051757813</v>
      </c>
      <c r="GG1157" s="1">
        <v>72.300003051757813</v>
      </c>
      <c r="GH1157" s="1">
        <v>95.5</v>
      </c>
      <c r="GI1157" s="1">
        <v>20.100000381469727</v>
      </c>
      <c r="GJ1157" s="1">
        <v>29</v>
      </c>
      <c r="GK1157" s="6">
        <v>7.4580001831054688</v>
      </c>
      <c r="GL1157" s="1">
        <v>37</v>
      </c>
      <c r="GM1157" s="1">
        <v>21</v>
      </c>
      <c r="GN1157" s="1"/>
      <c r="GO1157" s="1"/>
      <c r="GP1157" s="1"/>
      <c r="GQ1157" s="1"/>
      <c r="GR1157" s="1">
        <v>3.7999999523162842</v>
      </c>
      <c r="GS1157" s="1">
        <v>10</v>
      </c>
      <c r="GT1157" s="1">
        <v>0</v>
      </c>
      <c r="GU1157" s="1">
        <v>1.2000000476837158</v>
      </c>
      <c r="GV1157" s="1">
        <v>0</v>
      </c>
      <c r="GW1157" s="1">
        <v>11.699999809265137</v>
      </c>
      <c r="GX1157" s="1">
        <v>36.099998474121094</v>
      </c>
      <c r="GY1157" s="1">
        <v>32.400001525878906</v>
      </c>
      <c r="GZ1157" s="1">
        <v>87.800003051757813</v>
      </c>
      <c r="HA1157" s="1">
        <v>231</v>
      </c>
      <c r="HB1157" s="1">
        <v>4.1100001335144043</v>
      </c>
      <c r="HC1157" s="1">
        <v>16.399999618530273</v>
      </c>
      <c r="HD1157" s="1">
        <v>21.600000381469727</v>
      </c>
      <c r="HE1157" s="1">
        <v>1</v>
      </c>
      <c r="HF1157" s="1">
        <v>1</v>
      </c>
      <c r="HG1157" s="1">
        <v>0</v>
      </c>
      <c r="HH1157" s="1">
        <v>1</v>
      </c>
      <c r="HI1157" s="1">
        <v>0</v>
      </c>
      <c r="HJ1157" s="1">
        <v>0</v>
      </c>
      <c r="HK1157" s="1">
        <v>1</v>
      </c>
      <c r="HL1157" s="1">
        <v>0</v>
      </c>
      <c r="HM1157" s="1"/>
      <c r="HN1157" s="1"/>
      <c r="HO1157" s="2">
        <v>42613</v>
      </c>
      <c r="HP1157" s="1">
        <v>1</v>
      </c>
      <c r="HQ1157" s="3">
        <v>1</v>
      </c>
      <c r="HR1157" s="1">
        <v>0</v>
      </c>
      <c r="HS1157" s="1">
        <v>0</v>
      </c>
      <c r="HT1157" s="1">
        <v>0</v>
      </c>
      <c r="HU1157" s="1">
        <v>0</v>
      </c>
      <c r="HV1157" s="1">
        <v>2</v>
      </c>
      <c r="HW1157" s="1">
        <v>0</v>
      </c>
      <c r="HX1157" s="3">
        <f t="shared" si="18"/>
        <v>0</v>
      </c>
      <c r="HY1157" s="1"/>
      <c r="HZ1157" s="1"/>
      <c r="IA1157" s="1"/>
      <c r="IB1157" s="1"/>
      <c r="IC1157" t="s">
        <v>2439</v>
      </c>
      <c r="ID1157" s="1"/>
      <c r="IE1157" s="1">
        <v>0.75</v>
      </c>
      <c r="IF1157" s="1">
        <v>0.45000004768371582</v>
      </c>
      <c r="IG1157" s="1">
        <v>8.1000003814697266</v>
      </c>
      <c r="IH1157" s="1">
        <v>0</v>
      </c>
      <c r="II1157" s="1">
        <v>20.100000381469727</v>
      </c>
      <c r="IJ1157" s="1">
        <v>0</v>
      </c>
      <c r="IK1157" s="1"/>
      <c r="IL1157" s="1"/>
      <c r="IM1157" s="1">
        <v>108</v>
      </c>
      <c r="IN1157" s="1">
        <v>0</v>
      </c>
      <c r="IO1157" s="1">
        <v>7.4000000953674316</v>
      </c>
      <c r="IP1157" s="1">
        <v>5.8000184595584869E-2</v>
      </c>
      <c r="IQ1157" s="1">
        <v>4.1100001335144043</v>
      </c>
      <c r="IR1157" s="1">
        <v>0</v>
      </c>
      <c r="IS1157" s="1"/>
      <c r="IT1157" s="1"/>
      <c r="IU1157" s="1">
        <v>0</v>
      </c>
      <c r="IV1157" s="1">
        <v>0</v>
      </c>
      <c r="IW1157" s="1">
        <v>0</v>
      </c>
      <c r="IX1157" s="1">
        <v>2</v>
      </c>
      <c r="IY1157" s="1">
        <v>1</v>
      </c>
      <c r="IZ1157" s="1">
        <v>2</v>
      </c>
      <c r="JA1157" s="1">
        <v>0</v>
      </c>
      <c r="JB1157" s="1">
        <v>5</v>
      </c>
      <c r="JC1157" s="1">
        <v>0</v>
      </c>
      <c r="JD1157" s="1">
        <v>1</v>
      </c>
      <c r="JE1157" s="1">
        <v>0</v>
      </c>
      <c r="JF1157" s="1">
        <v>1</v>
      </c>
      <c r="JG1157" s="1">
        <v>0</v>
      </c>
      <c r="JH1157" s="1">
        <v>2</v>
      </c>
      <c r="JI1157" s="1">
        <v>0</v>
      </c>
      <c r="JJ1157" s="1">
        <v>4</v>
      </c>
      <c r="JK1157" s="1"/>
      <c r="JL1157" s="1"/>
      <c r="JM1157" s="1">
        <v>100</v>
      </c>
      <c r="JN1157" t="s">
        <v>3773</v>
      </c>
      <c r="JO1157" s="1"/>
      <c r="JP1157" s="1"/>
      <c r="JQ1157" s="1"/>
      <c r="JR1157" s="1"/>
      <c r="JS1157" s="1"/>
      <c r="JT1157" s="1"/>
      <c r="JU1157" s="1"/>
      <c r="JV1157" t="s">
        <v>5257</v>
      </c>
      <c r="JW1157" s="1">
        <v>1</v>
      </c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>
        <v>1.2144252061843872</v>
      </c>
      <c r="KP1157" s="1">
        <v>-0.36023819446563721</v>
      </c>
      <c r="KQ1157" s="1">
        <v>-0.4811108410358429</v>
      </c>
      <c r="KR1157" s="1">
        <v>0.34910136461257935</v>
      </c>
      <c r="KS1157" s="1">
        <v>-0.23662257194519043</v>
      </c>
      <c r="KT1157" s="1">
        <v>0.25249162316322327</v>
      </c>
      <c r="KU1157" s="1">
        <v>-0.40973103046417236</v>
      </c>
      <c r="KV1157" s="1">
        <v>-0.56858861446380615</v>
      </c>
      <c r="KW1157" s="1">
        <v>-0.4011671245098114</v>
      </c>
      <c r="KX1157" s="1">
        <v>-0.22281686961650848</v>
      </c>
      <c r="KY1157" s="1">
        <v>-0.66624528169631958</v>
      </c>
      <c r="KZ1157" s="1">
        <v>-1.0640116930007935</v>
      </c>
      <c r="LA1157" s="1">
        <v>-0.18497902154922485</v>
      </c>
      <c r="LB1157" s="1">
        <v>-0.65799248218536377</v>
      </c>
      <c r="LC1157" s="1">
        <v>-0.20987673103809357</v>
      </c>
      <c r="LD1157" s="1">
        <v>-0.41062381863594055</v>
      </c>
      <c r="LE1157" s="1">
        <v>0.79662162065505981</v>
      </c>
      <c r="LF1157" s="1">
        <v>6.9534666836261749E-2</v>
      </c>
      <c r="LG1157" s="1">
        <v>-0.21830254793167114</v>
      </c>
      <c r="LH1157" s="1">
        <v>-0.21705920994281769</v>
      </c>
      <c r="LI1157" s="1">
        <v>0.20229798555374146</v>
      </c>
      <c r="LJ1157" s="1">
        <v>0.75781220197677612</v>
      </c>
      <c r="LK1157" s="1">
        <v>-0.85256004333496094</v>
      </c>
      <c r="LL1157" s="1">
        <v>-1.1920739412307739</v>
      </c>
      <c r="LM1157" s="1">
        <v>0.7817986011505127</v>
      </c>
      <c r="LN1157" s="1">
        <v>-0.59338462352752686</v>
      </c>
      <c r="LO1157" s="1"/>
      <c r="LP1157" s="1"/>
      <c r="LQ1157" s="1"/>
      <c r="LR1157" s="1"/>
      <c r="LS1157" s="1">
        <v>1.8486229702830315E-2</v>
      </c>
      <c r="LT1157" s="1">
        <v>-0.69722306728363037</v>
      </c>
      <c r="LU1157" s="1">
        <v>-0.50390082597732544</v>
      </c>
      <c r="LV1157" s="1">
        <v>-0.16067531704902649</v>
      </c>
      <c r="LW1157" s="1">
        <v>-0.61026936769485474</v>
      </c>
      <c r="LX1157" s="1">
        <v>-7.2005830705165863E-2</v>
      </c>
      <c r="LY1157" s="1">
        <v>0.12618491053581238</v>
      </c>
      <c r="LZ1157" s="1">
        <v>-0.89659088850021362</v>
      </c>
      <c r="MA1157" s="1">
        <v>8.1135695800185204E-3</v>
      </c>
      <c r="MB1157" s="1">
        <v>0.27376523613929749</v>
      </c>
      <c r="MC1157" s="1">
        <v>7.4526794254779816E-2</v>
      </c>
      <c r="MD1157" s="1">
        <v>0.92877775430679321</v>
      </c>
      <c r="ME1157" s="1">
        <v>1.6035131216049194</v>
      </c>
      <c r="MF1157" s="1">
        <v>-0.3669966459274292</v>
      </c>
      <c r="MG1157" s="1">
        <v>0.45315966010093689</v>
      </c>
      <c r="MH1157" s="1">
        <v>-0.18688400089740753</v>
      </c>
      <c r="MI1157" s="1">
        <v>-0.39309436082839966</v>
      </c>
      <c r="MJ1157" s="1">
        <v>-0.28510001301765442</v>
      </c>
      <c r="MK1157" s="1">
        <v>-0.81739985942840576</v>
      </c>
      <c r="ML1157" s="1">
        <v>-0.61034476757049561</v>
      </c>
      <c r="MM1157" s="1"/>
      <c r="MN1157" s="1"/>
      <c r="MO1157" s="1">
        <v>0.95784938335418701</v>
      </c>
      <c r="MP1157" s="1">
        <v>-0.29264485836029053</v>
      </c>
      <c r="MQ1157" s="1">
        <v>0.44770309329032898</v>
      </c>
      <c r="MR1157" s="1">
        <v>0.96024173498153687</v>
      </c>
      <c r="MS1157" s="1">
        <v>0.11701395362615585</v>
      </c>
      <c r="MT1157" s="1">
        <v>-0.2624187171459198</v>
      </c>
      <c r="MU1157" s="1"/>
      <c r="MV1157" s="1"/>
      <c r="MW1157" s="1"/>
      <c r="MX1157" s="1"/>
    </row>
    <row r="1158" spans="1:362" x14ac:dyDescent="0.25">
      <c r="A1158" t="s">
        <v>1157</v>
      </c>
      <c r="B1158" s="1">
        <v>0</v>
      </c>
      <c r="C1158" s="1">
        <v>36</v>
      </c>
      <c r="D1158" s="1">
        <v>39.400001525878906</v>
      </c>
      <c r="E1158" s="1">
        <v>144</v>
      </c>
      <c r="F1158" s="1">
        <v>102</v>
      </c>
      <c r="G1158" s="1">
        <v>60</v>
      </c>
      <c r="H1158" s="1">
        <v>23</v>
      </c>
      <c r="I1158" s="1">
        <v>96</v>
      </c>
      <c r="J1158" s="1">
        <v>74</v>
      </c>
      <c r="K1158" s="1">
        <v>15</v>
      </c>
      <c r="L1158" s="1">
        <v>0</v>
      </c>
      <c r="M1158" s="1">
        <v>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1</v>
      </c>
      <c r="AO1158" s="1">
        <v>0</v>
      </c>
      <c r="AP1158" s="1">
        <v>0</v>
      </c>
      <c r="AQ1158" s="1">
        <v>1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1</v>
      </c>
      <c r="BN1158" s="1">
        <v>1</v>
      </c>
      <c r="BO1158" s="1">
        <v>0</v>
      </c>
      <c r="BP1158" s="1">
        <v>1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1</v>
      </c>
      <c r="DC1158" s="1">
        <v>0</v>
      </c>
      <c r="DD1158" s="1">
        <v>0</v>
      </c>
      <c r="DE1158" s="1">
        <v>1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1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3</v>
      </c>
      <c r="ED1158" s="1">
        <v>0</v>
      </c>
      <c r="EE1158" s="1">
        <v>3</v>
      </c>
      <c r="EF1158" s="1">
        <v>1</v>
      </c>
      <c r="EG1158" s="1">
        <v>1</v>
      </c>
      <c r="EH1158" s="1">
        <v>1</v>
      </c>
      <c r="EI1158" s="1">
        <v>0</v>
      </c>
      <c r="EJ1158" s="1">
        <v>3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>
        <v>0</v>
      </c>
      <c r="FL1158" s="1">
        <v>0</v>
      </c>
      <c r="FM1158" s="1">
        <v>116</v>
      </c>
      <c r="FN1158" s="1">
        <v>5.6700000762939453</v>
      </c>
      <c r="FO1158" s="1">
        <v>14</v>
      </c>
      <c r="FP1158" s="1">
        <v>18.299999237060547</v>
      </c>
      <c r="FQ1158" s="1">
        <v>4.5199999809265137</v>
      </c>
      <c r="FR1158" s="1">
        <v>27.200000762939453</v>
      </c>
      <c r="FS1158" s="1">
        <v>12.5</v>
      </c>
      <c r="FT1158" s="1">
        <v>1</v>
      </c>
      <c r="FU1158" s="1">
        <v>0.60000002384185791</v>
      </c>
      <c r="FV1158" s="1">
        <v>20.200000762939453</v>
      </c>
      <c r="FW1158" s="1">
        <v>71</v>
      </c>
      <c r="FX1158" s="1">
        <v>3</v>
      </c>
      <c r="FY1158" s="1">
        <v>9.9999997764825821E-3</v>
      </c>
      <c r="FZ1158" s="1">
        <v>300</v>
      </c>
      <c r="GA1158" s="1">
        <v>22.870000839233398</v>
      </c>
      <c r="GB1158" s="1">
        <v>8.8999996185302734</v>
      </c>
      <c r="GC1158" s="1">
        <v>105</v>
      </c>
      <c r="GD1158" s="1">
        <v>10.100000381469727</v>
      </c>
      <c r="GE1158" s="1">
        <v>128</v>
      </c>
      <c r="GF1158" s="1">
        <v>115.19999694824219</v>
      </c>
      <c r="GG1158" s="1">
        <v>47.799999237060547</v>
      </c>
      <c r="GH1158" s="1">
        <v>82.699996948242188</v>
      </c>
      <c r="GI1158" s="1">
        <v>18.600000381469727</v>
      </c>
      <c r="GJ1158" s="1">
        <v>33.400001525878906</v>
      </c>
      <c r="GK1158" s="6">
        <v>7.3639998435974121</v>
      </c>
      <c r="GL1158" s="1">
        <v>37</v>
      </c>
      <c r="GM1158" s="1">
        <v>19.600000381469727</v>
      </c>
      <c r="GN1158" s="1"/>
      <c r="GO1158" s="1"/>
      <c r="GP1158" s="1"/>
      <c r="GQ1158" s="1"/>
      <c r="GR1158" s="1">
        <v>6.8000001907348633</v>
      </c>
      <c r="GS1158" s="1">
        <v>10</v>
      </c>
      <c r="GT1158" s="1">
        <v>3</v>
      </c>
      <c r="GU1158" s="1">
        <v>1.1100000143051147</v>
      </c>
      <c r="GV1158" s="1">
        <v>0</v>
      </c>
      <c r="GW1158" s="1">
        <v>16.200000762939453</v>
      </c>
      <c r="GX1158" s="1">
        <v>46</v>
      </c>
      <c r="GY1158" s="1">
        <v>35.200000762939453</v>
      </c>
      <c r="GZ1158" s="1">
        <v>88.300003051757813</v>
      </c>
      <c r="HA1158" s="1">
        <v>259</v>
      </c>
      <c r="HB1158" s="1">
        <v>5.2100000381469727</v>
      </c>
      <c r="HC1158" s="1">
        <v>12.600000381469727</v>
      </c>
      <c r="HD1158" s="1">
        <v>12</v>
      </c>
      <c r="HE1158" s="1">
        <v>0</v>
      </c>
      <c r="HF1158" s="1">
        <v>1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3.4</v>
      </c>
      <c r="HN1158" s="1">
        <v>135</v>
      </c>
      <c r="HO1158" s="2">
        <v>42614</v>
      </c>
      <c r="HP1158" s="1">
        <v>1</v>
      </c>
      <c r="HQ1158" s="3">
        <v>1</v>
      </c>
      <c r="HR1158" s="1">
        <v>0</v>
      </c>
      <c r="HS1158" s="1">
        <v>0</v>
      </c>
      <c r="HT1158" s="1">
        <v>0</v>
      </c>
      <c r="HU1158" s="1">
        <v>0</v>
      </c>
      <c r="HV1158" s="1">
        <v>0</v>
      </c>
      <c r="HW1158" s="1">
        <v>0</v>
      </c>
      <c r="HX1158" s="3">
        <f t="shared" si="18"/>
        <v>0</v>
      </c>
      <c r="HY1158" s="1"/>
      <c r="HZ1158" s="1"/>
      <c r="IA1158" s="1"/>
      <c r="IB1158" s="1"/>
      <c r="IC1158" t="s">
        <v>2440</v>
      </c>
      <c r="ID1158" s="1"/>
      <c r="IE1158" s="1">
        <v>0.75</v>
      </c>
      <c r="IF1158" s="1">
        <v>0.36000001430511475</v>
      </c>
      <c r="IG1158" s="1">
        <v>8.8999996185302734</v>
      </c>
      <c r="IH1158" s="1">
        <v>0</v>
      </c>
      <c r="II1158" s="1">
        <v>18.600000381469727</v>
      </c>
      <c r="IJ1158" s="1">
        <v>0</v>
      </c>
      <c r="IK1158" s="1">
        <v>3.4000000953674316</v>
      </c>
      <c r="IL1158" s="1">
        <v>0</v>
      </c>
      <c r="IM1158" s="1">
        <v>105</v>
      </c>
      <c r="IN1158" s="1">
        <v>0</v>
      </c>
      <c r="IO1158" s="1">
        <v>7.3639998435974121</v>
      </c>
      <c r="IP1158" s="1">
        <v>0</v>
      </c>
      <c r="IQ1158" s="1">
        <v>5</v>
      </c>
      <c r="IR1158" s="1">
        <v>0.21000003814697266</v>
      </c>
      <c r="IS1158" s="1">
        <v>135</v>
      </c>
      <c r="IT1158" s="1">
        <v>0</v>
      </c>
      <c r="IU1158" s="1">
        <v>0</v>
      </c>
      <c r="IV1158" s="1">
        <v>0</v>
      </c>
      <c r="IW1158" s="1">
        <v>0</v>
      </c>
      <c r="IX1158" s="1">
        <v>3</v>
      </c>
      <c r="IY1158" s="1">
        <v>2</v>
      </c>
      <c r="IZ1158" s="1">
        <v>2</v>
      </c>
      <c r="JA1158" s="1">
        <v>0</v>
      </c>
      <c r="JB1158" s="1">
        <v>7</v>
      </c>
      <c r="JC1158" s="1">
        <v>2</v>
      </c>
      <c r="JD1158" s="1">
        <v>0</v>
      </c>
      <c r="JE1158" s="1">
        <v>0</v>
      </c>
      <c r="JF1158" s="1">
        <v>2</v>
      </c>
      <c r="JG1158" s="1">
        <v>1</v>
      </c>
      <c r="JH1158" s="1">
        <v>3</v>
      </c>
      <c r="JI1158" s="1">
        <v>0</v>
      </c>
      <c r="JJ1158" s="1">
        <v>8</v>
      </c>
      <c r="JK1158" s="1"/>
      <c r="JL1158" s="1"/>
      <c r="JM1158" s="1">
        <v>100</v>
      </c>
      <c r="JN1158" t="s">
        <v>3774</v>
      </c>
      <c r="JO1158" s="1"/>
      <c r="JP1158" s="1"/>
      <c r="JQ1158" s="1"/>
      <c r="JR1158" s="1"/>
      <c r="JS1158" s="1"/>
      <c r="JT1158" s="1"/>
      <c r="JU1158" s="1"/>
      <c r="JV1158" t="s">
        <v>5258</v>
      </c>
      <c r="JW1158" s="1">
        <v>1</v>
      </c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>
        <v>-0.64348828792572021</v>
      </c>
      <c r="KP1158" s="1">
        <v>-0.2329450398683548</v>
      </c>
      <c r="KQ1158" s="1">
        <v>-1.1045024394989014</v>
      </c>
      <c r="KR1158" s="1">
        <v>-0.15117809176445007</v>
      </c>
      <c r="KS1158" s="1">
        <v>2.0980684757232666</v>
      </c>
      <c r="KT1158" s="1">
        <v>-0.97407364845275879</v>
      </c>
      <c r="KU1158" s="1">
        <v>-0.61297190189361572</v>
      </c>
      <c r="KV1158" s="1">
        <v>-1.0248589515686035</v>
      </c>
      <c r="KW1158" s="1">
        <v>-0.4011671245098114</v>
      </c>
      <c r="KX1158" s="1">
        <v>-0.14232990145683289</v>
      </c>
      <c r="KY1158" s="1">
        <v>0.44694259762763977</v>
      </c>
      <c r="KZ1158" s="1">
        <v>-3.0118433758616447E-2</v>
      </c>
      <c r="LA1158" s="1">
        <v>-0.32360583543777466</v>
      </c>
      <c r="LB1158" s="1">
        <v>-0.82866400480270386</v>
      </c>
      <c r="LC1158" s="1">
        <v>-0.14565460383892059</v>
      </c>
      <c r="LD1158" s="1">
        <v>0.84902650117874146</v>
      </c>
      <c r="LE1158" s="1">
        <v>0.25077620148658752</v>
      </c>
      <c r="LF1158" s="1">
        <v>2.0391292572021484</v>
      </c>
      <c r="LG1158" s="1">
        <v>0.69039332866668701</v>
      </c>
      <c r="LH1158" s="1">
        <v>1.3307112455368042</v>
      </c>
      <c r="LI1158" s="1">
        <v>-0.4377957284450531</v>
      </c>
      <c r="LJ1158" s="1">
        <v>-3.0998675152659416E-2</v>
      </c>
      <c r="LK1158" s="1">
        <v>-1.2412258386611938</v>
      </c>
      <c r="LL1158" s="1">
        <v>-0.61006343364715576</v>
      </c>
      <c r="LM1158" s="1">
        <v>-0.68647074699401855</v>
      </c>
      <c r="LN1158" s="1">
        <v>-0.88649052381515503</v>
      </c>
      <c r="LO1158" s="1"/>
      <c r="LP1158" s="1"/>
      <c r="LQ1158" s="1"/>
      <c r="LR1158" s="1"/>
      <c r="LS1158" s="1">
        <v>0.70745420455932617</v>
      </c>
      <c r="LT1158" s="1">
        <v>-0.69722306728363037</v>
      </c>
      <c r="LU1158" s="1">
        <v>0.17302212119102478</v>
      </c>
      <c r="LV1158" s="1">
        <v>-0.22622652351856232</v>
      </c>
      <c r="LW1158" s="1">
        <v>-0.61026936769485474</v>
      </c>
      <c r="LX1158" s="1">
        <v>2.0168628692626953</v>
      </c>
      <c r="LY1158" s="1">
        <v>1.7908376455307007</v>
      </c>
      <c r="LZ1158" s="1">
        <v>1.3331922292709351</v>
      </c>
      <c r="MA1158" s="1">
        <v>7.7146463096141815E-2</v>
      </c>
      <c r="MB1158" s="1">
        <v>0.57146960496902466</v>
      </c>
      <c r="MC1158" s="1">
        <v>1.5260350704193115</v>
      </c>
      <c r="MD1158" s="1">
        <v>-1.0160318613052368</v>
      </c>
      <c r="ME1158" s="1">
        <v>3.6601522006094456E-3</v>
      </c>
      <c r="MF1158" s="1">
        <v>-1.0849063396453857</v>
      </c>
      <c r="MG1158" s="1">
        <v>0.45315966010093689</v>
      </c>
      <c r="MH1158" s="1">
        <v>-0.25374561548233032</v>
      </c>
      <c r="MI1158" s="1">
        <v>1.0787030458450317</v>
      </c>
      <c r="MJ1158" s="1">
        <v>-0.28510001301765442</v>
      </c>
      <c r="MK1158" s="1">
        <v>-1.4009819030761719</v>
      </c>
      <c r="ML1158" s="1">
        <v>-0.61034476757049561</v>
      </c>
      <c r="MM1158" s="1">
        <v>-9.3533545732498169E-2</v>
      </c>
      <c r="MN1158" s="1">
        <v>-0.9276772141456604</v>
      </c>
      <c r="MO1158" s="1">
        <v>0.34751302003860474</v>
      </c>
      <c r="MP1158" s="1">
        <v>-0.29264485836029053</v>
      </c>
      <c r="MQ1158" s="1">
        <v>-0.36444294452667236</v>
      </c>
      <c r="MR1158" s="1">
        <v>-0.87906843423843384</v>
      </c>
      <c r="MS1158" s="1">
        <v>1.3853132724761963</v>
      </c>
      <c r="MT1158" s="1">
        <v>1.3275665044784546</v>
      </c>
      <c r="MU1158" s="1">
        <v>0.11717728525400162</v>
      </c>
      <c r="MV1158" s="1">
        <v>-0.20571154356002808</v>
      </c>
      <c r="MW1158" s="1"/>
      <c r="MX1158" s="1"/>
    </row>
    <row r="1159" spans="1:362" x14ac:dyDescent="0.25">
      <c r="A1159" t="s">
        <v>1158</v>
      </c>
      <c r="B1159" s="1">
        <v>0</v>
      </c>
      <c r="C1159" s="1">
        <v>79</v>
      </c>
      <c r="D1159" s="1">
        <v>39.299999237060547</v>
      </c>
      <c r="E1159" s="1">
        <v>131</v>
      </c>
      <c r="F1159" s="1">
        <v>176</v>
      </c>
      <c r="G1159" s="1">
        <v>97</v>
      </c>
      <c r="H1159" s="1">
        <v>24</v>
      </c>
      <c r="I1159" s="1">
        <v>91</v>
      </c>
      <c r="J1159" s="1">
        <v>123.33334350585938</v>
      </c>
      <c r="K1159" s="1">
        <v>8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1</v>
      </c>
      <c r="AQ1159" s="1">
        <v>0</v>
      </c>
      <c r="AR1159" s="1">
        <v>1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5</v>
      </c>
      <c r="BG1159" s="1">
        <v>1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1</v>
      </c>
      <c r="BN1159" s="1">
        <v>1</v>
      </c>
      <c r="BO1159" s="1">
        <v>0</v>
      </c>
      <c r="BP1159" s="1">
        <v>1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1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3</v>
      </c>
      <c r="DW1159" s="1">
        <v>0</v>
      </c>
      <c r="DX1159" s="1">
        <v>0</v>
      </c>
      <c r="DY1159" s="1">
        <v>2</v>
      </c>
      <c r="DZ1159" s="1">
        <v>3</v>
      </c>
      <c r="EA1159" s="1">
        <v>3</v>
      </c>
      <c r="EB1159" s="1">
        <v>0</v>
      </c>
      <c r="EC1159" s="1">
        <v>3</v>
      </c>
      <c r="ED1159" s="1">
        <v>0</v>
      </c>
      <c r="EE1159" s="1">
        <v>14</v>
      </c>
      <c r="EF1159" s="1">
        <v>1</v>
      </c>
      <c r="EG1159" s="1">
        <v>1</v>
      </c>
      <c r="EH1159" s="1">
        <v>1</v>
      </c>
      <c r="EI1159" s="1">
        <v>1</v>
      </c>
      <c r="EJ1159" s="1">
        <v>4</v>
      </c>
      <c r="EK1159" s="1">
        <v>0</v>
      </c>
      <c r="EL1159" s="1">
        <v>0</v>
      </c>
      <c r="EM1159" s="1">
        <v>0</v>
      </c>
      <c r="EN1159" s="1">
        <v>0</v>
      </c>
      <c r="EO1159" s="1">
        <v>1</v>
      </c>
      <c r="EP1159" s="1">
        <v>3</v>
      </c>
      <c r="EQ1159" s="1">
        <v>0</v>
      </c>
      <c r="ER1159" s="1">
        <v>0</v>
      </c>
      <c r="ES1159" s="1">
        <v>1</v>
      </c>
      <c r="ET1159" s="1">
        <v>0</v>
      </c>
      <c r="EU1159" s="1">
        <v>0</v>
      </c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>
        <v>0</v>
      </c>
      <c r="FL1159" s="1">
        <v>0</v>
      </c>
      <c r="FM1159" s="1">
        <v>102</v>
      </c>
      <c r="FN1159" s="1">
        <v>7.3499999046325684</v>
      </c>
      <c r="FO1159" s="1">
        <v>74.5</v>
      </c>
      <c r="FP1159" s="1">
        <v>15.300000190734863</v>
      </c>
      <c r="FQ1159" s="1">
        <v>2.9100000858306885</v>
      </c>
      <c r="FR1159" s="1">
        <v>33</v>
      </c>
      <c r="FS1159" s="1">
        <v>14.5</v>
      </c>
      <c r="FT1159" s="1">
        <v>1.2000000476837158</v>
      </c>
      <c r="FU1159" s="1">
        <v>0.20000000298023224</v>
      </c>
      <c r="FV1159" s="1">
        <v>14.199999809265137</v>
      </c>
      <c r="FW1159" s="1">
        <v>28</v>
      </c>
      <c r="FX1159" s="1">
        <v>2.4000000953674316</v>
      </c>
      <c r="FY1159" s="1">
        <v>2.8999999165534973E-2</v>
      </c>
      <c r="FZ1159" s="1">
        <v>535</v>
      </c>
      <c r="GA1159" s="1">
        <v>8.119999885559082</v>
      </c>
      <c r="GB1159" s="1">
        <v>7.6999998092651367</v>
      </c>
      <c r="GC1159" s="1">
        <v>106</v>
      </c>
      <c r="GD1159" s="1">
        <v>3</v>
      </c>
      <c r="GE1159" s="1">
        <v>77</v>
      </c>
      <c r="GF1159" s="1">
        <v>56.200000762939453</v>
      </c>
      <c r="GG1159" s="1">
        <v>34.099998474121094</v>
      </c>
      <c r="GH1159" s="1">
        <v>62.299999237060547</v>
      </c>
      <c r="GI1159" s="1">
        <v>24</v>
      </c>
      <c r="GJ1159" s="1">
        <v>44.5</v>
      </c>
      <c r="GK1159" s="6">
        <v>7.3489999771118164</v>
      </c>
      <c r="GL1159" s="1">
        <v>37</v>
      </c>
      <c r="GM1159" s="1">
        <v>25.299999237060547</v>
      </c>
      <c r="GN1159" s="1"/>
      <c r="GO1159" s="1"/>
      <c r="GP1159" s="1"/>
      <c r="GQ1159" s="1"/>
      <c r="GR1159" s="1">
        <v>1.7000000476837158</v>
      </c>
      <c r="GS1159" s="1">
        <v>10</v>
      </c>
      <c r="GT1159" s="1">
        <v>0</v>
      </c>
      <c r="GU1159" s="1">
        <v>0.74000000953674316</v>
      </c>
      <c r="GV1159" s="1">
        <v>0.20000000298023224</v>
      </c>
      <c r="GW1159" s="1">
        <v>15</v>
      </c>
      <c r="GX1159" s="1">
        <v>44</v>
      </c>
      <c r="GY1159" s="1">
        <v>34.099998474121094</v>
      </c>
      <c r="GZ1159" s="1">
        <v>84.599998474121094</v>
      </c>
      <c r="HA1159" s="1">
        <v>148</v>
      </c>
      <c r="HB1159" s="1">
        <v>5.1999998092651367</v>
      </c>
      <c r="HC1159" s="1">
        <v>13.699999809265137</v>
      </c>
      <c r="HD1159" s="1">
        <v>12.600000381469727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1</v>
      </c>
      <c r="HK1159" s="1">
        <v>1</v>
      </c>
      <c r="HL1159" s="1">
        <v>0</v>
      </c>
      <c r="HM1159" s="1">
        <v>4.2</v>
      </c>
      <c r="HN1159" s="1">
        <v>130</v>
      </c>
      <c r="HO1159" s="2">
        <v>42614</v>
      </c>
      <c r="HP1159" s="1">
        <v>4</v>
      </c>
      <c r="HQ1159" s="3">
        <v>3</v>
      </c>
      <c r="HR1159" s="1">
        <v>0</v>
      </c>
      <c r="HS1159" s="1">
        <v>0</v>
      </c>
      <c r="HT1159" s="1">
        <v>0</v>
      </c>
      <c r="HU1159" s="1">
        <v>0</v>
      </c>
      <c r="HV1159" s="1">
        <v>5</v>
      </c>
      <c r="HW1159" s="1">
        <v>0</v>
      </c>
      <c r="HX1159" s="3">
        <f t="shared" si="18"/>
        <v>0</v>
      </c>
      <c r="HY1159" s="1"/>
      <c r="HZ1159" s="1"/>
      <c r="IA1159" s="1"/>
      <c r="IB1159" s="1"/>
      <c r="IC1159" t="s">
        <v>2440</v>
      </c>
      <c r="ID1159" s="1"/>
      <c r="IE1159" s="1">
        <v>0.74000000953674316</v>
      </c>
      <c r="IF1159" s="1">
        <v>0</v>
      </c>
      <c r="IG1159" s="1">
        <v>7.6999998092651367</v>
      </c>
      <c r="IH1159" s="1">
        <v>0</v>
      </c>
      <c r="II1159" s="1">
        <v>24</v>
      </c>
      <c r="IJ1159" s="1">
        <v>0</v>
      </c>
      <c r="IK1159" s="1">
        <v>3.5</v>
      </c>
      <c r="IL1159" s="1">
        <v>0.69999998807907104</v>
      </c>
      <c r="IM1159" s="1">
        <v>106</v>
      </c>
      <c r="IN1159" s="1">
        <v>0</v>
      </c>
      <c r="IO1159" s="1">
        <v>7.3489999771118164</v>
      </c>
      <c r="IP1159" s="1">
        <v>0</v>
      </c>
      <c r="IQ1159" s="1">
        <v>5</v>
      </c>
      <c r="IR1159" s="1">
        <v>0.19999980926513672</v>
      </c>
      <c r="IS1159" s="1">
        <v>130</v>
      </c>
      <c r="IT1159" s="1">
        <v>0</v>
      </c>
      <c r="IU1159" s="1">
        <v>1</v>
      </c>
      <c r="IV1159" s="1">
        <v>0</v>
      </c>
      <c r="IW1159" s="1">
        <v>0</v>
      </c>
      <c r="IX1159" s="1">
        <v>3</v>
      </c>
      <c r="IY1159" s="1">
        <v>2</v>
      </c>
      <c r="IZ1159" s="1">
        <v>2</v>
      </c>
      <c r="JA1159" s="1">
        <v>2</v>
      </c>
      <c r="JB1159" s="1">
        <v>9</v>
      </c>
      <c r="JC1159" s="1">
        <v>2</v>
      </c>
      <c r="JD1159" s="1">
        <v>3</v>
      </c>
      <c r="JE1159" s="1">
        <v>2</v>
      </c>
      <c r="JF1159" s="1">
        <v>2</v>
      </c>
      <c r="JG1159" s="1">
        <v>0</v>
      </c>
      <c r="JH1159" s="1">
        <v>3</v>
      </c>
      <c r="JI1159" s="1">
        <v>2</v>
      </c>
      <c r="JJ1159" s="1">
        <v>14</v>
      </c>
      <c r="JK1159" s="1"/>
      <c r="JL1159" s="1"/>
      <c r="JM1159" s="1">
        <v>100</v>
      </c>
      <c r="JN1159" t="s">
        <v>3775</v>
      </c>
      <c r="JO1159" s="1">
        <v>3</v>
      </c>
      <c r="JP1159" s="1">
        <v>12</v>
      </c>
      <c r="JQ1159" s="1"/>
      <c r="JR1159" s="1"/>
      <c r="JS1159" s="1"/>
      <c r="JT1159" s="1">
        <v>0.33000001311302185</v>
      </c>
      <c r="JU1159" s="1">
        <v>303.03030395507813</v>
      </c>
      <c r="JV1159" t="s">
        <v>5259</v>
      </c>
      <c r="JW1159" s="1">
        <v>3</v>
      </c>
      <c r="JX1159" s="1">
        <v>33</v>
      </c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>
        <v>33</v>
      </c>
      <c r="KO1159" s="1">
        <v>-0.83197230100631714</v>
      </c>
      <c r="KP1159" s="1">
        <v>-0.18456214666366577</v>
      </c>
      <c r="KQ1159" s="1">
        <v>-0.4099317193031311</v>
      </c>
      <c r="KR1159" s="1">
        <v>-0.37857776880264282</v>
      </c>
      <c r="KS1159" s="1">
        <v>-0.79335653781890869</v>
      </c>
      <c r="KT1159" s="1">
        <v>0.25249162316322327</v>
      </c>
      <c r="KU1159" s="1">
        <v>0.19999170303344727</v>
      </c>
      <c r="KV1159" s="1">
        <v>-0.11231829226016998</v>
      </c>
      <c r="KW1159" s="1">
        <v>-0.79652482271194458</v>
      </c>
      <c r="KX1159" s="1">
        <v>-0.48727372288703918</v>
      </c>
      <c r="KY1159" s="1">
        <v>-0.36436381936073303</v>
      </c>
      <c r="KZ1159" s="1">
        <v>-0.59406012296676636</v>
      </c>
      <c r="LA1159" s="1">
        <v>-0.24613790214061737</v>
      </c>
      <c r="LB1159" s="1">
        <v>-0.74986672401428223</v>
      </c>
      <c r="LC1159" s="1">
        <v>-1.0393103361129761</v>
      </c>
      <c r="LD1159" s="1">
        <v>-1.0404504537582397</v>
      </c>
      <c r="LE1159" s="1">
        <v>0.43272465467453003</v>
      </c>
      <c r="LF1159" s="1">
        <v>-1.2129920721054077</v>
      </c>
      <c r="LG1159" s="1">
        <v>-1.2405854463577271</v>
      </c>
      <c r="LH1159" s="1">
        <v>-0.87504875659942627</v>
      </c>
      <c r="LI1159" s="1">
        <v>-0.79572564363479614</v>
      </c>
      <c r="LJ1159" s="1">
        <v>-1.2881655693054199</v>
      </c>
      <c r="LK1159" s="1">
        <v>0.1579710841178894</v>
      </c>
      <c r="LL1159" s="1">
        <v>0.85818982124328613</v>
      </c>
      <c r="LM1159" s="1">
        <v>-0.92076617479324341</v>
      </c>
      <c r="LN1159" s="1">
        <v>0.30686944723129272</v>
      </c>
      <c r="LO1159" s="1"/>
      <c r="LP1159" s="1"/>
      <c r="LQ1159" s="1"/>
      <c r="LR1159" s="1"/>
      <c r="LS1159" s="1">
        <v>-0.46379128098487854</v>
      </c>
      <c r="LT1159" s="1">
        <v>-0.69722306728363037</v>
      </c>
      <c r="LU1159" s="1">
        <v>-0.50390082597732544</v>
      </c>
      <c r="LV1159" s="1">
        <v>-0.49571472406387329</v>
      </c>
      <c r="LW1159" s="1">
        <v>-0.46153679490089417</v>
      </c>
      <c r="LX1159" s="1">
        <v>1.4598309993743896</v>
      </c>
      <c r="LY1159" s="1">
        <v>1.4545441865921021</v>
      </c>
      <c r="LZ1159" s="1">
        <v>0.45720398426055908</v>
      </c>
      <c r="MA1159" s="1">
        <v>-0.43369758129119873</v>
      </c>
      <c r="MB1159" s="1">
        <v>-0.6087154746055603</v>
      </c>
      <c r="MC1159" s="1">
        <v>1.5128393173217773</v>
      </c>
      <c r="MD1159" s="1">
        <v>-0.4530608057975769</v>
      </c>
      <c r="ME1159" s="1">
        <v>0.1036510244011879</v>
      </c>
      <c r="MF1159" s="1">
        <v>0.70986801385879517</v>
      </c>
      <c r="MG1159" s="1">
        <v>0.33199009299278259</v>
      </c>
      <c r="MH1159" s="1">
        <v>-0.52119189500808716</v>
      </c>
      <c r="MI1159" s="1">
        <v>-1.1289948225021362</v>
      </c>
      <c r="MJ1159" s="1">
        <v>-0.28510001301765442</v>
      </c>
      <c r="MK1159" s="1">
        <v>0.69991320371627808</v>
      </c>
      <c r="ML1159" s="1">
        <v>-0.61034476757049561</v>
      </c>
      <c r="MM1159" s="1">
        <v>0.45531213283538818</v>
      </c>
      <c r="MN1159" s="1">
        <v>0.48069131374359131</v>
      </c>
      <c r="MO1159" s="1">
        <v>0.55095845460891724</v>
      </c>
      <c r="MP1159" s="1">
        <v>-0.29264485836029053</v>
      </c>
      <c r="MQ1159" s="1">
        <v>-0.70283174514770508</v>
      </c>
      <c r="MR1159" s="1">
        <v>-0.87906843423843384</v>
      </c>
      <c r="MS1159" s="1">
        <v>1.3853132724761963</v>
      </c>
      <c r="MT1159" s="1">
        <v>1.2518512010574341</v>
      </c>
      <c r="MU1159" s="1">
        <v>-1.0587550401687622</v>
      </c>
      <c r="MV1159" s="1">
        <v>-0.20571154356002808</v>
      </c>
      <c r="MW1159" s="1">
        <v>-0.42948088049888611</v>
      </c>
      <c r="MX1159" s="1">
        <v>-0.45605781674385071</v>
      </c>
    </row>
    <row r="1160" spans="1:362" x14ac:dyDescent="0.25">
      <c r="A1160" t="s">
        <v>1159</v>
      </c>
      <c r="B1160" s="1">
        <v>0</v>
      </c>
      <c r="C1160" s="1">
        <v>68</v>
      </c>
      <c r="D1160" s="1">
        <v>38</v>
      </c>
      <c r="E1160" s="1">
        <v>124</v>
      </c>
      <c r="F1160" s="1">
        <v>115</v>
      </c>
      <c r="G1160" s="1">
        <v>76</v>
      </c>
      <c r="H1160" s="1">
        <v>25</v>
      </c>
      <c r="I1160" s="1">
        <v>93</v>
      </c>
      <c r="J1160" s="1">
        <v>89</v>
      </c>
      <c r="K1160" s="1">
        <v>15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1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1</v>
      </c>
      <c r="AI1160" s="1">
        <v>0</v>
      </c>
      <c r="AJ1160" s="1">
        <v>0</v>
      </c>
      <c r="AK1160" s="1">
        <v>0</v>
      </c>
      <c r="AL1160" s="1">
        <v>1</v>
      </c>
      <c r="AM1160" s="1">
        <v>1</v>
      </c>
      <c r="AN1160" s="1">
        <v>0</v>
      </c>
      <c r="AO1160" s="1">
        <v>1</v>
      </c>
      <c r="AP1160" s="1">
        <v>1</v>
      </c>
      <c r="AQ1160" s="1">
        <v>1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4</v>
      </c>
      <c r="BG1160" s="1">
        <v>1</v>
      </c>
      <c r="BH1160" s="1">
        <v>1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1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1</v>
      </c>
      <c r="DJ1160" s="1">
        <v>0</v>
      </c>
      <c r="DK1160" s="1">
        <v>1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3</v>
      </c>
      <c r="DW1160" s="1">
        <v>0</v>
      </c>
      <c r="DX1160" s="1">
        <v>0</v>
      </c>
      <c r="DY1160" s="1">
        <v>0</v>
      </c>
      <c r="DZ1160" s="1">
        <v>3</v>
      </c>
      <c r="EA1160" s="1">
        <v>0</v>
      </c>
      <c r="EB1160" s="1">
        <v>0</v>
      </c>
      <c r="EC1160" s="1">
        <v>3</v>
      </c>
      <c r="ED1160" s="1">
        <v>0</v>
      </c>
      <c r="EE1160" s="1">
        <v>9</v>
      </c>
      <c r="EF1160" s="1">
        <v>0</v>
      </c>
      <c r="EG1160" s="1">
        <v>1</v>
      </c>
      <c r="EH1160" s="1">
        <v>1</v>
      </c>
      <c r="EI1160" s="1">
        <v>0</v>
      </c>
      <c r="EJ1160" s="1">
        <v>2</v>
      </c>
      <c r="EK1160" s="1">
        <v>0</v>
      </c>
      <c r="EL1160" s="1">
        <v>0</v>
      </c>
      <c r="EM1160" s="1">
        <v>0</v>
      </c>
      <c r="EN1160" s="1">
        <v>0</v>
      </c>
      <c r="EO1160" s="1">
        <v>1</v>
      </c>
      <c r="EP1160" s="1">
        <v>0</v>
      </c>
      <c r="EQ1160" s="1">
        <v>0</v>
      </c>
      <c r="ER1160" s="1">
        <v>3</v>
      </c>
      <c r="ES1160" s="1">
        <v>0</v>
      </c>
      <c r="ET1160" s="1">
        <v>0</v>
      </c>
      <c r="EU1160" s="1">
        <v>0</v>
      </c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>
        <v>1</v>
      </c>
      <c r="FL1160" s="1">
        <v>0</v>
      </c>
      <c r="FM1160" s="1">
        <v>136</v>
      </c>
      <c r="FN1160" s="1">
        <v>5.820000171661377</v>
      </c>
      <c r="FO1160" s="1">
        <v>78.300003051757813</v>
      </c>
      <c r="FP1160" s="1">
        <v>21.399999618530273</v>
      </c>
      <c r="FQ1160" s="1">
        <v>3.1700000762939453</v>
      </c>
      <c r="FR1160" s="1">
        <v>34.599998474121094</v>
      </c>
      <c r="FS1160" s="1">
        <v>16.600000381469727</v>
      </c>
      <c r="FT1160" s="1">
        <v>1.3999999761581421</v>
      </c>
      <c r="FU1160" s="1">
        <v>9.1000003814697266</v>
      </c>
      <c r="FV1160" s="1">
        <v>18.600000381469727</v>
      </c>
      <c r="FW1160" s="1">
        <v>155</v>
      </c>
      <c r="FX1160" s="1">
        <v>3.2000000476837158</v>
      </c>
      <c r="FY1160" s="1">
        <v>2.9999999329447746E-2</v>
      </c>
      <c r="FZ1160" s="1">
        <v>6967</v>
      </c>
      <c r="GA1160" s="1">
        <v>71.110000610351563</v>
      </c>
      <c r="GB1160" s="1">
        <v>9.1999998092651367</v>
      </c>
      <c r="GC1160" s="1">
        <v>96</v>
      </c>
      <c r="GD1160" s="1">
        <v>4.8000001907348633</v>
      </c>
      <c r="GE1160" s="1">
        <v>145</v>
      </c>
      <c r="GF1160" s="1">
        <v>44.299999237060547</v>
      </c>
      <c r="GG1160" s="1">
        <v>74.099998474121094</v>
      </c>
      <c r="GH1160" s="1">
        <v>94.5</v>
      </c>
      <c r="GI1160" s="1"/>
      <c r="GJ1160" s="1">
        <v>39.5</v>
      </c>
      <c r="GK1160" s="6">
        <v>7.3629999160766602</v>
      </c>
      <c r="GL1160" s="1">
        <v>37</v>
      </c>
      <c r="GM1160" s="1"/>
      <c r="GN1160" s="1"/>
      <c r="GO1160" s="1"/>
      <c r="GP1160" s="1"/>
      <c r="GQ1160" s="1"/>
      <c r="GR1160" s="1"/>
      <c r="GS1160" s="1">
        <v>25</v>
      </c>
      <c r="GT1160" s="1">
        <v>0</v>
      </c>
      <c r="GU1160" s="1">
        <v>0.63999998569488525</v>
      </c>
      <c r="GV1160" s="1">
        <v>0</v>
      </c>
      <c r="GW1160" s="1">
        <v>8.6999998092651367</v>
      </c>
      <c r="GX1160" s="1">
        <v>25.399999618530273</v>
      </c>
      <c r="GY1160" s="1">
        <v>34.599998474121094</v>
      </c>
      <c r="GZ1160" s="1">
        <v>66</v>
      </c>
      <c r="HA1160" s="1">
        <v>293</v>
      </c>
      <c r="HB1160" s="1">
        <v>3.809999942779541</v>
      </c>
      <c r="HC1160" s="1"/>
      <c r="HD1160" s="1">
        <v>9.6000003814697266</v>
      </c>
      <c r="HE1160" s="1">
        <v>1</v>
      </c>
      <c r="HF1160" s="1">
        <v>0</v>
      </c>
      <c r="HG1160" s="1">
        <v>0</v>
      </c>
      <c r="HH1160" s="1">
        <v>1</v>
      </c>
      <c r="HI1160" s="1">
        <v>1</v>
      </c>
      <c r="HJ1160" s="1">
        <v>1</v>
      </c>
      <c r="HK1160" s="1">
        <v>4</v>
      </c>
      <c r="HL1160" s="1">
        <v>0</v>
      </c>
      <c r="HM1160" s="1">
        <v>4.7</v>
      </c>
      <c r="HN1160" s="1">
        <v>124</v>
      </c>
      <c r="HO1160" s="2">
        <v>42617</v>
      </c>
      <c r="HP1160" s="1">
        <v>1</v>
      </c>
      <c r="HQ1160" s="3">
        <v>1</v>
      </c>
      <c r="HR1160" s="1">
        <v>1</v>
      </c>
      <c r="HS1160" s="1">
        <v>0</v>
      </c>
      <c r="HT1160" s="1">
        <v>1</v>
      </c>
      <c r="HU1160" s="1">
        <v>1</v>
      </c>
      <c r="HV1160" s="1">
        <v>7</v>
      </c>
      <c r="HW1160" s="1">
        <v>-3</v>
      </c>
      <c r="HX1160" s="3">
        <f t="shared" si="18"/>
        <v>0</v>
      </c>
      <c r="HY1160" s="1"/>
      <c r="HZ1160" s="1"/>
      <c r="IA1160" s="1"/>
      <c r="IB1160" s="1"/>
      <c r="IC1160" t="s">
        <v>2440</v>
      </c>
      <c r="ID1160" s="1">
        <v>11</v>
      </c>
      <c r="IE1160" s="1">
        <v>0.63999998569488525</v>
      </c>
      <c r="IF1160" s="1">
        <v>0</v>
      </c>
      <c r="IG1160" s="1">
        <v>9</v>
      </c>
      <c r="IH1160" s="1">
        <v>0.19999980926513672</v>
      </c>
      <c r="II1160" s="1"/>
      <c r="IJ1160" s="1"/>
      <c r="IK1160" s="1">
        <v>3.5</v>
      </c>
      <c r="IL1160" s="1">
        <v>1.2000000476837158</v>
      </c>
      <c r="IM1160" s="1">
        <v>96</v>
      </c>
      <c r="IN1160" s="1">
        <v>0</v>
      </c>
      <c r="IO1160" s="1">
        <v>7.3629999160766602</v>
      </c>
      <c r="IP1160" s="1">
        <v>0</v>
      </c>
      <c r="IQ1160" s="1">
        <v>3.809999942779541</v>
      </c>
      <c r="IR1160" s="1">
        <v>0</v>
      </c>
      <c r="IS1160" s="1">
        <v>124</v>
      </c>
      <c r="IT1160" s="1">
        <v>0</v>
      </c>
      <c r="IU1160" s="1">
        <v>1</v>
      </c>
      <c r="IV1160" s="1">
        <v>0</v>
      </c>
      <c r="IW1160" s="1">
        <v>0</v>
      </c>
      <c r="IX1160" s="1">
        <v>2</v>
      </c>
      <c r="IY1160" s="1">
        <v>2</v>
      </c>
      <c r="IZ1160" s="1">
        <v>0</v>
      </c>
      <c r="JA1160" s="1">
        <v>0</v>
      </c>
      <c r="JB1160" s="1">
        <v>4</v>
      </c>
      <c r="JC1160" s="1">
        <v>3</v>
      </c>
      <c r="JD1160" s="1">
        <v>2</v>
      </c>
      <c r="JE1160" s="1">
        <v>2</v>
      </c>
      <c r="JF1160" s="1">
        <v>0</v>
      </c>
      <c r="JG1160" s="1">
        <v>0</v>
      </c>
      <c r="JH1160" s="1">
        <v>2</v>
      </c>
      <c r="JI1160" s="1">
        <v>0</v>
      </c>
      <c r="JJ1160" s="1">
        <v>9</v>
      </c>
      <c r="JK1160" s="1"/>
      <c r="JL1160" s="1"/>
      <c r="JM1160" s="1">
        <v>100</v>
      </c>
      <c r="JN1160" t="s">
        <v>3775</v>
      </c>
      <c r="JO1160" s="1">
        <v>3</v>
      </c>
      <c r="JP1160" s="1">
        <v>12</v>
      </c>
      <c r="JQ1160" s="1"/>
      <c r="JR1160" s="1"/>
      <c r="JS1160" s="1"/>
      <c r="JT1160" s="1">
        <v>0.33000001311302185</v>
      </c>
      <c r="JU1160" s="1">
        <v>303.03030395507813</v>
      </c>
      <c r="JV1160" t="s">
        <v>5260</v>
      </c>
      <c r="JW1160" s="1">
        <v>1</v>
      </c>
      <c r="JX1160" s="1">
        <v>33</v>
      </c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>
        <v>33</v>
      </c>
      <c r="KO1160" s="1">
        <v>-0.37422546744346619</v>
      </c>
      <c r="KP1160" s="1">
        <v>-0.22862514853477478</v>
      </c>
      <c r="KQ1160" s="1">
        <v>-0.36630576848983765</v>
      </c>
      <c r="KR1160" s="1">
        <v>8.3801664412021637E-2</v>
      </c>
      <c r="KS1160" s="1">
        <v>-0.32641831040382385</v>
      </c>
      <c r="KT1160" s="1">
        <v>0.59085416793823242</v>
      </c>
      <c r="KU1160" s="1">
        <v>1.0536036491394043</v>
      </c>
      <c r="KV1160" s="1">
        <v>0.80022186040878296</v>
      </c>
      <c r="KW1160" s="1">
        <v>8.0001840591430664</v>
      </c>
      <c r="KX1160" s="1">
        <v>-0.2343149334192276</v>
      </c>
      <c r="KY1160" s="1">
        <v>2.0318202972412109</v>
      </c>
      <c r="KZ1160" s="1">
        <v>0.15786220133304596</v>
      </c>
      <c r="LA1160" s="1">
        <v>-0.24206064641475677</v>
      </c>
      <c r="LB1160" s="1">
        <v>1.4068313837051392</v>
      </c>
      <c r="LC1160" s="1">
        <v>2.7770538330078125</v>
      </c>
      <c r="LD1160" s="1">
        <v>1.3213961124420166</v>
      </c>
      <c r="LE1160" s="1">
        <v>-1.3867601156234741</v>
      </c>
      <c r="LF1160" s="1">
        <v>-0.38851055502891541</v>
      </c>
      <c r="LG1160" s="1">
        <v>1.3340529203414917</v>
      </c>
      <c r="LH1160" s="1">
        <v>-1.3199394941329956</v>
      </c>
      <c r="LI1160" s="1">
        <v>0.24932515621185303</v>
      </c>
      <c r="LJ1160" s="1">
        <v>0.696186363697052</v>
      </c>
      <c r="LK1160" s="1"/>
      <c r="LL1160" s="1">
        <v>0.19681438803672791</v>
      </c>
      <c r="LM1160" s="1">
        <v>-0.70208948850631714</v>
      </c>
      <c r="LN1160" s="1"/>
      <c r="LO1160" s="1"/>
      <c r="LP1160" s="1"/>
      <c r="LQ1160" s="1"/>
      <c r="LR1160" s="1"/>
      <c r="LS1160" s="1"/>
      <c r="LT1160" s="1">
        <v>0.12297273427248001</v>
      </c>
      <c r="LU1160" s="1">
        <v>-0.50390082597732544</v>
      </c>
      <c r="LV1160" s="1">
        <v>-0.56854939460754395</v>
      </c>
      <c r="LW1160" s="1">
        <v>-0.61026936769485474</v>
      </c>
      <c r="LX1160" s="1">
        <v>-1.4645847082138062</v>
      </c>
      <c r="LY1160" s="1">
        <v>-1.6729848384857178</v>
      </c>
      <c r="LZ1160" s="1">
        <v>0.85537964105606079</v>
      </c>
      <c r="MA1160" s="1">
        <v>-3.0017209053039551</v>
      </c>
      <c r="MB1160" s="1">
        <v>0.93296772241592407</v>
      </c>
      <c r="MC1160" s="1">
        <v>-0.32133939862251282</v>
      </c>
      <c r="MD1160" s="1"/>
      <c r="ME1160" s="1">
        <v>-0.39630302786827087</v>
      </c>
      <c r="MF1160" s="1">
        <v>0.35091310739517212</v>
      </c>
      <c r="MG1160" s="1">
        <v>-0.87970709800720215</v>
      </c>
      <c r="MH1160" s="1">
        <v>-0.52119189500808716</v>
      </c>
      <c r="MI1160" s="1">
        <v>1.2626786231994629</v>
      </c>
      <c r="MJ1160" s="1">
        <v>0.78668946027755737</v>
      </c>
      <c r="MK1160" s="1"/>
      <c r="ML1160" s="1"/>
      <c r="MM1160" s="1">
        <v>0.45531213283538818</v>
      </c>
      <c r="MN1160" s="1">
        <v>1.4866689443588257</v>
      </c>
      <c r="MO1160" s="1">
        <v>-1.4834961891174316</v>
      </c>
      <c r="MP1160" s="1">
        <v>-0.29264485836029053</v>
      </c>
      <c r="MQ1160" s="1">
        <v>-0.38700076937675476</v>
      </c>
      <c r="MR1160" s="1">
        <v>-0.87906843423843384</v>
      </c>
      <c r="MS1160" s="1">
        <v>-0.31050300598144531</v>
      </c>
      <c r="MT1160" s="1">
        <v>-0.2624187171459198</v>
      </c>
      <c r="MU1160" s="1">
        <v>-2.4698739051818848</v>
      </c>
      <c r="MV1160" s="1">
        <v>-0.20571154356002808</v>
      </c>
      <c r="MW1160" s="1">
        <v>-0.42948088049888611</v>
      </c>
      <c r="MX1160" s="1">
        <v>-0.45605781674385071</v>
      </c>
    </row>
    <row r="1161" spans="1:362" x14ac:dyDescent="0.25">
      <c r="A1161" t="s">
        <v>1160</v>
      </c>
      <c r="B1161" s="1">
        <v>0</v>
      </c>
      <c r="C1161" s="1">
        <v>60</v>
      </c>
      <c r="D1161" s="1">
        <v>37.700000762939453</v>
      </c>
      <c r="E1161" s="1">
        <v>139</v>
      </c>
      <c r="F1161" s="1">
        <v>133</v>
      </c>
      <c r="G1161" s="1">
        <v>72</v>
      </c>
      <c r="H1161" s="1">
        <v>20</v>
      </c>
      <c r="I1161" s="1">
        <v>93</v>
      </c>
      <c r="J1161" s="1">
        <v>92.333335876464844</v>
      </c>
      <c r="K1161" s="1">
        <v>15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1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1</v>
      </c>
      <c r="AH1161" s="1">
        <v>1</v>
      </c>
      <c r="AI1161" s="1">
        <v>0</v>
      </c>
      <c r="AJ1161" s="1">
        <v>0</v>
      </c>
      <c r="AK1161" s="1">
        <v>0</v>
      </c>
      <c r="AL1161" s="1">
        <v>1</v>
      </c>
      <c r="AM1161" s="1">
        <v>1</v>
      </c>
      <c r="AN1161" s="1">
        <v>0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1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4</v>
      </c>
      <c r="BG1161" s="1">
        <v>1</v>
      </c>
      <c r="BH1161" s="1">
        <v>1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1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1</v>
      </c>
      <c r="CN1161" s="1">
        <v>0</v>
      </c>
      <c r="CO1161" s="1">
        <v>0</v>
      </c>
      <c r="CP1161" s="1">
        <v>1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1</v>
      </c>
      <c r="DG1161" s="1">
        <v>0</v>
      </c>
      <c r="DH1161" s="1">
        <v>0</v>
      </c>
      <c r="DI1161" s="1">
        <v>0</v>
      </c>
      <c r="DJ1161" s="1">
        <v>0</v>
      </c>
      <c r="DK1161" s="1">
        <v>1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3</v>
      </c>
      <c r="EA1161" s="1">
        <v>0</v>
      </c>
      <c r="EB1161" s="1">
        <v>0</v>
      </c>
      <c r="EC1161" s="1">
        <v>0</v>
      </c>
      <c r="ED1161" s="1">
        <v>0</v>
      </c>
      <c r="EE1161" s="1">
        <v>3</v>
      </c>
      <c r="EF1161" s="1">
        <v>0</v>
      </c>
      <c r="EG1161" s="1">
        <v>1</v>
      </c>
      <c r="EH1161" s="1">
        <v>0</v>
      </c>
      <c r="EI1161" s="1">
        <v>0</v>
      </c>
      <c r="EJ1161" s="1">
        <v>1</v>
      </c>
      <c r="EK1161" s="1">
        <v>0</v>
      </c>
      <c r="EL1161" s="1">
        <v>0</v>
      </c>
      <c r="EM1161" s="1">
        <v>0</v>
      </c>
      <c r="EN1161" s="1">
        <v>0</v>
      </c>
      <c r="EO1161" s="1">
        <v>2</v>
      </c>
      <c r="EP1161" s="1">
        <v>0</v>
      </c>
      <c r="EQ1161" s="1">
        <v>0</v>
      </c>
      <c r="ER1161" s="1">
        <v>2</v>
      </c>
      <c r="ES1161" s="1">
        <v>0</v>
      </c>
      <c r="ET1161" s="1">
        <v>0</v>
      </c>
      <c r="EU1161" s="1">
        <v>0</v>
      </c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>
        <v>0</v>
      </c>
      <c r="FL1161" s="1">
        <v>0</v>
      </c>
      <c r="FM1161" s="1">
        <v>182</v>
      </c>
      <c r="FN1161" s="1">
        <v>1.0499999523162842</v>
      </c>
      <c r="FO1161" s="1">
        <v>23.5</v>
      </c>
      <c r="FP1161" s="1">
        <v>18.5</v>
      </c>
      <c r="FQ1161" s="1">
        <v>3.3299999237060547</v>
      </c>
      <c r="FR1161" s="1">
        <v>36.900001525878906</v>
      </c>
      <c r="FS1161" s="1">
        <v>13.899999618530273</v>
      </c>
      <c r="FT1161" s="1">
        <v>1.2000000476837158</v>
      </c>
      <c r="FU1161" s="1">
        <v>2.7999999523162842</v>
      </c>
      <c r="FV1161" s="1">
        <v>8.6999998092651367</v>
      </c>
      <c r="FW1161" s="1">
        <v>86</v>
      </c>
      <c r="FX1161" s="1">
        <v>2</v>
      </c>
      <c r="FY1161" s="1">
        <v>3.7999998778104782E-2</v>
      </c>
      <c r="FZ1161" s="1">
        <v>6319</v>
      </c>
      <c r="GA1161" s="1">
        <v>27.239999771118164</v>
      </c>
      <c r="GB1161" s="1">
        <v>7.6999998092651367</v>
      </c>
      <c r="GC1161" s="1">
        <v>100</v>
      </c>
      <c r="GD1161" s="1">
        <v>4.9000000953674316</v>
      </c>
      <c r="GE1161" s="1">
        <v>69.099998474121094</v>
      </c>
      <c r="GF1161" s="1">
        <v>19.600000381469727</v>
      </c>
      <c r="GG1161" s="1">
        <v>36.700000762939453</v>
      </c>
      <c r="GH1161" s="1">
        <v>72.199996948242188</v>
      </c>
      <c r="GI1161" s="1">
        <v>29.399999618530273</v>
      </c>
      <c r="GJ1161" s="1">
        <v>43.799999237060547</v>
      </c>
      <c r="GK1161" s="6">
        <v>7.4439997673034668</v>
      </c>
      <c r="GL1161" s="1">
        <v>37</v>
      </c>
      <c r="GM1161" s="1">
        <v>30.700000762939453</v>
      </c>
      <c r="GN1161" s="1"/>
      <c r="GO1161" s="1"/>
      <c r="GP1161" s="1"/>
      <c r="GQ1161" s="1"/>
      <c r="GR1161" s="1">
        <v>5.3000001907348633</v>
      </c>
      <c r="GS1161" s="1">
        <v>60</v>
      </c>
      <c r="GT1161" s="1">
        <v>0</v>
      </c>
      <c r="GU1161" s="1">
        <v>0.79000002145767212</v>
      </c>
      <c r="GV1161" s="1">
        <v>0.20000000298023224</v>
      </c>
      <c r="GW1161" s="1">
        <v>12.899999618530273</v>
      </c>
      <c r="GX1161" s="1">
        <v>37.900001525878906</v>
      </c>
      <c r="GY1161" s="1">
        <v>34</v>
      </c>
      <c r="GZ1161" s="1">
        <v>94.300003051757813</v>
      </c>
      <c r="HA1161" s="1">
        <v>190</v>
      </c>
      <c r="HB1161" s="1">
        <v>4.0199999809265137</v>
      </c>
      <c r="HC1161" s="1">
        <v>15.399999618530273</v>
      </c>
      <c r="HD1161" s="1">
        <v>10.399999618530273</v>
      </c>
      <c r="HE1161" s="1">
        <v>1</v>
      </c>
      <c r="HF1161" s="1">
        <v>0</v>
      </c>
      <c r="HG1161" s="1">
        <v>0</v>
      </c>
      <c r="HH1161" s="1">
        <v>1</v>
      </c>
      <c r="HI1161" s="1">
        <v>0</v>
      </c>
      <c r="HJ1161" s="1">
        <v>1</v>
      </c>
      <c r="HK1161" s="1">
        <v>3</v>
      </c>
      <c r="HL1161" s="1">
        <v>0</v>
      </c>
      <c r="HM1161" s="1">
        <v>3.5</v>
      </c>
      <c r="HN1161" s="1">
        <v>136</v>
      </c>
      <c r="HO1161" s="2">
        <v>42606</v>
      </c>
      <c r="HP1161" s="1">
        <v>13</v>
      </c>
      <c r="HQ1161" s="3">
        <v>4</v>
      </c>
      <c r="HR1161" s="1">
        <v>0</v>
      </c>
      <c r="HS1161" s="1">
        <v>0</v>
      </c>
      <c r="HT1161" s="1">
        <v>0</v>
      </c>
      <c r="HU1161" s="1">
        <v>0</v>
      </c>
      <c r="HV1161" s="1">
        <v>6</v>
      </c>
      <c r="HW1161" s="1">
        <v>-2</v>
      </c>
      <c r="HX1161" s="3">
        <f t="shared" si="18"/>
        <v>0</v>
      </c>
      <c r="HY1161" s="1"/>
      <c r="HZ1161" s="1"/>
      <c r="IA1161" s="1"/>
      <c r="IB1161" s="1"/>
      <c r="IC1161" t="s">
        <v>2440</v>
      </c>
      <c r="ID1161" s="1"/>
      <c r="IE1161" s="1">
        <v>0.75</v>
      </c>
      <c r="IF1161" s="1">
        <v>4.0000021457672119E-2</v>
      </c>
      <c r="IG1161" s="1">
        <v>7.6999998092651367</v>
      </c>
      <c r="IH1161" s="1">
        <v>0</v>
      </c>
      <c r="II1161" s="1">
        <v>24</v>
      </c>
      <c r="IJ1161" s="1">
        <v>5.3999996185302734</v>
      </c>
      <c r="IK1161" s="1">
        <v>3.5</v>
      </c>
      <c r="IL1161" s="1">
        <v>0</v>
      </c>
      <c r="IM1161" s="1">
        <v>100</v>
      </c>
      <c r="IN1161" s="1">
        <v>0</v>
      </c>
      <c r="IO1161" s="1">
        <v>7.4000000953674316</v>
      </c>
      <c r="IP1161" s="1">
        <v>4.3999768793582916E-2</v>
      </c>
      <c r="IQ1161" s="1">
        <v>4.0199999809265137</v>
      </c>
      <c r="IR1161" s="1">
        <v>0</v>
      </c>
      <c r="IS1161" s="1">
        <v>136</v>
      </c>
      <c r="IT1161" s="1">
        <v>0</v>
      </c>
      <c r="IU1161" s="1">
        <v>0</v>
      </c>
      <c r="IV1161" s="1">
        <v>0</v>
      </c>
      <c r="IW1161" s="1">
        <v>0</v>
      </c>
      <c r="IX1161" s="1">
        <v>3</v>
      </c>
      <c r="IY1161" s="1">
        <v>1</v>
      </c>
      <c r="IZ1161" s="1">
        <v>0</v>
      </c>
      <c r="JA1161" s="1">
        <v>0</v>
      </c>
      <c r="JB1161" s="1">
        <v>4</v>
      </c>
      <c r="JC1161" s="1">
        <v>0</v>
      </c>
      <c r="JD1161" s="1">
        <v>2</v>
      </c>
      <c r="JE1161" s="1">
        <v>2</v>
      </c>
      <c r="JF1161" s="1">
        <v>0</v>
      </c>
      <c r="JG1161" s="1">
        <v>0</v>
      </c>
      <c r="JH1161" s="1">
        <v>3</v>
      </c>
      <c r="JI1161" s="1">
        <v>0</v>
      </c>
      <c r="JJ1161" s="1">
        <v>7</v>
      </c>
      <c r="JK1161" s="1"/>
      <c r="JL1161" s="1"/>
      <c r="JM1161" s="1">
        <v>100</v>
      </c>
      <c r="JN1161" t="s">
        <v>3776</v>
      </c>
      <c r="JO1161" s="1">
        <v>4</v>
      </c>
      <c r="JP1161" s="1">
        <v>16</v>
      </c>
      <c r="JQ1161" s="1"/>
      <c r="JR1161" s="1"/>
      <c r="JS1161" s="1"/>
      <c r="JT1161" s="1">
        <v>0.37000000476837158</v>
      </c>
      <c r="JU1161" s="1">
        <v>270.270263671875</v>
      </c>
      <c r="JV1161" t="s">
        <v>5261</v>
      </c>
      <c r="JW1161" s="1">
        <v>4</v>
      </c>
      <c r="JX1161" s="1">
        <v>37</v>
      </c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>
        <v>37</v>
      </c>
      <c r="KO1161" s="1">
        <v>0.24507904052734375</v>
      </c>
      <c r="KP1161" s="1">
        <v>-0.36599805951118469</v>
      </c>
      <c r="KQ1161" s="1">
        <v>-0.9954376220703125</v>
      </c>
      <c r="KR1161" s="1">
        <v>-0.1360180526971817</v>
      </c>
      <c r="KS1161" s="1">
        <v>-3.907196968793869E-2</v>
      </c>
      <c r="KT1161" s="1">
        <v>1.0772514343261719</v>
      </c>
      <c r="KU1161" s="1">
        <v>-4.3897543102502823E-2</v>
      </c>
      <c r="KV1161" s="1">
        <v>-0.11231829226016998</v>
      </c>
      <c r="KW1161" s="1">
        <v>1.7733000516891479</v>
      </c>
      <c r="KX1161" s="1">
        <v>-0.80347216129302979</v>
      </c>
      <c r="KY1161" s="1">
        <v>0.72995644807815552</v>
      </c>
      <c r="KZ1161" s="1">
        <v>-0.97002136707305908</v>
      </c>
      <c r="LA1161" s="1">
        <v>-0.20944257080554962</v>
      </c>
      <c r="LB1161" s="1">
        <v>1.1895520687103271</v>
      </c>
      <c r="LC1161" s="1">
        <v>0.11910975724458694</v>
      </c>
      <c r="LD1161" s="1">
        <v>-1.0404504537582397</v>
      </c>
      <c r="LE1161" s="1">
        <v>-0.65896618366241455</v>
      </c>
      <c r="LF1161" s="1">
        <v>-0.34270608425140381</v>
      </c>
      <c r="LG1161" s="1">
        <v>-1.5396978855133057</v>
      </c>
      <c r="LH1161" s="1">
        <v>-2.2433679103851318</v>
      </c>
      <c r="LI1161" s="1">
        <v>-0.72779726982116699</v>
      </c>
      <c r="LJ1161" s="1">
        <v>-0.67806994915008545</v>
      </c>
      <c r="LK1161" s="1">
        <v>1.5571680068969727</v>
      </c>
      <c r="LL1161" s="1">
        <v>0.76559716463088989</v>
      </c>
      <c r="LM1161" s="1">
        <v>0.5631144642829895</v>
      </c>
      <c r="LN1161" s="1">
        <v>1.4374215602874756</v>
      </c>
      <c r="LO1161" s="1"/>
      <c r="LP1161" s="1"/>
      <c r="LQ1161" s="1"/>
      <c r="LR1161" s="1"/>
      <c r="LS1161" s="1">
        <v>0.36297023296356201</v>
      </c>
      <c r="LT1161" s="1">
        <v>2.0367629528045654</v>
      </c>
      <c r="LU1161" s="1">
        <v>-0.50390082597732544</v>
      </c>
      <c r="LV1161" s="1">
        <v>-0.45929738879203796</v>
      </c>
      <c r="LW1161" s="1">
        <v>-0.46153679490089417</v>
      </c>
      <c r="LX1161" s="1">
        <v>0.48502564430236816</v>
      </c>
      <c r="LY1161" s="1">
        <v>0.42884951829910278</v>
      </c>
      <c r="LZ1161" s="1">
        <v>0.37757006287574768</v>
      </c>
      <c r="MA1161" s="1">
        <v>0.90554118156433105</v>
      </c>
      <c r="MB1161" s="1">
        <v>-0.16215898096561432</v>
      </c>
      <c r="MC1161" s="1">
        <v>-4.4233188033103943E-2</v>
      </c>
      <c r="MD1161" s="1">
        <v>0.41698566079139709</v>
      </c>
      <c r="ME1161" s="1">
        <v>-0.2629820704460144</v>
      </c>
      <c r="MF1161" s="1">
        <v>0.35091310739517212</v>
      </c>
      <c r="MG1161" s="1">
        <v>0.45315966010093689</v>
      </c>
      <c r="MH1161" s="1">
        <v>-0.49147564172744751</v>
      </c>
      <c r="MI1161" s="1">
        <v>-1.1289948225021362</v>
      </c>
      <c r="MJ1161" s="1">
        <v>-0.28510001301765442</v>
      </c>
      <c r="MK1161" s="1">
        <v>0.69991320371627808</v>
      </c>
      <c r="ML1161" s="1">
        <v>2.1468226909637451</v>
      </c>
      <c r="MM1161" s="1">
        <v>0.45531213283538818</v>
      </c>
      <c r="MN1161" s="1">
        <v>-0.9276772141456604</v>
      </c>
      <c r="MO1161" s="1">
        <v>-0.66971427202224731</v>
      </c>
      <c r="MP1161" s="1">
        <v>-0.29264485836029053</v>
      </c>
      <c r="MQ1161" s="1">
        <v>0.44770309329032898</v>
      </c>
      <c r="MR1161" s="1">
        <v>0.51625853776931763</v>
      </c>
      <c r="MS1161" s="1">
        <v>-1.1241269297897816E-2</v>
      </c>
      <c r="MT1161" s="1">
        <v>-0.2624187171459198</v>
      </c>
      <c r="MU1161" s="1">
        <v>0.35236376523971558</v>
      </c>
      <c r="MV1161" s="1">
        <v>-0.20571154356002808</v>
      </c>
      <c r="MW1161" s="1">
        <v>-0.19034118950366974</v>
      </c>
      <c r="MX1161" s="1">
        <v>-0.23343302309513092</v>
      </c>
    </row>
    <row r="1162" spans="1:362" x14ac:dyDescent="0.25">
      <c r="A1162" t="s">
        <v>1161</v>
      </c>
      <c r="B1162" s="1">
        <v>0</v>
      </c>
      <c r="C1162" s="1">
        <v>75</v>
      </c>
      <c r="D1162" s="1">
        <v>40.200000762939453</v>
      </c>
      <c r="E1162" s="1">
        <v>147</v>
      </c>
      <c r="F1162" s="1">
        <v>140</v>
      </c>
      <c r="G1162" s="1">
        <v>73</v>
      </c>
      <c r="H1162" s="1">
        <v>20</v>
      </c>
      <c r="I1162" s="1">
        <v>94</v>
      </c>
      <c r="J1162" s="1">
        <v>95.333335876464844</v>
      </c>
      <c r="K1162" s="1">
        <v>10</v>
      </c>
      <c r="L1162" s="1">
        <v>0</v>
      </c>
      <c r="M1162" s="1">
        <v>0</v>
      </c>
      <c r="N1162" s="1">
        <v>0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1</v>
      </c>
      <c r="V1162" s="1">
        <v>0</v>
      </c>
      <c r="W1162" s="1">
        <v>1</v>
      </c>
      <c r="X1162" s="1">
        <v>0</v>
      </c>
      <c r="Y1162" s="1">
        <v>0</v>
      </c>
      <c r="Z1162" s="1">
        <v>1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1</v>
      </c>
      <c r="AQ1162" s="1">
        <v>1</v>
      </c>
      <c r="AR1162" s="1">
        <v>1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4</v>
      </c>
      <c r="BG1162" s="1">
        <v>1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1</v>
      </c>
      <c r="BN1162" s="1">
        <v>1</v>
      </c>
      <c r="BO1162" s="1">
        <v>0</v>
      </c>
      <c r="BP1162" s="1">
        <v>1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1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1</v>
      </c>
      <c r="DA1162" s="1">
        <v>1</v>
      </c>
      <c r="DB1162" s="1">
        <v>1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1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3</v>
      </c>
      <c r="DW1162" s="1">
        <v>0</v>
      </c>
      <c r="DX1162" s="1">
        <v>0</v>
      </c>
      <c r="DY1162" s="1">
        <v>2</v>
      </c>
      <c r="DZ1162" s="1">
        <v>3</v>
      </c>
      <c r="EA1162" s="1">
        <v>3</v>
      </c>
      <c r="EB1162" s="1">
        <v>0</v>
      </c>
      <c r="EC1162" s="1">
        <v>0</v>
      </c>
      <c r="ED1162" s="1">
        <v>0</v>
      </c>
      <c r="EE1162" s="1">
        <v>11</v>
      </c>
      <c r="EF1162" s="1">
        <v>1</v>
      </c>
      <c r="EG1162" s="1">
        <v>1</v>
      </c>
      <c r="EH1162" s="1">
        <v>0</v>
      </c>
      <c r="EI1162" s="1">
        <v>1</v>
      </c>
      <c r="EJ1162" s="1">
        <v>3</v>
      </c>
      <c r="EK1162" s="1">
        <v>0</v>
      </c>
      <c r="EL1162" s="1">
        <v>0</v>
      </c>
      <c r="EM1162" s="1">
        <v>0</v>
      </c>
      <c r="EN1162" s="1">
        <v>0</v>
      </c>
      <c r="EO1162" s="1">
        <v>1</v>
      </c>
      <c r="EP1162" s="1">
        <v>2</v>
      </c>
      <c r="EQ1162" s="1">
        <v>0</v>
      </c>
      <c r="ER1162" s="1">
        <v>0</v>
      </c>
      <c r="ES1162" s="1">
        <v>1</v>
      </c>
      <c r="ET1162" s="1">
        <v>0</v>
      </c>
      <c r="EU1162" s="1">
        <v>0</v>
      </c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>
        <v>1</v>
      </c>
      <c r="FL1162" s="1">
        <v>0</v>
      </c>
      <c r="FM1162" s="1">
        <v>251</v>
      </c>
      <c r="FN1162" s="1">
        <v>19.940000534057617</v>
      </c>
      <c r="FO1162" s="1">
        <v>269.79998779296875</v>
      </c>
      <c r="FP1162" s="1">
        <v>16.200000762939453</v>
      </c>
      <c r="FQ1162" s="1">
        <v>3.0999999046325684</v>
      </c>
      <c r="FR1162" s="1">
        <v>29.5</v>
      </c>
      <c r="FS1162" s="1">
        <v>13.600000381469727</v>
      </c>
      <c r="FT1162" s="1">
        <v>1.1000000238418579</v>
      </c>
      <c r="FU1162" s="1"/>
      <c r="FV1162" s="1">
        <v>30</v>
      </c>
      <c r="FW1162" s="1">
        <v>32</v>
      </c>
      <c r="FX1162" s="1">
        <v>3.4000000953674316</v>
      </c>
      <c r="FY1162" s="1">
        <v>7.1999996900558472E-2</v>
      </c>
      <c r="FZ1162" s="1">
        <v>2453</v>
      </c>
      <c r="GA1162" s="1">
        <v>40.110000610351563</v>
      </c>
      <c r="GB1162" s="1">
        <v>8.1000003814697266</v>
      </c>
      <c r="GC1162" s="1">
        <v>109</v>
      </c>
      <c r="GD1162" s="1">
        <v>6.4000000953674316</v>
      </c>
      <c r="GE1162" s="1">
        <v>94.300003051757813</v>
      </c>
      <c r="GF1162" s="1">
        <v>49.700000762939453</v>
      </c>
      <c r="GG1162" s="1">
        <v>37.599998474121094</v>
      </c>
      <c r="GH1162" s="1">
        <v>67.800003051757813</v>
      </c>
      <c r="GI1162" s="1">
        <v>19.100000381469727</v>
      </c>
      <c r="GJ1162" s="1">
        <v>37.299999237060547</v>
      </c>
      <c r="GK1162" s="6">
        <v>7.3280000686645508</v>
      </c>
      <c r="GL1162" s="1">
        <v>37</v>
      </c>
      <c r="GM1162" s="1">
        <v>20.299999237060547</v>
      </c>
      <c r="GN1162" s="1"/>
      <c r="GO1162" s="1"/>
      <c r="GP1162" s="1"/>
      <c r="GQ1162" s="1"/>
      <c r="GR1162" s="1">
        <v>6.8000001907348633</v>
      </c>
      <c r="GS1162" s="1">
        <v>60</v>
      </c>
      <c r="GT1162" s="1">
        <v>0</v>
      </c>
      <c r="GU1162" s="1">
        <v>4.940000057220459</v>
      </c>
      <c r="GV1162" s="1">
        <v>1.6000000238418579</v>
      </c>
      <c r="GW1162" s="1">
        <v>11.199999809265137</v>
      </c>
      <c r="GX1162" s="1">
        <v>27.799999237060547</v>
      </c>
      <c r="GY1162" s="1">
        <v>31.899999618530273</v>
      </c>
      <c r="GZ1162" s="1">
        <v>90</v>
      </c>
      <c r="HA1162" s="1">
        <v>149</v>
      </c>
      <c r="HB1162" s="1">
        <v>3.0899999141693115</v>
      </c>
      <c r="HC1162" s="1">
        <v>14.100000381469727</v>
      </c>
      <c r="HD1162" s="1">
        <v>12.199999809265137</v>
      </c>
      <c r="HE1162" s="1">
        <v>1</v>
      </c>
      <c r="HF1162" s="1">
        <v>1</v>
      </c>
      <c r="HG1162" s="1">
        <v>0</v>
      </c>
      <c r="HH1162" s="1">
        <v>0</v>
      </c>
      <c r="HI1162" s="1">
        <v>1</v>
      </c>
      <c r="HJ1162" s="1">
        <v>0</v>
      </c>
      <c r="HK1162" s="1">
        <v>1</v>
      </c>
      <c r="HL1162" s="1">
        <v>0</v>
      </c>
      <c r="HM1162" s="1">
        <v>4.8</v>
      </c>
      <c r="HN1162" s="1">
        <v>133</v>
      </c>
      <c r="HO1162" s="2">
        <v>42618</v>
      </c>
      <c r="HP1162" s="1">
        <v>1</v>
      </c>
      <c r="HQ1162" s="3">
        <v>1</v>
      </c>
      <c r="HR1162" s="1">
        <v>0</v>
      </c>
      <c r="HS1162" s="1">
        <v>0</v>
      </c>
      <c r="HT1162" s="1">
        <v>0</v>
      </c>
      <c r="HU1162" s="1">
        <v>0</v>
      </c>
      <c r="HV1162" s="1">
        <v>6</v>
      </c>
      <c r="HW1162" s="1">
        <v>-2</v>
      </c>
      <c r="HX1162" s="3">
        <f t="shared" si="18"/>
        <v>0</v>
      </c>
      <c r="HY1162" s="1"/>
      <c r="HZ1162" s="1"/>
      <c r="IA1162" s="1"/>
      <c r="IB1162" s="1"/>
      <c r="IC1162" t="s">
        <v>2441</v>
      </c>
      <c r="ID1162" s="1"/>
      <c r="IE1162" s="1">
        <v>0.75</v>
      </c>
      <c r="IF1162" s="1">
        <v>4.190000057220459</v>
      </c>
      <c r="IG1162" s="1">
        <v>8.1000003814697266</v>
      </c>
      <c r="IH1162" s="1">
        <v>0</v>
      </c>
      <c r="II1162" s="1">
        <v>19.100000381469727</v>
      </c>
      <c r="IJ1162" s="1">
        <v>0</v>
      </c>
      <c r="IK1162" s="1">
        <v>3.5</v>
      </c>
      <c r="IL1162" s="1">
        <v>1.2999999523162842</v>
      </c>
      <c r="IM1162" s="1">
        <v>109</v>
      </c>
      <c r="IN1162" s="1">
        <v>0</v>
      </c>
      <c r="IO1162" s="1">
        <v>7.3280000686645508</v>
      </c>
      <c r="IP1162" s="1">
        <v>0</v>
      </c>
      <c r="IQ1162" s="1">
        <v>3.0899999141693115</v>
      </c>
      <c r="IR1162" s="1">
        <v>0</v>
      </c>
      <c r="IS1162" s="1">
        <v>133</v>
      </c>
      <c r="IT1162" s="1">
        <v>0</v>
      </c>
      <c r="IU1162" s="1">
        <v>1</v>
      </c>
      <c r="IV1162" s="1">
        <v>0</v>
      </c>
      <c r="IW1162" s="1">
        <v>0</v>
      </c>
      <c r="IX1162" s="1">
        <v>3</v>
      </c>
      <c r="IY1162" s="1">
        <v>1</v>
      </c>
      <c r="IZ1162" s="1">
        <v>2</v>
      </c>
      <c r="JA1162" s="1">
        <v>1</v>
      </c>
      <c r="JB1162" s="1">
        <v>7</v>
      </c>
      <c r="JC1162" s="1">
        <v>0</v>
      </c>
      <c r="JD1162" s="1">
        <v>1</v>
      </c>
      <c r="JE1162" s="1">
        <v>2</v>
      </c>
      <c r="JF1162" s="1">
        <v>2</v>
      </c>
      <c r="JG1162" s="1">
        <v>0</v>
      </c>
      <c r="JH1162" s="1">
        <v>3</v>
      </c>
      <c r="JI1162" s="1">
        <v>1</v>
      </c>
      <c r="JJ1162" s="1">
        <v>9</v>
      </c>
      <c r="JK1162" s="1"/>
      <c r="JL1162" s="1"/>
      <c r="JM1162" s="1">
        <v>100</v>
      </c>
      <c r="JN1162" t="s">
        <v>3777</v>
      </c>
      <c r="JO1162" s="1">
        <v>2</v>
      </c>
      <c r="JP1162" s="1">
        <v>8</v>
      </c>
      <c r="JQ1162" s="1"/>
      <c r="JR1162" s="1"/>
      <c r="JS1162" s="1"/>
      <c r="JT1162" s="1">
        <v>0.28999999165534973</v>
      </c>
      <c r="JU1162" s="1">
        <v>344.82760620117188</v>
      </c>
      <c r="JV1162" t="s">
        <v>5262</v>
      </c>
      <c r="JW1162" s="1">
        <v>1</v>
      </c>
      <c r="JX1162" s="1">
        <v>29</v>
      </c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>
        <v>29</v>
      </c>
      <c r="KO1162" s="1">
        <v>1.1740357875823975</v>
      </c>
      <c r="KP1162" s="1">
        <v>0.17802172899246216</v>
      </c>
      <c r="KQ1162" s="1">
        <v>1.8322111368179321</v>
      </c>
      <c r="KR1162" s="1">
        <v>-0.31035777926445007</v>
      </c>
      <c r="KS1162" s="1">
        <v>-0.45213276147842407</v>
      </c>
      <c r="KT1162" s="1">
        <v>-0.4876771867275238</v>
      </c>
      <c r="KU1162" s="1">
        <v>-0.16584177315235138</v>
      </c>
      <c r="KV1162" s="1">
        <v>-0.56858861446380615</v>
      </c>
      <c r="KW1162" s="1"/>
      <c r="KX1162" s="1">
        <v>0.42107817530632019</v>
      </c>
      <c r="KY1162" s="1">
        <v>-0.28889346122741699</v>
      </c>
      <c r="KZ1162" s="1">
        <v>0.34584280848503113</v>
      </c>
      <c r="LA1162" s="1">
        <v>-7.0815764367580414E-2</v>
      </c>
      <c r="LB1162" s="1">
        <v>-0.1067468672990799</v>
      </c>
      <c r="LC1162" s="1">
        <v>0.89886230230331421</v>
      </c>
      <c r="LD1162" s="1">
        <v>-0.41062381863594055</v>
      </c>
      <c r="LE1162" s="1">
        <v>0.97857010364532471</v>
      </c>
      <c r="LF1162" s="1">
        <v>0.34436175227165222</v>
      </c>
      <c r="LG1162" s="1">
        <v>-0.58556699752807617</v>
      </c>
      <c r="LH1162" s="1">
        <v>-1.1180562973022461</v>
      </c>
      <c r="LI1162" s="1">
        <v>-0.70428371429443359</v>
      </c>
      <c r="LJ1162" s="1">
        <v>-0.94922322034835815</v>
      </c>
      <c r="LK1162" s="1">
        <v>-1.1116706132888794</v>
      </c>
      <c r="LL1162" s="1">
        <v>-9.4190888106822968E-2</v>
      </c>
      <c r="LM1162" s="1">
        <v>-1.2487812042236328</v>
      </c>
      <c r="LN1162" s="1">
        <v>-0.73993778228759766</v>
      </c>
      <c r="LO1162" s="1"/>
      <c r="LP1162" s="1"/>
      <c r="LQ1162" s="1"/>
      <c r="LR1162" s="1"/>
      <c r="LS1162" s="1">
        <v>0.70745420455932617</v>
      </c>
      <c r="LT1162" s="1">
        <v>2.0367629528045654</v>
      </c>
      <c r="LU1162" s="1">
        <v>-0.50390082597732544</v>
      </c>
      <c r="LV1162" s="1">
        <v>2.563340425491333</v>
      </c>
      <c r="LW1162" s="1">
        <v>0.57959139347076416</v>
      </c>
      <c r="LX1162" s="1">
        <v>-0.30410230159759521</v>
      </c>
      <c r="LY1162" s="1">
        <v>-1.2694327831268311</v>
      </c>
      <c r="LZ1162" s="1">
        <v>-1.2947680950164795</v>
      </c>
      <c r="MA1162" s="1">
        <v>0.31185787916183472</v>
      </c>
      <c r="MB1162" s="1">
        <v>-0.59808319807052612</v>
      </c>
      <c r="MC1162" s="1">
        <v>-1.2714177370071411</v>
      </c>
      <c r="MD1162" s="1">
        <v>-0.24834366142749786</v>
      </c>
      <c r="ME1162" s="1">
        <v>3.6990389227867126E-2</v>
      </c>
      <c r="MF1162" s="1">
        <v>0.35091310739517212</v>
      </c>
      <c r="MG1162" s="1">
        <v>0.45315966010093689</v>
      </c>
      <c r="MH1162" s="1">
        <v>2.5915858745574951</v>
      </c>
      <c r="MI1162" s="1">
        <v>-0.39309436082839966</v>
      </c>
      <c r="MJ1162" s="1">
        <v>-0.28510001301765442</v>
      </c>
      <c r="MK1162" s="1">
        <v>-1.2064545154571533</v>
      </c>
      <c r="ML1162" s="1">
        <v>-0.61034476757049561</v>
      </c>
      <c r="MM1162" s="1">
        <v>0.45531213283538818</v>
      </c>
      <c r="MN1162" s="1">
        <v>1.6878643035888672</v>
      </c>
      <c r="MO1162" s="1">
        <v>1.1612948179244995</v>
      </c>
      <c r="MP1162" s="1">
        <v>-0.29264485836029053</v>
      </c>
      <c r="MQ1162" s="1">
        <v>-1.1765782833099365</v>
      </c>
      <c r="MR1162" s="1">
        <v>-0.87906843423843384</v>
      </c>
      <c r="MS1162" s="1">
        <v>-1.336543083190918</v>
      </c>
      <c r="MT1162" s="1">
        <v>-0.2624187171459198</v>
      </c>
      <c r="MU1162" s="1">
        <v>-0.3531956672668457</v>
      </c>
      <c r="MV1162" s="1">
        <v>-0.20571154356002808</v>
      </c>
      <c r="MW1162" s="1">
        <v>-0.66862058639526367</v>
      </c>
      <c r="MX1162" s="1">
        <v>-0.67868262529373169</v>
      </c>
    </row>
    <row r="1163" spans="1:362" x14ac:dyDescent="0.25">
      <c r="A1163" t="s">
        <v>1162</v>
      </c>
      <c r="B1163" s="1">
        <v>0</v>
      </c>
      <c r="C1163" s="1">
        <v>84</v>
      </c>
      <c r="D1163" s="1">
        <v>36.700000762939453</v>
      </c>
      <c r="E1163" s="1">
        <v>84</v>
      </c>
      <c r="F1163" s="1">
        <v>153</v>
      </c>
      <c r="G1163" s="1">
        <v>112</v>
      </c>
      <c r="H1163" s="1">
        <v>68</v>
      </c>
      <c r="I1163" s="1">
        <v>75</v>
      </c>
      <c r="J1163" s="1">
        <v>125.66665649414063</v>
      </c>
      <c r="K1163" s="1">
        <v>15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1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1</v>
      </c>
      <c r="AQ1163" s="1">
        <v>0</v>
      </c>
      <c r="AR1163" s="1">
        <v>1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4</v>
      </c>
      <c r="BG1163" s="1">
        <v>1</v>
      </c>
      <c r="BH1163" s="1">
        <v>1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1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1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3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3</v>
      </c>
      <c r="ED1163" s="1">
        <v>0</v>
      </c>
      <c r="EE1163" s="1">
        <v>6</v>
      </c>
      <c r="EF1163" s="1">
        <v>0</v>
      </c>
      <c r="EG1163" s="1">
        <v>0</v>
      </c>
      <c r="EH1163" s="1">
        <v>1</v>
      </c>
      <c r="EI1163" s="1">
        <v>1</v>
      </c>
      <c r="EJ1163" s="1">
        <v>2</v>
      </c>
      <c r="EK1163" s="1">
        <v>0</v>
      </c>
      <c r="EL1163" s="1">
        <v>0</v>
      </c>
      <c r="EM1163" s="1">
        <v>0</v>
      </c>
      <c r="EN1163" s="1">
        <v>0</v>
      </c>
      <c r="EO1163" s="1">
        <v>3</v>
      </c>
      <c r="EP1163" s="1">
        <v>0</v>
      </c>
      <c r="EQ1163" s="1">
        <v>0</v>
      </c>
      <c r="ER1163" s="1">
        <v>0</v>
      </c>
      <c r="ES1163" s="1">
        <v>0</v>
      </c>
      <c r="ET1163" s="1">
        <v>1</v>
      </c>
      <c r="EU1163" s="1">
        <v>0</v>
      </c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>
        <v>0</v>
      </c>
      <c r="FL1163" s="1">
        <v>0</v>
      </c>
      <c r="FM1163" s="1">
        <v>345</v>
      </c>
      <c r="FN1163" s="1"/>
      <c r="FO1163" s="1">
        <v>72.610000610351563</v>
      </c>
      <c r="FP1163" s="1"/>
      <c r="FQ1163" s="1">
        <v>3.3399999141693115</v>
      </c>
      <c r="FR1163" s="1"/>
      <c r="FS1163" s="1"/>
      <c r="FT1163" s="1"/>
      <c r="FU1163" s="1"/>
      <c r="FV1163" s="1">
        <v>31.600000381469727</v>
      </c>
      <c r="FW1163" s="1">
        <v>34</v>
      </c>
      <c r="FX1163" s="1"/>
      <c r="FY1163" s="1">
        <v>3.0999999493360519E-2</v>
      </c>
      <c r="FZ1163" s="1"/>
      <c r="GA1163" s="1"/>
      <c r="GB1163" s="1">
        <v>8.6000003814697266</v>
      </c>
      <c r="GC1163" s="1"/>
      <c r="GD1163" s="1"/>
      <c r="GE1163" s="1"/>
      <c r="GF1163" s="1"/>
      <c r="GG1163" s="1"/>
      <c r="GH1163" s="1"/>
      <c r="GI1163" s="1"/>
      <c r="GJ1163" s="1"/>
      <c r="GK1163" s="6"/>
      <c r="GL1163" s="1"/>
      <c r="GM1163" s="1"/>
      <c r="GN1163" s="1"/>
      <c r="GO1163" s="1"/>
      <c r="GP1163" s="1"/>
      <c r="GQ1163" s="1"/>
      <c r="GR1163" s="1"/>
      <c r="GS1163" s="1"/>
      <c r="GT1163" s="1">
        <v>3.5</v>
      </c>
      <c r="GU1163" s="1">
        <v>1.8899999856948853</v>
      </c>
      <c r="GV1163" s="1">
        <v>4.5999999046325684</v>
      </c>
      <c r="GW1163" s="1">
        <v>7.5999999046325684</v>
      </c>
      <c r="GX1163" s="1">
        <v>24.200000762939453</v>
      </c>
      <c r="GY1163" s="1">
        <v>31.299999237060547</v>
      </c>
      <c r="GZ1163" s="1">
        <v>86.400001525878906</v>
      </c>
      <c r="HA1163" s="1">
        <v>280</v>
      </c>
      <c r="HB1163" s="1">
        <v>3.809999942779541</v>
      </c>
      <c r="HC1163" s="1">
        <v>16.899999618530273</v>
      </c>
      <c r="HD1163" s="1">
        <v>18.700000762939453</v>
      </c>
      <c r="HE1163" s="1">
        <v>0</v>
      </c>
      <c r="HF1163" s="1">
        <v>0</v>
      </c>
      <c r="HG1163" s="1">
        <v>0</v>
      </c>
      <c r="HH1163" s="1">
        <v>1</v>
      </c>
      <c r="HI1163" s="1">
        <v>1</v>
      </c>
      <c r="HJ1163" s="1">
        <v>1</v>
      </c>
      <c r="HK1163" s="1">
        <v>3</v>
      </c>
      <c r="HL1163" s="1">
        <v>1</v>
      </c>
      <c r="HM1163" s="1">
        <v>4.7</v>
      </c>
      <c r="HN1163" s="1">
        <v>137</v>
      </c>
      <c r="HO1163" s="2">
        <v>42618</v>
      </c>
      <c r="HP1163" s="1">
        <v>2</v>
      </c>
      <c r="HQ1163" s="3">
        <v>2</v>
      </c>
      <c r="HR1163" s="1">
        <v>0</v>
      </c>
      <c r="HS1163" s="1">
        <v>0</v>
      </c>
      <c r="HT1163" s="1">
        <v>0</v>
      </c>
      <c r="HU1163" s="1">
        <v>0</v>
      </c>
      <c r="HV1163" s="1">
        <v>5</v>
      </c>
      <c r="HW1163" s="1">
        <v>-1</v>
      </c>
      <c r="HX1163" s="3">
        <f t="shared" si="18"/>
        <v>0</v>
      </c>
      <c r="HY1163" s="1"/>
      <c r="HZ1163" s="1"/>
      <c r="IA1163" s="1"/>
      <c r="IB1163" s="1"/>
      <c r="IC1163" t="s">
        <v>2442</v>
      </c>
      <c r="ID1163" s="1"/>
      <c r="IE1163" s="1">
        <v>0.75</v>
      </c>
      <c r="IF1163" s="1">
        <v>1.1399999856948853</v>
      </c>
      <c r="IG1163" s="1">
        <v>8.6000003814697266</v>
      </c>
      <c r="IH1163" s="1">
        <v>0</v>
      </c>
      <c r="II1163" s="1"/>
      <c r="IJ1163" s="1"/>
      <c r="IK1163" s="1">
        <v>3.5</v>
      </c>
      <c r="IL1163" s="1">
        <v>1.2000000476837158</v>
      </c>
      <c r="IM1163" s="1"/>
      <c r="IN1163" s="1"/>
      <c r="IO1163" s="1"/>
      <c r="IP1163" s="1"/>
      <c r="IQ1163" s="1">
        <v>3.809999942779541</v>
      </c>
      <c r="IR1163" s="1">
        <v>0</v>
      </c>
      <c r="IS1163" s="1">
        <v>137</v>
      </c>
      <c r="IT1163" s="1">
        <v>0</v>
      </c>
      <c r="IU1163" s="1">
        <v>1</v>
      </c>
      <c r="IV1163" s="1">
        <v>0</v>
      </c>
      <c r="IW1163" s="1">
        <v>0</v>
      </c>
      <c r="IX1163" s="1">
        <v>0</v>
      </c>
      <c r="IY1163" s="1">
        <v>3</v>
      </c>
      <c r="IZ1163" s="1">
        <v>0</v>
      </c>
      <c r="JA1163" s="1">
        <v>0</v>
      </c>
      <c r="JB1163" s="1">
        <v>3</v>
      </c>
      <c r="JC1163" s="1">
        <v>3</v>
      </c>
      <c r="JD1163" s="1">
        <v>3</v>
      </c>
      <c r="JE1163" s="1">
        <v>2</v>
      </c>
      <c r="JF1163" s="1">
        <v>0</v>
      </c>
      <c r="JG1163" s="1">
        <v>0</v>
      </c>
      <c r="JH1163" s="1">
        <v>0</v>
      </c>
      <c r="JI1163" s="1">
        <v>0</v>
      </c>
      <c r="JJ1163" s="1">
        <v>8</v>
      </c>
      <c r="JK1163" s="1"/>
      <c r="JL1163" s="1"/>
      <c r="JM1163" s="1">
        <v>100</v>
      </c>
      <c r="JN1163" t="s">
        <v>3778</v>
      </c>
      <c r="JO1163" s="1"/>
      <c r="JP1163" s="1"/>
      <c r="JQ1163" s="1"/>
      <c r="JR1163" s="1">
        <v>30</v>
      </c>
      <c r="JS1163" s="1">
        <v>6</v>
      </c>
      <c r="JT1163" s="1">
        <v>0.50999999046325684</v>
      </c>
      <c r="JU1163" s="1">
        <v>196.07843017578125</v>
      </c>
      <c r="JV1163" t="s">
        <v>5263</v>
      </c>
      <c r="JW1163" s="1">
        <v>2</v>
      </c>
      <c r="JX1163" s="1">
        <v>51</v>
      </c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>
        <v>51</v>
      </c>
      <c r="KO1163" s="1">
        <v>2.4395711421966553</v>
      </c>
      <c r="KP1163" s="1"/>
      <c r="KQ1163" s="1">
        <v>-0.43162989616394043</v>
      </c>
      <c r="KR1163" s="1"/>
      <c r="KS1163" s="1">
        <v>-2.1112821996212006E-2</v>
      </c>
      <c r="KT1163" s="1"/>
      <c r="KU1163" s="1"/>
      <c r="KV1163" s="1"/>
      <c r="KW1163" s="1"/>
      <c r="KX1163" s="1">
        <v>0.51306319236755371</v>
      </c>
      <c r="KY1163" s="1">
        <v>-0.25115829706192017</v>
      </c>
      <c r="KZ1163" s="1"/>
      <c r="LA1163" s="1">
        <v>-0.23798339068889618</v>
      </c>
      <c r="LB1163" s="1"/>
      <c r="LC1163" s="1"/>
      <c r="LD1163" s="1">
        <v>0.37665838003158569</v>
      </c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>
        <v>0.28584259748458862</v>
      </c>
      <c r="LV1163" s="1">
        <v>0.34188368916511536</v>
      </c>
      <c r="LW1163" s="1">
        <v>2.8105802536010742</v>
      </c>
      <c r="LX1163" s="1">
        <v>-1.9751969575881958</v>
      </c>
      <c r="LY1163" s="1">
        <v>-1.874760627746582</v>
      </c>
      <c r="LZ1163" s="1">
        <v>-1.7725791931152344</v>
      </c>
      <c r="MA1163" s="1">
        <v>-0.18517874181270599</v>
      </c>
      <c r="MB1163" s="1">
        <v>0.79474782943725586</v>
      </c>
      <c r="MC1163" s="1">
        <v>-0.32133939862251282</v>
      </c>
      <c r="MD1163" s="1">
        <v>1.1846737861633301</v>
      </c>
      <c r="ME1163" s="1">
        <v>1.1202243566513062</v>
      </c>
      <c r="MF1163" s="1">
        <v>0.35091310739517212</v>
      </c>
      <c r="MG1163" s="1">
        <v>0.45315966010093689</v>
      </c>
      <c r="MH1163" s="1">
        <v>0.32572135329246521</v>
      </c>
      <c r="MI1163" s="1">
        <v>0.5267798900604248</v>
      </c>
      <c r="MJ1163" s="1">
        <v>-0.28510001301765442</v>
      </c>
      <c r="MK1163" s="1"/>
      <c r="ML1163" s="1"/>
      <c r="MM1163" s="1">
        <v>0.45531213283538818</v>
      </c>
      <c r="MN1163" s="1">
        <v>1.4866689443588257</v>
      </c>
      <c r="MO1163" s="1"/>
      <c r="MP1163" s="1"/>
      <c r="MQ1163" s="1"/>
      <c r="MR1163" s="1"/>
      <c r="MS1163" s="1">
        <v>-0.31050300598144531</v>
      </c>
      <c r="MT1163" s="1">
        <v>-0.2624187171459198</v>
      </c>
      <c r="MU1163" s="1">
        <v>0.58755022287368774</v>
      </c>
      <c r="MV1163" s="1">
        <v>-0.20571154356002808</v>
      </c>
      <c r="MW1163" s="1">
        <v>0.64664775133132935</v>
      </c>
      <c r="MX1163" s="1">
        <v>0.54575377702713013</v>
      </c>
    </row>
    <row r="1164" spans="1:362" x14ac:dyDescent="0.25">
      <c r="A1164" t="s">
        <v>1163</v>
      </c>
      <c r="B1164" s="1">
        <v>0</v>
      </c>
      <c r="C1164" s="1">
        <v>35</v>
      </c>
      <c r="D1164" s="1">
        <v>37.700000762939453</v>
      </c>
      <c r="E1164" s="1">
        <v>129</v>
      </c>
      <c r="F1164" s="1">
        <v>112</v>
      </c>
      <c r="G1164" s="1">
        <v>76</v>
      </c>
      <c r="H1164" s="1">
        <v>18</v>
      </c>
      <c r="I1164" s="1">
        <v>95</v>
      </c>
      <c r="J1164" s="1">
        <v>88</v>
      </c>
      <c r="K1164" s="1">
        <v>15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1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1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1</v>
      </c>
      <c r="BN1164" s="1">
        <v>1</v>
      </c>
      <c r="BO1164" s="1">
        <v>0</v>
      </c>
      <c r="BP1164" s="1">
        <v>1</v>
      </c>
      <c r="BQ1164" s="1">
        <v>1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1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1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1</v>
      </c>
      <c r="EH1164" s="1">
        <v>0</v>
      </c>
      <c r="EI1164" s="1">
        <v>0</v>
      </c>
      <c r="EJ1164" s="1">
        <v>1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>
        <v>1</v>
      </c>
      <c r="FL1164" s="1">
        <v>0</v>
      </c>
      <c r="FM1164" s="1">
        <v>156</v>
      </c>
      <c r="FN1164" s="1">
        <v>5.380000114440918</v>
      </c>
      <c r="FO1164" s="1">
        <v>50.459999084472656</v>
      </c>
      <c r="FP1164" s="1">
        <v>12.300000190734863</v>
      </c>
      <c r="FQ1164" s="1">
        <v>2.880000114440918</v>
      </c>
      <c r="FR1164" s="1">
        <v>32.5</v>
      </c>
      <c r="FS1164" s="1">
        <v>13.699999809265137</v>
      </c>
      <c r="FT1164" s="1">
        <v>1.2000000476837158</v>
      </c>
      <c r="FU1164" s="1">
        <v>0.30000001192092896</v>
      </c>
      <c r="FV1164" s="1">
        <v>12.800000190734863</v>
      </c>
      <c r="FW1164" s="1">
        <v>22</v>
      </c>
      <c r="FX1164" s="1">
        <v>1</v>
      </c>
      <c r="FY1164" s="1">
        <v>3.5999998450279236E-2</v>
      </c>
      <c r="FZ1164" s="1">
        <v>3026</v>
      </c>
      <c r="GA1164" s="1">
        <v>17.530000686645508</v>
      </c>
      <c r="GB1164" s="1">
        <v>7.9000000953674316</v>
      </c>
      <c r="GC1164" s="1">
        <v>108</v>
      </c>
      <c r="GD1164" s="1">
        <v>3.2000000476837158</v>
      </c>
      <c r="GE1164" s="1">
        <v>106</v>
      </c>
      <c r="GF1164" s="1">
        <v>54.900001525878906</v>
      </c>
      <c r="GG1164" s="1">
        <v>50.299999237060547</v>
      </c>
      <c r="GH1164" s="1">
        <v>88.400001525878906</v>
      </c>
      <c r="GI1164" s="1">
        <v>22.100000381469727</v>
      </c>
      <c r="GJ1164" s="1">
        <v>31</v>
      </c>
      <c r="GK1164" s="6">
        <v>7.4710001945495605</v>
      </c>
      <c r="GL1164" s="1">
        <v>37</v>
      </c>
      <c r="GM1164" s="1">
        <v>23.100000381469727</v>
      </c>
      <c r="GN1164" s="1"/>
      <c r="GO1164" s="1"/>
      <c r="GP1164" s="1"/>
      <c r="GQ1164" s="1"/>
      <c r="GR1164" s="1">
        <v>1.5</v>
      </c>
      <c r="GS1164" s="1">
        <v>25</v>
      </c>
      <c r="GT1164" s="1">
        <v>0.5</v>
      </c>
      <c r="GU1164" s="1">
        <v>1.0199999809265137</v>
      </c>
      <c r="GV1164" s="1">
        <v>0.20000000298023224</v>
      </c>
      <c r="GW1164" s="1">
        <v>11.5</v>
      </c>
      <c r="GX1164" s="1">
        <v>33.200000762939453</v>
      </c>
      <c r="GY1164" s="1">
        <v>32.799999237060547</v>
      </c>
      <c r="GZ1164" s="1">
        <v>90.599998474121094</v>
      </c>
      <c r="HA1164" s="1">
        <v>236</v>
      </c>
      <c r="HB1164" s="1">
        <v>3.8599998950958252</v>
      </c>
      <c r="HC1164" s="1">
        <v>13.699999809265137</v>
      </c>
      <c r="HD1164" s="1">
        <v>7.4000000953674316</v>
      </c>
      <c r="HE1164" s="1">
        <v>0</v>
      </c>
      <c r="HF1164" s="1">
        <v>1</v>
      </c>
      <c r="HG1164" s="1">
        <v>0</v>
      </c>
      <c r="HH1164" s="1">
        <v>0</v>
      </c>
      <c r="HI1164" s="1">
        <v>1</v>
      </c>
      <c r="HJ1164" s="1">
        <v>0</v>
      </c>
      <c r="HK1164" s="1">
        <v>1</v>
      </c>
      <c r="HL1164" s="1">
        <v>0</v>
      </c>
      <c r="HM1164" s="1"/>
      <c r="HN1164" s="1"/>
      <c r="HO1164" s="2">
        <v>42613</v>
      </c>
      <c r="HP1164" s="1">
        <v>7</v>
      </c>
      <c r="HQ1164" s="3">
        <v>4</v>
      </c>
      <c r="HR1164" s="1">
        <v>0</v>
      </c>
      <c r="HS1164" s="1">
        <v>0</v>
      </c>
      <c r="HT1164" s="1">
        <v>0</v>
      </c>
      <c r="HU1164" s="1">
        <v>0</v>
      </c>
      <c r="HV1164" s="1">
        <v>1</v>
      </c>
      <c r="HW1164" s="1">
        <v>-1</v>
      </c>
      <c r="HX1164" s="3">
        <f t="shared" si="18"/>
        <v>0</v>
      </c>
      <c r="HY1164" s="1"/>
      <c r="HZ1164" s="1"/>
      <c r="IA1164" s="1"/>
      <c r="IB1164" s="1"/>
      <c r="IC1164" t="s">
        <v>2443</v>
      </c>
      <c r="ID1164" s="1"/>
      <c r="IE1164" s="1">
        <v>0.75</v>
      </c>
      <c r="IF1164" s="1">
        <v>0.26999998092651367</v>
      </c>
      <c r="IG1164" s="1">
        <v>7.9000000953674316</v>
      </c>
      <c r="IH1164" s="1">
        <v>0</v>
      </c>
      <c r="II1164" s="1">
        <v>22.100000381469727</v>
      </c>
      <c r="IJ1164" s="1">
        <v>0</v>
      </c>
      <c r="IK1164" s="1"/>
      <c r="IL1164" s="1"/>
      <c r="IM1164" s="1">
        <v>108</v>
      </c>
      <c r="IN1164" s="1">
        <v>0</v>
      </c>
      <c r="IO1164" s="1">
        <v>7.4000000953674316</v>
      </c>
      <c r="IP1164" s="1">
        <v>7.1000196039676666E-2</v>
      </c>
      <c r="IQ1164" s="1">
        <v>3.8599998950958252</v>
      </c>
      <c r="IR1164" s="1">
        <v>0</v>
      </c>
      <c r="IS1164" s="1"/>
      <c r="IT1164" s="1"/>
      <c r="IU1164" s="1">
        <v>0</v>
      </c>
      <c r="IV1164" s="1">
        <v>0</v>
      </c>
      <c r="IW1164" s="1">
        <v>0</v>
      </c>
      <c r="IX1164" s="1">
        <v>2</v>
      </c>
      <c r="IY1164" s="1">
        <v>1</v>
      </c>
      <c r="IZ1164" s="1">
        <v>0</v>
      </c>
      <c r="JA1164" s="1">
        <v>0</v>
      </c>
      <c r="JB1164" s="1">
        <v>3</v>
      </c>
      <c r="JC1164" s="1">
        <v>0</v>
      </c>
      <c r="JD1164" s="1">
        <v>1</v>
      </c>
      <c r="JE1164" s="1">
        <v>0</v>
      </c>
      <c r="JF1164" s="1">
        <v>0</v>
      </c>
      <c r="JG1164" s="1">
        <v>0</v>
      </c>
      <c r="JH1164" s="1">
        <v>2</v>
      </c>
      <c r="JI1164" s="1">
        <v>0</v>
      </c>
      <c r="JJ1164" s="1">
        <v>3</v>
      </c>
      <c r="JK1164" s="1"/>
      <c r="JL1164" s="1"/>
      <c r="JM1164" s="1">
        <v>100</v>
      </c>
      <c r="JN1164" t="s">
        <v>3779</v>
      </c>
      <c r="JO1164" s="1"/>
      <c r="JP1164" s="1"/>
      <c r="JQ1164" s="1"/>
      <c r="JR1164" s="1"/>
      <c r="JS1164" s="1"/>
      <c r="JT1164" s="1"/>
      <c r="JU1164" s="1"/>
      <c r="JV1164" t="s">
        <v>5264</v>
      </c>
      <c r="JW1164" s="1">
        <v>4</v>
      </c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>
        <v>-0.10496263951063156</v>
      </c>
      <c r="KP1164" s="1">
        <v>-0.24129685759544373</v>
      </c>
      <c r="KQ1164" s="1">
        <v>-0.68592315912246704</v>
      </c>
      <c r="KR1164" s="1">
        <v>-0.60597747564315796</v>
      </c>
      <c r="KS1164" s="1">
        <v>-0.84723401069641113</v>
      </c>
      <c r="KT1164" s="1">
        <v>0.1467532217502594</v>
      </c>
      <c r="KU1164" s="1">
        <v>-0.12519383430480957</v>
      </c>
      <c r="KV1164" s="1">
        <v>-0.11231829226016998</v>
      </c>
      <c r="KW1164" s="1">
        <v>-0.69768542051315308</v>
      </c>
      <c r="KX1164" s="1">
        <v>-0.56776058673858643</v>
      </c>
      <c r="KY1164" s="1">
        <v>-0.47756937146186829</v>
      </c>
      <c r="KZ1164" s="1">
        <v>-1.9099242687225342</v>
      </c>
      <c r="LA1164" s="1">
        <v>-0.21759709715843201</v>
      </c>
      <c r="LB1164" s="1">
        <v>8.5384353995323181E-2</v>
      </c>
      <c r="LC1164" s="1">
        <v>-0.46918827295303345</v>
      </c>
      <c r="LD1164" s="1">
        <v>-0.72553718090057373</v>
      </c>
      <c r="LE1164" s="1">
        <v>0.79662162065505981</v>
      </c>
      <c r="LF1164" s="1">
        <v>-1.1213829517364502</v>
      </c>
      <c r="LG1164" s="1">
        <v>-0.14257790148258209</v>
      </c>
      <c r="LH1164" s="1">
        <v>-0.92365026473999023</v>
      </c>
      <c r="LI1164" s="1">
        <v>-0.37248006463050842</v>
      </c>
      <c r="LJ1164" s="1">
        <v>0.32026886940002441</v>
      </c>
      <c r="LK1164" s="1">
        <v>-0.33433890342712402</v>
      </c>
      <c r="LL1164" s="1">
        <v>-0.92752379179000854</v>
      </c>
      <c r="LM1164" s="1">
        <v>0.98485660552978516</v>
      </c>
      <c r="LN1164" s="1">
        <v>-0.15372548997402191</v>
      </c>
      <c r="LO1164" s="1"/>
      <c r="LP1164" s="1"/>
      <c r="LQ1164" s="1"/>
      <c r="LR1164" s="1"/>
      <c r="LS1164" s="1">
        <v>-0.50972247123718262</v>
      </c>
      <c r="LT1164" s="1">
        <v>0.12297273427248001</v>
      </c>
      <c r="LU1164" s="1">
        <v>-0.39108031988143921</v>
      </c>
      <c r="LV1164" s="1">
        <v>-0.29177772998809814</v>
      </c>
      <c r="LW1164" s="1">
        <v>-0.46153679490089417</v>
      </c>
      <c r="LX1164" s="1">
        <v>-0.1648443341255188</v>
      </c>
      <c r="LY1164" s="1">
        <v>-0.36144018173217773</v>
      </c>
      <c r="LZ1164" s="1">
        <v>-0.57805216312408447</v>
      </c>
      <c r="MA1164" s="1">
        <v>0.39469712972640991</v>
      </c>
      <c r="MB1164" s="1">
        <v>0.32692670822143555</v>
      </c>
      <c r="MC1164" s="1">
        <v>-0.25536179542541504</v>
      </c>
      <c r="MD1164" s="1">
        <v>-0.4530608057975769</v>
      </c>
      <c r="ME1164" s="1">
        <v>-0.7629360556602478</v>
      </c>
      <c r="MF1164" s="1">
        <v>-1.0849063396453857</v>
      </c>
      <c r="MG1164" s="1">
        <v>0.45315966010093689</v>
      </c>
      <c r="MH1164" s="1">
        <v>-0.32060721516609192</v>
      </c>
      <c r="MI1164" s="1">
        <v>-0.76104462146759033</v>
      </c>
      <c r="MJ1164" s="1">
        <v>-0.28510001301765442</v>
      </c>
      <c r="MK1164" s="1">
        <v>-3.9290521293878555E-2</v>
      </c>
      <c r="ML1164" s="1">
        <v>-0.61034476757049561</v>
      </c>
      <c r="MM1164" s="1"/>
      <c r="MN1164" s="1"/>
      <c r="MO1164" s="1">
        <v>0.95784938335418701</v>
      </c>
      <c r="MP1164" s="1">
        <v>-0.29264485836029053</v>
      </c>
      <c r="MQ1164" s="1">
        <v>0.44770309329032898</v>
      </c>
      <c r="MR1164" s="1">
        <v>1.372499942779541</v>
      </c>
      <c r="MS1164" s="1">
        <v>-0.2392503023147583</v>
      </c>
      <c r="MT1164" s="1">
        <v>-0.2624187171459198</v>
      </c>
      <c r="MU1164" s="1"/>
      <c r="MV1164" s="1"/>
      <c r="MW1164" s="1"/>
      <c r="MX1164" s="1"/>
    </row>
    <row r="1165" spans="1:362" x14ac:dyDescent="0.25">
      <c r="A1165" t="s">
        <v>1164</v>
      </c>
      <c r="B1165" s="1">
        <v>1</v>
      </c>
      <c r="C1165" s="1">
        <v>83</v>
      </c>
      <c r="D1165" s="1">
        <v>38.299999237060547</v>
      </c>
      <c r="E1165" s="1">
        <v>79</v>
      </c>
      <c r="F1165" s="1">
        <v>79</v>
      </c>
      <c r="G1165" s="1">
        <v>50</v>
      </c>
      <c r="H1165" s="1">
        <v>30</v>
      </c>
      <c r="I1165" s="1">
        <v>87</v>
      </c>
      <c r="J1165" s="1">
        <v>59.666667938232422</v>
      </c>
      <c r="K1165" s="1">
        <v>6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1</v>
      </c>
      <c r="T1165" s="1">
        <v>0</v>
      </c>
      <c r="U1165" s="1">
        <v>0</v>
      </c>
      <c r="V1165" s="1">
        <v>0</v>
      </c>
      <c r="W1165" s="1">
        <v>1</v>
      </c>
      <c r="X1165" s="1">
        <v>0</v>
      </c>
      <c r="Y1165" s="1">
        <v>0</v>
      </c>
      <c r="Z1165" s="1">
        <v>0</v>
      </c>
      <c r="AA1165" s="1">
        <v>0</v>
      </c>
      <c r="AB1165" s="1">
        <v>1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9</v>
      </c>
      <c r="BG1165" s="1">
        <v>1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1</v>
      </c>
      <c r="BQ1165" s="1">
        <v>0</v>
      </c>
      <c r="BR1165" s="1">
        <v>0</v>
      </c>
      <c r="BS1165" s="1">
        <v>0</v>
      </c>
      <c r="BT1165" s="1">
        <v>0</v>
      </c>
      <c r="BU1165" s="1">
        <v>1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1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1</v>
      </c>
      <c r="DI1165" s="1">
        <v>1</v>
      </c>
      <c r="DJ1165" s="1">
        <v>1</v>
      </c>
      <c r="DK1165" s="1">
        <v>0</v>
      </c>
      <c r="DL1165" s="1">
        <v>0</v>
      </c>
      <c r="DM1165" s="1">
        <v>0</v>
      </c>
      <c r="DN1165" s="1">
        <v>1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3</v>
      </c>
      <c r="DW1165" s="1">
        <v>0</v>
      </c>
      <c r="DX1165" s="1">
        <v>0</v>
      </c>
      <c r="DY1165" s="1">
        <v>2</v>
      </c>
      <c r="DZ1165" s="1">
        <v>0</v>
      </c>
      <c r="EA1165" s="1">
        <v>0</v>
      </c>
      <c r="EB1165" s="1">
        <v>3</v>
      </c>
      <c r="EC1165" s="1">
        <v>3</v>
      </c>
      <c r="ED1165" s="1">
        <v>0</v>
      </c>
      <c r="EE1165" s="1">
        <v>11</v>
      </c>
      <c r="EF1165" s="1">
        <v>1</v>
      </c>
      <c r="EG1165" s="1">
        <v>0</v>
      </c>
      <c r="EH1165" s="1">
        <v>1</v>
      </c>
      <c r="EI1165" s="1">
        <v>1</v>
      </c>
      <c r="EJ1165" s="1">
        <v>3</v>
      </c>
      <c r="EK1165" s="1">
        <v>0</v>
      </c>
      <c r="EL1165" s="1">
        <v>0</v>
      </c>
      <c r="EM1165" s="1">
        <v>0</v>
      </c>
      <c r="EN1165" s="1">
        <v>0</v>
      </c>
      <c r="EO1165" s="1">
        <v>3</v>
      </c>
      <c r="EP1165" s="1">
        <v>3</v>
      </c>
      <c r="EQ1165" s="1">
        <v>1</v>
      </c>
      <c r="ER1165" s="1">
        <v>0</v>
      </c>
      <c r="ES1165" s="1">
        <v>0</v>
      </c>
      <c r="ET1165" s="1">
        <v>2</v>
      </c>
      <c r="EU1165" s="1">
        <v>0</v>
      </c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>
        <v>1</v>
      </c>
      <c r="FL1165" s="1">
        <v>0</v>
      </c>
      <c r="FM1165" s="1">
        <v>89</v>
      </c>
      <c r="FN1165" s="1"/>
      <c r="FO1165" s="1"/>
      <c r="FP1165" s="1">
        <v>81.599998474121094</v>
      </c>
      <c r="FQ1165" s="1"/>
      <c r="FR1165" s="1"/>
      <c r="FS1165" s="1"/>
      <c r="FT1165" s="1"/>
      <c r="FU1165" s="1"/>
      <c r="FV1165" s="1">
        <v>47.400001525878906</v>
      </c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6"/>
      <c r="GL1165" s="1"/>
      <c r="GM1165" s="1"/>
      <c r="GN1165" s="1"/>
      <c r="GO1165" s="1"/>
      <c r="GP1165" s="1"/>
      <c r="GQ1165" s="1"/>
      <c r="GR1165" s="1"/>
      <c r="GS1165" s="1"/>
      <c r="GT1165" s="1">
        <v>2.5</v>
      </c>
      <c r="GU1165" s="1">
        <v>3.2000000476837158</v>
      </c>
      <c r="GV1165" s="1">
        <v>0.5</v>
      </c>
      <c r="GW1165" s="1">
        <v>9.8000001907348633</v>
      </c>
      <c r="GX1165" s="1">
        <v>29.200000762939453</v>
      </c>
      <c r="GY1165" s="1">
        <v>33.599998474121094</v>
      </c>
      <c r="GZ1165" s="1">
        <v>93.300003051757813</v>
      </c>
      <c r="HA1165" s="1">
        <v>188</v>
      </c>
      <c r="HB1165" s="1">
        <v>3.130000114440918</v>
      </c>
      <c r="HC1165" s="1">
        <v>16.200000762939453</v>
      </c>
      <c r="HD1165" s="1">
        <v>21.899999618530273</v>
      </c>
      <c r="HE1165" s="1">
        <v>1</v>
      </c>
      <c r="HF1165" s="1">
        <v>0</v>
      </c>
      <c r="HG1165" s="1">
        <v>0</v>
      </c>
      <c r="HH1165" s="1">
        <v>1</v>
      </c>
      <c r="HI1165" s="1">
        <v>1</v>
      </c>
      <c r="HJ1165" s="1">
        <v>1</v>
      </c>
      <c r="HK1165" s="1">
        <v>3</v>
      </c>
      <c r="HL1165" s="1">
        <v>1</v>
      </c>
      <c r="HM1165" s="1">
        <v>5.2</v>
      </c>
      <c r="HN1165" s="1">
        <v>127</v>
      </c>
      <c r="HO1165" s="2">
        <v>42620</v>
      </c>
      <c r="HP1165" s="1">
        <v>1</v>
      </c>
      <c r="HQ1165" s="3">
        <v>1</v>
      </c>
      <c r="HR1165" s="1">
        <v>1</v>
      </c>
      <c r="HS1165" s="1">
        <v>1</v>
      </c>
      <c r="HT1165" s="1">
        <v>1</v>
      </c>
      <c r="HU1165" s="1">
        <v>1</v>
      </c>
      <c r="HV1165" s="1">
        <v>6</v>
      </c>
      <c r="HW1165" s="1">
        <v>3</v>
      </c>
      <c r="HX1165" s="3">
        <f t="shared" si="18"/>
        <v>1</v>
      </c>
      <c r="HY1165" s="1"/>
      <c r="HZ1165" s="1"/>
      <c r="IA1165" s="1"/>
      <c r="IB1165" s="1"/>
      <c r="IC1165" t="s">
        <v>2444</v>
      </c>
      <c r="ID1165" s="1"/>
      <c r="IE1165" s="1">
        <v>0.75</v>
      </c>
      <c r="IF1165" s="1">
        <v>2.4500000476837158</v>
      </c>
      <c r="IG1165" s="1"/>
      <c r="IH1165" s="1"/>
      <c r="II1165" s="1"/>
      <c r="IJ1165" s="1"/>
      <c r="IK1165" s="1">
        <v>3.5</v>
      </c>
      <c r="IL1165" s="1">
        <v>1.7000000476837158</v>
      </c>
      <c r="IM1165" s="1"/>
      <c r="IN1165" s="1"/>
      <c r="IO1165" s="1"/>
      <c r="IP1165" s="1"/>
      <c r="IQ1165" s="1">
        <v>3.130000114440918</v>
      </c>
      <c r="IR1165" s="1">
        <v>0</v>
      </c>
      <c r="IS1165" s="1">
        <v>127</v>
      </c>
      <c r="IT1165" s="1">
        <v>0</v>
      </c>
      <c r="IU1165" s="1">
        <v>1</v>
      </c>
      <c r="IV1165" s="1">
        <v>0</v>
      </c>
      <c r="IW1165" s="1">
        <v>2</v>
      </c>
      <c r="IX1165" s="1">
        <v>0</v>
      </c>
      <c r="IY1165" s="1">
        <v>3</v>
      </c>
      <c r="IZ1165" s="1">
        <v>0</v>
      </c>
      <c r="JA1165" s="1">
        <v>2</v>
      </c>
      <c r="JB1165" s="1">
        <v>7</v>
      </c>
      <c r="JC1165" s="1">
        <v>3</v>
      </c>
      <c r="JD1165" s="1">
        <v>3</v>
      </c>
      <c r="JE1165" s="1">
        <v>2</v>
      </c>
      <c r="JF1165" s="1">
        <v>1</v>
      </c>
      <c r="JG1165" s="1">
        <v>3</v>
      </c>
      <c r="JH1165" s="1">
        <v>0</v>
      </c>
      <c r="JI1165" s="1">
        <v>2</v>
      </c>
      <c r="JJ1165" s="1">
        <v>14</v>
      </c>
      <c r="JK1165" s="1"/>
      <c r="JL1165" s="1"/>
      <c r="JM1165" s="1">
        <v>100</v>
      </c>
      <c r="JN1165" t="s">
        <v>3780</v>
      </c>
      <c r="JO1165" s="1"/>
      <c r="JP1165" s="1"/>
      <c r="JQ1165" s="1"/>
      <c r="JR1165" s="1">
        <v>50</v>
      </c>
      <c r="JS1165" s="1">
        <v>10</v>
      </c>
      <c r="JT1165" s="1">
        <v>0.70999997854232788</v>
      </c>
      <c r="JU1165" s="1">
        <v>140.84507751464844</v>
      </c>
      <c r="JV1165" t="s">
        <v>5265</v>
      </c>
      <c r="JW1165" s="1">
        <v>1</v>
      </c>
      <c r="JX1165" s="1">
        <v>71</v>
      </c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>
        <v>71</v>
      </c>
      <c r="KO1165" s="1">
        <v>-1.0069930553436279</v>
      </c>
      <c r="KP1165" s="1"/>
      <c r="KQ1165" s="1"/>
      <c r="KR1165" s="1">
        <v>4.6469564437866211</v>
      </c>
      <c r="KS1165" s="1"/>
      <c r="KT1165" s="1"/>
      <c r="KU1165" s="1"/>
      <c r="KV1165" s="1"/>
      <c r="KW1165" s="1"/>
      <c r="KX1165" s="1">
        <v>1.4214152097702026</v>
      </c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>
        <v>6.0201626271009445E-2</v>
      </c>
      <c r="LV1165" s="1">
        <v>1.2960176467895508</v>
      </c>
      <c r="LW1165" s="1">
        <v>-0.23843789100646973</v>
      </c>
      <c r="LX1165" s="1">
        <v>-0.95397228002548218</v>
      </c>
      <c r="LY1165" s="1">
        <v>-1.034027099609375</v>
      </c>
      <c r="LZ1165" s="1">
        <v>5.9028305113315582E-2</v>
      </c>
      <c r="MA1165" s="1">
        <v>0.767475426197052</v>
      </c>
      <c r="MB1165" s="1">
        <v>-0.18342357873916626</v>
      </c>
      <c r="MC1165" s="1">
        <v>-1.2186353206634521</v>
      </c>
      <c r="MD1165" s="1">
        <v>0.82641994953155518</v>
      </c>
      <c r="ME1165" s="1">
        <v>1.6535084247589111</v>
      </c>
      <c r="MF1165" s="1">
        <v>2.1456875801086426</v>
      </c>
      <c r="MG1165" s="1">
        <v>0.45315966010093689</v>
      </c>
      <c r="MH1165" s="1">
        <v>1.2989287376403809</v>
      </c>
      <c r="MI1165" s="1"/>
      <c r="MJ1165" s="1"/>
      <c r="MK1165" s="1"/>
      <c r="ML1165" s="1"/>
      <c r="MM1165" s="1">
        <v>0.45531213283538818</v>
      </c>
      <c r="MN1165" s="1">
        <v>2.4926464557647705</v>
      </c>
      <c r="MO1165" s="1"/>
      <c r="MP1165" s="1"/>
      <c r="MQ1165" s="1"/>
      <c r="MR1165" s="1"/>
      <c r="MS1165" s="1">
        <v>-1.2795406579971313</v>
      </c>
      <c r="MT1165" s="1">
        <v>-0.2624187171459198</v>
      </c>
      <c r="MU1165" s="1">
        <v>-1.7643145322799683</v>
      </c>
      <c r="MV1165" s="1">
        <v>-0.20571154356002808</v>
      </c>
      <c r="MW1165" s="1">
        <v>1.8423463106155396</v>
      </c>
      <c r="MX1165" s="1">
        <v>1.6588777303695679</v>
      </c>
    </row>
    <row r="1166" spans="1:362" x14ac:dyDescent="0.25">
      <c r="A1166" t="s">
        <v>1165</v>
      </c>
      <c r="B1166" s="1">
        <v>0</v>
      </c>
      <c r="C1166" s="1">
        <v>76</v>
      </c>
      <c r="D1166" s="1">
        <v>38.799999237060547</v>
      </c>
      <c r="E1166" s="1">
        <v>150</v>
      </c>
      <c r="F1166" s="1">
        <v>115</v>
      </c>
      <c r="G1166" s="1">
        <v>63</v>
      </c>
      <c r="H1166" s="1">
        <v>25</v>
      </c>
      <c r="I1166" s="1">
        <v>95</v>
      </c>
      <c r="J1166" s="1">
        <v>80.333335876464844</v>
      </c>
      <c r="K1166" s="1">
        <v>11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1</v>
      </c>
      <c r="AQ1166" s="1">
        <v>0</v>
      </c>
      <c r="AR1166" s="1">
        <v>0</v>
      </c>
      <c r="AS1166" s="1">
        <v>1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  <c r="BG1166" s="1">
        <v>1</v>
      </c>
      <c r="BH1166" s="1">
        <v>0</v>
      </c>
      <c r="BI1166" s="1">
        <v>0</v>
      </c>
      <c r="BJ1166" s="1">
        <v>0</v>
      </c>
      <c r="BK1166" s="1">
        <v>0</v>
      </c>
      <c r="BL1166" s="1">
        <v>1</v>
      </c>
      <c r="BM1166" s="1">
        <v>0</v>
      </c>
      <c r="BN1166" s="1">
        <v>0</v>
      </c>
      <c r="BO1166" s="1">
        <v>0</v>
      </c>
      <c r="BP1166" s="1">
        <v>1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1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1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3</v>
      </c>
      <c r="DW1166" s="1">
        <v>0</v>
      </c>
      <c r="DX1166" s="1">
        <v>0</v>
      </c>
      <c r="DY1166" s="1">
        <v>2</v>
      </c>
      <c r="DZ1166" s="1">
        <v>3</v>
      </c>
      <c r="EA1166" s="1">
        <v>0</v>
      </c>
      <c r="EB1166" s="1">
        <v>0</v>
      </c>
      <c r="EC1166" s="1">
        <v>3</v>
      </c>
      <c r="ED1166" s="1">
        <v>0</v>
      </c>
      <c r="EE1166" s="1">
        <v>11</v>
      </c>
      <c r="EF1166" s="1">
        <v>1</v>
      </c>
      <c r="EG1166" s="1">
        <v>1</v>
      </c>
      <c r="EH1166" s="1">
        <v>1</v>
      </c>
      <c r="EI1166" s="1">
        <v>1</v>
      </c>
      <c r="EJ1166" s="1">
        <v>4</v>
      </c>
      <c r="EK1166" s="1">
        <v>0</v>
      </c>
      <c r="EL1166" s="1">
        <v>0</v>
      </c>
      <c r="EM1166" s="1">
        <v>0</v>
      </c>
      <c r="EN1166" s="1">
        <v>0</v>
      </c>
      <c r="EO1166" s="1">
        <v>1</v>
      </c>
      <c r="EP1166" s="1">
        <v>2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>
        <v>0</v>
      </c>
      <c r="FL1166" s="1">
        <v>0</v>
      </c>
      <c r="FM1166" s="1">
        <v>80</v>
      </c>
      <c r="FN1166" s="1">
        <v>0.5</v>
      </c>
      <c r="FO1166" s="1">
        <v>22</v>
      </c>
      <c r="FP1166" s="1">
        <v>12.899999618530273</v>
      </c>
      <c r="FQ1166" s="1">
        <v>3.2100000381469727</v>
      </c>
      <c r="FR1166" s="1">
        <v>34</v>
      </c>
      <c r="FS1166" s="1">
        <v>14.699999809265137</v>
      </c>
      <c r="FT1166" s="1">
        <v>1.2000000476837158</v>
      </c>
      <c r="FU1166" s="1">
        <v>0.40000000596046448</v>
      </c>
      <c r="FV1166" s="1">
        <v>11.399999618530273</v>
      </c>
      <c r="FW1166" s="1">
        <v>37</v>
      </c>
      <c r="FX1166" s="1">
        <v>2</v>
      </c>
      <c r="FY1166" s="1">
        <v>1.8999999389052391E-2</v>
      </c>
      <c r="FZ1166" s="1">
        <v>6268</v>
      </c>
      <c r="GA1166" s="1">
        <v>10.680000305175781</v>
      </c>
      <c r="GB1166" s="1">
        <v>8.3000001907348633</v>
      </c>
      <c r="GC1166" s="1">
        <v>109</v>
      </c>
      <c r="GD1166" s="1">
        <v>2.5999999046325684</v>
      </c>
      <c r="GE1166" s="1">
        <v>117</v>
      </c>
      <c r="GF1166" s="1"/>
      <c r="GG1166" s="1">
        <v>65.900001525878906</v>
      </c>
      <c r="GH1166" s="1">
        <v>93.800003051757813</v>
      </c>
      <c r="GI1166" s="1">
        <v>22.600000381469727</v>
      </c>
      <c r="GJ1166" s="1">
        <v>34.5</v>
      </c>
      <c r="GK1166" s="6">
        <v>7.434999942779541</v>
      </c>
      <c r="GL1166" s="1">
        <v>37</v>
      </c>
      <c r="GM1166" s="1">
        <v>23.700000762939453</v>
      </c>
      <c r="GN1166" s="1"/>
      <c r="GO1166" s="1"/>
      <c r="GP1166" s="1"/>
      <c r="GQ1166" s="1"/>
      <c r="GR1166" s="1">
        <v>1.6000000238418579</v>
      </c>
      <c r="GS1166" s="1">
        <v>60</v>
      </c>
      <c r="GT1166" s="1">
        <v>0</v>
      </c>
      <c r="GU1166" s="1">
        <v>0.88999998569488525</v>
      </c>
      <c r="GV1166" s="1">
        <v>0.30000001192092896</v>
      </c>
      <c r="GW1166" s="1">
        <v>12.699999809265137</v>
      </c>
      <c r="GX1166" s="1">
        <v>38.700000762939453</v>
      </c>
      <c r="GY1166" s="1">
        <v>32.799999237060547</v>
      </c>
      <c r="GZ1166" s="1">
        <v>93.300003051757813</v>
      </c>
      <c r="HA1166" s="1">
        <v>326</v>
      </c>
      <c r="HB1166" s="1">
        <v>4.1500000953674316</v>
      </c>
      <c r="HC1166" s="1">
        <v>14.5</v>
      </c>
      <c r="HD1166" s="1">
        <v>17.100000381469727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1</v>
      </c>
      <c r="HK1166" s="1">
        <v>1</v>
      </c>
      <c r="HL1166" s="1">
        <v>0</v>
      </c>
      <c r="HM1166" s="1">
        <v>3.5</v>
      </c>
      <c r="HN1166" s="1">
        <v>139</v>
      </c>
      <c r="HO1166" s="2">
        <v>42624</v>
      </c>
      <c r="HP1166" s="1">
        <v>1</v>
      </c>
      <c r="HQ1166" s="3">
        <v>1</v>
      </c>
      <c r="HR1166" s="1">
        <v>0</v>
      </c>
      <c r="HS1166" s="1">
        <v>0</v>
      </c>
      <c r="HT1166" s="1">
        <v>0</v>
      </c>
      <c r="HU1166" s="1">
        <v>0</v>
      </c>
      <c r="HV1166" s="1">
        <v>3</v>
      </c>
      <c r="HW1166" s="1">
        <v>0</v>
      </c>
      <c r="HX1166" s="3">
        <f t="shared" si="18"/>
        <v>0</v>
      </c>
      <c r="HY1166" s="1"/>
      <c r="HZ1166" s="1"/>
      <c r="IA1166" s="1"/>
      <c r="IB1166" s="1"/>
      <c r="IC1166" t="s">
        <v>2444</v>
      </c>
      <c r="ID1166" s="1"/>
      <c r="IE1166" s="1">
        <v>0.75</v>
      </c>
      <c r="IF1166" s="1">
        <v>0.13999998569488525</v>
      </c>
      <c r="IG1166" s="1">
        <v>8.3000001907348633</v>
      </c>
      <c r="IH1166" s="1">
        <v>0</v>
      </c>
      <c r="II1166" s="1">
        <v>22.600000381469727</v>
      </c>
      <c r="IJ1166" s="1">
        <v>0</v>
      </c>
      <c r="IK1166" s="1">
        <v>3.5</v>
      </c>
      <c r="IL1166" s="1">
        <v>0</v>
      </c>
      <c r="IM1166" s="1">
        <v>109</v>
      </c>
      <c r="IN1166" s="1">
        <v>0</v>
      </c>
      <c r="IO1166" s="1">
        <v>7.4000000953674316</v>
      </c>
      <c r="IP1166" s="1">
        <v>3.4999944269657135E-2</v>
      </c>
      <c r="IQ1166" s="1">
        <v>4.1500000953674316</v>
      </c>
      <c r="IR1166" s="1">
        <v>0</v>
      </c>
      <c r="IS1166" s="1">
        <v>139</v>
      </c>
      <c r="IT1166" s="1">
        <v>0</v>
      </c>
      <c r="IU1166" s="1">
        <v>1</v>
      </c>
      <c r="IV1166" s="1">
        <v>0</v>
      </c>
      <c r="IW1166" s="1">
        <v>0</v>
      </c>
      <c r="IX1166" s="1">
        <v>3</v>
      </c>
      <c r="IY1166" s="1">
        <v>2</v>
      </c>
      <c r="IZ1166" s="1">
        <v>2</v>
      </c>
      <c r="JA1166" s="1">
        <v>1</v>
      </c>
      <c r="JB1166" s="1">
        <v>8</v>
      </c>
      <c r="JC1166" s="1">
        <v>3</v>
      </c>
      <c r="JD1166" s="1">
        <v>1</v>
      </c>
      <c r="JE1166" s="1">
        <v>2</v>
      </c>
      <c r="JF1166" s="1">
        <v>1</v>
      </c>
      <c r="JG1166" s="1">
        <v>0</v>
      </c>
      <c r="JH1166" s="1">
        <v>3</v>
      </c>
      <c r="JI1166" s="1">
        <v>1</v>
      </c>
      <c r="JJ1166" s="1">
        <v>11</v>
      </c>
      <c r="JK1166" s="1"/>
      <c r="JL1166" s="1"/>
      <c r="JM1166" s="1">
        <v>100</v>
      </c>
      <c r="JN1166" t="s">
        <v>3781</v>
      </c>
      <c r="JO1166" s="1">
        <v>3</v>
      </c>
      <c r="JP1166" s="1">
        <v>12</v>
      </c>
      <c r="JQ1166" s="1"/>
      <c r="JR1166" s="1"/>
      <c r="JS1166" s="1"/>
      <c r="JT1166" s="1">
        <v>0.33000001311302185</v>
      </c>
      <c r="JU1166" s="1">
        <v>303.03030395507813</v>
      </c>
      <c r="JV1166" t="s">
        <v>5266</v>
      </c>
      <c r="JW1166" s="1">
        <v>1</v>
      </c>
      <c r="JX1166" s="1">
        <v>33</v>
      </c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>
        <v>33</v>
      </c>
      <c r="KO1166" s="1">
        <v>-1.1281614303588867</v>
      </c>
      <c r="KP1166" s="1">
        <v>-0.38183769583702087</v>
      </c>
      <c r="KQ1166" s="1">
        <v>-1.0126583576202393</v>
      </c>
      <c r="KR1166" s="1">
        <v>-0.56049758195877075</v>
      </c>
      <c r="KS1166" s="1">
        <v>-0.25458171963691711</v>
      </c>
      <c r="KT1166" s="1">
        <v>0.463968425989151</v>
      </c>
      <c r="KU1166" s="1">
        <v>0.28128796815872192</v>
      </c>
      <c r="KV1166" s="1">
        <v>-0.11231829226016998</v>
      </c>
      <c r="KW1166" s="1">
        <v>-0.5988459587097168</v>
      </c>
      <c r="KX1166" s="1">
        <v>-0.64824748039245605</v>
      </c>
      <c r="KY1166" s="1">
        <v>-0.19455550611019135</v>
      </c>
      <c r="KZ1166" s="1">
        <v>-0.97002136707305908</v>
      </c>
      <c r="LA1166" s="1">
        <v>-0.28691050410270691</v>
      </c>
      <c r="LB1166" s="1">
        <v>1.172451376914978</v>
      </c>
      <c r="LC1166" s="1">
        <v>-0.884208083152771</v>
      </c>
      <c r="LD1166" s="1">
        <v>-9.571123868227005E-2</v>
      </c>
      <c r="LE1166" s="1">
        <v>0.97857010364532471</v>
      </c>
      <c r="LF1166" s="1">
        <v>-1.3962101936340332</v>
      </c>
      <c r="LG1166" s="1">
        <v>0.27390772104263306</v>
      </c>
      <c r="LH1166" s="1"/>
      <c r="LI1166" s="1">
        <v>3.5089820623397827E-2</v>
      </c>
      <c r="LJ1166" s="1">
        <v>0.65304845571517944</v>
      </c>
      <c r="LK1166" s="1">
        <v>-0.20478361845016479</v>
      </c>
      <c r="LL1166" s="1">
        <v>-0.46456101536750793</v>
      </c>
      <c r="LM1166" s="1">
        <v>0.42253875732421875</v>
      </c>
      <c r="LN1166" s="1">
        <v>-2.8108544647693634E-2</v>
      </c>
      <c r="LO1166" s="1"/>
      <c r="LP1166" s="1"/>
      <c r="LQ1166" s="1"/>
      <c r="LR1166" s="1"/>
      <c r="LS1166" s="1">
        <v>-0.48675689101219177</v>
      </c>
      <c r="LT1166" s="1">
        <v>2.0367629528045654</v>
      </c>
      <c r="LU1166" s="1">
        <v>-0.50390082597732544</v>
      </c>
      <c r="LV1166" s="1">
        <v>-0.3864627480506897</v>
      </c>
      <c r="LW1166" s="1">
        <v>-0.3871704638004303</v>
      </c>
      <c r="LX1166" s="1">
        <v>0.39218711853027344</v>
      </c>
      <c r="LY1166" s="1">
        <v>0.56336677074432373</v>
      </c>
      <c r="LZ1166" s="1">
        <v>-0.57805216312408447</v>
      </c>
      <c r="MA1166" s="1">
        <v>0.767475426197052</v>
      </c>
      <c r="MB1166" s="1">
        <v>1.2838335037231445</v>
      </c>
      <c r="MC1166" s="1">
        <v>0.12730886042118073</v>
      </c>
      <c r="MD1166" s="1">
        <v>-4.3627023696899414E-2</v>
      </c>
      <c r="ME1166" s="1">
        <v>0.85358208417892456</v>
      </c>
      <c r="MF1166" s="1">
        <v>-8.0417590215802193E-3</v>
      </c>
      <c r="MG1166" s="1">
        <v>0.45315966010093689</v>
      </c>
      <c r="MH1166" s="1">
        <v>-0.41718503832817078</v>
      </c>
      <c r="MI1166" s="1">
        <v>-2.5145018473267555E-2</v>
      </c>
      <c r="MJ1166" s="1">
        <v>-0.28510001301765442</v>
      </c>
      <c r="MK1166" s="1">
        <v>0.15523682534694672</v>
      </c>
      <c r="ML1166" s="1">
        <v>-0.61034476757049561</v>
      </c>
      <c r="MM1166" s="1">
        <v>0.45531213283538818</v>
      </c>
      <c r="MN1166" s="1">
        <v>-0.9276772141456604</v>
      </c>
      <c r="MO1166" s="1">
        <v>1.1612948179244995</v>
      </c>
      <c r="MP1166" s="1">
        <v>-0.29264485836029053</v>
      </c>
      <c r="MQ1166" s="1">
        <v>0.44770309329032898</v>
      </c>
      <c r="MR1166" s="1">
        <v>0.23085483908653259</v>
      </c>
      <c r="MS1166" s="1">
        <v>0.17401613295078278</v>
      </c>
      <c r="MT1166" s="1">
        <v>-0.2624187171459198</v>
      </c>
      <c r="MU1166" s="1">
        <v>1.0579231977462769</v>
      </c>
      <c r="MV1166" s="1">
        <v>-0.20571154356002808</v>
      </c>
      <c r="MW1166" s="1">
        <v>-0.42948088049888611</v>
      </c>
      <c r="MX1166" s="1">
        <v>-0.45605781674385071</v>
      </c>
    </row>
    <row r="1167" spans="1:362" x14ac:dyDescent="0.25">
      <c r="A1167" t="s">
        <v>1166</v>
      </c>
      <c r="B1167" s="1">
        <v>0</v>
      </c>
      <c r="C1167" s="1">
        <v>96</v>
      </c>
      <c r="D1167" s="1">
        <v>37.599998474121094</v>
      </c>
      <c r="E1167" s="1">
        <v>94</v>
      </c>
      <c r="F1167" s="1">
        <v>161</v>
      </c>
      <c r="G1167" s="1">
        <v>73</v>
      </c>
      <c r="H1167" s="1">
        <v>17</v>
      </c>
      <c r="I1167" s="1">
        <v>92</v>
      </c>
      <c r="J1167" s="1">
        <v>102.33334350585938</v>
      </c>
      <c r="K1167" s="1">
        <v>15</v>
      </c>
      <c r="L1167" s="1">
        <v>0</v>
      </c>
      <c r="M1167" s="1">
        <v>1</v>
      </c>
      <c r="N1167" s="1">
        <v>1</v>
      </c>
      <c r="O1167" s="1">
        <v>0</v>
      </c>
      <c r="P1167" s="1">
        <v>0</v>
      </c>
      <c r="Q1167" s="1">
        <v>0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1</v>
      </c>
      <c r="AO1167" s="1">
        <v>0</v>
      </c>
      <c r="AP1167" s="1">
        <v>0</v>
      </c>
      <c r="AQ1167" s="1">
        <v>1</v>
      </c>
      <c r="AR1167" s="1">
        <v>1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2</v>
      </c>
      <c r="BG1167" s="1">
        <v>1</v>
      </c>
      <c r="BH1167" s="1">
        <v>1</v>
      </c>
      <c r="BI1167" s="1">
        <v>0</v>
      </c>
      <c r="BJ1167" s="1">
        <v>0</v>
      </c>
      <c r="BK1167" s="1">
        <v>0</v>
      </c>
      <c r="BL1167" s="1">
        <v>1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1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3</v>
      </c>
      <c r="DW1167" s="1">
        <v>0</v>
      </c>
      <c r="DX1167" s="1">
        <v>0</v>
      </c>
      <c r="DY1167" s="1">
        <v>0</v>
      </c>
      <c r="DZ1167" s="1">
        <v>3</v>
      </c>
      <c r="EA1167" s="1">
        <v>3</v>
      </c>
      <c r="EB1167" s="1">
        <v>0</v>
      </c>
      <c r="EC1167" s="1">
        <v>0</v>
      </c>
      <c r="ED1167" s="1">
        <v>0</v>
      </c>
      <c r="EE1167" s="1">
        <v>9</v>
      </c>
      <c r="EF1167" s="1">
        <v>0</v>
      </c>
      <c r="EG1167" s="1">
        <v>1</v>
      </c>
      <c r="EH1167" s="1">
        <v>0</v>
      </c>
      <c r="EI1167" s="1">
        <v>0</v>
      </c>
      <c r="EJ1167" s="1">
        <v>1</v>
      </c>
      <c r="EK1167" s="1">
        <v>0</v>
      </c>
      <c r="EL1167" s="1">
        <v>0</v>
      </c>
      <c r="EM1167" s="1">
        <v>0</v>
      </c>
      <c r="EN1167" s="1">
        <v>0</v>
      </c>
      <c r="EO1167" s="1">
        <v>1</v>
      </c>
      <c r="EP1167" s="1">
        <v>0</v>
      </c>
      <c r="EQ1167" s="1">
        <v>0</v>
      </c>
      <c r="ER1167" s="1">
        <v>0</v>
      </c>
      <c r="ES1167" s="1">
        <v>1</v>
      </c>
      <c r="ET1167" s="1">
        <v>0</v>
      </c>
      <c r="EU1167" s="1">
        <v>0</v>
      </c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>
        <v>0</v>
      </c>
      <c r="FL1167" s="1">
        <v>0</v>
      </c>
      <c r="FM1167" s="1">
        <v>110</v>
      </c>
      <c r="FN1167" s="1"/>
      <c r="FO1167" s="1">
        <v>6</v>
      </c>
      <c r="FP1167" s="1"/>
      <c r="FQ1167" s="1"/>
      <c r="FR1167" s="1"/>
      <c r="FS1167" s="1"/>
      <c r="FT1167" s="1"/>
      <c r="FU1167" s="1"/>
      <c r="FV1167" s="1">
        <v>10.300000190734863</v>
      </c>
      <c r="FW1167" s="1">
        <v>24</v>
      </c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6"/>
      <c r="GL1167" s="1"/>
      <c r="GM1167" s="1"/>
      <c r="GN1167" s="1"/>
      <c r="GO1167" s="1"/>
      <c r="GP1167" s="1"/>
      <c r="GQ1167" s="1"/>
      <c r="GR1167" s="1"/>
      <c r="GS1167" s="1"/>
      <c r="GT1167" s="1">
        <v>0</v>
      </c>
      <c r="GU1167" s="1">
        <v>0.80000001192092896</v>
      </c>
      <c r="GV1167" s="1">
        <v>1</v>
      </c>
      <c r="GW1167" s="1">
        <v>12.199999809265137</v>
      </c>
      <c r="GX1167" s="1">
        <v>36.200000762939453</v>
      </c>
      <c r="GY1167" s="1">
        <v>33.700000762939453</v>
      </c>
      <c r="GZ1167" s="1">
        <v>95.5</v>
      </c>
      <c r="HA1167" s="1">
        <v>130</v>
      </c>
      <c r="HB1167" s="1">
        <v>3.7899999618530273</v>
      </c>
      <c r="HC1167" s="1">
        <v>12.899999618530273</v>
      </c>
      <c r="HD1167" s="1">
        <v>7.9000000953674316</v>
      </c>
      <c r="HE1167" s="1">
        <v>0</v>
      </c>
      <c r="HF1167" s="1">
        <v>1</v>
      </c>
      <c r="HG1167" s="1">
        <v>0</v>
      </c>
      <c r="HH1167" s="1">
        <v>0</v>
      </c>
      <c r="HI1167" s="1">
        <v>1</v>
      </c>
      <c r="HJ1167" s="1">
        <v>0</v>
      </c>
      <c r="HK1167" s="1">
        <v>1</v>
      </c>
      <c r="HL1167" s="1">
        <v>1</v>
      </c>
      <c r="HM1167" s="1">
        <v>4.4000000000000004</v>
      </c>
      <c r="HN1167" s="1">
        <v>130</v>
      </c>
      <c r="HO1167" s="2">
        <v>42623</v>
      </c>
      <c r="HP1167" s="1">
        <v>2</v>
      </c>
      <c r="HQ1167" s="3">
        <v>2</v>
      </c>
      <c r="HR1167" s="1">
        <v>0</v>
      </c>
      <c r="HS1167" s="1">
        <v>0</v>
      </c>
      <c r="HT1167" s="1">
        <v>0</v>
      </c>
      <c r="HU1167" s="1">
        <v>0</v>
      </c>
      <c r="HV1167" s="1">
        <v>1</v>
      </c>
      <c r="HW1167" s="1">
        <v>1</v>
      </c>
      <c r="HX1167" s="3">
        <f t="shared" si="18"/>
        <v>0</v>
      </c>
      <c r="HY1167" s="1"/>
      <c r="HZ1167" s="1"/>
      <c r="IA1167" s="1"/>
      <c r="IB1167" s="1"/>
      <c r="IC1167" t="s">
        <v>2445</v>
      </c>
      <c r="ID1167" s="1"/>
      <c r="IE1167" s="1">
        <v>0.75</v>
      </c>
      <c r="IF1167" s="1">
        <v>5.0000011920928955E-2</v>
      </c>
      <c r="IG1167" s="1"/>
      <c r="IH1167" s="1"/>
      <c r="II1167" s="1"/>
      <c r="IJ1167" s="1"/>
      <c r="IK1167" s="1">
        <v>3.5</v>
      </c>
      <c r="IL1167" s="1">
        <v>0.89999997615814209</v>
      </c>
      <c r="IM1167" s="1"/>
      <c r="IN1167" s="1"/>
      <c r="IO1167" s="1"/>
      <c r="IP1167" s="1"/>
      <c r="IQ1167" s="1">
        <v>3.7899999618530273</v>
      </c>
      <c r="IR1167" s="1">
        <v>0</v>
      </c>
      <c r="IS1167" s="1">
        <v>130</v>
      </c>
      <c r="IT1167" s="1">
        <v>0</v>
      </c>
      <c r="IU1167" s="1">
        <v>1</v>
      </c>
      <c r="IV1167" s="1">
        <v>0</v>
      </c>
      <c r="IW1167" s="1">
        <v>0</v>
      </c>
      <c r="IX1167" s="1">
        <v>0</v>
      </c>
      <c r="IY1167" s="1">
        <v>1</v>
      </c>
      <c r="IZ1167" s="1">
        <v>0</v>
      </c>
      <c r="JA1167" s="1">
        <v>0</v>
      </c>
      <c r="JB1167" s="1">
        <v>1</v>
      </c>
      <c r="JC1167" s="1">
        <v>0</v>
      </c>
      <c r="JD1167" s="1">
        <v>2</v>
      </c>
      <c r="JE1167" s="1">
        <v>2</v>
      </c>
      <c r="JF1167" s="1">
        <v>0</v>
      </c>
      <c r="JG1167" s="1">
        <v>0</v>
      </c>
      <c r="JH1167" s="1">
        <v>1</v>
      </c>
      <c r="JI1167" s="1">
        <v>0</v>
      </c>
      <c r="JJ1167" s="1">
        <v>5</v>
      </c>
      <c r="JK1167" s="1"/>
      <c r="JL1167" s="1"/>
      <c r="JM1167" s="1">
        <v>100</v>
      </c>
      <c r="JN1167" t="s">
        <v>3782</v>
      </c>
      <c r="JO1167" s="1">
        <v>2</v>
      </c>
      <c r="JP1167" s="1">
        <v>8</v>
      </c>
      <c r="JQ1167" s="1"/>
      <c r="JR1167" s="1"/>
      <c r="JS1167" s="1"/>
      <c r="JT1167" s="1">
        <v>0.28999999165534973</v>
      </c>
      <c r="JU1167" s="1">
        <v>344.82760620117188</v>
      </c>
      <c r="JV1167" t="s">
        <v>5267</v>
      </c>
      <c r="JW1167" s="1">
        <v>2</v>
      </c>
      <c r="JX1167" s="1">
        <v>29</v>
      </c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>
        <v>29</v>
      </c>
      <c r="KO1167" s="1">
        <v>-0.72426712512969971</v>
      </c>
      <c r="KP1167" s="1"/>
      <c r="KQ1167" s="1">
        <v>-1.1963465213775635</v>
      </c>
      <c r="KR1167" s="1"/>
      <c r="KS1167" s="1"/>
      <c r="KT1167" s="1"/>
      <c r="KU1167" s="1"/>
      <c r="KV1167" s="1"/>
      <c r="KW1167" s="1"/>
      <c r="KX1167" s="1">
        <v>-0.71148711442947388</v>
      </c>
      <c r="KY1167" s="1">
        <v>-0.43983420729637146</v>
      </c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>
        <v>-0.50390082597732544</v>
      </c>
      <c r="LV1167" s="1">
        <v>-0.45201393961906433</v>
      </c>
      <c r="LW1167" s="1">
        <v>0.13339360058307648</v>
      </c>
      <c r="LX1167" s="1">
        <v>0.16009064018726349</v>
      </c>
      <c r="LY1167" s="1">
        <v>0.14299996197223663</v>
      </c>
      <c r="LZ1167" s="1">
        <v>0.13866525888442993</v>
      </c>
      <c r="MA1167" s="1">
        <v>1.0712196826934814</v>
      </c>
      <c r="MB1167" s="1">
        <v>-0.80009686946868896</v>
      </c>
      <c r="MC1167" s="1">
        <v>-0.34773042798042297</v>
      </c>
      <c r="MD1167" s="1">
        <v>-0.86249458789825439</v>
      </c>
      <c r="ME1167" s="1">
        <v>-0.67961037158966064</v>
      </c>
      <c r="MF1167" s="1">
        <v>-0.3669966459274292</v>
      </c>
      <c r="MG1167" s="1">
        <v>0.45315966010093689</v>
      </c>
      <c r="MH1167" s="1">
        <v>-0.4840465784072876</v>
      </c>
      <c r="MI1167" s="1"/>
      <c r="MJ1167" s="1"/>
      <c r="MK1167" s="1"/>
      <c r="ML1167" s="1"/>
      <c r="MM1167" s="1">
        <v>0.45531213283538818</v>
      </c>
      <c r="MN1167" s="1">
        <v>0.88308233022689819</v>
      </c>
      <c r="MO1167" s="1"/>
      <c r="MP1167" s="1"/>
      <c r="MQ1167" s="1"/>
      <c r="MR1167" s="1"/>
      <c r="MS1167" s="1">
        <v>-0.33900409936904907</v>
      </c>
      <c r="MT1167" s="1">
        <v>-0.2624187171459198</v>
      </c>
      <c r="MU1167" s="1">
        <v>-1.0587550401687622</v>
      </c>
      <c r="MV1167" s="1">
        <v>-0.20571154356002808</v>
      </c>
      <c r="MW1167" s="1">
        <v>-0.66862058639526367</v>
      </c>
      <c r="MX1167" s="1">
        <v>-0.67868262529373169</v>
      </c>
    </row>
    <row r="1168" spans="1:362" x14ac:dyDescent="0.25">
      <c r="A1168" t="s">
        <v>1167</v>
      </c>
      <c r="B1168" s="1">
        <v>0</v>
      </c>
      <c r="C1168" s="1">
        <v>58</v>
      </c>
      <c r="D1168" s="1">
        <v>38.799999237060547</v>
      </c>
      <c r="E1168" s="1">
        <v>114</v>
      </c>
      <c r="F1168" s="1">
        <v>130</v>
      </c>
      <c r="G1168" s="1">
        <v>95</v>
      </c>
      <c r="H1168" s="1">
        <v>20</v>
      </c>
      <c r="I1168" s="1">
        <v>97</v>
      </c>
      <c r="J1168" s="1">
        <v>106.66665649414063</v>
      </c>
      <c r="K1168" s="1">
        <v>15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1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1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1</v>
      </c>
      <c r="BJ1168" s="1">
        <v>0</v>
      </c>
      <c r="BK1168" s="1">
        <v>0</v>
      </c>
      <c r="BL1168" s="1">
        <v>0</v>
      </c>
      <c r="BM1168" s="1">
        <v>1</v>
      </c>
      <c r="BN1168" s="1">
        <v>1</v>
      </c>
      <c r="BO1168" s="1">
        <v>0</v>
      </c>
      <c r="BP1168" s="1">
        <v>1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1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3</v>
      </c>
      <c r="EA1168" s="1">
        <v>0</v>
      </c>
      <c r="EB1168" s="1">
        <v>0</v>
      </c>
      <c r="EC1168" s="1">
        <v>0</v>
      </c>
      <c r="ED1168" s="1">
        <v>0</v>
      </c>
      <c r="EE1168" s="1">
        <v>3</v>
      </c>
      <c r="EF1168" s="1">
        <v>1</v>
      </c>
      <c r="EG1168" s="1">
        <v>1</v>
      </c>
      <c r="EH1168" s="1">
        <v>0</v>
      </c>
      <c r="EI1168" s="1">
        <v>1</v>
      </c>
      <c r="EJ1168" s="1">
        <v>3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>
        <v>0</v>
      </c>
      <c r="FL1168" s="1">
        <v>0</v>
      </c>
      <c r="FM1168" s="1">
        <v>233</v>
      </c>
      <c r="FN1168" s="1">
        <v>0.41999998688697815</v>
      </c>
      <c r="FO1168" s="1">
        <v>203.27000427246094</v>
      </c>
      <c r="FP1168" s="1">
        <v>17</v>
      </c>
      <c r="FQ1168" s="1">
        <v>3.7200000286102295</v>
      </c>
      <c r="FR1168" s="1">
        <v>29.399999618530273</v>
      </c>
      <c r="FS1168" s="1">
        <v>14.100000381469727</v>
      </c>
      <c r="FT1168" s="1">
        <v>1.2000000476837158</v>
      </c>
      <c r="FU1168" s="1">
        <v>1</v>
      </c>
      <c r="FV1168" s="1">
        <v>9.1999998092651367</v>
      </c>
      <c r="FW1168" s="1">
        <v>22</v>
      </c>
      <c r="FX1168" s="1">
        <v>2</v>
      </c>
      <c r="FY1168" s="1">
        <v>5.6000001728534698E-2</v>
      </c>
      <c r="FZ1168" s="1">
        <v>903</v>
      </c>
      <c r="GA1168" s="1">
        <v>21.280000686645508</v>
      </c>
      <c r="GB1168" s="1">
        <v>9</v>
      </c>
      <c r="GC1168" s="1">
        <v>101</v>
      </c>
      <c r="GD1168" s="1">
        <v>5.9000000953674316</v>
      </c>
      <c r="GE1168" s="1">
        <v>156</v>
      </c>
      <c r="GF1168" s="1">
        <v>99.099998474121094</v>
      </c>
      <c r="GG1168" s="1">
        <v>31.100000381469727</v>
      </c>
      <c r="GH1168" s="1">
        <v>62.400001525878906</v>
      </c>
      <c r="GI1168" s="1">
        <v>24.399999618530273</v>
      </c>
      <c r="GJ1168" s="1">
        <v>36.700000762939453</v>
      </c>
      <c r="GK1168" s="6">
        <v>7.4409999847412109</v>
      </c>
      <c r="GL1168" s="1">
        <v>37</v>
      </c>
      <c r="GM1168" s="1">
        <v>25.5</v>
      </c>
      <c r="GN1168" s="1"/>
      <c r="GO1168" s="1"/>
      <c r="GP1168" s="1"/>
      <c r="GQ1168" s="1"/>
      <c r="GR1168" s="1">
        <v>0.30000001192092896</v>
      </c>
      <c r="GS1168" s="1">
        <v>10</v>
      </c>
      <c r="GT1168" s="1">
        <v>0</v>
      </c>
      <c r="GU1168" s="1">
        <v>0.74000000953674316</v>
      </c>
      <c r="GV1168" s="1">
        <v>0</v>
      </c>
      <c r="GW1168" s="1">
        <v>12.800000190734863</v>
      </c>
      <c r="GX1168" s="1">
        <v>38.5</v>
      </c>
      <c r="GY1168" s="1">
        <v>33.200000762939453</v>
      </c>
      <c r="GZ1168" s="1">
        <v>83.5</v>
      </c>
      <c r="HA1168" s="1">
        <v>246</v>
      </c>
      <c r="HB1168" s="1">
        <v>4.6100001335144043</v>
      </c>
      <c r="HC1168" s="1">
        <v>13.100000381469727</v>
      </c>
      <c r="HD1168" s="1">
        <v>18.399999618530273</v>
      </c>
      <c r="HE1168" s="1">
        <v>0</v>
      </c>
      <c r="HF1168" s="1">
        <v>1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3.4</v>
      </c>
      <c r="HN1168" s="1">
        <v>137</v>
      </c>
      <c r="HO1168" s="2">
        <v>42624</v>
      </c>
      <c r="HP1168" s="1">
        <v>1</v>
      </c>
      <c r="HQ1168" s="3">
        <v>1</v>
      </c>
      <c r="HR1168" s="1">
        <v>0</v>
      </c>
      <c r="HS1168" s="1">
        <v>0</v>
      </c>
      <c r="HT1168" s="1">
        <v>0</v>
      </c>
      <c r="HU1168" s="1">
        <v>0</v>
      </c>
      <c r="HV1168" s="1">
        <v>1</v>
      </c>
      <c r="HW1168" s="1">
        <v>-1</v>
      </c>
      <c r="HX1168" s="3">
        <f t="shared" si="18"/>
        <v>0</v>
      </c>
      <c r="HY1168" s="1"/>
      <c r="HZ1168" s="1"/>
      <c r="IA1168" s="1"/>
      <c r="IB1168" s="1"/>
      <c r="IC1168" t="s">
        <v>2446</v>
      </c>
      <c r="ID1168" s="1"/>
      <c r="IE1168" s="1">
        <v>0.74000000953674316</v>
      </c>
      <c r="IF1168" s="1">
        <v>0</v>
      </c>
      <c r="IG1168" s="1">
        <v>9</v>
      </c>
      <c r="IH1168" s="1">
        <v>0</v>
      </c>
      <c r="II1168" s="1">
        <v>24</v>
      </c>
      <c r="IJ1168" s="1">
        <v>0.39999961853027344</v>
      </c>
      <c r="IK1168" s="1">
        <v>3.4000000953674316</v>
      </c>
      <c r="IL1168" s="1">
        <v>0</v>
      </c>
      <c r="IM1168" s="1">
        <v>101</v>
      </c>
      <c r="IN1168" s="1">
        <v>0</v>
      </c>
      <c r="IO1168" s="1">
        <v>7.4000000953674316</v>
      </c>
      <c r="IP1168" s="1">
        <v>4.0999986231327057E-2</v>
      </c>
      <c r="IQ1168" s="1">
        <v>4.6100001335144043</v>
      </c>
      <c r="IR1168" s="1">
        <v>0</v>
      </c>
      <c r="IS1168" s="1">
        <v>137</v>
      </c>
      <c r="IT1168" s="1">
        <v>0</v>
      </c>
      <c r="IU1168" s="1">
        <v>0</v>
      </c>
      <c r="IV1168" s="1">
        <v>0</v>
      </c>
      <c r="IW1168" s="1">
        <v>0</v>
      </c>
      <c r="IX1168" s="1">
        <v>2</v>
      </c>
      <c r="IY1168" s="1">
        <v>1</v>
      </c>
      <c r="IZ1168" s="1">
        <v>2</v>
      </c>
      <c r="JA1168" s="1">
        <v>0</v>
      </c>
      <c r="JB1168" s="1">
        <v>5</v>
      </c>
      <c r="JC1168" s="1">
        <v>0</v>
      </c>
      <c r="JD1168" s="1">
        <v>0</v>
      </c>
      <c r="JE1168" s="1">
        <v>0</v>
      </c>
      <c r="JF1168" s="1">
        <v>1</v>
      </c>
      <c r="JG1168" s="1">
        <v>0</v>
      </c>
      <c r="JH1168" s="1">
        <v>2</v>
      </c>
      <c r="JI1168" s="1">
        <v>0</v>
      </c>
      <c r="JJ1168" s="1">
        <v>3</v>
      </c>
      <c r="JK1168" s="1"/>
      <c r="JL1168" s="1"/>
      <c r="JM1168" s="1">
        <v>100</v>
      </c>
      <c r="JN1168" t="s">
        <v>3783</v>
      </c>
      <c r="JO1168" s="1"/>
      <c r="JP1168" s="1"/>
      <c r="JQ1168" s="1"/>
      <c r="JR1168" s="1"/>
      <c r="JS1168" s="1"/>
      <c r="JT1168" s="1"/>
      <c r="JU1168" s="1"/>
      <c r="JV1168" t="s">
        <v>5268</v>
      </c>
      <c r="JW1168" s="1">
        <v>1</v>
      </c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>
        <v>0.93169927597045898</v>
      </c>
      <c r="KP1168" s="1">
        <v>-0.38414165377616882</v>
      </c>
      <c r="KQ1168" s="1">
        <v>1.068413257598877</v>
      </c>
      <c r="KR1168" s="1">
        <v>-0.24971792101860046</v>
      </c>
      <c r="KS1168" s="1">
        <v>0.66133558750152588</v>
      </c>
      <c r="KT1168" s="1">
        <v>-0.50882494449615479</v>
      </c>
      <c r="KU1168" s="1">
        <v>3.7399128079414368E-2</v>
      </c>
      <c r="KV1168" s="1">
        <v>-0.11231829226016998</v>
      </c>
      <c r="KW1168" s="1">
        <v>-5.809469148516655E-3</v>
      </c>
      <c r="KX1168" s="1">
        <v>-0.77472686767578125</v>
      </c>
      <c r="KY1168" s="1">
        <v>-0.47756937146186829</v>
      </c>
      <c r="KZ1168" s="1">
        <v>-0.97002136707305908</v>
      </c>
      <c r="LA1168" s="1">
        <v>-0.13605189323425293</v>
      </c>
      <c r="LB1168" s="1">
        <v>-0.62647354602813721</v>
      </c>
      <c r="LC1168" s="1">
        <v>-0.2419876754283905</v>
      </c>
      <c r="LD1168" s="1">
        <v>1.0064835548400879</v>
      </c>
      <c r="LE1168" s="1">
        <v>-0.47701770067214966</v>
      </c>
      <c r="LF1168" s="1">
        <v>0.11533914506435394</v>
      </c>
      <c r="LG1168" s="1">
        <v>1.7505385875701904</v>
      </c>
      <c r="LH1168" s="1">
        <v>0.72880047559738159</v>
      </c>
      <c r="LI1168" s="1">
        <v>-0.87410444021224976</v>
      </c>
      <c r="LJ1168" s="1">
        <v>-1.2820028066635132</v>
      </c>
      <c r="LK1168" s="1">
        <v>0.26161521673202515</v>
      </c>
      <c r="LL1168" s="1">
        <v>-0.17355573177337646</v>
      </c>
      <c r="LM1168" s="1">
        <v>0.51625841856002808</v>
      </c>
      <c r="LN1168" s="1">
        <v>0.34874188899993896</v>
      </c>
      <c r="LO1168" s="1"/>
      <c r="LP1168" s="1"/>
      <c r="LQ1168" s="1"/>
      <c r="LR1168" s="1"/>
      <c r="LS1168" s="1">
        <v>-0.78530967235565186</v>
      </c>
      <c r="LT1168" s="1">
        <v>-0.69722306728363037</v>
      </c>
      <c r="LU1168" s="1">
        <v>-0.50390082597732544</v>
      </c>
      <c r="LV1168" s="1">
        <v>-0.49571472406387329</v>
      </c>
      <c r="LW1168" s="1">
        <v>-0.61026936769485474</v>
      </c>
      <c r="LX1168" s="1">
        <v>0.43860659003257751</v>
      </c>
      <c r="LY1168" s="1">
        <v>0.52973729372024536</v>
      </c>
      <c r="LZ1168" s="1">
        <v>-0.25951039791107178</v>
      </c>
      <c r="MA1168" s="1">
        <v>-0.58556973934173584</v>
      </c>
      <c r="MB1168" s="1">
        <v>0.43324971199035645</v>
      </c>
      <c r="MC1168" s="1">
        <v>0.73430335521697998</v>
      </c>
      <c r="MD1168" s="1">
        <v>-0.76013576984405518</v>
      </c>
      <c r="ME1168" s="1">
        <v>1.0702286958694458</v>
      </c>
      <c r="MF1168" s="1">
        <v>-1.0849063396453857</v>
      </c>
      <c r="MG1168" s="1">
        <v>0.33199009299278259</v>
      </c>
      <c r="MH1168" s="1">
        <v>-0.52119189500808716</v>
      </c>
      <c r="MI1168" s="1">
        <v>1.2626786231994629</v>
      </c>
      <c r="MJ1168" s="1">
        <v>-0.28510001301765442</v>
      </c>
      <c r="MK1168" s="1">
        <v>0.69991320371627808</v>
      </c>
      <c r="ML1168" s="1">
        <v>-0.40611031651496887</v>
      </c>
      <c r="MM1168" s="1">
        <v>-9.3533545732498169E-2</v>
      </c>
      <c r="MN1168" s="1">
        <v>-0.9276772141456604</v>
      </c>
      <c r="MO1168" s="1">
        <v>-0.46626883745193481</v>
      </c>
      <c r="MP1168" s="1">
        <v>-0.29264485836029053</v>
      </c>
      <c r="MQ1168" s="1">
        <v>0.44770309329032898</v>
      </c>
      <c r="MR1168" s="1">
        <v>0.4211290180683136</v>
      </c>
      <c r="MS1168" s="1">
        <v>0.82954180240631104</v>
      </c>
      <c r="MT1168" s="1">
        <v>-0.2624187171459198</v>
      </c>
      <c r="MU1168" s="1">
        <v>0.58755022287368774</v>
      </c>
      <c r="MV1168" s="1">
        <v>-0.20571154356002808</v>
      </c>
      <c r="MW1168" s="1"/>
      <c r="MX1168" s="1"/>
    </row>
    <row r="1169" spans="1:362" x14ac:dyDescent="0.25">
      <c r="A1169" t="s">
        <v>1168</v>
      </c>
      <c r="B1169" s="1">
        <v>0</v>
      </c>
      <c r="C1169" s="1">
        <v>45</v>
      </c>
      <c r="D1169" s="1">
        <v>38.299999237060547</v>
      </c>
      <c r="E1169" s="1">
        <v>121</v>
      </c>
      <c r="F1169" s="1">
        <v>149</v>
      </c>
      <c r="G1169" s="1">
        <v>95</v>
      </c>
      <c r="H1169" s="1">
        <v>20</v>
      </c>
      <c r="I1169" s="1">
        <v>95</v>
      </c>
      <c r="J1169" s="1">
        <v>113</v>
      </c>
      <c r="K1169" s="1">
        <v>15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1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1</v>
      </c>
      <c r="BN1169" s="1">
        <v>1</v>
      </c>
      <c r="BO1169" s="1">
        <v>0</v>
      </c>
      <c r="BP1169" s="1">
        <v>1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1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1</v>
      </c>
      <c r="EG1169" s="1">
        <v>1</v>
      </c>
      <c r="EH1169" s="1">
        <v>0</v>
      </c>
      <c r="EI1169" s="1">
        <v>1</v>
      </c>
      <c r="EJ1169" s="1">
        <v>3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>
        <v>1</v>
      </c>
      <c r="FL1169" s="1">
        <v>0</v>
      </c>
      <c r="FM1169" s="1">
        <v>177</v>
      </c>
      <c r="FN1169" s="1">
        <v>3.2599999904632568</v>
      </c>
      <c r="FO1169" s="1">
        <v>72.790000915527344</v>
      </c>
      <c r="FP1169" s="1">
        <v>13.199999809265137</v>
      </c>
      <c r="FQ1169" s="1">
        <v>3.809999942779541</v>
      </c>
      <c r="FR1169" s="1">
        <v>29.299999237060547</v>
      </c>
      <c r="FS1169" s="1">
        <v>13.399999618530273</v>
      </c>
      <c r="FT1169" s="1">
        <v>1.1000000238418579</v>
      </c>
      <c r="FU1169" s="1">
        <v>0.40000000596046448</v>
      </c>
      <c r="FV1169" s="1">
        <v>8.6999998092651367</v>
      </c>
      <c r="FW1169" s="1">
        <v>19</v>
      </c>
      <c r="FX1169" s="1">
        <v>2.2999999523162842</v>
      </c>
      <c r="FY1169" s="1">
        <v>0.14900000393390656</v>
      </c>
      <c r="FZ1169" s="1">
        <v>781</v>
      </c>
      <c r="GA1169" s="1">
        <v>18.409999847412109</v>
      </c>
      <c r="GB1169" s="1">
        <v>8.5</v>
      </c>
      <c r="GC1169" s="1">
        <v>102</v>
      </c>
      <c r="GD1169" s="1">
        <v>2.5999999046325684</v>
      </c>
      <c r="GE1169" s="1">
        <v>122</v>
      </c>
      <c r="GF1169" s="1">
        <v>77.099998474121094</v>
      </c>
      <c r="GG1169" s="1">
        <v>34.200000762939453</v>
      </c>
      <c r="GH1169" s="1">
        <v>66.5</v>
      </c>
      <c r="GI1169" s="1">
        <v>24.399999618530273</v>
      </c>
      <c r="GJ1169" s="1">
        <v>39.299999237060547</v>
      </c>
      <c r="GK1169" s="6">
        <v>7.4109997749328613</v>
      </c>
      <c r="GL1169" s="1">
        <v>37</v>
      </c>
      <c r="GM1169" s="1">
        <v>25.600000381469727</v>
      </c>
      <c r="GN1169" s="1"/>
      <c r="GO1169" s="1"/>
      <c r="GP1169" s="1"/>
      <c r="GQ1169" s="1"/>
      <c r="GR1169" s="1">
        <v>0.20000000298023224</v>
      </c>
      <c r="GS1169" s="1">
        <v>10</v>
      </c>
      <c r="GT1169" s="1">
        <v>1</v>
      </c>
      <c r="GU1169" s="1">
        <v>0.64999997615814209</v>
      </c>
      <c r="GV1169" s="1">
        <v>1</v>
      </c>
      <c r="GW1169" s="1">
        <v>13.600000381469727</v>
      </c>
      <c r="GX1169" s="1">
        <v>40.799999237060547</v>
      </c>
      <c r="GY1169" s="1">
        <v>34</v>
      </c>
      <c r="GZ1169" s="1">
        <v>90.300003051757813</v>
      </c>
      <c r="HA1169" s="1">
        <v>305</v>
      </c>
      <c r="HB1169" s="1">
        <v>4.4600000381469727</v>
      </c>
      <c r="HC1169" s="1">
        <v>12.100000381469727</v>
      </c>
      <c r="HD1169" s="1">
        <v>13.899999618530273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1</v>
      </c>
      <c r="HK1169" s="1">
        <v>1</v>
      </c>
      <c r="HL1169" s="1">
        <v>0</v>
      </c>
      <c r="HM1169" s="1">
        <v>3.4</v>
      </c>
      <c r="HN1169" s="1">
        <v>133</v>
      </c>
      <c r="HO1169" s="2">
        <v>42619</v>
      </c>
      <c r="HP1169" s="1">
        <v>6</v>
      </c>
      <c r="HQ1169" s="3">
        <v>4</v>
      </c>
      <c r="HR1169" s="1">
        <v>0</v>
      </c>
      <c r="HS1169" s="1">
        <v>0</v>
      </c>
      <c r="HT1169" s="1">
        <v>0</v>
      </c>
      <c r="HU1169" s="1">
        <v>0</v>
      </c>
      <c r="HV1169" s="1">
        <v>1</v>
      </c>
      <c r="HW1169" s="1">
        <v>-1</v>
      </c>
      <c r="HX1169" s="3">
        <f t="shared" si="18"/>
        <v>0</v>
      </c>
      <c r="HY1169" s="1"/>
      <c r="HZ1169" s="1"/>
      <c r="IA1169" s="1"/>
      <c r="IB1169" s="1"/>
      <c r="IC1169" t="s">
        <v>2446</v>
      </c>
      <c r="ID1169" s="1"/>
      <c r="IE1169" s="1">
        <v>0.64999997615814209</v>
      </c>
      <c r="IF1169" s="1">
        <v>0</v>
      </c>
      <c r="IG1169" s="1">
        <v>8.5</v>
      </c>
      <c r="IH1169" s="1">
        <v>0</v>
      </c>
      <c r="II1169" s="1">
        <v>24</v>
      </c>
      <c r="IJ1169" s="1">
        <v>0.39999961853027344</v>
      </c>
      <c r="IK1169" s="1">
        <v>3.4000000953674316</v>
      </c>
      <c r="IL1169" s="1">
        <v>0</v>
      </c>
      <c r="IM1169" s="1">
        <v>102</v>
      </c>
      <c r="IN1169" s="1">
        <v>0</v>
      </c>
      <c r="IO1169" s="1">
        <v>7.4000000953674316</v>
      </c>
      <c r="IP1169" s="1">
        <v>1.0999774560332298E-2</v>
      </c>
      <c r="IQ1169" s="1">
        <v>4.4600000381469727</v>
      </c>
      <c r="IR1169" s="1">
        <v>0</v>
      </c>
      <c r="IS1169" s="1">
        <v>133</v>
      </c>
      <c r="IT1169" s="1">
        <v>0</v>
      </c>
      <c r="IU1169" s="1">
        <v>0</v>
      </c>
      <c r="IV1169" s="1">
        <v>0</v>
      </c>
      <c r="IW1169" s="1">
        <v>0</v>
      </c>
      <c r="IX1169" s="1">
        <v>2</v>
      </c>
      <c r="IY1169" s="1">
        <v>1</v>
      </c>
      <c r="IZ1169" s="1">
        <v>0</v>
      </c>
      <c r="JA1169" s="1">
        <v>0</v>
      </c>
      <c r="JB1169" s="1">
        <v>3</v>
      </c>
      <c r="JC1169" s="1">
        <v>0</v>
      </c>
      <c r="JD1169" s="1">
        <v>1</v>
      </c>
      <c r="JE1169" s="1">
        <v>0</v>
      </c>
      <c r="JF1169" s="1">
        <v>1</v>
      </c>
      <c r="JG1169" s="1">
        <v>0</v>
      </c>
      <c r="JH1169" s="1">
        <v>2</v>
      </c>
      <c r="JI1169" s="1">
        <v>0</v>
      </c>
      <c r="JJ1169" s="1">
        <v>4</v>
      </c>
      <c r="JK1169" s="1"/>
      <c r="JL1169" s="1"/>
      <c r="JM1169" s="1">
        <v>100</v>
      </c>
      <c r="JN1169" t="s">
        <v>3784</v>
      </c>
      <c r="JO1169" s="1"/>
      <c r="JP1169" s="1"/>
      <c r="JQ1169" s="1"/>
      <c r="JR1169" s="1"/>
      <c r="JS1169" s="1"/>
      <c r="JT1169" s="1"/>
      <c r="JU1169" s="1"/>
      <c r="JV1169" t="s">
        <v>5269</v>
      </c>
      <c r="JW1169" s="1">
        <v>4</v>
      </c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>
        <v>0.17776332795619965</v>
      </c>
      <c r="KP1169" s="1">
        <v>-0.30235150456428528</v>
      </c>
      <c r="KQ1169" s="1">
        <v>-0.42956337332725525</v>
      </c>
      <c r="KR1169" s="1">
        <v>-0.53775757551193237</v>
      </c>
      <c r="KS1169" s="1">
        <v>0.82296788692474365</v>
      </c>
      <c r="KT1169" s="1">
        <v>-0.52997267246246338</v>
      </c>
      <c r="KU1169" s="1">
        <v>-0.24713844060897827</v>
      </c>
      <c r="KV1169" s="1">
        <v>-0.56858861446380615</v>
      </c>
      <c r="KW1169" s="1">
        <v>-0.5988459587097168</v>
      </c>
      <c r="KX1169" s="1">
        <v>-0.80347216129302979</v>
      </c>
      <c r="KY1169" s="1">
        <v>-0.5341721773147583</v>
      </c>
      <c r="KZ1169" s="1">
        <v>-0.68805050849914551</v>
      </c>
      <c r="LA1169" s="1">
        <v>0.24313323199748993</v>
      </c>
      <c r="LB1169" s="1">
        <v>-0.66738110780715942</v>
      </c>
      <c r="LC1169" s="1">
        <v>-0.41587191820144653</v>
      </c>
      <c r="LD1169" s="1">
        <v>0.21920134127140045</v>
      </c>
      <c r="LE1169" s="1">
        <v>-0.29506921768188477</v>
      </c>
      <c r="LF1169" s="1">
        <v>-1.3962101936340332</v>
      </c>
      <c r="LG1169" s="1">
        <v>0.46321937441825867</v>
      </c>
      <c r="LH1169" s="1">
        <v>-9.368634968996048E-2</v>
      </c>
      <c r="LI1169" s="1">
        <v>-0.79311299324035645</v>
      </c>
      <c r="LJ1169" s="1">
        <v>-1.0293370485305786</v>
      </c>
      <c r="LK1169" s="1">
        <v>0.26161521673202515</v>
      </c>
      <c r="LL1169" s="1">
        <v>0.17035926878452301</v>
      </c>
      <c r="LM1169" s="1">
        <v>4.766019806265831E-2</v>
      </c>
      <c r="LN1169" s="1">
        <v>0.36967810988426208</v>
      </c>
      <c r="LO1169" s="1"/>
      <c r="LP1169" s="1"/>
      <c r="LQ1169" s="1"/>
      <c r="LR1169" s="1"/>
      <c r="LS1169" s="1">
        <v>-0.80827522277832031</v>
      </c>
      <c r="LT1169" s="1">
        <v>-0.69722306728363037</v>
      </c>
      <c r="LU1169" s="1">
        <v>-0.27825984358787537</v>
      </c>
      <c r="LV1169" s="1">
        <v>-0.56126594543457031</v>
      </c>
      <c r="LW1169" s="1">
        <v>0.13339360058307648</v>
      </c>
      <c r="LX1169" s="1">
        <v>0.80996108055114746</v>
      </c>
      <c r="LY1169" s="1">
        <v>0.91647458076477051</v>
      </c>
      <c r="LZ1169" s="1">
        <v>0.37757006287574768</v>
      </c>
      <c r="MA1169" s="1">
        <v>0.35327804088592529</v>
      </c>
      <c r="MB1169" s="1">
        <v>1.0605553388595581</v>
      </c>
      <c r="MC1169" s="1">
        <v>0.53637027740478516</v>
      </c>
      <c r="MD1169" s="1">
        <v>-1.2719278335571289</v>
      </c>
      <c r="ME1169" s="1">
        <v>0.32029765844345093</v>
      </c>
      <c r="MF1169" s="1">
        <v>-1.0849063396453857</v>
      </c>
      <c r="MG1169" s="1">
        <v>-0.75853753089904785</v>
      </c>
      <c r="MH1169" s="1">
        <v>-0.52119189500808716</v>
      </c>
      <c r="MI1169" s="1">
        <v>0.34280434250831604</v>
      </c>
      <c r="MJ1169" s="1">
        <v>-0.28510001301765442</v>
      </c>
      <c r="MK1169" s="1">
        <v>0.69991320371627808</v>
      </c>
      <c r="ML1169" s="1">
        <v>-0.40611031651496887</v>
      </c>
      <c r="MM1169" s="1">
        <v>-9.3533545732498169E-2</v>
      </c>
      <c r="MN1169" s="1">
        <v>-0.9276772141456604</v>
      </c>
      <c r="MO1169" s="1">
        <v>-0.26282337307929993</v>
      </c>
      <c r="MP1169" s="1">
        <v>-0.29264485836029053</v>
      </c>
      <c r="MQ1169" s="1">
        <v>0.44770309329032898</v>
      </c>
      <c r="MR1169" s="1">
        <v>-0.53024196624755859</v>
      </c>
      <c r="MS1169" s="1">
        <v>0.61578327417373657</v>
      </c>
      <c r="MT1169" s="1">
        <v>-0.2624187171459198</v>
      </c>
      <c r="MU1169" s="1">
        <v>-0.3531956672668457</v>
      </c>
      <c r="MV1169" s="1">
        <v>-0.20571154356002808</v>
      </c>
      <c r="MW1169" s="1"/>
      <c r="MX1169" s="1"/>
    </row>
    <row r="1170" spans="1:362" x14ac:dyDescent="0.25">
      <c r="A1170" t="s">
        <v>1169</v>
      </c>
      <c r="B1170" s="1">
        <v>0</v>
      </c>
      <c r="C1170" s="1">
        <v>43</v>
      </c>
      <c r="D1170" s="1">
        <v>40.200000762939453</v>
      </c>
      <c r="E1170" s="1">
        <v>117</v>
      </c>
      <c r="F1170" s="1">
        <v>157</v>
      </c>
      <c r="G1170" s="1">
        <v>89</v>
      </c>
      <c r="H1170" s="1">
        <v>22</v>
      </c>
      <c r="I1170" s="1">
        <v>96</v>
      </c>
      <c r="J1170" s="1">
        <v>111.66665649414063</v>
      </c>
      <c r="K1170" s="1">
        <v>15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1</v>
      </c>
      <c r="AO1170" s="1">
        <v>0</v>
      </c>
      <c r="AP1170" s="1">
        <v>0</v>
      </c>
      <c r="AQ1170" s="1">
        <v>1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1</v>
      </c>
      <c r="BN1170" s="1">
        <v>1</v>
      </c>
      <c r="BO1170" s="1">
        <v>0</v>
      </c>
      <c r="BP1170" s="1">
        <v>1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1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3</v>
      </c>
      <c r="EA1170" s="1">
        <v>0</v>
      </c>
      <c r="EB1170" s="1">
        <v>0</v>
      </c>
      <c r="EC1170" s="1">
        <v>3</v>
      </c>
      <c r="ED1170" s="1">
        <v>0</v>
      </c>
      <c r="EE1170" s="1">
        <v>6</v>
      </c>
      <c r="EF1170" s="1">
        <v>1</v>
      </c>
      <c r="EG1170" s="1">
        <v>1</v>
      </c>
      <c r="EH1170" s="1">
        <v>1</v>
      </c>
      <c r="EI1170" s="1">
        <v>0</v>
      </c>
      <c r="EJ1170" s="1">
        <v>3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>
        <v>0</v>
      </c>
      <c r="FL1170" s="1">
        <v>0</v>
      </c>
      <c r="FM1170" s="1">
        <v>88</v>
      </c>
      <c r="FN1170" s="1">
        <v>5.000000074505806E-2</v>
      </c>
      <c r="FO1170" s="1">
        <v>37.700000762939453</v>
      </c>
      <c r="FP1170" s="1">
        <v>26.700000762939453</v>
      </c>
      <c r="FQ1170" s="1"/>
      <c r="FR1170" s="1"/>
      <c r="FS1170" s="1">
        <v>10.800000190734863</v>
      </c>
      <c r="FT1170" s="1">
        <v>0.89999997615814209</v>
      </c>
      <c r="FU1170" s="1">
        <v>0.60000002384185791</v>
      </c>
      <c r="FV1170" s="1"/>
      <c r="FW1170" s="1">
        <v>34</v>
      </c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6"/>
      <c r="GL1170" s="1"/>
      <c r="GM1170" s="1"/>
      <c r="GN1170" s="1"/>
      <c r="GO1170" s="1"/>
      <c r="GP1170" s="1"/>
      <c r="GQ1170" s="1"/>
      <c r="GR1170" s="1"/>
      <c r="GS1170" s="1"/>
      <c r="GT1170" s="1">
        <v>0</v>
      </c>
      <c r="GU1170" s="1">
        <v>0.50999999046325684</v>
      </c>
      <c r="GV1170" s="1">
        <v>0.20000000298023224</v>
      </c>
      <c r="GW1170" s="1">
        <v>13.5</v>
      </c>
      <c r="GX1170" s="1">
        <v>40.200000762939453</v>
      </c>
      <c r="GY1170" s="1">
        <v>33.599998474121094</v>
      </c>
      <c r="GZ1170" s="1">
        <v>88.099998474121094</v>
      </c>
      <c r="HA1170" s="1">
        <v>188</v>
      </c>
      <c r="HB1170" s="1">
        <v>4.4699997901916504</v>
      </c>
      <c r="HC1170" s="1">
        <v>14.899999618530273</v>
      </c>
      <c r="HD1170" s="1">
        <v>6.3000001907348633</v>
      </c>
      <c r="HE1170" s="1">
        <v>1</v>
      </c>
      <c r="HF1170" s="1">
        <v>1</v>
      </c>
      <c r="HG1170" s="1">
        <v>0</v>
      </c>
      <c r="HH1170" s="1">
        <v>1</v>
      </c>
      <c r="HI1170" s="1">
        <v>0</v>
      </c>
      <c r="HJ1170" s="1">
        <v>0</v>
      </c>
      <c r="HK1170" s="1">
        <v>1</v>
      </c>
      <c r="HL1170" s="1">
        <v>1</v>
      </c>
      <c r="HM1170" s="1">
        <v>3.8</v>
      </c>
      <c r="HN1170" s="1">
        <v>139</v>
      </c>
      <c r="HO1170" s="2">
        <v>42626</v>
      </c>
      <c r="HP1170" s="1">
        <v>0</v>
      </c>
      <c r="HQ1170" s="3">
        <v>1</v>
      </c>
      <c r="HR1170" s="1">
        <v>0</v>
      </c>
      <c r="HS1170" s="1">
        <v>0</v>
      </c>
      <c r="HT1170" s="1">
        <v>0</v>
      </c>
      <c r="HU1170" s="1">
        <v>0</v>
      </c>
      <c r="HV1170" s="1">
        <v>0</v>
      </c>
      <c r="HW1170" s="1">
        <v>0</v>
      </c>
      <c r="HX1170" s="3">
        <f t="shared" si="18"/>
        <v>0</v>
      </c>
      <c r="HY1170" s="1"/>
      <c r="HZ1170" s="1"/>
      <c r="IA1170" s="1"/>
      <c r="IB1170" s="1"/>
      <c r="IC1170" t="s">
        <v>2446</v>
      </c>
      <c r="ID1170" s="1"/>
      <c r="IE1170" s="1">
        <v>0.50999999046325684</v>
      </c>
      <c r="IF1170" s="1">
        <v>0</v>
      </c>
      <c r="IG1170" s="1"/>
      <c r="IH1170" s="1"/>
      <c r="II1170" s="1"/>
      <c r="IJ1170" s="1"/>
      <c r="IK1170" s="1">
        <v>3.5</v>
      </c>
      <c r="IL1170" s="1">
        <v>0.30000001192092896</v>
      </c>
      <c r="IM1170" s="1"/>
      <c r="IN1170" s="1"/>
      <c r="IO1170" s="1"/>
      <c r="IP1170" s="1"/>
      <c r="IQ1170" s="1">
        <v>4.4699997901916504</v>
      </c>
      <c r="IR1170" s="1">
        <v>0</v>
      </c>
      <c r="IS1170" s="1">
        <v>139</v>
      </c>
      <c r="IT1170" s="1">
        <v>0</v>
      </c>
      <c r="IU1170" s="1">
        <v>0</v>
      </c>
      <c r="IV1170" s="1">
        <v>0</v>
      </c>
      <c r="IW1170" s="1">
        <v>0</v>
      </c>
      <c r="IX1170" s="1">
        <v>2</v>
      </c>
      <c r="IY1170" s="1">
        <v>2</v>
      </c>
      <c r="IZ1170" s="1">
        <v>2</v>
      </c>
      <c r="JA1170" s="1">
        <v>0</v>
      </c>
      <c r="JB1170" s="1">
        <v>6</v>
      </c>
      <c r="JC1170" s="1">
        <v>2</v>
      </c>
      <c r="JD1170" s="1">
        <v>0</v>
      </c>
      <c r="JE1170" s="1">
        <v>0</v>
      </c>
      <c r="JF1170" s="1">
        <v>2</v>
      </c>
      <c r="JG1170" s="1">
        <v>0</v>
      </c>
      <c r="JH1170" s="1">
        <v>2</v>
      </c>
      <c r="JI1170" s="1">
        <v>0</v>
      </c>
      <c r="JJ1170" s="1">
        <v>6</v>
      </c>
      <c r="JK1170" s="1"/>
      <c r="JL1170" s="1"/>
      <c r="JM1170" s="1">
        <v>100</v>
      </c>
      <c r="JN1170" t="s">
        <v>3785</v>
      </c>
      <c r="JO1170" s="1"/>
      <c r="JP1170" s="1"/>
      <c r="JQ1170" s="1"/>
      <c r="JR1170" s="1"/>
      <c r="JS1170" s="1"/>
      <c r="JT1170" s="1"/>
      <c r="JU1170" s="1"/>
      <c r="JV1170" t="s">
        <v>5270</v>
      </c>
      <c r="JW1170" s="1">
        <v>1</v>
      </c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>
        <v>-1.0204563140869141</v>
      </c>
      <c r="KP1170" s="1">
        <v>-0.39479741454124451</v>
      </c>
      <c r="KQ1170" s="1">
        <v>-0.83241438865661621</v>
      </c>
      <c r="KR1170" s="1">
        <v>0.48554128408432007</v>
      </c>
      <c r="KS1170" s="1"/>
      <c r="KT1170" s="1"/>
      <c r="KU1170" s="1">
        <v>-1.3039909601211548</v>
      </c>
      <c r="KV1170" s="1">
        <v>-1.4811292886734009</v>
      </c>
      <c r="KW1170" s="1">
        <v>-0.4011671245098114</v>
      </c>
      <c r="KX1170" s="1"/>
      <c r="KY1170" s="1">
        <v>-0.25115829706192017</v>
      </c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>
        <v>-0.50390082597732544</v>
      </c>
      <c r="LV1170" s="1">
        <v>-0.6632344126701355</v>
      </c>
      <c r="LW1170" s="1">
        <v>-0.46153679490089417</v>
      </c>
      <c r="LX1170" s="1">
        <v>0.763541579246521</v>
      </c>
      <c r="LY1170" s="1">
        <v>0.81558680534362793</v>
      </c>
      <c r="LZ1170" s="1">
        <v>5.9028305113315582E-2</v>
      </c>
      <c r="MA1170" s="1">
        <v>4.9532674252986908E-2</v>
      </c>
      <c r="MB1170" s="1">
        <v>-0.18342357873916626</v>
      </c>
      <c r="MC1170" s="1">
        <v>0.54956543445587158</v>
      </c>
      <c r="MD1170" s="1">
        <v>0.16108961403369904</v>
      </c>
      <c r="ME1170" s="1">
        <v>-0.94625246524810791</v>
      </c>
      <c r="MF1170" s="1">
        <v>-1.0849063396453857</v>
      </c>
      <c r="MG1170" s="1">
        <v>-2.4549131393432617</v>
      </c>
      <c r="MH1170" s="1">
        <v>-0.52119189500808716</v>
      </c>
      <c r="MI1170" s="1"/>
      <c r="MJ1170" s="1"/>
      <c r="MK1170" s="1"/>
      <c r="ML1170" s="1"/>
      <c r="MM1170" s="1">
        <v>0.45531213283538818</v>
      </c>
      <c r="MN1170" s="1">
        <v>-0.32409068942070007</v>
      </c>
      <c r="MO1170" s="1"/>
      <c r="MP1170" s="1"/>
      <c r="MQ1170" s="1"/>
      <c r="MR1170" s="1"/>
      <c r="MS1170" s="1">
        <v>0.63003349304199219</v>
      </c>
      <c r="MT1170" s="1">
        <v>-0.2624187171459198</v>
      </c>
      <c r="MU1170" s="1">
        <v>1.0579231977462769</v>
      </c>
      <c r="MV1170" s="1">
        <v>-0.20571154356002808</v>
      </c>
      <c r="MW1170" s="1"/>
      <c r="MX1170" s="1"/>
    </row>
    <row r="1171" spans="1:362" x14ac:dyDescent="0.25">
      <c r="A1171" t="s">
        <v>1170</v>
      </c>
      <c r="B1171" s="1">
        <v>0</v>
      </c>
      <c r="C1171" s="1">
        <v>74</v>
      </c>
      <c r="D1171" s="1">
        <v>36.299999237060547</v>
      </c>
      <c r="E1171" s="1">
        <v>89</v>
      </c>
      <c r="F1171" s="1">
        <v>159</v>
      </c>
      <c r="G1171" s="1">
        <v>98</v>
      </c>
      <c r="H1171" s="1">
        <v>17</v>
      </c>
      <c r="I1171" s="1">
        <v>97</v>
      </c>
      <c r="J1171" s="1">
        <v>118.33334350585938</v>
      </c>
      <c r="K1171" s="1">
        <v>15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1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3</v>
      </c>
      <c r="DW1171" s="1">
        <v>0</v>
      </c>
      <c r="DX1171" s="1">
        <v>0</v>
      </c>
      <c r="DY1171" s="1">
        <v>0</v>
      </c>
      <c r="DZ1171" s="1">
        <v>3</v>
      </c>
      <c r="EA1171" s="1">
        <v>0</v>
      </c>
      <c r="EB1171" s="1">
        <v>0</v>
      </c>
      <c r="EC1171" s="1">
        <v>0</v>
      </c>
      <c r="ED1171" s="1">
        <v>0</v>
      </c>
      <c r="EE1171" s="1">
        <v>6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>
        <v>1</v>
      </c>
      <c r="FL1171" s="1">
        <v>0</v>
      </c>
      <c r="FM1171" s="1">
        <v>110</v>
      </c>
      <c r="FN1171" s="1">
        <v>5.000000074505806E-2</v>
      </c>
      <c r="FO1171" s="1">
        <v>55.400001525878906</v>
      </c>
      <c r="FP1171" s="1">
        <v>16.200000762939453</v>
      </c>
      <c r="FQ1171" s="1">
        <v>3.0899999141693115</v>
      </c>
      <c r="FR1171" s="1">
        <v>29.100000381469727</v>
      </c>
      <c r="FS1171" s="1">
        <v>13.800000190734863</v>
      </c>
      <c r="FT1171" s="1">
        <v>1.2000000476837158</v>
      </c>
      <c r="FU1171" s="1">
        <v>1.1000000238418579</v>
      </c>
      <c r="FV1171" s="1">
        <v>9.3000001907348633</v>
      </c>
      <c r="FW1171" s="1">
        <v>20</v>
      </c>
      <c r="FX1171" s="1">
        <v>2.4000000953674316</v>
      </c>
      <c r="FY1171" s="1">
        <v>2.8000000864267349E-2</v>
      </c>
      <c r="FZ1171" s="1">
        <v>1791</v>
      </c>
      <c r="GA1171" s="1">
        <v>19.639999389648438</v>
      </c>
      <c r="GB1171" s="1">
        <v>7.8000001907348633</v>
      </c>
      <c r="GC1171" s="1">
        <v>104</v>
      </c>
      <c r="GD1171" s="1">
        <v>3.2999999523162842</v>
      </c>
      <c r="GE1171" s="1">
        <v>78.800003051757813</v>
      </c>
      <c r="GF1171" s="1">
        <v>47.099998474121094</v>
      </c>
      <c r="GG1171" s="1"/>
      <c r="GH1171" s="1"/>
      <c r="GI1171" s="1"/>
      <c r="GJ1171" s="1"/>
      <c r="GK1171" s="6"/>
      <c r="GL1171" s="1"/>
      <c r="GM1171" s="1"/>
      <c r="GN1171" s="1"/>
      <c r="GO1171" s="1"/>
      <c r="GP1171" s="1"/>
      <c r="GQ1171" s="1"/>
      <c r="GR1171" s="1"/>
      <c r="GS1171" s="1"/>
      <c r="GT1171" s="1">
        <v>0</v>
      </c>
      <c r="GU1171" s="1">
        <v>0.81000000238418579</v>
      </c>
      <c r="GV1171" s="1">
        <v>0.69999998807907104</v>
      </c>
      <c r="GW1171" s="1">
        <v>12.899999618530273</v>
      </c>
      <c r="GX1171" s="1">
        <v>39.099998474121094</v>
      </c>
      <c r="GY1171" s="1">
        <v>33</v>
      </c>
      <c r="GZ1171" s="1">
        <v>95.599998474121094</v>
      </c>
      <c r="HA1171" s="1">
        <v>184</v>
      </c>
      <c r="HB1171" s="1">
        <v>4.0900001525878906</v>
      </c>
      <c r="HC1171" s="1">
        <v>16.899999618530273</v>
      </c>
      <c r="HD1171" s="1">
        <v>9</v>
      </c>
      <c r="HE1171" s="1">
        <v>0</v>
      </c>
      <c r="HF1171" s="1">
        <v>0</v>
      </c>
      <c r="HG1171" s="1">
        <v>0</v>
      </c>
      <c r="HH1171" s="1">
        <v>1</v>
      </c>
      <c r="HI1171" s="1">
        <v>0</v>
      </c>
      <c r="HJ1171" s="1">
        <v>1</v>
      </c>
      <c r="HK1171" s="1">
        <v>2</v>
      </c>
      <c r="HL1171" s="1">
        <v>0</v>
      </c>
      <c r="HM1171" s="1">
        <v>3.9</v>
      </c>
      <c r="HN1171" s="1">
        <v>136</v>
      </c>
      <c r="HO1171" s="2">
        <v>42624</v>
      </c>
      <c r="HP1171" s="1">
        <v>2</v>
      </c>
      <c r="HQ1171" s="3">
        <v>2</v>
      </c>
      <c r="HR1171" s="1">
        <v>0</v>
      </c>
      <c r="HS1171" s="1">
        <v>0</v>
      </c>
      <c r="HT1171" s="1">
        <v>0</v>
      </c>
      <c r="HU1171" s="1">
        <v>0</v>
      </c>
      <c r="HV1171" s="1">
        <v>0</v>
      </c>
      <c r="HW1171" s="1">
        <v>0</v>
      </c>
      <c r="HX1171" s="3">
        <f t="shared" si="18"/>
        <v>0</v>
      </c>
      <c r="HY1171" s="1"/>
      <c r="HZ1171" s="1"/>
      <c r="IA1171" s="1"/>
      <c r="IB1171" s="1"/>
      <c r="IC1171" t="s">
        <v>2446</v>
      </c>
      <c r="ID1171" s="1"/>
      <c r="IE1171" s="1">
        <v>0.75</v>
      </c>
      <c r="IF1171" s="1">
        <v>6.0000002384185791E-2</v>
      </c>
      <c r="IG1171" s="1">
        <v>7.8000001907348633</v>
      </c>
      <c r="IH1171" s="1">
        <v>0</v>
      </c>
      <c r="II1171" s="1"/>
      <c r="IJ1171" s="1"/>
      <c r="IK1171" s="1">
        <v>3.5</v>
      </c>
      <c r="IL1171" s="1">
        <v>0.40000000596046448</v>
      </c>
      <c r="IM1171" s="1">
        <v>104</v>
      </c>
      <c r="IN1171" s="1">
        <v>0</v>
      </c>
      <c r="IO1171" s="1"/>
      <c r="IP1171" s="1"/>
      <c r="IQ1171" s="1">
        <v>4.0900001525878906</v>
      </c>
      <c r="IR1171" s="1">
        <v>0</v>
      </c>
      <c r="IS1171" s="1">
        <v>136</v>
      </c>
      <c r="IT1171" s="1">
        <v>0</v>
      </c>
      <c r="IU1171" s="1">
        <v>1</v>
      </c>
      <c r="IV1171" s="1">
        <v>0</v>
      </c>
      <c r="IW1171" s="1">
        <v>0</v>
      </c>
      <c r="IX1171" s="1">
        <v>0</v>
      </c>
      <c r="IY1171" s="1">
        <v>1</v>
      </c>
      <c r="IZ1171" s="1">
        <v>0</v>
      </c>
      <c r="JA1171" s="1">
        <v>0</v>
      </c>
      <c r="JB1171" s="1">
        <v>1</v>
      </c>
      <c r="JC1171" s="1">
        <v>0</v>
      </c>
      <c r="JD1171" s="1">
        <v>0</v>
      </c>
      <c r="JE1171" s="1">
        <v>0</v>
      </c>
      <c r="JF1171" s="1">
        <v>0</v>
      </c>
      <c r="JG1171" s="1">
        <v>0</v>
      </c>
      <c r="JH1171" s="1">
        <v>0</v>
      </c>
      <c r="JI1171" s="1">
        <v>0</v>
      </c>
      <c r="JJ1171" s="1">
        <v>0</v>
      </c>
      <c r="JK1171" s="1"/>
      <c r="JL1171" s="1"/>
      <c r="JM1171" s="1">
        <v>100</v>
      </c>
      <c r="JN1171" t="s">
        <v>3786</v>
      </c>
      <c r="JO1171" s="1"/>
      <c r="JP1171" s="1"/>
      <c r="JQ1171" s="1"/>
      <c r="JR1171" s="1"/>
      <c r="JS1171" s="1"/>
      <c r="JT1171" s="1"/>
      <c r="JU1171" s="1"/>
      <c r="JV1171" t="s">
        <v>5271</v>
      </c>
      <c r="JW1171" s="1">
        <v>2</v>
      </c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>
        <v>-0.72426712512969971</v>
      </c>
      <c r="KP1171" s="1">
        <v>-0.39479741454124451</v>
      </c>
      <c r="KQ1171" s="1">
        <v>-0.62920939922332764</v>
      </c>
      <c r="KR1171" s="1">
        <v>-0.31035777926445007</v>
      </c>
      <c r="KS1171" s="1">
        <v>-0.47009190917015076</v>
      </c>
      <c r="KT1171" s="1">
        <v>-0.57226783037185669</v>
      </c>
      <c r="KU1171" s="1">
        <v>-8.4545493125915527E-2</v>
      </c>
      <c r="KV1171" s="1">
        <v>-0.11231829226016998</v>
      </c>
      <c r="KW1171" s="1">
        <v>9.3029975891113281E-2</v>
      </c>
      <c r="KX1171" s="1">
        <v>-0.76897776126861572</v>
      </c>
      <c r="KY1171" s="1">
        <v>-0.5153045654296875</v>
      </c>
      <c r="KZ1171" s="1">
        <v>-0.59406012296676636</v>
      </c>
      <c r="LA1171" s="1">
        <v>-0.25021517276763916</v>
      </c>
      <c r="LB1171" s="1">
        <v>-0.32872048020362854</v>
      </c>
      <c r="LC1171" s="1">
        <v>-0.34135013818740845</v>
      </c>
      <c r="LD1171" s="1">
        <v>-0.88299345970153809</v>
      </c>
      <c r="LE1171" s="1">
        <v>6.8827718496322632E-2</v>
      </c>
      <c r="LF1171" s="1">
        <v>-1.0755784511566162</v>
      </c>
      <c r="LG1171" s="1">
        <v>-1.1724331378936768</v>
      </c>
      <c r="LH1171" s="1">
        <v>-1.215259313583374</v>
      </c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>
        <v>-0.50390082597732544</v>
      </c>
      <c r="LV1171" s="1">
        <v>-0.44473046064376831</v>
      </c>
      <c r="LW1171" s="1">
        <v>-8.9705303311347961E-2</v>
      </c>
      <c r="LX1171" s="1">
        <v>0.48502564430236816</v>
      </c>
      <c r="LY1171" s="1">
        <v>0.63062506914138794</v>
      </c>
      <c r="LZ1171" s="1">
        <v>-0.41878128051757813</v>
      </c>
      <c r="MA1171" s="1">
        <v>1.0850260257720947</v>
      </c>
      <c r="MB1171" s="1">
        <v>-0.22595277428627014</v>
      </c>
      <c r="MC1171" s="1">
        <v>4.8135753720998764E-2</v>
      </c>
      <c r="MD1171" s="1">
        <v>1.1846737861633301</v>
      </c>
      <c r="ME1171" s="1">
        <v>-0.49629390239715576</v>
      </c>
      <c r="MF1171" s="1">
        <v>-1.0849063396453857</v>
      </c>
      <c r="MG1171" s="1">
        <v>0.45315966010093689</v>
      </c>
      <c r="MH1171" s="1">
        <v>-0.47661754488945007</v>
      </c>
      <c r="MI1171" s="1">
        <v>-0.94501930475234985</v>
      </c>
      <c r="MJ1171" s="1">
        <v>-0.28510001301765442</v>
      </c>
      <c r="MK1171" s="1"/>
      <c r="ML1171" s="1"/>
      <c r="MM1171" s="1">
        <v>0.45531213283538818</v>
      </c>
      <c r="MN1171" s="1">
        <v>-0.12289518862962723</v>
      </c>
      <c r="MO1171" s="1">
        <v>0.14406755566596985</v>
      </c>
      <c r="MP1171" s="1">
        <v>-0.29264485836029053</v>
      </c>
      <c r="MQ1171" s="1"/>
      <c r="MR1171" s="1"/>
      <c r="MS1171" s="1">
        <v>8.851286768913269E-2</v>
      </c>
      <c r="MT1171" s="1">
        <v>-0.2624187171459198</v>
      </c>
      <c r="MU1171" s="1">
        <v>0.35236376523971558</v>
      </c>
      <c r="MV1171" s="1">
        <v>-0.20571154356002808</v>
      </c>
      <c r="MW1171" s="1"/>
      <c r="MX1171" s="1"/>
    </row>
    <row r="1172" spans="1:362" x14ac:dyDescent="0.25">
      <c r="A1172" t="s">
        <v>1171</v>
      </c>
      <c r="B1172" s="1">
        <v>0</v>
      </c>
      <c r="C1172" s="1">
        <v>69</v>
      </c>
      <c r="D1172" s="1">
        <v>39</v>
      </c>
      <c r="E1172" s="1">
        <v>74</v>
      </c>
      <c r="F1172" s="1">
        <v>120</v>
      </c>
      <c r="G1172" s="1">
        <v>60</v>
      </c>
      <c r="H1172" s="1">
        <v>20</v>
      </c>
      <c r="I1172" s="1">
        <v>98</v>
      </c>
      <c r="J1172" s="1">
        <v>80</v>
      </c>
      <c r="K1172" s="1">
        <v>15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4</v>
      </c>
      <c r="BG1172" s="1">
        <v>1</v>
      </c>
      <c r="BH1172" s="1">
        <v>1</v>
      </c>
      <c r="BI1172" s="1">
        <v>0</v>
      </c>
      <c r="BJ1172" s="1">
        <v>0</v>
      </c>
      <c r="BK1172" s="1">
        <v>0</v>
      </c>
      <c r="BL1172" s="1">
        <v>1</v>
      </c>
      <c r="BM1172" s="1">
        <v>1</v>
      </c>
      <c r="BN1172" s="1">
        <v>1</v>
      </c>
      <c r="BO1172" s="1">
        <v>0</v>
      </c>
      <c r="BP1172" s="1">
        <v>1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1</v>
      </c>
      <c r="DC1172" s="1">
        <v>0</v>
      </c>
      <c r="DD1172" s="1">
        <v>0</v>
      </c>
      <c r="DE1172" s="1">
        <v>1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3</v>
      </c>
      <c r="DW1172" s="1">
        <v>0</v>
      </c>
      <c r="DX1172" s="1">
        <v>0</v>
      </c>
      <c r="DY1172" s="1">
        <v>0</v>
      </c>
      <c r="DZ1172" s="1">
        <v>3</v>
      </c>
      <c r="EA1172" s="1">
        <v>0</v>
      </c>
      <c r="EB1172" s="1">
        <v>0</v>
      </c>
      <c r="EC1172" s="1">
        <v>0</v>
      </c>
      <c r="ED1172" s="1">
        <v>0</v>
      </c>
      <c r="EE1172" s="1">
        <v>6</v>
      </c>
      <c r="EF1172" s="1">
        <v>1</v>
      </c>
      <c r="EG1172" s="1">
        <v>0</v>
      </c>
      <c r="EH1172" s="1">
        <v>0</v>
      </c>
      <c r="EI1172" s="1">
        <v>0</v>
      </c>
      <c r="EJ1172" s="1">
        <v>1</v>
      </c>
      <c r="EK1172" s="1">
        <v>0</v>
      </c>
      <c r="EL1172" s="1">
        <v>0</v>
      </c>
      <c r="EM1172" s="1">
        <v>0</v>
      </c>
      <c r="EN1172" s="1">
        <v>1</v>
      </c>
      <c r="EO1172" s="1">
        <v>0</v>
      </c>
      <c r="EP1172" s="1">
        <v>0</v>
      </c>
      <c r="EQ1172" s="1">
        <v>4</v>
      </c>
      <c r="ER1172" s="1">
        <v>0</v>
      </c>
      <c r="ES1172" s="1">
        <v>0</v>
      </c>
      <c r="ET1172" s="1">
        <v>0</v>
      </c>
      <c r="EU1172" s="1">
        <v>1</v>
      </c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>
        <v>1</v>
      </c>
      <c r="FL1172" s="1">
        <v>0</v>
      </c>
      <c r="FM1172" s="1">
        <v>162</v>
      </c>
      <c r="FN1172" s="1"/>
      <c r="FO1172" s="1">
        <v>103.40000152587891</v>
      </c>
      <c r="FP1172" s="1"/>
      <c r="FQ1172" s="1"/>
      <c r="FR1172" s="1">
        <v>26.5</v>
      </c>
      <c r="FS1172" s="1">
        <v>16.200000762939453</v>
      </c>
      <c r="FT1172" s="1">
        <v>1.3999999761581421</v>
      </c>
      <c r="FU1172" s="1">
        <v>0.40000000596046448</v>
      </c>
      <c r="FV1172" s="1">
        <v>6.1999998092651367</v>
      </c>
      <c r="FW1172" s="1">
        <v>26</v>
      </c>
      <c r="FX1172" s="1"/>
      <c r="FY1172" s="1">
        <v>2.0999999716877937E-2</v>
      </c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6"/>
      <c r="GL1172" s="1"/>
      <c r="GM1172" s="1"/>
      <c r="GN1172" s="1"/>
      <c r="GO1172" s="1"/>
      <c r="GP1172" s="1"/>
      <c r="GQ1172" s="1"/>
      <c r="GR1172" s="1"/>
      <c r="GS1172" s="1"/>
      <c r="GT1172" s="1">
        <v>0</v>
      </c>
      <c r="GU1172" s="1">
        <v>0.68000000715255737</v>
      </c>
      <c r="GV1172" s="1">
        <v>0.10000000149011612</v>
      </c>
      <c r="GW1172" s="1">
        <v>9.6999998092651367</v>
      </c>
      <c r="GX1172" s="1">
        <v>36.799999237060547</v>
      </c>
      <c r="GY1172" s="1">
        <v>32.299999237060547</v>
      </c>
      <c r="GZ1172" s="1">
        <v>95.599998474121094</v>
      </c>
      <c r="HA1172" s="1">
        <v>211</v>
      </c>
      <c r="HB1172" s="1">
        <v>3.3199999332427979</v>
      </c>
      <c r="HC1172" s="1">
        <v>14</v>
      </c>
      <c r="HD1172" s="1">
        <v>9.3000001907348633</v>
      </c>
      <c r="HE1172" s="1">
        <v>0</v>
      </c>
      <c r="HF1172" s="1">
        <v>1</v>
      </c>
      <c r="HG1172" s="1">
        <v>0</v>
      </c>
      <c r="HH1172" s="1">
        <v>0</v>
      </c>
      <c r="HI1172" s="1">
        <v>1</v>
      </c>
      <c r="HJ1172" s="1">
        <v>0</v>
      </c>
      <c r="HK1172" s="1">
        <v>1</v>
      </c>
      <c r="HL1172" s="1">
        <v>1</v>
      </c>
      <c r="HM1172" s="1">
        <v>3.9</v>
      </c>
      <c r="HN1172" s="1">
        <v>134</v>
      </c>
      <c r="HO1172" s="2">
        <v>42630</v>
      </c>
      <c r="HP1172" s="1">
        <v>2</v>
      </c>
      <c r="HQ1172" s="3">
        <v>2</v>
      </c>
      <c r="HR1172" s="1">
        <v>0</v>
      </c>
      <c r="HS1172" s="1">
        <v>0</v>
      </c>
      <c r="HT1172" s="1">
        <v>0</v>
      </c>
      <c r="HU1172" s="1">
        <v>0</v>
      </c>
      <c r="HV1172" s="1">
        <v>3</v>
      </c>
      <c r="HW1172" s="1">
        <v>1</v>
      </c>
      <c r="HX1172" s="3">
        <f t="shared" si="18"/>
        <v>0</v>
      </c>
      <c r="HY1172" s="1"/>
      <c r="HZ1172" s="1"/>
      <c r="IA1172" s="1">
        <v>0.20671834051609039</v>
      </c>
      <c r="IB1172" s="1">
        <v>0.29261574149131775</v>
      </c>
      <c r="IC1172" t="s">
        <v>2446</v>
      </c>
      <c r="ID1172" s="1"/>
      <c r="IE1172" s="1">
        <v>0.68000000715255737</v>
      </c>
      <c r="IF1172" s="1">
        <v>0</v>
      </c>
      <c r="IG1172" s="1"/>
      <c r="IH1172" s="1"/>
      <c r="II1172" s="1"/>
      <c r="IJ1172" s="1"/>
      <c r="IK1172" s="1">
        <v>3.5</v>
      </c>
      <c r="IL1172" s="1">
        <v>0.40000000596046448</v>
      </c>
      <c r="IM1172" s="1"/>
      <c r="IN1172" s="1"/>
      <c r="IO1172" s="1"/>
      <c r="IP1172" s="1"/>
      <c r="IQ1172" s="1">
        <v>3.3199999332427979</v>
      </c>
      <c r="IR1172" s="1">
        <v>0</v>
      </c>
      <c r="IS1172" s="1">
        <v>134</v>
      </c>
      <c r="IT1172" s="1">
        <v>0</v>
      </c>
      <c r="IU1172" s="1">
        <v>1</v>
      </c>
      <c r="IV1172" s="1">
        <v>0</v>
      </c>
      <c r="IW1172" s="1">
        <v>0</v>
      </c>
      <c r="IX1172" s="1">
        <v>0</v>
      </c>
      <c r="IY1172" s="1">
        <v>1</v>
      </c>
      <c r="IZ1172" s="1">
        <v>2</v>
      </c>
      <c r="JA1172" s="1">
        <v>0</v>
      </c>
      <c r="JB1172" s="1">
        <v>3</v>
      </c>
      <c r="JC1172" s="1">
        <v>0</v>
      </c>
      <c r="JD1172" s="1">
        <v>0</v>
      </c>
      <c r="JE1172" s="1">
        <v>0</v>
      </c>
      <c r="JF1172" s="1">
        <v>1</v>
      </c>
      <c r="JG1172" s="1">
        <v>0</v>
      </c>
      <c r="JH1172" s="1">
        <v>0</v>
      </c>
      <c r="JI1172" s="1">
        <v>0</v>
      </c>
      <c r="JJ1172" s="1">
        <v>1</v>
      </c>
      <c r="JK1172" s="1"/>
      <c r="JL1172" s="1"/>
      <c r="JM1172" s="1">
        <v>100</v>
      </c>
      <c r="JN1172" t="s">
        <v>3787</v>
      </c>
      <c r="JO1172" s="1"/>
      <c r="JP1172" s="1"/>
      <c r="JQ1172" s="1"/>
      <c r="JR1172" s="1"/>
      <c r="JS1172" s="1"/>
      <c r="JT1172" s="1"/>
      <c r="JU1172" s="1"/>
      <c r="JV1172" t="s">
        <v>5272</v>
      </c>
      <c r="JW1172" s="1">
        <v>2</v>
      </c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>
        <v>-2.4183791130781174E-2</v>
      </c>
      <c r="KP1172" s="1"/>
      <c r="KQ1172" s="1">
        <v>-7.8145056962966919E-2</v>
      </c>
      <c r="KR1172" s="1"/>
      <c r="KS1172" s="1"/>
      <c r="KT1172" s="1">
        <v>-1.1221076250076294</v>
      </c>
      <c r="KU1172" s="1">
        <v>0.89101105928421021</v>
      </c>
      <c r="KV1172" s="1">
        <v>0.80022186040878296</v>
      </c>
      <c r="KW1172" s="1">
        <v>-0.5988459587097168</v>
      </c>
      <c r="KX1172" s="1">
        <v>-0.94719874858856201</v>
      </c>
      <c r="KY1172" s="1">
        <v>-0.40209901332855225</v>
      </c>
      <c r="KZ1172" s="1"/>
      <c r="LA1172" s="1">
        <v>-0.27875599265098572</v>
      </c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>
        <v>-0.50390082597732544</v>
      </c>
      <c r="LV1172" s="1">
        <v>-0.53941547870635986</v>
      </c>
      <c r="LW1172" s="1">
        <v>-0.53590309619903564</v>
      </c>
      <c r="LX1172" s="1">
        <v>-1.0003917217254639</v>
      </c>
      <c r="LY1172" s="1">
        <v>0.24388773739337921</v>
      </c>
      <c r="LZ1172" s="1">
        <v>-0.97622781991958618</v>
      </c>
      <c r="MA1172" s="1">
        <v>1.0850260257720947</v>
      </c>
      <c r="MB1172" s="1">
        <v>6.111927330493927E-2</v>
      </c>
      <c r="MC1172" s="1">
        <v>-0.96792042255401611</v>
      </c>
      <c r="MD1172" s="1">
        <v>-0.29952308535575867</v>
      </c>
      <c r="ME1172" s="1">
        <v>-0.44629845023155212</v>
      </c>
      <c r="MF1172" s="1">
        <v>0.35091310739517212</v>
      </c>
      <c r="MG1172" s="1">
        <v>-0.39502808451652527</v>
      </c>
      <c r="MH1172" s="1">
        <v>-0.52119189500808716</v>
      </c>
      <c r="MI1172" s="1"/>
      <c r="MJ1172" s="1"/>
      <c r="MK1172" s="1"/>
      <c r="ML1172" s="1"/>
      <c r="MM1172" s="1">
        <v>0.45531213283538818</v>
      </c>
      <c r="MN1172" s="1">
        <v>-0.12289518862962723</v>
      </c>
      <c r="MO1172" s="1"/>
      <c r="MP1172" s="1"/>
      <c r="MQ1172" s="1"/>
      <c r="MR1172" s="1"/>
      <c r="MS1172" s="1">
        <v>-1.0087802410125732</v>
      </c>
      <c r="MT1172" s="1">
        <v>-0.2624187171459198</v>
      </c>
      <c r="MU1172" s="1">
        <v>-0.11800918728113174</v>
      </c>
      <c r="MV1172" s="1">
        <v>-0.20571154356002808</v>
      </c>
      <c r="MW1172" s="1"/>
      <c r="MX1172" s="1"/>
    </row>
    <row r="1173" spans="1:362" x14ac:dyDescent="0.25">
      <c r="A1173" t="s">
        <v>1172</v>
      </c>
      <c r="B1173" s="1">
        <v>0</v>
      </c>
      <c r="C1173" s="1">
        <v>45</v>
      </c>
      <c r="D1173" s="1">
        <v>38.099998474121094</v>
      </c>
      <c r="E1173" s="1">
        <v>120</v>
      </c>
      <c r="F1173" s="1">
        <v>106</v>
      </c>
      <c r="G1173" s="1">
        <v>71</v>
      </c>
      <c r="H1173" s="1">
        <v>16</v>
      </c>
      <c r="I1173" s="1">
        <v>97</v>
      </c>
      <c r="J1173" s="1">
        <v>82.666664123535156</v>
      </c>
      <c r="K1173" s="1">
        <v>15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1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1</v>
      </c>
      <c r="BJ1173" s="1">
        <v>0</v>
      </c>
      <c r="BK1173" s="1">
        <v>0</v>
      </c>
      <c r="BL1173" s="1">
        <v>1</v>
      </c>
      <c r="BM1173" s="1">
        <v>1</v>
      </c>
      <c r="BN1173" s="1">
        <v>1</v>
      </c>
      <c r="BO1173" s="1">
        <v>0</v>
      </c>
      <c r="BP1173" s="1">
        <v>1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1</v>
      </c>
      <c r="CM1173" s="1">
        <v>1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1</v>
      </c>
      <c r="DB1173" s="1">
        <v>1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1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1</v>
      </c>
      <c r="EG1173" s="1">
        <v>1</v>
      </c>
      <c r="EH1173" s="1">
        <v>0</v>
      </c>
      <c r="EI1173" s="1">
        <v>0</v>
      </c>
      <c r="EJ1173" s="1">
        <v>2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>
        <v>0</v>
      </c>
      <c r="FL1173" s="1">
        <v>0</v>
      </c>
      <c r="FM1173" s="1">
        <v>106</v>
      </c>
      <c r="FN1173" s="1">
        <v>3.6800000667572021</v>
      </c>
      <c r="FO1173" s="1">
        <v>166.41000366210938</v>
      </c>
      <c r="FP1173" s="1">
        <v>10.100000381469727</v>
      </c>
      <c r="FQ1173" s="1">
        <v>3.4800000190734863</v>
      </c>
      <c r="FR1173" s="1">
        <v>34.5</v>
      </c>
      <c r="FS1173" s="1">
        <v>15</v>
      </c>
      <c r="FT1173" s="1">
        <v>1.2999999523162842</v>
      </c>
      <c r="FU1173" s="1">
        <v>0.69999998807907104</v>
      </c>
      <c r="FV1173" s="1">
        <v>19.899999618530273</v>
      </c>
      <c r="FW1173" s="1">
        <v>22</v>
      </c>
      <c r="FX1173" s="1">
        <v>2.0999999046325684</v>
      </c>
      <c r="FY1173" s="1">
        <v>9.9999997764825821E-3</v>
      </c>
      <c r="FZ1173" s="1">
        <v>755</v>
      </c>
      <c r="GA1173" s="1">
        <v>33.090000152587891</v>
      </c>
      <c r="GB1173" s="1">
        <v>7.8000001907348633</v>
      </c>
      <c r="GC1173" s="1">
        <v>108</v>
      </c>
      <c r="GD1173" s="1">
        <v>4.8000001907348633</v>
      </c>
      <c r="GE1173" s="1">
        <v>87.199996948242188</v>
      </c>
      <c r="GF1173" s="1">
        <v>59.700000762939453</v>
      </c>
      <c r="GG1173" s="1">
        <v>53</v>
      </c>
      <c r="GH1173" s="1">
        <v>88.5</v>
      </c>
      <c r="GI1173" s="1">
        <v>19</v>
      </c>
      <c r="GJ1173" s="1">
        <v>30.200000762939453</v>
      </c>
      <c r="GK1173" s="6">
        <v>7.4169998168945313</v>
      </c>
      <c r="GL1173" s="1">
        <v>37</v>
      </c>
      <c r="GM1173" s="1">
        <v>19.899999618530273</v>
      </c>
      <c r="GN1173" s="1"/>
      <c r="GO1173" s="1"/>
      <c r="GP1173" s="1"/>
      <c r="GQ1173" s="1"/>
      <c r="GR1173" s="1">
        <v>5.5</v>
      </c>
      <c r="GS1173" s="1">
        <v>10</v>
      </c>
      <c r="GT1173" s="1">
        <v>5</v>
      </c>
      <c r="GU1173" s="1">
        <v>0.87999999523162842</v>
      </c>
      <c r="GV1173" s="1">
        <v>2.2999999523162842</v>
      </c>
      <c r="GW1173" s="1">
        <v>13.600000381469727</v>
      </c>
      <c r="GX1173" s="1">
        <v>39.700000762939453</v>
      </c>
      <c r="GY1173" s="1">
        <v>34.400001525878906</v>
      </c>
      <c r="GZ1173" s="1">
        <v>90.199996948242188</v>
      </c>
      <c r="HA1173" s="1">
        <v>233</v>
      </c>
      <c r="HB1173" s="1">
        <v>4.0300002098083496</v>
      </c>
      <c r="HC1173" s="1">
        <v>13.5</v>
      </c>
      <c r="HD1173" s="1">
        <v>6.4000000953674316</v>
      </c>
      <c r="HE1173" s="1">
        <v>0</v>
      </c>
      <c r="HF1173" s="1">
        <v>1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3.3</v>
      </c>
      <c r="HN1173" s="1">
        <v>137</v>
      </c>
      <c r="HO1173" s="2">
        <v>42630</v>
      </c>
      <c r="HP1173" s="1">
        <v>2</v>
      </c>
      <c r="HQ1173" s="3">
        <v>2</v>
      </c>
      <c r="HR1173" s="1">
        <v>0</v>
      </c>
      <c r="HS1173" s="1">
        <v>0</v>
      </c>
      <c r="HT1173" s="1">
        <v>0</v>
      </c>
      <c r="HU1173" s="1">
        <v>0</v>
      </c>
      <c r="HV1173" s="1">
        <v>0</v>
      </c>
      <c r="HW1173" s="1">
        <v>0</v>
      </c>
      <c r="HX1173" s="3">
        <f t="shared" si="18"/>
        <v>0</v>
      </c>
      <c r="HY1173" s="1"/>
      <c r="HZ1173" s="1"/>
      <c r="IA1173" s="1"/>
      <c r="IB1173" s="1"/>
      <c r="IC1173" t="s">
        <v>2446</v>
      </c>
      <c r="ID1173" s="1"/>
      <c r="IE1173" s="1">
        <v>0.75</v>
      </c>
      <c r="IF1173" s="1">
        <v>0.12999999523162842</v>
      </c>
      <c r="IG1173" s="1">
        <v>7.8000001907348633</v>
      </c>
      <c r="IH1173" s="1">
        <v>0</v>
      </c>
      <c r="II1173" s="1">
        <v>19</v>
      </c>
      <c r="IJ1173" s="1">
        <v>0</v>
      </c>
      <c r="IK1173" s="1">
        <v>3.2999999523162842</v>
      </c>
      <c r="IL1173" s="1">
        <v>0</v>
      </c>
      <c r="IM1173" s="1">
        <v>108</v>
      </c>
      <c r="IN1173" s="1">
        <v>0</v>
      </c>
      <c r="IO1173" s="1">
        <v>7.4000000953674316</v>
      </c>
      <c r="IP1173" s="1">
        <v>1.699981652200222E-2</v>
      </c>
      <c r="IQ1173" s="1">
        <v>4.0300002098083496</v>
      </c>
      <c r="IR1173" s="1">
        <v>0</v>
      </c>
      <c r="IS1173" s="1">
        <v>137</v>
      </c>
      <c r="IT1173" s="1">
        <v>0</v>
      </c>
      <c r="IU1173" s="1">
        <v>0</v>
      </c>
      <c r="IV1173" s="1">
        <v>0</v>
      </c>
      <c r="IW1173" s="1">
        <v>0</v>
      </c>
      <c r="IX1173" s="1">
        <v>2</v>
      </c>
      <c r="IY1173" s="1">
        <v>1</v>
      </c>
      <c r="IZ1173" s="1">
        <v>0</v>
      </c>
      <c r="JA1173" s="1">
        <v>0</v>
      </c>
      <c r="JB1173" s="1">
        <v>3</v>
      </c>
      <c r="JC1173" s="1">
        <v>0</v>
      </c>
      <c r="JD1173" s="1">
        <v>0</v>
      </c>
      <c r="JE1173" s="1">
        <v>0</v>
      </c>
      <c r="JF1173" s="1">
        <v>0</v>
      </c>
      <c r="JG1173" s="1">
        <v>1</v>
      </c>
      <c r="JH1173" s="1">
        <v>2</v>
      </c>
      <c r="JI1173" s="1">
        <v>0</v>
      </c>
      <c r="JJ1173" s="1">
        <v>3</v>
      </c>
      <c r="JK1173" s="1"/>
      <c r="JL1173" s="1"/>
      <c r="JM1173" s="1">
        <v>100</v>
      </c>
      <c r="JN1173" t="s">
        <v>3788</v>
      </c>
      <c r="JO1173" s="1"/>
      <c r="JP1173" s="1"/>
      <c r="JQ1173" s="1"/>
      <c r="JR1173" s="1"/>
      <c r="JS1173" s="1"/>
      <c r="JT1173" s="1"/>
      <c r="JU1173" s="1"/>
      <c r="JV1173" t="s">
        <v>5273</v>
      </c>
      <c r="JW1173" s="1">
        <v>2</v>
      </c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>
        <v>-0.77811968326568604</v>
      </c>
      <c r="KP1173" s="1">
        <v>-0.29025575518608093</v>
      </c>
      <c r="KQ1173" s="1">
        <v>0.64524173736572266</v>
      </c>
      <c r="KR1173" s="1">
        <v>-0.77273726463317871</v>
      </c>
      <c r="KS1173" s="1">
        <v>0.23031565546989441</v>
      </c>
      <c r="KT1173" s="1">
        <v>0.56970679759979248</v>
      </c>
      <c r="KU1173" s="1">
        <v>0.40323260426521301</v>
      </c>
      <c r="KV1173" s="1">
        <v>0.34395149350166321</v>
      </c>
      <c r="KW1173" s="1">
        <v>-0.30232775211334229</v>
      </c>
      <c r="KX1173" s="1">
        <v>-0.15957716107368469</v>
      </c>
      <c r="KY1173" s="1">
        <v>-0.47756937146186829</v>
      </c>
      <c r="KZ1173" s="1">
        <v>-0.87603116035461426</v>
      </c>
      <c r="LA1173" s="1">
        <v>-0.32360583543777466</v>
      </c>
      <c r="LB1173" s="1">
        <v>-0.67609906196594238</v>
      </c>
      <c r="LC1173" s="1">
        <v>0.473542720079422</v>
      </c>
      <c r="LD1173" s="1">
        <v>-0.88299345970153809</v>
      </c>
      <c r="LE1173" s="1">
        <v>0.79662162065505981</v>
      </c>
      <c r="LF1173" s="1">
        <v>-0.38851055502891541</v>
      </c>
      <c r="LG1173" s="1">
        <v>-0.85438978672027588</v>
      </c>
      <c r="LH1173" s="1">
        <v>-0.74419862031936646</v>
      </c>
      <c r="LI1173" s="1">
        <v>-0.30193910002708435</v>
      </c>
      <c r="LJ1173" s="1">
        <v>0.32643136382102966</v>
      </c>
      <c r="LK1173" s="1">
        <v>-1.1375817060470581</v>
      </c>
      <c r="LL1173" s="1">
        <v>-1.0333437919616699</v>
      </c>
      <c r="LM1173" s="1">
        <v>0.14137983322143555</v>
      </c>
      <c r="LN1173" s="1">
        <v>-0.82368224859237671</v>
      </c>
      <c r="LO1173" s="1"/>
      <c r="LP1173" s="1"/>
      <c r="LQ1173" s="1"/>
      <c r="LR1173" s="1"/>
      <c r="LS1173" s="1">
        <v>0.4089013934135437</v>
      </c>
      <c r="LT1173" s="1">
        <v>-0.69722306728363037</v>
      </c>
      <c r="LU1173" s="1">
        <v>0.62430405616760254</v>
      </c>
      <c r="LV1173" s="1">
        <v>-0.39374622702598572</v>
      </c>
      <c r="LW1173" s="1">
        <v>1.1001554727554321</v>
      </c>
      <c r="LX1173" s="1">
        <v>0.80996108055114746</v>
      </c>
      <c r="LY1173" s="1">
        <v>0.73151350021362305</v>
      </c>
      <c r="LZ1173" s="1">
        <v>0.69611179828643799</v>
      </c>
      <c r="MA1173" s="1">
        <v>0.33947062492370605</v>
      </c>
      <c r="MB1173" s="1">
        <v>0.29502981901168823</v>
      </c>
      <c r="MC1173" s="1">
        <v>-3.1037356704473495E-2</v>
      </c>
      <c r="MD1173" s="1">
        <v>-0.55541914701461792</v>
      </c>
      <c r="ME1173" s="1">
        <v>-0.92958736419677734</v>
      </c>
      <c r="MF1173" s="1">
        <v>-1.0849063396453857</v>
      </c>
      <c r="MG1173" s="1">
        <v>0.45315966010093689</v>
      </c>
      <c r="MH1173" s="1">
        <v>-0.42461410164833069</v>
      </c>
      <c r="MI1173" s="1">
        <v>-0.94501930475234985</v>
      </c>
      <c r="MJ1173" s="1">
        <v>-0.28510001301765442</v>
      </c>
      <c r="MK1173" s="1">
        <v>-1.2453601360321045</v>
      </c>
      <c r="ML1173" s="1">
        <v>-0.61034476757049561</v>
      </c>
      <c r="MM1173" s="1">
        <v>-0.64238053560256958</v>
      </c>
      <c r="MN1173" s="1">
        <v>-0.9276772141456604</v>
      </c>
      <c r="MO1173" s="1">
        <v>0.95784938335418701</v>
      </c>
      <c r="MP1173" s="1">
        <v>-0.29264485836029053</v>
      </c>
      <c r="MQ1173" s="1">
        <v>0.44770309329032898</v>
      </c>
      <c r="MR1173" s="1">
        <v>-0.33996778726577759</v>
      </c>
      <c r="MS1173" s="1">
        <v>3.009613836184144E-3</v>
      </c>
      <c r="MT1173" s="1">
        <v>-0.2624187171459198</v>
      </c>
      <c r="MU1173" s="1">
        <v>0.58755022287368774</v>
      </c>
      <c r="MV1173" s="1">
        <v>-0.20571154356002808</v>
      </c>
      <c r="MW1173" s="1"/>
      <c r="MX1173" s="1"/>
    </row>
    <row r="1174" spans="1:362" x14ac:dyDescent="0.25">
      <c r="A1174" t="s">
        <v>1173</v>
      </c>
      <c r="B1174" s="1">
        <v>0</v>
      </c>
      <c r="C1174" s="1">
        <v>50</v>
      </c>
      <c r="D1174" s="1">
        <v>37.5</v>
      </c>
      <c r="E1174" s="1">
        <v>95</v>
      </c>
      <c r="F1174" s="1">
        <v>89</v>
      </c>
      <c r="G1174" s="1">
        <v>60</v>
      </c>
      <c r="H1174" s="1">
        <v>20</v>
      </c>
      <c r="I1174" s="1">
        <v>93</v>
      </c>
      <c r="J1174" s="1">
        <v>69.666664123535156</v>
      </c>
      <c r="K1174" s="1">
        <v>15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1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1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1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1</v>
      </c>
      <c r="BN1174" s="1">
        <v>0</v>
      </c>
      <c r="BO1174" s="1">
        <v>0</v>
      </c>
      <c r="BP1174" s="1">
        <v>1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1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3</v>
      </c>
      <c r="EC1174" s="1">
        <v>0</v>
      </c>
      <c r="ED1174" s="1">
        <v>0</v>
      </c>
      <c r="EE1174" s="1">
        <v>3</v>
      </c>
      <c r="EF1174" s="1">
        <v>0</v>
      </c>
      <c r="EG1174" s="1">
        <v>1</v>
      </c>
      <c r="EH1174" s="1">
        <v>0</v>
      </c>
      <c r="EI1174" s="1">
        <v>0</v>
      </c>
      <c r="EJ1174" s="1">
        <v>1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1</v>
      </c>
      <c r="ER1174" s="1">
        <v>0</v>
      </c>
      <c r="ES1174" s="1">
        <v>0</v>
      </c>
      <c r="ET1174" s="1">
        <v>0</v>
      </c>
      <c r="EU1174" s="1">
        <v>0</v>
      </c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>
        <v>0</v>
      </c>
      <c r="FL1174" s="1">
        <v>0</v>
      </c>
      <c r="FM1174" s="1">
        <v>88</v>
      </c>
      <c r="FN1174" s="1">
        <v>5.000000074505806E-2</v>
      </c>
      <c r="FO1174" s="1">
        <v>95.300003051757813</v>
      </c>
      <c r="FP1174" s="1">
        <v>15.100000381469727</v>
      </c>
      <c r="FQ1174" s="1">
        <v>3.2300000190734863</v>
      </c>
      <c r="FR1174" s="1">
        <v>32.400001525878906</v>
      </c>
      <c r="FS1174" s="1">
        <v>13.600000381469727</v>
      </c>
      <c r="FT1174" s="1">
        <v>1.1000000238418579</v>
      </c>
      <c r="FU1174" s="1">
        <v>0.40000000596046448</v>
      </c>
      <c r="FV1174" s="1">
        <v>10.699999809265137</v>
      </c>
      <c r="FW1174" s="1">
        <v>35</v>
      </c>
      <c r="FX1174" s="1">
        <v>3.4000000953674316</v>
      </c>
      <c r="FY1174" s="1">
        <v>9.9999997764825821E-3</v>
      </c>
      <c r="FZ1174" s="1">
        <v>1067</v>
      </c>
      <c r="GA1174" s="1">
        <v>19.270000457763672</v>
      </c>
      <c r="GB1174" s="1">
        <v>8.3000001907348633</v>
      </c>
      <c r="GC1174" s="1">
        <v>105</v>
      </c>
      <c r="GD1174" s="1">
        <v>2.2999999523162842</v>
      </c>
      <c r="GE1174" s="1">
        <v>139</v>
      </c>
      <c r="GF1174" s="1">
        <v>67</v>
      </c>
      <c r="GG1174" s="1">
        <v>43.5</v>
      </c>
      <c r="GH1174" s="1">
        <v>82.300003051757813</v>
      </c>
      <c r="GI1174" s="1">
        <v>26.5</v>
      </c>
      <c r="GJ1174" s="1">
        <v>37.700000762939453</v>
      </c>
      <c r="GK1174" s="6">
        <v>7.4640002250671387</v>
      </c>
      <c r="GL1174" s="1">
        <v>37</v>
      </c>
      <c r="GM1174" s="1">
        <v>27.600000381469727</v>
      </c>
      <c r="GN1174" s="1"/>
      <c r="GO1174" s="1"/>
      <c r="GP1174" s="1"/>
      <c r="GQ1174" s="1"/>
      <c r="GR1174" s="1">
        <v>2.7000000476837158</v>
      </c>
      <c r="GS1174" s="1">
        <v>10</v>
      </c>
      <c r="GT1174" s="1">
        <v>3</v>
      </c>
      <c r="GU1174" s="1">
        <v>0.52999997138977051</v>
      </c>
      <c r="GV1174" s="1">
        <v>0</v>
      </c>
      <c r="GW1174" s="1">
        <v>9.8000001907348633</v>
      </c>
      <c r="GX1174" s="1">
        <v>28.100000381469727</v>
      </c>
      <c r="GY1174" s="1">
        <v>32.400001525878906</v>
      </c>
      <c r="GZ1174" s="1">
        <v>98.599998474121094</v>
      </c>
      <c r="HA1174" s="1">
        <v>272</v>
      </c>
      <c r="HB1174" s="1">
        <v>3.0299999713897705</v>
      </c>
      <c r="HC1174" s="1">
        <v>17.100000381469727</v>
      </c>
      <c r="HD1174" s="1">
        <v>6.6999998092651367</v>
      </c>
      <c r="HE1174" s="1">
        <v>1</v>
      </c>
      <c r="HF1174" s="1">
        <v>0</v>
      </c>
      <c r="HG1174" s="1">
        <v>0</v>
      </c>
      <c r="HH1174" s="1">
        <v>1</v>
      </c>
      <c r="HI1174" s="1">
        <v>1</v>
      </c>
      <c r="HJ1174" s="1">
        <v>1</v>
      </c>
      <c r="HK1174" s="1">
        <v>4</v>
      </c>
      <c r="HL1174" s="1">
        <v>0</v>
      </c>
      <c r="HM1174" s="1">
        <v>3.6</v>
      </c>
      <c r="HN1174" s="1">
        <v>137</v>
      </c>
      <c r="HO1174" s="2">
        <v>42632</v>
      </c>
      <c r="HP1174" s="1">
        <v>2</v>
      </c>
      <c r="HQ1174" s="3">
        <v>2</v>
      </c>
      <c r="HR1174" s="1">
        <v>0</v>
      </c>
      <c r="HS1174" s="1">
        <v>0</v>
      </c>
      <c r="HT1174" s="1">
        <v>0</v>
      </c>
      <c r="HU1174" s="1">
        <v>0</v>
      </c>
      <c r="HV1174" s="1">
        <v>4</v>
      </c>
      <c r="HW1174" s="1">
        <v>-3</v>
      </c>
      <c r="HX1174" s="3">
        <f t="shared" si="18"/>
        <v>0</v>
      </c>
      <c r="HY1174" s="1"/>
      <c r="HZ1174" s="1"/>
      <c r="IA1174" s="1"/>
      <c r="IB1174" s="1"/>
      <c r="IC1174" t="s">
        <v>2446</v>
      </c>
      <c r="ID1174" s="1"/>
      <c r="IE1174" s="1">
        <v>0.52999997138977051</v>
      </c>
      <c r="IF1174" s="1">
        <v>0</v>
      </c>
      <c r="IG1174" s="1">
        <v>8.3000001907348633</v>
      </c>
      <c r="IH1174" s="1">
        <v>0</v>
      </c>
      <c r="II1174" s="1">
        <v>24</v>
      </c>
      <c r="IJ1174" s="1">
        <v>2.5</v>
      </c>
      <c r="IK1174" s="1">
        <v>3.5</v>
      </c>
      <c r="IL1174" s="1">
        <v>0.10000000149011612</v>
      </c>
      <c r="IM1174" s="1">
        <v>105</v>
      </c>
      <c r="IN1174" s="1">
        <v>0</v>
      </c>
      <c r="IO1174" s="1">
        <v>7.4000000953674316</v>
      </c>
      <c r="IP1174" s="1">
        <v>6.4000226557254791E-2</v>
      </c>
      <c r="IQ1174" s="1">
        <v>3.0299999713897705</v>
      </c>
      <c r="IR1174" s="1">
        <v>0</v>
      </c>
      <c r="IS1174" s="1">
        <v>137</v>
      </c>
      <c r="IT1174" s="1">
        <v>0</v>
      </c>
      <c r="IU1174" s="1">
        <v>0</v>
      </c>
      <c r="IV1174" s="1">
        <v>0</v>
      </c>
      <c r="IW1174" s="1">
        <v>1</v>
      </c>
      <c r="IX1174" s="1">
        <v>0</v>
      </c>
      <c r="IY1174" s="1">
        <v>1</v>
      </c>
      <c r="IZ1174" s="1">
        <v>0</v>
      </c>
      <c r="JA1174" s="1">
        <v>0</v>
      </c>
      <c r="JB1174" s="1">
        <v>2</v>
      </c>
      <c r="JC1174" s="1">
        <v>0</v>
      </c>
      <c r="JD1174" s="1">
        <v>2</v>
      </c>
      <c r="JE1174" s="1">
        <v>0</v>
      </c>
      <c r="JF1174" s="1">
        <v>0</v>
      </c>
      <c r="JG1174" s="1">
        <v>3</v>
      </c>
      <c r="JH1174" s="1">
        <v>1</v>
      </c>
      <c r="JI1174" s="1">
        <v>0</v>
      </c>
      <c r="JJ1174" s="1">
        <v>6</v>
      </c>
      <c r="JK1174" s="1"/>
      <c r="JL1174" s="1"/>
      <c r="JM1174" s="1">
        <v>100</v>
      </c>
      <c r="JN1174" t="s">
        <v>3789</v>
      </c>
      <c r="JO1174" s="1"/>
      <c r="JP1174" s="1"/>
      <c r="JQ1174" s="1"/>
      <c r="JR1174" s="1"/>
      <c r="JS1174" s="1"/>
      <c r="JT1174" s="1"/>
      <c r="JU1174" s="1"/>
      <c r="JV1174" t="s">
        <v>5274</v>
      </c>
      <c r="JW1174" s="1">
        <v>2</v>
      </c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>
        <v>-1.0204563140869141</v>
      </c>
      <c r="KP1174" s="1">
        <v>-0.39479741454124451</v>
      </c>
      <c r="KQ1174" s="1">
        <v>-0.17113713920116425</v>
      </c>
      <c r="KR1174" s="1">
        <v>-0.39373773336410522</v>
      </c>
      <c r="KS1174" s="1">
        <v>-0.21866343915462494</v>
      </c>
      <c r="KT1174" s="1">
        <v>0.12560586631298065</v>
      </c>
      <c r="KU1174" s="1">
        <v>-0.16584177315235138</v>
      </c>
      <c r="KV1174" s="1">
        <v>-0.56858861446380615</v>
      </c>
      <c r="KW1174" s="1">
        <v>-0.5988459587097168</v>
      </c>
      <c r="KX1174" s="1">
        <v>-0.68849092721939087</v>
      </c>
      <c r="KY1174" s="1">
        <v>-0.23229070007801056</v>
      </c>
      <c r="KZ1174" s="1">
        <v>0.34584280848503113</v>
      </c>
      <c r="LA1174" s="1">
        <v>-0.32360583543777466</v>
      </c>
      <c r="LB1174" s="1">
        <v>-0.57148313522338867</v>
      </c>
      <c r="LC1174" s="1">
        <v>-0.36376720666885376</v>
      </c>
      <c r="LD1174" s="1">
        <v>-9.571123868227005E-2</v>
      </c>
      <c r="LE1174" s="1">
        <v>0.25077620148658752</v>
      </c>
      <c r="LF1174" s="1">
        <v>-1.5336236953735352</v>
      </c>
      <c r="LG1174" s="1">
        <v>1.1068789958953857</v>
      </c>
      <c r="LH1174" s="1">
        <v>-0.47128254175186157</v>
      </c>
      <c r="LI1174" s="1">
        <v>-0.55013865232467651</v>
      </c>
      <c r="LJ1174" s="1">
        <v>-5.5648632347583771E-2</v>
      </c>
      <c r="LK1174" s="1">
        <v>0.80574750900268555</v>
      </c>
      <c r="LL1174" s="1">
        <v>-4.1280657052993774E-2</v>
      </c>
      <c r="LM1174" s="1">
        <v>0.87551826238632202</v>
      </c>
      <c r="LN1174" s="1">
        <v>0.78840100765228271</v>
      </c>
      <c r="LO1174" s="1"/>
      <c r="LP1174" s="1"/>
      <c r="LQ1174" s="1"/>
      <c r="LR1174" s="1"/>
      <c r="LS1174" s="1">
        <v>-0.23413531482219696</v>
      </c>
      <c r="LT1174" s="1">
        <v>-0.69722306728363037</v>
      </c>
      <c r="LU1174" s="1">
        <v>0.17302212119102478</v>
      </c>
      <c r="LV1174" s="1">
        <v>-0.64866751432418823</v>
      </c>
      <c r="LW1174" s="1">
        <v>-0.61026936769485474</v>
      </c>
      <c r="LX1174" s="1">
        <v>-0.95397228002548218</v>
      </c>
      <c r="LY1174" s="1">
        <v>-1.2189885377883911</v>
      </c>
      <c r="LZ1174" s="1">
        <v>-0.89659088850021362</v>
      </c>
      <c r="MA1174" s="1">
        <v>1.4992234706878662</v>
      </c>
      <c r="MB1174" s="1">
        <v>0.7096894383430481</v>
      </c>
      <c r="MC1174" s="1">
        <v>-1.3505908250808716</v>
      </c>
      <c r="MD1174" s="1">
        <v>1.2870326042175293</v>
      </c>
      <c r="ME1174" s="1">
        <v>-0.87959200143814087</v>
      </c>
      <c r="MF1174" s="1">
        <v>-0.72595149278640747</v>
      </c>
      <c r="MG1174" s="1">
        <v>-2.212573766708374</v>
      </c>
      <c r="MH1174" s="1">
        <v>-0.52119189500808716</v>
      </c>
      <c r="MI1174" s="1">
        <v>-2.5145018473267555E-2</v>
      </c>
      <c r="MJ1174" s="1">
        <v>-0.28510001301765442</v>
      </c>
      <c r="MK1174" s="1">
        <v>0.69991320371627808</v>
      </c>
      <c r="ML1174" s="1">
        <v>0.6661217212677002</v>
      </c>
      <c r="MM1174" s="1">
        <v>0.45531213283538818</v>
      </c>
      <c r="MN1174" s="1">
        <v>-0.72648173570632935</v>
      </c>
      <c r="MO1174" s="1">
        <v>0.34751302003860474</v>
      </c>
      <c r="MP1174" s="1">
        <v>-0.29264485836029053</v>
      </c>
      <c r="MQ1174" s="1">
        <v>0.44770309329032898</v>
      </c>
      <c r="MR1174" s="1">
        <v>1.1505159139633179</v>
      </c>
      <c r="MS1174" s="1">
        <v>-1.422046422958374</v>
      </c>
      <c r="MT1174" s="1">
        <v>-0.2624187171459198</v>
      </c>
      <c r="MU1174" s="1">
        <v>0.58755022287368774</v>
      </c>
      <c r="MV1174" s="1">
        <v>-0.20571154356002808</v>
      </c>
      <c r="MW1174" s="1"/>
      <c r="MX1174" s="1"/>
    </row>
    <row r="1175" spans="1:362" x14ac:dyDescent="0.25">
      <c r="A1175" t="s">
        <v>1174</v>
      </c>
      <c r="B1175" s="1">
        <v>0</v>
      </c>
      <c r="C1175" s="1">
        <v>95</v>
      </c>
      <c r="D1175" s="1">
        <v>36</v>
      </c>
      <c r="E1175" s="1">
        <v>85</v>
      </c>
      <c r="F1175" s="1">
        <v>121</v>
      </c>
      <c r="G1175" s="1">
        <v>67</v>
      </c>
      <c r="H1175" s="1">
        <v>19</v>
      </c>
      <c r="I1175" s="1">
        <v>99</v>
      </c>
      <c r="J1175" s="1">
        <v>85</v>
      </c>
      <c r="K1175" s="1">
        <v>14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1</v>
      </c>
      <c r="R1175" s="1">
        <v>0</v>
      </c>
      <c r="S1175" s="1">
        <v>0</v>
      </c>
      <c r="T1175" s="1">
        <v>0</v>
      </c>
      <c r="U1175" s="1">
        <v>1</v>
      </c>
      <c r="V1175" s="1">
        <v>0</v>
      </c>
      <c r="W1175" s="1">
        <v>0</v>
      </c>
      <c r="X1175" s="1">
        <v>0</v>
      </c>
      <c r="Y1175" s="1">
        <v>0</v>
      </c>
      <c r="Z1175" s="1">
        <v>1</v>
      </c>
      <c r="AA1175" s="1">
        <v>0</v>
      </c>
      <c r="AB1175" s="1">
        <v>1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1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1</v>
      </c>
      <c r="BE1175" s="1">
        <v>0</v>
      </c>
      <c r="BF1175" s="1">
        <v>3</v>
      </c>
      <c r="BG1175" s="1">
        <v>1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1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3</v>
      </c>
      <c r="DW1175" s="1">
        <v>0</v>
      </c>
      <c r="DX1175" s="1">
        <v>0</v>
      </c>
      <c r="DY1175" s="1">
        <v>2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5</v>
      </c>
      <c r="EF1175" s="1">
        <v>0</v>
      </c>
      <c r="EG1175" s="1">
        <v>0</v>
      </c>
      <c r="EH1175" s="1">
        <v>0</v>
      </c>
      <c r="EI1175" s="1">
        <v>1</v>
      </c>
      <c r="EJ1175" s="1">
        <v>1</v>
      </c>
      <c r="EK1175" s="1">
        <v>0</v>
      </c>
      <c r="EL1175" s="1">
        <v>0</v>
      </c>
      <c r="EM1175" s="1">
        <v>0</v>
      </c>
      <c r="EN1175" s="1">
        <v>0</v>
      </c>
      <c r="EO1175" s="1">
        <v>1</v>
      </c>
      <c r="EP1175" s="1">
        <v>1</v>
      </c>
      <c r="EQ1175" s="1">
        <v>0</v>
      </c>
      <c r="ER1175" s="1">
        <v>0</v>
      </c>
      <c r="ES1175" s="1">
        <v>0</v>
      </c>
      <c r="ET1175" s="1">
        <v>1</v>
      </c>
      <c r="EU1175" s="1">
        <v>0</v>
      </c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>
        <v>0</v>
      </c>
      <c r="FL1175" s="1">
        <v>0</v>
      </c>
      <c r="FM1175" s="1">
        <v>145</v>
      </c>
      <c r="FN1175" s="1">
        <v>0.54000002145767212</v>
      </c>
      <c r="FO1175" s="1">
        <v>109.59999847412109</v>
      </c>
      <c r="FP1175" s="1">
        <v>8.6000003814697266</v>
      </c>
      <c r="FQ1175" s="1">
        <v>3.0499999523162842</v>
      </c>
      <c r="FR1175" s="1">
        <v>30.100000381469727</v>
      </c>
      <c r="FS1175" s="1">
        <v>13.399999618530273</v>
      </c>
      <c r="FT1175" s="1">
        <v>1.1000000238418579</v>
      </c>
      <c r="FU1175" s="1">
        <v>0.60000002384185791</v>
      </c>
      <c r="FV1175" s="1">
        <v>31.899999618530273</v>
      </c>
      <c r="FW1175" s="1">
        <v>26</v>
      </c>
      <c r="FX1175" s="1">
        <v>3.4000000953674316</v>
      </c>
      <c r="FY1175" s="1">
        <v>2.9999999329447746E-2</v>
      </c>
      <c r="FZ1175" s="1">
        <v>1092</v>
      </c>
      <c r="GA1175" s="1">
        <v>28.280000686645508</v>
      </c>
      <c r="GB1175" s="1">
        <v>8.3000001907348633</v>
      </c>
      <c r="GC1175" s="1">
        <v>104</v>
      </c>
      <c r="GD1175" s="1">
        <v>6.4000000953674316</v>
      </c>
      <c r="GE1175" s="1">
        <v>93.099998474121094</v>
      </c>
      <c r="GF1175" s="1">
        <v>87.699996948242188</v>
      </c>
      <c r="GG1175" s="1">
        <v>48.200000762939453</v>
      </c>
      <c r="GH1175" s="1">
        <v>86</v>
      </c>
      <c r="GI1175" s="1">
        <v>25.700000762939453</v>
      </c>
      <c r="GJ1175" s="1">
        <v>37.599998474121094</v>
      </c>
      <c r="GK1175" s="6">
        <v>7.4520001411437988</v>
      </c>
      <c r="GL1175" s="1">
        <v>37</v>
      </c>
      <c r="GM1175" s="1">
        <v>26.799999237060547</v>
      </c>
      <c r="GN1175" s="1"/>
      <c r="GO1175" s="1"/>
      <c r="GP1175" s="1"/>
      <c r="GQ1175" s="1"/>
      <c r="GR1175" s="1">
        <v>1.7000000476837158</v>
      </c>
      <c r="GS1175" s="1">
        <v>25</v>
      </c>
      <c r="GT1175" s="1">
        <v>1.5</v>
      </c>
      <c r="GU1175" s="1">
        <v>1.3400000333786011</v>
      </c>
      <c r="GV1175" s="1">
        <v>0</v>
      </c>
      <c r="GW1175" s="1">
        <v>9</v>
      </c>
      <c r="GX1175" s="1">
        <v>33.299999237060547</v>
      </c>
      <c r="GY1175" s="1">
        <v>33.299999237060547</v>
      </c>
      <c r="GZ1175" s="1">
        <v>87.900001525878906</v>
      </c>
      <c r="HA1175" s="1">
        <v>367</v>
      </c>
      <c r="HB1175" s="1">
        <v>3.7899999618530273</v>
      </c>
      <c r="HC1175" s="1">
        <v>14.600000381469727</v>
      </c>
      <c r="HD1175" s="1">
        <v>20.799999237060547</v>
      </c>
      <c r="HE1175" s="1">
        <v>0</v>
      </c>
      <c r="HF1175" s="1">
        <v>1</v>
      </c>
      <c r="HG1175" s="1">
        <v>0</v>
      </c>
      <c r="HH1175" s="1">
        <v>1</v>
      </c>
      <c r="HI1175" s="1">
        <v>1</v>
      </c>
      <c r="HJ1175" s="1">
        <v>0</v>
      </c>
      <c r="HK1175" s="1">
        <v>2</v>
      </c>
      <c r="HL1175" s="1">
        <v>0</v>
      </c>
      <c r="HM1175" s="1">
        <v>4.9000000000000004</v>
      </c>
      <c r="HN1175" s="1">
        <v>137</v>
      </c>
      <c r="HO1175" s="2">
        <v>42632</v>
      </c>
      <c r="HP1175" s="1">
        <v>2</v>
      </c>
      <c r="HQ1175" s="3">
        <v>2</v>
      </c>
      <c r="HR1175" s="1">
        <v>0</v>
      </c>
      <c r="HS1175" s="1">
        <v>0</v>
      </c>
      <c r="HT1175" s="1">
        <v>0</v>
      </c>
      <c r="HU1175" s="1">
        <v>0</v>
      </c>
      <c r="HV1175" s="1">
        <v>5</v>
      </c>
      <c r="HW1175" s="1">
        <v>-2</v>
      </c>
      <c r="HX1175" s="3">
        <f t="shared" si="18"/>
        <v>0</v>
      </c>
      <c r="HY1175" s="1"/>
      <c r="HZ1175" s="1"/>
      <c r="IA1175" s="1"/>
      <c r="IB1175" s="1"/>
      <c r="IC1175" t="s">
        <v>2446</v>
      </c>
      <c r="ID1175" s="1"/>
      <c r="IE1175" s="1">
        <v>0.75</v>
      </c>
      <c r="IF1175" s="1">
        <v>0.59000003337860107</v>
      </c>
      <c r="IG1175" s="1">
        <v>8.3000001907348633</v>
      </c>
      <c r="IH1175" s="1">
        <v>0</v>
      </c>
      <c r="II1175" s="1">
        <v>24</v>
      </c>
      <c r="IJ1175" s="1">
        <v>1.7000007629394531</v>
      </c>
      <c r="IK1175" s="1">
        <v>3.5</v>
      </c>
      <c r="IL1175" s="1">
        <v>1.3999999761581421</v>
      </c>
      <c r="IM1175" s="1">
        <v>104</v>
      </c>
      <c r="IN1175" s="1">
        <v>0</v>
      </c>
      <c r="IO1175" s="1">
        <v>7.4000000953674316</v>
      </c>
      <c r="IP1175" s="1">
        <v>5.2000142633914948E-2</v>
      </c>
      <c r="IQ1175" s="1">
        <v>3.7899999618530273</v>
      </c>
      <c r="IR1175" s="1">
        <v>0</v>
      </c>
      <c r="IS1175" s="1">
        <v>137</v>
      </c>
      <c r="IT1175" s="1">
        <v>0</v>
      </c>
      <c r="IU1175" s="1">
        <v>1</v>
      </c>
      <c r="IV1175" s="1">
        <v>0</v>
      </c>
      <c r="IW1175" s="1">
        <v>0</v>
      </c>
      <c r="IX1175" s="1">
        <v>0</v>
      </c>
      <c r="IY1175" s="1">
        <v>1</v>
      </c>
      <c r="IZ1175" s="1">
        <v>0</v>
      </c>
      <c r="JA1175" s="1">
        <v>0</v>
      </c>
      <c r="JB1175" s="1">
        <v>1</v>
      </c>
      <c r="JC1175" s="1">
        <v>0</v>
      </c>
      <c r="JD1175" s="1">
        <v>0</v>
      </c>
      <c r="JE1175" s="1">
        <v>2</v>
      </c>
      <c r="JF1175" s="1">
        <v>1</v>
      </c>
      <c r="JG1175" s="1">
        <v>0</v>
      </c>
      <c r="JH1175" s="1">
        <v>0</v>
      </c>
      <c r="JI1175" s="1">
        <v>0</v>
      </c>
      <c r="JJ1175" s="1">
        <v>3</v>
      </c>
      <c r="JK1175" s="1"/>
      <c r="JL1175" s="1"/>
      <c r="JM1175" s="1">
        <v>100</v>
      </c>
      <c r="JN1175" t="s">
        <v>3790</v>
      </c>
      <c r="JO1175" s="1">
        <v>3</v>
      </c>
      <c r="JP1175" s="1">
        <v>12</v>
      </c>
      <c r="JQ1175" s="1"/>
      <c r="JR1175" s="1">
        <v>0</v>
      </c>
      <c r="JS1175" s="1">
        <v>0</v>
      </c>
      <c r="JT1175" s="1">
        <v>0.33000001311302185</v>
      </c>
      <c r="JU1175" s="1">
        <v>303.03030395507813</v>
      </c>
      <c r="JV1175" t="s">
        <v>5275</v>
      </c>
      <c r="JW1175" s="1">
        <v>2</v>
      </c>
      <c r="JX1175" s="1">
        <v>33</v>
      </c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>
        <v>33</v>
      </c>
      <c r="KO1175" s="1">
        <v>-0.25305718183517456</v>
      </c>
      <c r="KP1175" s="1">
        <v>-0.3806857168674469</v>
      </c>
      <c r="KQ1175" s="1">
        <v>-6.9659436121582985E-3</v>
      </c>
      <c r="KR1175" s="1">
        <v>-0.88643717765808105</v>
      </c>
      <c r="KS1175" s="1">
        <v>-0.54192847013473511</v>
      </c>
      <c r="KT1175" s="1">
        <v>-0.36079102754592896</v>
      </c>
      <c r="KU1175" s="1">
        <v>-0.24713844060897827</v>
      </c>
      <c r="KV1175" s="1">
        <v>-0.56858861446380615</v>
      </c>
      <c r="KW1175" s="1">
        <v>-0.4011671245098114</v>
      </c>
      <c r="KX1175" s="1">
        <v>0.53031033277511597</v>
      </c>
      <c r="KY1175" s="1">
        <v>-0.40209901332855225</v>
      </c>
      <c r="KZ1175" s="1">
        <v>0.34584280848503113</v>
      </c>
      <c r="LA1175" s="1">
        <v>-0.24206064641475677</v>
      </c>
      <c r="LB1175" s="1">
        <v>-0.56310045719146729</v>
      </c>
      <c r="LC1175" s="1">
        <v>0.18212011456489563</v>
      </c>
      <c r="LD1175" s="1">
        <v>-9.571123868227005E-2</v>
      </c>
      <c r="LE1175" s="1">
        <v>6.8827718496322632E-2</v>
      </c>
      <c r="LF1175" s="1">
        <v>0.34436175227165222</v>
      </c>
      <c r="LG1175" s="1">
        <v>-0.63100200891494751</v>
      </c>
      <c r="LH1175" s="1">
        <v>0.30260270833969116</v>
      </c>
      <c r="LI1175" s="1">
        <v>-0.42734518647193909</v>
      </c>
      <c r="LJ1175" s="1">
        <v>0.17236676812171936</v>
      </c>
      <c r="LK1175" s="1">
        <v>0.59845924377441406</v>
      </c>
      <c r="LL1175" s="1">
        <v>-5.4508466273546219E-2</v>
      </c>
      <c r="LM1175" s="1">
        <v>0.68807899951934814</v>
      </c>
      <c r="LN1175" s="1">
        <v>0.62091159820556641</v>
      </c>
      <c r="LO1175" s="1"/>
      <c r="LP1175" s="1"/>
      <c r="LQ1175" s="1"/>
      <c r="LR1175" s="1"/>
      <c r="LS1175" s="1">
        <v>-0.46379128098487854</v>
      </c>
      <c r="LT1175" s="1">
        <v>0.12297273427248001</v>
      </c>
      <c r="LU1175" s="1">
        <v>-0.16543935239315033</v>
      </c>
      <c r="LV1175" s="1">
        <v>-5.8706820011138916E-2</v>
      </c>
      <c r="LW1175" s="1">
        <v>-0.61026936769485474</v>
      </c>
      <c r="LX1175" s="1">
        <v>-1.325326681137085</v>
      </c>
      <c r="LY1175" s="1">
        <v>-0.34462577104568481</v>
      </c>
      <c r="LZ1175" s="1">
        <v>-0.17987649142742157</v>
      </c>
      <c r="MA1175" s="1">
        <v>2.1919937804341316E-2</v>
      </c>
      <c r="MB1175" s="1">
        <v>1.7197577953338623</v>
      </c>
      <c r="MC1175" s="1">
        <v>-0.34773042798042297</v>
      </c>
      <c r="MD1175" s="1">
        <v>7.5523816049098969E-3</v>
      </c>
      <c r="ME1175" s="1">
        <v>1.4701918363571167</v>
      </c>
      <c r="MF1175" s="1">
        <v>-8.0417590215802193E-3</v>
      </c>
      <c r="MG1175" s="1">
        <v>0.45315966010093689</v>
      </c>
      <c r="MH1175" s="1">
        <v>-8.2877121865749359E-2</v>
      </c>
      <c r="MI1175" s="1">
        <v>-2.5145018473267555E-2</v>
      </c>
      <c r="MJ1175" s="1">
        <v>-0.28510001301765442</v>
      </c>
      <c r="MK1175" s="1">
        <v>0.69991320371627808</v>
      </c>
      <c r="ML1175" s="1">
        <v>0.25765281915664673</v>
      </c>
      <c r="MM1175" s="1">
        <v>0.45531213283538818</v>
      </c>
      <c r="MN1175" s="1">
        <v>1.8890599012374878</v>
      </c>
      <c r="MO1175" s="1">
        <v>0.14406755566596985</v>
      </c>
      <c r="MP1175" s="1">
        <v>-0.29264485836029053</v>
      </c>
      <c r="MQ1175" s="1">
        <v>0.44770309329032898</v>
      </c>
      <c r="MR1175" s="1">
        <v>0.76996755599975586</v>
      </c>
      <c r="MS1175" s="1">
        <v>-0.33900409936904907</v>
      </c>
      <c r="MT1175" s="1">
        <v>-0.2624187171459198</v>
      </c>
      <c r="MU1175" s="1">
        <v>0.58755022287368774</v>
      </c>
      <c r="MV1175" s="1">
        <v>-0.20571154356002808</v>
      </c>
      <c r="MW1175" s="1">
        <v>-0.42948088049888611</v>
      </c>
      <c r="MX1175" s="1">
        <v>-0.45605781674385071</v>
      </c>
    </row>
    <row r="1176" spans="1:362" x14ac:dyDescent="0.25">
      <c r="A1176" t="s">
        <v>1175</v>
      </c>
      <c r="B1176" s="1">
        <v>0</v>
      </c>
      <c r="C1176" s="1">
        <v>65</v>
      </c>
      <c r="D1176" s="1">
        <v>38.200000762939453</v>
      </c>
      <c r="E1176" s="1">
        <v>92</v>
      </c>
      <c r="F1176" s="1">
        <v>149</v>
      </c>
      <c r="G1176" s="1">
        <v>80</v>
      </c>
      <c r="H1176" s="1">
        <v>19</v>
      </c>
      <c r="I1176" s="1">
        <v>94</v>
      </c>
      <c r="J1176" s="1">
        <v>103</v>
      </c>
      <c r="K1176" s="1">
        <v>15</v>
      </c>
      <c r="L1176" s="1">
        <v>0</v>
      </c>
      <c r="M1176" s="1">
        <v>0</v>
      </c>
      <c r="N1176" s="1">
        <v>1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1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  <c r="BG1176" s="1">
        <v>1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1</v>
      </c>
      <c r="BN1176" s="1">
        <v>1</v>
      </c>
      <c r="BO1176" s="1">
        <v>0</v>
      </c>
      <c r="BP1176" s="1">
        <v>1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1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3</v>
      </c>
      <c r="EA1176" s="1">
        <v>3</v>
      </c>
      <c r="EB1176" s="1">
        <v>0</v>
      </c>
      <c r="EC1176" s="1">
        <v>0</v>
      </c>
      <c r="ED1176" s="1">
        <v>0</v>
      </c>
      <c r="EE1176" s="1">
        <v>6</v>
      </c>
      <c r="EF1176" s="1">
        <v>1</v>
      </c>
      <c r="EG1176" s="1">
        <v>1</v>
      </c>
      <c r="EH1176" s="1">
        <v>0</v>
      </c>
      <c r="EI1176" s="1">
        <v>0</v>
      </c>
      <c r="EJ1176" s="1">
        <v>2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1</v>
      </c>
      <c r="ES1176" s="1">
        <v>1</v>
      </c>
      <c r="ET1176" s="1">
        <v>1</v>
      </c>
      <c r="EU1176" s="1">
        <v>0</v>
      </c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>
        <v>0</v>
      </c>
      <c r="FL1176" s="1">
        <v>0</v>
      </c>
      <c r="FM1176" s="1">
        <v>165</v>
      </c>
      <c r="FN1176" s="1">
        <v>4.2600002288818359</v>
      </c>
      <c r="FO1176" s="1">
        <v>112.40000152587891</v>
      </c>
      <c r="FP1176" s="1">
        <v>16.100000381469727</v>
      </c>
      <c r="FQ1176" s="1">
        <v>4.2800002098083496</v>
      </c>
      <c r="FR1176" s="1">
        <v>27.5</v>
      </c>
      <c r="FS1176" s="1">
        <v>13.399999618530273</v>
      </c>
      <c r="FT1176" s="1">
        <v>1.1000000238418579</v>
      </c>
      <c r="FU1176" s="1">
        <v>1.2000000476837158</v>
      </c>
      <c r="FV1176" s="1">
        <v>18.700000762939453</v>
      </c>
      <c r="FW1176" s="1">
        <v>26</v>
      </c>
      <c r="FX1176" s="1">
        <v>3</v>
      </c>
      <c r="FY1176" s="1">
        <v>9.9999997764825821E-3</v>
      </c>
      <c r="FZ1176" s="1">
        <v>670</v>
      </c>
      <c r="GA1176" s="1">
        <v>27.479999542236328</v>
      </c>
      <c r="GB1176" s="1">
        <v>9.1000003814697266</v>
      </c>
      <c r="GC1176" s="1">
        <v>102</v>
      </c>
      <c r="GD1176" s="1">
        <v>6.9000000953674316</v>
      </c>
      <c r="GE1176" s="1">
        <v>132</v>
      </c>
      <c r="GF1176" s="1">
        <v>82.599998474121094</v>
      </c>
      <c r="GG1176" s="1">
        <v>69.599998474121094</v>
      </c>
      <c r="GH1176" s="1">
        <v>93.900001525878906</v>
      </c>
      <c r="GI1176" s="1">
        <v>24.600000381469727</v>
      </c>
      <c r="GJ1176" s="1">
        <v>41.099998474121094</v>
      </c>
      <c r="GK1176" s="6">
        <v>7.3949999809265137</v>
      </c>
      <c r="GL1176" s="1">
        <v>37</v>
      </c>
      <c r="GM1176" s="1">
        <v>25.899999618530273</v>
      </c>
      <c r="GN1176" s="1"/>
      <c r="GO1176" s="1"/>
      <c r="GP1176" s="1"/>
      <c r="GQ1176" s="1"/>
      <c r="GR1176" s="1">
        <v>0.30000001192092896</v>
      </c>
      <c r="GS1176" s="1">
        <v>10</v>
      </c>
      <c r="GT1176" s="1">
        <v>0</v>
      </c>
      <c r="GU1176" s="1">
        <v>1.5399999618530273</v>
      </c>
      <c r="GV1176" s="1">
        <v>0.10000000149011612</v>
      </c>
      <c r="GW1176" s="1">
        <v>13.800000190734863</v>
      </c>
      <c r="GX1176" s="1">
        <v>39.200000762939453</v>
      </c>
      <c r="GY1176" s="1">
        <v>35.200000762939453</v>
      </c>
      <c r="GZ1176" s="1">
        <v>88.699996948242188</v>
      </c>
      <c r="HA1176" s="1">
        <v>147</v>
      </c>
      <c r="HB1176" s="1">
        <v>4.4200000762939453</v>
      </c>
      <c r="HC1176" s="1">
        <v>13.300000190734863</v>
      </c>
      <c r="HD1176" s="1">
        <v>11.699999809265137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1</v>
      </c>
      <c r="HK1176" s="1">
        <v>1</v>
      </c>
      <c r="HL1176" s="1">
        <v>0</v>
      </c>
      <c r="HM1176" s="1">
        <v>4.2</v>
      </c>
      <c r="HN1176" s="1">
        <v>135</v>
      </c>
      <c r="HO1176" s="2">
        <v>42632</v>
      </c>
      <c r="HP1176" s="1">
        <v>2</v>
      </c>
      <c r="HQ1176" s="3">
        <v>2</v>
      </c>
      <c r="HR1176" s="1">
        <v>0</v>
      </c>
      <c r="HS1176" s="1">
        <v>0</v>
      </c>
      <c r="HT1176" s="1">
        <v>0</v>
      </c>
      <c r="HU1176" s="1">
        <v>0</v>
      </c>
      <c r="HV1176" s="1">
        <v>4</v>
      </c>
      <c r="HW1176" s="1">
        <v>-1</v>
      </c>
      <c r="HX1176" s="3">
        <f t="shared" si="18"/>
        <v>0</v>
      </c>
      <c r="HY1176" s="1"/>
      <c r="HZ1176" s="1"/>
      <c r="IA1176" s="1"/>
      <c r="IB1176" s="1"/>
      <c r="IC1176" t="s">
        <v>2447</v>
      </c>
      <c r="ID1176" s="1"/>
      <c r="IE1176" s="1">
        <v>0.75</v>
      </c>
      <c r="IF1176" s="1">
        <v>0.78999996185302734</v>
      </c>
      <c r="IG1176" s="1">
        <v>9</v>
      </c>
      <c r="IH1176" s="1">
        <v>0.10000038146972656</v>
      </c>
      <c r="II1176" s="1">
        <v>24</v>
      </c>
      <c r="IJ1176" s="1">
        <v>0.60000038146972656</v>
      </c>
      <c r="IK1176" s="1">
        <v>3.5</v>
      </c>
      <c r="IL1176" s="1">
        <v>0.69999998807907104</v>
      </c>
      <c r="IM1176" s="1">
        <v>102</v>
      </c>
      <c r="IN1176" s="1">
        <v>0</v>
      </c>
      <c r="IO1176" s="1">
        <v>7.3949999809265137</v>
      </c>
      <c r="IP1176" s="1">
        <v>0</v>
      </c>
      <c r="IQ1176" s="1">
        <v>4.4200000762939453</v>
      </c>
      <c r="IR1176" s="1">
        <v>0</v>
      </c>
      <c r="IS1176" s="1">
        <v>135</v>
      </c>
      <c r="IT1176" s="1">
        <v>0</v>
      </c>
      <c r="IU1176" s="1">
        <v>1</v>
      </c>
      <c r="IV1176" s="1">
        <v>0</v>
      </c>
      <c r="IW1176" s="1">
        <v>0</v>
      </c>
      <c r="IX1176" s="1">
        <v>0</v>
      </c>
      <c r="IY1176" s="1">
        <v>1</v>
      </c>
      <c r="IZ1176" s="1">
        <v>0</v>
      </c>
      <c r="JA1176" s="1">
        <v>0</v>
      </c>
      <c r="JB1176" s="1">
        <v>1</v>
      </c>
      <c r="JC1176" s="1">
        <v>0</v>
      </c>
      <c r="JD1176" s="1">
        <v>1</v>
      </c>
      <c r="JE1176" s="1">
        <v>0</v>
      </c>
      <c r="JF1176" s="1">
        <v>1</v>
      </c>
      <c r="JG1176" s="1">
        <v>0</v>
      </c>
      <c r="JH1176" s="1">
        <v>1</v>
      </c>
      <c r="JI1176" s="1">
        <v>0</v>
      </c>
      <c r="JJ1176" s="1">
        <v>3</v>
      </c>
      <c r="JK1176" s="1"/>
      <c r="JL1176" s="1"/>
      <c r="JM1176" s="1">
        <v>100</v>
      </c>
      <c r="JN1176" t="s">
        <v>3791</v>
      </c>
      <c r="JO1176" s="1"/>
      <c r="JP1176" s="1"/>
      <c r="JQ1176" s="1"/>
      <c r="JR1176" s="1"/>
      <c r="JS1176" s="1"/>
      <c r="JT1176" s="1"/>
      <c r="JU1176" s="1"/>
      <c r="JV1176" t="s">
        <v>5276</v>
      </c>
      <c r="JW1176" s="1">
        <v>2</v>
      </c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>
        <v>1.620563305914402E-2</v>
      </c>
      <c r="KP1176" s="1">
        <v>-0.27355211973190308</v>
      </c>
      <c r="KQ1176" s="1">
        <v>2.5179510936141014E-2</v>
      </c>
      <c r="KR1176" s="1">
        <v>-0.31793782114982605</v>
      </c>
      <c r="KS1176" s="1">
        <v>1.6670490503311157</v>
      </c>
      <c r="KT1176" s="1">
        <v>-0.91063076257705688</v>
      </c>
      <c r="KU1176" s="1">
        <v>-0.24713844060897827</v>
      </c>
      <c r="KV1176" s="1">
        <v>-0.56858861446380615</v>
      </c>
      <c r="KW1176" s="1">
        <v>0.19186942279338837</v>
      </c>
      <c r="KX1176" s="1">
        <v>-0.22856584191322327</v>
      </c>
      <c r="KY1176" s="1">
        <v>-0.40209901332855225</v>
      </c>
      <c r="KZ1176" s="1">
        <v>-3.0118433758616447E-2</v>
      </c>
      <c r="LA1176" s="1">
        <v>-0.32360583543777466</v>
      </c>
      <c r="LB1176" s="1">
        <v>-0.70460021495819092</v>
      </c>
      <c r="LC1176" s="1">
        <v>0.13365058600902557</v>
      </c>
      <c r="LD1176" s="1">
        <v>1.1639405488967896</v>
      </c>
      <c r="LE1176" s="1">
        <v>-0.29506921768188477</v>
      </c>
      <c r="LF1176" s="1">
        <v>0.57338434457778931</v>
      </c>
      <c r="LG1176" s="1">
        <v>0.8418426513671875</v>
      </c>
      <c r="LH1176" s="1">
        <v>0.11193536221981049</v>
      </c>
      <c r="LI1176" s="1">
        <v>0.13175694644451141</v>
      </c>
      <c r="LJ1176" s="1">
        <v>0.6592109203338623</v>
      </c>
      <c r="LK1176" s="1">
        <v>0.31343752145767212</v>
      </c>
      <c r="LL1176" s="1">
        <v>0.40845432877540588</v>
      </c>
      <c r="LM1176" s="1">
        <v>-0.20225387811660767</v>
      </c>
      <c r="LN1176" s="1">
        <v>0.43248638510704041</v>
      </c>
      <c r="LO1176" s="1"/>
      <c r="LP1176" s="1"/>
      <c r="LQ1176" s="1"/>
      <c r="LR1176" s="1"/>
      <c r="LS1176" s="1">
        <v>-0.78530967235565186</v>
      </c>
      <c r="LT1176" s="1">
        <v>-0.69722306728363037</v>
      </c>
      <c r="LU1176" s="1">
        <v>-0.50390082597732544</v>
      </c>
      <c r="LV1176" s="1">
        <v>8.6962424218654633E-2</v>
      </c>
      <c r="LW1176" s="1">
        <v>-0.53590309619903564</v>
      </c>
      <c r="LX1176" s="1">
        <v>0.90279954671859741</v>
      </c>
      <c r="LY1176" s="1">
        <v>0.64744013547897339</v>
      </c>
      <c r="LZ1176" s="1">
        <v>1.3331922292709351</v>
      </c>
      <c r="MA1176" s="1">
        <v>0.1323719322681427</v>
      </c>
      <c r="MB1176" s="1">
        <v>-0.61934781074523926</v>
      </c>
      <c r="MC1176" s="1">
        <v>0.48358818888664246</v>
      </c>
      <c r="MD1176" s="1">
        <v>-0.65777742862701416</v>
      </c>
      <c r="ME1176" s="1">
        <v>-4.6335283666849136E-2</v>
      </c>
      <c r="MF1176" s="1">
        <v>-8.0417590215802193E-3</v>
      </c>
      <c r="MG1176" s="1">
        <v>0.45315966010093689</v>
      </c>
      <c r="MH1176" s="1">
        <v>6.5704099833965302E-2</v>
      </c>
      <c r="MI1176" s="1">
        <v>1.2626786231994629</v>
      </c>
      <c r="MJ1176" s="1">
        <v>0.25079727172851563</v>
      </c>
      <c r="MK1176" s="1">
        <v>0.69991320371627808</v>
      </c>
      <c r="ML1176" s="1">
        <v>-0.30399259924888611</v>
      </c>
      <c r="MM1176" s="1">
        <v>0.45531213283538818</v>
      </c>
      <c r="MN1176" s="1">
        <v>0.48069131374359131</v>
      </c>
      <c r="MO1176" s="1">
        <v>-0.26282337307929993</v>
      </c>
      <c r="MP1176" s="1">
        <v>-0.29264485836029053</v>
      </c>
      <c r="MQ1176" s="1">
        <v>0.33490324020385742</v>
      </c>
      <c r="MR1176" s="1">
        <v>-0.87906843423843384</v>
      </c>
      <c r="MS1176" s="1">
        <v>0.55878114700317383</v>
      </c>
      <c r="MT1176" s="1">
        <v>-0.2624187171459198</v>
      </c>
      <c r="MU1176" s="1">
        <v>0.11717728525400162</v>
      </c>
      <c r="MV1176" s="1">
        <v>-0.20571154356002808</v>
      </c>
      <c r="MW1176" s="1"/>
      <c r="MX1176" s="1"/>
    </row>
    <row r="1177" spans="1:362" x14ac:dyDescent="0.25">
      <c r="A1177" t="s">
        <v>1176</v>
      </c>
      <c r="B1177" s="1">
        <v>0</v>
      </c>
      <c r="C1177" s="1">
        <v>33</v>
      </c>
      <c r="D1177" s="1">
        <v>37.299999237060547</v>
      </c>
      <c r="E1177" s="1">
        <v>94</v>
      </c>
      <c r="F1177" s="1">
        <v>129</v>
      </c>
      <c r="G1177" s="1">
        <v>86</v>
      </c>
      <c r="H1177" s="1">
        <v>17</v>
      </c>
      <c r="I1177" s="1">
        <v>97</v>
      </c>
      <c r="J1177" s="1">
        <v>100.33334350585938</v>
      </c>
      <c r="K1177" s="1">
        <v>15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1</v>
      </c>
      <c r="BN1177" s="1">
        <v>0</v>
      </c>
      <c r="BO1177" s="1">
        <v>0</v>
      </c>
      <c r="BP1177" s="1">
        <v>1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3</v>
      </c>
      <c r="EA1177" s="1">
        <v>0</v>
      </c>
      <c r="EB1177" s="1">
        <v>0</v>
      </c>
      <c r="EC1177" s="1">
        <v>0</v>
      </c>
      <c r="ED1177" s="1">
        <v>0</v>
      </c>
      <c r="EE1177" s="1">
        <v>3</v>
      </c>
      <c r="EF1177" s="1">
        <v>0</v>
      </c>
      <c r="EG1177" s="1">
        <v>1</v>
      </c>
      <c r="EH1177" s="1">
        <v>0</v>
      </c>
      <c r="EI1177" s="1">
        <v>1</v>
      </c>
      <c r="EJ1177" s="1">
        <v>2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>
        <v>0</v>
      </c>
      <c r="FL1177" s="1">
        <v>0</v>
      </c>
      <c r="FM1177" s="1">
        <v>96</v>
      </c>
      <c r="FN1177" s="1"/>
      <c r="FO1177" s="1">
        <v>9.8000001907348633</v>
      </c>
      <c r="FP1177" s="1"/>
      <c r="FQ1177" s="1"/>
      <c r="FR1177" s="1"/>
      <c r="FS1177" s="1"/>
      <c r="FT1177" s="1"/>
      <c r="FU1177" s="1"/>
      <c r="FV1177" s="1">
        <v>6.4000000953674316</v>
      </c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6"/>
      <c r="GL1177" s="1"/>
      <c r="GM1177" s="1"/>
      <c r="GN1177" s="1"/>
      <c r="GO1177" s="1"/>
      <c r="GP1177" s="1"/>
      <c r="GQ1177" s="1"/>
      <c r="GR1177" s="1"/>
      <c r="GS1177" s="1"/>
      <c r="GT1177" s="1">
        <v>0</v>
      </c>
      <c r="GU1177" s="1">
        <v>0.74000000953674316</v>
      </c>
      <c r="GV1177" s="1">
        <v>0.30000001192092896</v>
      </c>
      <c r="GW1177" s="1">
        <v>13.5</v>
      </c>
      <c r="GX1177" s="1">
        <v>40.599998474121094</v>
      </c>
      <c r="GY1177" s="1">
        <v>33.299999237060547</v>
      </c>
      <c r="GZ1177" s="1">
        <v>88.099998474121094</v>
      </c>
      <c r="HA1177" s="1">
        <v>269</v>
      </c>
      <c r="HB1177" s="1">
        <v>4.6100001335144043</v>
      </c>
      <c r="HC1177" s="1">
        <v>12.699999809265137</v>
      </c>
      <c r="HD1177" s="1">
        <v>13.300000190734863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1</v>
      </c>
      <c r="HK1177" s="1">
        <v>1</v>
      </c>
      <c r="HL1177" s="1">
        <v>1</v>
      </c>
      <c r="HM1177" s="1">
        <v>3.9</v>
      </c>
      <c r="HN1177" s="1">
        <v>134</v>
      </c>
      <c r="HO1177" s="2">
        <v>42617</v>
      </c>
      <c r="HP1177" s="1">
        <v>14</v>
      </c>
      <c r="HQ1177" s="3">
        <v>4</v>
      </c>
      <c r="HR1177" s="1">
        <v>0</v>
      </c>
      <c r="HS1177" s="1">
        <v>0</v>
      </c>
      <c r="HT1177" s="1">
        <v>0</v>
      </c>
      <c r="HU1177" s="1">
        <v>0</v>
      </c>
      <c r="HV1177" s="1">
        <v>0</v>
      </c>
      <c r="HW1177" s="1">
        <v>0</v>
      </c>
      <c r="HX1177" s="3">
        <f t="shared" si="18"/>
        <v>0</v>
      </c>
      <c r="HY1177" s="1"/>
      <c r="HZ1177" s="1"/>
      <c r="IA1177" s="1"/>
      <c r="IB1177" s="1"/>
      <c r="IC1177" t="s">
        <v>2448</v>
      </c>
      <c r="ID1177" s="1"/>
      <c r="IE1177" s="1">
        <v>0.74000000953674316</v>
      </c>
      <c r="IF1177" s="1">
        <v>0</v>
      </c>
      <c r="IG1177" s="1"/>
      <c r="IH1177" s="1"/>
      <c r="II1177" s="1"/>
      <c r="IJ1177" s="1"/>
      <c r="IK1177" s="1">
        <v>3.5</v>
      </c>
      <c r="IL1177" s="1">
        <v>0.40000000596046448</v>
      </c>
      <c r="IM1177" s="1"/>
      <c r="IN1177" s="1"/>
      <c r="IO1177" s="1"/>
      <c r="IP1177" s="1"/>
      <c r="IQ1177" s="1">
        <v>4.6100001335144043</v>
      </c>
      <c r="IR1177" s="1">
        <v>0</v>
      </c>
      <c r="IS1177" s="1">
        <v>134</v>
      </c>
      <c r="IT1177" s="1">
        <v>0</v>
      </c>
      <c r="IU1177" s="1">
        <v>0</v>
      </c>
      <c r="IV1177" s="1">
        <v>0</v>
      </c>
      <c r="IW1177" s="1">
        <v>0</v>
      </c>
      <c r="IX1177" s="1">
        <v>0</v>
      </c>
      <c r="IY1177" s="1">
        <v>1</v>
      </c>
      <c r="IZ1177" s="1">
        <v>0</v>
      </c>
      <c r="JA1177" s="1">
        <v>0</v>
      </c>
      <c r="JB1177" s="1">
        <v>1</v>
      </c>
      <c r="JC1177" s="1">
        <v>0</v>
      </c>
      <c r="JD1177" s="1">
        <v>0</v>
      </c>
      <c r="JE1177" s="1">
        <v>0</v>
      </c>
      <c r="JF1177" s="1">
        <v>0</v>
      </c>
      <c r="JG1177" s="1">
        <v>0</v>
      </c>
      <c r="JH1177" s="1">
        <v>1</v>
      </c>
      <c r="JI1177" s="1">
        <v>0</v>
      </c>
      <c r="JJ1177" s="1">
        <v>1</v>
      </c>
      <c r="JK1177" s="1"/>
      <c r="JL1177" s="1"/>
      <c r="JM1177" s="1">
        <v>100</v>
      </c>
      <c r="JN1177" t="s">
        <v>3792</v>
      </c>
      <c r="JO1177" s="1"/>
      <c r="JP1177" s="1"/>
      <c r="JQ1177" s="1"/>
      <c r="JR1177" s="1"/>
      <c r="JS1177" s="1"/>
      <c r="JT1177" s="1"/>
      <c r="JU1177" s="1"/>
      <c r="JV1177" t="s">
        <v>5277</v>
      </c>
      <c r="JW1177" s="1">
        <v>4</v>
      </c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>
        <v>-0.91275113821029663</v>
      </c>
      <c r="KP1177" s="1"/>
      <c r="KQ1177" s="1">
        <v>-1.15272057056427</v>
      </c>
      <c r="KR1177" s="1"/>
      <c r="KS1177" s="1"/>
      <c r="KT1177" s="1"/>
      <c r="KU1177" s="1"/>
      <c r="KV1177" s="1"/>
      <c r="KW1177" s="1"/>
      <c r="KX1177" s="1">
        <v>-0.93570059537887573</v>
      </c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>
        <v>-0.50390082597732544</v>
      </c>
      <c r="LV1177" s="1">
        <v>-0.49571472406387329</v>
      </c>
      <c r="LW1177" s="1">
        <v>-0.3871704638004303</v>
      </c>
      <c r="LX1177" s="1">
        <v>0.763541579246521</v>
      </c>
      <c r="LY1177" s="1">
        <v>0.88284516334533691</v>
      </c>
      <c r="LZ1177" s="1">
        <v>-0.17987649142742157</v>
      </c>
      <c r="MA1177" s="1">
        <v>4.9532674252986908E-2</v>
      </c>
      <c r="MB1177" s="1">
        <v>0.67779254913330078</v>
      </c>
      <c r="MC1177" s="1">
        <v>0.73430335521697998</v>
      </c>
      <c r="MD1177" s="1">
        <v>-0.96485292911529541</v>
      </c>
      <c r="ME1177" s="1">
        <v>0.22030693292617798</v>
      </c>
      <c r="MF1177" s="1">
        <v>-1.0849063396453857</v>
      </c>
      <c r="MG1177" s="1">
        <v>0.33199009299278259</v>
      </c>
      <c r="MH1177" s="1">
        <v>-0.52119189500808716</v>
      </c>
      <c r="MI1177" s="1"/>
      <c r="MJ1177" s="1"/>
      <c r="MK1177" s="1"/>
      <c r="ML1177" s="1"/>
      <c r="MM1177" s="1">
        <v>0.45531213283538818</v>
      </c>
      <c r="MN1177" s="1">
        <v>-0.12289518862962723</v>
      </c>
      <c r="MO1177" s="1"/>
      <c r="MP1177" s="1"/>
      <c r="MQ1177" s="1"/>
      <c r="MR1177" s="1"/>
      <c r="MS1177" s="1">
        <v>0.82954180240631104</v>
      </c>
      <c r="MT1177" s="1">
        <v>-0.2624187171459198</v>
      </c>
      <c r="MU1177" s="1">
        <v>-0.11800918728113174</v>
      </c>
      <c r="MV1177" s="1">
        <v>-0.20571154356002808</v>
      </c>
      <c r="MW1177" s="1"/>
      <c r="MX1177" s="1"/>
    </row>
    <row r="1178" spans="1:362" x14ac:dyDescent="0.25">
      <c r="A1178" t="s">
        <v>1177</v>
      </c>
      <c r="B1178" s="1">
        <v>0</v>
      </c>
      <c r="C1178" s="1">
        <v>84</v>
      </c>
      <c r="D1178" s="1">
        <v>36.400001525878906</v>
      </c>
      <c r="E1178" s="1">
        <v>84</v>
      </c>
      <c r="F1178" s="1">
        <v>172</v>
      </c>
      <c r="G1178" s="1">
        <v>93</v>
      </c>
      <c r="H1178" s="1">
        <v>17</v>
      </c>
      <c r="I1178" s="1">
        <v>97</v>
      </c>
      <c r="J1178" s="1">
        <v>119.33334350585938</v>
      </c>
      <c r="K1178" s="1">
        <v>15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1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1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1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1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5</v>
      </c>
      <c r="BG1178" s="1">
        <v>1</v>
      </c>
      <c r="BH1178" s="1">
        <v>1</v>
      </c>
      <c r="BI1178" s="1">
        <v>0</v>
      </c>
      <c r="BJ1178" s="1">
        <v>0</v>
      </c>
      <c r="BK1178" s="1">
        <v>1</v>
      </c>
      <c r="BL1178" s="1">
        <v>0</v>
      </c>
      <c r="BM1178" s="1">
        <v>1</v>
      </c>
      <c r="BN1178" s="1">
        <v>1</v>
      </c>
      <c r="BO1178" s="1">
        <v>0</v>
      </c>
      <c r="BP1178" s="1">
        <v>1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1</v>
      </c>
      <c r="DK1178" s="1">
        <v>0</v>
      </c>
      <c r="DL1178" s="1">
        <v>1</v>
      </c>
      <c r="DM1178" s="1">
        <v>0</v>
      </c>
      <c r="DN1178" s="1">
        <v>1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3</v>
      </c>
      <c r="DW1178" s="1">
        <v>0</v>
      </c>
      <c r="DX1178" s="1">
        <v>0</v>
      </c>
      <c r="DY1178" s="1">
        <v>0</v>
      </c>
      <c r="DZ1178" s="1">
        <v>3</v>
      </c>
      <c r="EA1178" s="1">
        <v>3</v>
      </c>
      <c r="EB1178" s="1">
        <v>0</v>
      </c>
      <c r="EC1178" s="1">
        <v>0</v>
      </c>
      <c r="ED1178" s="1">
        <v>0</v>
      </c>
      <c r="EE1178" s="1">
        <v>9</v>
      </c>
      <c r="EF1178" s="1">
        <v>0</v>
      </c>
      <c r="EG1178" s="1">
        <v>0</v>
      </c>
      <c r="EH1178" s="1">
        <v>0</v>
      </c>
      <c r="EI1178" s="1">
        <v>1</v>
      </c>
      <c r="EJ1178" s="1">
        <v>1</v>
      </c>
      <c r="EK1178" s="1">
        <v>0</v>
      </c>
      <c r="EL1178" s="1">
        <v>0</v>
      </c>
      <c r="EM1178" s="1">
        <v>0</v>
      </c>
      <c r="EN1178" s="1">
        <v>0</v>
      </c>
      <c r="EO1178" s="1">
        <v>1</v>
      </c>
      <c r="EP1178" s="1">
        <v>0</v>
      </c>
      <c r="EQ1178" s="1">
        <v>0</v>
      </c>
      <c r="ER1178" s="1">
        <v>0</v>
      </c>
      <c r="ES1178" s="1">
        <v>2</v>
      </c>
      <c r="ET1178" s="1">
        <v>2</v>
      </c>
      <c r="EU1178" s="1">
        <v>0</v>
      </c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>
        <v>0</v>
      </c>
      <c r="FL1178" s="1">
        <v>0</v>
      </c>
      <c r="FM1178" s="1">
        <v>131</v>
      </c>
      <c r="FN1178" s="1"/>
      <c r="FO1178" s="1"/>
      <c r="FP1178" s="1"/>
      <c r="FQ1178" s="1">
        <v>2.6600000858306885</v>
      </c>
      <c r="FR1178" s="1"/>
      <c r="FS1178" s="1"/>
      <c r="FT1178" s="1"/>
      <c r="FU1178" s="1">
        <v>0.60000002384185791</v>
      </c>
      <c r="FV1178" s="1">
        <v>29.399999618530273</v>
      </c>
      <c r="FW1178" s="1">
        <v>55</v>
      </c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6"/>
      <c r="GL1178" s="1"/>
      <c r="GM1178" s="1"/>
      <c r="GN1178" s="1"/>
      <c r="GO1178" s="1"/>
      <c r="GP1178" s="1"/>
      <c r="GQ1178" s="1"/>
      <c r="GR1178" s="1"/>
      <c r="GS1178" s="1"/>
      <c r="GT1178" s="1">
        <v>0</v>
      </c>
      <c r="GU1178" s="1">
        <v>2.25</v>
      </c>
      <c r="GV1178" s="1">
        <v>5.6999998092651367</v>
      </c>
      <c r="GW1178" s="1">
        <v>8.8999996185302734</v>
      </c>
      <c r="GX1178" s="1">
        <v>23.299999237060547</v>
      </c>
      <c r="GY1178" s="1">
        <v>34.799999237060547</v>
      </c>
      <c r="GZ1178" s="1">
        <v>71.800003051757813</v>
      </c>
      <c r="HA1178" s="1">
        <v>75</v>
      </c>
      <c r="HB1178" s="1">
        <v>3.3900001049041748</v>
      </c>
      <c r="HC1178" s="1">
        <v>17</v>
      </c>
      <c r="HD1178" s="1">
        <v>2.5</v>
      </c>
      <c r="HE1178" s="1">
        <v>1</v>
      </c>
      <c r="HF1178" s="1">
        <v>0</v>
      </c>
      <c r="HG1178" s="1">
        <v>0</v>
      </c>
      <c r="HH1178" s="1">
        <v>1</v>
      </c>
      <c r="HI1178" s="1">
        <v>1</v>
      </c>
      <c r="HJ1178" s="1">
        <v>1</v>
      </c>
      <c r="HK1178" s="1">
        <v>4</v>
      </c>
      <c r="HL1178" s="1">
        <v>1</v>
      </c>
      <c r="HM1178" s="1">
        <v>3.2</v>
      </c>
      <c r="HN1178" s="1">
        <v>134</v>
      </c>
      <c r="HO1178" s="2">
        <v>42633</v>
      </c>
      <c r="HP1178" s="1">
        <v>2</v>
      </c>
      <c r="HQ1178" s="3">
        <v>2</v>
      </c>
      <c r="HR1178" s="1">
        <v>0</v>
      </c>
      <c r="HS1178" s="1">
        <v>0</v>
      </c>
      <c r="HT1178" s="1">
        <v>0</v>
      </c>
      <c r="HU1178" s="1">
        <v>0</v>
      </c>
      <c r="HV1178" s="1">
        <v>3</v>
      </c>
      <c r="HW1178" s="1">
        <v>2</v>
      </c>
      <c r="HX1178" s="3">
        <f t="shared" si="18"/>
        <v>1</v>
      </c>
      <c r="HY1178" s="1"/>
      <c r="HZ1178" s="1"/>
      <c r="IA1178" s="1"/>
      <c r="IB1178" s="1"/>
      <c r="IC1178" t="s">
        <v>2448</v>
      </c>
      <c r="ID1178" s="1"/>
      <c r="IE1178" s="1">
        <v>0.75</v>
      </c>
      <c r="IF1178" s="1">
        <v>1.5</v>
      </c>
      <c r="IG1178" s="1"/>
      <c r="IH1178" s="1"/>
      <c r="II1178" s="1"/>
      <c r="IJ1178" s="1"/>
      <c r="IK1178" s="1">
        <v>3.2000000476837158</v>
      </c>
      <c r="IL1178" s="1">
        <v>0</v>
      </c>
      <c r="IM1178" s="1"/>
      <c r="IN1178" s="1"/>
      <c r="IO1178" s="1"/>
      <c r="IP1178" s="1"/>
      <c r="IQ1178" s="1">
        <v>3.3900001049041748</v>
      </c>
      <c r="IR1178" s="1">
        <v>0</v>
      </c>
      <c r="IS1178" s="1">
        <v>134</v>
      </c>
      <c r="IT1178" s="1">
        <v>0</v>
      </c>
      <c r="IU1178" s="1">
        <v>1</v>
      </c>
      <c r="IV1178" s="1">
        <v>0</v>
      </c>
      <c r="IW1178" s="1">
        <v>0</v>
      </c>
      <c r="IX1178" s="1">
        <v>0</v>
      </c>
      <c r="IY1178" s="1">
        <v>1</v>
      </c>
      <c r="IZ1178" s="1">
        <v>0</v>
      </c>
      <c r="JA1178" s="1">
        <v>0</v>
      </c>
      <c r="JB1178" s="1">
        <v>1</v>
      </c>
      <c r="JC1178" s="1">
        <v>0</v>
      </c>
      <c r="JD1178" s="1">
        <v>0</v>
      </c>
      <c r="JE1178" s="1">
        <v>2</v>
      </c>
      <c r="JF1178" s="1">
        <v>0</v>
      </c>
      <c r="JG1178" s="1">
        <v>0</v>
      </c>
      <c r="JH1178" s="1">
        <v>0</v>
      </c>
      <c r="JI1178" s="1">
        <v>0</v>
      </c>
      <c r="JJ1178" s="1">
        <v>2</v>
      </c>
      <c r="JK1178" s="1"/>
      <c r="JL1178" s="1"/>
      <c r="JM1178" s="1">
        <v>100</v>
      </c>
      <c r="JN1178" t="s">
        <v>3793</v>
      </c>
      <c r="JO1178" s="1">
        <v>3</v>
      </c>
      <c r="JP1178" s="1">
        <v>12</v>
      </c>
      <c r="JQ1178" s="1"/>
      <c r="JR1178" s="1">
        <v>0</v>
      </c>
      <c r="JS1178" s="1">
        <v>0</v>
      </c>
      <c r="JT1178" s="1">
        <v>0.33000001311302185</v>
      </c>
      <c r="JU1178" s="1">
        <v>303.03030395507813</v>
      </c>
      <c r="JV1178" t="s">
        <v>5278</v>
      </c>
      <c r="JW1178" s="1">
        <v>2</v>
      </c>
      <c r="JX1178" s="1">
        <v>33</v>
      </c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>
        <v>33</v>
      </c>
      <c r="KO1178" s="1">
        <v>-0.4415411651134491</v>
      </c>
      <c r="KP1178" s="1"/>
      <c r="KQ1178" s="1"/>
      <c r="KR1178" s="1"/>
      <c r="KS1178" s="1">
        <v>-1.2423356771469116</v>
      </c>
      <c r="KT1178" s="1"/>
      <c r="KU1178" s="1"/>
      <c r="KV1178" s="1"/>
      <c r="KW1178" s="1">
        <v>-0.4011671245098114</v>
      </c>
      <c r="KX1178" s="1">
        <v>0.38658377528190613</v>
      </c>
      <c r="KY1178" s="1">
        <v>0.14506113529205322</v>
      </c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>
        <v>-0.50390082597732544</v>
      </c>
      <c r="LV1178" s="1">
        <v>0.6040884256362915</v>
      </c>
      <c r="LW1178" s="1">
        <v>3.6286094188690186</v>
      </c>
      <c r="LX1178" s="1">
        <v>-1.3717461824417114</v>
      </c>
      <c r="LY1178" s="1">
        <v>-2.0260930061340332</v>
      </c>
      <c r="LZ1178" s="1">
        <v>1.0146504640579224</v>
      </c>
      <c r="MA1178" s="1">
        <v>-2.2009389400482178</v>
      </c>
      <c r="MB1178" s="1">
        <v>-1.3848732709884644</v>
      </c>
      <c r="MC1178" s="1">
        <v>-0.87555152177810669</v>
      </c>
      <c r="MD1178" s="1">
        <v>1.2358531951904297</v>
      </c>
      <c r="ME1178" s="1">
        <v>-1.5795276165008545</v>
      </c>
      <c r="MF1178" s="1">
        <v>0.70986801385879517</v>
      </c>
      <c r="MG1178" s="1">
        <v>0.45315966010093689</v>
      </c>
      <c r="MH1178" s="1">
        <v>0.59316766262054443</v>
      </c>
      <c r="MI1178" s="1"/>
      <c r="MJ1178" s="1"/>
      <c r="MK1178" s="1"/>
      <c r="ML1178" s="1"/>
      <c r="MM1178" s="1">
        <v>-1.1912262439727783</v>
      </c>
      <c r="MN1178" s="1">
        <v>-0.9276772141456604</v>
      </c>
      <c r="MO1178" s="1"/>
      <c r="MP1178" s="1"/>
      <c r="MQ1178" s="1"/>
      <c r="MR1178" s="1"/>
      <c r="MS1178" s="1">
        <v>-0.90902614593505859</v>
      </c>
      <c r="MT1178" s="1">
        <v>-0.2624187171459198</v>
      </c>
      <c r="MU1178" s="1">
        <v>-0.11800918728113174</v>
      </c>
      <c r="MV1178" s="1">
        <v>-0.20571154356002808</v>
      </c>
      <c r="MW1178" s="1">
        <v>-0.42948088049888611</v>
      </c>
      <c r="MX1178" s="1">
        <v>-0.45605781674385071</v>
      </c>
    </row>
    <row r="1179" spans="1:362" x14ac:dyDescent="0.25">
      <c r="A1179" t="s">
        <v>1178</v>
      </c>
      <c r="B1179" s="1">
        <v>0</v>
      </c>
      <c r="C1179" s="1">
        <v>60</v>
      </c>
      <c r="D1179" s="1">
        <v>37.099998474121094</v>
      </c>
      <c r="E1179" s="1">
        <v>110</v>
      </c>
      <c r="F1179" s="1">
        <v>141</v>
      </c>
      <c r="G1179" s="1">
        <v>91</v>
      </c>
      <c r="H1179" s="1">
        <v>18</v>
      </c>
      <c r="I1179" s="1">
        <v>95</v>
      </c>
      <c r="J1179" s="1">
        <v>107.66665649414063</v>
      </c>
      <c r="K1179" s="1">
        <v>15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1</v>
      </c>
      <c r="BM1179" s="1">
        <v>0</v>
      </c>
      <c r="BN1179" s="1">
        <v>0</v>
      </c>
      <c r="BO1179" s="1">
        <v>0</v>
      </c>
      <c r="BP1179" s="1">
        <v>1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1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3</v>
      </c>
      <c r="EA1179" s="1">
        <v>0</v>
      </c>
      <c r="EB1179" s="1">
        <v>0</v>
      </c>
      <c r="EC1179" s="1">
        <v>0</v>
      </c>
      <c r="ED1179" s="1">
        <v>0</v>
      </c>
      <c r="EE1179" s="1">
        <v>3</v>
      </c>
      <c r="EF1179" s="1">
        <v>0</v>
      </c>
      <c r="EG1179" s="1">
        <v>1</v>
      </c>
      <c r="EH1179" s="1">
        <v>0</v>
      </c>
      <c r="EI1179" s="1">
        <v>0</v>
      </c>
      <c r="EJ1179" s="1">
        <v>1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>
        <v>0</v>
      </c>
      <c r="FL1179" s="1">
        <v>0</v>
      </c>
      <c r="FM1179" s="1">
        <v>122</v>
      </c>
      <c r="FN1179" s="1">
        <v>0.99000000953674316</v>
      </c>
      <c r="FO1179" s="1">
        <v>217.89999389648438</v>
      </c>
      <c r="FP1179" s="1">
        <v>15.399999618530273</v>
      </c>
      <c r="FQ1179" s="1">
        <v>3.880000114440918</v>
      </c>
      <c r="FR1179" s="1">
        <v>35.200000762939453</v>
      </c>
      <c r="FS1179" s="1">
        <v>12.399999618530273</v>
      </c>
      <c r="FT1179" s="1">
        <v>1</v>
      </c>
      <c r="FU1179" s="1">
        <v>0.5</v>
      </c>
      <c r="FV1179" s="1">
        <v>11.5</v>
      </c>
      <c r="FW1179" s="1">
        <v>26</v>
      </c>
      <c r="FX1179" s="1">
        <v>2.7999999523162842</v>
      </c>
      <c r="FY1179" s="1">
        <v>9.9999997764825821E-3</v>
      </c>
      <c r="FZ1179" s="1">
        <v>531</v>
      </c>
      <c r="GA1179" s="1">
        <v>17.680000305175781</v>
      </c>
      <c r="GB1179" s="1">
        <v>8.6999998092651367</v>
      </c>
      <c r="GC1179" s="1">
        <v>100</v>
      </c>
      <c r="GD1179" s="1">
        <v>4.4000000953674316</v>
      </c>
      <c r="GE1179" s="1">
        <v>125</v>
      </c>
      <c r="GF1179" s="1">
        <v>93.800003051757813</v>
      </c>
      <c r="GG1179" s="1">
        <v>47.5</v>
      </c>
      <c r="GH1179" s="1">
        <v>84</v>
      </c>
      <c r="GI1179" s="1">
        <v>24.5</v>
      </c>
      <c r="GJ1179" s="1">
        <v>39.200000762939453</v>
      </c>
      <c r="GK1179" s="6">
        <v>7.4140000343322754</v>
      </c>
      <c r="GL1179" s="1">
        <v>37</v>
      </c>
      <c r="GM1179" s="1">
        <v>25.700000762939453</v>
      </c>
      <c r="GN1179" s="1"/>
      <c r="GO1179" s="1"/>
      <c r="GP1179" s="1"/>
      <c r="GQ1179" s="1"/>
      <c r="GR1179" s="1">
        <v>0.10000000149011612</v>
      </c>
      <c r="GS1179" s="1">
        <v>10</v>
      </c>
      <c r="GT1179" s="1">
        <v>0</v>
      </c>
      <c r="GU1179" s="1">
        <v>1.0700000524520874</v>
      </c>
      <c r="GV1179" s="1">
        <v>0.10000000149011612</v>
      </c>
      <c r="GW1179" s="1">
        <v>16.399999618530273</v>
      </c>
      <c r="GX1179" s="1">
        <v>48.200000762939453</v>
      </c>
      <c r="GY1179" s="1">
        <v>34</v>
      </c>
      <c r="GZ1179" s="1">
        <v>90.099998474121094</v>
      </c>
      <c r="HA1179" s="1">
        <v>177</v>
      </c>
      <c r="HB1179" s="1">
        <v>5.3499999046325684</v>
      </c>
      <c r="HC1179" s="1">
        <v>14</v>
      </c>
      <c r="HD1179" s="1">
        <v>15.300000190734863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1</v>
      </c>
      <c r="HK1179" s="1">
        <v>1</v>
      </c>
      <c r="HL1179" s="1">
        <v>0</v>
      </c>
      <c r="HM1179" s="1"/>
      <c r="HN1179" s="1"/>
      <c r="HO1179" s="2">
        <v>42632</v>
      </c>
      <c r="HP1179" s="1">
        <v>3</v>
      </c>
      <c r="HQ1179" s="3">
        <v>2</v>
      </c>
      <c r="HR1179" s="1">
        <v>0</v>
      </c>
      <c r="HS1179" s="1">
        <v>0</v>
      </c>
      <c r="HT1179" s="1">
        <v>0</v>
      </c>
      <c r="HU1179" s="1">
        <v>0</v>
      </c>
      <c r="HV1179" s="1">
        <v>0</v>
      </c>
      <c r="HW1179" s="1">
        <v>0</v>
      </c>
      <c r="HX1179" s="3">
        <f t="shared" si="18"/>
        <v>0</v>
      </c>
      <c r="HY1179" s="1"/>
      <c r="HZ1179" s="1"/>
      <c r="IA1179" s="1"/>
      <c r="IB1179" s="1"/>
      <c r="IC1179" t="s">
        <v>2449</v>
      </c>
      <c r="ID1179" s="1"/>
      <c r="IE1179" s="1">
        <v>0.75</v>
      </c>
      <c r="IF1179" s="1">
        <v>0.3200000524520874</v>
      </c>
      <c r="IG1179" s="1">
        <v>8.6999998092651367</v>
      </c>
      <c r="IH1179" s="1">
        <v>0</v>
      </c>
      <c r="II1179" s="1">
        <v>24</v>
      </c>
      <c r="IJ1179" s="1">
        <v>0.5</v>
      </c>
      <c r="IK1179" s="1"/>
      <c r="IL1179" s="1"/>
      <c r="IM1179" s="1">
        <v>100</v>
      </c>
      <c r="IN1179" s="1">
        <v>0</v>
      </c>
      <c r="IO1179" s="1">
        <v>7.4000000953674316</v>
      </c>
      <c r="IP1179" s="1">
        <v>1.4000033959746361E-2</v>
      </c>
      <c r="IQ1179" s="1">
        <v>5</v>
      </c>
      <c r="IR1179" s="1">
        <v>0.34999990463256836</v>
      </c>
      <c r="IS1179" s="1"/>
      <c r="IT1179" s="1"/>
      <c r="IU1179" s="1">
        <v>0</v>
      </c>
      <c r="IV1179" s="1">
        <v>0</v>
      </c>
      <c r="IW1179" s="1">
        <v>0</v>
      </c>
      <c r="IX1179" s="1">
        <v>1</v>
      </c>
      <c r="IY1179" s="1">
        <v>1</v>
      </c>
      <c r="IZ1179" s="1">
        <v>0</v>
      </c>
      <c r="JA1179" s="1">
        <v>0</v>
      </c>
      <c r="JB1179" s="1">
        <v>2</v>
      </c>
      <c r="JC1179" s="1">
        <v>0</v>
      </c>
      <c r="JD1179" s="1">
        <v>1</v>
      </c>
      <c r="JE1179" s="1">
        <v>0</v>
      </c>
      <c r="JF1179" s="1">
        <v>0</v>
      </c>
      <c r="JG1179" s="1">
        <v>0</v>
      </c>
      <c r="JH1179" s="1">
        <v>1</v>
      </c>
      <c r="JI1179" s="1">
        <v>0</v>
      </c>
      <c r="JJ1179" s="1">
        <v>2</v>
      </c>
      <c r="JK1179" s="1"/>
      <c r="JL1179" s="1"/>
      <c r="JM1179" s="1">
        <v>100</v>
      </c>
      <c r="JN1179" t="s">
        <v>3794</v>
      </c>
      <c r="JO1179" s="1"/>
      <c r="JP1179" s="1"/>
      <c r="JQ1179" s="1"/>
      <c r="JR1179" s="1"/>
      <c r="JS1179" s="1"/>
      <c r="JT1179" s="1"/>
      <c r="JU1179" s="1"/>
      <c r="JV1179" t="s">
        <v>5279</v>
      </c>
      <c r="JW1179" s="1">
        <v>2</v>
      </c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>
        <v>-0.56270945072174072</v>
      </c>
      <c r="KP1179" s="1">
        <v>-0.36772602796554565</v>
      </c>
      <c r="KQ1179" s="1">
        <v>1.2363729476928711</v>
      </c>
      <c r="KR1179" s="1">
        <v>-0.37099781632423401</v>
      </c>
      <c r="KS1179" s="1">
        <v>0.94868236780166626</v>
      </c>
      <c r="KT1179" s="1">
        <v>0.71774071455001831</v>
      </c>
      <c r="KU1179" s="1">
        <v>-0.65362024307250977</v>
      </c>
      <c r="KV1179" s="1">
        <v>-1.0248589515686035</v>
      </c>
      <c r="KW1179" s="1">
        <v>-0.50000655651092529</v>
      </c>
      <c r="KX1179" s="1">
        <v>-0.64249837398529053</v>
      </c>
      <c r="KY1179" s="1">
        <v>-0.40209901332855225</v>
      </c>
      <c r="KZ1179" s="1">
        <v>-0.21809905767440796</v>
      </c>
      <c r="LA1179" s="1">
        <v>-0.32360583543777466</v>
      </c>
      <c r="LB1179" s="1">
        <v>-0.75120794773101807</v>
      </c>
      <c r="LC1179" s="1">
        <v>-0.46010026335716248</v>
      </c>
      <c r="LD1179" s="1">
        <v>0.53411394357681274</v>
      </c>
      <c r="LE1179" s="1">
        <v>-0.65896618366241455</v>
      </c>
      <c r="LF1179" s="1">
        <v>-0.57172870635986328</v>
      </c>
      <c r="LG1179" s="1">
        <v>0.57680636644363403</v>
      </c>
      <c r="LH1179" s="1">
        <v>0.53065609931945801</v>
      </c>
      <c r="LI1179" s="1">
        <v>-0.44563359022140503</v>
      </c>
      <c r="LJ1179" s="1">
        <v>4.9115099012851715E-2</v>
      </c>
      <c r="LK1179" s="1">
        <v>0.28752636909484863</v>
      </c>
      <c r="LL1179" s="1">
        <v>0.15713196992874146</v>
      </c>
      <c r="LM1179" s="1">
        <v>9.452374279499054E-2</v>
      </c>
      <c r="LN1179" s="1">
        <v>0.39061433076858521</v>
      </c>
      <c r="LO1179" s="1"/>
      <c r="LP1179" s="1"/>
      <c r="LQ1179" s="1"/>
      <c r="LR1179" s="1"/>
      <c r="LS1179" s="1">
        <v>-0.83124083280563354</v>
      </c>
      <c r="LT1179" s="1">
        <v>-0.69722306728363037</v>
      </c>
      <c r="LU1179" s="1">
        <v>-0.50390082597732544</v>
      </c>
      <c r="LV1179" s="1">
        <v>-0.25536036491394043</v>
      </c>
      <c r="LW1179" s="1">
        <v>-0.53590309619903564</v>
      </c>
      <c r="LX1179" s="1">
        <v>2.1097009181976318</v>
      </c>
      <c r="LY1179" s="1">
        <v>2.1607606410980225</v>
      </c>
      <c r="LZ1179" s="1">
        <v>0.37757006287574768</v>
      </c>
      <c r="MA1179" s="1">
        <v>0.32566425204277039</v>
      </c>
      <c r="MB1179" s="1">
        <v>-0.30037885904312134</v>
      </c>
      <c r="MC1179" s="1">
        <v>1.7107723951339722</v>
      </c>
      <c r="MD1179" s="1">
        <v>-0.29952308535575867</v>
      </c>
      <c r="ME1179" s="1">
        <v>0.55360960960388184</v>
      </c>
      <c r="MF1179" s="1">
        <v>-1.0849063396453857</v>
      </c>
      <c r="MG1179" s="1">
        <v>0.45315966010093689</v>
      </c>
      <c r="MH1179" s="1">
        <v>-0.28346183896064758</v>
      </c>
      <c r="MI1179" s="1">
        <v>0.7107536792755127</v>
      </c>
      <c r="MJ1179" s="1">
        <v>-0.28510001301765442</v>
      </c>
      <c r="MK1179" s="1">
        <v>0.69991320371627808</v>
      </c>
      <c r="ML1179" s="1">
        <v>-0.35505145788192749</v>
      </c>
      <c r="MM1179" s="1"/>
      <c r="MN1179" s="1"/>
      <c r="MO1179" s="1">
        <v>-0.66971427202224731</v>
      </c>
      <c r="MP1179" s="1">
        <v>-0.29264485836029053</v>
      </c>
      <c r="MQ1179" s="1">
        <v>0.44770309329032898</v>
      </c>
      <c r="MR1179" s="1">
        <v>-0.435097336769104</v>
      </c>
      <c r="MS1179" s="1">
        <v>1.3853132724761963</v>
      </c>
      <c r="MT1179" s="1">
        <v>2.3875555992126465</v>
      </c>
      <c r="MU1179" s="1"/>
      <c r="MV1179" s="1"/>
      <c r="MW1179" s="1"/>
      <c r="MX1179" s="1"/>
    </row>
    <row r="1180" spans="1:362" x14ac:dyDescent="0.25">
      <c r="A1180" t="s">
        <v>1179</v>
      </c>
      <c r="B1180" s="1">
        <v>0</v>
      </c>
      <c r="C1180" s="1">
        <v>36</v>
      </c>
      <c r="D1180" s="1">
        <v>39.599998474121094</v>
      </c>
      <c r="E1180" s="1">
        <v>104</v>
      </c>
      <c r="F1180" s="1">
        <v>102</v>
      </c>
      <c r="G1180" s="1">
        <v>69</v>
      </c>
      <c r="H1180" s="1">
        <v>18</v>
      </c>
      <c r="I1180" s="1">
        <v>96</v>
      </c>
      <c r="J1180" s="1">
        <v>80</v>
      </c>
      <c r="K1180" s="1">
        <v>15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1</v>
      </c>
      <c r="AN1180" s="1">
        <v>0</v>
      </c>
      <c r="AO1180" s="1">
        <v>0</v>
      </c>
      <c r="AP1180" s="1">
        <v>1</v>
      </c>
      <c r="AQ1180" s="1">
        <v>0</v>
      </c>
      <c r="AR1180" s="1">
        <v>0</v>
      </c>
      <c r="AS1180" s="1">
        <v>0</v>
      </c>
      <c r="AT1180" s="1">
        <v>1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1</v>
      </c>
      <c r="BC1180" s="1">
        <v>0</v>
      </c>
      <c r="BD1180" s="1">
        <v>0</v>
      </c>
      <c r="BE1180" s="1">
        <v>0</v>
      </c>
      <c r="BF1180" s="1">
        <v>2</v>
      </c>
      <c r="BG1180" s="1">
        <v>1</v>
      </c>
      <c r="BH1180" s="1">
        <v>0</v>
      </c>
      <c r="BI1180" s="1">
        <v>0</v>
      </c>
      <c r="BJ1180" s="1">
        <v>1</v>
      </c>
      <c r="BK1180" s="1">
        <v>0</v>
      </c>
      <c r="BL1180" s="1">
        <v>0</v>
      </c>
      <c r="BM1180" s="1">
        <v>1</v>
      </c>
      <c r="BN1180" s="1">
        <v>1</v>
      </c>
      <c r="BO1180" s="1">
        <v>0</v>
      </c>
      <c r="BP1180" s="1">
        <v>1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1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3</v>
      </c>
      <c r="EA1180" s="1">
        <v>3</v>
      </c>
      <c r="EB1180" s="1">
        <v>0</v>
      </c>
      <c r="EC1180" s="1">
        <v>0</v>
      </c>
      <c r="ED1180" s="1">
        <v>0</v>
      </c>
      <c r="EE1180" s="1">
        <v>6</v>
      </c>
      <c r="EF1180" s="1">
        <v>1</v>
      </c>
      <c r="EG1180" s="1">
        <v>1</v>
      </c>
      <c r="EH1180" s="1">
        <v>0</v>
      </c>
      <c r="EI1180" s="1">
        <v>0</v>
      </c>
      <c r="EJ1180" s="1">
        <v>2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1</v>
      </c>
      <c r="ES1180" s="1">
        <v>1</v>
      </c>
      <c r="ET1180" s="1">
        <v>0</v>
      </c>
      <c r="EU1180" s="1">
        <v>0</v>
      </c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>
        <v>0</v>
      </c>
      <c r="FL1180" s="1">
        <v>0</v>
      </c>
      <c r="FM1180" s="1">
        <v>105</v>
      </c>
      <c r="FN1180" s="1">
        <v>0.12999999523162842</v>
      </c>
      <c r="FO1180" s="1">
        <v>30.899999618530273</v>
      </c>
      <c r="FP1180" s="1">
        <v>14.100000381469727</v>
      </c>
      <c r="FQ1180" s="1">
        <v>4.380000114440918</v>
      </c>
      <c r="FR1180" s="1">
        <v>33.599998474121094</v>
      </c>
      <c r="FS1180" s="1">
        <v>12.899999618530273</v>
      </c>
      <c r="FT1180" s="1">
        <v>1.1000000238418579</v>
      </c>
      <c r="FU1180" s="1">
        <v>1.5</v>
      </c>
      <c r="FV1180" s="1">
        <v>8.6999998092651367</v>
      </c>
      <c r="FW1180" s="1">
        <v>79</v>
      </c>
      <c r="FX1180" s="1">
        <v>2.5999999046325684</v>
      </c>
      <c r="FY1180" s="1">
        <v>3.4000001847743988E-2</v>
      </c>
      <c r="FZ1180" s="1">
        <v>553</v>
      </c>
      <c r="GA1180" s="1">
        <v>15.159999847412109</v>
      </c>
      <c r="GB1180" s="1">
        <v>8.6999998092651367</v>
      </c>
      <c r="GC1180" s="1">
        <v>107</v>
      </c>
      <c r="GD1180" s="1">
        <v>5.8000001907348633</v>
      </c>
      <c r="GE1180" s="1">
        <v>133</v>
      </c>
      <c r="GF1180" s="1">
        <v>112.59999847412109</v>
      </c>
      <c r="GG1180" s="1">
        <v>36.400001525878906</v>
      </c>
      <c r="GH1180" s="1">
        <v>69.599998474121094</v>
      </c>
      <c r="GI1180" s="1">
        <v>21.200000762939453</v>
      </c>
      <c r="GJ1180" s="1">
        <v>35.799999237060547</v>
      </c>
      <c r="GK1180" s="6">
        <v>7.3909997940063477</v>
      </c>
      <c r="GL1180" s="1">
        <v>37</v>
      </c>
      <c r="GM1180" s="1">
        <v>22.299999237060547</v>
      </c>
      <c r="GN1180" s="1"/>
      <c r="GO1180" s="1"/>
      <c r="GP1180" s="1"/>
      <c r="GQ1180" s="1"/>
      <c r="GR1180" s="1">
        <v>3.7000000476837158</v>
      </c>
      <c r="GS1180" s="1">
        <v>10</v>
      </c>
      <c r="GT1180" s="1">
        <v>0</v>
      </c>
      <c r="GU1180" s="1">
        <v>1.190000057220459</v>
      </c>
      <c r="GV1180" s="1">
        <v>0.10000000149011612</v>
      </c>
      <c r="GW1180" s="1">
        <v>15.100000381469727</v>
      </c>
      <c r="GX1180" s="1">
        <v>44</v>
      </c>
      <c r="GY1180" s="1">
        <v>34.299999237060547</v>
      </c>
      <c r="GZ1180" s="1">
        <v>86.300003051757813</v>
      </c>
      <c r="HA1180" s="1">
        <v>137</v>
      </c>
      <c r="HB1180" s="1">
        <v>5.0999999046325684</v>
      </c>
      <c r="HC1180" s="1">
        <v>13.600000381469727</v>
      </c>
      <c r="HD1180" s="1">
        <v>10.800000190734863</v>
      </c>
      <c r="HE1180" s="1">
        <v>0</v>
      </c>
      <c r="HF1180" s="1">
        <v>1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3.6</v>
      </c>
      <c r="HN1180" s="1">
        <v>136</v>
      </c>
      <c r="HO1180" s="2">
        <v>42635</v>
      </c>
      <c r="HP1180" s="1">
        <v>1</v>
      </c>
      <c r="HQ1180" s="3">
        <v>1</v>
      </c>
      <c r="HR1180" s="1">
        <v>0</v>
      </c>
      <c r="HS1180" s="1">
        <v>0</v>
      </c>
      <c r="HT1180" s="1">
        <v>0</v>
      </c>
      <c r="HU1180" s="1">
        <v>0</v>
      </c>
      <c r="HV1180" s="1">
        <v>2</v>
      </c>
      <c r="HW1180" s="1">
        <v>0</v>
      </c>
      <c r="HX1180" s="3">
        <f t="shared" si="18"/>
        <v>0</v>
      </c>
      <c r="HY1180" s="1"/>
      <c r="HZ1180" s="1"/>
      <c r="IA1180" s="1"/>
      <c r="IB1180" s="1"/>
      <c r="IC1180" t="s">
        <v>2449</v>
      </c>
      <c r="ID1180" s="1"/>
      <c r="IE1180" s="1">
        <v>0.75</v>
      </c>
      <c r="IF1180" s="1">
        <v>0.44000005722045898</v>
      </c>
      <c r="IG1180" s="1">
        <v>8.6999998092651367</v>
      </c>
      <c r="IH1180" s="1">
        <v>0</v>
      </c>
      <c r="II1180" s="1">
        <v>21.200000762939453</v>
      </c>
      <c r="IJ1180" s="1">
        <v>0</v>
      </c>
      <c r="IK1180" s="1">
        <v>3.5</v>
      </c>
      <c r="IL1180" s="1">
        <v>0.10000000149011612</v>
      </c>
      <c r="IM1180" s="1">
        <v>107</v>
      </c>
      <c r="IN1180" s="1">
        <v>0</v>
      </c>
      <c r="IO1180" s="1">
        <v>7.3909997940063477</v>
      </c>
      <c r="IP1180" s="1">
        <v>0</v>
      </c>
      <c r="IQ1180" s="1">
        <v>5</v>
      </c>
      <c r="IR1180" s="1">
        <v>9.9999904632568359E-2</v>
      </c>
      <c r="IS1180" s="1">
        <v>136</v>
      </c>
      <c r="IT1180" s="1">
        <v>0</v>
      </c>
      <c r="IU1180" s="1">
        <v>0</v>
      </c>
      <c r="IV1180" s="1">
        <v>0</v>
      </c>
      <c r="IW1180" s="1">
        <v>0</v>
      </c>
      <c r="IX1180" s="1">
        <v>1</v>
      </c>
      <c r="IY1180" s="1">
        <v>1</v>
      </c>
      <c r="IZ1180" s="1">
        <v>2</v>
      </c>
      <c r="JA1180" s="1">
        <v>0</v>
      </c>
      <c r="JB1180" s="1">
        <v>4</v>
      </c>
      <c r="JC1180" s="1">
        <v>0</v>
      </c>
      <c r="JD1180" s="1">
        <v>0</v>
      </c>
      <c r="JE1180" s="1">
        <v>0</v>
      </c>
      <c r="JF1180" s="1">
        <v>2</v>
      </c>
      <c r="JG1180" s="1">
        <v>1</v>
      </c>
      <c r="JH1180" s="1">
        <v>1</v>
      </c>
      <c r="JI1180" s="1">
        <v>0</v>
      </c>
      <c r="JJ1180" s="1">
        <v>4</v>
      </c>
      <c r="JK1180" s="1"/>
      <c r="JL1180" s="1"/>
      <c r="JM1180" s="1">
        <v>100</v>
      </c>
      <c r="JN1180" t="s">
        <v>3795</v>
      </c>
      <c r="JO1180" s="1"/>
      <c r="JP1180" s="1"/>
      <c r="JQ1180" s="1"/>
      <c r="JR1180" s="1"/>
      <c r="JS1180" s="1"/>
      <c r="JT1180" s="1"/>
      <c r="JU1180" s="1"/>
      <c r="JV1180" t="s">
        <v>5280</v>
      </c>
      <c r="JW1180" s="1">
        <v>1</v>
      </c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>
        <v>-0.79158282279968262</v>
      </c>
      <c r="KP1180" s="1">
        <v>-0.39249345660209656</v>
      </c>
      <c r="KQ1180" s="1">
        <v>-0.91048187017440796</v>
      </c>
      <c r="KR1180" s="1">
        <v>-0.4695376455783844</v>
      </c>
      <c r="KS1180" s="1">
        <v>1.8466405868530273</v>
      </c>
      <c r="KT1180" s="1">
        <v>0.37937736511230469</v>
      </c>
      <c r="KU1180" s="1">
        <v>-0.45037934184074402</v>
      </c>
      <c r="KV1180" s="1">
        <v>-0.56858861446380615</v>
      </c>
      <c r="KW1180" s="1">
        <v>0.48838764429092407</v>
      </c>
      <c r="KX1180" s="1">
        <v>-0.80347216129302979</v>
      </c>
      <c r="KY1180" s="1">
        <v>0.59788334369659424</v>
      </c>
      <c r="KZ1180" s="1">
        <v>-0.40607967972755432</v>
      </c>
      <c r="LA1180" s="1">
        <v>-0.225751593708992</v>
      </c>
      <c r="LB1180" s="1">
        <v>-0.74383121728897095</v>
      </c>
      <c r="LC1180" s="1">
        <v>-0.61277908086776733</v>
      </c>
      <c r="LD1180" s="1">
        <v>0.53411394357681274</v>
      </c>
      <c r="LE1180" s="1">
        <v>0.61467313766479492</v>
      </c>
      <c r="LF1180" s="1">
        <v>6.9534666836261749E-2</v>
      </c>
      <c r="LG1180" s="1">
        <v>0.87970495223999023</v>
      </c>
      <c r="LH1180" s="1">
        <v>1.2335083484649658</v>
      </c>
      <c r="LI1180" s="1">
        <v>-0.73563516139984131</v>
      </c>
      <c r="LJ1180" s="1">
        <v>-0.83829700946807861</v>
      </c>
      <c r="LK1180" s="1">
        <v>-0.56753832101821899</v>
      </c>
      <c r="LL1180" s="1">
        <v>-0.29260352253913879</v>
      </c>
      <c r="LM1180" s="1">
        <v>-0.2647361159324646</v>
      </c>
      <c r="LN1180" s="1">
        <v>-0.32121488451957703</v>
      </c>
      <c r="LO1180" s="1"/>
      <c r="LP1180" s="1"/>
      <c r="LQ1180" s="1"/>
      <c r="LR1180" s="1"/>
      <c r="LS1180" s="1">
        <v>-4.4793453998863697E-3</v>
      </c>
      <c r="LT1180" s="1">
        <v>-0.69722306728363037</v>
      </c>
      <c r="LU1180" s="1">
        <v>-0.50390082597732544</v>
      </c>
      <c r="LV1180" s="1">
        <v>-0.16795876622200012</v>
      </c>
      <c r="LW1180" s="1">
        <v>-0.53590309619903564</v>
      </c>
      <c r="LX1180" s="1">
        <v>1.5062505006790161</v>
      </c>
      <c r="LY1180" s="1">
        <v>1.4545441865921021</v>
      </c>
      <c r="LZ1180" s="1">
        <v>0.61647486686706543</v>
      </c>
      <c r="MA1180" s="1">
        <v>-0.19898511469364166</v>
      </c>
      <c r="MB1180" s="1">
        <v>-0.72567075490951538</v>
      </c>
      <c r="MC1180" s="1">
        <v>1.380884051322937</v>
      </c>
      <c r="MD1180" s="1">
        <v>-0.50423973798751831</v>
      </c>
      <c r="ME1180" s="1">
        <v>-0.19632142782211304</v>
      </c>
      <c r="MF1180" s="1">
        <v>-0.3669966459274292</v>
      </c>
      <c r="MG1180" s="1">
        <v>0.45315966010093689</v>
      </c>
      <c r="MH1180" s="1">
        <v>-0.19431306421756744</v>
      </c>
      <c r="MI1180" s="1">
        <v>0.7107536792755127</v>
      </c>
      <c r="MJ1180" s="1">
        <v>-0.28510001301765442</v>
      </c>
      <c r="MK1180" s="1">
        <v>-0.38943958282470703</v>
      </c>
      <c r="ML1180" s="1">
        <v>-0.61034476757049561</v>
      </c>
      <c r="MM1180" s="1">
        <v>0.45531213283538818</v>
      </c>
      <c r="MN1180" s="1">
        <v>-0.72648173570632935</v>
      </c>
      <c r="MO1180" s="1">
        <v>0.75440394878387451</v>
      </c>
      <c r="MP1180" s="1">
        <v>-0.29264485836029053</v>
      </c>
      <c r="MQ1180" s="1">
        <v>0.24466121196746826</v>
      </c>
      <c r="MR1180" s="1">
        <v>-0.87906843423843384</v>
      </c>
      <c r="MS1180" s="1">
        <v>1.3853132724761963</v>
      </c>
      <c r="MT1180" s="1">
        <v>0.49471625685691833</v>
      </c>
      <c r="MU1180" s="1">
        <v>0.35236376523971558</v>
      </c>
      <c r="MV1180" s="1">
        <v>-0.20571154356002808</v>
      </c>
      <c r="MW1180" s="1"/>
      <c r="MX1180" s="1"/>
    </row>
    <row r="1181" spans="1:362" x14ac:dyDescent="0.25">
      <c r="A1181" t="s">
        <v>1180</v>
      </c>
      <c r="B1181" s="1">
        <v>0</v>
      </c>
      <c r="C1181" s="1">
        <v>55</v>
      </c>
      <c r="D1181" s="1">
        <v>38.599998474121094</v>
      </c>
      <c r="E1181" s="1">
        <v>129</v>
      </c>
      <c r="F1181" s="1">
        <v>166</v>
      </c>
      <c r="G1181" s="1">
        <v>86</v>
      </c>
      <c r="H1181" s="1">
        <v>18</v>
      </c>
      <c r="I1181" s="1">
        <v>98</v>
      </c>
      <c r="J1181" s="1">
        <v>112.66665649414063</v>
      </c>
      <c r="K1181" s="1">
        <v>15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1</v>
      </c>
      <c r="BG1181" s="1">
        <v>0</v>
      </c>
      <c r="BH1181" s="1">
        <v>0</v>
      </c>
      <c r="BI1181" s="1">
        <v>1</v>
      </c>
      <c r="BJ1181" s="1">
        <v>0</v>
      </c>
      <c r="BK1181" s="1">
        <v>0</v>
      </c>
      <c r="BL1181" s="1">
        <v>0</v>
      </c>
      <c r="BM1181" s="1">
        <v>1</v>
      </c>
      <c r="BN1181" s="1">
        <v>0</v>
      </c>
      <c r="BO1181" s="1">
        <v>0</v>
      </c>
      <c r="BP1181" s="1">
        <v>1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1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3</v>
      </c>
      <c r="EA1181" s="1">
        <v>0</v>
      </c>
      <c r="EB1181" s="1">
        <v>0</v>
      </c>
      <c r="EC1181" s="1">
        <v>0</v>
      </c>
      <c r="ED1181" s="1">
        <v>0</v>
      </c>
      <c r="EE1181" s="1">
        <v>3</v>
      </c>
      <c r="EF1181" s="1">
        <v>1</v>
      </c>
      <c r="EG1181" s="1">
        <v>1</v>
      </c>
      <c r="EH1181" s="1">
        <v>0</v>
      </c>
      <c r="EI1181" s="1">
        <v>1</v>
      </c>
      <c r="EJ1181" s="1">
        <v>3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1</v>
      </c>
      <c r="ES1181" s="1">
        <v>0</v>
      </c>
      <c r="ET1181" s="1">
        <v>0</v>
      </c>
      <c r="EU1181" s="1">
        <v>0</v>
      </c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>
        <v>0</v>
      </c>
      <c r="FL1181" s="1">
        <v>0</v>
      </c>
      <c r="FM1181" s="1">
        <v>161</v>
      </c>
      <c r="FN1181" s="1">
        <v>1.5099999904632568</v>
      </c>
      <c r="FO1181" s="1">
        <v>40.5</v>
      </c>
      <c r="FP1181" s="1">
        <v>13.600000381469727</v>
      </c>
      <c r="FQ1181" s="1">
        <v>4.0399999618530273</v>
      </c>
      <c r="FR1181" s="1">
        <v>33.5</v>
      </c>
      <c r="FS1181" s="1">
        <v>14.600000381469727</v>
      </c>
      <c r="FT1181" s="1">
        <v>1.2000000476837158</v>
      </c>
      <c r="FU1181" s="1">
        <v>1.6000000238418579</v>
      </c>
      <c r="FV1181" s="1">
        <v>10.300000190734863</v>
      </c>
      <c r="FW1181" s="1">
        <v>24</v>
      </c>
      <c r="FX1181" s="1">
        <v>2.2000000476837158</v>
      </c>
      <c r="FY1181" s="1">
        <v>1.8999999389052391E-2</v>
      </c>
      <c r="FZ1181" s="1">
        <v>618</v>
      </c>
      <c r="GA1181" s="1">
        <v>19.420000076293945</v>
      </c>
      <c r="GB1181" s="1">
        <v>8.6000003814697266</v>
      </c>
      <c r="GC1181" s="1">
        <v>104</v>
      </c>
      <c r="GD1181" s="1">
        <v>5.9000000953674316</v>
      </c>
      <c r="GE1181" s="1">
        <v>131</v>
      </c>
      <c r="GF1181" s="1">
        <v>54.099998474121094</v>
      </c>
      <c r="GG1181" s="1">
        <v>55.599998474121094</v>
      </c>
      <c r="GH1181" s="1">
        <v>90.800003051757813</v>
      </c>
      <c r="GI1181" s="1">
        <v>21.299999237060547</v>
      </c>
      <c r="GJ1181" s="1">
        <v>31</v>
      </c>
      <c r="GK1181" s="6">
        <v>7.4539999961853027</v>
      </c>
      <c r="GL1181" s="1">
        <v>37</v>
      </c>
      <c r="GM1181" s="1">
        <v>22.200000762939453</v>
      </c>
      <c r="GN1181" s="1"/>
      <c r="GO1181" s="1"/>
      <c r="GP1181" s="1"/>
      <c r="GQ1181" s="1"/>
      <c r="GR1181" s="1">
        <v>2.7000000476837158</v>
      </c>
      <c r="GS1181" s="1">
        <v>10</v>
      </c>
      <c r="GT1181" s="1">
        <v>0</v>
      </c>
      <c r="GU1181" s="1">
        <v>0.80000001192092896</v>
      </c>
      <c r="GV1181" s="1">
        <v>0.10000000149011612</v>
      </c>
      <c r="GW1181" s="1">
        <v>14.600000381469727</v>
      </c>
      <c r="GX1181" s="1">
        <v>43.599998474121094</v>
      </c>
      <c r="GY1181" s="1">
        <v>33.5</v>
      </c>
      <c r="GZ1181" s="1">
        <v>87</v>
      </c>
      <c r="HA1181" s="1">
        <v>202</v>
      </c>
      <c r="HB1181" s="1">
        <v>5.0100002288818359</v>
      </c>
      <c r="HC1181" s="1">
        <v>13.600000381469727</v>
      </c>
      <c r="HD1181" s="1">
        <v>19.399999618530273</v>
      </c>
      <c r="HE1181" s="1">
        <v>0</v>
      </c>
      <c r="HF1181" s="1">
        <v>1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4.3</v>
      </c>
      <c r="HN1181" s="1">
        <v>134</v>
      </c>
      <c r="HO1181" s="2">
        <v>42638</v>
      </c>
      <c r="HP1181" s="1">
        <v>1</v>
      </c>
      <c r="HQ1181" s="3">
        <v>1</v>
      </c>
      <c r="HR1181" s="1">
        <v>0</v>
      </c>
      <c r="HS1181" s="1">
        <v>0</v>
      </c>
      <c r="HT1181" s="1">
        <v>0</v>
      </c>
      <c r="HU1181" s="1">
        <v>0</v>
      </c>
      <c r="HV1181" s="1">
        <v>0</v>
      </c>
      <c r="HW1181" s="1">
        <v>1</v>
      </c>
      <c r="HX1181" s="3">
        <f t="shared" si="18"/>
        <v>0</v>
      </c>
      <c r="HY1181" s="1"/>
      <c r="HZ1181" s="1"/>
      <c r="IA1181" s="1"/>
      <c r="IB1181" s="1"/>
      <c r="IC1181" t="s">
        <v>2450</v>
      </c>
      <c r="ID1181" s="1"/>
      <c r="IE1181" s="1">
        <v>0.75</v>
      </c>
      <c r="IF1181" s="1">
        <v>5.0000011920928955E-2</v>
      </c>
      <c r="IG1181" s="1">
        <v>8.6000003814697266</v>
      </c>
      <c r="IH1181" s="1">
        <v>0</v>
      </c>
      <c r="II1181" s="1">
        <v>21.299999237060547</v>
      </c>
      <c r="IJ1181" s="1">
        <v>0</v>
      </c>
      <c r="IK1181" s="1">
        <v>3.5</v>
      </c>
      <c r="IL1181" s="1">
        <v>0.80000001192092896</v>
      </c>
      <c r="IM1181" s="1">
        <v>104</v>
      </c>
      <c r="IN1181" s="1">
        <v>0</v>
      </c>
      <c r="IO1181" s="1">
        <v>7.4000000953674316</v>
      </c>
      <c r="IP1181" s="1">
        <v>5.3999997675418854E-2</v>
      </c>
      <c r="IQ1181" s="1">
        <v>5</v>
      </c>
      <c r="IR1181" s="1">
        <v>1.0000228881835938E-2</v>
      </c>
      <c r="IS1181" s="1">
        <v>134</v>
      </c>
      <c r="IT1181" s="1">
        <v>0</v>
      </c>
      <c r="IU1181" s="1">
        <v>0</v>
      </c>
      <c r="IV1181" s="1">
        <v>0</v>
      </c>
      <c r="IW1181" s="1">
        <v>0</v>
      </c>
      <c r="IX1181" s="1">
        <v>2</v>
      </c>
      <c r="IY1181" s="1">
        <v>1</v>
      </c>
      <c r="IZ1181" s="1">
        <v>2</v>
      </c>
      <c r="JA1181" s="1">
        <v>0</v>
      </c>
      <c r="JB1181" s="1">
        <v>5</v>
      </c>
      <c r="JC1181" s="1">
        <v>0</v>
      </c>
      <c r="JD1181" s="1">
        <v>0</v>
      </c>
      <c r="JE1181" s="1">
        <v>0</v>
      </c>
      <c r="JF1181" s="1">
        <v>1</v>
      </c>
      <c r="JG1181" s="1">
        <v>0</v>
      </c>
      <c r="JH1181" s="1">
        <v>2</v>
      </c>
      <c r="JI1181" s="1">
        <v>0</v>
      </c>
      <c r="JJ1181" s="1">
        <v>3</v>
      </c>
      <c r="JK1181" s="1"/>
      <c r="JL1181" s="1"/>
      <c r="JM1181" s="1">
        <v>100</v>
      </c>
      <c r="JN1181" t="s">
        <v>3796</v>
      </c>
      <c r="JO1181" s="1"/>
      <c r="JP1181" s="1"/>
      <c r="JQ1181" s="1"/>
      <c r="JR1181" s="1"/>
      <c r="JS1181" s="1"/>
      <c r="JT1181" s="1"/>
      <c r="JU1181" s="1"/>
      <c r="JV1181" t="s">
        <v>5281</v>
      </c>
      <c r="JW1181" s="1">
        <v>1</v>
      </c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>
        <v>-3.7646930664777756E-2</v>
      </c>
      <c r="KP1181" s="1">
        <v>-0.35275036096572876</v>
      </c>
      <c r="KQ1181" s="1">
        <v>-0.80026894807815552</v>
      </c>
      <c r="KR1181" s="1">
        <v>-0.50743758678436279</v>
      </c>
      <c r="KS1181" s="1">
        <v>1.2360286712646484</v>
      </c>
      <c r="KT1181" s="1">
        <v>0.35823002457618713</v>
      </c>
      <c r="KU1181" s="1">
        <v>0.24064002931118011</v>
      </c>
      <c r="KV1181" s="1">
        <v>-0.11231829226016998</v>
      </c>
      <c r="KW1181" s="1">
        <v>0.58722704648971558</v>
      </c>
      <c r="KX1181" s="1">
        <v>-0.71148711442947388</v>
      </c>
      <c r="KY1181" s="1">
        <v>-0.43983420729637146</v>
      </c>
      <c r="KZ1181" s="1">
        <v>-0.78204071521759033</v>
      </c>
      <c r="LA1181" s="1">
        <v>-0.28691050410270691</v>
      </c>
      <c r="LB1181" s="1">
        <v>-0.72203624248504639</v>
      </c>
      <c r="LC1181" s="1">
        <v>-0.35467919707298279</v>
      </c>
      <c r="LD1181" s="1">
        <v>0.37665838003158569</v>
      </c>
      <c r="LE1181" s="1">
        <v>6.8827718496322632E-2</v>
      </c>
      <c r="LF1181" s="1">
        <v>0.11533914506435394</v>
      </c>
      <c r="LG1181" s="1">
        <v>0.80398029088973999</v>
      </c>
      <c r="LH1181" s="1">
        <v>-0.95355898141860962</v>
      </c>
      <c r="LI1181" s="1">
        <v>-0.23401084542274475</v>
      </c>
      <c r="LJ1181" s="1">
        <v>0.46817097067832947</v>
      </c>
      <c r="LK1181" s="1">
        <v>-0.54162764549255371</v>
      </c>
      <c r="LL1181" s="1">
        <v>-0.92752379179000854</v>
      </c>
      <c r="LM1181" s="1">
        <v>0.71931636333465576</v>
      </c>
      <c r="LN1181" s="1">
        <v>-0.34215071797370911</v>
      </c>
      <c r="LO1181" s="1"/>
      <c r="LP1181" s="1"/>
      <c r="LQ1181" s="1"/>
      <c r="LR1181" s="1"/>
      <c r="LS1181" s="1">
        <v>-0.23413531482219696</v>
      </c>
      <c r="LT1181" s="1">
        <v>-0.69722306728363037</v>
      </c>
      <c r="LU1181" s="1">
        <v>-0.50390082597732544</v>
      </c>
      <c r="LV1181" s="1">
        <v>-0.45201393961906433</v>
      </c>
      <c r="LW1181" s="1">
        <v>-0.53590309619903564</v>
      </c>
      <c r="LX1181" s="1">
        <v>1.2741540670394897</v>
      </c>
      <c r="LY1181" s="1">
        <v>1.3872852325439453</v>
      </c>
      <c r="LZ1181" s="1">
        <v>-2.060561440885067E-2</v>
      </c>
      <c r="MA1181" s="1">
        <v>-0.1023394837975502</v>
      </c>
      <c r="MB1181" s="1">
        <v>-3.4571409225463867E-2</v>
      </c>
      <c r="MC1181" s="1">
        <v>1.26212477684021</v>
      </c>
      <c r="MD1181" s="1">
        <v>-0.50423973798751831</v>
      </c>
      <c r="ME1181" s="1">
        <v>1.2368800640106201</v>
      </c>
      <c r="MF1181" s="1">
        <v>-0.72595149278640747</v>
      </c>
      <c r="MG1181" s="1">
        <v>0.45315966010093689</v>
      </c>
      <c r="MH1181" s="1">
        <v>-0.4840465784072876</v>
      </c>
      <c r="MI1181" s="1">
        <v>0.5267798900604248</v>
      </c>
      <c r="MJ1181" s="1">
        <v>-0.28510001301765442</v>
      </c>
      <c r="MK1181" s="1">
        <v>-0.35053470730781555</v>
      </c>
      <c r="ML1181" s="1">
        <v>-0.61034476757049561</v>
      </c>
      <c r="MM1181" s="1">
        <v>0.45531213283538818</v>
      </c>
      <c r="MN1181" s="1">
        <v>0.68188685178756714</v>
      </c>
      <c r="MO1181" s="1">
        <v>0.14406755566596985</v>
      </c>
      <c r="MP1181" s="1">
        <v>-0.29264485836029053</v>
      </c>
      <c r="MQ1181" s="1">
        <v>0.44770309329032898</v>
      </c>
      <c r="MR1181" s="1">
        <v>0.83338725566864014</v>
      </c>
      <c r="MS1181" s="1">
        <v>1.3853132724761963</v>
      </c>
      <c r="MT1181" s="1">
        <v>-0.1867033988237381</v>
      </c>
      <c r="MU1181" s="1">
        <v>-0.11800918728113174</v>
      </c>
      <c r="MV1181" s="1">
        <v>-0.20571154356002808</v>
      </c>
      <c r="MW1181" s="1"/>
      <c r="MX1181" s="1"/>
    </row>
    <row r="1182" spans="1:362" x14ac:dyDescent="0.25">
      <c r="A1182" t="s">
        <v>1181</v>
      </c>
      <c r="B1182" s="1">
        <v>0</v>
      </c>
      <c r="C1182" s="1">
        <v>56</v>
      </c>
      <c r="D1182" s="1">
        <v>39.299999237060547</v>
      </c>
      <c r="E1182" s="1">
        <v>100</v>
      </c>
      <c r="F1182" s="1">
        <v>100</v>
      </c>
      <c r="G1182" s="1">
        <v>78</v>
      </c>
      <c r="H1182" s="1">
        <v>30</v>
      </c>
      <c r="I1182" s="1">
        <v>99</v>
      </c>
      <c r="J1182" s="1">
        <v>85.333335876464844</v>
      </c>
      <c r="K1182" s="1">
        <v>15</v>
      </c>
      <c r="L1182" s="1">
        <v>0</v>
      </c>
      <c r="M1182" s="1">
        <v>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1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1</v>
      </c>
      <c r="AO1182" s="1">
        <v>0</v>
      </c>
      <c r="AP1182" s="1">
        <v>1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1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5</v>
      </c>
      <c r="BG1182" s="1">
        <v>1</v>
      </c>
      <c r="BH1182" s="1">
        <v>1</v>
      </c>
      <c r="BI1182" s="1">
        <v>0</v>
      </c>
      <c r="BJ1182" s="1">
        <v>0</v>
      </c>
      <c r="BK1182" s="1">
        <v>0</v>
      </c>
      <c r="BL1182" s="1">
        <v>0</v>
      </c>
      <c r="BM1182" s="1">
        <v>1</v>
      </c>
      <c r="BN1182" s="1">
        <v>1</v>
      </c>
      <c r="BO1182" s="1">
        <v>0</v>
      </c>
      <c r="BP1182" s="1">
        <v>1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1</v>
      </c>
      <c r="DJ1182" s="1">
        <v>0</v>
      </c>
      <c r="DK1182" s="1">
        <v>1</v>
      </c>
      <c r="DL1182" s="1">
        <v>0</v>
      </c>
      <c r="DM1182" s="1">
        <v>1</v>
      </c>
      <c r="DN1182" s="1">
        <v>1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3</v>
      </c>
      <c r="EA1182" s="1">
        <v>0</v>
      </c>
      <c r="EB1182" s="1">
        <v>0</v>
      </c>
      <c r="EC1182" s="1">
        <v>3</v>
      </c>
      <c r="ED1182" s="1">
        <v>0</v>
      </c>
      <c r="EE1182" s="1">
        <v>6</v>
      </c>
      <c r="EF1182" s="1">
        <v>1</v>
      </c>
      <c r="EG1182" s="1">
        <v>1</v>
      </c>
      <c r="EH1182" s="1">
        <v>1</v>
      </c>
      <c r="EI1182" s="1">
        <v>0</v>
      </c>
      <c r="EJ1182" s="1">
        <v>3</v>
      </c>
      <c r="EK1182" s="1">
        <v>0</v>
      </c>
      <c r="EL1182" s="1">
        <v>0</v>
      </c>
      <c r="EM1182" s="1">
        <v>0</v>
      </c>
      <c r="EN1182" s="1">
        <v>0</v>
      </c>
      <c r="EO1182" s="1">
        <v>2</v>
      </c>
      <c r="EP1182" s="1">
        <v>0</v>
      </c>
      <c r="EQ1182" s="1">
        <v>0</v>
      </c>
      <c r="ER1182" s="1">
        <v>2</v>
      </c>
      <c r="ES1182" s="1">
        <v>0</v>
      </c>
      <c r="ET1182" s="1">
        <v>1</v>
      </c>
      <c r="EU1182" s="1">
        <v>0</v>
      </c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>
        <v>0</v>
      </c>
      <c r="FL1182" s="1">
        <v>0</v>
      </c>
      <c r="FM1182" s="1">
        <v>101</v>
      </c>
      <c r="FN1182" s="1">
        <v>1.3400000333786011</v>
      </c>
      <c r="FO1182" s="1">
        <v>15.699999809265137</v>
      </c>
      <c r="FP1182" s="1">
        <v>22.899999618530273</v>
      </c>
      <c r="FQ1182" s="1">
        <v>3.440000057220459</v>
      </c>
      <c r="FR1182" s="1">
        <v>30.799999237060547</v>
      </c>
      <c r="FS1182" s="1">
        <v>19.200000762939453</v>
      </c>
      <c r="FT1182" s="1">
        <v>1.6000000238418579</v>
      </c>
      <c r="FU1182" s="1">
        <v>2.7999999523162842</v>
      </c>
      <c r="FV1182" s="1">
        <v>21</v>
      </c>
      <c r="FW1182" s="1">
        <v>79</v>
      </c>
      <c r="FX1182" s="1">
        <v>3.4000000953674316</v>
      </c>
      <c r="FY1182" s="1">
        <v>5.7000000029802322E-2</v>
      </c>
      <c r="FZ1182" s="1">
        <v>2041</v>
      </c>
      <c r="GA1182" s="1">
        <v>112.90000152587891</v>
      </c>
      <c r="GB1182" s="1">
        <v>7.5999999046325684</v>
      </c>
      <c r="GC1182" s="1">
        <v>99</v>
      </c>
      <c r="GD1182" s="1">
        <v>5.6999998092651367</v>
      </c>
      <c r="GE1182" s="1">
        <v>94.5</v>
      </c>
      <c r="GF1182" s="1">
        <v>35.5</v>
      </c>
      <c r="GG1182" s="1"/>
      <c r="GH1182" s="1"/>
      <c r="GI1182" s="1"/>
      <c r="GJ1182" s="1"/>
      <c r="GK1182" s="6"/>
      <c r="GL1182" s="1"/>
      <c r="GM1182" s="1"/>
      <c r="GN1182" s="1"/>
      <c r="GO1182" s="1"/>
      <c r="GP1182" s="1"/>
      <c r="GQ1182" s="1"/>
      <c r="GR1182" s="1"/>
      <c r="GS1182" s="1">
        <v>25</v>
      </c>
      <c r="GT1182" s="1">
        <v>0</v>
      </c>
      <c r="GU1182" s="1">
        <v>1.3600000143051147</v>
      </c>
      <c r="GV1182" s="1">
        <v>0.20000000298023224</v>
      </c>
      <c r="GW1182" s="1">
        <v>10.600000381469727</v>
      </c>
      <c r="GX1182" s="1">
        <v>34.799999237060547</v>
      </c>
      <c r="GY1182" s="1">
        <v>30.5</v>
      </c>
      <c r="GZ1182" s="1">
        <v>72.199996948242188</v>
      </c>
      <c r="HA1182" s="1">
        <v>207</v>
      </c>
      <c r="HB1182" s="1">
        <v>4.820000171661377</v>
      </c>
      <c r="HC1182" s="1">
        <v>19.100000381469727</v>
      </c>
      <c r="HD1182" s="1">
        <v>6.0999999046325684</v>
      </c>
      <c r="HE1182" s="1">
        <v>1</v>
      </c>
      <c r="HF1182" s="1">
        <v>0</v>
      </c>
      <c r="HG1182" s="1">
        <v>0</v>
      </c>
      <c r="HH1182" s="1">
        <v>1</v>
      </c>
      <c r="HI1182" s="1">
        <v>0</v>
      </c>
      <c r="HJ1182" s="1">
        <v>1</v>
      </c>
      <c r="HK1182" s="1">
        <v>2</v>
      </c>
      <c r="HL1182" s="1">
        <v>0</v>
      </c>
      <c r="HM1182" s="1">
        <v>3.3</v>
      </c>
      <c r="HN1182" s="1">
        <v>132</v>
      </c>
      <c r="HO1182" s="2">
        <v>42641</v>
      </c>
      <c r="HP1182" s="1">
        <v>1</v>
      </c>
      <c r="HQ1182" s="3">
        <v>1</v>
      </c>
      <c r="HR1182" s="1">
        <v>0</v>
      </c>
      <c r="HS1182" s="1">
        <v>0</v>
      </c>
      <c r="HT1182" s="1">
        <v>0</v>
      </c>
      <c r="HU1182" s="1">
        <v>0</v>
      </c>
      <c r="HV1182" s="1">
        <v>7</v>
      </c>
      <c r="HW1182" s="1">
        <v>-2</v>
      </c>
      <c r="HX1182" s="3">
        <f t="shared" si="18"/>
        <v>0</v>
      </c>
      <c r="HY1182" s="1"/>
      <c r="HZ1182" s="1"/>
      <c r="IA1182" s="1"/>
      <c r="IB1182" s="1"/>
      <c r="IC1182" t="s">
        <v>2451</v>
      </c>
      <c r="ID1182" s="1"/>
      <c r="IE1182" s="1">
        <v>0.75</v>
      </c>
      <c r="IF1182" s="1">
        <v>0.61000001430511475</v>
      </c>
      <c r="IG1182" s="1">
        <v>7.5999999046325684</v>
      </c>
      <c r="IH1182" s="1">
        <v>0</v>
      </c>
      <c r="II1182" s="1"/>
      <c r="IJ1182" s="1"/>
      <c r="IK1182" s="1">
        <v>3.2999999523162842</v>
      </c>
      <c r="IL1182" s="1">
        <v>0</v>
      </c>
      <c r="IM1182" s="1">
        <v>99</v>
      </c>
      <c r="IN1182" s="1">
        <v>0</v>
      </c>
      <c r="IO1182" s="1"/>
      <c r="IP1182" s="1"/>
      <c r="IQ1182" s="1">
        <v>4.820000171661377</v>
      </c>
      <c r="IR1182" s="1">
        <v>0</v>
      </c>
      <c r="IS1182" s="1">
        <v>132</v>
      </c>
      <c r="IT1182" s="1">
        <v>0</v>
      </c>
      <c r="IU1182" s="1">
        <v>0</v>
      </c>
      <c r="IV1182" s="1">
        <v>0</v>
      </c>
      <c r="IW1182" s="1">
        <v>1</v>
      </c>
      <c r="IX1182" s="1">
        <v>0</v>
      </c>
      <c r="IY1182" s="1">
        <v>3</v>
      </c>
      <c r="IZ1182" s="1">
        <v>2</v>
      </c>
      <c r="JA1182" s="1">
        <v>0</v>
      </c>
      <c r="JB1182" s="1">
        <v>6</v>
      </c>
      <c r="JC1182" s="1">
        <v>3</v>
      </c>
      <c r="JD1182" s="1">
        <v>0</v>
      </c>
      <c r="JE1182" s="1">
        <v>2</v>
      </c>
      <c r="JF1182" s="1">
        <v>2</v>
      </c>
      <c r="JG1182" s="1">
        <v>2</v>
      </c>
      <c r="JH1182" s="1">
        <v>1</v>
      </c>
      <c r="JI1182" s="1">
        <v>0</v>
      </c>
      <c r="JJ1182" s="1">
        <v>10</v>
      </c>
      <c r="JK1182" s="1"/>
      <c r="JL1182" s="1"/>
      <c r="JM1182" s="1">
        <v>100</v>
      </c>
      <c r="JN1182" t="s">
        <v>3797</v>
      </c>
      <c r="JO1182" s="1">
        <v>4</v>
      </c>
      <c r="JP1182" s="1">
        <v>16</v>
      </c>
      <c r="JQ1182" s="1"/>
      <c r="JR1182" s="1"/>
      <c r="JS1182" s="1"/>
      <c r="JT1182" s="1">
        <v>0.37000000476837158</v>
      </c>
      <c r="JU1182" s="1">
        <v>270.270263671875</v>
      </c>
      <c r="JV1182" t="s">
        <v>5282</v>
      </c>
      <c r="JW1182" s="1">
        <v>1</v>
      </c>
      <c r="JX1182" s="1">
        <v>37</v>
      </c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>
        <v>37</v>
      </c>
      <c r="KO1182" s="1">
        <v>-0.84543544054031372</v>
      </c>
      <c r="KP1182" s="1">
        <v>-0.35764625668525696</v>
      </c>
      <c r="KQ1182" s="1">
        <v>-1.084985613822937</v>
      </c>
      <c r="KR1182" s="1">
        <v>0.197501540184021</v>
      </c>
      <c r="KS1182" s="1">
        <v>0.15847906470298767</v>
      </c>
      <c r="KT1182" s="1">
        <v>-0.21275749802589417</v>
      </c>
      <c r="KU1182" s="1">
        <v>2.1104564666748047</v>
      </c>
      <c r="KV1182" s="1">
        <v>1.7127625942230225</v>
      </c>
      <c r="KW1182" s="1">
        <v>1.7733000516891479</v>
      </c>
      <c r="KX1182" s="1">
        <v>-9.6337452530860901E-2</v>
      </c>
      <c r="KY1182" s="1">
        <v>0.59788334369659424</v>
      </c>
      <c r="KZ1182" s="1">
        <v>0.34584280848503113</v>
      </c>
      <c r="LA1182" s="1">
        <v>-0.13197463750839233</v>
      </c>
      <c r="LB1182" s="1">
        <v>-0.24489358067512512</v>
      </c>
      <c r="LC1182" s="1">
        <v>5.3089776039123535</v>
      </c>
      <c r="LD1182" s="1">
        <v>-1.1979068517684937</v>
      </c>
      <c r="LE1182" s="1">
        <v>-0.84091466665267944</v>
      </c>
      <c r="LF1182" s="1">
        <v>2.3729966953396797E-2</v>
      </c>
      <c r="LG1182" s="1">
        <v>-0.577994704246521</v>
      </c>
      <c r="LH1182" s="1">
        <v>-1.6489341259002686</v>
      </c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>
        <v>0.12297273427248001</v>
      </c>
      <c r="LU1182" s="1">
        <v>-0.50390082597732544</v>
      </c>
      <c r="LV1182" s="1">
        <v>-4.4139903038740158E-2</v>
      </c>
      <c r="LW1182" s="1">
        <v>-0.46153679490089417</v>
      </c>
      <c r="LX1182" s="1">
        <v>-0.58261781930923462</v>
      </c>
      <c r="LY1182" s="1">
        <v>-9.2405699193477631E-2</v>
      </c>
      <c r="LZ1182" s="1">
        <v>-2.4096596240997314</v>
      </c>
      <c r="MA1182" s="1">
        <v>-2.1457135677337646</v>
      </c>
      <c r="MB1182" s="1">
        <v>1.8590079620480537E-2</v>
      </c>
      <c r="MC1182" s="1">
        <v>1.0114095211029053</v>
      </c>
      <c r="MD1182" s="1">
        <v>2.3106167316436768</v>
      </c>
      <c r="ME1182" s="1">
        <v>-0.97958278656005859</v>
      </c>
      <c r="MF1182" s="1">
        <v>0.70986801385879517</v>
      </c>
      <c r="MG1182" s="1">
        <v>0.45315966010093689</v>
      </c>
      <c r="MH1182" s="1">
        <v>-6.8019010126590729E-2</v>
      </c>
      <c r="MI1182" s="1">
        <v>-1.3129695653915405</v>
      </c>
      <c r="MJ1182" s="1">
        <v>-0.28510001301765442</v>
      </c>
      <c r="MK1182" s="1"/>
      <c r="ML1182" s="1"/>
      <c r="MM1182" s="1">
        <v>-0.64238053560256958</v>
      </c>
      <c r="MN1182" s="1">
        <v>-0.9276772141456604</v>
      </c>
      <c r="MO1182" s="1">
        <v>-0.87315976619720459</v>
      </c>
      <c r="MP1182" s="1">
        <v>-0.29264485836029053</v>
      </c>
      <c r="MQ1182" s="1"/>
      <c r="MR1182" s="1"/>
      <c r="MS1182" s="1">
        <v>1.1288034915924072</v>
      </c>
      <c r="MT1182" s="1">
        <v>-0.2624187171459198</v>
      </c>
      <c r="MU1182" s="1">
        <v>-0.58838212490081787</v>
      </c>
      <c r="MV1182" s="1">
        <v>-0.20571154356002808</v>
      </c>
      <c r="MW1182" s="1">
        <v>-0.19034118950366974</v>
      </c>
      <c r="MX1182" s="1">
        <v>-0.23343302309513092</v>
      </c>
    </row>
    <row r="1183" spans="1:362" x14ac:dyDescent="0.25">
      <c r="A1183" t="s">
        <v>1182</v>
      </c>
      <c r="B1183" s="1">
        <v>0</v>
      </c>
      <c r="C1183" s="1">
        <v>80</v>
      </c>
      <c r="D1183" s="1">
        <v>39.299999237060547</v>
      </c>
      <c r="E1183" s="1">
        <v>196</v>
      </c>
      <c r="F1183" s="1">
        <v>150</v>
      </c>
      <c r="G1183" s="1">
        <v>99</v>
      </c>
      <c r="H1183" s="1">
        <v>24</v>
      </c>
      <c r="I1183" s="1">
        <v>94</v>
      </c>
      <c r="J1183" s="1">
        <v>116</v>
      </c>
      <c r="K1183" s="1">
        <v>15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1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1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1</v>
      </c>
      <c r="BN1183" s="1">
        <v>1</v>
      </c>
      <c r="BO1183" s="1">
        <v>0</v>
      </c>
      <c r="BP1183" s="1">
        <v>1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1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3</v>
      </c>
      <c r="DW1183" s="1">
        <v>0</v>
      </c>
      <c r="DX1183" s="1">
        <v>0</v>
      </c>
      <c r="DY1183" s="1">
        <v>0</v>
      </c>
      <c r="DZ1183" s="1">
        <v>3</v>
      </c>
      <c r="EA1183" s="1">
        <v>0</v>
      </c>
      <c r="EB1183" s="1">
        <v>0</v>
      </c>
      <c r="EC1183" s="1">
        <v>3</v>
      </c>
      <c r="ED1183" s="1">
        <v>0</v>
      </c>
      <c r="EE1183" s="1">
        <v>9</v>
      </c>
      <c r="EF1183" s="1">
        <v>1</v>
      </c>
      <c r="EG1183" s="1">
        <v>1</v>
      </c>
      <c r="EH1183" s="1">
        <v>1</v>
      </c>
      <c r="EI1183" s="1">
        <v>0</v>
      </c>
      <c r="EJ1183" s="1">
        <v>3</v>
      </c>
      <c r="EK1183" s="1">
        <v>0</v>
      </c>
      <c r="EL1183" s="1">
        <v>0</v>
      </c>
      <c r="EM1183" s="1">
        <v>0</v>
      </c>
      <c r="EN1183" s="1">
        <v>0</v>
      </c>
      <c r="EO1183" s="1">
        <v>1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>
        <v>0</v>
      </c>
      <c r="FL1183" s="1">
        <v>0</v>
      </c>
      <c r="FM1183" s="1">
        <v>96</v>
      </c>
      <c r="FN1183" s="1">
        <v>12.75</v>
      </c>
      <c r="FO1183" s="1">
        <v>28.299999237060547</v>
      </c>
      <c r="FP1183" s="1">
        <v>58.700000762939453</v>
      </c>
      <c r="FQ1183" s="1">
        <v>3.6800000667572021</v>
      </c>
      <c r="FR1183" s="1">
        <v>29.100000381469727</v>
      </c>
      <c r="FS1183" s="1">
        <v>12.699999809265137</v>
      </c>
      <c r="FT1183" s="1">
        <v>1.1000000238418579</v>
      </c>
      <c r="FU1183" s="1">
        <v>0.40000000596046448</v>
      </c>
      <c r="FV1183" s="1">
        <v>19.899999618530273</v>
      </c>
      <c r="FW1183" s="1">
        <v>29</v>
      </c>
      <c r="FX1183" s="1">
        <v>3.2999999523162842</v>
      </c>
      <c r="FY1183" s="1">
        <v>0.80099999904632568</v>
      </c>
      <c r="FZ1183" s="1">
        <v>909</v>
      </c>
      <c r="GA1183" s="1">
        <v>14.979999542236328</v>
      </c>
      <c r="GB1183" s="1">
        <v>9</v>
      </c>
      <c r="GC1183" s="1">
        <v>109</v>
      </c>
      <c r="GD1183" s="1">
        <v>6.3000001907348633</v>
      </c>
      <c r="GE1183" s="1">
        <v>122</v>
      </c>
      <c r="GF1183" s="1"/>
      <c r="GG1183" s="1">
        <v>35.5</v>
      </c>
      <c r="GH1183" s="1">
        <v>66.699996948242188</v>
      </c>
      <c r="GI1183" s="1">
        <v>24.100000381469727</v>
      </c>
      <c r="GJ1183" s="1">
        <v>42</v>
      </c>
      <c r="GK1183" s="6">
        <v>7.3769998550415039</v>
      </c>
      <c r="GL1183" s="1">
        <v>37</v>
      </c>
      <c r="GM1183" s="1">
        <v>25.399999618530273</v>
      </c>
      <c r="GN1183" s="1"/>
      <c r="GO1183" s="1"/>
      <c r="GP1183" s="1"/>
      <c r="GQ1183" s="1"/>
      <c r="GR1183" s="1">
        <v>1.1000000238418579</v>
      </c>
      <c r="GS1183" s="1">
        <v>10</v>
      </c>
      <c r="GT1183" s="1">
        <v>0</v>
      </c>
      <c r="GU1183" s="1">
        <v>1.0299999713897705</v>
      </c>
      <c r="GV1183" s="1">
        <v>3.2000000476837158</v>
      </c>
      <c r="GW1183" s="1">
        <v>13</v>
      </c>
      <c r="GX1183" s="1">
        <v>40.200000762939453</v>
      </c>
      <c r="GY1183" s="1">
        <v>32.299999237060547</v>
      </c>
      <c r="GZ1183" s="1">
        <v>93.099998474121094</v>
      </c>
      <c r="HA1183" s="1">
        <v>216</v>
      </c>
      <c r="HB1183" s="1">
        <v>4.320000171661377</v>
      </c>
      <c r="HC1183" s="1">
        <v>13.699999809265137</v>
      </c>
      <c r="HD1183" s="1">
        <v>11.100000381469727</v>
      </c>
      <c r="HE1183" s="1">
        <v>1</v>
      </c>
      <c r="HF1183" s="1">
        <v>0</v>
      </c>
      <c r="HG1183" s="1">
        <v>0</v>
      </c>
      <c r="HH1183" s="1">
        <v>0</v>
      </c>
      <c r="HI1183" s="1">
        <v>0</v>
      </c>
      <c r="HJ1183" s="1">
        <v>1</v>
      </c>
      <c r="HK1183" s="1">
        <v>1</v>
      </c>
      <c r="HL1183" s="1">
        <v>0</v>
      </c>
      <c r="HM1183" s="1">
        <v>4.4000000000000004</v>
      </c>
      <c r="HN1183" s="1">
        <v>138</v>
      </c>
      <c r="HO1183" s="2">
        <v>42642</v>
      </c>
      <c r="HP1183" s="1">
        <v>1</v>
      </c>
      <c r="HQ1183" s="3">
        <v>1</v>
      </c>
      <c r="HR1183" s="1">
        <v>0</v>
      </c>
      <c r="HS1183" s="1">
        <v>0</v>
      </c>
      <c r="HT1183" s="1">
        <v>0</v>
      </c>
      <c r="HU1183" s="1">
        <v>0</v>
      </c>
      <c r="HV1183" s="1">
        <v>1</v>
      </c>
      <c r="HW1183" s="1">
        <v>0</v>
      </c>
      <c r="HX1183" s="3">
        <f t="shared" si="18"/>
        <v>0</v>
      </c>
      <c r="HY1183" s="1"/>
      <c r="HZ1183" s="1"/>
      <c r="IA1183" s="1"/>
      <c r="IB1183" s="1"/>
      <c r="IC1183" t="s">
        <v>2451</v>
      </c>
      <c r="ID1183" s="1"/>
      <c r="IE1183" s="1">
        <v>0.75</v>
      </c>
      <c r="IF1183" s="1">
        <v>0.27999997138977051</v>
      </c>
      <c r="IG1183" s="1">
        <v>9</v>
      </c>
      <c r="IH1183" s="1">
        <v>0</v>
      </c>
      <c r="II1183" s="1">
        <v>24</v>
      </c>
      <c r="IJ1183" s="1">
        <v>0.10000038146972656</v>
      </c>
      <c r="IK1183" s="1">
        <v>3.5</v>
      </c>
      <c r="IL1183" s="1">
        <v>0.89999997615814209</v>
      </c>
      <c r="IM1183" s="1">
        <v>109</v>
      </c>
      <c r="IN1183" s="1">
        <v>0</v>
      </c>
      <c r="IO1183" s="1">
        <v>7.3769998550415039</v>
      </c>
      <c r="IP1183" s="1">
        <v>0</v>
      </c>
      <c r="IQ1183" s="1">
        <v>4.320000171661377</v>
      </c>
      <c r="IR1183" s="1">
        <v>0</v>
      </c>
      <c r="IS1183" s="1">
        <v>138</v>
      </c>
      <c r="IT1183" s="1">
        <v>0</v>
      </c>
      <c r="IU1183" s="1">
        <v>1</v>
      </c>
      <c r="IV1183" s="1">
        <v>0</v>
      </c>
      <c r="IW1183" s="1">
        <v>0</v>
      </c>
      <c r="IX1183" s="1">
        <v>3</v>
      </c>
      <c r="IY1183" s="1">
        <v>2</v>
      </c>
      <c r="IZ1183" s="1">
        <v>2</v>
      </c>
      <c r="JA1183" s="1">
        <v>0</v>
      </c>
      <c r="JB1183" s="1">
        <v>7</v>
      </c>
      <c r="JC1183" s="1">
        <v>2</v>
      </c>
      <c r="JD1183" s="1">
        <v>1</v>
      </c>
      <c r="JE1183" s="1">
        <v>2</v>
      </c>
      <c r="JF1183" s="1">
        <v>2</v>
      </c>
      <c r="JG1183" s="1">
        <v>0</v>
      </c>
      <c r="JH1183" s="1">
        <v>3</v>
      </c>
      <c r="JI1183" s="1">
        <v>0</v>
      </c>
      <c r="JJ1183" s="1">
        <v>10</v>
      </c>
      <c r="JK1183" s="1"/>
      <c r="JL1183" s="1"/>
      <c r="JM1183" s="1">
        <v>100</v>
      </c>
      <c r="JN1183" t="s">
        <v>3798</v>
      </c>
      <c r="JO1183" s="1">
        <v>3</v>
      </c>
      <c r="JP1183" s="1">
        <v>12</v>
      </c>
      <c r="JQ1183" s="1"/>
      <c r="JR1183" s="1">
        <v>0</v>
      </c>
      <c r="JS1183" s="1">
        <v>0</v>
      </c>
      <c r="JT1183" s="1">
        <v>0.33000001311302185</v>
      </c>
      <c r="JU1183" s="1">
        <v>303.03030395507813</v>
      </c>
      <c r="JV1183" t="s">
        <v>5283</v>
      </c>
      <c r="JW1183" s="1">
        <v>1</v>
      </c>
      <c r="JX1183" s="1">
        <v>33</v>
      </c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>
        <v>33</v>
      </c>
      <c r="KO1183" s="1">
        <v>-0.91275113821029663</v>
      </c>
      <c r="KP1183" s="1">
        <v>-2.9045632109045982E-2</v>
      </c>
      <c r="KQ1183" s="1">
        <v>-0.94033116102218628</v>
      </c>
      <c r="KR1183" s="1">
        <v>2.9111385345458984</v>
      </c>
      <c r="KS1183" s="1">
        <v>0.58949899673461914</v>
      </c>
      <c r="KT1183" s="1">
        <v>-0.57226783037185669</v>
      </c>
      <c r="KU1183" s="1">
        <v>-0.53167563676834106</v>
      </c>
      <c r="KV1183" s="1">
        <v>-0.56858861446380615</v>
      </c>
      <c r="KW1183" s="1">
        <v>-0.5988459587097168</v>
      </c>
      <c r="KX1183" s="1">
        <v>-0.15957716107368469</v>
      </c>
      <c r="KY1183" s="1">
        <v>-0.34549623727798462</v>
      </c>
      <c r="KZ1183" s="1">
        <v>0.25185239315032959</v>
      </c>
      <c r="LA1183" s="1">
        <v>2.9015061855316162</v>
      </c>
      <c r="LB1183" s="1">
        <v>-0.62446171045303345</v>
      </c>
      <c r="LC1183" s="1">
        <v>-0.62368476390838623</v>
      </c>
      <c r="LD1183" s="1">
        <v>1.0064835548400879</v>
      </c>
      <c r="LE1183" s="1">
        <v>0.97857010364532471</v>
      </c>
      <c r="LF1183" s="1">
        <v>0.29855728149414063</v>
      </c>
      <c r="LG1183" s="1">
        <v>0.46321937441825867</v>
      </c>
      <c r="LH1183" s="1"/>
      <c r="LI1183" s="1">
        <v>-0.75914883613586426</v>
      </c>
      <c r="LJ1183" s="1">
        <v>-1.0170120000839233</v>
      </c>
      <c r="LK1183" s="1">
        <v>0.18388223648071289</v>
      </c>
      <c r="LL1183" s="1">
        <v>0.52750211954116821</v>
      </c>
      <c r="LM1183" s="1">
        <v>-0.48341280221939087</v>
      </c>
      <c r="LN1183" s="1">
        <v>0.32780566811561584</v>
      </c>
      <c r="LO1183" s="1"/>
      <c r="LP1183" s="1"/>
      <c r="LQ1183" s="1"/>
      <c r="LR1183" s="1"/>
      <c r="LS1183" s="1">
        <v>-0.60158485174179077</v>
      </c>
      <c r="LT1183" s="1">
        <v>-0.69722306728363037</v>
      </c>
      <c r="LU1183" s="1">
        <v>-0.50390082597732544</v>
      </c>
      <c r="LV1183" s="1">
        <v>-0.28449428081512451</v>
      </c>
      <c r="LW1183" s="1">
        <v>1.7694522142410278</v>
      </c>
      <c r="LX1183" s="1">
        <v>0.53144508600234985</v>
      </c>
      <c r="LY1183" s="1">
        <v>0.81558680534362793</v>
      </c>
      <c r="LZ1183" s="1">
        <v>-0.97622781991958618</v>
      </c>
      <c r="MA1183" s="1">
        <v>0.73986160755157471</v>
      </c>
      <c r="MB1183" s="1">
        <v>0.11428076028823853</v>
      </c>
      <c r="MC1183" s="1">
        <v>0.35163301229476929</v>
      </c>
      <c r="MD1183" s="1">
        <v>-0.4530608057975769</v>
      </c>
      <c r="ME1183" s="1">
        <v>-0.14632599055767059</v>
      </c>
      <c r="MF1183" s="1">
        <v>-0.72595149278640747</v>
      </c>
      <c r="MG1183" s="1">
        <v>0.45315966010093689</v>
      </c>
      <c r="MH1183" s="1">
        <v>-0.31317815184593201</v>
      </c>
      <c r="MI1183" s="1">
        <v>1.2626786231994629</v>
      </c>
      <c r="MJ1183" s="1">
        <v>-0.28510001301765442</v>
      </c>
      <c r="MK1183" s="1">
        <v>0.69991320371627808</v>
      </c>
      <c r="ML1183" s="1">
        <v>-0.55928587913513184</v>
      </c>
      <c r="MM1183" s="1">
        <v>0.45531213283538818</v>
      </c>
      <c r="MN1183" s="1">
        <v>0.88308233022689819</v>
      </c>
      <c r="MO1183" s="1">
        <v>1.1612948179244995</v>
      </c>
      <c r="MP1183" s="1">
        <v>-0.29264485836029053</v>
      </c>
      <c r="MQ1183" s="1">
        <v>-7.116977870464325E-2</v>
      </c>
      <c r="MR1183" s="1">
        <v>-0.87906843423843384</v>
      </c>
      <c r="MS1183" s="1">
        <v>0.41627570986747742</v>
      </c>
      <c r="MT1183" s="1">
        <v>-0.2624187171459198</v>
      </c>
      <c r="MU1183" s="1">
        <v>0.82273668050765991</v>
      </c>
      <c r="MV1183" s="1">
        <v>-0.20571154356002808</v>
      </c>
      <c r="MW1183" s="1">
        <v>-0.42948088049888611</v>
      </c>
      <c r="MX1183" s="1">
        <v>-0.45605781674385071</v>
      </c>
    </row>
    <row r="1184" spans="1:362" x14ac:dyDescent="0.25">
      <c r="A1184" t="s">
        <v>1183</v>
      </c>
      <c r="B1184" s="1">
        <v>0</v>
      </c>
      <c r="C1184" s="1">
        <v>84</v>
      </c>
      <c r="D1184" s="1">
        <v>38.099998474121094</v>
      </c>
      <c r="E1184" s="1">
        <v>103</v>
      </c>
      <c r="F1184" s="1">
        <v>104</v>
      </c>
      <c r="G1184" s="1">
        <v>68</v>
      </c>
      <c r="H1184" s="1">
        <v>17</v>
      </c>
      <c r="I1184" s="1">
        <v>95</v>
      </c>
      <c r="J1184" s="1">
        <v>80</v>
      </c>
      <c r="K1184" s="1">
        <v>15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1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1</v>
      </c>
      <c r="BF1184" s="1">
        <v>5</v>
      </c>
      <c r="BG1184" s="1">
        <v>1</v>
      </c>
      <c r="BH1184" s="1">
        <v>1</v>
      </c>
      <c r="BI1184" s="1">
        <v>0</v>
      </c>
      <c r="BJ1184" s="1">
        <v>1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1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1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3</v>
      </c>
      <c r="DW1184" s="1">
        <v>0</v>
      </c>
      <c r="DX1184" s="1">
        <v>0</v>
      </c>
      <c r="DY1184" s="1">
        <v>0</v>
      </c>
      <c r="DZ1184" s="1">
        <v>0</v>
      </c>
      <c r="EA1184" s="1">
        <v>3</v>
      </c>
      <c r="EB1184" s="1">
        <v>0</v>
      </c>
      <c r="EC1184" s="1">
        <v>0</v>
      </c>
      <c r="ED1184" s="1">
        <v>0</v>
      </c>
      <c r="EE1184" s="1">
        <v>6</v>
      </c>
      <c r="EF1184" s="1">
        <v>1</v>
      </c>
      <c r="EG1184" s="1">
        <v>1</v>
      </c>
      <c r="EH1184" s="1">
        <v>0</v>
      </c>
      <c r="EI1184" s="1">
        <v>1</v>
      </c>
      <c r="EJ1184" s="1">
        <v>3</v>
      </c>
      <c r="EK1184" s="1">
        <v>0</v>
      </c>
      <c r="EL1184" s="1">
        <v>0</v>
      </c>
      <c r="EM1184" s="1">
        <v>0</v>
      </c>
      <c r="EN1184" s="1">
        <v>0</v>
      </c>
      <c r="EO1184" s="1">
        <v>1</v>
      </c>
      <c r="EP1184" s="1">
        <v>0</v>
      </c>
      <c r="EQ1184" s="1">
        <v>0</v>
      </c>
      <c r="ER1184" s="1">
        <v>0</v>
      </c>
      <c r="ES1184" s="1">
        <v>4</v>
      </c>
      <c r="ET1184" s="1">
        <v>0</v>
      </c>
      <c r="EU1184" s="1">
        <v>0</v>
      </c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>
        <v>1</v>
      </c>
      <c r="FL1184" s="1">
        <v>0</v>
      </c>
      <c r="FM1184" s="1">
        <v>194</v>
      </c>
      <c r="FN1184" s="1">
        <v>3.9800000190734863</v>
      </c>
      <c r="FO1184" s="1">
        <v>121.25</v>
      </c>
      <c r="FP1184" s="1"/>
      <c r="FQ1184" s="1"/>
      <c r="FR1184" s="1"/>
      <c r="FS1184" s="1"/>
      <c r="FT1184" s="1"/>
      <c r="FU1184" s="1"/>
      <c r="FV1184" s="1">
        <v>31.100000381469727</v>
      </c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6"/>
      <c r="GL1184" s="1"/>
      <c r="GM1184" s="1"/>
      <c r="GN1184" s="1"/>
      <c r="GO1184" s="1"/>
      <c r="GP1184" s="1"/>
      <c r="GQ1184" s="1"/>
      <c r="GR1184" s="1"/>
      <c r="GS1184" s="1"/>
      <c r="GT1184" s="1">
        <v>2</v>
      </c>
      <c r="GU1184" s="1">
        <v>0.75</v>
      </c>
      <c r="GV1184" s="1">
        <v>0</v>
      </c>
      <c r="GW1184" s="1">
        <v>9</v>
      </c>
      <c r="GX1184" s="1">
        <v>27.399999618530273</v>
      </c>
      <c r="GY1184" s="1">
        <v>32.799999237060547</v>
      </c>
      <c r="GZ1184" s="1">
        <v>100.40000152587891</v>
      </c>
      <c r="HA1184" s="1"/>
      <c r="HB1184" s="1">
        <v>2.7300000190734863</v>
      </c>
      <c r="HC1184" s="1">
        <v>17.899999618530273</v>
      </c>
      <c r="HD1184" s="1"/>
      <c r="HE1184" s="1">
        <v>1</v>
      </c>
      <c r="HF1184" s="1">
        <v>0</v>
      </c>
      <c r="HG1184" s="1">
        <v>0</v>
      </c>
      <c r="HH1184" s="1">
        <v>1</v>
      </c>
      <c r="HI1184" s="1">
        <v>1</v>
      </c>
      <c r="HJ1184" s="1">
        <v>1</v>
      </c>
      <c r="HK1184" s="1">
        <v>3</v>
      </c>
      <c r="HL1184" s="1">
        <v>1</v>
      </c>
      <c r="HM1184" s="1">
        <v>4.5999999999999996</v>
      </c>
      <c r="HN1184" s="1">
        <v>136</v>
      </c>
      <c r="HO1184" s="2">
        <v>42642</v>
      </c>
      <c r="HP1184" s="1">
        <v>1</v>
      </c>
      <c r="HQ1184" s="3">
        <v>1</v>
      </c>
      <c r="HR1184" s="1">
        <v>0</v>
      </c>
      <c r="HS1184" s="1">
        <v>0</v>
      </c>
      <c r="HT1184" s="1">
        <v>0</v>
      </c>
      <c r="HU1184" s="1">
        <v>0</v>
      </c>
      <c r="HV1184" s="1">
        <v>8</v>
      </c>
      <c r="HW1184" s="1">
        <v>-3</v>
      </c>
      <c r="HX1184" s="3">
        <f t="shared" si="18"/>
        <v>0</v>
      </c>
      <c r="HY1184" s="1"/>
      <c r="HZ1184" s="1"/>
      <c r="IA1184" s="1"/>
      <c r="IB1184" s="1"/>
      <c r="IC1184" t="s">
        <v>2451</v>
      </c>
      <c r="ID1184" s="1"/>
      <c r="IE1184" s="1">
        <v>0.75</v>
      </c>
      <c r="IF1184" s="1">
        <v>0</v>
      </c>
      <c r="IG1184" s="1"/>
      <c r="IH1184" s="1"/>
      <c r="II1184" s="1"/>
      <c r="IJ1184" s="1"/>
      <c r="IK1184" s="1">
        <v>3.5</v>
      </c>
      <c r="IL1184" s="1">
        <v>1.1000000238418579</v>
      </c>
      <c r="IM1184" s="1"/>
      <c r="IN1184" s="1"/>
      <c r="IO1184" s="1"/>
      <c r="IP1184" s="1"/>
      <c r="IQ1184" s="1">
        <v>2.7300000190734863</v>
      </c>
      <c r="IR1184" s="1">
        <v>0</v>
      </c>
      <c r="IS1184" s="1">
        <v>136</v>
      </c>
      <c r="IT1184" s="1">
        <v>0</v>
      </c>
      <c r="IU1184" s="1">
        <v>1</v>
      </c>
      <c r="IV1184" s="1">
        <v>0</v>
      </c>
      <c r="IW1184" s="1">
        <v>0</v>
      </c>
      <c r="IX1184" s="1">
        <v>1</v>
      </c>
      <c r="IY1184" s="1">
        <v>1</v>
      </c>
      <c r="IZ1184" s="1">
        <v>0</v>
      </c>
      <c r="JA1184" s="1">
        <v>0</v>
      </c>
      <c r="JB1184" s="1">
        <v>2</v>
      </c>
      <c r="JC1184" s="1">
        <v>0</v>
      </c>
      <c r="JD1184" s="1">
        <v>1</v>
      </c>
      <c r="JE1184" s="1">
        <v>2</v>
      </c>
      <c r="JF1184" s="1">
        <v>0</v>
      </c>
      <c r="JG1184" s="1">
        <v>1</v>
      </c>
      <c r="JH1184" s="1">
        <v>1</v>
      </c>
      <c r="JI1184" s="1">
        <v>0</v>
      </c>
      <c r="JJ1184" s="1">
        <v>5</v>
      </c>
      <c r="JK1184" s="1"/>
      <c r="JL1184" s="1"/>
      <c r="JM1184" s="1">
        <v>100</v>
      </c>
      <c r="JN1184" t="s">
        <v>3799</v>
      </c>
      <c r="JO1184" s="1">
        <v>3</v>
      </c>
      <c r="JP1184" s="1">
        <v>12</v>
      </c>
      <c r="JQ1184" s="1"/>
      <c r="JR1184" s="1">
        <v>0</v>
      </c>
      <c r="JS1184" s="1">
        <v>0</v>
      </c>
      <c r="JT1184" s="1">
        <v>0.33000001311302185</v>
      </c>
      <c r="JU1184" s="1">
        <v>303.03030395507813</v>
      </c>
      <c r="JV1184" t="s">
        <v>5284</v>
      </c>
      <c r="JW1184" s="1">
        <v>1</v>
      </c>
      <c r="JX1184" s="1">
        <v>33</v>
      </c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>
        <v>33</v>
      </c>
      <c r="KO1184" s="1">
        <v>0.40663674473762512</v>
      </c>
      <c r="KP1184" s="1">
        <v>-0.28161594271659851</v>
      </c>
      <c r="KQ1184" s="1">
        <v>0.12678198516368866</v>
      </c>
      <c r="KR1184" s="1"/>
      <c r="KS1184" s="1"/>
      <c r="KT1184" s="1"/>
      <c r="KU1184" s="1"/>
      <c r="KV1184" s="1"/>
      <c r="KW1184" s="1"/>
      <c r="KX1184" s="1">
        <v>0.48431789875030518</v>
      </c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>
        <v>-5.2618861198425293E-2</v>
      </c>
      <c r="LV1184" s="1">
        <v>-0.48843124508857727</v>
      </c>
      <c r="LW1184" s="1">
        <v>-0.61026936769485474</v>
      </c>
      <c r="LX1184" s="1">
        <v>-1.325326681137085</v>
      </c>
      <c r="LY1184" s="1">
        <v>-1.3366913795471191</v>
      </c>
      <c r="LZ1184" s="1">
        <v>-0.57805216312408447</v>
      </c>
      <c r="MA1184" s="1">
        <v>1.7477422952651978</v>
      </c>
      <c r="MB1184" s="1"/>
      <c r="MC1184" s="1">
        <v>-1.7464566230773926</v>
      </c>
      <c r="MD1184" s="1">
        <v>1.6964659690856934</v>
      </c>
      <c r="ME1184" s="1"/>
      <c r="MF1184" s="1">
        <v>0.70986801385879517</v>
      </c>
      <c r="MG1184" s="1">
        <v>0.45315966010093689</v>
      </c>
      <c r="MH1184" s="1">
        <v>-0.52119189500808716</v>
      </c>
      <c r="MI1184" s="1"/>
      <c r="MJ1184" s="1"/>
      <c r="MK1184" s="1"/>
      <c r="ML1184" s="1"/>
      <c r="MM1184" s="1">
        <v>0.45531213283538818</v>
      </c>
      <c r="MN1184" s="1">
        <v>1.2854734659194946</v>
      </c>
      <c r="MO1184" s="1"/>
      <c r="MP1184" s="1"/>
      <c r="MQ1184" s="1"/>
      <c r="MR1184" s="1"/>
      <c r="MS1184" s="1">
        <v>-1.8495630025863647</v>
      </c>
      <c r="MT1184" s="1">
        <v>-0.2624187171459198</v>
      </c>
      <c r="MU1184" s="1">
        <v>0.35236376523971558</v>
      </c>
      <c r="MV1184" s="1">
        <v>-0.20571154356002808</v>
      </c>
      <c r="MW1184" s="1">
        <v>-0.42948088049888611</v>
      </c>
      <c r="MX1184" s="1">
        <v>-0.45605781674385071</v>
      </c>
    </row>
    <row r="1185" spans="1:362" x14ac:dyDescent="0.25">
      <c r="A1185" t="s">
        <v>1184</v>
      </c>
      <c r="B1185" s="1">
        <v>0</v>
      </c>
      <c r="C1185" s="1">
        <v>71</v>
      </c>
      <c r="D1185" s="1">
        <v>37.299999237060547</v>
      </c>
      <c r="E1185" s="1">
        <v>120</v>
      </c>
      <c r="F1185" s="1">
        <v>102</v>
      </c>
      <c r="G1185" s="1">
        <v>53</v>
      </c>
      <c r="H1185" s="1">
        <v>22</v>
      </c>
      <c r="I1185" s="1">
        <v>90</v>
      </c>
      <c r="J1185" s="1">
        <v>69.333335876464844</v>
      </c>
      <c r="K1185" s="1">
        <v>15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1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1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1</v>
      </c>
      <c r="BB1185" s="1">
        <v>0</v>
      </c>
      <c r="BC1185" s="1">
        <v>0</v>
      </c>
      <c r="BD1185" s="1">
        <v>1</v>
      </c>
      <c r="BE1185" s="1">
        <v>0</v>
      </c>
      <c r="BF1185" s="1">
        <v>2</v>
      </c>
      <c r="BG1185" s="1">
        <v>1</v>
      </c>
      <c r="BH1185" s="1">
        <v>1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1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1</v>
      </c>
      <c r="DI1185" s="1">
        <v>1</v>
      </c>
      <c r="DJ1185" s="1">
        <v>0</v>
      </c>
      <c r="DK1185" s="1">
        <v>0</v>
      </c>
      <c r="DL1185" s="1">
        <v>0</v>
      </c>
      <c r="DM1185" s="1">
        <v>0</v>
      </c>
      <c r="DN1185" s="1">
        <v>1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3</v>
      </c>
      <c r="DW1185" s="1">
        <v>0</v>
      </c>
      <c r="DX1185" s="1">
        <v>0</v>
      </c>
      <c r="DY1185" s="1">
        <v>0</v>
      </c>
      <c r="DZ1185" s="1">
        <v>3</v>
      </c>
      <c r="EA1185" s="1">
        <v>0</v>
      </c>
      <c r="EB1185" s="1">
        <v>0</v>
      </c>
      <c r="EC1185" s="1">
        <v>3</v>
      </c>
      <c r="ED1185" s="1">
        <v>0</v>
      </c>
      <c r="EE1185" s="1">
        <v>9</v>
      </c>
      <c r="EF1185" s="1">
        <v>0</v>
      </c>
      <c r="EG1185" s="1">
        <v>1</v>
      </c>
      <c r="EH1185" s="1">
        <v>1</v>
      </c>
      <c r="EI1185" s="1">
        <v>1</v>
      </c>
      <c r="EJ1185" s="1">
        <v>3</v>
      </c>
      <c r="EK1185" s="1">
        <v>0</v>
      </c>
      <c r="EL1185" s="1">
        <v>0</v>
      </c>
      <c r="EM1185" s="1">
        <v>0</v>
      </c>
      <c r="EN1185" s="1">
        <v>0</v>
      </c>
      <c r="EO1185" s="1">
        <v>1</v>
      </c>
      <c r="EP1185" s="1">
        <v>0</v>
      </c>
      <c r="EQ1185" s="1">
        <v>1</v>
      </c>
      <c r="ER1185" s="1">
        <v>0</v>
      </c>
      <c r="ES1185" s="1">
        <v>0</v>
      </c>
      <c r="ET1185" s="1">
        <v>0</v>
      </c>
      <c r="EU1185" s="1">
        <v>0</v>
      </c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>
        <v>0</v>
      </c>
      <c r="FL1185" s="1">
        <v>0</v>
      </c>
      <c r="FM1185" s="1">
        <v>163</v>
      </c>
      <c r="FN1185" s="1">
        <v>5.000000074505806E-2</v>
      </c>
      <c r="FO1185" s="1">
        <v>105.40000152587891</v>
      </c>
      <c r="FP1185" s="1">
        <v>40.5</v>
      </c>
      <c r="FQ1185" s="1">
        <v>2.9200000762939453</v>
      </c>
      <c r="FR1185" s="1">
        <v>31.600000381469727</v>
      </c>
      <c r="FS1185" s="1">
        <v>14.5</v>
      </c>
      <c r="FT1185" s="1">
        <v>1.2000000476837158</v>
      </c>
      <c r="FU1185" s="1">
        <v>0.5</v>
      </c>
      <c r="FV1185" s="1">
        <v>7.8000001907348633</v>
      </c>
      <c r="FW1185" s="1">
        <v>23</v>
      </c>
      <c r="FX1185" s="1">
        <v>2.7999999523162842</v>
      </c>
      <c r="FY1185" s="1">
        <v>1.2000000104308128E-2</v>
      </c>
      <c r="FZ1185" s="1">
        <v>584</v>
      </c>
      <c r="GA1185" s="1">
        <v>12.130000114440918</v>
      </c>
      <c r="GB1185" s="1">
        <v>8.1000003814697266</v>
      </c>
      <c r="GC1185" s="1">
        <v>101</v>
      </c>
      <c r="GD1185" s="1">
        <v>4.8000001907348633</v>
      </c>
      <c r="GE1185" s="1">
        <v>92.199996948242188</v>
      </c>
      <c r="GF1185" s="1"/>
      <c r="GG1185" s="1">
        <v>44.799999237060547</v>
      </c>
      <c r="GH1185" s="1">
        <v>84.099998474121094</v>
      </c>
      <c r="GI1185" s="1">
        <v>27.299999237060547</v>
      </c>
      <c r="GJ1185" s="1">
        <v>37.700000762939453</v>
      </c>
      <c r="GK1185" s="6">
        <v>7.4770002365112305</v>
      </c>
      <c r="GL1185" s="1">
        <v>37</v>
      </c>
      <c r="GM1185" s="1">
        <v>28.399999618530273</v>
      </c>
      <c r="GN1185" s="1"/>
      <c r="GO1185" s="1"/>
      <c r="GP1185" s="1"/>
      <c r="GQ1185" s="1"/>
      <c r="GR1185" s="1">
        <v>3.7000000476837158</v>
      </c>
      <c r="GS1185" s="1">
        <v>10</v>
      </c>
      <c r="GT1185" s="1">
        <v>0</v>
      </c>
      <c r="GU1185" s="1">
        <v>0.72000002861022949</v>
      </c>
      <c r="GV1185" s="1">
        <v>0.30000001192092896</v>
      </c>
      <c r="GW1185" s="1">
        <v>13.300000190734863</v>
      </c>
      <c r="GX1185" s="1">
        <v>40.5</v>
      </c>
      <c r="GY1185" s="1">
        <v>32.799999237060547</v>
      </c>
      <c r="GZ1185" s="1">
        <v>90.800003051757813</v>
      </c>
      <c r="HA1185" s="1">
        <v>191</v>
      </c>
      <c r="HB1185" s="1">
        <v>4.4600000381469727</v>
      </c>
      <c r="HC1185" s="1">
        <v>14.100000381469727</v>
      </c>
      <c r="HD1185" s="1">
        <v>12.300000190734863</v>
      </c>
      <c r="HE1185" s="1">
        <v>1</v>
      </c>
      <c r="HF1185" s="1">
        <v>0</v>
      </c>
      <c r="HG1185" s="1">
        <v>0</v>
      </c>
      <c r="HH1185" s="1">
        <v>0</v>
      </c>
      <c r="HI1185" s="1">
        <v>0</v>
      </c>
      <c r="HJ1185" s="1">
        <v>1</v>
      </c>
      <c r="HK1185" s="1">
        <v>1</v>
      </c>
      <c r="HL1185" s="1">
        <v>0</v>
      </c>
      <c r="HM1185" s="1">
        <v>3.1</v>
      </c>
      <c r="HN1185" s="1">
        <v>133</v>
      </c>
      <c r="HO1185" s="2">
        <v>42641</v>
      </c>
      <c r="HP1185" s="1">
        <v>2</v>
      </c>
      <c r="HQ1185" s="3">
        <v>2</v>
      </c>
      <c r="HR1185" s="1">
        <v>0</v>
      </c>
      <c r="HS1185" s="1">
        <v>0</v>
      </c>
      <c r="HT1185" s="1">
        <v>0</v>
      </c>
      <c r="HU1185" s="1">
        <v>0</v>
      </c>
      <c r="HV1185" s="1">
        <v>10</v>
      </c>
      <c r="HW1185" s="1">
        <v>-8</v>
      </c>
      <c r="HX1185" s="3">
        <f t="shared" si="18"/>
        <v>0</v>
      </c>
      <c r="HY1185" s="1"/>
      <c r="HZ1185" s="1"/>
      <c r="IA1185" s="1"/>
      <c r="IB1185" s="1"/>
      <c r="IC1185" t="s">
        <v>2451</v>
      </c>
      <c r="ID1185" s="1"/>
      <c r="IE1185" s="1">
        <v>0.72000002861022949</v>
      </c>
      <c r="IF1185" s="1">
        <v>0</v>
      </c>
      <c r="IG1185" s="1">
        <v>8.1000003814697266</v>
      </c>
      <c r="IH1185" s="1">
        <v>0</v>
      </c>
      <c r="II1185" s="1">
        <v>24</v>
      </c>
      <c r="IJ1185" s="1">
        <v>3.2999992370605469</v>
      </c>
      <c r="IK1185" s="1">
        <v>3.0999999046325684</v>
      </c>
      <c r="IL1185" s="1">
        <v>0</v>
      </c>
      <c r="IM1185" s="1">
        <v>101</v>
      </c>
      <c r="IN1185" s="1">
        <v>0</v>
      </c>
      <c r="IO1185" s="1">
        <v>7.4000000953674316</v>
      </c>
      <c r="IP1185" s="1">
        <v>7.7000238001346588E-2</v>
      </c>
      <c r="IQ1185" s="1">
        <v>4.4600000381469727</v>
      </c>
      <c r="IR1185" s="1">
        <v>0</v>
      </c>
      <c r="IS1185" s="1">
        <v>133</v>
      </c>
      <c r="IT1185" s="1">
        <v>0</v>
      </c>
      <c r="IU1185" s="1">
        <v>1</v>
      </c>
      <c r="IV1185" s="1">
        <v>0</v>
      </c>
      <c r="IW1185" s="1">
        <v>0</v>
      </c>
      <c r="IX1185" s="1">
        <v>2</v>
      </c>
      <c r="IY1185" s="1">
        <v>2</v>
      </c>
      <c r="IZ1185" s="1">
        <v>0</v>
      </c>
      <c r="JA1185" s="1">
        <v>0</v>
      </c>
      <c r="JB1185" s="1">
        <v>4</v>
      </c>
      <c r="JC1185" s="1">
        <v>2</v>
      </c>
      <c r="JD1185" s="1">
        <v>3</v>
      </c>
      <c r="JE1185" s="1">
        <v>2</v>
      </c>
      <c r="JF1185" s="1">
        <v>0</v>
      </c>
      <c r="JG1185" s="1">
        <v>1</v>
      </c>
      <c r="JH1185" s="1">
        <v>2</v>
      </c>
      <c r="JI1185" s="1">
        <v>0</v>
      </c>
      <c r="JJ1185" s="1">
        <v>10</v>
      </c>
      <c r="JK1185" s="1"/>
      <c r="JL1185" s="1"/>
      <c r="JM1185" s="1">
        <v>100</v>
      </c>
      <c r="JN1185" t="s">
        <v>3800</v>
      </c>
      <c r="JO1185" s="1">
        <v>3</v>
      </c>
      <c r="JP1185" s="1">
        <v>12</v>
      </c>
      <c r="JQ1185" s="1"/>
      <c r="JR1185" s="1"/>
      <c r="JS1185" s="1"/>
      <c r="JT1185" s="1">
        <v>0.33000001311302185</v>
      </c>
      <c r="JU1185" s="1">
        <v>303.03030395507813</v>
      </c>
      <c r="JV1185" t="s">
        <v>5285</v>
      </c>
      <c r="JW1185" s="1">
        <v>2</v>
      </c>
      <c r="JX1185" s="1">
        <v>33</v>
      </c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>
        <v>33</v>
      </c>
      <c r="KO1185" s="1">
        <v>-1.0720649734139442E-2</v>
      </c>
      <c r="KP1185" s="1">
        <v>-0.39479741454124451</v>
      </c>
      <c r="KQ1185" s="1">
        <v>-5.518404021859169E-2</v>
      </c>
      <c r="KR1185" s="1">
        <v>1.5315799713134766</v>
      </c>
      <c r="KS1185" s="1">
        <v>-0.77539741992950439</v>
      </c>
      <c r="KT1185" s="1">
        <v>-4.3575815856456757E-2</v>
      </c>
      <c r="KU1185" s="1">
        <v>0.19999170303344727</v>
      </c>
      <c r="KV1185" s="1">
        <v>-0.11231829226016998</v>
      </c>
      <c r="KW1185" s="1">
        <v>-0.50000655651092529</v>
      </c>
      <c r="KX1185" s="1">
        <v>-0.8552137017250061</v>
      </c>
      <c r="KY1185" s="1">
        <v>-0.45870178937911987</v>
      </c>
      <c r="KZ1185" s="1">
        <v>-0.21809905767440796</v>
      </c>
      <c r="LA1185" s="1">
        <v>-0.31545132398605347</v>
      </c>
      <c r="LB1185" s="1">
        <v>-0.7334367036819458</v>
      </c>
      <c r="LC1185" s="1">
        <v>-0.79635715484619141</v>
      </c>
      <c r="LD1185" s="1">
        <v>-0.41062381863594055</v>
      </c>
      <c r="LE1185" s="1">
        <v>-0.47701770067214966</v>
      </c>
      <c r="LF1185" s="1">
        <v>-0.38851055502891541</v>
      </c>
      <c r="LG1185" s="1">
        <v>-0.66507816314697266</v>
      </c>
      <c r="LH1185" s="1"/>
      <c r="LI1185" s="1">
        <v>-0.5161745548248291</v>
      </c>
      <c r="LJ1185" s="1">
        <v>5.5277585983276367E-2</v>
      </c>
      <c r="LK1185" s="1">
        <v>1.013035774230957</v>
      </c>
      <c r="LL1185" s="1">
        <v>-4.1280657052993774E-2</v>
      </c>
      <c r="LM1185" s="1">
        <v>1.0785762071609497</v>
      </c>
      <c r="LN1185" s="1">
        <v>0.9558899998664856</v>
      </c>
      <c r="LO1185" s="1"/>
      <c r="LP1185" s="1"/>
      <c r="LQ1185" s="1"/>
      <c r="LR1185" s="1"/>
      <c r="LS1185" s="1">
        <v>-4.4793453998863697E-3</v>
      </c>
      <c r="LT1185" s="1">
        <v>-0.69722306728363037</v>
      </c>
      <c r="LU1185" s="1">
        <v>-0.50390082597732544</v>
      </c>
      <c r="LV1185" s="1">
        <v>-0.51028162240982056</v>
      </c>
      <c r="LW1185" s="1">
        <v>-0.3871704638004303</v>
      </c>
      <c r="LX1185" s="1">
        <v>0.67070305347442627</v>
      </c>
      <c r="LY1185" s="1">
        <v>0.86603069305419922</v>
      </c>
      <c r="LZ1185" s="1">
        <v>-0.57805216312408447</v>
      </c>
      <c r="MA1185" s="1">
        <v>0.42231091856956482</v>
      </c>
      <c r="MB1185" s="1">
        <v>-0.15152668952941895</v>
      </c>
      <c r="MC1185" s="1">
        <v>0.53637027740478516</v>
      </c>
      <c r="MD1185" s="1">
        <v>-0.24834366142749786</v>
      </c>
      <c r="ME1185" s="1">
        <v>5.3655587136745453E-2</v>
      </c>
      <c r="MF1185" s="1">
        <v>-0.3669966459274292</v>
      </c>
      <c r="MG1185" s="1">
        <v>8.9650943875312805E-2</v>
      </c>
      <c r="MH1185" s="1">
        <v>-0.52119189500808716</v>
      </c>
      <c r="MI1185" s="1">
        <v>-0.39309436082839966</v>
      </c>
      <c r="MJ1185" s="1">
        <v>-0.28510001301765442</v>
      </c>
      <c r="MK1185" s="1">
        <v>0.69991320371627808</v>
      </c>
      <c r="ML1185" s="1">
        <v>1.0745905637741089</v>
      </c>
      <c r="MM1185" s="1">
        <v>-1.7400732040405273</v>
      </c>
      <c r="MN1185" s="1">
        <v>-0.9276772141456604</v>
      </c>
      <c r="MO1185" s="1">
        <v>-0.46626883745193481</v>
      </c>
      <c r="MP1185" s="1">
        <v>-0.29264485836029053</v>
      </c>
      <c r="MQ1185" s="1">
        <v>0.44770309329032898</v>
      </c>
      <c r="MR1185" s="1">
        <v>1.5627741813659668</v>
      </c>
      <c r="MS1185" s="1">
        <v>0.61578327417373657</v>
      </c>
      <c r="MT1185" s="1">
        <v>-0.2624187171459198</v>
      </c>
      <c r="MU1185" s="1">
        <v>-0.3531956672668457</v>
      </c>
      <c r="MV1185" s="1">
        <v>-0.20571154356002808</v>
      </c>
      <c r="MW1185" s="1">
        <v>-0.42948088049888611</v>
      </c>
      <c r="MX1185" s="1">
        <v>-0.45605781674385071</v>
      </c>
    </row>
    <row r="1186" spans="1:362" x14ac:dyDescent="0.25">
      <c r="A1186" t="s">
        <v>1185</v>
      </c>
      <c r="B1186" s="1">
        <v>0</v>
      </c>
      <c r="C1186" s="1">
        <v>56</v>
      </c>
      <c r="D1186" s="1">
        <v>38.700000762939453</v>
      </c>
      <c r="E1186" s="1">
        <v>116</v>
      </c>
      <c r="F1186" s="1">
        <v>122</v>
      </c>
      <c r="G1186" s="1">
        <v>68</v>
      </c>
      <c r="H1186" s="1">
        <v>20</v>
      </c>
      <c r="I1186" s="1">
        <v>96</v>
      </c>
      <c r="J1186" s="1">
        <v>86</v>
      </c>
      <c r="K1186" s="1">
        <v>15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1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1</v>
      </c>
      <c r="AQ1186" s="1">
        <v>0</v>
      </c>
      <c r="AR1186" s="1">
        <v>1</v>
      </c>
      <c r="AS1186" s="1">
        <v>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4</v>
      </c>
      <c r="BG1186" s="1">
        <v>1</v>
      </c>
      <c r="BH1186" s="1">
        <v>1</v>
      </c>
      <c r="BI1186" s="1">
        <v>0</v>
      </c>
      <c r="BJ1186" s="1">
        <v>0</v>
      </c>
      <c r="BK1186" s="1">
        <v>0</v>
      </c>
      <c r="BL1186" s="1">
        <v>0</v>
      </c>
      <c r="BM1186" s="1">
        <v>1</v>
      </c>
      <c r="BN1186" s="1">
        <v>1</v>
      </c>
      <c r="BO1186" s="1">
        <v>0</v>
      </c>
      <c r="BP1186" s="1">
        <v>1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1</v>
      </c>
      <c r="DJ1186" s="1">
        <v>1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3</v>
      </c>
      <c r="EA1186" s="1">
        <v>0</v>
      </c>
      <c r="EB1186" s="1">
        <v>0</v>
      </c>
      <c r="EC1186" s="1">
        <v>0</v>
      </c>
      <c r="ED1186" s="1">
        <v>0</v>
      </c>
      <c r="EE1186" s="1">
        <v>3</v>
      </c>
      <c r="EF1186" s="1">
        <v>1</v>
      </c>
      <c r="EG1186" s="1">
        <v>1</v>
      </c>
      <c r="EH1186" s="1">
        <v>0</v>
      </c>
      <c r="EI1186" s="1">
        <v>0</v>
      </c>
      <c r="EJ1186" s="1">
        <v>2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4</v>
      </c>
      <c r="EU1186" s="1">
        <v>0</v>
      </c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>
        <v>0</v>
      </c>
      <c r="FL1186" s="1">
        <v>0</v>
      </c>
      <c r="FM1186" s="1">
        <v>195</v>
      </c>
      <c r="FN1186" s="1">
        <v>0.64999997615814209</v>
      </c>
      <c r="FO1186" s="1">
        <v>131.80000305175781</v>
      </c>
      <c r="FP1186" s="1">
        <v>19.899999618530273</v>
      </c>
      <c r="FQ1186" s="1">
        <v>3.8399999141693115</v>
      </c>
      <c r="FR1186" s="1">
        <v>25.600000381469727</v>
      </c>
      <c r="FS1186" s="1">
        <v>12.300000190734863</v>
      </c>
      <c r="FT1186" s="1">
        <v>1</v>
      </c>
      <c r="FU1186" s="1">
        <v>0.30000001192092896</v>
      </c>
      <c r="FV1186" s="1">
        <v>59.599998474121094</v>
      </c>
      <c r="FW1186" s="1">
        <v>25</v>
      </c>
      <c r="FX1186" s="1">
        <v>6</v>
      </c>
      <c r="FY1186" s="1">
        <v>2.9999999329447746E-2</v>
      </c>
      <c r="FZ1186" s="1">
        <v>839</v>
      </c>
      <c r="GA1186" s="1">
        <v>18.450000762939453</v>
      </c>
      <c r="GB1186" s="1">
        <v>10.300000190734863</v>
      </c>
      <c r="GC1186" s="1">
        <v>100</v>
      </c>
      <c r="GD1186" s="1">
        <v>4.3000001907348633</v>
      </c>
      <c r="GE1186" s="1">
        <v>129</v>
      </c>
      <c r="GF1186" s="1"/>
      <c r="GG1186" s="1"/>
      <c r="GH1186" s="1"/>
      <c r="GI1186" s="1"/>
      <c r="GJ1186" s="1"/>
      <c r="GK1186" s="6">
        <v>7.3959999084472656</v>
      </c>
      <c r="GL1186" s="1"/>
      <c r="GM1186" s="1"/>
      <c r="GN1186" s="1"/>
      <c r="GO1186" s="1"/>
      <c r="GP1186" s="1"/>
      <c r="GQ1186" s="1"/>
      <c r="GR1186" s="1"/>
      <c r="GS1186" s="1">
        <v>10</v>
      </c>
      <c r="GT1186" s="1">
        <v>0</v>
      </c>
      <c r="GU1186" s="1">
        <v>5.8299999237060547</v>
      </c>
      <c r="GV1186" s="1">
        <v>0.10000000149011612</v>
      </c>
      <c r="GW1186" s="1">
        <v>10.600000381469727</v>
      </c>
      <c r="GX1186" s="1">
        <v>39.599998474121094</v>
      </c>
      <c r="GY1186" s="1">
        <v>33.099998474121094</v>
      </c>
      <c r="GZ1186" s="1">
        <v>93.400001525878906</v>
      </c>
      <c r="HA1186" s="1">
        <v>272</v>
      </c>
      <c r="HB1186" s="1">
        <v>4.2399997711181641</v>
      </c>
      <c r="HC1186" s="1">
        <v>13.600000381469727</v>
      </c>
      <c r="HD1186" s="1">
        <v>8.8000001907348633</v>
      </c>
      <c r="HE1186" s="1">
        <v>1</v>
      </c>
      <c r="HF1186" s="1">
        <v>1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4.8</v>
      </c>
      <c r="HN1186" s="1">
        <v>140</v>
      </c>
      <c r="HO1186" s="2">
        <v>42646</v>
      </c>
      <c r="HP1186" s="1">
        <v>1</v>
      </c>
      <c r="HQ1186" s="3">
        <v>1</v>
      </c>
      <c r="HR1186" s="1">
        <v>0</v>
      </c>
      <c r="HS1186" s="1">
        <v>0</v>
      </c>
      <c r="HT1186" s="1">
        <v>0</v>
      </c>
      <c r="HU1186" s="1">
        <v>0</v>
      </c>
      <c r="HV1186" s="1">
        <v>4</v>
      </c>
      <c r="HW1186" s="1">
        <v>0</v>
      </c>
      <c r="HX1186" s="3">
        <f t="shared" si="18"/>
        <v>0</v>
      </c>
      <c r="HY1186" s="1"/>
      <c r="HZ1186" s="1"/>
      <c r="IA1186" s="1"/>
      <c r="IB1186" s="1"/>
      <c r="IC1186" t="s">
        <v>2451</v>
      </c>
      <c r="ID1186" s="1"/>
      <c r="IE1186" s="1">
        <v>0.75</v>
      </c>
      <c r="IF1186" s="1">
        <v>5.0799999237060547</v>
      </c>
      <c r="IG1186" s="1">
        <v>9</v>
      </c>
      <c r="IH1186" s="1">
        <v>1.3000001907348633</v>
      </c>
      <c r="II1186" s="1"/>
      <c r="IJ1186" s="1"/>
      <c r="IK1186" s="1">
        <v>3.5</v>
      </c>
      <c r="IL1186" s="1">
        <v>1.2999999523162842</v>
      </c>
      <c r="IM1186" s="1">
        <v>100</v>
      </c>
      <c r="IN1186" s="1">
        <v>0</v>
      </c>
      <c r="IO1186" s="1">
        <v>7.3959999084472656</v>
      </c>
      <c r="IP1186" s="1">
        <v>0</v>
      </c>
      <c r="IQ1186" s="1">
        <v>4.2399997711181641</v>
      </c>
      <c r="IR1186" s="1">
        <v>0</v>
      </c>
      <c r="IS1186" s="1">
        <v>140</v>
      </c>
      <c r="IT1186" s="1">
        <v>0</v>
      </c>
      <c r="IU1186" s="1">
        <v>0</v>
      </c>
      <c r="IV1186" s="1">
        <v>0</v>
      </c>
      <c r="IW1186" s="1">
        <v>0</v>
      </c>
      <c r="IX1186" s="1">
        <v>2</v>
      </c>
      <c r="IY1186" s="1">
        <v>1</v>
      </c>
      <c r="IZ1186" s="1">
        <v>2</v>
      </c>
      <c r="JA1186" s="1">
        <v>0</v>
      </c>
      <c r="JB1186" s="1">
        <v>5</v>
      </c>
      <c r="JC1186" s="1">
        <v>0</v>
      </c>
      <c r="JD1186" s="1">
        <v>0</v>
      </c>
      <c r="JE1186" s="1">
        <v>0</v>
      </c>
      <c r="JF1186" s="1">
        <v>1</v>
      </c>
      <c r="JG1186" s="1">
        <v>0</v>
      </c>
      <c r="JH1186" s="1">
        <v>2</v>
      </c>
      <c r="JI1186" s="1">
        <v>0</v>
      </c>
      <c r="JJ1186" s="1">
        <v>3</v>
      </c>
      <c r="JK1186" s="1"/>
      <c r="JL1186" s="1"/>
      <c r="JM1186" s="1">
        <v>100</v>
      </c>
      <c r="JN1186" t="s">
        <v>3801</v>
      </c>
      <c r="JO1186" s="1"/>
      <c r="JP1186" s="1"/>
      <c r="JQ1186" s="1"/>
      <c r="JR1186" s="1"/>
      <c r="JS1186" s="1"/>
      <c r="JT1186" s="1"/>
      <c r="JU1186" s="1"/>
      <c r="JV1186" t="s">
        <v>5286</v>
      </c>
      <c r="JW1186" s="1">
        <v>1</v>
      </c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>
        <v>0.4200998842716217</v>
      </c>
      <c r="KP1186" s="1">
        <v>-0.37751778960227966</v>
      </c>
      <c r="KQ1186" s="1">
        <v>0.24790136516094208</v>
      </c>
      <c r="KR1186" s="1">
        <v>-2.9898203909397125E-2</v>
      </c>
      <c r="KS1186" s="1">
        <v>0.87684535980224609</v>
      </c>
      <c r="KT1186" s="1">
        <v>-1.312436580657959</v>
      </c>
      <c r="KU1186" s="1">
        <v>-0.69426822662353516</v>
      </c>
      <c r="KV1186" s="1">
        <v>-1.0248589515686035</v>
      </c>
      <c r="KW1186" s="1">
        <v>-0.69768542051315308</v>
      </c>
      <c r="KX1186" s="1">
        <v>2.1228005886077881</v>
      </c>
      <c r="KY1186" s="1">
        <v>-0.42096659541130066</v>
      </c>
      <c r="KZ1186" s="1">
        <v>2.7895903587341309</v>
      </c>
      <c r="LA1186" s="1">
        <v>-0.24206064641475677</v>
      </c>
      <c r="LB1186" s="1">
        <v>-0.6479332447052002</v>
      </c>
      <c r="LC1186" s="1">
        <v>-0.41344839334487915</v>
      </c>
      <c r="LD1186" s="1">
        <v>3.0534176826477051</v>
      </c>
      <c r="LE1186" s="1">
        <v>-0.65896618366241455</v>
      </c>
      <c r="LF1186" s="1">
        <v>-0.61753314733505249</v>
      </c>
      <c r="LG1186" s="1">
        <v>0.72825568914413452</v>
      </c>
      <c r="LH1186" s="1"/>
      <c r="LI1186" s="1"/>
      <c r="LJ1186" s="1"/>
      <c r="LK1186" s="1"/>
      <c r="LL1186" s="1"/>
      <c r="LM1186" s="1">
        <v>-0.18663518130779266</v>
      </c>
      <c r="LN1186" s="1"/>
      <c r="LO1186" s="1"/>
      <c r="LP1186" s="1"/>
      <c r="LQ1186" s="1"/>
      <c r="LR1186" s="1"/>
      <c r="LS1186" s="1"/>
      <c r="LT1186" s="1">
        <v>-0.69722306728363037</v>
      </c>
      <c r="LU1186" s="1">
        <v>-0.50390082597732544</v>
      </c>
      <c r="LV1186" s="1">
        <v>3.2115688323974609</v>
      </c>
      <c r="LW1186" s="1">
        <v>-0.53590309619903564</v>
      </c>
      <c r="LX1186" s="1">
        <v>-0.58261781930923462</v>
      </c>
      <c r="LY1186" s="1">
        <v>0.7146984338760376</v>
      </c>
      <c r="LZ1186" s="1">
        <v>-0.33914735913276672</v>
      </c>
      <c r="MA1186" s="1">
        <v>0.78128176927566528</v>
      </c>
      <c r="MB1186" s="1">
        <v>0.7096894383430481</v>
      </c>
      <c r="MC1186" s="1">
        <v>0.24606822431087494</v>
      </c>
      <c r="MD1186" s="1">
        <v>-0.50423973798751831</v>
      </c>
      <c r="ME1186" s="1">
        <v>-0.52962410449981689</v>
      </c>
      <c r="MF1186" s="1">
        <v>0.35091310739517212</v>
      </c>
      <c r="MG1186" s="1">
        <v>0.45315966010093689</v>
      </c>
      <c r="MH1186" s="1">
        <v>3.2527725696563721</v>
      </c>
      <c r="MI1186" s="1">
        <v>1.2626786231994629</v>
      </c>
      <c r="MJ1186" s="1">
        <v>6.6815390586853027</v>
      </c>
      <c r="MK1186" s="1"/>
      <c r="ML1186" s="1"/>
      <c r="MM1186" s="1">
        <v>0.45531213283538818</v>
      </c>
      <c r="MN1186" s="1">
        <v>1.6878643035888672</v>
      </c>
      <c r="MO1186" s="1">
        <v>-0.66971427202224731</v>
      </c>
      <c r="MP1186" s="1">
        <v>-0.29264485836029053</v>
      </c>
      <c r="MQ1186" s="1">
        <v>0.35746106505393982</v>
      </c>
      <c r="MR1186" s="1">
        <v>-0.87906843423843384</v>
      </c>
      <c r="MS1186" s="1">
        <v>0.30227068066596985</v>
      </c>
      <c r="MT1186" s="1">
        <v>-0.2624187171459198</v>
      </c>
      <c r="MU1186" s="1">
        <v>1.293109655380249</v>
      </c>
      <c r="MV1186" s="1">
        <v>-0.20571154356002808</v>
      </c>
      <c r="MW1186" s="1"/>
      <c r="MX1186" s="1"/>
    </row>
    <row r="1187" spans="1:362" x14ac:dyDescent="0.25">
      <c r="A1187" t="s">
        <v>1186</v>
      </c>
      <c r="B1187" s="1">
        <v>0</v>
      </c>
      <c r="C1187" s="1">
        <v>44</v>
      </c>
      <c r="D1187" s="1">
        <v>38.400001525878906</v>
      </c>
      <c r="E1187" s="1">
        <v>93</v>
      </c>
      <c r="F1187" s="1">
        <v>130</v>
      </c>
      <c r="G1187" s="1">
        <v>87</v>
      </c>
      <c r="H1187" s="1">
        <v>20</v>
      </c>
      <c r="I1187" s="1">
        <v>96</v>
      </c>
      <c r="J1187" s="1">
        <v>101.33334350585938</v>
      </c>
      <c r="K1187" s="1">
        <v>15</v>
      </c>
      <c r="L1187" s="1">
        <v>0</v>
      </c>
      <c r="M1187" s="1">
        <v>0</v>
      </c>
      <c r="N1187" s="1">
        <v>1</v>
      </c>
      <c r="O1187" s="1">
        <v>0</v>
      </c>
      <c r="P1187" s="1">
        <v>0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1</v>
      </c>
      <c r="AP1187" s="1">
        <v>1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1</v>
      </c>
      <c r="BK1187" s="1">
        <v>0</v>
      </c>
      <c r="BL1187" s="1">
        <v>0</v>
      </c>
      <c r="BM1187" s="1">
        <v>1</v>
      </c>
      <c r="BN1187" s="1">
        <v>0</v>
      </c>
      <c r="BO1187" s="1">
        <v>0</v>
      </c>
      <c r="BP1187" s="1">
        <v>1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1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3</v>
      </c>
      <c r="EA1187" s="1">
        <v>0</v>
      </c>
      <c r="EB1187" s="1">
        <v>0</v>
      </c>
      <c r="EC1187" s="1">
        <v>0</v>
      </c>
      <c r="ED1187" s="1">
        <v>0</v>
      </c>
      <c r="EE1187" s="1">
        <v>3</v>
      </c>
      <c r="EF1187" s="1">
        <v>1</v>
      </c>
      <c r="EG1187" s="1">
        <v>1</v>
      </c>
      <c r="EH1187" s="1">
        <v>0</v>
      </c>
      <c r="EI1187" s="1">
        <v>1</v>
      </c>
      <c r="EJ1187" s="1">
        <v>3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>
        <v>0</v>
      </c>
      <c r="FL1187" s="1">
        <v>0</v>
      </c>
      <c r="FM1187" s="1"/>
      <c r="FN1187" s="1">
        <v>2.809999942779541</v>
      </c>
      <c r="FO1187" s="1">
        <v>3.5</v>
      </c>
      <c r="FP1187" s="1">
        <v>16.899999618530273</v>
      </c>
      <c r="FQ1187" s="1">
        <v>3.7300000190734863</v>
      </c>
      <c r="FR1187" s="1">
        <v>27.600000381469727</v>
      </c>
      <c r="FS1187" s="1">
        <v>12.5</v>
      </c>
      <c r="FT1187" s="1">
        <v>1</v>
      </c>
      <c r="FU1187" s="1">
        <v>1.1000000238418579</v>
      </c>
      <c r="FV1187" s="1">
        <v>18.600000381469727</v>
      </c>
      <c r="FW1187" s="1">
        <v>40</v>
      </c>
      <c r="FX1187" s="1">
        <v>2.9000000953674316</v>
      </c>
      <c r="FY1187" s="1">
        <v>9.9999997764825821E-3</v>
      </c>
      <c r="FZ1187" s="1">
        <v>4870</v>
      </c>
      <c r="GA1187" s="1">
        <v>9.6599998474121094</v>
      </c>
      <c r="GB1187" s="1">
        <v>8.6000003814697266</v>
      </c>
      <c r="GC1187" s="1">
        <v>105</v>
      </c>
      <c r="GD1187" s="1">
        <v>7.5</v>
      </c>
      <c r="GE1187" s="1">
        <v>121</v>
      </c>
      <c r="GF1187" s="1">
        <v>87.099998474121094</v>
      </c>
      <c r="GG1187" s="1">
        <v>95.199996948242188</v>
      </c>
      <c r="GH1187" s="1">
        <v>97.300003051757813</v>
      </c>
      <c r="GI1187" s="1">
        <v>21.700000762939453</v>
      </c>
      <c r="GJ1187" s="1">
        <v>35.700000762939453</v>
      </c>
      <c r="GK1187" s="6">
        <v>7.4010000228881836</v>
      </c>
      <c r="GL1187" s="1">
        <v>37</v>
      </c>
      <c r="GM1187" s="1">
        <v>22.799999237060547</v>
      </c>
      <c r="GN1187" s="1"/>
      <c r="GO1187" s="1"/>
      <c r="GP1187" s="1"/>
      <c r="GQ1187" s="1"/>
      <c r="GR1187" s="1">
        <v>3.0999999046325684</v>
      </c>
      <c r="GS1187" s="1">
        <v>25</v>
      </c>
      <c r="GT1187" s="1">
        <v>0</v>
      </c>
      <c r="GU1187" s="1">
        <v>0.99000000953674316</v>
      </c>
      <c r="GV1187" s="1">
        <v>0.60000002384185791</v>
      </c>
      <c r="GW1187" s="1">
        <v>13.600000381469727</v>
      </c>
      <c r="GX1187" s="1">
        <v>41.099998474121094</v>
      </c>
      <c r="GY1187" s="1">
        <v>33.099998474121094</v>
      </c>
      <c r="GZ1187" s="1">
        <v>86.199996948242188</v>
      </c>
      <c r="HA1187" s="1">
        <v>241</v>
      </c>
      <c r="HB1187" s="1">
        <v>4.7699999809265137</v>
      </c>
      <c r="HC1187" s="1">
        <v>14.699999809265137</v>
      </c>
      <c r="HD1187" s="1">
        <v>3.0999999046325684</v>
      </c>
      <c r="HE1187" s="1">
        <v>0</v>
      </c>
      <c r="HF1187" s="1">
        <v>0</v>
      </c>
      <c r="HG1187" s="1">
        <v>0</v>
      </c>
      <c r="HH1187" s="1">
        <v>1</v>
      </c>
      <c r="HI1187" s="1">
        <v>0</v>
      </c>
      <c r="HJ1187" s="1">
        <v>1</v>
      </c>
      <c r="HK1187" s="1">
        <v>3</v>
      </c>
      <c r="HL1187" s="1">
        <v>0</v>
      </c>
      <c r="HM1187" s="1">
        <v>3.4</v>
      </c>
      <c r="HN1187" s="1">
        <v>136</v>
      </c>
      <c r="HO1187" s="2">
        <v>42645</v>
      </c>
      <c r="HP1187" s="1">
        <v>1</v>
      </c>
      <c r="HQ1187" s="3">
        <v>1</v>
      </c>
      <c r="HR1187" s="1">
        <v>0</v>
      </c>
      <c r="HS1187" s="1">
        <v>0</v>
      </c>
      <c r="HT1187" s="1">
        <v>0</v>
      </c>
      <c r="HU1187" s="1">
        <v>0</v>
      </c>
      <c r="HV1187" s="1">
        <v>0</v>
      </c>
      <c r="HW1187" s="1">
        <v>0</v>
      </c>
      <c r="HX1187" s="3">
        <f t="shared" si="18"/>
        <v>0</v>
      </c>
      <c r="HY1187" s="1"/>
      <c r="HZ1187" s="1"/>
      <c r="IA1187" s="1"/>
      <c r="IB1187" s="1"/>
      <c r="IC1187" t="s">
        <v>2451</v>
      </c>
      <c r="ID1187" s="1"/>
      <c r="IE1187" s="1">
        <v>0.75</v>
      </c>
      <c r="IF1187" s="1">
        <v>0.24000000953674316</v>
      </c>
      <c r="IG1187" s="1">
        <v>8.6000003814697266</v>
      </c>
      <c r="IH1187" s="1">
        <v>0</v>
      </c>
      <c r="II1187" s="1">
        <v>21.700000762939453</v>
      </c>
      <c r="IJ1187" s="1">
        <v>0</v>
      </c>
      <c r="IK1187" s="1">
        <v>3.4000000953674316</v>
      </c>
      <c r="IL1187" s="1">
        <v>0</v>
      </c>
      <c r="IM1187" s="1">
        <v>105</v>
      </c>
      <c r="IN1187" s="1">
        <v>0</v>
      </c>
      <c r="IO1187" s="1">
        <v>7.4000000953674316</v>
      </c>
      <c r="IP1187" s="1">
        <v>1.0000228649005294E-3</v>
      </c>
      <c r="IQ1187" s="1">
        <v>4.7699999809265137</v>
      </c>
      <c r="IR1187" s="1">
        <v>0</v>
      </c>
      <c r="IS1187" s="1">
        <v>136</v>
      </c>
      <c r="IT1187" s="1">
        <v>0</v>
      </c>
      <c r="IU1187" s="1">
        <v>0</v>
      </c>
      <c r="IV1187" s="1">
        <v>0</v>
      </c>
      <c r="IW1187" s="1">
        <v>0</v>
      </c>
      <c r="IX1187" s="1">
        <v>0</v>
      </c>
      <c r="IY1187" s="1">
        <v>1</v>
      </c>
      <c r="IZ1187" s="1">
        <v>0</v>
      </c>
      <c r="JA1187" s="1">
        <v>0</v>
      </c>
      <c r="JB1187" s="1">
        <v>1</v>
      </c>
      <c r="JC1187" s="1">
        <v>0</v>
      </c>
      <c r="JD1187" s="1">
        <v>0</v>
      </c>
      <c r="JE1187" s="1">
        <v>0</v>
      </c>
      <c r="JF1187" s="1">
        <v>1</v>
      </c>
      <c r="JG1187" s="1">
        <v>0</v>
      </c>
      <c r="JH1187" s="1">
        <v>1</v>
      </c>
      <c r="JI1187" s="1">
        <v>0</v>
      </c>
      <c r="JJ1187" s="1">
        <v>2</v>
      </c>
      <c r="JK1187" s="1"/>
      <c r="JL1187" s="1"/>
      <c r="JM1187" s="1">
        <v>100</v>
      </c>
      <c r="JN1187" t="s">
        <v>3802</v>
      </c>
      <c r="JO1187" s="1"/>
      <c r="JP1187" s="1"/>
      <c r="JQ1187" s="1"/>
      <c r="JR1187" s="1"/>
      <c r="JS1187" s="1"/>
      <c r="JT1187" s="1"/>
      <c r="JU1187" s="1"/>
      <c r="JV1187" t="s">
        <v>5287</v>
      </c>
      <c r="JW1187" s="1">
        <v>1</v>
      </c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>
        <v>-0.31531119346618652</v>
      </c>
      <c r="KQ1187" s="1">
        <v>-1.2250477075576782</v>
      </c>
      <c r="KR1187" s="1">
        <v>-0.25729793310165405</v>
      </c>
      <c r="KS1187" s="1">
        <v>0.67929476499557495</v>
      </c>
      <c r="KT1187" s="1">
        <v>-0.88948303461074829</v>
      </c>
      <c r="KU1187" s="1">
        <v>-0.61297190189361572</v>
      </c>
      <c r="KV1187" s="1">
        <v>-1.0248589515686035</v>
      </c>
      <c r="KW1187" s="1">
        <v>9.3029975891113281E-2</v>
      </c>
      <c r="KX1187" s="1">
        <v>-0.2343149334192276</v>
      </c>
      <c r="KY1187" s="1">
        <v>-0.13795273005962372</v>
      </c>
      <c r="KZ1187" s="1">
        <v>-0.12410863488912582</v>
      </c>
      <c r="LA1187" s="1">
        <v>-0.32360583543777466</v>
      </c>
      <c r="LB1187" s="1">
        <v>0.70369148254394531</v>
      </c>
      <c r="LC1187" s="1">
        <v>-0.9460066556930542</v>
      </c>
      <c r="LD1187" s="1">
        <v>0.37665838003158569</v>
      </c>
      <c r="LE1187" s="1">
        <v>0.25077620148658752</v>
      </c>
      <c r="LF1187" s="1">
        <v>0.84821146726608276</v>
      </c>
      <c r="LG1187" s="1">
        <v>0.42535704374313354</v>
      </c>
      <c r="LH1187" s="1">
        <v>0.28017130494117737</v>
      </c>
      <c r="LI1187" s="1">
        <v>0.80058944225311279</v>
      </c>
      <c r="LJ1187" s="1">
        <v>0.86873888969421387</v>
      </c>
      <c r="LK1187" s="1">
        <v>-0.43798303604125977</v>
      </c>
      <c r="LL1187" s="1">
        <v>-0.30583080649375916</v>
      </c>
      <c r="LM1187" s="1">
        <v>-0.10853423923254013</v>
      </c>
      <c r="LN1187" s="1">
        <v>-0.21653416752815247</v>
      </c>
      <c r="LO1187" s="1"/>
      <c r="LP1187" s="1"/>
      <c r="LQ1187" s="1"/>
      <c r="LR1187" s="1"/>
      <c r="LS1187" s="1">
        <v>-0.14227296411991119</v>
      </c>
      <c r="LT1187" s="1">
        <v>0.12297273427248001</v>
      </c>
      <c r="LU1187" s="1">
        <v>-0.50390082597732544</v>
      </c>
      <c r="LV1187" s="1">
        <v>-0.31362810730934143</v>
      </c>
      <c r="LW1187" s="1">
        <v>-0.16407157480716705</v>
      </c>
      <c r="LX1187" s="1">
        <v>0.80996108055114746</v>
      </c>
      <c r="LY1187" s="1">
        <v>0.9669184684753418</v>
      </c>
      <c r="LZ1187" s="1">
        <v>-0.33914735913276672</v>
      </c>
      <c r="MA1187" s="1">
        <v>-0.2127925306558609</v>
      </c>
      <c r="MB1187" s="1">
        <v>0.380088210105896</v>
      </c>
      <c r="MC1187" s="1">
        <v>0.94543164968490601</v>
      </c>
      <c r="MD1187" s="1">
        <v>5.8731298893690109E-2</v>
      </c>
      <c r="ME1187" s="1">
        <v>-1.4795368909835815</v>
      </c>
      <c r="MF1187" s="1">
        <v>-1.0849063396453857</v>
      </c>
      <c r="MG1187" s="1">
        <v>0.45315966010093689</v>
      </c>
      <c r="MH1187" s="1">
        <v>-0.34289437532424927</v>
      </c>
      <c r="MI1187" s="1">
        <v>0.5267798900604248</v>
      </c>
      <c r="MJ1187" s="1">
        <v>-0.28510001301765442</v>
      </c>
      <c r="MK1187" s="1">
        <v>-0.19491223990917206</v>
      </c>
      <c r="ML1187" s="1">
        <v>-0.61034476757049561</v>
      </c>
      <c r="MM1187" s="1">
        <v>-9.3533545732498169E-2</v>
      </c>
      <c r="MN1187" s="1">
        <v>-0.9276772141456604</v>
      </c>
      <c r="MO1187" s="1">
        <v>0.34751302003860474</v>
      </c>
      <c r="MP1187" s="1">
        <v>-0.29264485836029053</v>
      </c>
      <c r="MQ1187" s="1">
        <v>0.44770309329032898</v>
      </c>
      <c r="MR1187" s="1">
        <v>-0.84735554456710815</v>
      </c>
      <c r="MS1187" s="1">
        <v>1.0575504302978516</v>
      </c>
      <c r="MT1187" s="1">
        <v>-0.2624187171459198</v>
      </c>
      <c r="MU1187" s="1">
        <v>0.35236376523971558</v>
      </c>
      <c r="MV1187" s="1">
        <v>-0.20571154356002808</v>
      </c>
      <c r="MW1187" s="1"/>
      <c r="MX1187" s="1"/>
    </row>
    <row r="1188" spans="1:362" x14ac:dyDescent="0.25">
      <c r="A1188" t="s">
        <v>1187</v>
      </c>
      <c r="B1188" s="1">
        <v>0</v>
      </c>
      <c r="C1188" s="1">
        <v>96</v>
      </c>
      <c r="D1188" s="1">
        <v>36.799999237060547</v>
      </c>
      <c r="E1188" s="1">
        <v>106</v>
      </c>
      <c r="F1188" s="1">
        <v>126</v>
      </c>
      <c r="G1188" s="1">
        <v>74</v>
      </c>
      <c r="H1188" s="1">
        <v>20</v>
      </c>
      <c r="I1188" s="1">
        <v>95</v>
      </c>
      <c r="J1188" s="1">
        <v>91.333335876464844</v>
      </c>
      <c r="K1188" s="1">
        <v>15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1</v>
      </c>
      <c r="AQ1188" s="1">
        <v>0</v>
      </c>
      <c r="AR1188" s="1">
        <v>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1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1</v>
      </c>
      <c r="DF1188" s="1">
        <v>1</v>
      </c>
      <c r="DG1188" s="1">
        <v>0</v>
      </c>
      <c r="DH1188" s="1">
        <v>0</v>
      </c>
      <c r="DI1188" s="1">
        <v>1</v>
      </c>
      <c r="DJ1188" s="1">
        <v>0</v>
      </c>
      <c r="DK1188" s="1">
        <v>0</v>
      </c>
      <c r="DL1188" s="1">
        <v>0</v>
      </c>
      <c r="DM1188" s="1">
        <v>0</v>
      </c>
      <c r="DN1188" s="1">
        <v>1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3</v>
      </c>
      <c r="DW1188" s="1">
        <v>0</v>
      </c>
      <c r="DX1188" s="1">
        <v>0</v>
      </c>
      <c r="DY1188" s="1">
        <v>0</v>
      </c>
      <c r="DZ1188" s="1">
        <v>3</v>
      </c>
      <c r="EA1188" s="1">
        <v>0</v>
      </c>
      <c r="EB1188" s="1">
        <v>0</v>
      </c>
      <c r="EC1188" s="1">
        <v>0</v>
      </c>
      <c r="ED1188" s="1">
        <v>0</v>
      </c>
      <c r="EE1188" s="1">
        <v>6</v>
      </c>
      <c r="EF1188" s="1">
        <v>0</v>
      </c>
      <c r="EG1188" s="1">
        <v>1</v>
      </c>
      <c r="EH1188" s="1">
        <v>0</v>
      </c>
      <c r="EI1188" s="1">
        <v>1</v>
      </c>
      <c r="EJ1188" s="1">
        <v>2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>
        <v>0</v>
      </c>
      <c r="FL1188" s="1">
        <v>0</v>
      </c>
      <c r="FM1188" s="1">
        <v>250</v>
      </c>
      <c r="FN1188" s="1">
        <v>1.9700000286102295</v>
      </c>
      <c r="FO1188" s="1">
        <v>263.70001220703125</v>
      </c>
      <c r="FP1188" s="1">
        <v>25.100000381469727</v>
      </c>
      <c r="FQ1188" s="1">
        <v>3.5499999523162842</v>
      </c>
      <c r="FR1188" s="1">
        <v>31.399999618530273</v>
      </c>
      <c r="FS1188" s="1">
        <v>14.800000190734863</v>
      </c>
      <c r="FT1188" s="1">
        <v>1.2000000476837158</v>
      </c>
      <c r="FU1188" s="1">
        <v>0.69999998807907104</v>
      </c>
      <c r="FV1188" s="1">
        <v>32.700000762939453</v>
      </c>
      <c r="FW1188" s="1">
        <v>31</v>
      </c>
      <c r="FX1188" s="1">
        <v>2.0999999046325684</v>
      </c>
      <c r="FY1188" s="1">
        <v>6.4999997615814209E-2</v>
      </c>
      <c r="FZ1188" s="1">
        <v>4404</v>
      </c>
      <c r="GA1188" s="1">
        <v>99.639999389648438</v>
      </c>
      <c r="GB1188" s="1">
        <v>8.1000003814697266</v>
      </c>
      <c r="GC1188" s="1">
        <v>103</v>
      </c>
      <c r="GD1188" s="1">
        <v>5.8000001907348633</v>
      </c>
      <c r="GE1188" s="1">
        <v>104</v>
      </c>
      <c r="GF1188" s="1">
        <v>45</v>
      </c>
      <c r="GG1188" s="1"/>
      <c r="GH1188" s="1"/>
      <c r="GI1188" s="1"/>
      <c r="GJ1188" s="1"/>
      <c r="GK1188" s="6"/>
      <c r="GL1188" s="1"/>
      <c r="GM1188" s="1"/>
      <c r="GN1188" s="1"/>
      <c r="GO1188" s="1"/>
      <c r="GP1188" s="1"/>
      <c r="GQ1188" s="1"/>
      <c r="GR1188" s="1"/>
      <c r="GS1188" s="1">
        <v>25</v>
      </c>
      <c r="GT1188" s="1">
        <v>0</v>
      </c>
      <c r="GU1188" s="1">
        <v>0.93999999761581421</v>
      </c>
      <c r="GV1188" s="1">
        <v>0</v>
      </c>
      <c r="GW1188" s="1">
        <v>13.899999618530273</v>
      </c>
      <c r="GX1188" s="1">
        <v>39.400001525878906</v>
      </c>
      <c r="GY1188" s="1">
        <v>33.700000762939453</v>
      </c>
      <c r="GZ1188" s="1">
        <v>91</v>
      </c>
      <c r="HA1188" s="1">
        <v>245</v>
      </c>
      <c r="HB1188" s="1">
        <v>4.3299999237060547</v>
      </c>
      <c r="HC1188" s="1">
        <v>13.100000381469727</v>
      </c>
      <c r="HD1188" s="1">
        <v>21.299999237060547</v>
      </c>
      <c r="HE1188" s="1">
        <v>1</v>
      </c>
      <c r="HF1188" s="1">
        <v>0</v>
      </c>
      <c r="HG1188" s="1">
        <v>0</v>
      </c>
      <c r="HH1188" s="1">
        <v>0</v>
      </c>
      <c r="HI1188" s="1">
        <v>0</v>
      </c>
      <c r="HJ1188" s="1">
        <v>1</v>
      </c>
      <c r="HK1188" s="1">
        <v>1</v>
      </c>
      <c r="HL1188" s="1">
        <v>0</v>
      </c>
      <c r="HM1188" s="1">
        <v>4.5999999999999996</v>
      </c>
      <c r="HN1188" s="1">
        <v>133</v>
      </c>
      <c r="HO1188" s="2">
        <v>42645</v>
      </c>
      <c r="HP1188" s="1">
        <v>2</v>
      </c>
      <c r="HQ1188" s="3">
        <v>2</v>
      </c>
      <c r="HR1188" s="1">
        <v>0</v>
      </c>
      <c r="HS1188" s="1">
        <v>0</v>
      </c>
      <c r="HT1188" s="1">
        <v>0</v>
      </c>
      <c r="HU1188" s="1">
        <v>0</v>
      </c>
      <c r="HV1188" s="1">
        <v>5</v>
      </c>
      <c r="HW1188" s="1">
        <v>-5</v>
      </c>
      <c r="HX1188" s="3">
        <f t="shared" si="18"/>
        <v>0</v>
      </c>
      <c r="HY1188" s="1"/>
      <c r="HZ1188" s="1"/>
      <c r="IA1188" s="1"/>
      <c r="IB1188" s="1"/>
      <c r="IC1188" t="s">
        <v>2451</v>
      </c>
      <c r="ID1188" s="1"/>
      <c r="IE1188" s="1">
        <v>0.75</v>
      </c>
      <c r="IF1188" s="1">
        <v>0.18999999761581421</v>
      </c>
      <c r="IG1188" s="1">
        <v>8.1000003814697266</v>
      </c>
      <c r="IH1188" s="1">
        <v>0</v>
      </c>
      <c r="II1188" s="1"/>
      <c r="IJ1188" s="1"/>
      <c r="IK1188" s="1">
        <v>3.5</v>
      </c>
      <c r="IL1188" s="1">
        <v>1.1000000238418579</v>
      </c>
      <c r="IM1188" s="1">
        <v>103</v>
      </c>
      <c r="IN1188" s="1">
        <v>0</v>
      </c>
      <c r="IO1188" s="1"/>
      <c r="IP1188" s="1"/>
      <c r="IQ1188" s="1">
        <v>4.3299999237060547</v>
      </c>
      <c r="IR1188" s="1">
        <v>0</v>
      </c>
      <c r="IS1188" s="1">
        <v>133</v>
      </c>
      <c r="IT1188" s="1">
        <v>0</v>
      </c>
      <c r="IU1188" s="1">
        <v>1</v>
      </c>
      <c r="IV1188" s="1">
        <v>0</v>
      </c>
      <c r="IW1188" s="1">
        <v>0</v>
      </c>
      <c r="IX1188" s="1">
        <v>1</v>
      </c>
      <c r="IY1188" s="1">
        <v>1</v>
      </c>
      <c r="IZ1188" s="1">
        <v>0</v>
      </c>
      <c r="JA1188" s="1">
        <v>0</v>
      </c>
      <c r="JB1188" s="1">
        <v>2</v>
      </c>
      <c r="JC1188" s="1">
        <v>0</v>
      </c>
      <c r="JD1188" s="1">
        <v>1</v>
      </c>
      <c r="JE1188" s="1">
        <v>0</v>
      </c>
      <c r="JF1188" s="1">
        <v>0</v>
      </c>
      <c r="JG1188" s="1">
        <v>0</v>
      </c>
      <c r="JH1188" s="1">
        <v>1</v>
      </c>
      <c r="JI1188" s="1">
        <v>0</v>
      </c>
      <c r="JJ1188" s="1">
        <v>2</v>
      </c>
      <c r="JK1188" s="1"/>
      <c r="JL1188" s="1"/>
      <c r="JM1188" s="1">
        <v>100</v>
      </c>
      <c r="JN1188" t="s">
        <v>3803</v>
      </c>
      <c r="JO1188" s="1"/>
      <c r="JP1188" s="1"/>
      <c r="JQ1188" s="1"/>
      <c r="JR1188" s="1"/>
      <c r="JS1188" s="1"/>
      <c r="JT1188" s="1"/>
      <c r="JU1188" s="1"/>
      <c r="JV1188" t="s">
        <v>5288</v>
      </c>
      <c r="JW1188" s="1">
        <v>2</v>
      </c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>
        <v>1.1605726480484009</v>
      </c>
      <c r="KP1188" s="1">
        <v>-0.33950266242027283</v>
      </c>
      <c r="KQ1188" s="1">
        <v>1.7621803283691406</v>
      </c>
      <c r="KR1188" s="1">
        <v>0.36426138877868652</v>
      </c>
      <c r="KS1188" s="1">
        <v>0.3560296893119812</v>
      </c>
      <c r="KT1188" s="1">
        <v>-8.5871338844299316E-2</v>
      </c>
      <c r="KU1188" s="1">
        <v>0.32193630933761597</v>
      </c>
      <c r="KV1188" s="1">
        <v>-0.11231829226016998</v>
      </c>
      <c r="KW1188" s="1">
        <v>-0.30232775211334229</v>
      </c>
      <c r="KX1188" s="1">
        <v>0.57630294561386108</v>
      </c>
      <c r="KY1188" s="1">
        <v>-0.30776107311248779</v>
      </c>
      <c r="KZ1188" s="1">
        <v>-0.87603116035461426</v>
      </c>
      <c r="LA1188" s="1">
        <v>-9.9356576800346375E-2</v>
      </c>
      <c r="LB1188" s="1">
        <v>0.54743814468383789</v>
      </c>
      <c r="LC1188" s="1">
        <v>4.5055961608886719</v>
      </c>
      <c r="LD1188" s="1">
        <v>-0.41062381863594055</v>
      </c>
      <c r="LE1188" s="1">
        <v>-0.11312074959278107</v>
      </c>
      <c r="LF1188" s="1">
        <v>6.9534666836261749E-2</v>
      </c>
      <c r="LG1188" s="1">
        <v>-0.21830254793167114</v>
      </c>
      <c r="LH1188" s="1">
        <v>-1.293769359588623</v>
      </c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>
        <v>0.12297273427248001</v>
      </c>
      <c r="LU1188" s="1">
        <v>-0.50390082597732544</v>
      </c>
      <c r="LV1188" s="1">
        <v>-0.35004544258117676</v>
      </c>
      <c r="LW1188" s="1">
        <v>-0.61026936769485474</v>
      </c>
      <c r="LX1188" s="1">
        <v>0.94921857118606567</v>
      </c>
      <c r="LY1188" s="1">
        <v>0.68106961250305176</v>
      </c>
      <c r="LZ1188" s="1">
        <v>0.13866525888442993</v>
      </c>
      <c r="MA1188" s="1">
        <v>0.44992366433143616</v>
      </c>
      <c r="MB1188" s="1">
        <v>0.42261740565299988</v>
      </c>
      <c r="MC1188" s="1">
        <v>0.3648281991481781</v>
      </c>
      <c r="MD1188" s="1">
        <v>-0.76013576984405518</v>
      </c>
      <c r="ME1188" s="1">
        <v>1.5535175800323486</v>
      </c>
      <c r="MF1188" s="1">
        <v>-1.0849063396453857</v>
      </c>
      <c r="MG1188" s="1">
        <v>0.45315966010093689</v>
      </c>
      <c r="MH1188" s="1">
        <v>-0.38003969192504883</v>
      </c>
      <c r="MI1188" s="1">
        <v>-0.39309436082839966</v>
      </c>
      <c r="MJ1188" s="1">
        <v>-0.28510001301765442</v>
      </c>
      <c r="MK1188" s="1"/>
      <c r="ML1188" s="1"/>
      <c r="MM1188" s="1">
        <v>0.45531213283538818</v>
      </c>
      <c r="MN1188" s="1">
        <v>1.2854734659194946</v>
      </c>
      <c r="MO1188" s="1">
        <v>-5.9377908706665039E-2</v>
      </c>
      <c r="MP1188" s="1">
        <v>-0.29264485836029053</v>
      </c>
      <c r="MQ1188" s="1"/>
      <c r="MR1188" s="1"/>
      <c r="MS1188" s="1">
        <v>0.43052589893341064</v>
      </c>
      <c r="MT1188" s="1">
        <v>-0.2624187171459198</v>
      </c>
      <c r="MU1188" s="1">
        <v>-0.3531956672668457</v>
      </c>
      <c r="MV1188" s="1">
        <v>-0.20571154356002808</v>
      </c>
      <c r="MW1188" s="1"/>
      <c r="MX1188" s="1"/>
    </row>
    <row r="1189" spans="1:362" x14ac:dyDescent="0.25">
      <c r="A1189" t="s">
        <v>1188</v>
      </c>
      <c r="B1189" s="1">
        <v>0</v>
      </c>
      <c r="C1189" s="1">
        <v>64</v>
      </c>
      <c r="D1189" s="1">
        <v>37.900001525878906</v>
      </c>
      <c r="E1189" s="1">
        <v>114</v>
      </c>
      <c r="F1189" s="1">
        <v>128</v>
      </c>
      <c r="G1189" s="1">
        <v>56</v>
      </c>
      <c r="H1189" s="1">
        <v>30</v>
      </c>
      <c r="I1189" s="1">
        <v>87</v>
      </c>
      <c r="J1189" s="1">
        <v>80</v>
      </c>
      <c r="K1189" s="1">
        <v>5</v>
      </c>
      <c r="L1189" s="1">
        <v>1</v>
      </c>
      <c r="M1189" s="1">
        <v>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1</v>
      </c>
      <c r="AB1189" s="1">
        <v>1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1</v>
      </c>
      <c r="AN1189" s="1">
        <v>1</v>
      </c>
      <c r="AO1189" s="1">
        <v>0</v>
      </c>
      <c r="AP1189" s="1">
        <v>1</v>
      </c>
      <c r="AQ1189" s="1">
        <v>1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1</v>
      </c>
      <c r="BD1189" s="1">
        <v>0</v>
      </c>
      <c r="BE1189" s="1">
        <v>0</v>
      </c>
      <c r="BF1189" s="1">
        <v>8</v>
      </c>
      <c r="BG1189" s="1">
        <v>1</v>
      </c>
      <c r="BH1189" s="1">
        <v>1</v>
      </c>
      <c r="BI1189" s="1">
        <v>0</v>
      </c>
      <c r="BJ1189" s="1">
        <v>0</v>
      </c>
      <c r="BK1189" s="1">
        <v>0</v>
      </c>
      <c r="BL1189" s="1">
        <v>1</v>
      </c>
      <c r="BM1189" s="1">
        <v>0</v>
      </c>
      <c r="BN1189" s="1">
        <v>0</v>
      </c>
      <c r="BO1189" s="1">
        <v>0</v>
      </c>
      <c r="BP1189" s="1">
        <v>1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</v>
      </c>
      <c r="CX1189" s="1">
        <v>1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1</v>
      </c>
      <c r="DF1189" s="1">
        <v>1</v>
      </c>
      <c r="DG1189" s="1">
        <v>0</v>
      </c>
      <c r="DH1189" s="1">
        <v>0</v>
      </c>
      <c r="DI1189" s="1">
        <v>1</v>
      </c>
      <c r="DJ1189" s="1">
        <v>0</v>
      </c>
      <c r="DK1189" s="1">
        <v>0</v>
      </c>
      <c r="DL1189" s="1">
        <v>0</v>
      </c>
      <c r="DM1189" s="1">
        <v>0</v>
      </c>
      <c r="DN1189" s="1">
        <v>1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2</v>
      </c>
      <c r="DZ1189" s="1">
        <v>3</v>
      </c>
      <c r="EA1189" s="1">
        <v>0</v>
      </c>
      <c r="EB1189" s="1">
        <v>0</v>
      </c>
      <c r="EC1189" s="1">
        <v>3</v>
      </c>
      <c r="ED1189" s="1">
        <v>0</v>
      </c>
      <c r="EE1189" s="1">
        <v>8</v>
      </c>
      <c r="EF1189" s="1">
        <v>0</v>
      </c>
      <c r="EG1189" s="1">
        <v>1</v>
      </c>
      <c r="EH1189" s="1">
        <v>1</v>
      </c>
      <c r="EI1189" s="1">
        <v>1</v>
      </c>
      <c r="EJ1189" s="1">
        <v>3</v>
      </c>
      <c r="EK1189" s="1">
        <v>0</v>
      </c>
      <c r="EL1189" s="1">
        <v>0</v>
      </c>
      <c r="EM1189" s="1">
        <v>0</v>
      </c>
      <c r="EN1189" s="1">
        <v>0</v>
      </c>
      <c r="EO1189" s="1">
        <v>2</v>
      </c>
      <c r="EP1189" s="1">
        <v>4</v>
      </c>
      <c r="EQ1189" s="1">
        <v>0</v>
      </c>
      <c r="ER1189" s="1">
        <v>1</v>
      </c>
      <c r="ES1189" s="1">
        <v>0</v>
      </c>
      <c r="ET1189" s="1">
        <v>1</v>
      </c>
      <c r="EU1189" s="1">
        <v>0</v>
      </c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>
        <v>0</v>
      </c>
      <c r="FL1189" s="1">
        <v>0</v>
      </c>
      <c r="FM1189" s="1">
        <v>109</v>
      </c>
      <c r="FN1189" s="1">
        <v>0.67000001668930054</v>
      </c>
      <c r="FO1189" s="1">
        <v>121.86000061035156</v>
      </c>
      <c r="FP1189" s="1">
        <v>56.200000762939453</v>
      </c>
      <c r="FQ1189" s="1">
        <v>3.0799999237060547</v>
      </c>
      <c r="FR1189" s="1">
        <v>30.200000762939453</v>
      </c>
      <c r="FS1189" s="1">
        <v>15.399999618530273</v>
      </c>
      <c r="FT1189" s="1">
        <v>1.2999999523162842</v>
      </c>
      <c r="FU1189" s="1">
        <v>1.6000000238418579</v>
      </c>
      <c r="FV1189" s="1">
        <v>42</v>
      </c>
      <c r="FW1189" s="1">
        <v>48</v>
      </c>
      <c r="FX1189" s="1">
        <v>2.5</v>
      </c>
      <c r="FY1189" s="1">
        <v>4.6999998390674591E-2</v>
      </c>
      <c r="FZ1189" s="1">
        <v>1193</v>
      </c>
      <c r="GA1189" s="1">
        <v>27.270000457763672</v>
      </c>
      <c r="GB1189" s="1">
        <v>8.3000001907348633</v>
      </c>
      <c r="GC1189" s="1">
        <v>108</v>
      </c>
      <c r="GD1189" s="1">
        <v>4.0999999046325684</v>
      </c>
      <c r="GE1189" s="1">
        <v>98.5</v>
      </c>
      <c r="GF1189" s="1">
        <v>59.599998474121094</v>
      </c>
      <c r="GG1189" s="1">
        <v>51.5</v>
      </c>
      <c r="GH1189" s="1">
        <v>89.099998474121094</v>
      </c>
      <c r="GI1189" s="1">
        <v>19.299999237060547</v>
      </c>
      <c r="GJ1189" s="1">
        <v>27.5</v>
      </c>
      <c r="GK1189" s="6">
        <v>7.4629998207092285</v>
      </c>
      <c r="GL1189" s="1">
        <v>37</v>
      </c>
      <c r="GM1189" s="1">
        <v>20.100000381469727</v>
      </c>
      <c r="GN1189" s="1"/>
      <c r="GO1189" s="1"/>
      <c r="GP1189" s="1"/>
      <c r="GQ1189" s="1"/>
      <c r="GR1189" s="1">
        <v>4.5</v>
      </c>
      <c r="GS1189" s="1">
        <v>25</v>
      </c>
      <c r="GT1189" s="1">
        <v>0</v>
      </c>
      <c r="GU1189" s="1">
        <v>1.7300000190734863</v>
      </c>
      <c r="GV1189" s="1">
        <v>0</v>
      </c>
      <c r="GW1189" s="1">
        <v>16.200000762939453</v>
      </c>
      <c r="GX1189" s="1">
        <v>47.200000762939453</v>
      </c>
      <c r="GY1189" s="1">
        <v>34.299999237060547</v>
      </c>
      <c r="GZ1189" s="1">
        <v>86.300003051757813</v>
      </c>
      <c r="HA1189" s="1">
        <v>207</v>
      </c>
      <c r="HB1189" s="1">
        <v>5.4699997901916504</v>
      </c>
      <c r="HC1189" s="1">
        <v>13</v>
      </c>
      <c r="HD1189" s="1">
        <v>12.300000190734863</v>
      </c>
      <c r="HE1189" s="1">
        <v>1</v>
      </c>
      <c r="HF1189" s="1">
        <v>0</v>
      </c>
      <c r="HG1189" s="1">
        <v>0</v>
      </c>
      <c r="HH1189" s="1">
        <v>0</v>
      </c>
      <c r="HI1189" s="1">
        <v>0</v>
      </c>
      <c r="HJ1189" s="1">
        <v>1</v>
      </c>
      <c r="HK1189" s="1">
        <v>1</v>
      </c>
      <c r="HL1189" s="1">
        <v>0</v>
      </c>
      <c r="HM1189" s="1">
        <v>4.5999999999999996</v>
      </c>
      <c r="HN1189" s="1">
        <v>137</v>
      </c>
      <c r="HO1189" s="2">
        <v>42646</v>
      </c>
      <c r="HP1189" s="1">
        <v>2</v>
      </c>
      <c r="HQ1189" s="3">
        <v>2</v>
      </c>
      <c r="HR1189" s="1">
        <v>0</v>
      </c>
      <c r="HS1189" s="1">
        <v>0</v>
      </c>
      <c r="HT1189" s="1">
        <v>0</v>
      </c>
      <c r="HU1189" s="1">
        <v>0</v>
      </c>
      <c r="HV1189" s="1">
        <v>5</v>
      </c>
      <c r="HW1189" s="1">
        <v>3</v>
      </c>
      <c r="HX1189" s="3">
        <f t="shared" si="18"/>
        <v>1</v>
      </c>
      <c r="HY1189" s="1"/>
      <c r="HZ1189" s="1"/>
      <c r="IA1189" s="1"/>
      <c r="IB1189" s="1"/>
      <c r="IC1189" t="s">
        <v>2451</v>
      </c>
      <c r="ID1189" s="1"/>
      <c r="IE1189" s="1">
        <v>0.75</v>
      </c>
      <c r="IF1189" s="1">
        <v>0.98000001907348633</v>
      </c>
      <c r="IG1189" s="1">
        <v>8.3000001907348633</v>
      </c>
      <c r="IH1189" s="1">
        <v>0</v>
      </c>
      <c r="II1189" s="1">
        <v>19.299999237060547</v>
      </c>
      <c r="IJ1189" s="1">
        <v>0</v>
      </c>
      <c r="IK1189" s="1">
        <v>3.5</v>
      </c>
      <c r="IL1189" s="1">
        <v>1.1000000238418579</v>
      </c>
      <c r="IM1189" s="1">
        <v>108</v>
      </c>
      <c r="IN1189" s="1">
        <v>0</v>
      </c>
      <c r="IO1189" s="1">
        <v>7.4000000953674316</v>
      </c>
      <c r="IP1189" s="1">
        <v>6.2999822199344635E-2</v>
      </c>
      <c r="IQ1189" s="1">
        <v>5</v>
      </c>
      <c r="IR1189" s="1">
        <v>0.46999979019165039</v>
      </c>
      <c r="IS1189" s="1">
        <v>137</v>
      </c>
      <c r="IT1189" s="1">
        <v>0</v>
      </c>
      <c r="IU1189" s="1">
        <v>0</v>
      </c>
      <c r="IV1189" s="1">
        <v>0</v>
      </c>
      <c r="IW1189" s="1">
        <v>0</v>
      </c>
      <c r="IX1189" s="1">
        <v>2</v>
      </c>
      <c r="IY1189" s="1">
        <v>3</v>
      </c>
      <c r="IZ1189" s="1">
        <v>0</v>
      </c>
      <c r="JA1189" s="1">
        <v>2</v>
      </c>
      <c r="JB1189" s="1">
        <v>7</v>
      </c>
      <c r="JC1189" s="1">
        <v>3</v>
      </c>
      <c r="JD1189" s="1">
        <v>3</v>
      </c>
      <c r="JE1189" s="1">
        <v>2</v>
      </c>
      <c r="JF1189" s="1">
        <v>0</v>
      </c>
      <c r="JG1189" s="1">
        <v>0</v>
      </c>
      <c r="JH1189" s="1">
        <v>2</v>
      </c>
      <c r="JI1189" s="1">
        <v>2</v>
      </c>
      <c r="JJ1189" s="1">
        <v>12</v>
      </c>
      <c r="JK1189" s="1"/>
      <c r="JL1189" s="1"/>
      <c r="JM1189" s="1">
        <v>100</v>
      </c>
      <c r="JN1189" t="s">
        <v>3804</v>
      </c>
      <c r="JO1189" s="1">
        <v>5</v>
      </c>
      <c r="JP1189" s="1">
        <v>20</v>
      </c>
      <c r="JQ1189" s="1"/>
      <c r="JR1189" s="1"/>
      <c r="JS1189" s="1"/>
      <c r="JT1189" s="1">
        <v>0.40999999642372131</v>
      </c>
      <c r="JU1189" s="1">
        <v>243.90243530273438</v>
      </c>
      <c r="JV1189" t="s">
        <v>5289</v>
      </c>
      <c r="JW1189" s="1">
        <v>2</v>
      </c>
      <c r="JX1189" s="1">
        <v>41</v>
      </c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>
        <v>41</v>
      </c>
      <c r="KO1189" s="1">
        <v>-0.73773026466369629</v>
      </c>
      <c r="KP1189" s="1">
        <v>-0.37694180011749268</v>
      </c>
      <c r="KQ1189" s="1">
        <v>0.13378509879112244</v>
      </c>
      <c r="KR1189" s="1">
        <v>2.7216386795043945</v>
      </c>
      <c r="KS1189" s="1">
        <v>-0.48805105686187744</v>
      </c>
      <c r="KT1189" s="1">
        <v>-0.33964323997497559</v>
      </c>
      <c r="KU1189" s="1">
        <v>0.56582516431808472</v>
      </c>
      <c r="KV1189" s="1">
        <v>0.34395149350166321</v>
      </c>
      <c r="KW1189" s="1">
        <v>0.58722704648971558</v>
      </c>
      <c r="KX1189" s="1">
        <v>1.1109657287597656</v>
      </c>
      <c r="KY1189" s="1">
        <v>1.2987995520234108E-2</v>
      </c>
      <c r="KZ1189" s="1">
        <v>-0.50006991624832153</v>
      </c>
      <c r="LA1189" s="1">
        <v>-0.17274723947048187</v>
      </c>
      <c r="LB1189" s="1">
        <v>-0.52923440933227539</v>
      </c>
      <c r="LC1189" s="1">
        <v>0.12092740833759308</v>
      </c>
      <c r="LD1189" s="1">
        <v>-9.571123868227005E-2</v>
      </c>
      <c r="LE1189" s="1">
        <v>0.79662162065505981</v>
      </c>
      <c r="LF1189" s="1">
        <v>-0.70914232730865479</v>
      </c>
      <c r="LG1189" s="1">
        <v>-0.42654535174369812</v>
      </c>
      <c r="LH1189" s="1">
        <v>-0.74793726205825806</v>
      </c>
      <c r="LI1189" s="1">
        <v>-0.34112849831581116</v>
      </c>
      <c r="LJ1189" s="1">
        <v>0.36340674757957458</v>
      </c>
      <c r="LK1189" s="1">
        <v>-1.0598487854003906</v>
      </c>
      <c r="LL1189" s="1">
        <v>-1.3904865980148315</v>
      </c>
      <c r="LM1189" s="1">
        <v>0.85989212989807129</v>
      </c>
      <c r="LN1189" s="1">
        <v>-0.78180980682373047</v>
      </c>
      <c r="LO1189" s="1"/>
      <c r="LP1189" s="1"/>
      <c r="LQ1189" s="1"/>
      <c r="LR1189" s="1"/>
      <c r="LS1189" s="1">
        <v>0.17924541234970093</v>
      </c>
      <c r="LT1189" s="1">
        <v>0.12297273427248001</v>
      </c>
      <c r="LU1189" s="1">
        <v>-0.50390082597732544</v>
      </c>
      <c r="LV1189" s="1">
        <v>0.22534829378128052</v>
      </c>
      <c r="LW1189" s="1">
        <v>-0.61026936769485474</v>
      </c>
      <c r="LX1189" s="1">
        <v>2.0168628692626953</v>
      </c>
      <c r="LY1189" s="1">
        <v>1.9926139116287231</v>
      </c>
      <c r="LZ1189" s="1">
        <v>0.61647486686706543</v>
      </c>
      <c r="MA1189" s="1">
        <v>-0.19898511469364166</v>
      </c>
      <c r="MB1189" s="1">
        <v>1.8590079620480537E-2</v>
      </c>
      <c r="MC1189" s="1">
        <v>1.8691185712814331</v>
      </c>
      <c r="MD1189" s="1">
        <v>-0.81131517887115479</v>
      </c>
      <c r="ME1189" s="1">
        <v>5.3655587136745453E-2</v>
      </c>
      <c r="MF1189" s="1">
        <v>1.78673255443573</v>
      </c>
      <c r="MG1189" s="1">
        <v>0.45315966010093689</v>
      </c>
      <c r="MH1189" s="1">
        <v>0.20685635507106781</v>
      </c>
      <c r="MI1189" s="1">
        <v>-2.5145018473267555E-2</v>
      </c>
      <c r="MJ1189" s="1">
        <v>-0.28510001301765442</v>
      </c>
      <c r="MK1189" s="1">
        <v>-1.1286441087722778</v>
      </c>
      <c r="ML1189" s="1">
        <v>-0.61034476757049561</v>
      </c>
      <c r="MM1189" s="1">
        <v>0.45531213283538818</v>
      </c>
      <c r="MN1189" s="1">
        <v>1.2854734659194946</v>
      </c>
      <c r="MO1189" s="1">
        <v>0.95784938335418701</v>
      </c>
      <c r="MP1189" s="1">
        <v>-0.29264485836029053</v>
      </c>
      <c r="MQ1189" s="1">
        <v>0.44770309329032898</v>
      </c>
      <c r="MR1189" s="1">
        <v>1.1187909841537476</v>
      </c>
      <c r="MS1189" s="1">
        <v>1.3853132724761963</v>
      </c>
      <c r="MT1189" s="1">
        <v>3.2961175441741943</v>
      </c>
      <c r="MU1189" s="1">
        <v>0.58755022287368774</v>
      </c>
      <c r="MV1189" s="1">
        <v>-0.20571154356002808</v>
      </c>
      <c r="MW1189" s="1">
        <v>4.8798520117998123E-2</v>
      </c>
      <c r="MX1189" s="1">
        <v>-1.0808235034346581E-2</v>
      </c>
    </row>
    <row r="1190" spans="1:362" x14ac:dyDescent="0.25">
      <c r="A1190" t="s">
        <v>1189</v>
      </c>
      <c r="B1190" s="1">
        <v>0</v>
      </c>
      <c r="C1190" s="1">
        <v>65</v>
      </c>
      <c r="D1190" s="1">
        <v>38.700000762939453</v>
      </c>
      <c r="E1190" s="1">
        <v>117</v>
      </c>
      <c r="F1190" s="1">
        <v>127</v>
      </c>
      <c r="G1190" s="1">
        <v>77</v>
      </c>
      <c r="H1190" s="1">
        <v>17</v>
      </c>
      <c r="I1190" s="1">
        <v>94</v>
      </c>
      <c r="J1190" s="1">
        <v>93.666664123535156</v>
      </c>
      <c r="K1190" s="1">
        <v>15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1</v>
      </c>
      <c r="AN1190" s="1">
        <v>0</v>
      </c>
      <c r="AO1190" s="1">
        <v>0</v>
      </c>
      <c r="AP1190" s="1">
        <v>1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1</v>
      </c>
      <c r="BN1190" s="1">
        <v>1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1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1</v>
      </c>
      <c r="EG1190" s="1">
        <v>1</v>
      </c>
      <c r="EH1190" s="1">
        <v>0</v>
      </c>
      <c r="EI1190" s="1">
        <v>1</v>
      </c>
      <c r="EJ1190" s="1">
        <v>3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>
        <v>1</v>
      </c>
      <c r="FL1190" s="1">
        <v>0</v>
      </c>
      <c r="FM1190" s="1">
        <v>121</v>
      </c>
      <c r="FN1190" s="1">
        <v>0.41999998688697815</v>
      </c>
      <c r="FO1190" s="1">
        <v>53.200000762939453</v>
      </c>
      <c r="FP1190" s="1"/>
      <c r="FQ1190" s="1">
        <v>3.0199999809265137</v>
      </c>
      <c r="FR1190" s="1">
        <v>27.399999618530273</v>
      </c>
      <c r="FS1190" s="1">
        <v>15.899999618530273</v>
      </c>
      <c r="FT1190" s="1">
        <v>1.2999999523162842</v>
      </c>
      <c r="FU1190" s="1">
        <v>0.69999998807907104</v>
      </c>
      <c r="FV1190" s="1">
        <v>10.899999618530273</v>
      </c>
      <c r="FW1190" s="1">
        <v>76</v>
      </c>
      <c r="FX1190" s="1">
        <v>2.9000000953674316</v>
      </c>
      <c r="FY1190" s="1">
        <v>5.000000074505806E-2</v>
      </c>
      <c r="FZ1190" s="1">
        <v>1681</v>
      </c>
      <c r="GA1190" s="1">
        <v>20.920000076293945</v>
      </c>
      <c r="GB1190" s="1">
        <v>8.3999996185302734</v>
      </c>
      <c r="GC1190" s="1">
        <v>105</v>
      </c>
      <c r="GD1190" s="1">
        <v>3.5999999046325684</v>
      </c>
      <c r="GE1190" s="1">
        <v>105</v>
      </c>
      <c r="GF1190" s="1">
        <v>52.200000762939453</v>
      </c>
      <c r="GG1190" s="1">
        <v>21.899999618530273</v>
      </c>
      <c r="GH1190" s="1">
        <v>35.900001525878906</v>
      </c>
      <c r="GI1190" s="1">
        <v>26.399999618530273</v>
      </c>
      <c r="GJ1190" s="1">
        <v>45.700000762939453</v>
      </c>
      <c r="GK1190" s="6">
        <v>7.380000114440918</v>
      </c>
      <c r="GL1190" s="1">
        <v>37</v>
      </c>
      <c r="GM1190" s="1">
        <v>27.799999237060547</v>
      </c>
      <c r="GN1190" s="1"/>
      <c r="GO1190" s="1"/>
      <c r="GP1190" s="1"/>
      <c r="GQ1190" s="1"/>
      <c r="GR1190" s="1">
        <v>1.2999999523162842</v>
      </c>
      <c r="GS1190" s="1">
        <v>25</v>
      </c>
      <c r="GT1190" s="1">
        <v>1</v>
      </c>
      <c r="GU1190" s="1">
        <v>0.79000002145767212</v>
      </c>
      <c r="GV1190" s="1">
        <v>0</v>
      </c>
      <c r="GW1190" s="1">
        <v>12.199999809265137</v>
      </c>
      <c r="GX1190" s="1">
        <v>35.700000762939453</v>
      </c>
      <c r="GY1190" s="1">
        <v>34.200000762939453</v>
      </c>
      <c r="GZ1190" s="1">
        <v>94.900001525878906</v>
      </c>
      <c r="HA1190" s="1">
        <v>161</v>
      </c>
      <c r="HB1190" s="1">
        <v>3.7599999904632568</v>
      </c>
      <c r="HC1190" s="1">
        <v>13.699999809265137</v>
      </c>
      <c r="HD1190" s="1">
        <v>16.299999237060547</v>
      </c>
      <c r="HE1190" s="1">
        <v>0</v>
      </c>
      <c r="HF1190" s="1">
        <v>0</v>
      </c>
      <c r="HG1190" s="1">
        <v>0</v>
      </c>
      <c r="HH1190" s="1">
        <v>0</v>
      </c>
      <c r="HI1190" s="1">
        <v>1</v>
      </c>
      <c r="HJ1190" s="1">
        <v>1</v>
      </c>
      <c r="HK1190" s="1">
        <v>2</v>
      </c>
      <c r="HL1190" s="1">
        <v>0</v>
      </c>
      <c r="HM1190" s="1">
        <v>3.7</v>
      </c>
      <c r="HN1190" s="1">
        <v>133</v>
      </c>
      <c r="HO1190" s="2">
        <v>42664</v>
      </c>
      <c r="HP1190" s="1">
        <v>5</v>
      </c>
      <c r="HQ1190" s="3">
        <v>3</v>
      </c>
      <c r="HR1190" s="1">
        <v>0</v>
      </c>
      <c r="HS1190" s="1">
        <v>0</v>
      </c>
      <c r="HT1190" s="1">
        <v>0</v>
      </c>
      <c r="HU1190" s="1">
        <v>0</v>
      </c>
      <c r="HV1190" s="1">
        <v>3</v>
      </c>
      <c r="HW1190" s="1">
        <v>-3</v>
      </c>
      <c r="HX1190" s="3">
        <f t="shared" si="18"/>
        <v>0</v>
      </c>
      <c r="HY1190" s="1"/>
      <c r="HZ1190" s="1"/>
      <c r="IA1190" s="1"/>
      <c r="IB1190" s="1"/>
      <c r="IC1190" t="s">
        <v>2451</v>
      </c>
      <c r="ID1190" s="1"/>
      <c r="IE1190" s="1">
        <v>0.75</v>
      </c>
      <c r="IF1190" s="1">
        <v>4.0000021457672119E-2</v>
      </c>
      <c r="IG1190" s="1">
        <v>8.3999996185302734</v>
      </c>
      <c r="IH1190" s="1">
        <v>0</v>
      </c>
      <c r="II1190" s="1">
        <v>24</v>
      </c>
      <c r="IJ1190" s="1">
        <v>2.3999996185302734</v>
      </c>
      <c r="IK1190" s="1">
        <v>3.5</v>
      </c>
      <c r="IL1190" s="1">
        <v>0.20000000298023224</v>
      </c>
      <c r="IM1190" s="1">
        <v>105</v>
      </c>
      <c r="IN1190" s="1">
        <v>0</v>
      </c>
      <c r="IO1190" s="1">
        <v>7.380000114440918</v>
      </c>
      <c r="IP1190" s="1">
        <v>0</v>
      </c>
      <c r="IQ1190" s="1">
        <v>3.7599999904632568</v>
      </c>
      <c r="IR1190" s="1">
        <v>0</v>
      </c>
      <c r="IS1190" s="1">
        <v>133</v>
      </c>
      <c r="IT1190" s="1">
        <v>0</v>
      </c>
      <c r="IU1190" s="1">
        <v>1</v>
      </c>
      <c r="IV1190" s="1">
        <v>0</v>
      </c>
      <c r="IW1190" s="1">
        <v>0</v>
      </c>
      <c r="IX1190" s="1">
        <v>2</v>
      </c>
      <c r="IY1190" s="1">
        <v>1</v>
      </c>
      <c r="IZ1190" s="1">
        <v>2</v>
      </c>
      <c r="JA1190" s="1">
        <v>0</v>
      </c>
      <c r="JB1190" s="1">
        <v>5</v>
      </c>
      <c r="JC1190" s="1">
        <v>0</v>
      </c>
      <c r="JD1190" s="1">
        <v>1</v>
      </c>
      <c r="JE1190" s="1">
        <v>0</v>
      </c>
      <c r="JF1190" s="1">
        <v>1</v>
      </c>
      <c r="JG1190" s="1">
        <v>0</v>
      </c>
      <c r="JH1190" s="1">
        <v>2</v>
      </c>
      <c r="JI1190" s="1">
        <v>0</v>
      </c>
      <c r="JJ1190" s="1">
        <v>4</v>
      </c>
      <c r="JK1190" s="1"/>
      <c r="JL1190" s="1"/>
      <c r="JM1190" s="1">
        <v>100</v>
      </c>
      <c r="JN1190" t="s">
        <v>3805</v>
      </c>
      <c r="JO1190" s="1"/>
      <c r="JP1190" s="1"/>
      <c r="JQ1190" s="1"/>
      <c r="JR1190" s="1"/>
      <c r="JS1190" s="1"/>
      <c r="JT1190" s="1"/>
      <c r="JU1190" s="1"/>
      <c r="JV1190" t="s">
        <v>5290</v>
      </c>
      <c r="JW1190" s="1">
        <v>3</v>
      </c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>
        <v>-0.5761725902557373</v>
      </c>
      <c r="KP1190" s="1">
        <v>-0.38414165377616882</v>
      </c>
      <c r="KQ1190" s="1">
        <v>-0.65446650981903076</v>
      </c>
      <c r="KR1190" s="1"/>
      <c r="KS1190" s="1">
        <v>-0.59580594301223755</v>
      </c>
      <c r="KT1190" s="1">
        <v>-0.93177855014801025</v>
      </c>
      <c r="KU1190" s="1">
        <v>0.76906609535217285</v>
      </c>
      <c r="KV1190" s="1">
        <v>0.34395149350166321</v>
      </c>
      <c r="KW1190" s="1">
        <v>-0.30232775211334229</v>
      </c>
      <c r="KX1190" s="1">
        <v>-0.67699277400970459</v>
      </c>
      <c r="KY1190" s="1">
        <v>0.54128056764602661</v>
      </c>
      <c r="KZ1190" s="1">
        <v>-0.12410863488912582</v>
      </c>
      <c r="LA1190" s="1">
        <v>-0.16051545739173889</v>
      </c>
      <c r="LB1190" s="1">
        <v>-0.36560431122779846</v>
      </c>
      <c r="LC1190" s="1">
        <v>-0.26379898190498352</v>
      </c>
      <c r="LD1190" s="1">
        <v>6.1744298785924911E-2</v>
      </c>
      <c r="LE1190" s="1">
        <v>0.25077620148658752</v>
      </c>
      <c r="LF1190" s="1">
        <v>-0.93816494941711426</v>
      </c>
      <c r="LG1190" s="1">
        <v>-0.18044021725654602</v>
      </c>
      <c r="LH1190" s="1">
        <v>-1.0245918035507202</v>
      </c>
      <c r="LI1190" s="1">
        <v>-1.1144660711288452</v>
      </c>
      <c r="LJ1190" s="1">
        <v>-2.9150874614715576</v>
      </c>
      <c r="LK1190" s="1">
        <v>0.77983635663986206</v>
      </c>
      <c r="LL1190" s="1">
        <v>1.0169199705123901</v>
      </c>
      <c r="LM1190" s="1">
        <v>-0.43654924631118774</v>
      </c>
      <c r="LN1190" s="1">
        <v>0.83027303218841553</v>
      </c>
      <c r="LO1190" s="1"/>
      <c r="LP1190" s="1"/>
      <c r="LQ1190" s="1"/>
      <c r="LR1190" s="1"/>
      <c r="LS1190" s="1">
        <v>-0.55565369129180908</v>
      </c>
      <c r="LT1190" s="1">
        <v>0.12297273427248001</v>
      </c>
      <c r="LU1190" s="1">
        <v>-0.27825984358787537</v>
      </c>
      <c r="LV1190" s="1">
        <v>-0.45929738879203796</v>
      </c>
      <c r="LW1190" s="1">
        <v>-0.61026936769485474</v>
      </c>
      <c r="LX1190" s="1">
        <v>0.16009064018726349</v>
      </c>
      <c r="LY1190" s="1">
        <v>5.8926600962877274E-2</v>
      </c>
      <c r="LZ1190" s="1">
        <v>0.53684091567993164</v>
      </c>
      <c r="MA1190" s="1">
        <v>0.98838043212890625</v>
      </c>
      <c r="MB1190" s="1">
        <v>-0.47049564123153687</v>
      </c>
      <c r="MC1190" s="1">
        <v>-0.3873170018196106</v>
      </c>
      <c r="MD1190" s="1">
        <v>-0.4530608057975769</v>
      </c>
      <c r="ME1190" s="1">
        <v>0.72026079893112183</v>
      </c>
      <c r="MF1190" s="1">
        <v>-1.0849063396453857</v>
      </c>
      <c r="MG1190" s="1">
        <v>0.45315966010093689</v>
      </c>
      <c r="MH1190" s="1">
        <v>-0.49147564172744751</v>
      </c>
      <c r="MI1190" s="1">
        <v>0.15882878005504608</v>
      </c>
      <c r="MJ1190" s="1">
        <v>-0.28510001301765442</v>
      </c>
      <c r="MK1190" s="1">
        <v>0.69991320371627808</v>
      </c>
      <c r="ML1190" s="1">
        <v>0.61506283283233643</v>
      </c>
      <c r="MM1190" s="1">
        <v>0.45531213283538818</v>
      </c>
      <c r="MN1190" s="1">
        <v>-0.52528619766235352</v>
      </c>
      <c r="MO1190" s="1">
        <v>0.34751302003860474</v>
      </c>
      <c r="MP1190" s="1">
        <v>-0.29264485836029053</v>
      </c>
      <c r="MQ1190" s="1">
        <v>-3.4855611156672239E-3</v>
      </c>
      <c r="MR1190" s="1">
        <v>-0.87906843423843384</v>
      </c>
      <c r="MS1190" s="1">
        <v>-0.38175573945045471</v>
      </c>
      <c r="MT1190" s="1">
        <v>-0.2624187171459198</v>
      </c>
      <c r="MU1190" s="1">
        <v>-0.3531956672668457</v>
      </c>
      <c r="MV1190" s="1">
        <v>-0.20571154356002808</v>
      </c>
      <c r="MW1190" s="1"/>
      <c r="MX1190" s="1"/>
    </row>
    <row r="1191" spans="1:362" x14ac:dyDescent="0.25">
      <c r="A1191" t="s">
        <v>1190</v>
      </c>
      <c r="B1191" s="1">
        <v>0</v>
      </c>
      <c r="C1191" s="1">
        <v>61</v>
      </c>
      <c r="D1191" s="1">
        <v>39</v>
      </c>
      <c r="E1191" s="1">
        <v>132</v>
      </c>
      <c r="F1191" s="1">
        <v>164</v>
      </c>
      <c r="G1191" s="1">
        <v>83</v>
      </c>
      <c r="H1191" s="1">
        <v>22</v>
      </c>
      <c r="I1191" s="1">
        <v>96</v>
      </c>
      <c r="J1191" s="1">
        <v>110</v>
      </c>
      <c r="K1191" s="1">
        <v>14</v>
      </c>
      <c r="L1191" s="1">
        <v>1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  <c r="BG1191" s="1">
        <v>1</v>
      </c>
      <c r="BH1191" s="1">
        <v>0</v>
      </c>
      <c r="BI1191" s="1">
        <v>0</v>
      </c>
      <c r="BJ1191" s="1">
        <v>0</v>
      </c>
      <c r="BK1191" s="1">
        <v>0</v>
      </c>
      <c r="BL1191" s="1">
        <v>1</v>
      </c>
      <c r="BM1191" s="1">
        <v>0</v>
      </c>
      <c r="BN1191" s="1">
        <v>0</v>
      </c>
      <c r="BO1191" s="1">
        <v>0</v>
      </c>
      <c r="BP1191" s="1">
        <v>1</v>
      </c>
      <c r="BQ1191" s="1">
        <v>1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2</v>
      </c>
      <c r="DZ1191" s="1">
        <v>3</v>
      </c>
      <c r="EA1191" s="1">
        <v>3</v>
      </c>
      <c r="EB1191" s="1">
        <v>0</v>
      </c>
      <c r="EC1191" s="1">
        <v>3</v>
      </c>
      <c r="ED1191" s="1">
        <v>0</v>
      </c>
      <c r="EE1191" s="1">
        <v>11</v>
      </c>
      <c r="EF1191" s="1">
        <v>1</v>
      </c>
      <c r="EG1191" s="1">
        <v>1</v>
      </c>
      <c r="EH1191" s="1">
        <v>1</v>
      </c>
      <c r="EI1191" s="1">
        <v>0</v>
      </c>
      <c r="EJ1191" s="1">
        <v>3</v>
      </c>
      <c r="EK1191" s="1">
        <v>0</v>
      </c>
      <c r="EL1191" s="1">
        <v>0</v>
      </c>
      <c r="EM1191" s="1">
        <v>0</v>
      </c>
      <c r="EN1191" s="1">
        <v>0</v>
      </c>
      <c r="EO1191" s="1">
        <v>1</v>
      </c>
      <c r="EP1191" s="1">
        <v>1</v>
      </c>
      <c r="EQ1191" s="1">
        <v>0</v>
      </c>
      <c r="ER1191" s="1">
        <v>0</v>
      </c>
      <c r="ES1191" s="1">
        <v>1</v>
      </c>
      <c r="ET1191" s="1">
        <v>0</v>
      </c>
      <c r="EU1191" s="1">
        <v>0</v>
      </c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>
        <v>1</v>
      </c>
      <c r="FL1191" s="1">
        <v>0</v>
      </c>
      <c r="FM1191" s="1">
        <v>375</v>
      </c>
      <c r="FN1191" s="1">
        <v>0.80000001192092896</v>
      </c>
      <c r="FO1191" s="1">
        <v>119.59999847412109</v>
      </c>
      <c r="FP1191" s="1">
        <v>17.799999237060547</v>
      </c>
      <c r="FQ1191" s="1">
        <v>4.1399998664855957</v>
      </c>
      <c r="FR1191" s="1">
        <v>27.200000762939453</v>
      </c>
      <c r="FS1191" s="1">
        <v>12.800000190734863</v>
      </c>
      <c r="FT1191" s="1">
        <v>1.1000000238418579</v>
      </c>
      <c r="FU1191" s="1">
        <v>0.69999998807907104</v>
      </c>
      <c r="FV1191" s="1">
        <v>17.899999618530273</v>
      </c>
      <c r="FW1191" s="1">
        <v>58</v>
      </c>
      <c r="FX1191" s="1">
        <v>3.7999999523162842</v>
      </c>
      <c r="FY1191" s="1">
        <v>2.6000000536441803E-2</v>
      </c>
      <c r="FZ1191" s="1">
        <v>1184</v>
      </c>
      <c r="GA1191" s="1">
        <v>37.090000152587891</v>
      </c>
      <c r="GB1191" s="1">
        <v>9.3000001907348633</v>
      </c>
      <c r="GC1191" s="1">
        <v>99</v>
      </c>
      <c r="GD1191" s="1">
        <v>7</v>
      </c>
      <c r="GE1191" s="1">
        <v>141</v>
      </c>
      <c r="GF1191" s="1">
        <v>69.400001525878906</v>
      </c>
      <c r="GG1191" s="1">
        <v>39.200000762939453</v>
      </c>
      <c r="GH1191" s="1">
        <v>73.800003051757813</v>
      </c>
      <c r="GI1191" s="1">
        <v>27.899999618530273</v>
      </c>
      <c r="GJ1191" s="1">
        <v>45.599998474121094</v>
      </c>
      <c r="GK1191" s="6">
        <v>7.4039998054504395</v>
      </c>
      <c r="GL1191" s="1">
        <v>37</v>
      </c>
      <c r="GM1191" s="1">
        <v>29.299999237060547</v>
      </c>
      <c r="GN1191" s="1"/>
      <c r="GO1191" s="1"/>
      <c r="GP1191" s="1"/>
      <c r="GQ1191" s="1"/>
      <c r="GR1191" s="1">
        <v>3.0999999046325684</v>
      </c>
      <c r="GS1191" s="1">
        <v>25</v>
      </c>
      <c r="GT1191" s="1">
        <v>0</v>
      </c>
      <c r="GU1191" s="1">
        <v>0.98000001907348633</v>
      </c>
      <c r="GV1191" s="1">
        <v>0</v>
      </c>
      <c r="GW1191" s="1">
        <v>13.399999618530273</v>
      </c>
      <c r="GX1191" s="1">
        <v>39</v>
      </c>
      <c r="GY1191" s="1">
        <v>34.400001525878906</v>
      </c>
      <c r="GZ1191" s="1">
        <v>83.699996948242188</v>
      </c>
      <c r="HA1191" s="1">
        <v>146</v>
      </c>
      <c r="HB1191" s="1">
        <v>4.6599998474121094</v>
      </c>
      <c r="HC1191" s="1">
        <v>12.199999809265137</v>
      </c>
      <c r="HD1191" s="1">
        <v>10.300000190734863</v>
      </c>
      <c r="HE1191" s="1">
        <v>0</v>
      </c>
      <c r="HF1191" s="1">
        <v>1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3.7</v>
      </c>
      <c r="HN1191" s="1">
        <v>136</v>
      </c>
      <c r="HO1191" s="2">
        <v>42668</v>
      </c>
      <c r="HP1191" s="1">
        <v>1</v>
      </c>
      <c r="HQ1191" s="3">
        <v>1</v>
      </c>
      <c r="HR1191" s="1">
        <v>0</v>
      </c>
      <c r="HS1191" s="1">
        <v>0</v>
      </c>
      <c r="HT1191" s="1">
        <v>0</v>
      </c>
      <c r="HU1191" s="1">
        <v>0</v>
      </c>
      <c r="HV1191" s="1">
        <v>6</v>
      </c>
      <c r="HW1191" s="1">
        <v>-3</v>
      </c>
      <c r="HX1191" s="3">
        <f t="shared" si="18"/>
        <v>0</v>
      </c>
      <c r="HY1191" s="1"/>
      <c r="HZ1191" s="1"/>
      <c r="IA1191" s="1"/>
      <c r="IB1191" s="1"/>
      <c r="IC1191" t="s">
        <v>2452</v>
      </c>
      <c r="ID1191" s="1"/>
      <c r="IE1191" s="1">
        <v>0.75</v>
      </c>
      <c r="IF1191" s="1">
        <v>0.23000001907348633</v>
      </c>
      <c r="IG1191" s="1">
        <v>9</v>
      </c>
      <c r="IH1191" s="1">
        <v>0.30000019073486328</v>
      </c>
      <c r="II1191" s="1">
        <v>24</v>
      </c>
      <c r="IJ1191" s="1">
        <v>3.8999996185302734</v>
      </c>
      <c r="IK1191" s="1">
        <v>3.5</v>
      </c>
      <c r="IL1191" s="1">
        <v>0.20000000298023224</v>
      </c>
      <c r="IM1191" s="1">
        <v>99</v>
      </c>
      <c r="IN1191" s="1">
        <v>0</v>
      </c>
      <c r="IO1191" s="1">
        <v>7.4000000953674316</v>
      </c>
      <c r="IP1191" s="1">
        <v>3.9998055435717106E-3</v>
      </c>
      <c r="IQ1191" s="1">
        <v>4.6599998474121094</v>
      </c>
      <c r="IR1191" s="1">
        <v>0</v>
      </c>
      <c r="IS1191" s="1">
        <v>136</v>
      </c>
      <c r="IT1191" s="1">
        <v>0</v>
      </c>
      <c r="IU1191" s="1">
        <v>0</v>
      </c>
      <c r="IV1191" s="1">
        <v>0</v>
      </c>
      <c r="IW1191" s="1">
        <v>0</v>
      </c>
      <c r="IX1191" s="1">
        <v>3</v>
      </c>
      <c r="IY1191" s="1">
        <v>2</v>
      </c>
      <c r="IZ1191" s="1">
        <v>2</v>
      </c>
      <c r="JA1191" s="1">
        <v>0</v>
      </c>
      <c r="JB1191" s="1">
        <v>7</v>
      </c>
      <c r="JC1191" s="1">
        <v>2</v>
      </c>
      <c r="JD1191" s="1">
        <v>0</v>
      </c>
      <c r="JE1191" s="1">
        <v>2</v>
      </c>
      <c r="JF1191" s="1">
        <v>1</v>
      </c>
      <c r="JG1191" s="1">
        <v>0</v>
      </c>
      <c r="JH1191" s="1">
        <v>3</v>
      </c>
      <c r="JI1191" s="1">
        <v>0</v>
      </c>
      <c r="JJ1191" s="1">
        <v>8</v>
      </c>
      <c r="JK1191" s="1"/>
      <c r="JL1191" s="1"/>
      <c r="JM1191" s="1">
        <v>100</v>
      </c>
      <c r="JN1191" t="s">
        <v>3806</v>
      </c>
      <c r="JO1191" s="1">
        <v>3</v>
      </c>
      <c r="JP1191" s="1">
        <v>12</v>
      </c>
      <c r="JQ1191" s="1"/>
      <c r="JR1191" s="1"/>
      <c r="JS1191" s="1"/>
      <c r="JT1191" s="1">
        <v>0.33000001311302185</v>
      </c>
      <c r="JU1191" s="1">
        <v>303.03030395507813</v>
      </c>
      <c r="JV1191" t="s">
        <v>5291</v>
      </c>
      <c r="JW1191" s="1">
        <v>1</v>
      </c>
      <c r="JX1191" s="1">
        <v>33</v>
      </c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>
        <v>33</v>
      </c>
      <c r="KO1191" s="1">
        <v>2.8434653282165527</v>
      </c>
      <c r="KP1191" s="1">
        <v>-0.37319788336753845</v>
      </c>
      <c r="KQ1191" s="1">
        <v>0.10783912986516953</v>
      </c>
      <c r="KR1191" s="1">
        <v>-0.18907804787158966</v>
      </c>
      <c r="KS1191" s="1">
        <v>1.4156202077865601</v>
      </c>
      <c r="KT1191" s="1">
        <v>-0.97407364845275879</v>
      </c>
      <c r="KU1191" s="1">
        <v>-0.49102729558944702</v>
      </c>
      <c r="KV1191" s="1">
        <v>-0.56858861446380615</v>
      </c>
      <c r="KW1191" s="1">
        <v>-0.30232775211334229</v>
      </c>
      <c r="KX1191" s="1">
        <v>-0.274558424949646</v>
      </c>
      <c r="KY1191" s="1">
        <v>0.20166391134262085</v>
      </c>
      <c r="KZ1191" s="1">
        <v>0.72180384397506714</v>
      </c>
      <c r="LA1191" s="1">
        <v>-0.25836968421936035</v>
      </c>
      <c r="LB1191" s="1">
        <v>-0.53225213289260864</v>
      </c>
      <c r="LC1191" s="1">
        <v>0.71589004993438721</v>
      </c>
      <c r="LD1191" s="1">
        <v>1.4788532257080078</v>
      </c>
      <c r="LE1191" s="1">
        <v>-0.84091466665267944</v>
      </c>
      <c r="LF1191" s="1">
        <v>0.61918884515762329</v>
      </c>
      <c r="LG1191" s="1">
        <v>1.1826035976409912</v>
      </c>
      <c r="LH1191" s="1">
        <v>-0.38155663013458252</v>
      </c>
      <c r="LI1191" s="1">
        <v>-0.66248160600662231</v>
      </c>
      <c r="LJ1191" s="1">
        <v>-0.5794682502746582</v>
      </c>
      <c r="LK1191" s="1">
        <v>1.1685022115707397</v>
      </c>
      <c r="LL1191" s="1">
        <v>1.0036921501159668</v>
      </c>
      <c r="LM1191" s="1">
        <v>-6.1678141355514526E-2</v>
      </c>
      <c r="LN1191" s="1">
        <v>1.144315242767334</v>
      </c>
      <c r="LO1191" s="1"/>
      <c r="LP1191" s="1"/>
      <c r="LQ1191" s="1"/>
      <c r="LR1191" s="1"/>
      <c r="LS1191" s="1">
        <v>-0.14227296411991119</v>
      </c>
      <c r="LT1191" s="1">
        <v>0.12297273427248001</v>
      </c>
      <c r="LU1191" s="1">
        <v>-0.50390082597732544</v>
      </c>
      <c r="LV1191" s="1">
        <v>-0.32091155648231506</v>
      </c>
      <c r="LW1191" s="1">
        <v>-0.61026936769485474</v>
      </c>
      <c r="LX1191" s="1">
        <v>0.71712213754653931</v>
      </c>
      <c r="LY1191" s="1">
        <v>0.61381065845489502</v>
      </c>
      <c r="LZ1191" s="1">
        <v>0.69611179828643799</v>
      </c>
      <c r="MA1191" s="1">
        <v>-0.5579569935798645</v>
      </c>
      <c r="MB1191" s="1">
        <v>-0.62998008728027344</v>
      </c>
      <c r="MC1191" s="1">
        <v>0.80028063058853149</v>
      </c>
      <c r="MD1191" s="1">
        <v>-1.2207489013671875</v>
      </c>
      <c r="ME1191" s="1">
        <v>-0.2796471118927002</v>
      </c>
      <c r="MF1191" s="1">
        <v>-8.0417590215802193E-3</v>
      </c>
      <c r="MG1191" s="1">
        <v>0.45315966010093689</v>
      </c>
      <c r="MH1191" s="1">
        <v>-0.35032343864440918</v>
      </c>
      <c r="MI1191" s="1">
        <v>1.2626786231994629</v>
      </c>
      <c r="MJ1191" s="1">
        <v>1.3225867748260498</v>
      </c>
      <c r="MK1191" s="1">
        <v>0.69991320371627808</v>
      </c>
      <c r="ML1191" s="1">
        <v>1.380942702293396</v>
      </c>
      <c r="MM1191" s="1">
        <v>0.45531213283538818</v>
      </c>
      <c r="MN1191" s="1">
        <v>-0.52528619766235352</v>
      </c>
      <c r="MO1191" s="1">
        <v>-0.87315976619720459</v>
      </c>
      <c r="MP1191" s="1">
        <v>-0.29264485836029053</v>
      </c>
      <c r="MQ1191" s="1">
        <v>0.44770309329032898</v>
      </c>
      <c r="MR1191" s="1">
        <v>-0.75222599506378174</v>
      </c>
      <c r="MS1191" s="1">
        <v>0.90079414844512939</v>
      </c>
      <c r="MT1191" s="1">
        <v>-0.2624187171459198</v>
      </c>
      <c r="MU1191" s="1">
        <v>0.35236376523971558</v>
      </c>
      <c r="MV1191" s="1">
        <v>-0.20571154356002808</v>
      </c>
      <c r="MW1191" s="1">
        <v>-0.42948088049888611</v>
      </c>
      <c r="MX1191" s="1">
        <v>-0.45605781674385071</v>
      </c>
    </row>
    <row r="1192" spans="1:362" x14ac:dyDescent="0.25">
      <c r="A1192" t="s">
        <v>1191</v>
      </c>
      <c r="B1192" s="1">
        <v>0</v>
      </c>
      <c r="C1192" s="1">
        <v>74</v>
      </c>
      <c r="D1192" s="1">
        <v>39.400001525878906</v>
      </c>
      <c r="E1192" s="1">
        <v>105</v>
      </c>
      <c r="F1192" s="1">
        <v>147</v>
      </c>
      <c r="G1192" s="1">
        <v>81</v>
      </c>
      <c r="H1192" s="1">
        <v>20</v>
      </c>
      <c r="I1192" s="1">
        <v>89</v>
      </c>
      <c r="J1192" s="1">
        <v>103</v>
      </c>
      <c r="K1192" s="1">
        <v>15</v>
      </c>
      <c r="L1192" s="1">
        <v>1</v>
      </c>
      <c r="M1192" s="1">
        <v>0</v>
      </c>
      <c r="N1192" s="1">
        <v>0</v>
      </c>
      <c r="O1192" s="1">
        <v>0</v>
      </c>
      <c r="P1192" s="1">
        <v>0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1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1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1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1</v>
      </c>
      <c r="BN1192" s="1">
        <v>0</v>
      </c>
      <c r="BO1192" s="1">
        <v>0</v>
      </c>
      <c r="BP1192" s="1">
        <v>1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1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1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1</v>
      </c>
      <c r="DC1192" s="1">
        <v>0</v>
      </c>
      <c r="DD1192" s="1">
        <v>0</v>
      </c>
      <c r="DE1192" s="1">
        <v>1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1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3</v>
      </c>
      <c r="DW1192" s="1">
        <v>0</v>
      </c>
      <c r="DX1192" s="1">
        <v>0</v>
      </c>
      <c r="DY1192" s="1">
        <v>0</v>
      </c>
      <c r="DZ1192" s="1">
        <v>3</v>
      </c>
      <c r="EA1192" s="1">
        <v>0</v>
      </c>
      <c r="EB1192" s="1">
        <v>0</v>
      </c>
      <c r="EC1192" s="1">
        <v>3</v>
      </c>
      <c r="ED1192" s="1">
        <v>0</v>
      </c>
      <c r="EE1192" s="1">
        <v>9</v>
      </c>
      <c r="EF1192" s="1">
        <v>1</v>
      </c>
      <c r="EG1192" s="1">
        <v>1</v>
      </c>
      <c r="EH1192" s="1">
        <v>0</v>
      </c>
      <c r="EI1192" s="1">
        <v>0</v>
      </c>
      <c r="EJ1192" s="1">
        <v>2</v>
      </c>
      <c r="EK1192" s="1">
        <v>0</v>
      </c>
      <c r="EL1192" s="1">
        <v>0</v>
      </c>
      <c r="EM1192" s="1">
        <v>0</v>
      </c>
      <c r="EN1192" s="1">
        <v>0</v>
      </c>
      <c r="EO1192" s="1">
        <v>1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>
        <v>0</v>
      </c>
      <c r="FL1192" s="1">
        <v>0</v>
      </c>
      <c r="FM1192" s="1">
        <v>111</v>
      </c>
      <c r="FN1192" s="1">
        <v>0.9100000262260437</v>
      </c>
      <c r="FO1192" s="1">
        <v>190.89999389648438</v>
      </c>
      <c r="FP1192" s="1">
        <v>11.899999618530273</v>
      </c>
      <c r="FQ1192" s="1">
        <v>3.809999942779541</v>
      </c>
      <c r="FR1192" s="1">
        <v>34.299999237060547</v>
      </c>
      <c r="FS1192" s="1">
        <v>13.5</v>
      </c>
      <c r="FT1192" s="1">
        <v>1.1000000238418579</v>
      </c>
      <c r="FU1192" s="1">
        <v>0.5</v>
      </c>
      <c r="FV1192" s="1">
        <v>19.399999618530273</v>
      </c>
      <c r="FW1192" s="1">
        <v>46</v>
      </c>
      <c r="FX1192" s="1">
        <v>2.4000000953674316</v>
      </c>
      <c r="FY1192" s="1">
        <v>9.9999997764825821E-3</v>
      </c>
      <c r="FZ1192" s="1">
        <v>1137</v>
      </c>
      <c r="GA1192" s="1">
        <v>26.239999771118164</v>
      </c>
      <c r="GB1192" s="1">
        <v>9</v>
      </c>
      <c r="GC1192" s="1">
        <v>100</v>
      </c>
      <c r="GD1192" s="1">
        <v>5.6999998092651367</v>
      </c>
      <c r="GE1192" s="1">
        <v>126</v>
      </c>
      <c r="GF1192" s="1">
        <v>79.900001525878906</v>
      </c>
      <c r="GG1192" s="1"/>
      <c r="GH1192" s="1"/>
      <c r="GI1192" s="1"/>
      <c r="GJ1192" s="1"/>
      <c r="GK1192" s="6"/>
      <c r="GL1192" s="1"/>
      <c r="GM1192" s="1"/>
      <c r="GN1192" s="1"/>
      <c r="GO1192" s="1"/>
      <c r="GP1192" s="1"/>
      <c r="GQ1192" s="1"/>
      <c r="GR1192" s="1"/>
      <c r="GS1192" s="1">
        <v>10</v>
      </c>
      <c r="GT1192" s="1">
        <v>16</v>
      </c>
      <c r="GU1192" s="1">
        <v>0.74000000953674316</v>
      </c>
      <c r="GV1192" s="1">
        <v>0</v>
      </c>
      <c r="GW1192" s="1">
        <v>14.800000190734863</v>
      </c>
      <c r="GX1192" s="1">
        <v>44</v>
      </c>
      <c r="GY1192" s="1">
        <v>33.599998474121094</v>
      </c>
      <c r="GZ1192" s="1">
        <v>93</v>
      </c>
      <c r="HA1192" s="1">
        <v>193</v>
      </c>
      <c r="HB1192" s="1">
        <v>4.7300000190734863</v>
      </c>
      <c r="HC1192" s="1">
        <v>13.600000381469727</v>
      </c>
      <c r="HD1192" s="1">
        <v>5.0999999046325684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1</v>
      </c>
      <c r="HK1192" s="1">
        <v>1</v>
      </c>
      <c r="HL1192" s="1">
        <v>0</v>
      </c>
      <c r="HM1192" s="1">
        <v>3.5</v>
      </c>
      <c r="HN1192" s="1">
        <v>132</v>
      </c>
      <c r="HO1192" s="2">
        <v>42667</v>
      </c>
      <c r="HP1192" s="1">
        <v>2</v>
      </c>
      <c r="HQ1192" s="3">
        <v>2</v>
      </c>
      <c r="HR1192" s="1">
        <v>0</v>
      </c>
      <c r="HS1192" s="1">
        <v>0</v>
      </c>
      <c r="HT1192" s="1">
        <v>0</v>
      </c>
      <c r="HU1192" s="1">
        <v>0</v>
      </c>
      <c r="HV1192" s="1">
        <v>0</v>
      </c>
      <c r="HW1192" s="1">
        <v>1</v>
      </c>
      <c r="HX1192" s="3">
        <f t="shared" si="18"/>
        <v>0</v>
      </c>
      <c r="HY1192" s="1"/>
      <c r="HZ1192" s="1"/>
      <c r="IA1192" s="1"/>
      <c r="IB1192" s="1"/>
      <c r="IC1192" t="s">
        <v>2453</v>
      </c>
      <c r="ID1192" s="1"/>
      <c r="IE1192" s="1">
        <v>0.74000000953674316</v>
      </c>
      <c r="IF1192" s="1">
        <v>0</v>
      </c>
      <c r="IG1192" s="1">
        <v>9</v>
      </c>
      <c r="IH1192" s="1">
        <v>0</v>
      </c>
      <c r="II1192" s="1"/>
      <c r="IJ1192" s="1"/>
      <c r="IK1192" s="1">
        <v>3.5</v>
      </c>
      <c r="IL1192" s="1">
        <v>0</v>
      </c>
      <c r="IM1192" s="1">
        <v>100</v>
      </c>
      <c r="IN1192" s="1">
        <v>0</v>
      </c>
      <c r="IO1192" s="1"/>
      <c r="IP1192" s="1"/>
      <c r="IQ1192" s="1">
        <v>4.7300000190734863</v>
      </c>
      <c r="IR1192" s="1">
        <v>0</v>
      </c>
      <c r="IS1192" s="1">
        <v>132</v>
      </c>
      <c r="IT1192" s="1">
        <v>0</v>
      </c>
      <c r="IU1192" s="1">
        <v>1</v>
      </c>
      <c r="IV1192" s="1">
        <v>0</v>
      </c>
      <c r="IW1192" s="1">
        <v>0</v>
      </c>
      <c r="IX1192" s="1">
        <v>1</v>
      </c>
      <c r="IY1192" s="1">
        <v>1</v>
      </c>
      <c r="IZ1192" s="1">
        <v>2</v>
      </c>
      <c r="JA1192" s="1">
        <v>0</v>
      </c>
      <c r="JB1192" s="1">
        <v>4</v>
      </c>
      <c r="JC1192" s="1">
        <v>0</v>
      </c>
      <c r="JD1192" s="1">
        <v>3</v>
      </c>
      <c r="JE1192" s="1">
        <v>2</v>
      </c>
      <c r="JF1192" s="1">
        <v>2</v>
      </c>
      <c r="JG1192" s="1">
        <v>0</v>
      </c>
      <c r="JH1192" s="1">
        <v>1</v>
      </c>
      <c r="JI1192" s="1">
        <v>0</v>
      </c>
      <c r="JJ1192" s="1">
        <v>8</v>
      </c>
      <c r="JK1192" s="1"/>
      <c r="JL1192" s="1"/>
      <c r="JM1192" s="1">
        <v>100</v>
      </c>
      <c r="JN1192" t="s">
        <v>3807</v>
      </c>
      <c r="JO1192" s="1">
        <v>2</v>
      </c>
      <c r="JP1192" s="1">
        <v>8</v>
      </c>
      <c r="JQ1192" s="1"/>
      <c r="JR1192" s="1"/>
      <c r="JS1192" s="1"/>
      <c r="JT1192" s="1">
        <v>0.28999999165534973</v>
      </c>
      <c r="JU1192" s="1">
        <v>344.82760620117188</v>
      </c>
      <c r="JV1192" t="s">
        <v>5292</v>
      </c>
      <c r="JW1192" s="1">
        <v>2</v>
      </c>
      <c r="JX1192" s="1">
        <v>29</v>
      </c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>
        <v>29</v>
      </c>
      <c r="KO1192" s="1">
        <v>-0.71080398559570313</v>
      </c>
      <c r="KP1192" s="1">
        <v>-0.37002995610237122</v>
      </c>
      <c r="KQ1192" s="1">
        <v>0.92639923095703125</v>
      </c>
      <c r="KR1192" s="1">
        <v>-0.63629752397537231</v>
      </c>
      <c r="KS1192" s="1">
        <v>0.82296788692474365</v>
      </c>
      <c r="KT1192" s="1">
        <v>0.52741128206253052</v>
      </c>
      <c r="KU1192" s="1">
        <v>-0.20649011433124542</v>
      </c>
      <c r="KV1192" s="1">
        <v>-0.56858861446380615</v>
      </c>
      <c r="KW1192" s="1">
        <v>-0.50000655651092529</v>
      </c>
      <c r="KX1192" s="1">
        <v>-0.18832246959209442</v>
      </c>
      <c r="KY1192" s="1">
        <v>-2.4747187271714211E-2</v>
      </c>
      <c r="KZ1192" s="1">
        <v>-0.59406012296676636</v>
      </c>
      <c r="LA1192" s="1">
        <v>-0.32360583543777466</v>
      </c>
      <c r="LB1192" s="1">
        <v>-0.54801160097122192</v>
      </c>
      <c r="LC1192" s="1">
        <v>5.8522932231426239E-2</v>
      </c>
      <c r="LD1192" s="1">
        <v>1.0064835548400879</v>
      </c>
      <c r="LE1192" s="1">
        <v>-0.65896618366241455</v>
      </c>
      <c r="LF1192" s="1">
        <v>2.3729966953396797E-2</v>
      </c>
      <c r="LG1192" s="1">
        <v>0.61466866731643677</v>
      </c>
      <c r="LH1192" s="1">
        <v>1.099390909075737E-2</v>
      </c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>
        <v>-0.69722306728363037</v>
      </c>
      <c r="LU1192" s="1">
        <v>3.1063547134399414</v>
      </c>
      <c r="LV1192" s="1">
        <v>-0.49571472406387329</v>
      </c>
      <c r="LW1192" s="1">
        <v>-0.61026936769485474</v>
      </c>
      <c r="LX1192" s="1">
        <v>1.3669924736022949</v>
      </c>
      <c r="LY1192" s="1">
        <v>1.4545441865921021</v>
      </c>
      <c r="LZ1192" s="1">
        <v>5.9028305113315582E-2</v>
      </c>
      <c r="MA1192" s="1">
        <v>0.72605526447296143</v>
      </c>
      <c r="MB1192" s="1">
        <v>-0.130262091755867</v>
      </c>
      <c r="MC1192" s="1">
        <v>0.89264959096908569</v>
      </c>
      <c r="MD1192" s="1">
        <v>-0.50423973798751831</v>
      </c>
      <c r="ME1192" s="1">
        <v>-1.1462341547012329</v>
      </c>
      <c r="MF1192" s="1">
        <v>-0.72595149278640747</v>
      </c>
      <c r="MG1192" s="1">
        <v>0.33199009299278259</v>
      </c>
      <c r="MH1192" s="1">
        <v>-0.52119189500808716</v>
      </c>
      <c r="MI1192" s="1">
        <v>1.2626786231994629</v>
      </c>
      <c r="MJ1192" s="1">
        <v>-0.28510001301765442</v>
      </c>
      <c r="MK1192" s="1"/>
      <c r="ML1192" s="1"/>
      <c r="MM1192" s="1">
        <v>0.45531213283538818</v>
      </c>
      <c r="MN1192" s="1">
        <v>-0.9276772141456604</v>
      </c>
      <c r="MO1192" s="1">
        <v>-0.66971427202224731</v>
      </c>
      <c r="MP1192" s="1">
        <v>-0.29264485836029053</v>
      </c>
      <c r="MQ1192" s="1"/>
      <c r="MR1192" s="1"/>
      <c r="MS1192" s="1">
        <v>1.000548243522644</v>
      </c>
      <c r="MT1192" s="1">
        <v>-0.2624187171459198</v>
      </c>
      <c r="MU1192" s="1">
        <v>-0.58838212490081787</v>
      </c>
      <c r="MV1192" s="1">
        <v>-0.20571154356002808</v>
      </c>
      <c r="MW1192" s="1">
        <v>-0.66862058639526367</v>
      </c>
      <c r="MX1192" s="1">
        <v>-0.67868262529373169</v>
      </c>
    </row>
    <row r="1193" spans="1:362" x14ac:dyDescent="0.25">
      <c r="A1193" t="s">
        <v>1192</v>
      </c>
      <c r="B1193" s="1">
        <v>0</v>
      </c>
      <c r="C1193" s="1">
        <v>27</v>
      </c>
      <c r="D1193" s="1">
        <v>36.799999237060547</v>
      </c>
      <c r="E1193" s="1">
        <v>100</v>
      </c>
      <c r="F1193" s="1">
        <v>108</v>
      </c>
      <c r="G1193" s="1">
        <v>66</v>
      </c>
      <c r="H1193" s="1">
        <v>20</v>
      </c>
      <c r="I1193" s="1">
        <v>92</v>
      </c>
      <c r="J1193" s="1">
        <v>80</v>
      </c>
      <c r="K1193" s="1">
        <v>15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1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1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1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2</v>
      </c>
      <c r="BG1193" s="1">
        <v>1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1</v>
      </c>
      <c r="CJ1193" s="1">
        <v>0</v>
      </c>
      <c r="CK1193" s="1">
        <v>0</v>
      </c>
      <c r="CL1193" s="1">
        <v>0</v>
      </c>
      <c r="CM1193" s="1">
        <v>0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1</v>
      </c>
      <c r="DK1193" s="1">
        <v>0</v>
      </c>
      <c r="DL1193" s="1">
        <v>0</v>
      </c>
      <c r="DM1193" s="1">
        <v>0</v>
      </c>
      <c r="DN1193" s="1">
        <v>1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3</v>
      </c>
      <c r="EA1193" s="1">
        <v>0</v>
      </c>
      <c r="EB1193" s="1">
        <v>0</v>
      </c>
      <c r="EC1193" s="1">
        <v>0</v>
      </c>
      <c r="ED1193" s="1">
        <v>0</v>
      </c>
      <c r="EE1193" s="1">
        <v>3</v>
      </c>
      <c r="EF1193" s="1">
        <v>0</v>
      </c>
      <c r="EG1193" s="1">
        <v>1</v>
      </c>
      <c r="EH1193" s="1">
        <v>0</v>
      </c>
      <c r="EI1193" s="1">
        <v>1</v>
      </c>
      <c r="EJ1193" s="1">
        <v>2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2</v>
      </c>
      <c r="EU1193" s="1">
        <v>0</v>
      </c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>
        <v>0</v>
      </c>
      <c r="FL1193" s="1">
        <v>0</v>
      </c>
      <c r="FM1193" s="1"/>
      <c r="FN1193" s="1">
        <v>1.6499999761581421</v>
      </c>
      <c r="FO1193" s="1">
        <v>281.60000610351563</v>
      </c>
      <c r="FP1193" s="1">
        <v>16.200000762939453</v>
      </c>
      <c r="FQ1193" s="1">
        <v>3.369999885559082</v>
      </c>
      <c r="FR1193" s="1">
        <v>30.5</v>
      </c>
      <c r="FS1193" s="1"/>
      <c r="FT1193" s="1"/>
      <c r="FU1193" s="1"/>
      <c r="FV1193" s="1">
        <v>35.200000762939453</v>
      </c>
      <c r="FW1193" s="1">
        <v>18</v>
      </c>
      <c r="FX1193" s="1">
        <v>3.2999999523162842</v>
      </c>
      <c r="FY1193" s="1">
        <v>9.9999997764825821E-3</v>
      </c>
      <c r="FZ1193" s="1">
        <v>781</v>
      </c>
      <c r="GA1193" s="1">
        <v>18.719999313354492</v>
      </c>
      <c r="GB1193" s="1">
        <v>9.3000001907348633</v>
      </c>
      <c r="GC1193" s="1">
        <v>102</v>
      </c>
      <c r="GD1193" s="1">
        <v>7.0999999046325684</v>
      </c>
      <c r="GE1193" s="1">
        <v>173</v>
      </c>
      <c r="GF1193" s="1">
        <v>108.59999847412109</v>
      </c>
      <c r="GG1193" s="1">
        <v>48.099998474121094</v>
      </c>
      <c r="GH1193" s="1">
        <v>86.5</v>
      </c>
      <c r="GI1193" s="1">
        <v>22.899999618530273</v>
      </c>
      <c r="GJ1193" s="1">
        <v>32.900001525878906</v>
      </c>
      <c r="GK1193" s="6">
        <v>7.4600000381469727</v>
      </c>
      <c r="GL1193" s="1">
        <v>37</v>
      </c>
      <c r="GM1193" s="1">
        <v>23.899999618530273</v>
      </c>
      <c r="GN1193" s="1"/>
      <c r="GO1193" s="1"/>
      <c r="GP1193" s="1"/>
      <c r="GQ1193" s="1"/>
      <c r="GR1193" s="1">
        <v>1</v>
      </c>
      <c r="GS1193" s="1">
        <v>10</v>
      </c>
      <c r="GT1193" s="1">
        <v>10</v>
      </c>
      <c r="GU1193" s="1">
        <v>2.5099999904632568</v>
      </c>
      <c r="GV1193" s="1">
        <v>0</v>
      </c>
      <c r="GW1193" s="1">
        <v>8.6000003814697266</v>
      </c>
      <c r="GX1193" s="1">
        <v>24.399999618530273</v>
      </c>
      <c r="GY1193" s="1">
        <v>35.200000762939453</v>
      </c>
      <c r="GZ1193" s="1">
        <v>83</v>
      </c>
      <c r="HA1193" s="1">
        <v>297</v>
      </c>
      <c r="HB1193" s="1">
        <v>2.940000057220459</v>
      </c>
      <c r="HC1193" s="1">
        <v>14.800000190734863</v>
      </c>
      <c r="HD1193" s="1">
        <v>21.600000381469727</v>
      </c>
      <c r="HE1193" s="1">
        <v>1</v>
      </c>
      <c r="HF1193" s="1">
        <v>0</v>
      </c>
      <c r="HG1193" s="1">
        <v>0</v>
      </c>
      <c r="HH1193" s="1">
        <v>1</v>
      </c>
      <c r="HI1193" s="1">
        <v>1</v>
      </c>
      <c r="HJ1193" s="1">
        <v>1</v>
      </c>
      <c r="HK1193" s="1">
        <v>4</v>
      </c>
      <c r="HL1193" s="1">
        <v>0</v>
      </c>
      <c r="HM1193" s="1">
        <v>3.3</v>
      </c>
      <c r="HN1193" s="1">
        <v>130</v>
      </c>
      <c r="HO1193" s="2">
        <v>42659</v>
      </c>
      <c r="HP1193" s="1">
        <v>11</v>
      </c>
      <c r="HQ1193" s="3">
        <v>4</v>
      </c>
      <c r="HR1193" s="1">
        <v>0</v>
      </c>
      <c r="HS1193" s="1">
        <v>0</v>
      </c>
      <c r="HT1193" s="1">
        <v>0</v>
      </c>
      <c r="HU1193" s="1">
        <v>0</v>
      </c>
      <c r="HV1193" s="1">
        <v>2</v>
      </c>
      <c r="HW1193" s="1">
        <v>0</v>
      </c>
      <c r="HX1193" s="3">
        <f t="shared" si="18"/>
        <v>0</v>
      </c>
      <c r="HY1193" s="1"/>
      <c r="HZ1193" s="1"/>
      <c r="IA1193" s="1"/>
      <c r="IB1193" s="1"/>
      <c r="IC1193" t="s">
        <v>2454</v>
      </c>
      <c r="ID1193" s="1"/>
      <c r="IE1193" s="1">
        <v>0.75</v>
      </c>
      <c r="IF1193" s="1">
        <v>1.7599999904632568</v>
      </c>
      <c r="IG1193" s="1">
        <v>9</v>
      </c>
      <c r="IH1193" s="1">
        <v>0.30000019073486328</v>
      </c>
      <c r="II1193" s="1">
        <v>22.899999618530273</v>
      </c>
      <c r="IJ1193" s="1">
        <v>0</v>
      </c>
      <c r="IK1193" s="1">
        <v>3.2999999523162842</v>
      </c>
      <c r="IL1193" s="1">
        <v>0</v>
      </c>
      <c r="IM1193" s="1">
        <v>102</v>
      </c>
      <c r="IN1193" s="1">
        <v>0</v>
      </c>
      <c r="IO1193" s="1">
        <v>7.4000000953674316</v>
      </c>
      <c r="IP1193" s="1">
        <v>6.0000039637088776E-2</v>
      </c>
      <c r="IQ1193" s="1">
        <v>2.940000057220459</v>
      </c>
      <c r="IR1193" s="1">
        <v>0</v>
      </c>
      <c r="IS1193" s="1">
        <v>130</v>
      </c>
      <c r="IT1193" s="1">
        <v>0</v>
      </c>
      <c r="IU1193" s="1">
        <v>0</v>
      </c>
      <c r="IV1193" s="1">
        <v>0</v>
      </c>
      <c r="IW1193" s="1">
        <v>0</v>
      </c>
      <c r="IX1193" s="1">
        <v>0</v>
      </c>
      <c r="IY1193" s="1">
        <v>1</v>
      </c>
      <c r="IZ1193" s="1">
        <v>0</v>
      </c>
      <c r="JA1193" s="1">
        <v>0</v>
      </c>
      <c r="JB1193" s="1">
        <v>1</v>
      </c>
      <c r="JC1193" s="1">
        <v>0</v>
      </c>
      <c r="JD1193" s="1">
        <v>2</v>
      </c>
      <c r="JE1193" s="1">
        <v>0</v>
      </c>
      <c r="JF1193" s="1">
        <v>0</v>
      </c>
      <c r="JG1193" s="1">
        <v>1</v>
      </c>
      <c r="JH1193" s="1">
        <v>1</v>
      </c>
      <c r="JI1193" s="1">
        <v>0</v>
      </c>
      <c r="JJ1193" s="1">
        <v>4</v>
      </c>
      <c r="JK1193" s="1"/>
      <c r="JL1193" s="1"/>
      <c r="JM1193" s="1">
        <v>100</v>
      </c>
      <c r="JN1193" t="s">
        <v>3808</v>
      </c>
      <c r="JO1193" s="1"/>
      <c r="JP1193" s="1"/>
      <c r="JQ1193" s="1"/>
      <c r="JR1193" s="1"/>
      <c r="JS1193" s="1"/>
      <c r="JT1193" s="1"/>
      <c r="JU1193" s="1"/>
      <c r="JV1193" t="s">
        <v>5293</v>
      </c>
      <c r="JW1193" s="1">
        <v>4</v>
      </c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>
        <v>-0.34871843457221985</v>
      </c>
      <c r="KQ1193" s="1">
        <v>1.9676814079284668</v>
      </c>
      <c r="KR1193" s="1">
        <v>-0.31035777926445007</v>
      </c>
      <c r="KS1193" s="1">
        <v>3.276461735367775E-2</v>
      </c>
      <c r="KT1193" s="1">
        <v>-0.27620038390159607</v>
      </c>
      <c r="KU1193" s="1"/>
      <c r="KV1193" s="1"/>
      <c r="KW1193" s="1"/>
      <c r="KX1193" s="1">
        <v>0.72002947330474854</v>
      </c>
      <c r="KY1193" s="1">
        <v>-0.55303972959518433</v>
      </c>
      <c r="KZ1193" s="1">
        <v>0.25185239315032959</v>
      </c>
      <c r="LA1193" s="1">
        <v>-0.32360583543777466</v>
      </c>
      <c r="LB1193" s="1">
        <v>-0.66738110780715942</v>
      </c>
      <c r="LC1193" s="1">
        <v>-0.39709004759788513</v>
      </c>
      <c r="LD1193" s="1">
        <v>1.4788532257080078</v>
      </c>
      <c r="LE1193" s="1">
        <v>-0.29506921768188477</v>
      </c>
      <c r="LF1193" s="1">
        <v>0.66499334573745728</v>
      </c>
      <c r="LG1193" s="1">
        <v>2.3941981792449951</v>
      </c>
      <c r="LH1193" s="1">
        <v>1.0839653015136719</v>
      </c>
      <c r="LI1193" s="1">
        <v>-0.42995786666870117</v>
      </c>
      <c r="LJ1193" s="1">
        <v>0.20317968726158142</v>
      </c>
      <c r="LK1193" s="1">
        <v>-0.12705065310001373</v>
      </c>
      <c r="LL1193" s="1">
        <v>-0.67620092630386353</v>
      </c>
      <c r="LM1193" s="1">
        <v>0.81303602457046509</v>
      </c>
      <c r="LN1193" s="1">
        <v>1.3763503171503544E-2</v>
      </c>
      <c r="LO1193" s="1"/>
      <c r="LP1193" s="1"/>
      <c r="LQ1193" s="1"/>
      <c r="LR1193" s="1"/>
      <c r="LS1193" s="1">
        <v>-0.624550461769104</v>
      </c>
      <c r="LT1193" s="1">
        <v>-0.69722306728363037</v>
      </c>
      <c r="LU1193" s="1">
        <v>1.7525089979171753</v>
      </c>
      <c r="LV1193" s="1">
        <v>0.79345852136611938</v>
      </c>
      <c r="LW1193" s="1">
        <v>-0.61026936769485474</v>
      </c>
      <c r="LX1193" s="1">
        <v>-1.5110037326812744</v>
      </c>
      <c r="LY1193" s="1">
        <v>-1.8411314487457275</v>
      </c>
      <c r="LZ1193" s="1">
        <v>1.3331922292709351</v>
      </c>
      <c r="MA1193" s="1">
        <v>-0.65460264682769775</v>
      </c>
      <c r="MB1193" s="1">
        <v>0.97549688816070557</v>
      </c>
      <c r="MC1193" s="1">
        <v>-1.4693504571914673</v>
      </c>
      <c r="MD1193" s="1">
        <v>0.10991070419549942</v>
      </c>
      <c r="ME1193" s="1">
        <v>1.6035131216049194</v>
      </c>
      <c r="MF1193" s="1">
        <v>-0.3669966459274292</v>
      </c>
      <c r="MG1193" s="1">
        <v>0.45315966010093689</v>
      </c>
      <c r="MH1193" s="1">
        <v>0.78632330894470215</v>
      </c>
      <c r="MI1193" s="1">
        <v>1.2626786231994629</v>
      </c>
      <c r="MJ1193" s="1">
        <v>1.3225867748260498</v>
      </c>
      <c r="MK1193" s="1">
        <v>0.27195292711257935</v>
      </c>
      <c r="ML1193" s="1">
        <v>-0.61034476757049561</v>
      </c>
      <c r="MM1193" s="1">
        <v>-0.64238053560256958</v>
      </c>
      <c r="MN1193" s="1">
        <v>-0.9276772141456604</v>
      </c>
      <c r="MO1193" s="1">
        <v>-0.26282337307929993</v>
      </c>
      <c r="MP1193" s="1">
        <v>-0.29264485836029053</v>
      </c>
      <c r="MQ1193" s="1">
        <v>0.44770309329032898</v>
      </c>
      <c r="MR1193" s="1">
        <v>1.0236614942550659</v>
      </c>
      <c r="MS1193" s="1">
        <v>-1.5503013134002686</v>
      </c>
      <c r="MT1193" s="1">
        <v>-0.2624187171459198</v>
      </c>
      <c r="MU1193" s="1">
        <v>-1.0587550401687622</v>
      </c>
      <c r="MV1193" s="1">
        <v>-0.20571154356002808</v>
      </c>
      <c r="MW1193" s="1"/>
      <c r="MX1193" s="1"/>
    </row>
    <row r="1194" spans="1:362" x14ac:dyDescent="0.25">
      <c r="A1194" t="s">
        <v>1193</v>
      </c>
      <c r="B1194" s="1">
        <v>0</v>
      </c>
      <c r="C1194" s="1">
        <v>40</v>
      </c>
      <c r="D1194" s="1">
        <v>38.299999237060547</v>
      </c>
      <c r="E1194" s="1">
        <v>117</v>
      </c>
      <c r="F1194" s="1">
        <v>226</v>
      </c>
      <c r="G1194" s="1">
        <v>119</v>
      </c>
      <c r="H1194" s="1">
        <v>20</v>
      </c>
      <c r="I1194" s="1">
        <v>97</v>
      </c>
      <c r="J1194" s="1">
        <v>154.66667175292969</v>
      </c>
      <c r="K1194" s="1">
        <v>15</v>
      </c>
      <c r="L1194" s="1">
        <v>1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1</v>
      </c>
      <c r="AQ1194" s="1">
        <v>0</v>
      </c>
      <c r="AR1194" s="1">
        <v>0</v>
      </c>
      <c r="AS1194" s="1">
        <v>1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1</v>
      </c>
      <c r="BG1194" s="1">
        <v>0</v>
      </c>
      <c r="BH1194" s="1">
        <v>0</v>
      </c>
      <c r="BI1194" s="1">
        <v>1</v>
      </c>
      <c r="BJ1194" s="1">
        <v>0</v>
      </c>
      <c r="BK1194" s="1">
        <v>0</v>
      </c>
      <c r="BL1194" s="1">
        <v>0</v>
      </c>
      <c r="BM1194" s="1">
        <v>1</v>
      </c>
      <c r="BN1194" s="1">
        <v>1</v>
      </c>
      <c r="BO1194" s="1">
        <v>0</v>
      </c>
      <c r="BP1194" s="1">
        <v>1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1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3</v>
      </c>
      <c r="EA1194" s="1">
        <v>0</v>
      </c>
      <c r="EB1194" s="1">
        <v>0</v>
      </c>
      <c r="EC1194" s="1">
        <v>0</v>
      </c>
      <c r="ED1194" s="1">
        <v>0</v>
      </c>
      <c r="EE1194" s="1">
        <v>3</v>
      </c>
      <c r="EF1194" s="1">
        <v>1</v>
      </c>
      <c r="EG1194" s="1">
        <v>1</v>
      </c>
      <c r="EH1194" s="1">
        <v>0</v>
      </c>
      <c r="EI1194" s="1">
        <v>1</v>
      </c>
      <c r="EJ1194" s="1">
        <v>3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1</v>
      </c>
      <c r="EU1194" s="1">
        <v>0</v>
      </c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>
        <v>0</v>
      </c>
      <c r="FL1194" s="1">
        <v>0</v>
      </c>
      <c r="FM1194" s="1">
        <v>178</v>
      </c>
      <c r="FN1194" s="1">
        <v>0.11999999731779099</v>
      </c>
      <c r="FO1194" s="1">
        <v>55.599998474121094</v>
      </c>
      <c r="FP1194" s="1">
        <v>9.1000003814697266</v>
      </c>
      <c r="FQ1194" s="1">
        <v>2.2599999904632568</v>
      </c>
      <c r="FR1194" s="1">
        <v>27.399999618530273</v>
      </c>
      <c r="FS1194" s="1">
        <v>12.600000381469727</v>
      </c>
      <c r="FT1194" s="1">
        <v>1.1000000238418579</v>
      </c>
      <c r="FU1194" s="1">
        <v>0.20000000298023224</v>
      </c>
      <c r="FV1194" s="1">
        <v>22.700000762939453</v>
      </c>
      <c r="FW1194" s="1">
        <v>22</v>
      </c>
      <c r="FX1194" s="1">
        <v>3.4000000953674316</v>
      </c>
      <c r="FY1194" s="1">
        <v>2.500000037252903E-2</v>
      </c>
      <c r="FZ1194" s="1">
        <v>1428</v>
      </c>
      <c r="GA1194" s="1">
        <v>10.100000381469727</v>
      </c>
      <c r="GB1194" s="1">
        <v>7.6999998092651367</v>
      </c>
      <c r="GC1194" s="1">
        <v>107</v>
      </c>
      <c r="GD1194" s="1">
        <v>7.3000001907348633</v>
      </c>
      <c r="GE1194" s="1">
        <v>120</v>
      </c>
      <c r="GF1194" s="1">
        <v>99.800003051757813</v>
      </c>
      <c r="GG1194" s="1">
        <v>106.69999694824219</v>
      </c>
      <c r="GH1194" s="1">
        <v>98.099998474121094</v>
      </c>
      <c r="GI1194" s="1">
        <v>23.5</v>
      </c>
      <c r="GJ1194" s="1">
        <v>35</v>
      </c>
      <c r="GK1194" s="6">
        <v>7.4439997673034668</v>
      </c>
      <c r="GL1194" s="1">
        <v>37</v>
      </c>
      <c r="GM1194" s="1">
        <v>24.5</v>
      </c>
      <c r="GN1194" s="1"/>
      <c r="GO1194" s="1"/>
      <c r="GP1194" s="1"/>
      <c r="GQ1194" s="1"/>
      <c r="GR1194" s="1">
        <v>0.60000002384185791</v>
      </c>
      <c r="GS1194" s="1">
        <v>25</v>
      </c>
      <c r="GT1194" s="1">
        <v>0</v>
      </c>
      <c r="GU1194" s="1">
        <v>1.8600000143051147</v>
      </c>
      <c r="GV1194" s="1">
        <v>0.80000001192092896</v>
      </c>
      <c r="GW1194" s="1">
        <v>11</v>
      </c>
      <c r="GX1194" s="1">
        <v>31.600000381469727</v>
      </c>
      <c r="GY1194" s="1">
        <v>34.799999237060547</v>
      </c>
      <c r="GZ1194" s="1">
        <v>82.5</v>
      </c>
      <c r="HA1194" s="1">
        <v>261</v>
      </c>
      <c r="HB1194" s="1">
        <v>3.8299999237060547</v>
      </c>
      <c r="HC1194" s="1">
        <v>12.300000190734863</v>
      </c>
      <c r="HD1194" s="1">
        <v>13.100000381469727</v>
      </c>
      <c r="HE1194" s="1">
        <v>0</v>
      </c>
      <c r="HF1194" s="1">
        <v>0</v>
      </c>
      <c r="HG1194" s="1">
        <v>0</v>
      </c>
      <c r="HH1194" s="1">
        <v>0</v>
      </c>
      <c r="HI1194" s="1">
        <v>1</v>
      </c>
      <c r="HJ1194" s="1">
        <v>1</v>
      </c>
      <c r="HK1194" s="1">
        <v>2</v>
      </c>
      <c r="HL1194" s="1">
        <v>0</v>
      </c>
      <c r="HM1194" s="1">
        <v>3.6</v>
      </c>
      <c r="HN1194" s="1">
        <v>133</v>
      </c>
      <c r="HO1194" s="2">
        <v>42667</v>
      </c>
      <c r="HP1194" s="1">
        <v>4</v>
      </c>
      <c r="HQ1194" s="3">
        <v>3</v>
      </c>
      <c r="HR1194" s="1">
        <v>0</v>
      </c>
      <c r="HS1194" s="1">
        <v>0</v>
      </c>
      <c r="HT1194" s="1">
        <v>0</v>
      </c>
      <c r="HU1194" s="1">
        <v>0</v>
      </c>
      <c r="HV1194" s="1">
        <v>1</v>
      </c>
      <c r="HW1194" s="1">
        <v>0</v>
      </c>
      <c r="HX1194" s="3">
        <f t="shared" si="18"/>
        <v>0</v>
      </c>
      <c r="HY1194" s="1"/>
      <c r="HZ1194" s="1"/>
      <c r="IA1194" s="1"/>
      <c r="IB1194" s="1"/>
      <c r="IC1194" t="s">
        <v>2455</v>
      </c>
      <c r="ID1194" s="1"/>
      <c r="IE1194" s="1">
        <v>0.75</v>
      </c>
      <c r="IF1194" s="1">
        <v>1.1100000143051147</v>
      </c>
      <c r="IG1194" s="1">
        <v>7.6999998092651367</v>
      </c>
      <c r="IH1194" s="1">
        <v>0</v>
      </c>
      <c r="II1194" s="1">
        <v>23.5</v>
      </c>
      <c r="IJ1194" s="1">
        <v>0</v>
      </c>
      <c r="IK1194" s="1">
        <v>3.5</v>
      </c>
      <c r="IL1194" s="1">
        <v>0.10000000149011612</v>
      </c>
      <c r="IM1194" s="1">
        <v>107</v>
      </c>
      <c r="IN1194" s="1">
        <v>0</v>
      </c>
      <c r="IO1194" s="1">
        <v>7.4000000953674316</v>
      </c>
      <c r="IP1194" s="1">
        <v>4.3999768793582916E-2</v>
      </c>
      <c r="IQ1194" s="1">
        <v>3.8299999237060547</v>
      </c>
      <c r="IR1194" s="1">
        <v>0</v>
      </c>
      <c r="IS1194" s="1">
        <v>133</v>
      </c>
      <c r="IT1194" s="1">
        <v>0</v>
      </c>
      <c r="IU1194" s="1">
        <v>0</v>
      </c>
      <c r="IV1194" s="1">
        <v>0</v>
      </c>
      <c r="IW1194" s="1">
        <v>2</v>
      </c>
      <c r="IX1194" s="1">
        <v>2</v>
      </c>
      <c r="IY1194" s="1">
        <v>1</v>
      </c>
      <c r="IZ1194" s="1">
        <v>0</v>
      </c>
      <c r="JA1194" s="1">
        <v>0</v>
      </c>
      <c r="JB1194" s="1">
        <v>5</v>
      </c>
      <c r="JC1194" s="1">
        <v>0</v>
      </c>
      <c r="JD1194" s="1">
        <v>0</v>
      </c>
      <c r="JE1194" s="1">
        <v>0</v>
      </c>
      <c r="JF1194" s="1">
        <v>1</v>
      </c>
      <c r="JG1194" s="1">
        <v>3</v>
      </c>
      <c r="JH1194" s="1">
        <v>2</v>
      </c>
      <c r="JI1194" s="1">
        <v>0</v>
      </c>
      <c r="JJ1194" s="1">
        <v>6</v>
      </c>
      <c r="JK1194" s="1"/>
      <c r="JL1194" s="1"/>
      <c r="JM1194" s="1">
        <v>100</v>
      </c>
      <c r="JN1194" t="s">
        <v>3809</v>
      </c>
      <c r="JO1194" s="1"/>
      <c r="JP1194" s="1"/>
      <c r="JQ1194" s="1"/>
      <c r="JR1194" s="1"/>
      <c r="JS1194" s="1"/>
      <c r="JT1194" s="1"/>
      <c r="JU1194" s="1"/>
      <c r="JV1194" t="s">
        <v>5294</v>
      </c>
      <c r="JW1194" s="1">
        <v>3</v>
      </c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>
        <v>0.19122646749019623</v>
      </c>
      <c r="KP1194" s="1">
        <v>-0.39278146624565125</v>
      </c>
      <c r="KQ1194" s="1">
        <v>-0.62691330909729004</v>
      </c>
      <c r="KR1194" s="1">
        <v>-0.84853720664978027</v>
      </c>
      <c r="KS1194" s="1">
        <v>-1.9607023000717163</v>
      </c>
      <c r="KT1194" s="1">
        <v>-0.93177855014801025</v>
      </c>
      <c r="KU1194" s="1">
        <v>-0.57232356071472168</v>
      </c>
      <c r="KV1194" s="1">
        <v>-0.56858861446380615</v>
      </c>
      <c r="KW1194" s="1">
        <v>-0.79652482271194458</v>
      </c>
      <c r="KX1194" s="1">
        <v>1.3966583646833897E-3</v>
      </c>
      <c r="KY1194" s="1">
        <v>-0.47756937146186829</v>
      </c>
      <c r="KZ1194" s="1">
        <v>0.34584280848503113</v>
      </c>
      <c r="LA1194" s="1">
        <v>-0.26244693994522095</v>
      </c>
      <c r="LB1194" s="1">
        <v>-0.45043709874153137</v>
      </c>
      <c r="LC1194" s="1">
        <v>-0.91934841871261597</v>
      </c>
      <c r="LD1194" s="1">
        <v>-1.0404504537582397</v>
      </c>
      <c r="LE1194" s="1">
        <v>0.61467313766479492</v>
      </c>
      <c r="LF1194" s="1">
        <v>0.75660252571105957</v>
      </c>
      <c r="LG1194" s="1">
        <v>0.38749471306800842</v>
      </c>
      <c r="LH1194" s="1">
        <v>0.7549707293510437</v>
      </c>
      <c r="LI1194" s="1">
        <v>1.1010415554046631</v>
      </c>
      <c r="LJ1194" s="1">
        <v>0.91803926229476929</v>
      </c>
      <c r="LK1194" s="1">
        <v>2.8415793552994728E-2</v>
      </c>
      <c r="LL1194" s="1">
        <v>-0.39842349290847778</v>
      </c>
      <c r="LM1194" s="1">
        <v>0.5631144642829895</v>
      </c>
      <c r="LN1194" s="1">
        <v>0.13938045501708984</v>
      </c>
      <c r="LO1194" s="1"/>
      <c r="LP1194" s="1"/>
      <c r="LQ1194" s="1"/>
      <c r="LR1194" s="1"/>
      <c r="LS1194" s="1">
        <v>-0.71641284227371216</v>
      </c>
      <c r="LT1194" s="1">
        <v>0.12297273427248001</v>
      </c>
      <c r="LU1194" s="1">
        <v>-0.50390082597732544</v>
      </c>
      <c r="LV1194" s="1">
        <v>0.32003331184387207</v>
      </c>
      <c r="LW1194" s="1">
        <v>-1.5338988974690437E-2</v>
      </c>
      <c r="LX1194" s="1">
        <v>-0.39694082736968994</v>
      </c>
      <c r="LY1194" s="1">
        <v>-0.63047498464584351</v>
      </c>
      <c r="LZ1194" s="1">
        <v>1.0146504640579224</v>
      </c>
      <c r="MA1194" s="1">
        <v>-0.72363549470901489</v>
      </c>
      <c r="MB1194" s="1">
        <v>0.59273415803909302</v>
      </c>
      <c r="MC1194" s="1">
        <v>-0.29494836926460266</v>
      </c>
      <c r="MD1194" s="1">
        <v>-1.1695694923400879</v>
      </c>
      <c r="ME1194" s="1">
        <v>0.18697670102119446</v>
      </c>
      <c r="MF1194" s="1">
        <v>-0.72595149278640747</v>
      </c>
      <c r="MG1194" s="1">
        <v>0.45315966010093689</v>
      </c>
      <c r="MH1194" s="1">
        <v>0.30343419313430786</v>
      </c>
      <c r="MI1194" s="1">
        <v>-1.1289948225021362</v>
      </c>
      <c r="MJ1194" s="1">
        <v>-0.28510001301765442</v>
      </c>
      <c r="MK1194" s="1">
        <v>0.5053858757019043</v>
      </c>
      <c r="ML1194" s="1">
        <v>-0.61034476757049561</v>
      </c>
      <c r="MM1194" s="1">
        <v>0.45531213283538818</v>
      </c>
      <c r="MN1194" s="1">
        <v>-0.72648173570632935</v>
      </c>
      <c r="MO1194" s="1">
        <v>0.75440394878387451</v>
      </c>
      <c r="MP1194" s="1">
        <v>-0.29264485836029053</v>
      </c>
      <c r="MQ1194" s="1">
        <v>0.44770309329032898</v>
      </c>
      <c r="MR1194" s="1">
        <v>0.51625853776931763</v>
      </c>
      <c r="MS1194" s="1">
        <v>-0.28200191259384155</v>
      </c>
      <c r="MT1194" s="1">
        <v>-0.2624187171459198</v>
      </c>
      <c r="MU1194" s="1">
        <v>-0.3531956672668457</v>
      </c>
      <c r="MV1194" s="1">
        <v>-0.20571154356002808</v>
      </c>
      <c r="MW1194" s="1"/>
      <c r="MX1194" s="1"/>
    </row>
    <row r="1195" spans="1:362" x14ac:dyDescent="0.25">
      <c r="A1195" t="s">
        <v>1194</v>
      </c>
      <c r="B1195" s="1">
        <v>0</v>
      </c>
      <c r="C1195" s="1">
        <v>58</v>
      </c>
      <c r="D1195" s="1">
        <v>38.400001525878906</v>
      </c>
      <c r="E1195" s="1">
        <v>108</v>
      </c>
      <c r="F1195" s="1">
        <v>127</v>
      </c>
      <c r="G1195" s="1">
        <v>94</v>
      </c>
      <c r="H1195" s="1">
        <v>20</v>
      </c>
      <c r="I1195" s="1">
        <v>99</v>
      </c>
      <c r="J1195" s="1">
        <v>105</v>
      </c>
      <c r="K1195" s="1">
        <v>15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1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1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1</v>
      </c>
      <c r="DJ1195" s="1">
        <v>0</v>
      </c>
      <c r="DK1195" s="1">
        <v>0</v>
      </c>
      <c r="DL1195" s="1">
        <v>0</v>
      </c>
      <c r="DM1195" s="1">
        <v>0</v>
      </c>
      <c r="DN1195" s="1">
        <v>1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3</v>
      </c>
      <c r="EA1195" s="1">
        <v>0</v>
      </c>
      <c r="EB1195" s="1">
        <v>0</v>
      </c>
      <c r="EC1195" s="1">
        <v>0</v>
      </c>
      <c r="ED1195" s="1">
        <v>0</v>
      </c>
      <c r="EE1195" s="1">
        <v>3</v>
      </c>
      <c r="EF1195" s="1">
        <v>1</v>
      </c>
      <c r="EG1195" s="1">
        <v>1</v>
      </c>
      <c r="EH1195" s="1">
        <v>0</v>
      </c>
      <c r="EI1195" s="1">
        <v>0</v>
      </c>
      <c r="EJ1195" s="1">
        <v>2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>
        <v>0</v>
      </c>
      <c r="FL1195" s="1">
        <v>0</v>
      </c>
      <c r="FM1195" s="1">
        <v>106</v>
      </c>
      <c r="FN1195" s="1">
        <v>0.10000000149011612</v>
      </c>
      <c r="FO1195" s="1">
        <v>112.40000152587891</v>
      </c>
      <c r="FP1195" s="1">
        <v>25.899999618530273</v>
      </c>
      <c r="FQ1195" s="1">
        <v>3.690000057220459</v>
      </c>
      <c r="FR1195" s="1">
        <v>28.700000762939453</v>
      </c>
      <c r="FS1195" s="1">
        <v>12.5</v>
      </c>
      <c r="FT1195" s="1">
        <v>1</v>
      </c>
      <c r="FU1195" s="1">
        <v>0.5</v>
      </c>
      <c r="FV1195" s="1">
        <v>7.5999999046325684</v>
      </c>
      <c r="FW1195" s="1">
        <v>24</v>
      </c>
      <c r="FX1195" s="1">
        <v>2.5</v>
      </c>
      <c r="FY1195" s="1">
        <v>9.9999997764825821E-3</v>
      </c>
      <c r="FZ1195" s="1">
        <v>817</v>
      </c>
      <c r="GA1195" s="1">
        <v>19.959999084472656</v>
      </c>
      <c r="GB1195" s="1">
        <v>8.3999996185302734</v>
      </c>
      <c r="GC1195" s="1">
        <v>105</v>
      </c>
      <c r="GD1195" s="1">
        <v>3.5</v>
      </c>
      <c r="GE1195" s="1">
        <v>120</v>
      </c>
      <c r="GF1195" s="1">
        <v>52</v>
      </c>
      <c r="GG1195" s="1"/>
      <c r="GH1195" s="1"/>
      <c r="GI1195" s="1"/>
      <c r="GJ1195" s="1"/>
      <c r="GK1195" s="6"/>
      <c r="GL1195" s="1"/>
      <c r="GM1195" s="1"/>
      <c r="GN1195" s="1"/>
      <c r="GO1195" s="1"/>
      <c r="GP1195" s="1"/>
      <c r="GQ1195" s="1"/>
      <c r="GR1195" s="1"/>
      <c r="GS1195" s="1">
        <v>10</v>
      </c>
      <c r="GT1195" s="1">
        <v>0</v>
      </c>
      <c r="GU1195" s="1">
        <v>0.97000002861022949</v>
      </c>
      <c r="GV1195" s="1">
        <v>0.10000000149011612</v>
      </c>
      <c r="GW1195" s="1">
        <v>14.5</v>
      </c>
      <c r="GX1195" s="1">
        <v>43.099998474121094</v>
      </c>
      <c r="GY1195" s="1">
        <v>33.599998474121094</v>
      </c>
      <c r="GZ1195" s="1">
        <v>89.800003051757813</v>
      </c>
      <c r="HA1195" s="1">
        <v>215</v>
      </c>
      <c r="HB1195" s="1">
        <v>4.8000001907348633</v>
      </c>
      <c r="HC1195" s="1">
        <v>13.5</v>
      </c>
      <c r="HD1195" s="1">
        <v>10.5</v>
      </c>
      <c r="HE1195" s="1">
        <v>1</v>
      </c>
      <c r="HF1195" s="1">
        <v>0</v>
      </c>
      <c r="HG1195" s="1">
        <v>0</v>
      </c>
      <c r="HH1195" s="1">
        <v>0</v>
      </c>
      <c r="HI1195" s="1">
        <v>0</v>
      </c>
      <c r="HJ1195" s="1">
        <v>1</v>
      </c>
      <c r="HK1195" s="1">
        <v>1</v>
      </c>
      <c r="HL1195" s="1">
        <v>0</v>
      </c>
      <c r="HM1195" s="1">
        <v>4</v>
      </c>
      <c r="HN1195" s="1">
        <v>134</v>
      </c>
      <c r="HO1195" s="2">
        <v>42669</v>
      </c>
      <c r="HP1195" s="1">
        <v>2</v>
      </c>
      <c r="HQ1195" s="3">
        <v>2</v>
      </c>
      <c r="HR1195" s="1">
        <v>0</v>
      </c>
      <c r="HS1195" s="1">
        <v>0</v>
      </c>
      <c r="HT1195" s="1">
        <v>0</v>
      </c>
      <c r="HU1195" s="1">
        <v>0</v>
      </c>
      <c r="HV1195" s="1">
        <v>1</v>
      </c>
      <c r="HW1195" s="1">
        <v>-1</v>
      </c>
      <c r="HX1195" s="3">
        <f t="shared" si="18"/>
        <v>0</v>
      </c>
      <c r="HY1195" s="1"/>
      <c r="HZ1195" s="1"/>
      <c r="IA1195" s="1"/>
      <c r="IB1195" s="1"/>
      <c r="IC1195" t="s">
        <v>2456</v>
      </c>
      <c r="ID1195" s="1"/>
      <c r="IE1195" s="1">
        <v>0.75</v>
      </c>
      <c r="IF1195" s="1">
        <v>0.22000002861022949</v>
      </c>
      <c r="IG1195" s="1">
        <v>8.3999996185302734</v>
      </c>
      <c r="IH1195" s="1">
        <v>0</v>
      </c>
      <c r="II1195" s="1"/>
      <c r="IJ1195" s="1"/>
      <c r="IK1195" s="1">
        <v>3.5</v>
      </c>
      <c r="IL1195" s="1">
        <v>0.5</v>
      </c>
      <c r="IM1195" s="1">
        <v>105</v>
      </c>
      <c r="IN1195" s="1">
        <v>0</v>
      </c>
      <c r="IO1195" s="1"/>
      <c r="IP1195" s="1"/>
      <c r="IQ1195" s="1">
        <v>4.8000001907348633</v>
      </c>
      <c r="IR1195" s="1">
        <v>0</v>
      </c>
      <c r="IS1195" s="1">
        <v>134</v>
      </c>
      <c r="IT1195" s="1">
        <v>0</v>
      </c>
      <c r="IU1195" s="1">
        <v>0</v>
      </c>
      <c r="IV1195" s="1">
        <v>0</v>
      </c>
      <c r="IW1195" s="1">
        <v>0</v>
      </c>
      <c r="IX1195" s="1">
        <v>1</v>
      </c>
      <c r="IY1195" s="1">
        <v>1</v>
      </c>
      <c r="IZ1195" s="1">
        <v>0</v>
      </c>
      <c r="JA1195" s="1">
        <v>0</v>
      </c>
      <c r="JB1195" s="1">
        <v>2</v>
      </c>
      <c r="JC1195" s="1">
        <v>0</v>
      </c>
      <c r="JD1195" s="1">
        <v>0</v>
      </c>
      <c r="JE1195" s="1">
        <v>0</v>
      </c>
      <c r="JF1195" s="1">
        <v>1</v>
      </c>
      <c r="JG1195" s="1">
        <v>0</v>
      </c>
      <c r="JH1195" s="1">
        <v>1</v>
      </c>
      <c r="JI1195" s="1">
        <v>0</v>
      </c>
      <c r="JJ1195" s="1">
        <v>2</v>
      </c>
      <c r="JK1195" s="1"/>
      <c r="JL1195" s="1"/>
      <c r="JM1195" s="1">
        <v>100</v>
      </c>
      <c r="JN1195" t="s">
        <v>3810</v>
      </c>
      <c r="JO1195" s="1"/>
      <c r="JP1195" s="1"/>
      <c r="JQ1195" s="1"/>
      <c r="JR1195" s="1"/>
      <c r="JS1195" s="1"/>
      <c r="JT1195" s="1"/>
      <c r="JU1195" s="1"/>
      <c r="JV1195" t="s">
        <v>5295</v>
      </c>
      <c r="JW1195" s="1">
        <v>2</v>
      </c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>
        <v>-0.77811968326568604</v>
      </c>
      <c r="KP1195" s="1">
        <v>-0.39335745573043823</v>
      </c>
      <c r="KQ1195" s="1">
        <v>2.5179510936141014E-2</v>
      </c>
      <c r="KR1195" s="1">
        <v>0.42490127682685852</v>
      </c>
      <c r="KS1195" s="1">
        <v>0.60745817422866821</v>
      </c>
      <c r="KT1195" s="1">
        <v>-0.65685844421386719</v>
      </c>
      <c r="KU1195" s="1">
        <v>-0.61297190189361572</v>
      </c>
      <c r="KV1195" s="1">
        <v>-1.0248589515686035</v>
      </c>
      <c r="KW1195" s="1">
        <v>-0.50000655651092529</v>
      </c>
      <c r="KX1195" s="1">
        <v>-0.86671185493469238</v>
      </c>
      <c r="KY1195" s="1">
        <v>-0.43983420729637146</v>
      </c>
      <c r="KZ1195" s="1">
        <v>-0.50006991624832153</v>
      </c>
      <c r="LA1195" s="1">
        <v>-0.32360583543777466</v>
      </c>
      <c r="LB1195" s="1">
        <v>-0.65531003475189209</v>
      </c>
      <c r="LC1195" s="1">
        <v>-0.3219623863697052</v>
      </c>
      <c r="LD1195" s="1">
        <v>6.1744298785924911E-2</v>
      </c>
      <c r="LE1195" s="1">
        <v>0.25077620148658752</v>
      </c>
      <c r="LF1195" s="1">
        <v>-0.98396944999694824</v>
      </c>
      <c r="LG1195" s="1">
        <v>0.38749471306800842</v>
      </c>
      <c r="LH1195" s="1">
        <v>-1.0320689678192139</v>
      </c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>
        <v>-0.69722306728363037</v>
      </c>
      <c r="LU1195" s="1">
        <v>-0.50390082597732544</v>
      </c>
      <c r="LV1195" s="1">
        <v>-0.3281950056552887</v>
      </c>
      <c r="LW1195" s="1">
        <v>-0.53590309619903564</v>
      </c>
      <c r="LX1195" s="1">
        <v>1.2277345657348633</v>
      </c>
      <c r="LY1195" s="1">
        <v>1.3032119274139404</v>
      </c>
      <c r="LZ1195" s="1">
        <v>5.9028305113315582E-2</v>
      </c>
      <c r="MA1195" s="1">
        <v>0.28424513339996338</v>
      </c>
      <c r="MB1195" s="1">
        <v>0.10364846140146255</v>
      </c>
      <c r="MC1195" s="1">
        <v>0.98501855134963989</v>
      </c>
      <c r="MD1195" s="1">
        <v>-0.55541914701461792</v>
      </c>
      <c r="ME1195" s="1">
        <v>-0.24631686508655548</v>
      </c>
      <c r="MF1195" s="1">
        <v>-1.0849063396453857</v>
      </c>
      <c r="MG1195" s="1">
        <v>0.45315966010093689</v>
      </c>
      <c r="MH1195" s="1">
        <v>-0.35775250196456909</v>
      </c>
      <c r="MI1195" s="1">
        <v>0.15882878005504608</v>
      </c>
      <c r="MJ1195" s="1">
        <v>-0.28510001301765442</v>
      </c>
      <c r="MK1195" s="1"/>
      <c r="ML1195" s="1"/>
      <c r="MM1195" s="1">
        <v>0.45531213283538818</v>
      </c>
      <c r="MN1195" s="1">
        <v>7.8300304710865021E-2</v>
      </c>
      <c r="MO1195" s="1">
        <v>0.34751302003860474</v>
      </c>
      <c r="MP1195" s="1">
        <v>-0.29264485836029053</v>
      </c>
      <c r="MQ1195" s="1"/>
      <c r="MR1195" s="1"/>
      <c r="MS1195" s="1">
        <v>1.1003024578094482</v>
      </c>
      <c r="MT1195" s="1">
        <v>-0.2624187171459198</v>
      </c>
      <c r="MU1195" s="1">
        <v>-0.11800918728113174</v>
      </c>
      <c r="MV1195" s="1">
        <v>-0.20571154356002808</v>
      </c>
      <c r="MW1195" s="1"/>
      <c r="MX1195" s="1"/>
    </row>
    <row r="1196" spans="1:362" x14ac:dyDescent="0.25">
      <c r="A1196" t="s">
        <v>1195</v>
      </c>
      <c r="B1196" s="1">
        <v>0</v>
      </c>
      <c r="C1196" s="1">
        <v>61</v>
      </c>
      <c r="D1196" s="1">
        <v>38.400001525878906</v>
      </c>
      <c r="E1196" s="1">
        <v>111</v>
      </c>
      <c r="F1196" s="1">
        <v>126</v>
      </c>
      <c r="G1196" s="1">
        <v>72</v>
      </c>
      <c r="H1196" s="1">
        <v>18</v>
      </c>
      <c r="I1196" s="1">
        <v>98</v>
      </c>
      <c r="J1196" s="1">
        <v>90</v>
      </c>
      <c r="K1196" s="1">
        <v>15</v>
      </c>
      <c r="L1196" s="1">
        <v>1</v>
      </c>
      <c r="M1196" s="1">
        <v>0</v>
      </c>
      <c r="N1196" s="1">
        <v>1</v>
      </c>
      <c r="O1196" s="1">
        <v>0</v>
      </c>
      <c r="P1196" s="1">
        <v>0</v>
      </c>
      <c r="Q1196" s="1">
        <v>0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1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3</v>
      </c>
      <c r="BG1196" s="1">
        <v>1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1</v>
      </c>
      <c r="BN1196" s="1">
        <v>1</v>
      </c>
      <c r="BO1196" s="1">
        <v>0</v>
      </c>
      <c r="BP1196" s="1">
        <v>1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1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1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1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1</v>
      </c>
      <c r="DK1196" s="1">
        <v>0</v>
      </c>
      <c r="DL1196" s="1">
        <v>0</v>
      </c>
      <c r="DM1196" s="1">
        <v>0</v>
      </c>
      <c r="DN1196" s="1">
        <v>1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3</v>
      </c>
      <c r="EA1196" s="1">
        <v>0</v>
      </c>
      <c r="EB1196" s="1">
        <v>0</v>
      </c>
      <c r="EC1196" s="1">
        <v>0</v>
      </c>
      <c r="ED1196" s="1">
        <v>0</v>
      </c>
      <c r="EE1196" s="1">
        <v>3</v>
      </c>
      <c r="EF1196" s="1">
        <v>1</v>
      </c>
      <c r="EG1196" s="1">
        <v>1</v>
      </c>
      <c r="EH1196" s="1">
        <v>0</v>
      </c>
      <c r="EI1196" s="1">
        <v>0</v>
      </c>
      <c r="EJ1196" s="1">
        <v>2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1</v>
      </c>
      <c r="ES1196" s="1">
        <v>0</v>
      </c>
      <c r="ET1196" s="1">
        <v>2</v>
      </c>
      <c r="EU1196" s="1">
        <v>0</v>
      </c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>
        <v>1</v>
      </c>
      <c r="FL1196" s="1">
        <v>0</v>
      </c>
      <c r="FM1196" s="1">
        <v>180</v>
      </c>
      <c r="FN1196" s="1">
        <v>1.3899999856948853</v>
      </c>
      <c r="FO1196" s="1">
        <v>244.19999694824219</v>
      </c>
      <c r="FP1196" s="1">
        <v>9.8999996185302734</v>
      </c>
      <c r="FQ1196" s="1">
        <v>3.4600000381469727</v>
      </c>
      <c r="FR1196" s="1">
        <v>30.299999237060547</v>
      </c>
      <c r="FS1196" s="1">
        <v>13</v>
      </c>
      <c r="FT1196" s="1">
        <v>1.1000000238418579</v>
      </c>
      <c r="FU1196" s="1">
        <v>1.2999999523162842</v>
      </c>
      <c r="FV1196" s="1">
        <v>19.600000381469727</v>
      </c>
      <c r="FW1196" s="1">
        <v>34</v>
      </c>
      <c r="FX1196" s="1">
        <v>2.9000000953674316</v>
      </c>
      <c r="FY1196" s="1">
        <v>4.6999998390674591E-2</v>
      </c>
      <c r="FZ1196" s="1">
        <v>2690</v>
      </c>
      <c r="GA1196" s="1">
        <v>22.940000534057617</v>
      </c>
      <c r="GB1196" s="1">
        <v>8.1999998092651367</v>
      </c>
      <c r="GC1196" s="1">
        <v>107</v>
      </c>
      <c r="GD1196" s="1">
        <v>8.8999996185302734</v>
      </c>
      <c r="GE1196" s="1"/>
      <c r="GF1196" s="1">
        <v>89.5</v>
      </c>
      <c r="GG1196" s="1">
        <v>46.200000762939453</v>
      </c>
      <c r="GH1196" s="1">
        <v>82.800003051757813</v>
      </c>
      <c r="GI1196" s="1">
        <v>20.700000762939453</v>
      </c>
      <c r="GJ1196" s="1">
        <v>33.799999237060547</v>
      </c>
      <c r="GK1196" s="6">
        <v>7.4039998054504395</v>
      </c>
      <c r="GL1196" s="1">
        <v>37</v>
      </c>
      <c r="GM1196" s="1">
        <v>21.700000762939453</v>
      </c>
      <c r="GN1196" s="1"/>
      <c r="GO1196" s="1"/>
      <c r="GP1196" s="1"/>
      <c r="GQ1196" s="1"/>
      <c r="GR1196" s="1">
        <v>4.0999999046325684</v>
      </c>
      <c r="GS1196" s="1">
        <v>25</v>
      </c>
      <c r="GT1196" s="1">
        <v>0</v>
      </c>
      <c r="GU1196" s="1">
        <v>2.0799999237060547</v>
      </c>
      <c r="GV1196" s="1">
        <v>0</v>
      </c>
      <c r="GW1196" s="1">
        <v>11.600000381469727</v>
      </c>
      <c r="GX1196" s="1">
        <v>34.5</v>
      </c>
      <c r="GY1196" s="1">
        <v>33.599998474121094</v>
      </c>
      <c r="GZ1196" s="1">
        <v>91.300003051757813</v>
      </c>
      <c r="HA1196" s="1">
        <v>227</v>
      </c>
      <c r="HB1196" s="1">
        <v>3.7799999713897705</v>
      </c>
      <c r="HC1196" s="1">
        <v>15.600000381469727</v>
      </c>
      <c r="HD1196" s="1">
        <v>9.6000003814697266</v>
      </c>
      <c r="HE1196" s="1">
        <v>1</v>
      </c>
      <c r="HF1196" s="1">
        <v>0</v>
      </c>
      <c r="HG1196" s="1">
        <v>0</v>
      </c>
      <c r="HH1196" s="1">
        <v>1</v>
      </c>
      <c r="HI1196" s="1">
        <v>1</v>
      </c>
      <c r="HJ1196" s="1">
        <v>1</v>
      </c>
      <c r="HK1196" s="1">
        <v>3</v>
      </c>
      <c r="HL1196" s="1">
        <v>0</v>
      </c>
      <c r="HM1196" s="1"/>
      <c r="HN1196" s="1"/>
      <c r="HO1196" s="2">
        <v>42667</v>
      </c>
      <c r="HP1196" s="1">
        <v>8</v>
      </c>
      <c r="HQ1196" s="3">
        <v>4</v>
      </c>
      <c r="HR1196" s="1">
        <v>0</v>
      </c>
      <c r="HS1196" s="1">
        <v>0</v>
      </c>
      <c r="HT1196" s="1">
        <v>0</v>
      </c>
      <c r="HU1196" s="1">
        <v>0</v>
      </c>
      <c r="HV1196" s="1">
        <v>4</v>
      </c>
      <c r="HW1196" s="1">
        <v>-1</v>
      </c>
      <c r="HX1196" s="3">
        <f t="shared" si="18"/>
        <v>0</v>
      </c>
      <c r="HY1196" s="1"/>
      <c r="HZ1196" s="1"/>
      <c r="IA1196" s="1"/>
      <c r="IB1196" s="1"/>
      <c r="IC1196" t="s">
        <v>2457</v>
      </c>
      <c r="ID1196" s="1"/>
      <c r="IE1196" s="1">
        <v>0.75</v>
      </c>
      <c r="IF1196" s="1">
        <v>1.3299999237060547</v>
      </c>
      <c r="IG1196" s="1">
        <v>8.1999998092651367</v>
      </c>
      <c r="IH1196" s="1">
        <v>0</v>
      </c>
      <c r="II1196" s="1">
        <v>20.700000762939453</v>
      </c>
      <c r="IJ1196" s="1">
        <v>0</v>
      </c>
      <c r="IK1196" s="1"/>
      <c r="IL1196" s="1"/>
      <c r="IM1196" s="1">
        <v>107</v>
      </c>
      <c r="IN1196" s="1">
        <v>0</v>
      </c>
      <c r="IO1196" s="1">
        <v>7.4000000953674316</v>
      </c>
      <c r="IP1196" s="1">
        <v>3.9998055435717106E-3</v>
      </c>
      <c r="IQ1196" s="1">
        <v>3.7799999713897705</v>
      </c>
      <c r="IR1196" s="1">
        <v>0</v>
      </c>
      <c r="IS1196" s="1"/>
      <c r="IT1196" s="1"/>
      <c r="IU1196" s="1">
        <v>0</v>
      </c>
      <c r="IV1196" s="1">
        <v>0</v>
      </c>
      <c r="IW1196" s="1">
        <v>0</v>
      </c>
      <c r="IX1196" s="1">
        <v>2</v>
      </c>
      <c r="IY1196" s="1">
        <v>1</v>
      </c>
      <c r="IZ1196" s="1">
        <v>0</v>
      </c>
      <c r="JA1196" s="1">
        <v>0</v>
      </c>
      <c r="JB1196" s="1">
        <v>3</v>
      </c>
      <c r="JC1196" s="1">
        <v>0</v>
      </c>
      <c r="JD1196" s="1">
        <v>0</v>
      </c>
      <c r="JE1196" s="1">
        <v>0</v>
      </c>
      <c r="JF1196" s="1">
        <v>1</v>
      </c>
      <c r="JG1196" s="1">
        <v>0</v>
      </c>
      <c r="JH1196" s="1">
        <v>2</v>
      </c>
      <c r="JI1196" s="1">
        <v>0</v>
      </c>
      <c r="JJ1196" s="1">
        <v>3</v>
      </c>
      <c r="JK1196" s="1"/>
      <c r="JL1196" s="1"/>
      <c r="JM1196" s="1">
        <v>100</v>
      </c>
      <c r="JN1196" t="s">
        <v>3811</v>
      </c>
      <c r="JO1196" s="1"/>
      <c r="JP1196" s="1"/>
      <c r="JQ1196" s="1"/>
      <c r="JR1196" s="1"/>
      <c r="JS1196" s="1"/>
      <c r="JT1196" s="1"/>
      <c r="JU1196" s="1"/>
      <c r="JV1196" t="s">
        <v>5296</v>
      </c>
      <c r="JW1196" s="1">
        <v>4</v>
      </c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>
        <v>0.21815276145935059</v>
      </c>
      <c r="KP1196" s="1">
        <v>-0.3562062680721283</v>
      </c>
      <c r="KQ1196" s="1">
        <v>1.5383102893829346</v>
      </c>
      <c r="KR1196" s="1">
        <v>-0.78789734840393066</v>
      </c>
      <c r="KS1196" s="1">
        <v>0.19439736008644104</v>
      </c>
      <c r="KT1196" s="1">
        <v>-0.31849589943885803</v>
      </c>
      <c r="KU1196" s="1">
        <v>-0.40973103046417236</v>
      </c>
      <c r="KV1196" s="1">
        <v>-0.56858861446380615</v>
      </c>
      <c r="KW1196" s="1">
        <v>0.2907087504863739</v>
      </c>
      <c r="KX1196" s="1">
        <v>-0.17682430148124695</v>
      </c>
      <c r="KY1196" s="1">
        <v>-0.25115829706192017</v>
      </c>
      <c r="KZ1196" s="1">
        <v>-0.12410863488912582</v>
      </c>
      <c r="LA1196" s="1">
        <v>-0.17274723947048187</v>
      </c>
      <c r="LB1196" s="1">
        <v>-2.7278982102870941E-2</v>
      </c>
      <c r="LC1196" s="1">
        <v>-0.14141355454921722</v>
      </c>
      <c r="LD1196" s="1">
        <v>-0.25316828489303589</v>
      </c>
      <c r="LE1196" s="1">
        <v>0.61467313766479492</v>
      </c>
      <c r="LF1196" s="1">
        <v>1.4894746541976929</v>
      </c>
      <c r="LG1196" s="1"/>
      <c r="LH1196" s="1">
        <v>0.36989721655845642</v>
      </c>
      <c r="LI1196" s="1">
        <v>-0.47959771752357483</v>
      </c>
      <c r="LJ1196" s="1">
        <v>-2.4835715070366859E-2</v>
      </c>
      <c r="LK1196" s="1">
        <v>-0.69709360599517822</v>
      </c>
      <c r="LL1196" s="1">
        <v>-0.55715370178222656</v>
      </c>
      <c r="LM1196" s="1">
        <v>-6.1678141355514526E-2</v>
      </c>
      <c r="LN1196" s="1">
        <v>-0.44683143496513367</v>
      </c>
      <c r="LO1196" s="1"/>
      <c r="LP1196" s="1"/>
      <c r="LQ1196" s="1"/>
      <c r="LR1196" s="1"/>
      <c r="LS1196" s="1">
        <v>8.7383009493350983E-2</v>
      </c>
      <c r="LT1196" s="1">
        <v>0.12297273427248001</v>
      </c>
      <c r="LU1196" s="1">
        <v>-0.50390082597732544</v>
      </c>
      <c r="LV1196" s="1">
        <v>0.48026949167251587</v>
      </c>
      <c r="LW1196" s="1">
        <v>-0.61026936769485474</v>
      </c>
      <c r="LX1196" s="1">
        <v>-0.11842486262321472</v>
      </c>
      <c r="LY1196" s="1">
        <v>-0.14284959435462952</v>
      </c>
      <c r="LZ1196" s="1">
        <v>5.9028305113315582E-2</v>
      </c>
      <c r="MA1196" s="1">
        <v>0.49134382605552673</v>
      </c>
      <c r="MB1196" s="1">
        <v>0.2312360405921936</v>
      </c>
      <c r="MC1196" s="1">
        <v>-0.36092594265937805</v>
      </c>
      <c r="MD1196" s="1">
        <v>0.5193445086479187</v>
      </c>
      <c r="ME1196" s="1">
        <v>-0.39630302786827087</v>
      </c>
      <c r="MF1196" s="1">
        <v>-8.0417590215802193E-3</v>
      </c>
      <c r="MG1196" s="1">
        <v>0.45315966010093689</v>
      </c>
      <c r="MH1196" s="1">
        <v>0.46687352657318115</v>
      </c>
      <c r="MI1196" s="1">
        <v>-0.20912057161331177</v>
      </c>
      <c r="MJ1196" s="1">
        <v>-0.28510001301765442</v>
      </c>
      <c r="MK1196" s="1">
        <v>-0.58396691083908081</v>
      </c>
      <c r="ML1196" s="1">
        <v>-0.61034476757049561</v>
      </c>
      <c r="MM1196" s="1"/>
      <c r="MN1196" s="1"/>
      <c r="MO1196" s="1">
        <v>0.75440394878387451</v>
      </c>
      <c r="MP1196" s="1">
        <v>-0.29264485836029053</v>
      </c>
      <c r="MQ1196" s="1">
        <v>0.44770309329032898</v>
      </c>
      <c r="MR1196" s="1">
        <v>-0.75222599506378174</v>
      </c>
      <c r="MS1196" s="1">
        <v>-0.35325464606285095</v>
      </c>
      <c r="MT1196" s="1">
        <v>-0.2624187171459198</v>
      </c>
      <c r="MU1196" s="1"/>
      <c r="MV1196" s="1"/>
      <c r="MW1196" s="1"/>
      <c r="MX1196" s="1"/>
    </row>
    <row r="1197" spans="1:362" x14ac:dyDescent="0.25">
      <c r="A1197" t="s">
        <v>1196</v>
      </c>
      <c r="B1197" s="1">
        <v>0</v>
      </c>
      <c r="C1197" s="1">
        <v>27</v>
      </c>
      <c r="D1197" s="1">
        <v>39.099998474121094</v>
      </c>
      <c r="E1197" s="1">
        <v>104</v>
      </c>
      <c r="F1197" s="1">
        <v>146</v>
      </c>
      <c r="G1197" s="1">
        <v>82</v>
      </c>
      <c r="H1197" s="1">
        <v>16</v>
      </c>
      <c r="I1197" s="1">
        <v>99</v>
      </c>
      <c r="J1197" s="1">
        <v>103.33334350585938</v>
      </c>
      <c r="K1197" s="1">
        <v>15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1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1</v>
      </c>
      <c r="BN1197" s="1">
        <v>1</v>
      </c>
      <c r="BO1197" s="1">
        <v>0</v>
      </c>
      <c r="BP1197" s="1">
        <v>0</v>
      </c>
      <c r="BQ1197" s="1">
        <v>1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1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3</v>
      </c>
      <c r="EA1197" s="1">
        <v>3</v>
      </c>
      <c r="EB1197" s="1">
        <v>0</v>
      </c>
      <c r="EC1197" s="1">
        <v>0</v>
      </c>
      <c r="ED1197" s="1">
        <v>0</v>
      </c>
      <c r="EE1197" s="1">
        <v>6</v>
      </c>
      <c r="EF1197" s="1">
        <v>1</v>
      </c>
      <c r="EG1197" s="1">
        <v>1</v>
      </c>
      <c r="EH1197" s="1">
        <v>0</v>
      </c>
      <c r="EI1197" s="1">
        <v>0</v>
      </c>
      <c r="EJ1197" s="1">
        <v>2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1</v>
      </c>
      <c r="ET1197" s="1">
        <v>0</v>
      </c>
      <c r="EU1197" s="1">
        <v>0</v>
      </c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>
        <v>0</v>
      </c>
      <c r="FL1197" s="1">
        <v>0</v>
      </c>
      <c r="FM1197" s="1">
        <v>88</v>
      </c>
      <c r="FN1197" s="1">
        <v>2.559999942779541</v>
      </c>
      <c r="FO1197" s="1">
        <v>49.450000762939453</v>
      </c>
      <c r="FP1197" s="1">
        <v>9.1999998092651367</v>
      </c>
      <c r="FQ1197" s="1">
        <v>3.7899999618530273</v>
      </c>
      <c r="FR1197" s="1">
        <v>31.299999237060547</v>
      </c>
      <c r="FS1197" s="1">
        <v>13.600000381469727</v>
      </c>
      <c r="FT1197" s="1">
        <v>1.1000000238418579</v>
      </c>
      <c r="FU1197" s="1">
        <v>0.40000000596046448</v>
      </c>
      <c r="FV1197" s="1">
        <v>5.5</v>
      </c>
      <c r="FW1197" s="1">
        <v>108</v>
      </c>
      <c r="FX1197" s="1">
        <v>3.7000000476837158</v>
      </c>
      <c r="FY1197" s="1">
        <v>9.9999997764825821E-3</v>
      </c>
      <c r="FZ1197" s="1">
        <v>10000</v>
      </c>
      <c r="GA1197" s="1">
        <v>27.360000610351563</v>
      </c>
      <c r="GB1197" s="1">
        <v>8.6000003814697266</v>
      </c>
      <c r="GC1197" s="1">
        <v>104</v>
      </c>
      <c r="GD1197" s="1">
        <v>3.0999999046325684</v>
      </c>
      <c r="GE1197" s="1">
        <v>138</v>
      </c>
      <c r="GF1197" s="1">
        <v>101.30000305175781</v>
      </c>
      <c r="GG1197" s="1"/>
      <c r="GH1197" s="1"/>
      <c r="GI1197" s="1"/>
      <c r="GJ1197" s="1"/>
      <c r="GK1197" s="6"/>
      <c r="GL1197" s="1"/>
      <c r="GM1197" s="1"/>
      <c r="GN1197" s="1"/>
      <c r="GO1197" s="1"/>
      <c r="GP1197" s="1"/>
      <c r="GQ1197" s="1"/>
      <c r="GR1197" s="1"/>
      <c r="GS1197" s="1">
        <v>60</v>
      </c>
      <c r="GT1197" s="1">
        <v>0</v>
      </c>
      <c r="GU1197" s="1">
        <v>0.80000001192092896</v>
      </c>
      <c r="GV1197" s="1"/>
      <c r="GW1197" s="1">
        <v>13.399999618530273</v>
      </c>
      <c r="GX1197" s="1">
        <v>40</v>
      </c>
      <c r="GY1197" s="1">
        <v>33.5</v>
      </c>
      <c r="GZ1197" s="1">
        <v>89.300003051757813</v>
      </c>
      <c r="HA1197" s="1">
        <v>112</v>
      </c>
      <c r="HB1197" s="1">
        <v>4.4800000190734863</v>
      </c>
      <c r="HC1197" s="1">
        <v>13.399999618530273</v>
      </c>
      <c r="HD1197" s="1">
        <v>7.5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1</v>
      </c>
      <c r="HK1197" s="1">
        <v>1</v>
      </c>
      <c r="HL1197" s="1">
        <v>0</v>
      </c>
      <c r="HM1197" s="1"/>
      <c r="HN1197" s="1"/>
      <c r="HO1197" s="2">
        <v>42672</v>
      </c>
      <c r="HP1197" s="1">
        <v>3</v>
      </c>
      <c r="HQ1197" s="3">
        <v>2</v>
      </c>
      <c r="HR1197" s="1">
        <v>0</v>
      </c>
      <c r="HS1197" s="1">
        <v>0</v>
      </c>
      <c r="HT1197" s="1">
        <v>0</v>
      </c>
      <c r="HU1197" s="1">
        <v>0</v>
      </c>
      <c r="HV1197" s="1">
        <v>2</v>
      </c>
      <c r="HW1197" s="1">
        <v>-1</v>
      </c>
      <c r="HX1197" s="3">
        <f t="shared" si="18"/>
        <v>0</v>
      </c>
      <c r="HY1197" s="1"/>
      <c r="HZ1197" s="1"/>
      <c r="IA1197" s="1"/>
      <c r="IB1197" s="1"/>
      <c r="IC1197" t="s">
        <v>2458</v>
      </c>
      <c r="ID1197" s="1"/>
      <c r="IE1197" s="1">
        <v>0.75</v>
      </c>
      <c r="IF1197" s="1">
        <v>5.0000011920928955E-2</v>
      </c>
      <c r="IG1197" s="1">
        <v>8.6000003814697266</v>
      </c>
      <c r="IH1197" s="1">
        <v>0</v>
      </c>
      <c r="II1197" s="1"/>
      <c r="IJ1197" s="1"/>
      <c r="IK1197" s="1"/>
      <c r="IL1197" s="1"/>
      <c r="IM1197" s="1">
        <v>104</v>
      </c>
      <c r="IN1197" s="1">
        <v>0</v>
      </c>
      <c r="IO1197" s="1"/>
      <c r="IP1197" s="1"/>
      <c r="IQ1197" s="1">
        <v>4.4800000190734863</v>
      </c>
      <c r="IR1197" s="1">
        <v>0</v>
      </c>
      <c r="IS1197" s="1"/>
      <c r="IT1197" s="1"/>
      <c r="IU1197" s="1">
        <v>0</v>
      </c>
      <c r="IV1197" s="1">
        <v>0</v>
      </c>
      <c r="IW1197" s="1">
        <v>0</v>
      </c>
      <c r="IX1197" s="1">
        <v>1</v>
      </c>
      <c r="IY1197" s="1">
        <v>1</v>
      </c>
      <c r="IZ1197" s="1">
        <v>2</v>
      </c>
      <c r="JA1197" s="1">
        <v>0</v>
      </c>
      <c r="JB1197" s="1">
        <v>4</v>
      </c>
      <c r="JC1197" s="1">
        <v>0</v>
      </c>
      <c r="JD1197" s="1">
        <v>0</v>
      </c>
      <c r="JE1197" s="1">
        <v>0</v>
      </c>
      <c r="JF1197" s="1">
        <v>0</v>
      </c>
      <c r="JG1197" s="1">
        <v>0</v>
      </c>
      <c r="JH1197" s="1">
        <v>1</v>
      </c>
      <c r="JI1197" s="1">
        <v>0</v>
      </c>
      <c r="JJ1197" s="1">
        <v>1</v>
      </c>
      <c r="JK1197" s="1"/>
      <c r="JL1197" s="1"/>
      <c r="JM1197" s="1">
        <v>100</v>
      </c>
      <c r="JN1197" t="s">
        <v>3812</v>
      </c>
      <c r="JO1197" s="1"/>
      <c r="JP1197" s="1"/>
      <c r="JQ1197" s="1"/>
      <c r="JR1197" s="1"/>
      <c r="JS1197" s="1"/>
      <c r="JT1197" s="1"/>
      <c r="JU1197" s="1"/>
      <c r="JV1197" t="s">
        <v>5297</v>
      </c>
      <c r="JW1197" s="1">
        <v>2</v>
      </c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>
        <v>-1.0204563140869141</v>
      </c>
      <c r="KP1197" s="1">
        <v>-0.32251104712486267</v>
      </c>
      <c r="KQ1197" s="1">
        <v>-0.69751840829849243</v>
      </c>
      <c r="KR1197" s="1">
        <v>-0.84095722436904907</v>
      </c>
      <c r="KS1197" s="1">
        <v>0.78704959154129028</v>
      </c>
      <c r="KT1197" s="1">
        <v>-0.1070190966129303</v>
      </c>
      <c r="KU1197" s="1">
        <v>-0.16584177315235138</v>
      </c>
      <c r="KV1197" s="1">
        <v>-0.56858861446380615</v>
      </c>
      <c r="KW1197" s="1">
        <v>-0.5988459587097168</v>
      </c>
      <c r="KX1197" s="1">
        <v>-0.98744213581085205</v>
      </c>
      <c r="KY1197" s="1">
        <v>1.1450434923171997</v>
      </c>
      <c r="KZ1197" s="1">
        <v>0.62781363725662231</v>
      </c>
      <c r="LA1197" s="1">
        <v>-0.32360583543777466</v>
      </c>
      <c r="LB1197" s="1">
        <v>2.4238193035125732</v>
      </c>
      <c r="LC1197" s="1">
        <v>0.12638023495674133</v>
      </c>
      <c r="LD1197" s="1">
        <v>0.37665838003158569</v>
      </c>
      <c r="LE1197" s="1">
        <v>6.8827718496322632E-2</v>
      </c>
      <c r="LF1197" s="1">
        <v>-1.1671875715255737</v>
      </c>
      <c r="LG1197" s="1">
        <v>1.0690165758132935</v>
      </c>
      <c r="LH1197" s="1">
        <v>0.81104934215545654</v>
      </c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>
        <v>2.0367629528045654</v>
      </c>
      <c r="LU1197" s="1">
        <v>-0.50390082597732544</v>
      </c>
      <c r="LV1197" s="1">
        <v>-0.45201393961906433</v>
      </c>
      <c r="LW1197" s="1"/>
      <c r="LX1197" s="1">
        <v>0.71712213754653931</v>
      </c>
      <c r="LY1197" s="1">
        <v>0.78195738792419434</v>
      </c>
      <c r="LZ1197" s="1">
        <v>-2.060561440885067E-2</v>
      </c>
      <c r="MA1197" s="1">
        <v>0.21521225571632385</v>
      </c>
      <c r="MB1197" s="1">
        <v>-0.99147820472717285</v>
      </c>
      <c r="MC1197" s="1">
        <v>0.56276130676269531</v>
      </c>
      <c r="MD1197" s="1">
        <v>-0.60659855604171753</v>
      </c>
      <c r="ME1197" s="1">
        <v>-0.74627089500427246</v>
      </c>
      <c r="MF1197" s="1">
        <v>-0.72595149278640747</v>
      </c>
      <c r="MG1197" s="1">
        <v>0.45315966010093689</v>
      </c>
      <c r="MH1197" s="1">
        <v>-0.4840465784072876</v>
      </c>
      <c r="MI1197" s="1">
        <v>0.5267798900604248</v>
      </c>
      <c r="MJ1197" s="1">
        <v>-0.28510001301765442</v>
      </c>
      <c r="MK1197" s="1"/>
      <c r="ML1197" s="1"/>
      <c r="MM1197" s="1"/>
      <c r="MN1197" s="1"/>
      <c r="MO1197" s="1">
        <v>0.14406755566596985</v>
      </c>
      <c r="MP1197" s="1">
        <v>-0.29264485836029053</v>
      </c>
      <c r="MQ1197" s="1"/>
      <c r="MR1197" s="1"/>
      <c r="MS1197" s="1">
        <v>0.64428436756134033</v>
      </c>
      <c r="MT1197" s="1">
        <v>-0.2624187171459198</v>
      </c>
      <c r="MU1197" s="1"/>
      <c r="MV1197" s="1"/>
      <c r="MW1197" s="1"/>
      <c r="MX1197" s="1"/>
    </row>
    <row r="1198" spans="1:362" x14ac:dyDescent="0.25">
      <c r="A1198" t="s">
        <v>1197</v>
      </c>
      <c r="B1198" s="1">
        <v>0</v>
      </c>
      <c r="C1198" s="1">
        <v>54</v>
      </c>
      <c r="D1198" s="1">
        <v>38.200000762939453</v>
      </c>
      <c r="E1198" s="1">
        <v>135</v>
      </c>
      <c r="F1198" s="1">
        <v>110</v>
      </c>
      <c r="G1198" s="1">
        <v>66</v>
      </c>
      <c r="H1198" s="1">
        <v>20</v>
      </c>
      <c r="I1198" s="1">
        <v>95</v>
      </c>
      <c r="J1198" s="1">
        <v>80.666664123535156</v>
      </c>
      <c r="K1198" s="1">
        <v>15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1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6</v>
      </c>
      <c r="BG1198" s="1">
        <v>1</v>
      </c>
      <c r="BH1198" s="1">
        <v>1</v>
      </c>
      <c r="BI1198" s="1">
        <v>0</v>
      </c>
      <c r="BJ1198" s="1">
        <v>0</v>
      </c>
      <c r="BK1198" s="1">
        <v>0</v>
      </c>
      <c r="BL1198" s="1">
        <v>0</v>
      </c>
      <c r="BM1198" s="1">
        <v>1</v>
      </c>
      <c r="BN1198" s="1">
        <v>1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1</v>
      </c>
      <c r="DA1198" s="1">
        <v>0</v>
      </c>
      <c r="DB1198" s="1">
        <v>0</v>
      </c>
      <c r="DC1198" s="1">
        <v>0</v>
      </c>
      <c r="DD1198" s="1">
        <v>0</v>
      </c>
      <c r="DE1198" s="1">
        <v>1</v>
      </c>
      <c r="DF1198" s="1">
        <v>1</v>
      </c>
      <c r="DG1198" s="1">
        <v>0</v>
      </c>
      <c r="DH1198" s="1">
        <v>0</v>
      </c>
      <c r="DI1198" s="1">
        <v>1</v>
      </c>
      <c r="DJ1198" s="1">
        <v>0</v>
      </c>
      <c r="DK1198" s="1">
        <v>1</v>
      </c>
      <c r="DL1198" s="1">
        <v>1</v>
      </c>
      <c r="DM1198" s="1">
        <v>0</v>
      </c>
      <c r="DN1198" s="1">
        <v>1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3</v>
      </c>
      <c r="EA1198" s="1">
        <v>3</v>
      </c>
      <c r="EB1198" s="1">
        <v>0</v>
      </c>
      <c r="EC1198" s="1">
        <v>0</v>
      </c>
      <c r="ED1198" s="1">
        <v>0</v>
      </c>
      <c r="EE1198" s="1">
        <v>6</v>
      </c>
      <c r="EF1198" s="1">
        <v>1</v>
      </c>
      <c r="EG1198" s="1">
        <v>1</v>
      </c>
      <c r="EH1198" s="1">
        <v>0</v>
      </c>
      <c r="EI1198" s="1">
        <v>0</v>
      </c>
      <c r="EJ1198" s="1">
        <v>2</v>
      </c>
      <c r="EK1198" s="1">
        <v>0</v>
      </c>
      <c r="EL1198" s="1">
        <v>0</v>
      </c>
      <c r="EM1198" s="1">
        <v>0</v>
      </c>
      <c r="EN1198" s="1">
        <v>0</v>
      </c>
      <c r="EO1198" s="1">
        <v>1</v>
      </c>
      <c r="EP1198" s="1">
        <v>0</v>
      </c>
      <c r="EQ1198" s="1">
        <v>0</v>
      </c>
      <c r="ER1198" s="1">
        <v>3</v>
      </c>
      <c r="ES1198" s="1">
        <v>2</v>
      </c>
      <c r="ET1198" s="1">
        <v>0</v>
      </c>
      <c r="EU1198" s="1">
        <v>0</v>
      </c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>
        <v>0</v>
      </c>
      <c r="FL1198" s="1">
        <v>0</v>
      </c>
      <c r="FM1198" s="1">
        <v>365</v>
      </c>
      <c r="FN1198" s="1">
        <v>82.400001525878906</v>
      </c>
      <c r="FO1198" s="1">
        <v>342.29998779296875</v>
      </c>
      <c r="FP1198" s="1">
        <v>20.700000762939453</v>
      </c>
      <c r="FQ1198" s="1">
        <v>3.2300000190734863</v>
      </c>
      <c r="FR1198" s="1">
        <v>29.700000762939453</v>
      </c>
      <c r="FS1198" s="1">
        <v>13.899999618530273</v>
      </c>
      <c r="FT1198" s="1">
        <v>1.2999999523162842</v>
      </c>
      <c r="FU1198" s="1">
        <v>7.5</v>
      </c>
      <c r="FV1198" s="1">
        <v>43.799999237060547</v>
      </c>
      <c r="FW1198" s="1">
        <v>43</v>
      </c>
      <c r="FX1198" s="1">
        <v>3.5999999046325684</v>
      </c>
      <c r="FY1198" s="1">
        <v>4.3000001460313797E-2</v>
      </c>
      <c r="FZ1198" s="1">
        <v>2532</v>
      </c>
      <c r="GA1198" s="1">
        <v>55.360000610351563</v>
      </c>
      <c r="GB1198" s="1">
        <v>9</v>
      </c>
      <c r="GC1198" s="1">
        <v>95</v>
      </c>
      <c r="GD1198" s="1">
        <v>6.9000000953674316</v>
      </c>
      <c r="GE1198" s="1">
        <v>128</v>
      </c>
      <c r="GF1198" s="1">
        <v>52.700000762939453</v>
      </c>
      <c r="GG1198" s="1"/>
      <c r="GH1198" s="1"/>
      <c r="GI1198" s="1"/>
      <c r="GJ1198" s="1"/>
      <c r="GK1198" s="6">
        <v>7.5060000419616699</v>
      </c>
      <c r="GL1198" s="1"/>
      <c r="GM1198" s="1"/>
      <c r="GN1198" s="1"/>
      <c r="GO1198" s="1"/>
      <c r="GP1198" s="1"/>
      <c r="GQ1198" s="1"/>
      <c r="GR1198" s="1"/>
      <c r="GS1198" s="1">
        <v>25</v>
      </c>
      <c r="GT1198" s="1">
        <v>0</v>
      </c>
      <c r="GU1198" s="1">
        <v>0.74000000953674316</v>
      </c>
      <c r="GV1198" s="1">
        <v>1</v>
      </c>
      <c r="GW1198" s="1">
        <v>14.899999618530273</v>
      </c>
      <c r="GX1198" s="1">
        <v>38.099998474121094</v>
      </c>
      <c r="GY1198" s="1"/>
      <c r="GZ1198" s="1">
        <v>86.199996948242188</v>
      </c>
      <c r="HA1198" s="1">
        <v>53</v>
      </c>
      <c r="HB1198" s="1">
        <v>4.4200000762939453</v>
      </c>
      <c r="HC1198" s="1">
        <v>13.300000190734863</v>
      </c>
      <c r="HD1198" s="1">
        <v>6.5999999046325684</v>
      </c>
      <c r="HE1198" s="1">
        <v>1</v>
      </c>
      <c r="HF1198" s="1">
        <v>1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3.7</v>
      </c>
      <c r="HN1198" s="1">
        <v>132</v>
      </c>
      <c r="HO1198" s="2">
        <v>42671</v>
      </c>
      <c r="HP1198" s="1">
        <v>5</v>
      </c>
      <c r="HQ1198" s="3">
        <v>3</v>
      </c>
      <c r="HR1198" s="1">
        <v>0</v>
      </c>
      <c r="HS1198" s="1">
        <v>0</v>
      </c>
      <c r="HT1198" s="1">
        <v>0</v>
      </c>
      <c r="HU1198" s="1">
        <v>0</v>
      </c>
      <c r="HV1198" s="1">
        <v>7</v>
      </c>
      <c r="HW1198" s="1">
        <v>-1</v>
      </c>
      <c r="HX1198" s="3">
        <f t="shared" si="18"/>
        <v>0</v>
      </c>
      <c r="HY1198" s="1"/>
      <c r="HZ1198" s="1"/>
      <c r="IA1198" s="1"/>
      <c r="IB1198" s="1"/>
      <c r="IC1198" t="s">
        <v>2458</v>
      </c>
      <c r="ID1198" s="1"/>
      <c r="IE1198" s="1">
        <v>0.74000000953674316</v>
      </c>
      <c r="IF1198" s="1">
        <v>0</v>
      </c>
      <c r="IG1198" s="1">
        <v>9</v>
      </c>
      <c r="IH1198" s="1">
        <v>0</v>
      </c>
      <c r="II1198" s="1"/>
      <c r="IJ1198" s="1"/>
      <c r="IK1198" s="1">
        <v>3.5</v>
      </c>
      <c r="IL1198" s="1">
        <v>0.20000000298023224</v>
      </c>
      <c r="IM1198" s="1">
        <v>95</v>
      </c>
      <c r="IN1198" s="1">
        <v>0</v>
      </c>
      <c r="IO1198" s="1">
        <v>7.4000000953674316</v>
      </c>
      <c r="IP1198" s="1">
        <v>0.10600004345178604</v>
      </c>
      <c r="IQ1198" s="1">
        <v>4.4200000762939453</v>
      </c>
      <c r="IR1198" s="1">
        <v>0</v>
      </c>
      <c r="IS1198" s="1">
        <v>132</v>
      </c>
      <c r="IT1198" s="1">
        <v>0</v>
      </c>
      <c r="IU1198" s="1">
        <v>0</v>
      </c>
      <c r="IV1198" s="1">
        <v>0</v>
      </c>
      <c r="IW1198" s="1">
        <v>0</v>
      </c>
      <c r="IX1198" s="1">
        <v>3</v>
      </c>
      <c r="IY1198" s="1">
        <v>1</v>
      </c>
      <c r="IZ1198" s="1">
        <v>0</v>
      </c>
      <c r="JA1198" s="1">
        <v>0</v>
      </c>
      <c r="JB1198" s="1">
        <v>4</v>
      </c>
      <c r="JC1198" s="1">
        <v>0</v>
      </c>
      <c r="JD1198" s="1">
        <v>1</v>
      </c>
      <c r="JE1198" s="1">
        <v>2</v>
      </c>
      <c r="JF1198" s="1">
        <v>1</v>
      </c>
      <c r="JG1198" s="1">
        <v>1</v>
      </c>
      <c r="JH1198" s="1">
        <v>3</v>
      </c>
      <c r="JI1198" s="1">
        <v>0</v>
      </c>
      <c r="JJ1198" s="1">
        <v>8</v>
      </c>
      <c r="JK1198" s="1"/>
      <c r="JL1198" s="1"/>
      <c r="JM1198" s="1">
        <v>100</v>
      </c>
      <c r="JN1198" t="s">
        <v>3813</v>
      </c>
      <c r="JO1198" s="1">
        <v>2</v>
      </c>
      <c r="JP1198" s="1">
        <v>8</v>
      </c>
      <c r="JQ1198" s="1"/>
      <c r="JR1198" s="1"/>
      <c r="JS1198" s="1"/>
      <c r="JT1198" s="1">
        <v>0.28999999165534973</v>
      </c>
      <c r="JU1198" s="1">
        <v>344.82760620117188</v>
      </c>
      <c r="JV1198" t="s">
        <v>5298</v>
      </c>
      <c r="JW1198" s="1">
        <v>3</v>
      </c>
      <c r="JX1198" s="1">
        <v>29</v>
      </c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>
        <v>29</v>
      </c>
      <c r="KO1198" s="1">
        <v>2.7088339328765869</v>
      </c>
      <c r="KP1198" s="1">
        <v>1.9768292903900146</v>
      </c>
      <c r="KQ1198" s="1">
        <v>2.6645479202270508</v>
      </c>
      <c r="KR1198" s="1">
        <v>3.0741812661290169E-2</v>
      </c>
      <c r="KS1198" s="1">
        <v>-0.21866343915462494</v>
      </c>
      <c r="KT1198" s="1">
        <v>-0.44538164138793945</v>
      </c>
      <c r="KU1198" s="1">
        <v>-4.3897543102502823E-2</v>
      </c>
      <c r="KV1198" s="1">
        <v>0.34395149350166321</v>
      </c>
      <c r="KW1198" s="1">
        <v>6.4187526702880859</v>
      </c>
      <c r="KX1198" s="1">
        <v>1.2144488096237183</v>
      </c>
      <c r="KY1198" s="1">
        <v>-8.1349961459636688E-2</v>
      </c>
      <c r="KZ1198" s="1">
        <v>0.53382325172424316</v>
      </c>
      <c r="LA1198" s="1">
        <v>-0.18905626237392426</v>
      </c>
      <c r="LB1198" s="1">
        <v>-8.025757223367691E-2</v>
      </c>
      <c r="LC1198" s="1">
        <v>1.8228113651275635</v>
      </c>
      <c r="LD1198" s="1">
        <v>1.0064835548400879</v>
      </c>
      <c r="LE1198" s="1">
        <v>-1.5687085390090942</v>
      </c>
      <c r="LF1198" s="1">
        <v>0.57338434457778931</v>
      </c>
      <c r="LG1198" s="1">
        <v>0.69039332866668701</v>
      </c>
      <c r="LH1198" s="1">
        <v>-1.0058989524841309</v>
      </c>
      <c r="LI1198" s="1"/>
      <c r="LJ1198" s="1"/>
      <c r="LK1198" s="1"/>
      <c r="LL1198" s="1"/>
      <c r="LM1198" s="1">
        <v>1.5315482616424561</v>
      </c>
      <c r="LN1198" s="1"/>
      <c r="LO1198" s="1"/>
      <c r="LP1198" s="1"/>
      <c r="LQ1198" s="1"/>
      <c r="LR1198" s="1"/>
      <c r="LS1198" s="1"/>
      <c r="LT1198" s="1">
        <v>0.12297273427248001</v>
      </c>
      <c r="LU1198" s="1">
        <v>-0.50390082597732544</v>
      </c>
      <c r="LV1198" s="1">
        <v>-0.49571472406387329</v>
      </c>
      <c r="LW1198" s="1">
        <v>0.13339360058307648</v>
      </c>
      <c r="LX1198" s="1">
        <v>1.4134114980697632</v>
      </c>
      <c r="LY1198" s="1">
        <v>0.46247833967208862</v>
      </c>
      <c r="LZ1198" s="1"/>
      <c r="MA1198" s="1">
        <v>-0.2127925306558609</v>
      </c>
      <c r="MB1198" s="1">
        <v>-1.6187838315963745</v>
      </c>
      <c r="MC1198" s="1">
        <v>0.48358818888664246</v>
      </c>
      <c r="MD1198" s="1">
        <v>-0.65777742862701416</v>
      </c>
      <c r="ME1198" s="1">
        <v>-0.89625716209411621</v>
      </c>
      <c r="MF1198" s="1">
        <v>1.0688228607177734</v>
      </c>
      <c r="MG1198" s="1">
        <v>0.33199009299278259</v>
      </c>
      <c r="MH1198" s="1">
        <v>-0.52119189500808716</v>
      </c>
      <c r="MI1198" s="1">
        <v>1.2626786231994629</v>
      </c>
      <c r="MJ1198" s="1">
        <v>-0.28510001301765442</v>
      </c>
      <c r="MK1198" s="1"/>
      <c r="ML1198" s="1"/>
      <c r="MM1198" s="1">
        <v>0.45531213283538818</v>
      </c>
      <c r="MN1198" s="1">
        <v>-0.52528619766235352</v>
      </c>
      <c r="MO1198" s="1">
        <v>-1.6869416236877441</v>
      </c>
      <c r="MP1198" s="1">
        <v>-0.29264485836029053</v>
      </c>
      <c r="MQ1198" s="1">
        <v>0.44770309329032898</v>
      </c>
      <c r="MR1198" s="1">
        <v>2.4824202060699463</v>
      </c>
      <c r="MS1198" s="1">
        <v>0.55878114700317383</v>
      </c>
      <c r="MT1198" s="1">
        <v>-0.2624187171459198</v>
      </c>
      <c r="MU1198" s="1">
        <v>-0.58838212490081787</v>
      </c>
      <c r="MV1198" s="1">
        <v>-0.20571154356002808</v>
      </c>
      <c r="MW1198" s="1">
        <v>-0.66862058639526367</v>
      </c>
      <c r="MX1198" s="1">
        <v>-0.67868262529373169</v>
      </c>
    </row>
    <row r="1199" spans="1:362" x14ac:dyDescent="0.25">
      <c r="A1199" t="s">
        <v>1198</v>
      </c>
      <c r="B1199" s="1">
        <v>0</v>
      </c>
      <c r="C1199" s="1">
        <v>42</v>
      </c>
      <c r="D1199" s="1">
        <v>39.299999237060547</v>
      </c>
      <c r="E1199" s="1">
        <v>126</v>
      </c>
      <c r="F1199" s="1">
        <v>144</v>
      </c>
      <c r="G1199" s="1">
        <v>82</v>
      </c>
      <c r="H1199" s="1">
        <v>24</v>
      </c>
      <c r="I1199" s="1">
        <v>99</v>
      </c>
      <c r="J1199" s="1">
        <v>102.66665649414063</v>
      </c>
      <c r="K1199" s="1">
        <v>15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1</v>
      </c>
      <c r="BN1199" s="1">
        <v>1</v>
      </c>
      <c r="BO1199" s="1">
        <v>0</v>
      </c>
      <c r="BP1199" s="1">
        <v>1</v>
      </c>
      <c r="BQ1199" s="1">
        <v>1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3</v>
      </c>
      <c r="EA1199" s="1">
        <v>0</v>
      </c>
      <c r="EB1199" s="1">
        <v>0</v>
      </c>
      <c r="EC1199" s="1">
        <v>3</v>
      </c>
      <c r="ED1199" s="1">
        <v>0</v>
      </c>
      <c r="EE1199" s="1">
        <v>6</v>
      </c>
      <c r="EF1199" s="1">
        <v>1</v>
      </c>
      <c r="EG1199" s="1">
        <v>1</v>
      </c>
      <c r="EH1199" s="1">
        <v>1</v>
      </c>
      <c r="EI1199" s="1">
        <v>0</v>
      </c>
      <c r="EJ1199" s="1">
        <v>3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>
        <v>1</v>
      </c>
      <c r="FL1199" s="1">
        <v>0</v>
      </c>
      <c r="FM1199" s="1">
        <v>118</v>
      </c>
      <c r="FN1199" s="1">
        <v>25.760000228881836</v>
      </c>
      <c r="FO1199" s="1">
        <v>17.260000228881836</v>
      </c>
      <c r="FP1199" s="1">
        <v>18</v>
      </c>
      <c r="FQ1199" s="1">
        <v>3.6800000667572021</v>
      </c>
      <c r="FR1199" s="1">
        <v>25.399999618530273</v>
      </c>
      <c r="FS1199" s="1">
        <v>13.899999618530273</v>
      </c>
      <c r="FT1199" s="1">
        <v>1.2000000476837158</v>
      </c>
      <c r="FU1199" s="1">
        <v>0.5</v>
      </c>
      <c r="FV1199" s="1">
        <v>7.4000000953674316</v>
      </c>
      <c r="FW1199" s="1">
        <v>29</v>
      </c>
      <c r="FX1199" s="1">
        <v>2.5</v>
      </c>
      <c r="FY1199" s="1">
        <v>5.2000001072883606E-2</v>
      </c>
      <c r="FZ1199" s="1">
        <v>4223</v>
      </c>
      <c r="GA1199" s="1">
        <v>7.869999885559082</v>
      </c>
      <c r="GB1199" s="1">
        <v>8.3000001907348633</v>
      </c>
      <c r="GC1199" s="1">
        <v>112</v>
      </c>
      <c r="GD1199" s="1">
        <v>4.4000000953674316</v>
      </c>
      <c r="GE1199" s="1">
        <v>90.5</v>
      </c>
      <c r="GF1199" s="1">
        <v>51.900001525878906</v>
      </c>
      <c r="GG1199" s="1">
        <v>54.799999237060547</v>
      </c>
      <c r="GH1199" s="1">
        <v>88.800003051757813</v>
      </c>
      <c r="GI1199" s="1">
        <v>19.700000762939453</v>
      </c>
      <c r="GJ1199" s="1">
        <v>32.700000762939453</v>
      </c>
      <c r="GK1199" s="6">
        <v>7.3969998359680176</v>
      </c>
      <c r="GL1199" s="1">
        <v>37</v>
      </c>
      <c r="GM1199" s="1">
        <v>20.700000762939453</v>
      </c>
      <c r="GN1199" s="1"/>
      <c r="GO1199" s="1"/>
      <c r="GP1199" s="1"/>
      <c r="GQ1199" s="1"/>
      <c r="GR1199" s="1">
        <v>5.1999998092651367</v>
      </c>
      <c r="GS1199" s="1">
        <v>25</v>
      </c>
      <c r="GT1199" s="1">
        <v>0</v>
      </c>
      <c r="GU1199" s="1">
        <v>0.81000000238418579</v>
      </c>
      <c r="GV1199" s="1">
        <v>1.2000000476837158</v>
      </c>
      <c r="GW1199" s="1">
        <v>8.8000001907348633</v>
      </c>
      <c r="GX1199" s="1">
        <v>25.100000381469727</v>
      </c>
      <c r="GY1199" s="1">
        <v>30.299999237060547</v>
      </c>
      <c r="GZ1199" s="1">
        <v>72.099998474121094</v>
      </c>
      <c r="HA1199" s="1">
        <v>158</v>
      </c>
      <c r="HB1199" s="1">
        <v>3.4800000190734863</v>
      </c>
      <c r="HC1199" s="1">
        <v>15.699999809265137</v>
      </c>
      <c r="HD1199" s="1">
        <v>8</v>
      </c>
      <c r="HE1199" s="1">
        <v>0</v>
      </c>
      <c r="HF1199" s="1">
        <v>0</v>
      </c>
      <c r="HG1199" s="1">
        <v>0</v>
      </c>
      <c r="HH1199" s="1">
        <v>1</v>
      </c>
      <c r="HI1199" s="1">
        <v>1</v>
      </c>
      <c r="HJ1199" s="1">
        <v>1</v>
      </c>
      <c r="HK1199" s="1">
        <v>3</v>
      </c>
      <c r="HL1199" s="1">
        <v>0</v>
      </c>
      <c r="HM1199" s="1">
        <v>3.1</v>
      </c>
      <c r="HN1199" s="1">
        <v>136</v>
      </c>
      <c r="HO1199" s="2">
        <v>42675</v>
      </c>
      <c r="HP1199" s="1">
        <v>1</v>
      </c>
      <c r="HQ1199" s="3">
        <v>1</v>
      </c>
      <c r="HR1199" s="1">
        <v>0</v>
      </c>
      <c r="HS1199" s="1">
        <v>0</v>
      </c>
      <c r="HT1199" s="1">
        <v>0</v>
      </c>
      <c r="HU1199" s="1">
        <v>0</v>
      </c>
      <c r="HV1199" s="1">
        <v>1</v>
      </c>
      <c r="HW1199" s="1">
        <v>-1</v>
      </c>
      <c r="HX1199" s="3">
        <f t="shared" si="18"/>
        <v>0</v>
      </c>
      <c r="HY1199" s="1"/>
      <c r="HZ1199" s="1"/>
      <c r="IA1199" s="1"/>
      <c r="IB1199" s="1"/>
      <c r="IC1199" t="s">
        <v>2458</v>
      </c>
      <c r="ID1199" s="1"/>
      <c r="IE1199" s="1">
        <v>0.75</v>
      </c>
      <c r="IF1199" s="1">
        <v>6.0000002384185791E-2</v>
      </c>
      <c r="IG1199" s="1">
        <v>8.3000001907348633</v>
      </c>
      <c r="IH1199" s="1">
        <v>0</v>
      </c>
      <c r="II1199" s="1">
        <v>19.700000762939453</v>
      </c>
      <c r="IJ1199" s="1">
        <v>0</v>
      </c>
      <c r="IK1199" s="1">
        <v>3.0999999046325684</v>
      </c>
      <c r="IL1199" s="1">
        <v>0</v>
      </c>
      <c r="IM1199" s="1">
        <v>109</v>
      </c>
      <c r="IN1199" s="1">
        <v>3</v>
      </c>
      <c r="IO1199" s="1">
        <v>7.3969998359680176</v>
      </c>
      <c r="IP1199" s="1">
        <v>0</v>
      </c>
      <c r="IQ1199" s="1">
        <v>3.4800000190734863</v>
      </c>
      <c r="IR1199" s="1">
        <v>0</v>
      </c>
      <c r="IS1199" s="1">
        <v>136</v>
      </c>
      <c r="IT1199" s="1">
        <v>0</v>
      </c>
      <c r="IU1199" s="1">
        <v>0</v>
      </c>
      <c r="IV1199" s="1">
        <v>0</v>
      </c>
      <c r="IW1199" s="1">
        <v>0</v>
      </c>
      <c r="IX1199" s="1">
        <v>2</v>
      </c>
      <c r="IY1199" s="1">
        <v>2</v>
      </c>
      <c r="IZ1199" s="1">
        <v>2</v>
      </c>
      <c r="JA1199" s="1">
        <v>0</v>
      </c>
      <c r="JB1199" s="1">
        <v>6</v>
      </c>
      <c r="JC1199" s="1">
        <v>2</v>
      </c>
      <c r="JD1199" s="1">
        <v>0</v>
      </c>
      <c r="JE1199" s="1">
        <v>0</v>
      </c>
      <c r="JF1199" s="1">
        <v>2</v>
      </c>
      <c r="JG1199" s="1">
        <v>0</v>
      </c>
      <c r="JH1199" s="1">
        <v>2</v>
      </c>
      <c r="JI1199" s="1">
        <v>0</v>
      </c>
      <c r="JJ1199" s="1">
        <v>6</v>
      </c>
      <c r="JK1199" s="1"/>
      <c r="JL1199" s="1"/>
      <c r="JM1199" s="1">
        <v>100</v>
      </c>
      <c r="JN1199" t="s">
        <v>3814</v>
      </c>
      <c r="JO1199" s="1"/>
      <c r="JP1199" s="1"/>
      <c r="JQ1199" s="1"/>
      <c r="JR1199" s="1"/>
      <c r="JS1199" s="1"/>
      <c r="JT1199" s="1"/>
      <c r="JU1199" s="1"/>
      <c r="JV1199" t="s">
        <v>5299</v>
      </c>
      <c r="JW1199" s="1">
        <v>1</v>
      </c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>
        <v>-0.61656200885772705</v>
      </c>
      <c r="KP1199" s="1">
        <v>0.34563395380973816</v>
      </c>
      <c r="KQ1199" s="1">
        <v>-1.0670759677886963</v>
      </c>
      <c r="KR1199" s="1">
        <v>-0.17391800880432129</v>
      </c>
      <c r="KS1199" s="1">
        <v>0.58949899673461914</v>
      </c>
      <c r="KT1199" s="1">
        <v>-1.3547321557998657</v>
      </c>
      <c r="KU1199" s="1">
        <v>-4.3897543102502823E-2</v>
      </c>
      <c r="KV1199" s="1">
        <v>-0.11231829226016998</v>
      </c>
      <c r="KW1199" s="1">
        <v>-0.50000655651092529</v>
      </c>
      <c r="KX1199" s="1">
        <v>-0.87820994853973389</v>
      </c>
      <c r="KY1199" s="1">
        <v>-0.34549623727798462</v>
      </c>
      <c r="KZ1199" s="1">
        <v>-0.50006991624832153</v>
      </c>
      <c r="LA1199" s="1">
        <v>-0.15236093103885651</v>
      </c>
      <c r="LB1199" s="1">
        <v>0.48674750328063965</v>
      </c>
      <c r="LC1199" s="1">
        <v>-1.0544570684432983</v>
      </c>
      <c r="LD1199" s="1">
        <v>-9.571123868227005E-2</v>
      </c>
      <c r="LE1199" s="1">
        <v>1.5244154930114746</v>
      </c>
      <c r="LF1199" s="1">
        <v>-0.57172870635986328</v>
      </c>
      <c r="LG1199" s="1">
        <v>-0.72944396734237671</v>
      </c>
      <c r="LH1199" s="1">
        <v>-1.0358074903488159</v>
      </c>
      <c r="LI1199" s="1">
        <v>-0.25491183996200562</v>
      </c>
      <c r="LJ1199" s="1">
        <v>0.34491929411888123</v>
      </c>
      <c r="LK1199" s="1">
        <v>-0.95620417594909668</v>
      </c>
      <c r="LL1199" s="1">
        <v>-0.702656090259552</v>
      </c>
      <c r="LM1199" s="1">
        <v>-0.17101648449897766</v>
      </c>
      <c r="LN1199" s="1">
        <v>-0.6561928391456604</v>
      </c>
      <c r="LO1199" s="1"/>
      <c r="LP1199" s="1"/>
      <c r="LQ1199" s="1"/>
      <c r="LR1199" s="1"/>
      <c r="LS1199" s="1">
        <v>0.340004563331604</v>
      </c>
      <c r="LT1199" s="1">
        <v>0.12297273427248001</v>
      </c>
      <c r="LU1199" s="1">
        <v>-0.50390082597732544</v>
      </c>
      <c r="LV1199" s="1">
        <v>-0.44473046064376831</v>
      </c>
      <c r="LW1199" s="1">
        <v>0.28212621808052063</v>
      </c>
      <c r="LX1199" s="1">
        <v>-1.4181652069091797</v>
      </c>
      <c r="LY1199" s="1">
        <v>-1.7234287261962891</v>
      </c>
      <c r="LZ1199" s="1">
        <v>-2.5689303874969482</v>
      </c>
      <c r="MA1199" s="1">
        <v>-2.1595199108123779</v>
      </c>
      <c r="MB1199" s="1">
        <v>-0.50239253044128418</v>
      </c>
      <c r="MC1199" s="1">
        <v>-0.75679183006286621</v>
      </c>
      <c r="MD1199" s="1">
        <v>0.57052338123321533</v>
      </c>
      <c r="ME1199" s="1">
        <v>-0.6629452109336853</v>
      </c>
      <c r="MF1199" s="1">
        <v>-1.0849063396453857</v>
      </c>
      <c r="MG1199" s="1">
        <v>0.45315966010093689</v>
      </c>
      <c r="MH1199" s="1">
        <v>-0.47661754488945007</v>
      </c>
      <c r="MI1199" s="1">
        <v>-2.5145018473267555E-2</v>
      </c>
      <c r="MJ1199" s="1">
        <v>-0.28510001301765442</v>
      </c>
      <c r="MK1199" s="1">
        <v>-0.97302162647247314</v>
      </c>
      <c r="ML1199" s="1">
        <v>-0.61034476757049561</v>
      </c>
      <c r="MM1199" s="1">
        <v>-1.7400732040405273</v>
      </c>
      <c r="MN1199" s="1">
        <v>-0.9276772141456604</v>
      </c>
      <c r="MO1199" s="1">
        <v>1.1612948179244995</v>
      </c>
      <c r="MP1199" s="1">
        <v>2.016685962677002</v>
      </c>
      <c r="MQ1199" s="1">
        <v>0.38001888990402222</v>
      </c>
      <c r="MR1199" s="1">
        <v>-0.87906843423843384</v>
      </c>
      <c r="MS1199" s="1">
        <v>-0.78077125549316406</v>
      </c>
      <c r="MT1199" s="1">
        <v>-0.2624187171459198</v>
      </c>
      <c r="MU1199" s="1">
        <v>0.35236376523971558</v>
      </c>
      <c r="MV1199" s="1">
        <v>-0.20571154356002808</v>
      </c>
      <c r="MW1199" s="1"/>
      <c r="MX1199" s="1"/>
    </row>
    <row r="1200" spans="1:362" x14ac:dyDescent="0.25">
      <c r="A1200" t="s">
        <v>1199</v>
      </c>
      <c r="B1200" s="1">
        <v>0</v>
      </c>
      <c r="C1200" s="1">
        <v>73</v>
      </c>
      <c r="D1200" s="1">
        <v>37.200000762939453</v>
      </c>
      <c r="E1200" s="1">
        <v>97</v>
      </c>
      <c r="F1200" s="1">
        <v>109</v>
      </c>
      <c r="G1200" s="1">
        <v>53</v>
      </c>
      <c r="H1200" s="1">
        <v>18</v>
      </c>
      <c r="I1200" s="1">
        <v>96</v>
      </c>
      <c r="J1200" s="1">
        <v>71.666664123535156</v>
      </c>
      <c r="K1200" s="1">
        <v>15</v>
      </c>
      <c r="L1200" s="1">
        <v>1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1</v>
      </c>
      <c r="BN1200" s="1">
        <v>0</v>
      </c>
      <c r="BO1200" s="1">
        <v>0</v>
      </c>
      <c r="BP1200" s="1">
        <v>1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1</v>
      </c>
      <c r="DF1200" s="1">
        <v>0</v>
      </c>
      <c r="DG1200" s="1">
        <v>0</v>
      </c>
      <c r="DH1200" s="1">
        <v>0</v>
      </c>
      <c r="DI1200" s="1">
        <v>1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3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3</v>
      </c>
      <c r="EF1200" s="1">
        <v>0</v>
      </c>
      <c r="EG1200" s="1">
        <v>1</v>
      </c>
      <c r="EH1200" s="1">
        <v>0</v>
      </c>
      <c r="EI1200" s="1">
        <v>0</v>
      </c>
      <c r="EJ1200" s="1">
        <v>1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>
        <v>0</v>
      </c>
      <c r="FL1200" s="1">
        <v>0</v>
      </c>
      <c r="FM1200" s="1">
        <v>126</v>
      </c>
      <c r="FN1200" s="1">
        <v>27.709999084472656</v>
      </c>
      <c r="FO1200" s="1">
        <v>13</v>
      </c>
      <c r="FP1200" s="1">
        <v>22.5</v>
      </c>
      <c r="FQ1200" s="1">
        <v>3.3499999046325684</v>
      </c>
      <c r="FR1200" s="1">
        <v>29.600000381469727</v>
      </c>
      <c r="FS1200" s="1">
        <v>13</v>
      </c>
      <c r="FT1200" s="1">
        <v>1.1000000238418579</v>
      </c>
      <c r="FU1200" s="1">
        <v>1.1000000238418579</v>
      </c>
      <c r="FV1200" s="1">
        <v>19.899999618530273</v>
      </c>
      <c r="FW1200" s="1">
        <v>25</v>
      </c>
      <c r="FX1200" s="1">
        <v>2.7000000476837158</v>
      </c>
      <c r="FY1200" s="1">
        <v>9.9999997764825821E-3</v>
      </c>
      <c r="FZ1200" s="1">
        <v>1120</v>
      </c>
      <c r="GA1200" s="1">
        <v>36.040000915527344</v>
      </c>
      <c r="GB1200" s="1">
        <v>8</v>
      </c>
      <c r="GC1200" s="1">
        <v>104</v>
      </c>
      <c r="GD1200" s="1">
        <v>3.9000000953674316</v>
      </c>
      <c r="GE1200" s="1">
        <v>119</v>
      </c>
      <c r="GF1200" s="1">
        <v>82.300003051757813</v>
      </c>
      <c r="GG1200" s="1"/>
      <c r="GH1200" s="1"/>
      <c r="GI1200" s="1"/>
      <c r="GJ1200" s="1"/>
      <c r="GK1200" s="6"/>
      <c r="GL1200" s="1"/>
      <c r="GM1200" s="1"/>
      <c r="GN1200" s="1"/>
      <c r="GO1200" s="1"/>
      <c r="GP1200" s="1"/>
      <c r="GQ1200" s="1"/>
      <c r="GR1200" s="1"/>
      <c r="GS1200" s="1">
        <v>10</v>
      </c>
      <c r="GT1200" s="1">
        <v>2</v>
      </c>
      <c r="GU1200" s="1">
        <v>0.73000001907348633</v>
      </c>
      <c r="GV1200" s="1">
        <v>0</v>
      </c>
      <c r="GW1200" s="1">
        <v>8.1999998092651367</v>
      </c>
      <c r="GX1200" s="1">
        <v>25.799999237060547</v>
      </c>
      <c r="GY1200" s="1">
        <v>31.799999237060547</v>
      </c>
      <c r="GZ1200" s="1">
        <v>77.800003051757813</v>
      </c>
      <c r="HA1200" s="1">
        <v>213</v>
      </c>
      <c r="HB1200" s="1">
        <v>4.190000057220459</v>
      </c>
      <c r="HC1200" s="1">
        <v>16.100000381469727</v>
      </c>
      <c r="HD1200" s="1">
        <v>9.8999996185302734</v>
      </c>
      <c r="HE1200" s="1">
        <v>1</v>
      </c>
      <c r="HF1200" s="1">
        <v>1</v>
      </c>
      <c r="HG1200" s="1">
        <v>0</v>
      </c>
      <c r="HH1200" s="1">
        <v>1</v>
      </c>
      <c r="HI1200" s="1">
        <v>0</v>
      </c>
      <c r="HJ1200" s="1">
        <v>0</v>
      </c>
      <c r="HK1200" s="1">
        <v>1</v>
      </c>
      <c r="HL1200" s="1">
        <v>0</v>
      </c>
      <c r="HM1200" s="1">
        <v>2.8</v>
      </c>
      <c r="HN1200" s="1">
        <v>136</v>
      </c>
      <c r="HO1200" s="2">
        <v>42675</v>
      </c>
      <c r="HP1200" s="1">
        <v>1</v>
      </c>
      <c r="HQ1200" s="3">
        <v>1</v>
      </c>
      <c r="HR1200" s="1">
        <v>0</v>
      </c>
      <c r="HS1200" s="1">
        <v>0</v>
      </c>
      <c r="HT1200" s="1">
        <v>0</v>
      </c>
      <c r="HU1200" s="1">
        <v>0</v>
      </c>
      <c r="HV1200" s="1">
        <v>1</v>
      </c>
      <c r="HW1200" s="1">
        <v>-1</v>
      </c>
      <c r="HX1200" s="3">
        <f t="shared" si="18"/>
        <v>0</v>
      </c>
      <c r="HY1200" s="1"/>
      <c r="HZ1200" s="1"/>
      <c r="IA1200" s="1"/>
      <c r="IB1200" s="1"/>
      <c r="IC1200" t="s">
        <v>2458</v>
      </c>
      <c r="ID1200" s="1"/>
      <c r="IE1200" s="1">
        <v>0.73000001907348633</v>
      </c>
      <c r="IF1200" s="1">
        <v>0</v>
      </c>
      <c r="IG1200" s="1">
        <v>8</v>
      </c>
      <c r="IH1200" s="1">
        <v>0</v>
      </c>
      <c r="II1200" s="1"/>
      <c r="IJ1200" s="1"/>
      <c r="IK1200" s="1">
        <v>2.7999999523162842</v>
      </c>
      <c r="IL1200" s="1">
        <v>0</v>
      </c>
      <c r="IM1200" s="1">
        <v>104</v>
      </c>
      <c r="IN1200" s="1">
        <v>0</v>
      </c>
      <c r="IO1200" s="1"/>
      <c r="IP1200" s="1"/>
      <c r="IQ1200" s="1">
        <v>4.190000057220459</v>
      </c>
      <c r="IR1200" s="1">
        <v>0</v>
      </c>
      <c r="IS1200" s="1">
        <v>136</v>
      </c>
      <c r="IT1200" s="1">
        <v>0</v>
      </c>
      <c r="IU1200" s="1">
        <v>1</v>
      </c>
      <c r="IV1200" s="1">
        <v>0</v>
      </c>
      <c r="IW1200" s="1">
        <v>0</v>
      </c>
      <c r="IX1200" s="1">
        <v>0</v>
      </c>
      <c r="IY1200" s="1">
        <v>1</v>
      </c>
      <c r="IZ1200" s="1">
        <v>0</v>
      </c>
      <c r="JA1200" s="1">
        <v>0</v>
      </c>
      <c r="JB1200" s="1">
        <v>1</v>
      </c>
      <c r="JC1200" s="1">
        <v>0</v>
      </c>
      <c r="JD1200" s="1">
        <v>0</v>
      </c>
      <c r="JE1200" s="1">
        <v>0</v>
      </c>
      <c r="JF1200" s="1">
        <v>0</v>
      </c>
      <c r="JG1200" s="1">
        <v>1</v>
      </c>
      <c r="JH1200" s="1">
        <v>1</v>
      </c>
      <c r="JI1200" s="1">
        <v>0</v>
      </c>
      <c r="JJ1200" s="1">
        <v>2</v>
      </c>
      <c r="JK1200" s="1"/>
      <c r="JL1200" s="1"/>
      <c r="JM1200" s="1">
        <v>100</v>
      </c>
      <c r="JN1200" t="s">
        <v>3815</v>
      </c>
      <c r="JO1200" s="1"/>
      <c r="JP1200" s="1"/>
      <c r="JQ1200" s="1"/>
      <c r="JR1200" s="1"/>
      <c r="JS1200" s="1"/>
      <c r="JT1200" s="1"/>
      <c r="JU1200" s="1"/>
      <c r="JV1200" t="s">
        <v>5300</v>
      </c>
      <c r="JW1200" s="1">
        <v>1</v>
      </c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>
        <v>-0.50885689258575439</v>
      </c>
      <c r="KP1200" s="1">
        <v>0.40179267525672913</v>
      </c>
      <c r="KQ1200" s="1">
        <v>-1.1159828901290894</v>
      </c>
      <c r="KR1200" s="1">
        <v>0.167181596159935</v>
      </c>
      <c r="KS1200" s="1">
        <v>-3.1536761671304703E-3</v>
      </c>
      <c r="KT1200" s="1">
        <v>-0.46652939915657043</v>
      </c>
      <c r="KU1200" s="1">
        <v>-0.40973103046417236</v>
      </c>
      <c r="KV1200" s="1">
        <v>-0.56858861446380615</v>
      </c>
      <c r="KW1200" s="1">
        <v>9.3029975891113281E-2</v>
      </c>
      <c r="KX1200" s="1">
        <v>-0.15957716107368469</v>
      </c>
      <c r="KY1200" s="1">
        <v>-0.42096659541130066</v>
      </c>
      <c r="KZ1200" s="1">
        <v>-0.31208926439285278</v>
      </c>
      <c r="LA1200" s="1">
        <v>-0.32360583543777466</v>
      </c>
      <c r="LB1200" s="1">
        <v>-0.55371183156967163</v>
      </c>
      <c r="LC1200" s="1">
        <v>0.65227389335632324</v>
      </c>
      <c r="LD1200" s="1">
        <v>-0.5680808424949646</v>
      </c>
      <c r="LE1200" s="1">
        <v>6.8827718496322632E-2</v>
      </c>
      <c r="LF1200" s="1">
        <v>-0.80075132846832275</v>
      </c>
      <c r="LG1200" s="1">
        <v>0.3496323823928833</v>
      </c>
      <c r="LH1200" s="1">
        <v>0.10071980208158493</v>
      </c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>
        <v>-0.69722306728363037</v>
      </c>
      <c r="LU1200" s="1">
        <v>-5.2618861198425293E-2</v>
      </c>
      <c r="LV1200" s="1">
        <v>-0.50299817323684692</v>
      </c>
      <c r="LW1200" s="1">
        <v>-0.61026936769485474</v>
      </c>
      <c r="LX1200" s="1">
        <v>-1.6966811418533325</v>
      </c>
      <c r="LY1200" s="1">
        <v>-1.6057261228561401</v>
      </c>
      <c r="LZ1200" s="1">
        <v>-1.3744034767150879</v>
      </c>
      <c r="MA1200" s="1">
        <v>-1.3725442886352539</v>
      </c>
      <c r="MB1200" s="1">
        <v>8.2383871078491211E-2</v>
      </c>
      <c r="MC1200" s="1">
        <v>0.18009094893932343</v>
      </c>
      <c r="MD1200" s="1">
        <v>0.77524054050445557</v>
      </c>
      <c r="ME1200" s="1">
        <v>-0.34630775451660156</v>
      </c>
      <c r="MF1200" s="1">
        <v>-1.0849063396453857</v>
      </c>
      <c r="MG1200" s="1">
        <v>0.2108205258846283</v>
      </c>
      <c r="MH1200" s="1">
        <v>-0.52119189500808716</v>
      </c>
      <c r="MI1200" s="1">
        <v>-0.57706993818283081</v>
      </c>
      <c r="MJ1200" s="1">
        <v>-0.28510001301765442</v>
      </c>
      <c r="MK1200" s="1"/>
      <c r="ML1200" s="1"/>
      <c r="MM1200" s="1">
        <v>-3.3866114616394043</v>
      </c>
      <c r="MN1200" s="1">
        <v>-0.9276772141456604</v>
      </c>
      <c r="MO1200" s="1">
        <v>0.14406755566596985</v>
      </c>
      <c r="MP1200" s="1">
        <v>-0.29264485836029053</v>
      </c>
      <c r="MQ1200" s="1"/>
      <c r="MR1200" s="1"/>
      <c r="MS1200" s="1">
        <v>0.2310183048248291</v>
      </c>
      <c r="MT1200" s="1">
        <v>-0.2624187171459198</v>
      </c>
      <c r="MU1200" s="1">
        <v>0.35236376523971558</v>
      </c>
      <c r="MV1200" s="1">
        <v>-0.20571154356002808</v>
      </c>
      <c r="MW1200" s="1"/>
      <c r="MX1200" s="1"/>
    </row>
    <row r="1201" spans="1:362" x14ac:dyDescent="0.25">
      <c r="A1201" t="s">
        <v>1200</v>
      </c>
      <c r="B1201" s="1">
        <v>0</v>
      </c>
      <c r="C1201" s="1">
        <v>57</v>
      </c>
      <c r="D1201" s="1">
        <v>37.299999237060547</v>
      </c>
      <c r="E1201" s="1">
        <v>133</v>
      </c>
      <c r="F1201" s="1">
        <v>106</v>
      </c>
      <c r="G1201" s="1">
        <v>74</v>
      </c>
      <c r="H1201" s="1">
        <v>18</v>
      </c>
      <c r="I1201" s="1">
        <v>95</v>
      </c>
      <c r="J1201" s="1">
        <v>84.666664123535156</v>
      </c>
      <c r="K1201" s="1">
        <v>15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1</v>
      </c>
      <c r="AP1201" s="1">
        <v>0</v>
      </c>
      <c r="AQ1201" s="1">
        <v>1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1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4</v>
      </c>
      <c r="BG1201" s="1">
        <v>1</v>
      </c>
      <c r="BH1201" s="1">
        <v>1</v>
      </c>
      <c r="BI1201" s="1">
        <v>0</v>
      </c>
      <c r="BJ1201" s="1">
        <v>0</v>
      </c>
      <c r="BK1201" s="1">
        <v>0</v>
      </c>
      <c r="BL1201" s="1">
        <v>0</v>
      </c>
      <c r="BM1201" s="1">
        <v>1</v>
      </c>
      <c r="BN1201" s="1">
        <v>1</v>
      </c>
      <c r="BO1201" s="1">
        <v>0</v>
      </c>
      <c r="BP1201" s="1">
        <v>1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1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1</v>
      </c>
      <c r="CX1201" s="1">
        <v>1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1</v>
      </c>
      <c r="DM1201" s="1">
        <v>0</v>
      </c>
      <c r="DN1201" s="1">
        <v>1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3</v>
      </c>
      <c r="EB1201" s="1">
        <v>0</v>
      </c>
      <c r="EC1201" s="1">
        <v>0</v>
      </c>
      <c r="ED1201" s="1">
        <v>0</v>
      </c>
      <c r="EE1201" s="1">
        <v>3</v>
      </c>
      <c r="EF1201" s="1">
        <v>0</v>
      </c>
      <c r="EG1201" s="1">
        <v>1</v>
      </c>
      <c r="EH1201" s="1">
        <v>0</v>
      </c>
      <c r="EI1201" s="1">
        <v>1</v>
      </c>
      <c r="EJ1201" s="1">
        <v>2</v>
      </c>
      <c r="EK1201" s="1">
        <v>0</v>
      </c>
      <c r="EL1201" s="1">
        <v>0</v>
      </c>
      <c r="EM1201" s="1">
        <v>0</v>
      </c>
      <c r="EN1201" s="1">
        <v>0</v>
      </c>
      <c r="EO1201" s="1">
        <v>1</v>
      </c>
      <c r="EP1201" s="1">
        <v>0</v>
      </c>
      <c r="EQ1201" s="1">
        <v>0</v>
      </c>
      <c r="ER1201" s="1">
        <v>0</v>
      </c>
      <c r="ES1201" s="1">
        <v>3</v>
      </c>
      <c r="ET1201" s="1">
        <v>0</v>
      </c>
      <c r="EU1201" s="1">
        <v>0</v>
      </c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>
        <v>0</v>
      </c>
      <c r="FL1201" s="1">
        <v>0</v>
      </c>
      <c r="FM1201" s="1">
        <v>143</v>
      </c>
      <c r="FN1201" s="1">
        <v>3.1800000667572021</v>
      </c>
      <c r="FO1201" s="1">
        <v>129.8699951171875</v>
      </c>
      <c r="FP1201" s="1">
        <v>19.799999237060547</v>
      </c>
      <c r="FQ1201" s="1">
        <v>2.5199999809265137</v>
      </c>
      <c r="FR1201" s="1">
        <v>37.700000762939453</v>
      </c>
      <c r="FS1201" s="1">
        <v>13.5</v>
      </c>
      <c r="FT1201" s="1">
        <v>1.1000000238418579</v>
      </c>
      <c r="FU1201" s="1">
        <v>1.1000000238418579</v>
      </c>
      <c r="FV1201" s="1">
        <v>30.600000381469727</v>
      </c>
      <c r="FW1201" s="1">
        <v>26</v>
      </c>
      <c r="FX1201" s="1">
        <v>2.2999999523162842</v>
      </c>
      <c r="FY1201" s="1">
        <v>3.2000001519918442E-2</v>
      </c>
      <c r="FZ1201" s="1">
        <v>1244</v>
      </c>
      <c r="GA1201" s="1">
        <v>8.5799999237060547</v>
      </c>
      <c r="GB1201" s="1">
        <v>7.5999999046325684</v>
      </c>
      <c r="GC1201" s="1">
        <v>100</v>
      </c>
      <c r="GD1201" s="1"/>
      <c r="GE1201" s="1">
        <v>112</v>
      </c>
      <c r="GF1201" s="1">
        <v>80.5</v>
      </c>
      <c r="GG1201" s="1">
        <v>77.800003051757813</v>
      </c>
      <c r="GH1201" s="1">
        <v>96.400001525878906</v>
      </c>
      <c r="GI1201" s="1">
        <v>22.600000381469727</v>
      </c>
      <c r="GJ1201" s="1">
        <v>31.200000762939453</v>
      </c>
      <c r="GK1201" s="6">
        <v>7.4770002365112305</v>
      </c>
      <c r="GL1201" s="1">
        <v>37</v>
      </c>
      <c r="GM1201" s="1">
        <v>23.5</v>
      </c>
      <c r="GN1201" s="1"/>
      <c r="GO1201" s="1"/>
      <c r="GP1201" s="1"/>
      <c r="GQ1201" s="1"/>
      <c r="GR1201" s="1">
        <v>1</v>
      </c>
      <c r="GS1201" s="1">
        <v>10</v>
      </c>
      <c r="GT1201" s="1">
        <v>2</v>
      </c>
      <c r="GU1201" s="1">
        <v>0.43000000715255737</v>
      </c>
      <c r="GV1201" s="1">
        <v>0</v>
      </c>
      <c r="GW1201" s="1">
        <v>9.6000003814697266</v>
      </c>
      <c r="GX1201" s="1">
        <v>29.100000381469727</v>
      </c>
      <c r="GY1201" s="1">
        <v>34.099998474121094</v>
      </c>
      <c r="GZ1201" s="1">
        <v>87.900001525878906</v>
      </c>
      <c r="HA1201" s="1">
        <v>41</v>
      </c>
      <c r="HB1201" s="1">
        <v>3.4000000953674316</v>
      </c>
      <c r="HC1201" s="1">
        <v>17.5</v>
      </c>
      <c r="HD1201" s="1">
        <v>1.8999999761581421</v>
      </c>
      <c r="HE1201" s="1">
        <v>1</v>
      </c>
      <c r="HF1201" s="1">
        <v>0</v>
      </c>
      <c r="HG1201" s="1">
        <v>0</v>
      </c>
      <c r="HH1201" s="1">
        <v>1</v>
      </c>
      <c r="HI1201" s="1">
        <v>1</v>
      </c>
      <c r="HJ1201" s="1">
        <v>1</v>
      </c>
      <c r="HK1201" s="1">
        <v>4</v>
      </c>
      <c r="HL1201" s="1">
        <v>0</v>
      </c>
      <c r="HM1201" s="1">
        <v>3.7</v>
      </c>
      <c r="HN1201" s="1">
        <v>129</v>
      </c>
      <c r="HO1201" s="2">
        <v>42669</v>
      </c>
      <c r="HP1201" s="1">
        <v>8</v>
      </c>
      <c r="HQ1201" s="3">
        <v>4</v>
      </c>
      <c r="HR1201" s="1">
        <v>0</v>
      </c>
      <c r="HS1201" s="1">
        <v>0</v>
      </c>
      <c r="HT1201" s="1">
        <v>0</v>
      </c>
      <c r="HU1201" s="1">
        <v>0</v>
      </c>
      <c r="HV1201" s="1">
        <v>5</v>
      </c>
      <c r="HW1201" s="1">
        <v>-1</v>
      </c>
      <c r="HX1201" s="3">
        <f t="shared" si="18"/>
        <v>0</v>
      </c>
      <c r="HY1201" s="1"/>
      <c r="HZ1201" s="1"/>
      <c r="IA1201" s="1"/>
      <c r="IB1201" s="1"/>
      <c r="IC1201" t="s">
        <v>2458</v>
      </c>
      <c r="ID1201" s="1"/>
      <c r="IE1201" s="1">
        <v>0.43000000715255737</v>
      </c>
      <c r="IF1201" s="1">
        <v>0</v>
      </c>
      <c r="IG1201" s="1">
        <v>7.5999999046325684</v>
      </c>
      <c r="IH1201" s="1">
        <v>0</v>
      </c>
      <c r="II1201" s="1">
        <v>22.600000381469727</v>
      </c>
      <c r="IJ1201" s="1">
        <v>0</v>
      </c>
      <c r="IK1201" s="1">
        <v>3.5</v>
      </c>
      <c r="IL1201" s="1">
        <v>0.20000000298023224</v>
      </c>
      <c r="IM1201" s="1">
        <v>100</v>
      </c>
      <c r="IN1201" s="1">
        <v>0</v>
      </c>
      <c r="IO1201" s="1">
        <v>7.4000000953674316</v>
      </c>
      <c r="IP1201" s="1">
        <v>7.7000238001346588E-2</v>
      </c>
      <c r="IQ1201" s="1">
        <v>3.4000000953674316</v>
      </c>
      <c r="IR1201" s="1">
        <v>0</v>
      </c>
      <c r="IS1201" s="1">
        <v>129</v>
      </c>
      <c r="IT1201" s="1">
        <v>0</v>
      </c>
      <c r="IU1201" s="1">
        <v>0</v>
      </c>
      <c r="IV1201" s="1">
        <v>0</v>
      </c>
      <c r="IW1201" s="1">
        <v>0</v>
      </c>
      <c r="IX1201" s="1">
        <v>3</v>
      </c>
      <c r="IY1201" s="1">
        <v>1</v>
      </c>
      <c r="IZ1201" s="1">
        <v>0</v>
      </c>
      <c r="JA1201" s="1">
        <v>0</v>
      </c>
      <c r="JB1201" s="1">
        <v>4</v>
      </c>
      <c r="JC1201" s="1">
        <v>0</v>
      </c>
      <c r="JD1201" s="1">
        <v>1</v>
      </c>
      <c r="JE1201" s="1">
        <v>2</v>
      </c>
      <c r="JF1201" s="1">
        <v>0</v>
      </c>
      <c r="JG1201" s="1">
        <v>1</v>
      </c>
      <c r="JH1201" s="1">
        <v>3</v>
      </c>
      <c r="JI1201" s="1">
        <v>0</v>
      </c>
      <c r="JJ1201" s="1">
        <v>7</v>
      </c>
      <c r="JK1201" s="1"/>
      <c r="JL1201" s="1"/>
      <c r="JM1201" s="1">
        <v>100</v>
      </c>
      <c r="JN1201" t="s">
        <v>3816</v>
      </c>
      <c r="JO1201" s="1">
        <v>3</v>
      </c>
      <c r="JP1201" s="1">
        <v>12</v>
      </c>
      <c r="JQ1201" s="1"/>
      <c r="JR1201" s="1"/>
      <c r="JS1201" s="1"/>
      <c r="JT1201" s="1">
        <v>0.33000001311302185</v>
      </c>
      <c r="JU1201" s="1">
        <v>303.03030395507813</v>
      </c>
      <c r="JV1201" t="s">
        <v>5301</v>
      </c>
      <c r="JW1201" s="1">
        <v>4</v>
      </c>
      <c r="JX1201" s="1">
        <v>33</v>
      </c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>
        <v>33</v>
      </c>
      <c r="KO1201" s="1">
        <v>-0.27998349070549011</v>
      </c>
      <c r="KP1201" s="1">
        <v>-0.30465543270111084</v>
      </c>
      <c r="KQ1201" s="1">
        <v>0.22574390470981598</v>
      </c>
      <c r="KR1201" s="1">
        <v>-3.7478223443031311E-2</v>
      </c>
      <c r="KS1201" s="1">
        <v>-1.4937641620635986</v>
      </c>
      <c r="KT1201" s="1">
        <v>1.2464327812194824</v>
      </c>
      <c r="KU1201" s="1">
        <v>-0.20649011433124542</v>
      </c>
      <c r="KV1201" s="1">
        <v>-0.56858861446380615</v>
      </c>
      <c r="KW1201" s="1">
        <v>9.3029975891113281E-2</v>
      </c>
      <c r="KX1201" s="1">
        <v>0.45557257533073425</v>
      </c>
      <c r="KY1201" s="1">
        <v>-0.40209901332855225</v>
      </c>
      <c r="KZ1201" s="1">
        <v>-0.68805050849914551</v>
      </c>
      <c r="LA1201" s="1">
        <v>-0.23390612006187439</v>
      </c>
      <c r="LB1201" s="1">
        <v>-0.51213371753692627</v>
      </c>
      <c r="LC1201" s="1">
        <v>-1.0114403963088989</v>
      </c>
      <c r="LD1201" s="1">
        <v>-1.1979068517684937</v>
      </c>
      <c r="LE1201" s="1">
        <v>-0.65896618366241455</v>
      </c>
      <c r="LF1201" s="1"/>
      <c r="LG1201" s="1">
        <v>8.4596075117588043E-2</v>
      </c>
      <c r="LH1201" s="1">
        <v>3.3425312489271164E-2</v>
      </c>
      <c r="LI1201" s="1">
        <v>0.34599247574806213</v>
      </c>
      <c r="LJ1201" s="1">
        <v>0.81327551603317261</v>
      </c>
      <c r="LK1201" s="1">
        <v>-0.20478361845016479</v>
      </c>
      <c r="LL1201" s="1">
        <v>-0.90106868743896484</v>
      </c>
      <c r="LM1201" s="1">
        <v>1.0785762071609497</v>
      </c>
      <c r="LN1201" s="1">
        <v>-6.9980993866920471E-2</v>
      </c>
      <c r="LO1201" s="1"/>
      <c r="LP1201" s="1"/>
      <c r="LQ1201" s="1"/>
      <c r="LR1201" s="1"/>
      <c r="LS1201" s="1">
        <v>-0.624550461769104</v>
      </c>
      <c r="LT1201" s="1">
        <v>-0.69722306728363037</v>
      </c>
      <c r="LU1201" s="1">
        <v>-5.2618861198425293E-2</v>
      </c>
      <c r="LV1201" s="1">
        <v>-0.72150212526321411</v>
      </c>
      <c r="LW1201" s="1">
        <v>-0.61026936769485474</v>
      </c>
      <c r="LX1201" s="1">
        <v>-1.0468107461929321</v>
      </c>
      <c r="LY1201" s="1">
        <v>-1.0508418083190918</v>
      </c>
      <c r="LZ1201" s="1">
        <v>0.45720398426055908</v>
      </c>
      <c r="MA1201" s="1">
        <v>2.1919937804341316E-2</v>
      </c>
      <c r="MB1201" s="1">
        <v>-1.7463713884353638</v>
      </c>
      <c r="MC1201" s="1">
        <v>-0.86235594749450684</v>
      </c>
      <c r="MD1201" s="1">
        <v>1.4917492866516113</v>
      </c>
      <c r="ME1201" s="1">
        <v>-1.679518461227417</v>
      </c>
      <c r="MF1201" s="1">
        <v>0.35091310739517212</v>
      </c>
      <c r="MG1201" s="1">
        <v>-3.4242703914642334</v>
      </c>
      <c r="MH1201" s="1">
        <v>-0.52119189500808716</v>
      </c>
      <c r="MI1201" s="1">
        <v>-1.3129695653915405</v>
      </c>
      <c r="MJ1201" s="1">
        <v>-0.28510001301765442</v>
      </c>
      <c r="MK1201" s="1">
        <v>0.15523682534694672</v>
      </c>
      <c r="ML1201" s="1">
        <v>-0.61034476757049561</v>
      </c>
      <c r="MM1201" s="1">
        <v>0.45531213283538818</v>
      </c>
      <c r="MN1201" s="1">
        <v>-0.52528619766235352</v>
      </c>
      <c r="MO1201" s="1">
        <v>-0.66971427202224731</v>
      </c>
      <c r="MP1201" s="1">
        <v>-0.29264485836029053</v>
      </c>
      <c r="MQ1201" s="1">
        <v>0.44770309329032898</v>
      </c>
      <c r="MR1201" s="1">
        <v>1.5627741813659668</v>
      </c>
      <c r="MS1201" s="1">
        <v>-0.8947756290435791</v>
      </c>
      <c r="MT1201" s="1">
        <v>-0.2624187171459198</v>
      </c>
      <c r="MU1201" s="1">
        <v>-1.2939414978027344</v>
      </c>
      <c r="MV1201" s="1">
        <v>-0.20571154356002808</v>
      </c>
      <c r="MW1201" s="1">
        <v>-0.42948088049888611</v>
      </c>
      <c r="MX1201" s="1">
        <v>-0.45605781674385071</v>
      </c>
    </row>
    <row r="1202" spans="1:362" x14ac:dyDescent="0.25">
      <c r="A1202" t="s">
        <v>1201</v>
      </c>
      <c r="B1202" s="1">
        <v>0</v>
      </c>
      <c r="C1202" s="1">
        <v>64</v>
      </c>
      <c r="D1202" s="1">
        <v>39.299999237060547</v>
      </c>
      <c r="E1202" s="1">
        <v>126</v>
      </c>
      <c r="F1202" s="1">
        <v>166</v>
      </c>
      <c r="G1202" s="1">
        <v>88</v>
      </c>
      <c r="H1202" s="1">
        <v>18</v>
      </c>
      <c r="I1202" s="1">
        <v>96</v>
      </c>
      <c r="J1202" s="1">
        <v>114</v>
      </c>
      <c r="K1202" s="1">
        <v>15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1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1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1</v>
      </c>
      <c r="BN1202" s="1">
        <v>1</v>
      </c>
      <c r="BO1202" s="1">
        <v>0</v>
      </c>
      <c r="BP1202" s="1">
        <v>1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3</v>
      </c>
      <c r="EB1202" s="1">
        <v>0</v>
      </c>
      <c r="EC1202" s="1">
        <v>0</v>
      </c>
      <c r="ED1202" s="1">
        <v>0</v>
      </c>
      <c r="EE1202" s="1">
        <v>3</v>
      </c>
      <c r="EF1202" s="1">
        <v>1</v>
      </c>
      <c r="EG1202" s="1">
        <v>1</v>
      </c>
      <c r="EH1202" s="1">
        <v>0</v>
      </c>
      <c r="EI1202" s="1">
        <v>0</v>
      </c>
      <c r="EJ1202" s="1">
        <v>2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1</v>
      </c>
      <c r="ET1202" s="1">
        <v>0</v>
      </c>
      <c r="EU1202" s="1">
        <v>0</v>
      </c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>
        <v>0</v>
      </c>
      <c r="FL1202" s="1">
        <v>0</v>
      </c>
      <c r="FM1202" s="1">
        <v>104</v>
      </c>
      <c r="FN1202" s="1">
        <v>1.1599999666213989</v>
      </c>
      <c r="FO1202" s="1">
        <v>210.39999389648438</v>
      </c>
      <c r="FP1202" s="1">
        <v>8.3999996185302734</v>
      </c>
      <c r="FQ1202" s="1">
        <v>3.2799999713897705</v>
      </c>
      <c r="FR1202" s="1">
        <v>31.600000381469727</v>
      </c>
      <c r="FS1202" s="1">
        <v>12.699999809265137</v>
      </c>
      <c r="FT1202" s="1">
        <v>1.1000000238418579</v>
      </c>
      <c r="FU1202" s="1">
        <v>0.69999998807907104</v>
      </c>
      <c r="FV1202" s="1">
        <v>13.100000381469727</v>
      </c>
      <c r="FW1202" s="1">
        <v>34</v>
      </c>
      <c r="FX1202" s="1">
        <v>2.7999999523162842</v>
      </c>
      <c r="FY1202" s="1">
        <v>9.9999997764825821E-3</v>
      </c>
      <c r="FZ1202" s="1">
        <v>1586</v>
      </c>
      <c r="GA1202" s="1">
        <v>19.510000228881836</v>
      </c>
      <c r="GB1202" s="1">
        <v>8.5</v>
      </c>
      <c r="GC1202" s="1">
        <v>111</v>
      </c>
      <c r="GD1202" s="1">
        <v>3.0999999046325684</v>
      </c>
      <c r="GE1202" s="1">
        <v>157</v>
      </c>
      <c r="GF1202" s="1">
        <v>85.5</v>
      </c>
      <c r="GG1202" s="1">
        <v>56.400001525878906</v>
      </c>
      <c r="GH1202" s="1">
        <v>90.199996948242188</v>
      </c>
      <c r="GI1202" s="1">
        <v>23.299999237060547</v>
      </c>
      <c r="GJ1202" s="1">
        <v>34.299999237060547</v>
      </c>
      <c r="GK1202" s="6">
        <v>7.4499998092651367</v>
      </c>
      <c r="GL1202" s="1">
        <v>37</v>
      </c>
      <c r="GM1202" s="1">
        <v>24.399999618530273</v>
      </c>
      <c r="GN1202" s="1"/>
      <c r="GO1202" s="1"/>
      <c r="GP1202" s="1"/>
      <c r="GQ1202" s="1"/>
      <c r="GR1202" s="1">
        <v>0.69999998807907104</v>
      </c>
      <c r="GS1202" s="1">
        <v>25</v>
      </c>
      <c r="GT1202" s="1">
        <v>1</v>
      </c>
      <c r="GU1202" s="1">
        <v>0.86000001430511475</v>
      </c>
      <c r="GV1202" s="1">
        <v>0</v>
      </c>
      <c r="GW1202" s="1">
        <v>11.199999809265137</v>
      </c>
      <c r="GX1202" s="1">
        <v>36.5</v>
      </c>
      <c r="GY1202" s="1">
        <v>34</v>
      </c>
      <c r="GZ1202" s="1">
        <v>89.5</v>
      </c>
      <c r="HA1202" s="1">
        <v>143</v>
      </c>
      <c r="HB1202" s="1">
        <v>3.7100000381469727</v>
      </c>
      <c r="HC1202" s="1">
        <v>13.199999809265137</v>
      </c>
      <c r="HD1202" s="1">
        <v>8.6999998092651367</v>
      </c>
      <c r="HE1202" s="1">
        <v>0</v>
      </c>
      <c r="HF1202" s="1">
        <v>0</v>
      </c>
      <c r="HG1202" s="1">
        <v>0</v>
      </c>
      <c r="HH1202" s="1">
        <v>0</v>
      </c>
      <c r="HI1202" s="1">
        <v>1</v>
      </c>
      <c r="HJ1202" s="1">
        <v>1</v>
      </c>
      <c r="HK1202" s="1">
        <v>2</v>
      </c>
      <c r="HL1202" s="1">
        <v>0</v>
      </c>
      <c r="HM1202" s="1">
        <v>3.4</v>
      </c>
      <c r="HN1202" s="1">
        <v>136</v>
      </c>
      <c r="HO1202" s="2">
        <v>42676</v>
      </c>
      <c r="HP1202" s="1">
        <v>5</v>
      </c>
      <c r="HQ1202" s="3">
        <v>3</v>
      </c>
      <c r="HR1202" s="1">
        <v>0</v>
      </c>
      <c r="HS1202" s="1">
        <v>0</v>
      </c>
      <c r="HT1202" s="1">
        <v>0</v>
      </c>
      <c r="HU1202" s="1">
        <v>0</v>
      </c>
      <c r="HV1202" s="1">
        <v>2</v>
      </c>
      <c r="HW1202" s="1">
        <v>-1</v>
      </c>
      <c r="HX1202" s="3">
        <f t="shared" si="18"/>
        <v>0</v>
      </c>
      <c r="HY1202" s="1"/>
      <c r="HZ1202" s="1"/>
      <c r="IA1202" s="1"/>
      <c r="IB1202" s="1"/>
      <c r="IC1202" t="s">
        <v>2458</v>
      </c>
      <c r="ID1202" s="1"/>
      <c r="IE1202" s="1">
        <v>0.75</v>
      </c>
      <c r="IF1202" s="1">
        <v>0.11000001430511475</v>
      </c>
      <c r="IG1202" s="1">
        <v>8.5</v>
      </c>
      <c r="IH1202" s="1">
        <v>0</v>
      </c>
      <c r="II1202" s="1">
        <v>23.299999237060547</v>
      </c>
      <c r="IJ1202" s="1">
        <v>0</v>
      </c>
      <c r="IK1202" s="1">
        <v>3.4000000953674316</v>
      </c>
      <c r="IL1202" s="1">
        <v>0</v>
      </c>
      <c r="IM1202" s="1">
        <v>109</v>
      </c>
      <c r="IN1202" s="1">
        <v>2</v>
      </c>
      <c r="IO1202" s="1">
        <v>7.4000000953674316</v>
      </c>
      <c r="IP1202" s="1">
        <v>4.9999810755252838E-2</v>
      </c>
      <c r="IQ1202" s="1">
        <v>3.7100000381469727</v>
      </c>
      <c r="IR1202" s="1">
        <v>0</v>
      </c>
      <c r="IS1202" s="1">
        <v>136</v>
      </c>
      <c r="IT1202" s="1">
        <v>0</v>
      </c>
      <c r="IU1202" s="1">
        <v>0</v>
      </c>
      <c r="IV1202" s="1">
        <v>0</v>
      </c>
      <c r="IW1202" s="1">
        <v>0</v>
      </c>
      <c r="IX1202" s="1">
        <v>2</v>
      </c>
      <c r="IY1202" s="1">
        <v>1</v>
      </c>
      <c r="IZ1202" s="1">
        <v>2</v>
      </c>
      <c r="JA1202" s="1">
        <v>0</v>
      </c>
      <c r="JB1202" s="1">
        <v>5</v>
      </c>
      <c r="JC1202" s="1">
        <v>0</v>
      </c>
      <c r="JD1202" s="1">
        <v>0</v>
      </c>
      <c r="JE1202" s="1">
        <v>0</v>
      </c>
      <c r="JF1202" s="1">
        <v>2</v>
      </c>
      <c r="JG1202" s="1">
        <v>0</v>
      </c>
      <c r="JH1202" s="1">
        <v>2</v>
      </c>
      <c r="JI1202" s="1">
        <v>0</v>
      </c>
      <c r="JJ1202" s="1">
        <v>4</v>
      </c>
      <c r="JK1202" s="1"/>
      <c r="JL1202" s="1"/>
      <c r="JM1202" s="1">
        <v>100</v>
      </c>
      <c r="JN1202" t="s">
        <v>3817</v>
      </c>
      <c r="JO1202" s="1"/>
      <c r="JP1202" s="1"/>
      <c r="JQ1202" s="1"/>
      <c r="JR1202" s="1"/>
      <c r="JS1202" s="1"/>
      <c r="JT1202" s="1"/>
      <c r="JU1202" s="1"/>
      <c r="JV1202" t="s">
        <v>5302</v>
      </c>
      <c r="JW1202" s="1">
        <v>3</v>
      </c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>
        <v>-0.80504602193832397</v>
      </c>
      <c r="KP1202" s="1">
        <v>-0.36283013224601746</v>
      </c>
      <c r="KQ1202" s="1">
        <v>1.1502691507339478</v>
      </c>
      <c r="KR1202" s="1">
        <v>-0.90159720182418823</v>
      </c>
      <c r="KS1202" s="1">
        <v>-0.12886770069599152</v>
      </c>
      <c r="KT1202" s="1">
        <v>-4.3575815856456757E-2</v>
      </c>
      <c r="KU1202" s="1">
        <v>-0.53167563676834106</v>
      </c>
      <c r="KV1202" s="1">
        <v>-0.56858861446380615</v>
      </c>
      <c r="KW1202" s="1">
        <v>-0.30232775211334229</v>
      </c>
      <c r="KX1202" s="1">
        <v>-0.55051338672637939</v>
      </c>
      <c r="KY1202" s="1">
        <v>-0.25115829706192017</v>
      </c>
      <c r="KZ1202" s="1">
        <v>-0.21809905767440796</v>
      </c>
      <c r="LA1202" s="1">
        <v>-0.32360583543777466</v>
      </c>
      <c r="LB1202" s="1">
        <v>-0.3974585235118866</v>
      </c>
      <c r="LC1202" s="1">
        <v>-0.34922638535499573</v>
      </c>
      <c r="LD1202" s="1">
        <v>0.21920134127140045</v>
      </c>
      <c r="LE1202" s="1">
        <v>1.3424670696258545</v>
      </c>
      <c r="LF1202" s="1">
        <v>-1.1671875715255737</v>
      </c>
      <c r="LG1202" s="1">
        <v>1.7884008884429932</v>
      </c>
      <c r="LH1202" s="1">
        <v>0.22035413980484009</v>
      </c>
      <c r="LI1202" s="1">
        <v>-0.21310974657535553</v>
      </c>
      <c r="LJ1202" s="1">
        <v>0.43119508028030396</v>
      </c>
      <c r="LK1202" s="1">
        <v>-2.3406518623232841E-2</v>
      </c>
      <c r="LL1202" s="1">
        <v>-0.49101614952087402</v>
      </c>
      <c r="LM1202" s="1">
        <v>0.65683412551879883</v>
      </c>
      <c r="LN1202" s="1">
        <v>0.11844422668218613</v>
      </c>
      <c r="LO1202" s="1"/>
      <c r="LP1202" s="1"/>
      <c r="LQ1202" s="1"/>
      <c r="LR1202" s="1"/>
      <c r="LS1202" s="1">
        <v>-0.6934472918510437</v>
      </c>
      <c r="LT1202" s="1">
        <v>0.12297273427248001</v>
      </c>
      <c r="LU1202" s="1">
        <v>-0.27825984358787537</v>
      </c>
      <c r="LV1202" s="1">
        <v>-0.40831312537193298</v>
      </c>
      <c r="LW1202" s="1">
        <v>-0.61026936769485474</v>
      </c>
      <c r="LX1202" s="1">
        <v>-0.30410230159759521</v>
      </c>
      <c r="LY1202" s="1">
        <v>0.19344384968280792</v>
      </c>
      <c r="LZ1202" s="1">
        <v>0.37757006287574768</v>
      </c>
      <c r="MA1202" s="1">
        <v>0.242824986577034</v>
      </c>
      <c r="MB1202" s="1">
        <v>-0.66187697649002075</v>
      </c>
      <c r="MC1202" s="1">
        <v>-0.45329457521438599</v>
      </c>
      <c r="MD1202" s="1">
        <v>-0.70895683765411377</v>
      </c>
      <c r="ME1202" s="1">
        <v>-0.54628932476043701</v>
      </c>
      <c r="MF1202" s="1">
        <v>-0.72595149278640747</v>
      </c>
      <c r="MG1202" s="1">
        <v>0.45315966010093689</v>
      </c>
      <c r="MH1202" s="1">
        <v>-0.43947219848632813</v>
      </c>
      <c r="MI1202" s="1">
        <v>0.34280434250831604</v>
      </c>
      <c r="MJ1202" s="1">
        <v>-0.28510001301765442</v>
      </c>
      <c r="MK1202" s="1">
        <v>0.42757466435432434</v>
      </c>
      <c r="ML1202" s="1">
        <v>-0.61034476757049561</v>
      </c>
      <c r="MM1202" s="1">
        <v>-9.3533545732498169E-2</v>
      </c>
      <c r="MN1202" s="1">
        <v>-0.9276772141456604</v>
      </c>
      <c r="MO1202" s="1">
        <v>1.1612948179244995</v>
      </c>
      <c r="MP1202" s="1">
        <v>1.2469090223312378</v>
      </c>
      <c r="MQ1202" s="1">
        <v>0.44770309329032898</v>
      </c>
      <c r="MR1202" s="1">
        <v>0.70653277635574341</v>
      </c>
      <c r="MS1202" s="1">
        <v>-0.45300844311714172</v>
      </c>
      <c r="MT1202" s="1">
        <v>-0.2624187171459198</v>
      </c>
      <c r="MU1202" s="1">
        <v>0.35236376523971558</v>
      </c>
      <c r="MV1202" s="1">
        <v>-0.20571154356002808</v>
      </c>
      <c r="MW1202" s="1"/>
      <c r="MX1202" s="1"/>
    </row>
    <row r="1203" spans="1:362" x14ac:dyDescent="0.25">
      <c r="A1203" t="s">
        <v>1202</v>
      </c>
      <c r="B1203" s="1">
        <v>0</v>
      </c>
      <c r="C1203" s="1">
        <v>79</v>
      </c>
      <c r="D1203" s="1">
        <v>36.5</v>
      </c>
      <c r="E1203" s="1">
        <v>77</v>
      </c>
      <c r="F1203" s="1">
        <v>207</v>
      </c>
      <c r="G1203" s="1">
        <v>80</v>
      </c>
      <c r="H1203" s="1">
        <v>19</v>
      </c>
      <c r="I1203" s="1">
        <v>98</v>
      </c>
      <c r="J1203" s="1">
        <v>122.33334350585938</v>
      </c>
      <c r="K1203" s="1">
        <v>9</v>
      </c>
      <c r="L1203" s="1">
        <v>1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1</v>
      </c>
      <c r="AQ1203" s="1">
        <v>1</v>
      </c>
      <c r="AR1203" s="1">
        <v>0</v>
      </c>
      <c r="AS1203" s="1">
        <v>1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1</v>
      </c>
      <c r="BE1203" s="1">
        <v>0</v>
      </c>
      <c r="BF1203" s="1">
        <v>5</v>
      </c>
      <c r="BG1203" s="1">
        <v>1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3</v>
      </c>
      <c r="DW1203" s="1">
        <v>0</v>
      </c>
      <c r="DX1203" s="1">
        <v>0</v>
      </c>
      <c r="DY1203" s="1">
        <v>2</v>
      </c>
      <c r="DZ1203" s="1">
        <v>3</v>
      </c>
      <c r="EA1203" s="1">
        <v>0</v>
      </c>
      <c r="EB1203" s="1">
        <v>0</v>
      </c>
      <c r="EC1203" s="1">
        <v>0</v>
      </c>
      <c r="ED1203" s="1">
        <v>0</v>
      </c>
      <c r="EE1203" s="1">
        <v>8</v>
      </c>
      <c r="EF1203" s="1">
        <v>0</v>
      </c>
      <c r="EG1203" s="1">
        <v>0</v>
      </c>
      <c r="EH1203" s="1">
        <v>0</v>
      </c>
      <c r="EI1203" s="1">
        <v>1</v>
      </c>
      <c r="EJ1203" s="1">
        <v>1</v>
      </c>
      <c r="EK1203" s="1">
        <v>0</v>
      </c>
      <c r="EL1203" s="1">
        <v>0</v>
      </c>
      <c r="EM1203" s="1">
        <v>0</v>
      </c>
      <c r="EN1203" s="1">
        <v>0</v>
      </c>
      <c r="EO1203" s="1">
        <v>1</v>
      </c>
      <c r="EP1203" s="1">
        <v>3</v>
      </c>
      <c r="EQ1203" s="1">
        <v>0</v>
      </c>
      <c r="ER1203" s="1">
        <v>0</v>
      </c>
      <c r="ES1203" s="1">
        <v>0</v>
      </c>
      <c r="ET1203" s="1">
        <v>1</v>
      </c>
      <c r="EU1203" s="1">
        <v>0</v>
      </c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>
        <v>0</v>
      </c>
      <c r="FL1203" s="1">
        <v>0</v>
      </c>
      <c r="FM1203" s="1">
        <v>236</v>
      </c>
      <c r="FN1203" s="1">
        <v>9.0000003576278687E-2</v>
      </c>
      <c r="FO1203" s="1">
        <v>103.59999847412109</v>
      </c>
      <c r="FP1203" s="1">
        <v>10.899999618530273</v>
      </c>
      <c r="FQ1203" s="1">
        <v>2.2799999713897705</v>
      </c>
      <c r="FR1203" s="1">
        <v>31.100000381469727</v>
      </c>
      <c r="FS1203" s="1">
        <v>15.399999618530273</v>
      </c>
      <c r="FT1203" s="1">
        <v>1.2999999523162842</v>
      </c>
      <c r="FU1203" s="1">
        <v>0.20000000298023224</v>
      </c>
      <c r="FV1203" s="1">
        <v>42.299999237060547</v>
      </c>
      <c r="FW1203" s="1">
        <v>39</v>
      </c>
      <c r="FX1203" s="1">
        <v>2.7999999523162842</v>
      </c>
      <c r="FY1203" s="1">
        <v>2.199999988079071E-2</v>
      </c>
      <c r="FZ1203" s="1">
        <v>3624</v>
      </c>
      <c r="GA1203" s="1">
        <v>14.569999694824219</v>
      </c>
      <c r="GB1203" s="1">
        <v>8.1000003814697266</v>
      </c>
      <c r="GC1203" s="1">
        <v>106</v>
      </c>
      <c r="GD1203" s="1">
        <v>5.6999998092651367</v>
      </c>
      <c r="GE1203" s="1">
        <v>90.599998474121094</v>
      </c>
      <c r="GF1203" s="1">
        <v>68.300003051757813</v>
      </c>
      <c r="GG1203" s="1"/>
      <c r="GH1203" s="1"/>
      <c r="GI1203" s="1"/>
      <c r="GJ1203" s="1"/>
      <c r="GK1203" s="6"/>
      <c r="GL1203" s="1"/>
      <c r="GM1203" s="1"/>
      <c r="GN1203" s="1"/>
      <c r="GO1203" s="1"/>
      <c r="GP1203" s="1"/>
      <c r="GQ1203" s="1"/>
      <c r="GR1203" s="1"/>
      <c r="GS1203" s="1">
        <v>25</v>
      </c>
      <c r="GT1203" s="1">
        <v>0</v>
      </c>
      <c r="GU1203" s="1">
        <v>1.7100000381469727</v>
      </c>
      <c r="GV1203" s="1">
        <v>3</v>
      </c>
      <c r="GW1203" s="1">
        <v>9.1999998092651367</v>
      </c>
      <c r="GX1203" s="1">
        <v>27.899999618530273</v>
      </c>
      <c r="GY1203" s="1">
        <v>33</v>
      </c>
      <c r="GZ1203" s="1">
        <v>89.099998474121094</v>
      </c>
      <c r="HA1203" s="1">
        <v>153</v>
      </c>
      <c r="HB1203" s="1">
        <v>3.130000114440918</v>
      </c>
      <c r="HC1203" s="1">
        <v>13.600000381469727</v>
      </c>
      <c r="HD1203" s="1">
        <v>12.399999618530273</v>
      </c>
      <c r="HE1203" s="1">
        <v>0</v>
      </c>
      <c r="HF1203" s="1">
        <v>0</v>
      </c>
      <c r="HG1203" s="1">
        <v>0</v>
      </c>
      <c r="HH1203" s="1">
        <v>0</v>
      </c>
      <c r="HI1203" s="1">
        <v>1</v>
      </c>
      <c r="HJ1203" s="1">
        <v>1</v>
      </c>
      <c r="HK1203" s="1">
        <v>2</v>
      </c>
      <c r="HL1203" s="1">
        <v>0</v>
      </c>
      <c r="HM1203" s="1">
        <v>5</v>
      </c>
      <c r="HN1203" s="1">
        <v>134</v>
      </c>
      <c r="HO1203" s="2">
        <v>42680</v>
      </c>
      <c r="HP1203" s="1">
        <v>1</v>
      </c>
      <c r="HQ1203" s="3">
        <v>1</v>
      </c>
      <c r="HR1203" s="1">
        <v>0</v>
      </c>
      <c r="HS1203" s="1">
        <v>0</v>
      </c>
      <c r="HT1203" s="1">
        <v>0</v>
      </c>
      <c r="HU1203" s="1">
        <v>0</v>
      </c>
      <c r="HV1203" s="1">
        <v>10</v>
      </c>
      <c r="HW1203" s="1">
        <v>-5</v>
      </c>
      <c r="HX1203" s="3">
        <f t="shared" si="18"/>
        <v>0</v>
      </c>
      <c r="HY1203" s="1"/>
      <c r="HZ1203" s="1"/>
      <c r="IA1203" s="1"/>
      <c r="IB1203" s="1"/>
      <c r="IC1203" t="s">
        <v>2458</v>
      </c>
      <c r="ID1203" s="1"/>
      <c r="IE1203" s="1">
        <v>0.75</v>
      </c>
      <c r="IF1203" s="1">
        <v>0.96000003814697266</v>
      </c>
      <c r="IG1203" s="1">
        <v>8.1000003814697266</v>
      </c>
      <c r="IH1203" s="1">
        <v>0</v>
      </c>
      <c r="II1203" s="1"/>
      <c r="IJ1203" s="1"/>
      <c r="IK1203" s="1">
        <v>3.5</v>
      </c>
      <c r="IL1203" s="1">
        <v>1.5</v>
      </c>
      <c r="IM1203" s="1">
        <v>106</v>
      </c>
      <c r="IN1203" s="1">
        <v>0</v>
      </c>
      <c r="IO1203" s="1"/>
      <c r="IP1203" s="1"/>
      <c r="IQ1203" s="1">
        <v>3.130000114440918</v>
      </c>
      <c r="IR1203" s="1">
        <v>0</v>
      </c>
      <c r="IS1203" s="1">
        <v>134</v>
      </c>
      <c r="IT1203" s="1">
        <v>0</v>
      </c>
      <c r="IU1203" s="1">
        <v>1</v>
      </c>
      <c r="IV1203" s="1">
        <v>0</v>
      </c>
      <c r="IW1203" s="1">
        <v>2</v>
      </c>
      <c r="IX1203" s="1">
        <v>0</v>
      </c>
      <c r="IY1203" s="1">
        <v>1</v>
      </c>
      <c r="IZ1203" s="1">
        <v>0</v>
      </c>
      <c r="JA1203" s="1">
        <v>1</v>
      </c>
      <c r="JB1203" s="1">
        <v>4</v>
      </c>
      <c r="JC1203" s="1">
        <v>0</v>
      </c>
      <c r="JD1203" s="1">
        <v>0</v>
      </c>
      <c r="JE1203" s="1">
        <v>2</v>
      </c>
      <c r="JF1203" s="1">
        <v>0</v>
      </c>
      <c r="JG1203" s="1">
        <v>0</v>
      </c>
      <c r="JH1203" s="1">
        <v>0</v>
      </c>
      <c r="JI1203" s="1">
        <v>1</v>
      </c>
      <c r="JJ1203" s="1">
        <v>3</v>
      </c>
      <c r="JK1203" s="1"/>
      <c r="JL1203" s="1"/>
      <c r="JM1203" s="1">
        <v>100</v>
      </c>
      <c r="JN1203" t="s">
        <v>3818</v>
      </c>
      <c r="JO1203" s="1">
        <v>3</v>
      </c>
      <c r="JP1203" s="1">
        <v>12</v>
      </c>
      <c r="JQ1203" s="1"/>
      <c r="JR1203" s="1"/>
      <c r="JS1203" s="1"/>
      <c r="JT1203" s="1">
        <v>0.33000001311302185</v>
      </c>
      <c r="JU1203" s="1">
        <v>303.03030395507813</v>
      </c>
      <c r="JV1203" t="s">
        <v>5303</v>
      </c>
      <c r="JW1203" s="1">
        <v>1</v>
      </c>
      <c r="JX1203" s="1">
        <v>33</v>
      </c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>
        <v>33</v>
      </c>
      <c r="KO1203" s="1">
        <v>0.97208869457244873</v>
      </c>
      <c r="KP1203" s="1">
        <v>-0.39364543557167053</v>
      </c>
      <c r="KQ1203" s="1">
        <v>-7.5848989188671112E-2</v>
      </c>
      <c r="KR1203" s="1">
        <v>-0.7120974063873291</v>
      </c>
      <c r="KS1203" s="1">
        <v>-1.9247840642929077</v>
      </c>
      <c r="KT1203" s="1">
        <v>-0.14931420981884003</v>
      </c>
      <c r="KU1203" s="1">
        <v>0.56582516431808472</v>
      </c>
      <c r="KV1203" s="1">
        <v>0.34395149350166321</v>
      </c>
      <c r="KW1203" s="1">
        <v>-0.79652482271194458</v>
      </c>
      <c r="KX1203" s="1">
        <v>1.1282128095626831</v>
      </c>
      <c r="KY1203" s="1">
        <v>-0.15682032704353333</v>
      </c>
      <c r="KZ1203" s="1">
        <v>-0.21809905767440796</v>
      </c>
      <c r="LA1203" s="1">
        <v>-0.27467870712280273</v>
      </c>
      <c r="LB1203" s="1">
        <v>0.28589826822280884</v>
      </c>
      <c r="LC1203" s="1">
        <v>-0.64852535724639893</v>
      </c>
      <c r="LD1203" s="1">
        <v>-0.41062381863594055</v>
      </c>
      <c r="LE1203" s="1">
        <v>0.43272465467453003</v>
      </c>
      <c r="LF1203" s="1">
        <v>2.3729966953396797E-2</v>
      </c>
      <c r="LG1203" s="1">
        <v>-0.72565782070159912</v>
      </c>
      <c r="LH1203" s="1">
        <v>-0.42268091440200806</v>
      </c>
      <c r="LI1203" s="1"/>
      <c r="LJ1203" s="1"/>
      <c r="LK1203" s="1"/>
      <c r="LL1203" s="1"/>
      <c r="LM1203" s="1"/>
      <c r="LN1203" s="1"/>
      <c r="LO1203" s="1"/>
      <c r="LP1203" s="1"/>
      <c r="LQ1203" s="1"/>
      <c r="LR1203" s="1"/>
      <c r="LS1203" s="1"/>
      <c r="LT1203" s="1">
        <v>0.12297273427248001</v>
      </c>
      <c r="LU1203" s="1">
        <v>-0.50390082597732544</v>
      </c>
      <c r="LV1203" s="1">
        <v>0.21078138053417206</v>
      </c>
      <c r="LW1203" s="1">
        <v>1.6207195520401001</v>
      </c>
      <c r="LX1203" s="1">
        <v>-1.2324882745742798</v>
      </c>
      <c r="LY1203" s="1">
        <v>-1.2526179552078247</v>
      </c>
      <c r="LZ1203" s="1">
        <v>-0.41878128051757813</v>
      </c>
      <c r="MA1203" s="1">
        <v>0.18759846687316895</v>
      </c>
      <c r="MB1203" s="1">
        <v>-0.55555403232574463</v>
      </c>
      <c r="MC1203" s="1">
        <v>-1.2186353206634521</v>
      </c>
      <c r="MD1203" s="1">
        <v>-0.50423973798751831</v>
      </c>
      <c r="ME1203" s="1">
        <v>7.0320628583431244E-2</v>
      </c>
      <c r="MF1203" s="1">
        <v>0.70986801385879517</v>
      </c>
      <c r="MG1203" s="1">
        <v>0.45315966010093689</v>
      </c>
      <c r="MH1203" s="1">
        <v>0.19199824333190918</v>
      </c>
      <c r="MI1203" s="1">
        <v>-0.39309436082839966</v>
      </c>
      <c r="MJ1203" s="1">
        <v>-0.28510001301765442</v>
      </c>
      <c r="MK1203" s="1"/>
      <c r="ML1203" s="1"/>
      <c r="MM1203" s="1">
        <v>0.45531213283538818</v>
      </c>
      <c r="MN1203" s="1">
        <v>2.0902554988861084</v>
      </c>
      <c r="MO1203" s="1">
        <v>0.55095845460891724</v>
      </c>
      <c r="MP1203" s="1">
        <v>-0.29264485836029053</v>
      </c>
      <c r="MQ1203" s="1"/>
      <c r="MR1203" s="1"/>
      <c r="MS1203" s="1">
        <v>-1.2795406579971313</v>
      </c>
      <c r="MT1203" s="1">
        <v>-0.2624187171459198</v>
      </c>
      <c r="MU1203" s="1">
        <v>-0.11800918728113174</v>
      </c>
      <c r="MV1203" s="1">
        <v>-0.20571154356002808</v>
      </c>
      <c r="MW1203" s="1">
        <v>-0.42948088049888611</v>
      </c>
      <c r="MX1203" s="1">
        <v>-0.45605781674385071</v>
      </c>
    </row>
    <row r="1204" spans="1:362" x14ac:dyDescent="0.25">
      <c r="A1204" t="s">
        <v>1203</v>
      </c>
      <c r="B1204" s="1">
        <v>0</v>
      </c>
      <c r="C1204" s="1">
        <v>34</v>
      </c>
      <c r="D1204" s="1">
        <v>38</v>
      </c>
      <c r="E1204" s="1">
        <v>103</v>
      </c>
      <c r="F1204" s="1">
        <v>211</v>
      </c>
      <c r="G1204" s="1">
        <v>131</v>
      </c>
      <c r="H1204" s="1">
        <v>15</v>
      </c>
      <c r="I1204" s="1">
        <v>99</v>
      </c>
      <c r="J1204" s="1">
        <v>157.66667175292969</v>
      </c>
      <c r="K1204" s="1">
        <v>12</v>
      </c>
      <c r="L1204" s="1">
        <v>1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1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1</v>
      </c>
      <c r="AQ1204" s="1">
        <v>0</v>
      </c>
      <c r="AR1204" s="1">
        <v>1</v>
      </c>
      <c r="AS1204" s="1">
        <v>0</v>
      </c>
      <c r="AT1204" s="1">
        <v>1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  <c r="BG1204" s="1">
        <v>1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1</v>
      </c>
      <c r="BQ1204" s="1">
        <v>1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1</v>
      </c>
      <c r="DA1204" s="1">
        <v>1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2</v>
      </c>
      <c r="DZ1204" s="1">
        <v>3</v>
      </c>
      <c r="EA1204" s="1">
        <v>0</v>
      </c>
      <c r="EB1204" s="1">
        <v>0</v>
      </c>
      <c r="EC1204" s="1">
        <v>0</v>
      </c>
      <c r="ED1204" s="1">
        <v>0</v>
      </c>
      <c r="EE1204" s="1">
        <v>5</v>
      </c>
      <c r="EF1204" s="1">
        <v>0</v>
      </c>
      <c r="EG1204" s="1">
        <v>1</v>
      </c>
      <c r="EH1204" s="1">
        <v>0</v>
      </c>
      <c r="EI1204" s="1">
        <v>0</v>
      </c>
      <c r="EJ1204" s="1">
        <v>1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2</v>
      </c>
      <c r="EQ1204" s="1">
        <v>0</v>
      </c>
      <c r="ER1204" s="1">
        <v>1</v>
      </c>
      <c r="ES1204" s="1">
        <v>0</v>
      </c>
      <c r="ET1204" s="1">
        <v>0</v>
      </c>
      <c r="EU1204" s="1">
        <v>0</v>
      </c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>
        <v>0</v>
      </c>
      <c r="FL1204" s="1">
        <v>0</v>
      </c>
      <c r="FM1204" s="1">
        <v>368</v>
      </c>
      <c r="FN1204" s="1">
        <v>0.68000000715255737</v>
      </c>
      <c r="FO1204" s="1">
        <v>118.5</v>
      </c>
      <c r="FP1204" s="1">
        <v>10.699999809265137</v>
      </c>
      <c r="FQ1204" s="1">
        <v>3.2200000286102295</v>
      </c>
      <c r="FR1204" s="1"/>
      <c r="FS1204" s="1"/>
      <c r="FT1204" s="1"/>
      <c r="FU1204" s="1">
        <v>1.2999999523162842</v>
      </c>
      <c r="FV1204" s="1">
        <v>11.399999618530273</v>
      </c>
      <c r="FW1204" s="1">
        <v>30</v>
      </c>
      <c r="FX1204" s="1">
        <v>2.9000000953674316</v>
      </c>
      <c r="FY1204" s="1">
        <v>9.9999997764825821E-3</v>
      </c>
      <c r="FZ1204" s="1"/>
      <c r="GA1204" s="1">
        <v>12.100000381469727</v>
      </c>
      <c r="GB1204" s="1">
        <v>8.1999998092651367</v>
      </c>
      <c r="GC1204" s="1">
        <v>102</v>
      </c>
      <c r="GD1204" s="1">
        <v>4.5999999046325684</v>
      </c>
      <c r="GE1204" s="1">
        <v>132</v>
      </c>
      <c r="GF1204" s="1"/>
      <c r="GG1204" s="1"/>
      <c r="GH1204" s="1"/>
      <c r="GI1204" s="1"/>
      <c r="GJ1204" s="1"/>
      <c r="GK1204" s="6"/>
      <c r="GL1204" s="1"/>
      <c r="GM1204" s="1"/>
      <c r="GN1204" s="1"/>
      <c r="GO1204" s="1"/>
      <c r="GP1204" s="1"/>
      <c r="GQ1204" s="1"/>
      <c r="GR1204" s="1"/>
      <c r="GS1204" s="1"/>
      <c r="GT1204" s="1">
        <v>0</v>
      </c>
      <c r="GU1204" s="1">
        <v>0.68000000715255737</v>
      </c>
      <c r="GV1204" s="1">
        <v>0.89999997615814209</v>
      </c>
      <c r="GW1204" s="1">
        <v>13.100000381469727</v>
      </c>
      <c r="GX1204" s="1">
        <v>38.700000762939453</v>
      </c>
      <c r="GY1204" s="1">
        <v>33.900001525878906</v>
      </c>
      <c r="GZ1204" s="1">
        <v>81.5</v>
      </c>
      <c r="HA1204" s="1">
        <v>406</v>
      </c>
      <c r="HB1204" s="1">
        <v>4.75</v>
      </c>
      <c r="HC1204" s="1">
        <v>15.399999618530273</v>
      </c>
      <c r="HD1204" s="1">
        <v>5.4000000953674316</v>
      </c>
      <c r="HE1204" s="1">
        <v>0</v>
      </c>
      <c r="HF1204" s="1">
        <v>0</v>
      </c>
      <c r="HG1204" s="1">
        <v>0</v>
      </c>
      <c r="HH1204" s="1">
        <v>1</v>
      </c>
      <c r="HI1204" s="1">
        <v>0</v>
      </c>
      <c r="HJ1204" s="1">
        <v>1</v>
      </c>
      <c r="HK1204" s="1">
        <v>2</v>
      </c>
      <c r="HL1204" s="1">
        <v>0</v>
      </c>
      <c r="HM1204" s="1">
        <v>5</v>
      </c>
      <c r="HN1204" s="1">
        <v>130</v>
      </c>
      <c r="HO1204" s="2">
        <v>42681</v>
      </c>
      <c r="HP1204" s="1">
        <v>0</v>
      </c>
      <c r="HQ1204" s="3">
        <v>1</v>
      </c>
      <c r="HR1204" s="1">
        <v>0</v>
      </c>
      <c r="HS1204" s="1">
        <v>0</v>
      </c>
      <c r="HT1204" s="1">
        <v>0</v>
      </c>
      <c r="HU1204" s="1">
        <v>0</v>
      </c>
      <c r="HV1204" s="1">
        <v>12</v>
      </c>
      <c r="HW1204" s="1">
        <v>-9</v>
      </c>
      <c r="HX1204" s="3">
        <f t="shared" si="18"/>
        <v>0</v>
      </c>
      <c r="HY1204" s="1"/>
      <c r="HZ1204" s="1"/>
      <c r="IA1204" s="1"/>
      <c r="IB1204" s="1"/>
      <c r="IC1204" t="s">
        <v>2458</v>
      </c>
      <c r="ID1204" s="1"/>
      <c r="IE1204" s="1">
        <v>0.68000000715255737</v>
      </c>
      <c r="IF1204" s="1">
        <v>0</v>
      </c>
      <c r="IG1204" s="1">
        <v>8.1999998092651367</v>
      </c>
      <c r="IH1204" s="1">
        <v>0</v>
      </c>
      <c r="II1204" s="1"/>
      <c r="IJ1204" s="1"/>
      <c r="IK1204" s="1">
        <v>3.5</v>
      </c>
      <c r="IL1204" s="1">
        <v>1.5</v>
      </c>
      <c r="IM1204" s="1">
        <v>102</v>
      </c>
      <c r="IN1204" s="1">
        <v>0</v>
      </c>
      <c r="IO1204" s="1"/>
      <c r="IP1204" s="1"/>
      <c r="IQ1204" s="1">
        <v>4.75</v>
      </c>
      <c r="IR1204" s="1">
        <v>0</v>
      </c>
      <c r="IS1204" s="1">
        <v>130</v>
      </c>
      <c r="IT1204" s="1">
        <v>0</v>
      </c>
      <c r="IU1204" s="1">
        <v>0</v>
      </c>
      <c r="IV1204" s="1">
        <v>0</v>
      </c>
      <c r="IW1204" s="1">
        <v>2</v>
      </c>
      <c r="IX1204" s="1">
        <v>1</v>
      </c>
      <c r="IY1204" s="1">
        <v>1</v>
      </c>
      <c r="IZ1204" s="1">
        <v>0</v>
      </c>
      <c r="JA1204" s="1">
        <v>1</v>
      </c>
      <c r="JB1204" s="1">
        <v>5</v>
      </c>
      <c r="JC1204" s="1">
        <v>0</v>
      </c>
      <c r="JD1204" s="1">
        <v>0</v>
      </c>
      <c r="JE1204" s="1">
        <v>0</v>
      </c>
      <c r="JF1204" s="1">
        <v>0</v>
      </c>
      <c r="JG1204" s="1">
        <v>0</v>
      </c>
      <c r="JH1204" s="1">
        <v>1</v>
      </c>
      <c r="JI1204" s="1">
        <v>1</v>
      </c>
      <c r="JJ1204" s="1">
        <v>2</v>
      </c>
      <c r="JK1204" s="1"/>
      <c r="JL1204" s="1"/>
      <c r="JM1204" s="1">
        <v>100</v>
      </c>
      <c r="JN1204" t="s">
        <v>3819</v>
      </c>
      <c r="JO1204" s="1"/>
      <c r="JP1204" s="1"/>
      <c r="JQ1204" s="1"/>
      <c r="JR1204" s="1"/>
      <c r="JS1204" s="1"/>
      <c r="JT1204" s="1"/>
      <c r="JU1204" s="1"/>
      <c r="JV1204" t="s">
        <v>5304</v>
      </c>
      <c r="JW1204" s="1">
        <v>1</v>
      </c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>
        <v>2.7492232322692871</v>
      </c>
      <c r="KP1204" s="1">
        <v>-0.37665382027626038</v>
      </c>
      <c r="KQ1204" s="1">
        <v>9.5210589468479156E-2</v>
      </c>
      <c r="KR1204" s="1">
        <v>-0.7272573709487915</v>
      </c>
      <c r="KS1204" s="1">
        <v>-0.23662257194519043</v>
      </c>
      <c r="KT1204" s="1"/>
      <c r="KU1204" s="1"/>
      <c r="KV1204" s="1"/>
      <c r="KW1204" s="1">
        <v>0.2907087504863739</v>
      </c>
      <c r="KX1204" s="1">
        <v>-0.64824748039245605</v>
      </c>
      <c r="KY1204" s="1">
        <v>-0.32662865519523621</v>
      </c>
      <c r="KZ1204" s="1">
        <v>-0.12410863488912582</v>
      </c>
      <c r="LA1204" s="1">
        <v>-0.32360583543777466</v>
      </c>
      <c r="LB1204" s="1"/>
      <c r="LC1204" s="1">
        <v>-0.79817473888397217</v>
      </c>
      <c r="LD1204" s="1">
        <v>-0.25316828489303589</v>
      </c>
      <c r="LE1204" s="1">
        <v>-0.29506921768188477</v>
      </c>
      <c r="LF1204" s="1">
        <v>-0.4801197350025177</v>
      </c>
      <c r="LG1204" s="1">
        <v>0.8418426513671875</v>
      </c>
      <c r="LH1204" s="1"/>
      <c r="LI1204" s="1"/>
      <c r="LJ1204" s="1"/>
      <c r="LK1204" s="1"/>
      <c r="LL1204" s="1"/>
      <c r="LM1204" s="1"/>
      <c r="LN1204" s="1"/>
      <c r="LO1204" s="1"/>
      <c r="LP1204" s="1"/>
      <c r="LQ1204" s="1"/>
      <c r="LR1204" s="1"/>
      <c r="LS1204" s="1"/>
      <c r="LT1204" s="1"/>
      <c r="LU1204" s="1">
        <v>-0.50390082597732544</v>
      </c>
      <c r="LV1204" s="1">
        <v>-0.53941547870635986</v>
      </c>
      <c r="LW1204" s="1">
        <v>5.9027280658483505E-2</v>
      </c>
      <c r="LX1204" s="1">
        <v>0.57786458730697632</v>
      </c>
      <c r="LY1204" s="1">
        <v>0.56336677074432373</v>
      </c>
      <c r="LZ1204" s="1">
        <v>0.29793614149093628</v>
      </c>
      <c r="MA1204" s="1">
        <v>-0.86170130968093872</v>
      </c>
      <c r="MB1204" s="1">
        <v>2.1344172954559326</v>
      </c>
      <c r="MC1204" s="1">
        <v>0.91904062032699585</v>
      </c>
      <c r="MD1204" s="1">
        <v>0.41698566079139709</v>
      </c>
      <c r="ME1204" s="1">
        <v>-1.0962387323379517</v>
      </c>
      <c r="MF1204" s="1">
        <v>-8.0417590215802193E-3</v>
      </c>
      <c r="MG1204" s="1">
        <v>-0.39502808451652527</v>
      </c>
      <c r="MH1204" s="1">
        <v>-0.52119189500808716</v>
      </c>
      <c r="MI1204" s="1">
        <v>-0.20912057161331177</v>
      </c>
      <c r="MJ1204" s="1">
        <v>-0.28510001301765442</v>
      </c>
      <c r="MK1204" s="1"/>
      <c r="ML1204" s="1"/>
      <c r="MM1204" s="1">
        <v>0.45531213283538818</v>
      </c>
      <c r="MN1204" s="1">
        <v>2.0902554988861084</v>
      </c>
      <c r="MO1204" s="1">
        <v>-0.26282337307929993</v>
      </c>
      <c r="MP1204" s="1">
        <v>-0.29264485836029053</v>
      </c>
      <c r="MQ1204" s="1"/>
      <c r="MR1204" s="1"/>
      <c r="MS1204" s="1">
        <v>1.0290493965148926</v>
      </c>
      <c r="MT1204" s="1">
        <v>-0.2624187171459198</v>
      </c>
      <c r="MU1204" s="1">
        <v>-1.0587550401687622</v>
      </c>
      <c r="MV1204" s="1">
        <v>-0.20571154356002808</v>
      </c>
      <c r="MW1204" s="1"/>
      <c r="MX1204" s="1"/>
    </row>
    <row r="1205" spans="1:362" x14ac:dyDescent="0.25">
      <c r="A1205" t="s">
        <v>1204</v>
      </c>
      <c r="B1205" s="1">
        <v>0</v>
      </c>
      <c r="C1205" s="1">
        <v>62</v>
      </c>
      <c r="D1205" s="1">
        <v>39.200000762939453</v>
      </c>
      <c r="E1205" s="1">
        <v>126</v>
      </c>
      <c r="F1205" s="1">
        <v>126</v>
      </c>
      <c r="G1205" s="1">
        <v>83</v>
      </c>
      <c r="H1205" s="1">
        <v>20</v>
      </c>
      <c r="I1205" s="1">
        <v>92</v>
      </c>
      <c r="J1205" s="1">
        <v>97.333335876464844</v>
      </c>
      <c r="K1205" s="1">
        <v>15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1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1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1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1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1</v>
      </c>
      <c r="BM1205" s="1">
        <v>0</v>
      </c>
      <c r="BN1205" s="1">
        <v>0</v>
      </c>
      <c r="BO1205" s="1">
        <v>0</v>
      </c>
      <c r="BP1205" s="1">
        <v>1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1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3</v>
      </c>
      <c r="EA1205" s="1">
        <v>0</v>
      </c>
      <c r="EB1205" s="1">
        <v>0</v>
      </c>
      <c r="EC1205" s="1">
        <v>0</v>
      </c>
      <c r="ED1205" s="1">
        <v>0</v>
      </c>
      <c r="EE1205" s="1">
        <v>3</v>
      </c>
      <c r="EF1205" s="1">
        <v>1</v>
      </c>
      <c r="EG1205" s="1">
        <v>1</v>
      </c>
      <c r="EH1205" s="1">
        <v>0</v>
      </c>
      <c r="EI1205" s="1">
        <v>1</v>
      </c>
      <c r="EJ1205" s="1">
        <v>3</v>
      </c>
      <c r="EK1205" s="1">
        <v>0</v>
      </c>
      <c r="EL1205" s="1">
        <v>0</v>
      </c>
      <c r="EM1205" s="1">
        <v>0</v>
      </c>
      <c r="EN1205" s="1">
        <v>0</v>
      </c>
      <c r="EO1205" s="1">
        <v>1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>
        <v>1</v>
      </c>
      <c r="FL1205" s="1">
        <v>0</v>
      </c>
      <c r="FM1205" s="1">
        <v>126</v>
      </c>
      <c r="FN1205" s="1"/>
      <c r="FO1205" s="1">
        <v>112.69999694824219</v>
      </c>
      <c r="FP1205" s="1"/>
      <c r="FQ1205" s="1"/>
      <c r="FR1205" s="1"/>
      <c r="FS1205" s="1"/>
      <c r="FT1205" s="1"/>
      <c r="FU1205" s="1"/>
      <c r="FV1205" s="1">
        <v>13.800000190734863</v>
      </c>
      <c r="FW1205" s="1">
        <v>32</v>
      </c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6"/>
      <c r="GL1205" s="1"/>
      <c r="GM1205" s="1"/>
      <c r="GN1205" s="1"/>
      <c r="GO1205" s="1"/>
      <c r="GP1205" s="1"/>
      <c r="GQ1205" s="1"/>
      <c r="GR1205" s="1"/>
      <c r="GS1205" s="1"/>
      <c r="GT1205" s="1">
        <v>0</v>
      </c>
      <c r="GU1205" s="1">
        <v>0.93000000715255737</v>
      </c>
      <c r="GV1205" s="1">
        <v>0.10000000149011612</v>
      </c>
      <c r="GW1205" s="1">
        <v>11.199999809265137</v>
      </c>
      <c r="GX1205" s="1">
        <v>34.299999237060547</v>
      </c>
      <c r="GY1205" s="1">
        <v>32.700000762939453</v>
      </c>
      <c r="GZ1205" s="1">
        <v>86.400001525878906</v>
      </c>
      <c r="HA1205" s="1">
        <v>340</v>
      </c>
      <c r="HB1205" s="1">
        <v>3.9700000286102295</v>
      </c>
      <c r="HC1205" s="1">
        <v>13.5</v>
      </c>
      <c r="HD1205" s="1">
        <v>18.899999618530273</v>
      </c>
      <c r="HE1205" s="1">
        <v>0</v>
      </c>
      <c r="HF1205" s="1">
        <v>0</v>
      </c>
      <c r="HG1205" s="1">
        <v>0</v>
      </c>
      <c r="HH1205" s="1">
        <v>0</v>
      </c>
      <c r="HI1205" s="1">
        <v>1</v>
      </c>
      <c r="HJ1205" s="1">
        <v>1</v>
      </c>
      <c r="HK1205" s="1">
        <v>3</v>
      </c>
      <c r="HL1205" s="1">
        <v>1</v>
      </c>
      <c r="HM1205" s="1">
        <v>3.2</v>
      </c>
      <c r="HN1205" s="1">
        <v>135</v>
      </c>
      <c r="HO1205" s="2">
        <v>42680</v>
      </c>
      <c r="HP1205" s="1">
        <v>2</v>
      </c>
      <c r="HQ1205" s="3">
        <v>2</v>
      </c>
      <c r="HR1205" s="1">
        <v>0</v>
      </c>
      <c r="HS1205" s="1">
        <v>0</v>
      </c>
      <c r="HT1205" s="1">
        <v>0</v>
      </c>
      <c r="HU1205" s="1">
        <v>0</v>
      </c>
      <c r="HV1205" s="1">
        <v>2</v>
      </c>
      <c r="HW1205" s="1">
        <v>-1</v>
      </c>
      <c r="HX1205" s="3">
        <f t="shared" si="18"/>
        <v>0</v>
      </c>
      <c r="HY1205" s="1"/>
      <c r="HZ1205" s="1"/>
      <c r="IA1205" s="1"/>
      <c r="IB1205" s="1"/>
      <c r="IC1205" t="s">
        <v>2459</v>
      </c>
      <c r="ID1205" s="1"/>
      <c r="IE1205" s="1">
        <v>0.75</v>
      </c>
      <c r="IF1205" s="1">
        <v>0.18000000715255737</v>
      </c>
      <c r="IG1205" s="1"/>
      <c r="IH1205" s="1"/>
      <c r="II1205" s="1"/>
      <c r="IJ1205" s="1"/>
      <c r="IK1205" s="1">
        <v>3.2000000476837158</v>
      </c>
      <c r="IL1205" s="1">
        <v>0</v>
      </c>
      <c r="IM1205" s="1"/>
      <c r="IN1205" s="1"/>
      <c r="IO1205" s="1"/>
      <c r="IP1205" s="1"/>
      <c r="IQ1205" s="1">
        <v>3.9700000286102295</v>
      </c>
      <c r="IR1205" s="1">
        <v>0</v>
      </c>
      <c r="IS1205" s="1">
        <v>135</v>
      </c>
      <c r="IT1205" s="1">
        <v>0</v>
      </c>
      <c r="IU1205" s="1">
        <v>0</v>
      </c>
      <c r="IV1205" s="1">
        <v>0</v>
      </c>
      <c r="IW1205" s="1">
        <v>0</v>
      </c>
      <c r="IX1205" s="1">
        <v>2</v>
      </c>
      <c r="IY1205" s="1">
        <v>1</v>
      </c>
      <c r="IZ1205" s="1">
        <v>2</v>
      </c>
      <c r="JA1205" s="1">
        <v>0</v>
      </c>
      <c r="JB1205" s="1">
        <v>5</v>
      </c>
      <c r="JC1205" s="1">
        <v>0</v>
      </c>
      <c r="JD1205" s="1">
        <v>2</v>
      </c>
      <c r="JE1205" s="1">
        <v>2</v>
      </c>
      <c r="JF1205" s="1">
        <v>2</v>
      </c>
      <c r="JG1205" s="1">
        <v>0</v>
      </c>
      <c r="JH1205" s="1">
        <v>2</v>
      </c>
      <c r="JI1205" s="1">
        <v>0</v>
      </c>
      <c r="JJ1205" s="1">
        <v>8</v>
      </c>
      <c r="JK1205" s="1"/>
      <c r="JL1205" s="1"/>
      <c r="JM1205" s="1">
        <v>100</v>
      </c>
      <c r="JN1205" t="s">
        <v>3820</v>
      </c>
      <c r="JO1205" s="1">
        <v>3</v>
      </c>
      <c r="JP1205" s="1">
        <v>12</v>
      </c>
      <c r="JQ1205" s="1"/>
      <c r="JR1205" s="1"/>
      <c r="JS1205" s="1"/>
      <c r="JT1205" s="1">
        <v>0.33000001311302185</v>
      </c>
      <c r="JU1205" s="1">
        <v>303.03030395507813</v>
      </c>
      <c r="JV1205" t="s">
        <v>5305</v>
      </c>
      <c r="JW1205" s="1">
        <v>2</v>
      </c>
      <c r="JX1205" s="1">
        <v>33</v>
      </c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>
        <v>33</v>
      </c>
      <c r="KO1205" s="1">
        <v>-0.50885689258575439</v>
      </c>
      <c r="KP1205" s="1"/>
      <c r="KQ1205" s="1">
        <v>2.8623610734939575E-2</v>
      </c>
      <c r="KR1205" s="1"/>
      <c r="KS1205" s="1"/>
      <c r="KT1205" s="1"/>
      <c r="KU1205" s="1"/>
      <c r="KV1205" s="1"/>
      <c r="KW1205" s="1"/>
      <c r="KX1205" s="1">
        <v>-0.51026993989944458</v>
      </c>
      <c r="KY1205" s="1">
        <v>-0.28889346122741699</v>
      </c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>
        <v>-0.50390082597732544</v>
      </c>
      <c r="LV1205" s="1">
        <v>-0.35732889175415039</v>
      </c>
      <c r="LW1205" s="1">
        <v>-0.53590309619903564</v>
      </c>
      <c r="LX1205" s="1">
        <v>-0.30410230159759521</v>
      </c>
      <c r="LY1205" s="1">
        <v>-0.17647905647754669</v>
      </c>
      <c r="LZ1205" s="1">
        <v>-0.65768605470657349</v>
      </c>
      <c r="MA1205" s="1">
        <v>-0.18517874181270599</v>
      </c>
      <c r="MB1205" s="1">
        <v>1.4326857328414917</v>
      </c>
      <c r="MC1205" s="1">
        <v>-0.11021078377962112</v>
      </c>
      <c r="MD1205" s="1">
        <v>-0.55541914701461792</v>
      </c>
      <c r="ME1205" s="1">
        <v>1.1535544395446777</v>
      </c>
      <c r="MF1205" s="1">
        <v>-0.72595149278640747</v>
      </c>
      <c r="MG1205" s="1">
        <v>0.45315966010093689</v>
      </c>
      <c r="MH1205" s="1">
        <v>-0.38746875524520874</v>
      </c>
      <c r="MI1205" s="1"/>
      <c r="MJ1205" s="1"/>
      <c r="MK1205" s="1"/>
      <c r="ML1205" s="1"/>
      <c r="MM1205" s="1">
        <v>-1.1912262439727783</v>
      </c>
      <c r="MN1205" s="1">
        <v>-0.9276772141456604</v>
      </c>
      <c r="MO1205" s="1"/>
      <c r="MP1205" s="1"/>
      <c r="MQ1205" s="1"/>
      <c r="MR1205" s="1"/>
      <c r="MS1205" s="1">
        <v>-8.2493983209133148E-2</v>
      </c>
      <c r="MT1205" s="1">
        <v>-0.2624187171459198</v>
      </c>
      <c r="MU1205" s="1">
        <v>0.11717728525400162</v>
      </c>
      <c r="MV1205" s="1">
        <v>-0.20571154356002808</v>
      </c>
      <c r="MW1205" s="1">
        <v>-0.42948088049888611</v>
      </c>
      <c r="MX1205" s="1">
        <v>-0.45605781674385071</v>
      </c>
    </row>
    <row r="1206" spans="1:362" x14ac:dyDescent="0.25">
      <c r="A1206" t="s">
        <v>1205</v>
      </c>
      <c r="B1206" s="1">
        <v>0</v>
      </c>
      <c r="C1206" s="1">
        <v>58</v>
      </c>
      <c r="D1206" s="1">
        <v>38.299999237060547</v>
      </c>
      <c r="E1206" s="1">
        <v>126</v>
      </c>
      <c r="F1206" s="1">
        <v>118</v>
      </c>
      <c r="G1206" s="1">
        <v>68</v>
      </c>
      <c r="H1206" s="1">
        <v>22</v>
      </c>
      <c r="I1206" s="1">
        <v>88</v>
      </c>
      <c r="J1206" s="1">
        <v>84.666664123535156</v>
      </c>
      <c r="K1206" s="1">
        <v>15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1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2</v>
      </c>
      <c r="BG1206" s="1">
        <v>1</v>
      </c>
      <c r="BH1206" s="1">
        <v>1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1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</v>
      </c>
      <c r="BW1206" s="1">
        <v>1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1</v>
      </c>
      <c r="CV1206" s="1">
        <v>0</v>
      </c>
      <c r="CW1206" s="1">
        <v>1</v>
      </c>
      <c r="CX1206" s="1">
        <v>1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1</v>
      </c>
      <c r="DJ1206" s="1">
        <v>0</v>
      </c>
      <c r="DK1206" s="1">
        <v>0</v>
      </c>
      <c r="DL1206" s="1">
        <v>0</v>
      </c>
      <c r="DM1206" s="1">
        <v>0</v>
      </c>
      <c r="DN1206" s="1">
        <v>1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3</v>
      </c>
      <c r="ED1206" s="1">
        <v>0</v>
      </c>
      <c r="EE1206" s="1">
        <v>3</v>
      </c>
      <c r="EF1206" s="1">
        <v>1</v>
      </c>
      <c r="EG1206" s="1">
        <v>1</v>
      </c>
      <c r="EH1206" s="1">
        <v>1</v>
      </c>
      <c r="EI1206" s="1">
        <v>1</v>
      </c>
      <c r="EJ1206" s="1">
        <v>4</v>
      </c>
      <c r="EK1206" s="1">
        <v>0</v>
      </c>
      <c r="EL1206" s="1">
        <v>0</v>
      </c>
      <c r="EM1206" s="1">
        <v>0</v>
      </c>
      <c r="EN1206" s="1">
        <v>0</v>
      </c>
      <c r="EO1206" s="1">
        <v>1</v>
      </c>
      <c r="EP1206" s="1">
        <v>0</v>
      </c>
      <c r="EQ1206" s="1">
        <v>0</v>
      </c>
      <c r="ER1206" s="1">
        <v>0</v>
      </c>
      <c r="ES1206" s="1">
        <v>0</v>
      </c>
      <c r="ET1206" s="1">
        <v>1</v>
      </c>
      <c r="EU1206" s="1">
        <v>0</v>
      </c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>
        <v>0</v>
      </c>
      <c r="FL1206" s="1">
        <v>0</v>
      </c>
      <c r="FM1206" s="1">
        <v>132</v>
      </c>
      <c r="FN1206" s="1">
        <v>84.360000610351563</v>
      </c>
      <c r="FO1206" s="1"/>
      <c r="FP1206" s="1">
        <v>36</v>
      </c>
      <c r="FQ1206" s="1">
        <v>3.5299999713897705</v>
      </c>
      <c r="FR1206" s="1">
        <v>34</v>
      </c>
      <c r="FS1206" s="1">
        <v>17.399999618530273</v>
      </c>
      <c r="FT1206" s="1">
        <v>1.5</v>
      </c>
      <c r="FU1206" s="1">
        <v>0.69999998807907104</v>
      </c>
      <c r="FV1206" s="1">
        <v>19.200000762939453</v>
      </c>
      <c r="FW1206" s="1">
        <v>23</v>
      </c>
      <c r="FX1206" s="1">
        <v>2.0999999046325684</v>
      </c>
      <c r="FY1206" s="1">
        <v>2.8999999165534973E-2</v>
      </c>
      <c r="FZ1206" s="1">
        <v>1570</v>
      </c>
      <c r="GA1206" s="1">
        <v>113.09999847412109</v>
      </c>
      <c r="GB1206" s="1">
        <v>8.3999996185302734</v>
      </c>
      <c r="GC1206" s="1">
        <v>100</v>
      </c>
      <c r="GD1206" s="1">
        <v>4.5</v>
      </c>
      <c r="GE1206" s="1">
        <v>123</v>
      </c>
      <c r="GF1206" s="1">
        <v>51.5</v>
      </c>
      <c r="GG1206" s="1"/>
      <c r="GH1206" s="1"/>
      <c r="GI1206" s="1"/>
      <c r="GJ1206" s="1"/>
      <c r="GK1206" s="6"/>
      <c r="GL1206" s="1"/>
      <c r="GM1206" s="1"/>
      <c r="GN1206" s="1"/>
      <c r="GO1206" s="1"/>
      <c r="GP1206" s="1"/>
      <c r="GQ1206" s="1"/>
      <c r="GR1206" s="1"/>
      <c r="GS1206" s="1">
        <v>10</v>
      </c>
      <c r="GT1206" s="1">
        <v>2</v>
      </c>
      <c r="GU1206" s="1">
        <v>1.4700000286102295</v>
      </c>
      <c r="GV1206" s="1">
        <v>0</v>
      </c>
      <c r="GW1206" s="1">
        <v>15.800000190734863</v>
      </c>
      <c r="GX1206" s="1">
        <v>46.200000762939453</v>
      </c>
      <c r="GY1206" s="1">
        <v>34.200000762939453</v>
      </c>
      <c r="GZ1206" s="1">
        <v>84</v>
      </c>
      <c r="HA1206" s="1">
        <v>275</v>
      </c>
      <c r="HB1206" s="1">
        <v>5.5</v>
      </c>
      <c r="HC1206" s="1">
        <v>13.300000190734863</v>
      </c>
      <c r="HD1206" s="1">
        <v>17.600000381469727</v>
      </c>
      <c r="HE1206" s="1">
        <v>1</v>
      </c>
      <c r="HF1206" s="1">
        <v>0</v>
      </c>
      <c r="HG1206" s="1">
        <v>0</v>
      </c>
      <c r="HH1206" s="1">
        <v>0</v>
      </c>
      <c r="HI1206" s="1">
        <v>0</v>
      </c>
      <c r="HJ1206" s="1">
        <v>1</v>
      </c>
      <c r="HK1206" s="1">
        <v>1</v>
      </c>
      <c r="HL1206" s="1">
        <v>0</v>
      </c>
      <c r="HM1206" s="1">
        <v>3.6</v>
      </c>
      <c r="HN1206" s="1">
        <v>134</v>
      </c>
      <c r="HO1206" s="2">
        <v>42675</v>
      </c>
      <c r="HP1206" s="1">
        <v>7</v>
      </c>
      <c r="HQ1206" s="3">
        <v>4</v>
      </c>
      <c r="HR1206" s="1">
        <v>0</v>
      </c>
      <c r="HS1206" s="1">
        <v>0</v>
      </c>
      <c r="HT1206" s="1">
        <v>0</v>
      </c>
      <c r="HU1206" s="1">
        <v>0</v>
      </c>
      <c r="HV1206" s="1">
        <v>1</v>
      </c>
      <c r="HW1206" s="1">
        <v>1</v>
      </c>
      <c r="HX1206" s="3">
        <f t="shared" si="18"/>
        <v>0</v>
      </c>
      <c r="HY1206" s="1"/>
      <c r="HZ1206" s="1"/>
      <c r="IA1206" s="1"/>
      <c r="IB1206" s="1"/>
      <c r="IC1206" t="s">
        <v>2460</v>
      </c>
      <c r="ID1206" s="1"/>
      <c r="IE1206" s="1">
        <v>0.75</v>
      </c>
      <c r="IF1206" s="1">
        <v>0.72000002861022949</v>
      </c>
      <c r="IG1206" s="1">
        <v>8.3999996185302734</v>
      </c>
      <c r="IH1206" s="1">
        <v>0</v>
      </c>
      <c r="II1206" s="1"/>
      <c r="IJ1206" s="1"/>
      <c r="IK1206" s="1">
        <v>3.5</v>
      </c>
      <c r="IL1206" s="1">
        <v>0.10000000149011612</v>
      </c>
      <c r="IM1206" s="1">
        <v>100</v>
      </c>
      <c r="IN1206" s="1">
        <v>0</v>
      </c>
      <c r="IO1206" s="1"/>
      <c r="IP1206" s="1"/>
      <c r="IQ1206" s="1">
        <v>5</v>
      </c>
      <c r="IR1206" s="1">
        <v>0.5</v>
      </c>
      <c r="IS1206" s="1">
        <v>134</v>
      </c>
      <c r="IT1206" s="1">
        <v>0</v>
      </c>
      <c r="IU1206" s="1">
        <v>0</v>
      </c>
      <c r="IV1206" s="1">
        <v>0</v>
      </c>
      <c r="IW1206" s="1">
        <v>0</v>
      </c>
      <c r="IX1206" s="1">
        <v>2</v>
      </c>
      <c r="IY1206" s="1">
        <v>2</v>
      </c>
      <c r="IZ1206" s="1">
        <v>0</v>
      </c>
      <c r="JA1206" s="1">
        <v>0</v>
      </c>
      <c r="JB1206" s="1">
        <v>4</v>
      </c>
      <c r="JC1206" s="1">
        <v>2</v>
      </c>
      <c r="JD1206" s="1">
        <v>3</v>
      </c>
      <c r="JE1206" s="1">
        <v>2</v>
      </c>
      <c r="JF1206" s="1">
        <v>1</v>
      </c>
      <c r="JG1206" s="1">
        <v>0</v>
      </c>
      <c r="JH1206" s="1">
        <v>2</v>
      </c>
      <c r="JI1206" s="1">
        <v>0</v>
      </c>
      <c r="JJ1206" s="1">
        <v>10</v>
      </c>
      <c r="JK1206" s="1"/>
      <c r="JL1206" s="1"/>
      <c r="JM1206" s="1">
        <v>100</v>
      </c>
      <c r="JN1206" t="s">
        <v>3820</v>
      </c>
      <c r="JO1206" s="1">
        <v>3</v>
      </c>
      <c r="JP1206" s="1">
        <v>12</v>
      </c>
      <c r="JQ1206" s="1"/>
      <c r="JR1206" s="1"/>
      <c r="JS1206" s="1"/>
      <c r="JT1206" s="1">
        <v>0.33000001311302185</v>
      </c>
      <c r="JU1206" s="1">
        <v>303.03030395507813</v>
      </c>
      <c r="JV1206" t="s">
        <v>5306</v>
      </c>
      <c r="JW1206" s="1">
        <v>4</v>
      </c>
      <c r="JX1206" s="1">
        <v>33</v>
      </c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>
        <v>33</v>
      </c>
      <c r="KO1206" s="1">
        <v>-0.42807802557945251</v>
      </c>
      <c r="KP1206" s="1">
        <v>2.0332760810852051</v>
      </c>
      <c r="KQ1206" s="1"/>
      <c r="KR1206" s="1">
        <v>1.1904804706573486</v>
      </c>
      <c r="KS1206" s="1">
        <v>0.32011139392852783</v>
      </c>
      <c r="KT1206" s="1">
        <v>0.463968425989151</v>
      </c>
      <c r="KU1206" s="1">
        <v>1.3787888288497925</v>
      </c>
      <c r="KV1206" s="1">
        <v>1.2564921379089355</v>
      </c>
      <c r="KW1206" s="1">
        <v>-0.30232775211334229</v>
      </c>
      <c r="KX1206" s="1">
        <v>-0.19982053339481354</v>
      </c>
      <c r="KY1206" s="1">
        <v>-0.45870178937911987</v>
      </c>
      <c r="KZ1206" s="1">
        <v>-0.87603116035461426</v>
      </c>
      <c r="LA1206" s="1">
        <v>-0.24613790214061737</v>
      </c>
      <c r="LB1206" s="1">
        <v>-0.40282344818115234</v>
      </c>
      <c r="LC1206" s="1">
        <v>5.3210945129394531</v>
      </c>
      <c r="LD1206" s="1">
        <v>6.1744298785924911E-2</v>
      </c>
      <c r="LE1206" s="1">
        <v>-0.65896618366241455</v>
      </c>
      <c r="LF1206" s="1">
        <v>-0.5259242057800293</v>
      </c>
      <c r="LG1206" s="1">
        <v>0.50108170509338379</v>
      </c>
      <c r="LH1206" s="1">
        <v>-1.0507619380950928</v>
      </c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>
        <v>-0.69722306728363037</v>
      </c>
      <c r="LU1206" s="1">
        <v>-5.2618861198425293E-2</v>
      </c>
      <c r="LV1206" s="1">
        <v>3.5978216677904129E-2</v>
      </c>
      <c r="LW1206" s="1">
        <v>-0.61026936769485474</v>
      </c>
      <c r="LX1206" s="1">
        <v>1.8311854600906372</v>
      </c>
      <c r="LY1206" s="1">
        <v>1.8244671821594238</v>
      </c>
      <c r="LZ1206" s="1">
        <v>0.53684091567993164</v>
      </c>
      <c r="MA1206" s="1">
        <v>-0.51653683185577393</v>
      </c>
      <c r="MB1206" s="1">
        <v>0.74158632755279541</v>
      </c>
      <c r="MC1206" s="1">
        <v>1.908705472946167</v>
      </c>
      <c r="MD1206" s="1">
        <v>-0.65777742862701416</v>
      </c>
      <c r="ME1206" s="1">
        <v>0.93690776824951172</v>
      </c>
      <c r="MF1206" s="1">
        <v>-0.3669966459274292</v>
      </c>
      <c r="MG1206" s="1">
        <v>0.45315966010093689</v>
      </c>
      <c r="MH1206" s="1">
        <v>1.3700705021619797E-2</v>
      </c>
      <c r="MI1206" s="1">
        <v>0.15882878005504608</v>
      </c>
      <c r="MJ1206" s="1">
        <v>-0.28510001301765442</v>
      </c>
      <c r="MK1206" s="1"/>
      <c r="ML1206" s="1"/>
      <c r="MM1206" s="1">
        <v>0.45531213283538818</v>
      </c>
      <c r="MN1206" s="1">
        <v>-0.72648173570632935</v>
      </c>
      <c r="MO1206" s="1">
        <v>-0.66971427202224731</v>
      </c>
      <c r="MP1206" s="1">
        <v>-0.29264485836029053</v>
      </c>
      <c r="MQ1206" s="1"/>
      <c r="MR1206" s="1"/>
      <c r="MS1206" s="1">
        <v>1.3853132724761963</v>
      </c>
      <c r="MT1206" s="1">
        <v>3.5232598781585693</v>
      </c>
      <c r="MU1206" s="1">
        <v>-0.11800918728113174</v>
      </c>
      <c r="MV1206" s="1">
        <v>-0.20571154356002808</v>
      </c>
      <c r="MW1206" s="1">
        <v>-0.42948088049888611</v>
      </c>
      <c r="MX1206" s="1">
        <v>-0.45605781674385071</v>
      </c>
    </row>
    <row r="1207" spans="1:362" x14ac:dyDescent="0.25">
      <c r="A1207" t="s">
        <v>1206</v>
      </c>
      <c r="B1207" s="1">
        <v>0</v>
      </c>
      <c r="C1207" s="1">
        <v>33</v>
      </c>
      <c r="D1207" s="1">
        <v>37.700000762939453</v>
      </c>
      <c r="E1207" s="1">
        <v>99</v>
      </c>
      <c r="F1207" s="1">
        <v>109</v>
      </c>
      <c r="G1207" s="1">
        <v>69</v>
      </c>
      <c r="H1207" s="1">
        <v>18</v>
      </c>
      <c r="I1207" s="1">
        <v>96</v>
      </c>
      <c r="J1207" s="1">
        <v>82.333335876464844</v>
      </c>
      <c r="K1207" s="1">
        <v>15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1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2</v>
      </c>
      <c r="BG1207" s="1">
        <v>1</v>
      </c>
      <c r="BH1207" s="1">
        <v>1</v>
      </c>
      <c r="BI1207" s="1">
        <v>0</v>
      </c>
      <c r="BJ1207" s="1">
        <v>0</v>
      </c>
      <c r="BK1207" s="1">
        <v>0</v>
      </c>
      <c r="BL1207" s="1">
        <v>0</v>
      </c>
      <c r="BM1207" s="1">
        <v>1</v>
      </c>
      <c r="BN1207" s="1">
        <v>1</v>
      </c>
      <c r="BO1207" s="1">
        <v>0</v>
      </c>
      <c r="BP1207" s="1">
        <v>1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1</v>
      </c>
      <c r="DJ1207" s="1">
        <v>0</v>
      </c>
      <c r="DK1207" s="1">
        <v>0</v>
      </c>
      <c r="DL1207" s="1">
        <v>0</v>
      </c>
      <c r="DM1207" s="1">
        <v>0</v>
      </c>
      <c r="DN1207" s="1">
        <v>1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1</v>
      </c>
      <c r="EH1207" s="1">
        <v>0</v>
      </c>
      <c r="EI1207" s="1">
        <v>0</v>
      </c>
      <c r="EJ1207" s="1">
        <v>1</v>
      </c>
      <c r="EK1207" s="1">
        <v>0</v>
      </c>
      <c r="EL1207" s="1">
        <v>0</v>
      </c>
      <c r="EM1207" s="1">
        <v>0</v>
      </c>
      <c r="EN1207" s="1">
        <v>0</v>
      </c>
      <c r="EO1207" s="1">
        <v>1</v>
      </c>
      <c r="EP1207" s="1">
        <v>0</v>
      </c>
      <c r="EQ1207" s="1">
        <v>0</v>
      </c>
      <c r="ER1207" s="1">
        <v>1</v>
      </c>
      <c r="ES1207" s="1">
        <v>0</v>
      </c>
      <c r="ET1207" s="1">
        <v>0</v>
      </c>
      <c r="EU1207" s="1">
        <v>0</v>
      </c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>
        <v>0</v>
      </c>
      <c r="FL1207" s="1">
        <v>0</v>
      </c>
      <c r="FM1207" s="1">
        <v>228</v>
      </c>
      <c r="FN1207" s="1">
        <v>172.72000122070313</v>
      </c>
      <c r="FO1207" s="1">
        <v>340.70001220703125</v>
      </c>
      <c r="FP1207" s="1">
        <v>23</v>
      </c>
      <c r="FQ1207" s="1">
        <v>2.9500000476837158</v>
      </c>
      <c r="FR1207" s="1">
        <v>33.900001525878906</v>
      </c>
      <c r="FS1207" s="1">
        <v>14.800000190734863</v>
      </c>
      <c r="FT1207" s="1">
        <v>1.2000000476837158</v>
      </c>
      <c r="FU1207" s="1">
        <v>1.3999999761581421</v>
      </c>
      <c r="FV1207" s="1">
        <v>12.100000381469727</v>
      </c>
      <c r="FW1207" s="1">
        <v>95</v>
      </c>
      <c r="FX1207" s="1">
        <v>3.5999999046325684</v>
      </c>
      <c r="FY1207" s="1">
        <v>4.8000000417232513E-2</v>
      </c>
      <c r="FZ1207" s="1">
        <v>10000</v>
      </c>
      <c r="GA1207" s="1">
        <v>26.739999771118164</v>
      </c>
      <c r="GB1207" s="1">
        <v>7.9000000953674316</v>
      </c>
      <c r="GC1207" s="1">
        <v>97</v>
      </c>
      <c r="GD1207" s="1">
        <v>4.4000000953674316</v>
      </c>
      <c r="GE1207" s="1">
        <v>74.5</v>
      </c>
      <c r="GF1207" s="1">
        <v>55</v>
      </c>
      <c r="GG1207" s="1">
        <v>45.900001525878906</v>
      </c>
      <c r="GH1207" s="1">
        <v>84.199996948242188</v>
      </c>
      <c r="GI1207" s="1">
        <v>22.399999618530273</v>
      </c>
      <c r="GJ1207" s="1">
        <v>33.200000762939453</v>
      </c>
      <c r="GK1207" s="6">
        <v>7.4470000267028809</v>
      </c>
      <c r="GL1207" s="1">
        <v>37</v>
      </c>
      <c r="GM1207" s="1">
        <v>23.399999618530273</v>
      </c>
      <c r="GN1207" s="1"/>
      <c r="GO1207" s="1"/>
      <c r="GP1207" s="1"/>
      <c r="GQ1207" s="1"/>
      <c r="GR1207" s="1">
        <v>1.6000000238418579</v>
      </c>
      <c r="GS1207" s="1">
        <v>25</v>
      </c>
      <c r="GT1207" s="1">
        <v>2</v>
      </c>
      <c r="GU1207" s="1">
        <v>1.1100000143051147</v>
      </c>
      <c r="GV1207" s="1">
        <v>0</v>
      </c>
      <c r="GW1207" s="1">
        <v>10.800000190734863</v>
      </c>
      <c r="GX1207" s="1">
        <v>40.099998474121094</v>
      </c>
      <c r="GY1207" s="1">
        <v>35.700000762939453</v>
      </c>
      <c r="GZ1207" s="1">
        <v>82.5</v>
      </c>
      <c r="HA1207" s="1">
        <v>186</v>
      </c>
      <c r="HB1207" s="1">
        <v>3.8499999046325684</v>
      </c>
      <c r="HC1207" s="1">
        <v>12</v>
      </c>
      <c r="HD1207" s="1">
        <v>11.399999618530273</v>
      </c>
      <c r="HE1207" s="1">
        <v>1</v>
      </c>
      <c r="HF1207" s="1">
        <v>0</v>
      </c>
      <c r="HG1207" s="1">
        <v>0</v>
      </c>
      <c r="HH1207" s="1">
        <v>0</v>
      </c>
      <c r="HI1207" s="1">
        <v>1</v>
      </c>
      <c r="HJ1207" s="1">
        <v>1</v>
      </c>
      <c r="HK1207" s="1">
        <v>2</v>
      </c>
      <c r="HL1207" s="1">
        <v>0</v>
      </c>
      <c r="HM1207" s="1">
        <v>3.8</v>
      </c>
      <c r="HN1207" s="1">
        <v>133</v>
      </c>
      <c r="HO1207" s="2">
        <v>42682</v>
      </c>
      <c r="HP1207" s="1">
        <v>1</v>
      </c>
      <c r="HQ1207" s="3">
        <v>1</v>
      </c>
      <c r="HR1207" s="1">
        <v>0</v>
      </c>
      <c r="HS1207" s="1">
        <v>0</v>
      </c>
      <c r="HT1207" s="1">
        <v>0</v>
      </c>
      <c r="HU1207" s="1">
        <v>0</v>
      </c>
      <c r="HV1207" s="1">
        <v>4</v>
      </c>
      <c r="HW1207" s="1">
        <v>-2</v>
      </c>
      <c r="HX1207" s="3">
        <f t="shared" si="18"/>
        <v>0</v>
      </c>
      <c r="HY1207" s="1"/>
      <c r="HZ1207" s="1"/>
      <c r="IA1207" s="1"/>
      <c r="IB1207" s="1"/>
      <c r="IC1207" t="s">
        <v>2460</v>
      </c>
      <c r="ID1207" s="1"/>
      <c r="IE1207" s="1">
        <v>0.75</v>
      </c>
      <c r="IF1207" s="1">
        <v>0.36000001430511475</v>
      </c>
      <c r="IG1207" s="1">
        <v>7.9000000953674316</v>
      </c>
      <c r="IH1207" s="1">
        <v>0</v>
      </c>
      <c r="II1207" s="1">
        <v>22.399999618530273</v>
      </c>
      <c r="IJ1207" s="1">
        <v>0</v>
      </c>
      <c r="IK1207" s="1">
        <v>3.5</v>
      </c>
      <c r="IL1207" s="1">
        <v>0.30000001192092896</v>
      </c>
      <c r="IM1207" s="1">
        <v>97</v>
      </c>
      <c r="IN1207" s="1">
        <v>0</v>
      </c>
      <c r="IO1207" s="1">
        <v>7.4000000953674316</v>
      </c>
      <c r="IP1207" s="1">
        <v>4.7000028192996979E-2</v>
      </c>
      <c r="IQ1207" s="1">
        <v>3.8499999046325684</v>
      </c>
      <c r="IR1207" s="1">
        <v>0</v>
      </c>
      <c r="IS1207" s="1">
        <v>133</v>
      </c>
      <c r="IT1207" s="1">
        <v>0</v>
      </c>
      <c r="IU1207" s="1">
        <v>0</v>
      </c>
      <c r="IV1207" s="1">
        <v>0</v>
      </c>
      <c r="IW1207" s="1">
        <v>0</v>
      </c>
      <c r="IX1207" s="1">
        <v>0</v>
      </c>
      <c r="IY1207" s="1">
        <v>1</v>
      </c>
      <c r="IZ1207" s="1">
        <v>0</v>
      </c>
      <c r="JA1207" s="1">
        <v>0</v>
      </c>
      <c r="JB1207" s="1">
        <v>1</v>
      </c>
      <c r="JC1207" s="1">
        <v>0</v>
      </c>
      <c r="JD1207" s="1">
        <v>0</v>
      </c>
      <c r="JE1207" s="1">
        <v>2</v>
      </c>
      <c r="JF1207" s="1">
        <v>0</v>
      </c>
      <c r="JG1207" s="1">
        <v>1</v>
      </c>
      <c r="JH1207" s="1">
        <v>1</v>
      </c>
      <c r="JI1207" s="1">
        <v>0</v>
      </c>
      <c r="JJ1207" s="1">
        <v>4</v>
      </c>
      <c r="JK1207" s="1"/>
      <c r="JL1207" s="1"/>
      <c r="JM1207" s="1">
        <v>100</v>
      </c>
      <c r="JN1207" t="s">
        <v>3820</v>
      </c>
      <c r="JO1207" s="1">
        <v>3</v>
      </c>
      <c r="JP1207" s="1">
        <v>12</v>
      </c>
      <c r="JQ1207" s="1"/>
      <c r="JR1207" s="1"/>
      <c r="JS1207" s="1"/>
      <c r="JT1207" s="1">
        <v>0.33000001311302185</v>
      </c>
      <c r="JU1207" s="1">
        <v>303.03030395507813</v>
      </c>
      <c r="JV1207" t="s">
        <v>5307</v>
      </c>
      <c r="JW1207" s="1">
        <v>1</v>
      </c>
      <c r="JX1207" s="1">
        <v>33</v>
      </c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>
        <v>33</v>
      </c>
      <c r="KO1207" s="1">
        <v>0.8643835186958313</v>
      </c>
      <c r="KP1207" s="1">
        <v>4.5779867172241211</v>
      </c>
      <c r="KQ1207" s="1">
        <v>2.6461794376373291</v>
      </c>
      <c r="KR1207" s="1">
        <v>0.20508155226707458</v>
      </c>
      <c r="KS1207" s="1">
        <v>-0.72151994705200195</v>
      </c>
      <c r="KT1207" s="1">
        <v>0.44282105565071106</v>
      </c>
      <c r="KU1207" s="1">
        <v>0.32193630933761597</v>
      </c>
      <c r="KV1207" s="1">
        <v>-0.11231829226016998</v>
      </c>
      <c r="KW1207" s="1">
        <v>0.38954818248748779</v>
      </c>
      <c r="KX1207" s="1">
        <v>-0.60800397396087646</v>
      </c>
      <c r="KY1207" s="1">
        <v>0.8997647762298584</v>
      </c>
      <c r="KZ1207" s="1">
        <v>0.53382325172424316</v>
      </c>
      <c r="LA1207" s="1">
        <v>-0.16866996884346008</v>
      </c>
      <c r="LB1207" s="1">
        <v>2.4238193035125732</v>
      </c>
      <c r="LC1207" s="1">
        <v>8.8816344738006592E-2</v>
      </c>
      <c r="LD1207" s="1">
        <v>-0.72553718090057373</v>
      </c>
      <c r="LE1207" s="1">
        <v>-1.2048115730285645</v>
      </c>
      <c r="LF1207" s="1">
        <v>-0.57172870635986328</v>
      </c>
      <c r="LG1207" s="1">
        <v>-1.3352411985397339</v>
      </c>
      <c r="LH1207" s="1">
        <v>-0.91991174221038818</v>
      </c>
      <c r="LI1207" s="1">
        <v>-0.48743557929992676</v>
      </c>
      <c r="LJ1207" s="1">
        <v>6.1440076678991318E-2</v>
      </c>
      <c r="LK1207" s="1">
        <v>-0.25660592317581177</v>
      </c>
      <c r="LL1207" s="1">
        <v>-0.63651853799819946</v>
      </c>
      <c r="LM1207" s="1">
        <v>0.60997802019119263</v>
      </c>
      <c r="LN1207" s="1">
        <v>-9.0917214751243591E-2</v>
      </c>
      <c r="LO1207" s="1"/>
      <c r="LP1207" s="1"/>
      <c r="LQ1207" s="1"/>
      <c r="LR1207" s="1"/>
      <c r="LS1207" s="1">
        <v>-0.48675689101219177</v>
      </c>
      <c r="LT1207" s="1">
        <v>0.12297273427248001</v>
      </c>
      <c r="LU1207" s="1">
        <v>-5.2618861198425293E-2</v>
      </c>
      <c r="LV1207" s="1">
        <v>-0.22622652351856232</v>
      </c>
      <c r="LW1207" s="1">
        <v>-0.61026936769485474</v>
      </c>
      <c r="LX1207" s="1">
        <v>-0.48977932333946228</v>
      </c>
      <c r="LY1207" s="1">
        <v>0.79877179861068726</v>
      </c>
      <c r="LZ1207" s="1">
        <v>1.7313679456710815</v>
      </c>
      <c r="MA1207" s="1">
        <v>-0.72363549470901489</v>
      </c>
      <c r="MB1207" s="1">
        <v>-0.2046881765127182</v>
      </c>
      <c r="MC1207" s="1">
        <v>-0.26855731010437012</v>
      </c>
      <c r="MD1207" s="1">
        <v>-1.3231072425842285</v>
      </c>
      <c r="ME1207" s="1">
        <v>-9.6330717206001282E-2</v>
      </c>
      <c r="MF1207" s="1">
        <v>-0.3669966459274292</v>
      </c>
      <c r="MG1207" s="1">
        <v>0.45315966010093689</v>
      </c>
      <c r="MH1207" s="1">
        <v>-0.25374561548233032</v>
      </c>
      <c r="MI1207" s="1">
        <v>-0.76104462146759033</v>
      </c>
      <c r="MJ1207" s="1">
        <v>-0.28510001301765442</v>
      </c>
      <c r="MK1207" s="1">
        <v>7.7425584197044373E-2</v>
      </c>
      <c r="ML1207" s="1">
        <v>-0.61034476757049561</v>
      </c>
      <c r="MM1207" s="1">
        <v>0.45531213283538818</v>
      </c>
      <c r="MN1207" s="1">
        <v>-0.32409068942070007</v>
      </c>
      <c r="MO1207" s="1">
        <v>-1.2800506353378296</v>
      </c>
      <c r="MP1207" s="1">
        <v>-0.29264485836029053</v>
      </c>
      <c r="MQ1207" s="1">
        <v>0.44770309329032898</v>
      </c>
      <c r="MR1207" s="1">
        <v>0.61140322685241699</v>
      </c>
      <c r="MS1207" s="1">
        <v>-0.25350084900856018</v>
      </c>
      <c r="MT1207" s="1">
        <v>-0.2624187171459198</v>
      </c>
      <c r="MU1207" s="1">
        <v>-0.3531956672668457</v>
      </c>
      <c r="MV1207" s="1">
        <v>-0.20571154356002808</v>
      </c>
      <c r="MW1207" s="1">
        <v>-0.42948088049888611</v>
      </c>
      <c r="MX1207" s="1">
        <v>-0.45605781674385071</v>
      </c>
    </row>
    <row r="1208" spans="1:362" x14ac:dyDescent="0.25">
      <c r="A1208" t="s">
        <v>1207</v>
      </c>
      <c r="B1208" s="1">
        <v>0</v>
      </c>
      <c r="C1208" s="1">
        <v>89</v>
      </c>
      <c r="D1208" s="1">
        <v>39</v>
      </c>
      <c r="E1208" s="1">
        <v>103</v>
      </c>
      <c r="F1208" s="1">
        <v>107</v>
      </c>
      <c r="G1208" s="1">
        <v>67</v>
      </c>
      <c r="H1208" s="1">
        <v>20</v>
      </c>
      <c r="I1208" s="1">
        <v>91</v>
      </c>
      <c r="J1208" s="1">
        <v>80.333335876464844</v>
      </c>
      <c r="K1208" s="1">
        <v>10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1</v>
      </c>
      <c r="AA1208" s="1">
        <v>0</v>
      </c>
      <c r="AB1208" s="1">
        <v>1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1</v>
      </c>
      <c r="AQ1208" s="1">
        <v>1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  <c r="BG1208" s="1">
        <v>1</v>
      </c>
      <c r="BH1208" s="1">
        <v>1</v>
      </c>
      <c r="BI1208" s="1">
        <v>0</v>
      </c>
      <c r="BJ1208" s="1">
        <v>0</v>
      </c>
      <c r="BK1208" s="1">
        <v>0</v>
      </c>
      <c r="BL1208" s="1">
        <v>1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1</v>
      </c>
      <c r="DJ1208" s="1">
        <v>0</v>
      </c>
      <c r="DK1208" s="1">
        <v>0</v>
      </c>
      <c r="DL1208" s="1">
        <v>0</v>
      </c>
      <c r="DM1208" s="1">
        <v>0</v>
      </c>
      <c r="DN1208" s="1">
        <v>1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3</v>
      </c>
      <c r="DW1208" s="1">
        <v>0</v>
      </c>
      <c r="DX1208" s="1">
        <v>0</v>
      </c>
      <c r="DY1208" s="1">
        <v>2</v>
      </c>
      <c r="DZ1208" s="1">
        <v>3</v>
      </c>
      <c r="EA1208" s="1">
        <v>0</v>
      </c>
      <c r="EB1208" s="1">
        <v>0</v>
      </c>
      <c r="EC1208" s="1">
        <v>0</v>
      </c>
      <c r="ED1208" s="1">
        <v>0</v>
      </c>
      <c r="EE1208" s="1">
        <v>8</v>
      </c>
      <c r="EF1208" s="1">
        <v>1</v>
      </c>
      <c r="EG1208" s="1">
        <v>1</v>
      </c>
      <c r="EH1208" s="1">
        <v>0</v>
      </c>
      <c r="EI1208" s="1">
        <v>1</v>
      </c>
      <c r="EJ1208" s="1">
        <v>3</v>
      </c>
      <c r="EK1208" s="1">
        <v>0</v>
      </c>
      <c r="EL1208" s="1">
        <v>0</v>
      </c>
      <c r="EM1208" s="1">
        <v>0</v>
      </c>
      <c r="EN1208" s="1">
        <v>0</v>
      </c>
      <c r="EO1208" s="1">
        <v>1</v>
      </c>
      <c r="EP1208" s="1">
        <v>2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>
        <v>0</v>
      </c>
      <c r="FL1208" s="1">
        <v>0</v>
      </c>
      <c r="FM1208" s="1">
        <v>151</v>
      </c>
      <c r="FN1208" s="1">
        <v>0.25</v>
      </c>
      <c r="FO1208" s="1">
        <v>79.599998474121094</v>
      </c>
      <c r="FP1208" s="1">
        <v>31.899999618530273</v>
      </c>
      <c r="FQ1208" s="1">
        <v>4.0799999237060547</v>
      </c>
      <c r="FR1208" s="1">
        <v>30.899999618530273</v>
      </c>
      <c r="FS1208" s="1">
        <v>14.100000381469727</v>
      </c>
      <c r="FT1208" s="1">
        <v>1.2000000476837158</v>
      </c>
      <c r="FU1208" s="1">
        <v>0.69999998807907104</v>
      </c>
      <c r="FV1208" s="1">
        <v>12.199999809265137</v>
      </c>
      <c r="FW1208" s="1">
        <v>44</v>
      </c>
      <c r="FX1208" s="1">
        <v>2.9000000953674316</v>
      </c>
      <c r="FY1208" s="1">
        <v>1.4999999664723873E-2</v>
      </c>
      <c r="FZ1208" s="1">
        <v>1580</v>
      </c>
      <c r="GA1208" s="1">
        <v>16.530000686645508</v>
      </c>
      <c r="GB1208" s="1">
        <v>8.6999998092651367</v>
      </c>
      <c r="GC1208" s="1">
        <v>102</v>
      </c>
      <c r="GD1208" s="1">
        <v>3.5999999046325684</v>
      </c>
      <c r="GE1208" s="1">
        <v>99.900001525878906</v>
      </c>
      <c r="GF1208" s="1">
        <v>70.599998474121094</v>
      </c>
      <c r="GG1208" s="1"/>
      <c r="GH1208" s="1"/>
      <c r="GI1208" s="1"/>
      <c r="GJ1208" s="1"/>
      <c r="GK1208" s="6"/>
      <c r="GL1208" s="1"/>
      <c r="GM1208" s="1"/>
      <c r="GN1208" s="1"/>
      <c r="GO1208" s="1"/>
      <c r="GP1208" s="1"/>
      <c r="GQ1208" s="1"/>
      <c r="GR1208" s="1"/>
      <c r="GS1208" s="1">
        <v>10</v>
      </c>
      <c r="GT1208" s="1">
        <v>0</v>
      </c>
      <c r="GU1208" s="1">
        <v>0.88999998569488525</v>
      </c>
      <c r="GV1208" s="1">
        <v>1.8999999761581421</v>
      </c>
      <c r="GW1208" s="1">
        <v>13.800000190734863</v>
      </c>
      <c r="GX1208" s="1">
        <v>39.299999237060547</v>
      </c>
      <c r="GY1208" s="1">
        <v>35.099998474121094</v>
      </c>
      <c r="GZ1208" s="1"/>
      <c r="HA1208" s="1">
        <v>203</v>
      </c>
      <c r="HB1208" s="1">
        <v>3.6400001049041748</v>
      </c>
      <c r="HC1208" s="1">
        <v>18.100000381469727</v>
      </c>
      <c r="HD1208" s="1">
        <v>13</v>
      </c>
      <c r="HE1208" s="1">
        <v>1</v>
      </c>
      <c r="HF1208" s="1">
        <v>0</v>
      </c>
      <c r="HG1208" s="1">
        <v>0</v>
      </c>
      <c r="HH1208" s="1">
        <v>1</v>
      </c>
      <c r="HI1208" s="1">
        <v>1</v>
      </c>
      <c r="HJ1208" s="1">
        <v>1</v>
      </c>
      <c r="HK1208" s="1">
        <v>3</v>
      </c>
      <c r="HL1208" s="1">
        <v>0</v>
      </c>
      <c r="HM1208" s="1">
        <v>4.0999999999999996</v>
      </c>
      <c r="HN1208" s="1">
        <v>130</v>
      </c>
      <c r="HO1208" s="2">
        <v>42683</v>
      </c>
      <c r="HP1208" s="1">
        <v>1</v>
      </c>
      <c r="HQ1208" s="3">
        <v>1</v>
      </c>
      <c r="HR1208" s="1">
        <v>0</v>
      </c>
      <c r="HS1208" s="1">
        <v>0</v>
      </c>
      <c r="HT1208" s="1">
        <v>0</v>
      </c>
      <c r="HU1208" s="1">
        <v>0</v>
      </c>
      <c r="HV1208" s="1">
        <v>3</v>
      </c>
      <c r="HW1208" s="1">
        <v>0</v>
      </c>
      <c r="HX1208" s="3">
        <f t="shared" si="18"/>
        <v>0</v>
      </c>
      <c r="HY1208" s="1"/>
      <c r="HZ1208" s="1"/>
      <c r="IA1208" s="1"/>
      <c r="IB1208" s="1"/>
      <c r="IC1208" t="s">
        <v>2460</v>
      </c>
      <c r="ID1208" s="1"/>
      <c r="IE1208" s="1">
        <v>0.75</v>
      </c>
      <c r="IF1208" s="1">
        <v>0.13999998569488525</v>
      </c>
      <c r="IG1208" s="1">
        <v>8.6999998092651367</v>
      </c>
      <c r="IH1208" s="1">
        <v>0</v>
      </c>
      <c r="II1208" s="1"/>
      <c r="IJ1208" s="1"/>
      <c r="IK1208" s="1">
        <v>3.5</v>
      </c>
      <c r="IL1208" s="1">
        <v>0.60000002384185791</v>
      </c>
      <c r="IM1208" s="1">
        <v>102</v>
      </c>
      <c r="IN1208" s="1">
        <v>0</v>
      </c>
      <c r="IO1208" s="1"/>
      <c r="IP1208" s="1"/>
      <c r="IQ1208" s="1">
        <v>3.6400001049041748</v>
      </c>
      <c r="IR1208" s="1">
        <v>0</v>
      </c>
      <c r="IS1208" s="1">
        <v>130</v>
      </c>
      <c r="IT1208" s="1">
        <v>0</v>
      </c>
      <c r="IU1208" s="1">
        <v>1</v>
      </c>
      <c r="IV1208" s="1">
        <v>0</v>
      </c>
      <c r="IW1208" s="1">
        <v>0</v>
      </c>
      <c r="IX1208" s="1">
        <v>1</v>
      </c>
      <c r="IY1208" s="1">
        <v>1</v>
      </c>
      <c r="IZ1208" s="1">
        <v>2</v>
      </c>
      <c r="JA1208" s="1">
        <v>1</v>
      </c>
      <c r="JB1208" s="1">
        <v>5</v>
      </c>
      <c r="JC1208" s="1">
        <v>0</v>
      </c>
      <c r="JD1208" s="1">
        <v>3</v>
      </c>
      <c r="JE1208" s="1">
        <v>2</v>
      </c>
      <c r="JF1208" s="1">
        <v>1</v>
      </c>
      <c r="JG1208" s="1">
        <v>1</v>
      </c>
      <c r="JH1208" s="1">
        <v>1</v>
      </c>
      <c r="JI1208" s="1">
        <v>1</v>
      </c>
      <c r="JJ1208" s="1">
        <v>9</v>
      </c>
      <c r="JK1208" s="1"/>
      <c r="JL1208" s="1"/>
      <c r="JM1208" s="1">
        <v>100</v>
      </c>
      <c r="JN1208" t="s">
        <v>3820</v>
      </c>
      <c r="JO1208" s="1">
        <v>3</v>
      </c>
      <c r="JP1208" s="1">
        <v>12</v>
      </c>
      <c r="JQ1208" s="1"/>
      <c r="JR1208" s="1"/>
      <c r="JS1208" s="1"/>
      <c r="JT1208" s="1">
        <v>0.33000001311302185</v>
      </c>
      <c r="JU1208" s="1">
        <v>303.03030395507813</v>
      </c>
      <c r="JV1208" t="s">
        <v>5308</v>
      </c>
      <c r="JW1208" s="1">
        <v>1</v>
      </c>
      <c r="JX1208" s="1">
        <v>33</v>
      </c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>
        <v>33</v>
      </c>
      <c r="KO1208" s="1">
        <v>-0.17227834463119507</v>
      </c>
      <c r="KP1208" s="1">
        <v>-0.38903754949569702</v>
      </c>
      <c r="KQ1208" s="1">
        <v>-0.35138115286827087</v>
      </c>
      <c r="KR1208" s="1">
        <v>0.87970072031021118</v>
      </c>
      <c r="KS1208" s="1">
        <v>1.3078652620315552</v>
      </c>
      <c r="KT1208" s="1">
        <v>-0.19160974025726318</v>
      </c>
      <c r="KU1208" s="1">
        <v>3.7399128079414368E-2</v>
      </c>
      <c r="KV1208" s="1">
        <v>-0.11231829226016998</v>
      </c>
      <c r="KW1208" s="1">
        <v>-0.30232775211334229</v>
      </c>
      <c r="KX1208" s="1">
        <v>-0.60225498676300049</v>
      </c>
      <c r="KY1208" s="1">
        <v>-6.248236820101738E-2</v>
      </c>
      <c r="KZ1208" s="1">
        <v>-0.12410863488912582</v>
      </c>
      <c r="LA1208" s="1">
        <v>-0.30321952700614929</v>
      </c>
      <c r="LB1208" s="1">
        <v>-0.39947035908699036</v>
      </c>
      <c r="LC1208" s="1">
        <v>-0.52977508306503296</v>
      </c>
      <c r="LD1208" s="1">
        <v>0.53411394357681274</v>
      </c>
      <c r="LE1208" s="1">
        <v>-0.29506921768188477</v>
      </c>
      <c r="LF1208" s="1">
        <v>-0.93816494941711426</v>
      </c>
      <c r="LG1208" s="1">
        <v>-0.37353804707527161</v>
      </c>
      <c r="LH1208" s="1">
        <v>-0.33669382333755493</v>
      </c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>
        <v>-0.69722306728363037</v>
      </c>
      <c r="LU1208" s="1">
        <v>-0.50390082597732544</v>
      </c>
      <c r="LV1208" s="1">
        <v>-0.3864627480506897</v>
      </c>
      <c r="LW1208" s="1">
        <v>0.80269026756286621</v>
      </c>
      <c r="LX1208" s="1">
        <v>0.90279954671859741</v>
      </c>
      <c r="LY1208" s="1">
        <v>0.66425454616546631</v>
      </c>
      <c r="LZ1208" s="1">
        <v>1.2535552978515625</v>
      </c>
      <c r="MA1208" s="1"/>
      <c r="MB1208" s="1">
        <v>-2.3939112201333046E-2</v>
      </c>
      <c r="MC1208" s="1">
        <v>-0.54566323757171631</v>
      </c>
      <c r="MD1208" s="1">
        <v>1.7988247871398926</v>
      </c>
      <c r="ME1208" s="1">
        <v>0.17031149566173553</v>
      </c>
      <c r="MF1208" s="1">
        <v>-8.0417590215802193E-3</v>
      </c>
      <c r="MG1208" s="1">
        <v>0.45315966010093689</v>
      </c>
      <c r="MH1208" s="1">
        <v>-0.41718503832817078</v>
      </c>
      <c r="MI1208" s="1">
        <v>0.7107536792755127</v>
      </c>
      <c r="MJ1208" s="1">
        <v>-0.28510001301765442</v>
      </c>
      <c r="MK1208" s="1"/>
      <c r="ML1208" s="1"/>
      <c r="MM1208" s="1">
        <v>0.45531213283538818</v>
      </c>
      <c r="MN1208" s="1">
        <v>0.27949586510658264</v>
      </c>
      <c r="MO1208" s="1">
        <v>-0.26282337307929993</v>
      </c>
      <c r="MP1208" s="1">
        <v>-0.29264485836029053</v>
      </c>
      <c r="MQ1208" s="1"/>
      <c r="MR1208" s="1"/>
      <c r="MS1208" s="1">
        <v>-0.55276221036911011</v>
      </c>
      <c r="MT1208" s="1">
        <v>-0.2624187171459198</v>
      </c>
      <c r="MU1208" s="1">
        <v>-1.0587550401687622</v>
      </c>
      <c r="MV1208" s="1">
        <v>-0.20571154356002808</v>
      </c>
      <c r="MW1208" s="1">
        <v>-0.42948088049888611</v>
      </c>
      <c r="MX1208" s="1">
        <v>-0.45605781674385071</v>
      </c>
    </row>
    <row r="1209" spans="1:362" x14ac:dyDescent="0.25">
      <c r="A1209" t="s">
        <v>1208</v>
      </c>
      <c r="B1209" s="1">
        <v>0</v>
      </c>
      <c r="C1209" s="1">
        <v>41</v>
      </c>
      <c r="D1209" s="1">
        <v>40.099998474121094</v>
      </c>
      <c r="E1209" s="1">
        <v>147</v>
      </c>
      <c r="F1209" s="1">
        <v>164</v>
      </c>
      <c r="G1209" s="1">
        <v>125</v>
      </c>
      <c r="H1209" s="1">
        <v>22</v>
      </c>
      <c r="I1209" s="1">
        <v>95</v>
      </c>
      <c r="J1209" s="1">
        <v>138</v>
      </c>
      <c r="K1209" s="1">
        <v>15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</v>
      </c>
      <c r="AA1209" s="1">
        <v>1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1</v>
      </c>
      <c r="AN1209" s="1">
        <v>0</v>
      </c>
      <c r="AO1209" s="1">
        <v>0</v>
      </c>
      <c r="AP1209" s="1">
        <v>1</v>
      </c>
      <c r="AQ1209" s="1">
        <v>0</v>
      </c>
      <c r="AR1209" s="1">
        <v>0</v>
      </c>
      <c r="AS1209" s="1">
        <v>0</v>
      </c>
      <c r="AT1209" s="1">
        <v>1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1</v>
      </c>
      <c r="BE1209" s="1">
        <v>1</v>
      </c>
      <c r="BF1209" s="1">
        <v>3</v>
      </c>
      <c r="BG1209" s="1">
        <v>1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1</v>
      </c>
      <c r="BN1209" s="1">
        <v>1</v>
      </c>
      <c r="BO1209" s="1">
        <v>0</v>
      </c>
      <c r="BP1209" s="1">
        <v>1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1</v>
      </c>
      <c r="DB1209" s="1">
        <v>0</v>
      </c>
      <c r="DC1209" s="1">
        <v>0</v>
      </c>
      <c r="DD1209" s="1">
        <v>0</v>
      </c>
      <c r="DE1209" s="1">
        <v>1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1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3</v>
      </c>
      <c r="EB1209" s="1">
        <v>0</v>
      </c>
      <c r="EC1209" s="1">
        <v>3</v>
      </c>
      <c r="ED1209" s="1">
        <v>0</v>
      </c>
      <c r="EE1209" s="1">
        <v>6</v>
      </c>
      <c r="EF1209" s="1">
        <v>1</v>
      </c>
      <c r="EG1209" s="1">
        <v>1</v>
      </c>
      <c r="EH1209" s="1">
        <v>1</v>
      </c>
      <c r="EI1209" s="1">
        <v>1</v>
      </c>
      <c r="EJ1209" s="1">
        <v>4</v>
      </c>
      <c r="EK1209" s="1">
        <v>0</v>
      </c>
      <c r="EL1209" s="1">
        <v>0</v>
      </c>
      <c r="EM1209" s="1">
        <v>0</v>
      </c>
      <c r="EN1209" s="1">
        <v>0</v>
      </c>
      <c r="EO1209" s="1">
        <v>1</v>
      </c>
      <c r="EP1209" s="1">
        <v>0</v>
      </c>
      <c r="EQ1209" s="1">
        <v>0</v>
      </c>
      <c r="ER1209" s="1">
        <v>0</v>
      </c>
      <c r="ES1209" s="1">
        <v>1</v>
      </c>
      <c r="ET1209" s="1">
        <v>1</v>
      </c>
      <c r="EU1209" s="1">
        <v>0</v>
      </c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>
        <v>0</v>
      </c>
      <c r="FL1209" s="1">
        <v>0</v>
      </c>
      <c r="FM1209" s="1"/>
      <c r="FN1209" s="1">
        <v>6.1700000762939453</v>
      </c>
      <c r="FO1209" s="1">
        <v>70.220001220703125</v>
      </c>
      <c r="FP1209" s="1">
        <v>17.399999618530273</v>
      </c>
      <c r="FQ1209" s="1">
        <v>3.2300000190734863</v>
      </c>
      <c r="FR1209" s="1"/>
      <c r="FS1209" s="1">
        <v>16.100000381469727</v>
      </c>
      <c r="FT1209" s="1">
        <v>1.3999999761581421</v>
      </c>
      <c r="FU1209" s="1">
        <v>0.40000000596046448</v>
      </c>
      <c r="FV1209" s="1">
        <v>24.799999237060547</v>
      </c>
      <c r="FW1209" s="1">
        <v>169</v>
      </c>
      <c r="FX1209" s="1">
        <v>3.9000000953674316</v>
      </c>
      <c r="FY1209" s="1">
        <v>0.11299999803304672</v>
      </c>
      <c r="FZ1209" s="1">
        <v>4085</v>
      </c>
      <c r="GA1209" s="1">
        <v>34.180000305175781</v>
      </c>
      <c r="GB1209" s="1">
        <v>8.8000001907348633</v>
      </c>
      <c r="GC1209" s="1">
        <v>102</v>
      </c>
      <c r="GD1209" s="1">
        <v>5.3000001907348633</v>
      </c>
      <c r="GE1209" s="1"/>
      <c r="GF1209" s="1">
        <v>72.599998474121094</v>
      </c>
      <c r="GG1209" s="1"/>
      <c r="GH1209" s="1"/>
      <c r="GI1209" s="1"/>
      <c r="GJ1209" s="1"/>
      <c r="GK1209" s="6"/>
      <c r="GL1209" s="1"/>
      <c r="GM1209" s="1"/>
      <c r="GN1209" s="1"/>
      <c r="GO1209" s="1"/>
      <c r="GP1209" s="1"/>
      <c r="GQ1209" s="1"/>
      <c r="GR1209" s="1"/>
      <c r="GS1209" s="1">
        <v>25</v>
      </c>
      <c r="GT1209" s="1">
        <v>1</v>
      </c>
      <c r="GU1209" s="1">
        <v>1.3799999952316284</v>
      </c>
      <c r="GV1209" s="1">
        <v>0.20000000298023224</v>
      </c>
      <c r="GW1209" s="1">
        <v>7</v>
      </c>
      <c r="GX1209" s="1">
        <v>26.799999237060547</v>
      </c>
      <c r="GY1209" s="1">
        <v>33.5</v>
      </c>
      <c r="GZ1209" s="1">
        <v>87.599998474121094</v>
      </c>
      <c r="HA1209" s="1">
        <v>144</v>
      </c>
      <c r="HB1209" s="1">
        <v>2.3199999332427979</v>
      </c>
      <c r="HC1209" s="1">
        <v>14.5</v>
      </c>
      <c r="HD1209" s="1">
        <v>18</v>
      </c>
      <c r="HE1209" s="1">
        <v>0</v>
      </c>
      <c r="HF1209" s="1">
        <v>1</v>
      </c>
      <c r="HG1209" s="1">
        <v>0</v>
      </c>
      <c r="HH1209" s="1">
        <v>0</v>
      </c>
      <c r="HI1209" s="1">
        <v>1</v>
      </c>
      <c r="HJ1209" s="1">
        <v>0</v>
      </c>
      <c r="HK1209" s="1">
        <v>1</v>
      </c>
      <c r="HL1209" s="1">
        <v>0</v>
      </c>
      <c r="HM1209" s="1">
        <v>4.8</v>
      </c>
      <c r="HN1209" s="1">
        <v>132</v>
      </c>
      <c r="HO1209" s="2">
        <v>42687</v>
      </c>
      <c r="HP1209" s="1">
        <v>2</v>
      </c>
      <c r="HQ1209" s="3">
        <v>2</v>
      </c>
      <c r="HR1209" s="1">
        <v>0</v>
      </c>
      <c r="HS1209" s="1">
        <v>0</v>
      </c>
      <c r="HT1209" s="1">
        <v>0</v>
      </c>
      <c r="HU1209" s="1">
        <v>0</v>
      </c>
      <c r="HV1209" s="1">
        <v>7</v>
      </c>
      <c r="HW1209" s="1">
        <v>-4</v>
      </c>
      <c r="HX1209" s="3">
        <f t="shared" si="18"/>
        <v>0</v>
      </c>
      <c r="HY1209" s="1"/>
      <c r="HZ1209" s="1"/>
      <c r="IA1209" s="1"/>
      <c r="IB1209" s="1"/>
      <c r="IC1209" t="s">
        <v>2461</v>
      </c>
      <c r="ID1209" s="1"/>
      <c r="IE1209" s="1">
        <v>0.75</v>
      </c>
      <c r="IF1209" s="1">
        <v>0.62999999523162842</v>
      </c>
      <c r="IG1209" s="1">
        <v>8.8000001907348633</v>
      </c>
      <c r="IH1209" s="1">
        <v>0</v>
      </c>
      <c r="II1209" s="1"/>
      <c r="IJ1209" s="1"/>
      <c r="IK1209" s="1">
        <v>3.5</v>
      </c>
      <c r="IL1209" s="1">
        <v>1.2999999523162842</v>
      </c>
      <c r="IM1209" s="1">
        <v>102</v>
      </c>
      <c r="IN1209" s="1">
        <v>0</v>
      </c>
      <c r="IO1209" s="1"/>
      <c r="IP1209" s="1"/>
      <c r="IQ1209" s="1">
        <v>2.3199999332427979</v>
      </c>
      <c r="IR1209" s="1">
        <v>0</v>
      </c>
      <c r="IS1209" s="1">
        <v>132</v>
      </c>
      <c r="IT1209" s="1">
        <v>0</v>
      </c>
      <c r="IU1209" s="1">
        <v>0</v>
      </c>
      <c r="IV1209" s="1">
        <v>0</v>
      </c>
      <c r="IW1209" s="1">
        <v>0</v>
      </c>
      <c r="IX1209" s="1">
        <v>3</v>
      </c>
      <c r="IY1209" s="1">
        <v>2</v>
      </c>
      <c r="IZ1209" s="1">
        <v>2</v>
      </c>
      <c r="JA1209" s="1">
        <v>0</v>
      </c>
      <c r="JB1209" s="1">
        <v>7</v>
      </c>
      <c r="JC1209" s="1">
        <v>2</v>
      </c>
      <c r="JD1209" s="1">
        <v>1</v>
      </c>
      <c r="JE1209" s="1">
        <v>2</v>
      </c>
      <c r="JF1209" s="1">
        <v>2</v>
      </c>
      <c r="JG1209" s="1">
        <v>0</v>
      </c>
      <c r="JH1209" s="1">
        <v>3</v>
      </c>
      <c r="JI1209" s="1">
        <v>0</v>
      </c>
      <c r="JJ1209" s="1">
        <v>10</v>
      </c>
      <c r="JK1209" s="1"/>
      <c r="JL1209" s="1"/>
      <c r="JM1209" s="1">
        <v>100</v>
      </c>
      <c r="JN1209" t="s">
        <v>3820</v>
      </c>
      <c r="JO1209" s="1">
        <v>3</v>
      </c>
      <c r="JP1209" s="1">
        <v>12</v>
      </c>
      <c r="JQ1209" s="1"/>
      <c r="JR1209" s="1"/>
      <c r="JS1209" s="1"/>
      <c r="JT1209" s="1">
        <v>0.33000001311302185</v>
      </c>
      <c r="JU1209" s="1">
        <v>303.03030395507813</v>
      </c>
      <c r="JV1209" t="s">
        <v>5309</v>
      </c>
      <c r="JW1209" s="1">
        <v>2</v>
      </c>
      <c r="JX1209" s="1">
        <v>33</v>
      </c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>
        <v>33</v>
      </c>
      <c r="KO1209" s="1"/>
      <c r="KP1209" s="1">
        <v>-0.21854537725448608</v>
      </c>
      <c r="KQ1209" s="1">
        <v>-0.45906829833984375</v>
      </c>
      <c r="KR1209" s="1">
        <v>-0.21939799189567566</v>
      </c>
      <c r="KS1209" s="1">
        <v>-0.21866343915462494</v>
      </c>
      <c r="KT1209" s="1"/>
      <c r="KU1209" s="1">
        <v>0.85036271810531616</v>
      </c>
      <c r="KV1209" s="1">
        <v>0.80022186040878296</v>
      </c>
      <c r="KW1209" s="1">
        <v>-0.5988459587097168</v>
      </c>
      <c r="KX1209" s="1">
        <v>0.12212688475847244</v>
      </c>
      <c r="KY1209" s="1">
        <v>2.295966625213623</v>
      </c>
      <c r="KZ1209" s="1">
        <v>0.81579428911209106</v>
      </c>
      <c r="LA1209" s="1">
        <v>9.6351869404315948E-2</v>
      </c>
      <c r="LB1209" s="1">
        <v>0.44047504663467407</v>
      </c>
      <c r="LC1209" s="1">
        <v>0.53958237171173096</v>
      </c>
      <c r="LD1209" s="1">
        <v>0.69157099723815918</v>
      </c>
      <c r="LE1209" s="1">
        <v>-0.29506921768188477</v>
      </c>
      <c r="LF1209" s="1">
        <v>-0.15948794782161713</v>
      </c>
      <c r="LG1209" s="1"/>
      <c r="LH1209" s="1">
        <v>-0.26192229986190796</v>
      </c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>
        <v>0.12297273427248001</v>
      </c>
      <c r="LU1209" s="1">
        <v>-0.27825984358787537</v>
      </c>
      <c r="LV1209" s="1">
        <v>-2.9572989791631699E-2</v>
      </c>
      <c r="LW1209" s="1">
        <v>-0.46153679490089417</v>
      </c>
      <c r="LX1209" s="1">
        <v>-2.2537126541137695</v>
      </c>
      <c r="LY1209" s="1">
        <v>-1.4375793933868408</v>
      </c>
      <c r="LZ1209" s="1">
        <v>-2.060561440885067E-2</v>
      </c>
      <c r="MA1209" s="1">
        <v>-1.9500220194458961E-2</v>
      </c>
      <c r="MB1209" s="1">
        <v>-0.65124469995498657</v>
      </c>
      <c r="MC1209" s="1">
        <v>-2.2874734401702881</v>
      </c>
      <c r="MD1209" s="1">
        <v>-4.3627023696899414E-2</v>
      </c>
      <c r="ME1209" s="1">
        <v>1.0035682916641235</v>
      </c>
      <c r="MF1209" s="1">
        <v>-8.0417590215802193E-3</v>
      </c>
      <c r="MG1209" s="1">
        <v>0.45315966010093689</v>
      </c>
      <c r="MH1209" s="1">
        <v>-5.31608946621418E-2</v>
      </c>
      <c r="MI1209" s="1">
        <v>0.89472925662994385</v>
      </c>
      <c r="MJ1209" s="1">
        <v>-0.28510001301765442</v>
      </c>
      <c r="MK1209" s="1"/>
      <c r="ML1209" s="1"/>
      <c r="MM1209" s="1">
        <v>0.45531213283538818</v>
      </c>
      <c r="MN1209" s="1">
        <v>1.6878643035888672</v>
      </c>
      <c r="MO1209" s="1">
        <v>-0.26282337307929993</v>
      </c>
      <c r="MP1209" s="1">
        <v>-0.29264485836029053</v>
      </c>
      <c r="MQ1209" s="1"/>
      <c r="MR1209" s="1"/>
      <c r="MS1209" s="1">
        <v>-2.4338359832763672</v>
      </c>
      <c r="MT1209" s="1">
        <v>-0.2624187171459198</v>
      </c>
      <c r="MU1209" s="1">
        <v>-0.58838212490081787</v>
      </c>
      <c r="MV1209" s="1">
        <v>-0.20571154356002808</v>
      </c>
      <c r="MW1209" s="1">
        <v>-0.42948088049888611</v>
      </c>
      <c r="MX1209" s="1">
        <v>-0.45605781674385071</v>
      </c>
    </row>
    <row r="1210" spans="1:362" x14ac:dyDescent="0.25">
      <c r="A1210" t="s">
        <v>1209</v>
      </c>
      <c r="B1210" s="1">
        <v>0</v>
      </c>
      <c r="C1210" s="1">
        <v>84</v>
      </c>
      <c r="D1210" s="1">
        <v>39.799999237060547</v>
      </c>
      <c r="E1210" s="1">
        <v>130</v>
      </c>
      <c r="F1210" s="1">
        <v>140</v>
      </c>
      <c r="G1210" s="1">
        <v>82</v>
      </c>
      <c r="H1210" s="1">
        <v>22</v>
      </c>
      <c r="I1210" s="1">
        <v>91</v>
      </c>
      <c r="J1210" s="1">
        <v>101.33334350585938</v>
      </c>
      <c r="K1210" s="1">
        <v>14</v>
      </c>
      <c r="L1210" s="1">
        <v>1</v>
      </c>
      <c r="M1210" s="1">
        <v>1</v>
      </c>
      <c r="N1210" s="1">
        <v>0</v>
      </c>
      <c r="O1210" s="1">
        <v>0</v>
      </c>
      <c r="P1210" s="1">
        <v>0</v>
      </c>
      <c r="Q1210" s="1">
        <v>1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1</v>
      </c>
      <c r="AO1210" s="1">
        <v>1</v>
      </c>
      <c r="AP1210" s="1">
        <v>1</v>
      </c>
      <c r="AQ1210" s="1">
        <v>0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2</v>
      </c>
      <c r="BG1210" s="1">
        <v>1</v>
      </c>
      <c r="BH1210" s="1">
        <v>1</v>
      </c>
      <c r="BI1210" s="1">
        <v>0</v>
      </c>
      <c r="BJ1210" s="1">
        <v>0</v>
      </c>
      <c r="BK1210" s="1">
        <v>0</v>
      </c>
      <c r="BL1210" s="1">
        <v>1</v>
      </c>
      <c r="BM1210" s="1">
        <v>0</v>
      </c>
      <c r="BN1210" s="1">
        <v>0</v>
      </c>
      <c r="BO1210" s="1">
        <v>0</v>
      </c>
      <c r="BP1210" s="1">
        <v>1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1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1</v>
      </c>
      <c r="DB1210" s="1">
        <v>0</v>
      </c>
      <c r="DC1210" s="1">
        <v>0</v>
      </c>
      <c r="DD1210" s="1">
        <v>0</v>
      </c>
      <c r="DE1210" s="1">
        <v>1</v>
      </c>
      <c r="DF1210" s="1">
        <v>0</v>
      </c>
      <c r="DG1210" s="1">
        <v>0</v>
      </c>
      <c r="DH1210" s="1">
        <v>0</v>
      </c>
      <c r="DI1210" s="1">
        <v>1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3</v>
      </c>
      <c r="DW1210" s="1">
        <v>0</v>
      </c>
      <c r="DX1210" s="1">
        <v>0</v>
      </c>
      <c r="DY1210" s="1">
        <v>2</v>
      </c>
      <c r="DZ1210" s="1">
        <v>3</v>
      </c>
      <c r="EA1210" s="1">
        <v>0</v>
      </c>
      <c r="EB1210" s="1">
        <v>0</v>
      </c>
      <c r="EC1210" s="1">
        <v>3</v>
      </c>
      <c r="ED1210" s="1">
        <v>0</v>
      </c>
      <c r="EE1210" s="1">
        <v>11</v>
      </c>
      <c r="EF1210" s="1">
        <v>1</v>
      </c>
      <c r="EG1210" s="1">
        <v>1</v>
      </c>
      <c r="EH1210" s="1">
        <v>1</v>
      </c>
      <c r="EI1210" s="1">
        <v>1</v>
      </c>
      <c r="EJ1210" s="1">
        <v>4</v>
      </c>
      <c r="EK1210" s="1">
        <v>0</v>
      </c>
      <c r="EL1210" s="1">
        <v>0</v>
      </c>
      <c r="EM1210" s="1">
        <v>0</v>
      </c>
      <c r="EN1210" s="1">
        <v>0</v>
      </c>
      <c r="EO1210" s="1">
        <v>1</v>
      </c>
      <c r="EP1210" s="1">
        <v>1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>
        <v>1</v>
      </c>
      <c r="FL1210" s="1">
        <v>0</v>
      </c>
      <c r="FM1210" s="1">
        <v>176</v>
      </c>
      <c r="FN1210" s="1">
        <v>15.939999580383301</v>
      </c>
      <c r="FO1210" s="1">
        <v>58.740001678466797</v>
      </c>
      <c r="FP1210" s="1">
        <v>30.200000762939453</v>
      </c>
      <c r="FQ1210" s="1">
        <v>3.6099998950958252</v>
      </c>
      <c r="FR1210" s="1">
        <v>27.799999237060547</v>
      </c>
      <c r="FS1210" s="1">
        <v>14.300000190734863</v>
      </c>
      <c r="FT1210" s="1">
        <v>1.2000000476837158</v>
      </c>
      <c r="FU1210" s="1">
        <v>0.80000001192092896</v>
      </c>
      <c r="FV1210" s="1">
        <v>11.399999618530273</v>
      </c>
      <c r="FW1210" s="1">
        <v>56</v>
      </c>
      <c r="FX1210" s="1">
        <v>3.2000000476837158</v>
      </c>
      <c r="FY1210" s="1">
        <v>0.86599999666213989</v>
      </c>
      <c r="FZ1210" s="1">
        <v>1091</v>
      </c>
      <c r="GA1210" s="1">
        <v>42.340000152587891</v>
      </c>
      <c r="GB1210" s="1">
        <v>9.3000001907348633</v>
      </c>
      <c r="GC1210" s="1">
        <v>102</v>
      </c>
      <c r="GD1210" s="1">
        <v>6.9000000953674316</v>
      </c>
      <c r="GE1210" s="1">
        <v>97.699996948242188</v>
      </c>
      <c r="GF1210" s="1">
        <v>115.30000305175781</v>
      </c>
      <c r="GG1210" s="1">
        <v>61.200000762939453</v>
      </c>
      <c r="GH1210" s="1">
        <v>92.300003051757813</v>
      </c>
      <c r="GI1210" s="1">
        <v>21.299999237060547</v>
      </c>
      <c r="GJ1210" s="1">
        <v>33.200000762939453</v>
      </c>
      <c r="GK1210" s="6">
        <v>7.4260001182556152</v>
      </c>
      <c r="GL1210" s="1">
        <v>37</v>
      </c>
      <c r="GM1210" s="1">
        <v>22.399999618530273</v>
      </c>
      <c r="GN1210" s="1"/>
      <c r="GO1210" s="1"/>
      <c r="GP1210" s="1"/>
      <c r="GQ1210" s="1"/>
      <c r="GR1210" s="1">
        <v>3</v>
      </c>
      <c r="GS1210" s="1">
        <v>10</v>
      </c>
      <c r="GT1210" s="1">
        <v>0</v>
      </c>
      <c r="GU1210" s="1">
        <v>0.85000002384185791</v>
      </c>
      <c r="GV1210" s="1">
        <v>0</v>
      </c>
      <c r="GW1210" s="1">
        <v>14.300000190734863</v>
      </c>
      <c r="GX1210" s="1">
        <v>41.5</v>
      </c>
      <c r="GY1210" s="1">
        <v>34.5</v>
      </c>
      <c r="GZ1210" s="1">
        <v>92.400001525878906</v>
      </c>
      <c r="HA1210" s="1">
        <v>183</v>
      </c>
      <c r="HB1210" s="1">
        <v>4.4899997711181641</v>
      </c>
      <c r="HC1210" s="1">
        <v>15</v>
      </c>
      <c r="HD1210" s="1">
        <v>14.199999809265137</v>
      </c>
      <c r="HE1210" s="1">
        <v>1</v>
      </c>
      <c r="HF1210" s="1">
        <v>0</v>
      </c>
      <c r="HG1210" s="1">
        <v>0</v>
      </c>
      <c r="HH1210" s="1">
        <v>1</v>
      </c>
      <c r="HI1210" s="1">
        <v>0</v>
      </c>
      <c r="HJ1210" s="1">
        <v>1</v>
      </c>
      <c r="HK1210" s="1">
        <v>3</v>
      </c>
      <c r="HL1210" s="1">
        <v>0</v>
      </c>
      <c r="HM1210" s="1">
        <v>3.2</v>
      </c>
      <c r="HN1210" s="1">
        <v>139</v>
      </c>
      <c r="HO1210" s="2">
        <v>42688</v>
      </c>
      <c r="HP1210" s="1">
        <v>1</v>
      </c>
      <c r="HQ1210" s="3">
        <v>1</v>
      </c>
      <c r="HR1210" s="1">
        <v>0</v>
      </c>
      <c r="HS1210" s="1">
        <v>0</v>
      </c>
      <c r="HT1210" s="1">
        <v>0</v>
      </c>
      <c r="HU1210" s="1">
        <v>0</v>
      </c>
      <c r="HV1210" s="1">
        <v>5</v>
      </c>
      <c r="HW1210" s="1">
        <v>-3</v>
      </c>
      <c r="HX1210" s="3">
        <f t="shared" si="18"/>
        <v>0</v>
      </c>
      <c r="HY1210" s="1"/>
      <c r="HZ1210" s="1"/>
      <c r="IA1210" s="1"/>
      <c r="IB1210" s="1"/>
      <c r="IC1210" t="s">
        <v>2462</v>
      </c>
      <c r="ID1210" s="1"/>
      <c r="IE1210" s="1">
        <v>0.75</v>
      </c>
      <c r="IF1210" s="1">
        <v>0.10000002384185791</v>
      </c>
      <c r="IG1210" s="1">
        <v>9</v>
      </c>
      <c r="IH1210" s="1">
        <v>0.30000019073486328</v>
      </c>
      <c r="II1210" s="1">
        <v>21.299999237060547</v>
      </c>
      <c r="IJ1210" s="1">
        <v>0</v>
      </c>
      <c r="IK1210" s="1">
        <v>3.2000000476837158</v>
      </c>
      <c r="IL1210" s="1">
        <v>0</v>
      </c>
      <c r="IM1210" s="1">
        <v>102</v>
      </c>
      <c r="IN1210" s="1">
        <v>0</v>
      </c>
      <c r="IO1210" s="1">
        <v>7.4000000953674316</v>
      </c>
      <c r="IP1210" s="1">
        <v>2.6000117883086205E-2</v>
      </c>
      <c r="IQ1210" s="1">
        <v>4.4899997711181641</v>
      </c>
      <c r="IR1210" s="1">
        <v>0</v>
      </c>
      <c r="IS1210" s="1">
        <v>139</v>
      </c>
      <c r="IT1210" s="1">
        <v>0</v>
      </c>
      <c r="IU1210" s="1">
        <v>1</v>
      </c>
      <c r="IV1210" s="1">
        <v>0</v>
      </c>
      <c r="IW1210" s="1">
        <v>0</v>
      </c>
      <c r="IX1210" s="1">
        <v>3</v>
      </c>
      <c r="IY1210" s="1">
        <v>2</v>
      </c>
      <c r="IZ1210" s="1">
        <v>2</v>
      </c>
      <c r="JA1210" s="1">
        <v>0</v>
      </c>
      <c r="JB1210" s="1">
        <v>7</v>
      </c>
      <c r="JC1210" s="1">
        <v>2</v>
      </c>
      <c r="JD1210" s="1">
        <v>3</v>
      </c>
      <c r="JE1210" s="1">
        <v>2</v>
      </c>
      <c r="JF1210" s="1">
        <v>2</v>
      </c>
      <c r="JG1210" s="1">
        <v>0</v>
      </c>
      <c r="JH1210" s="1">
        <v>2</v>
      </c>
      <c r="JI1210" s="1">
        <v>0</v>
      </c>
      <c r="JJ1210" s="1">
        <v>11</v>
      </c>
      <c r="JK1210" s="1"/>
      <c r="JL1210" s="1"/>
      <c r="JM1210" s="1">
        <v>100</v>
      </c>
      <c r="JN1210" t="s">
        <v>3820</v>
      </c>
      <c r="JO1210" s="1">
        <v>3</v>
      </c>
      <c r="JP1210" s="1">
        <v>12</v>
      </c>
      <c r="JQ1210" s="1"/>
      <c r="JR1210" s="1"/>
      <c r="JS1210" s="1"/>
      <c r="JT1210" s="1">
        <v>0.33000001311302185</v>
      </c>
      <c r="JU1210" s="1">
        <v>303.03030395507813</v>
      </c>
      <c r="JV1210" t="s">
        <v>5310</v>
      </c>
      <c r="JW1210" s="1">
        <v>1</v>
      </c>
      <c r="JX1210" s="1">
        <v>33</v>
      </c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>
        <v>33</v>
      </c>
      <c r="KO1210" s="1">
        <v>0.16430018842220306</v>
      </c>
      <c r="KP1210" s="1">
        <v>6.2824293971061707E-2</v>
      </c>
      <c r="KQ1210" s="1">
        <v>-0.59086447954177856</v>
      </c>
      <c r="KR1210" s="1">
        <v>0.75084096193313599</v>
      </c>
      <c r="KS1210" s="1">
        <v>0.46378454566001892</v>
      </c>
      <c r="KT1210" s="1">
        <v>-0.84718787670135498</v>
      </c>
      <c r="KU1210" s="1">
        <v>0.11869541555643082</v>
      </c>
      <c r="KV1210" s="1">
        <v>-0.11231829226016998</v>
      </c>
      <c r="KW1210" s="1">
        <v>-0.2034883052110672</v>
      </c>
      <c r="KX1210" s="1">
        <v>-0.64824748039245605</v>
      </c>
      <c r="KY1210" s="1">
        <v>0.16392873227596283</v>
      </c>
      <c r="KZ1210" s="1">
        <v>0.15786220133304596</v>
      </c>
      <c r="LA1210" s="1">
        <v>3.1665282249450684</v>
      </c>
      <c r="LB1210" s="1">
        <v>-0.56343573331832886</v>
      </c>
      <c r="LC1210" s="1">
        <v>1.033970832824707</v>
      </c>
      <c r="LD1210" s="1">
        <v>1.4788532257080078</v>
      </c>
      <c r="LE1210" s="1">
        <v>-0.29506921768188477</v>
      </c>
      <c r="LF1210" s="1">
        <v>0.57338434457778931</v>
      </c>
      <c r="LG1210" s="1">
        <v>-0.45683532953262329</v>
      </c>
      <c r="LH1210" s="1">
        <v>1.3344501256942749</v>
      </c>
      <c r="LI1210" s="1">
        <v>-8.770366758108139E-2</v>
      </c>
      <c r="LJ1210" s="1">
        <v>0.56060969829559326</v>
      </c>
      <c r="LK1210" s="1">
        <v>-0.54162764549255371</v>
      </c>
      <c r="LL1210" s="1">
        <v>-0.63651853799819946</v>
      </c>
      <c r="LM1210" s="1">
        <v>0.28196302056312561</v>
      </c>
      <c r="LN1210" s="1">
        <v>-0.30027866363525391</v>
      </c>
      <c r="LO1210" s="1"/>
      <c r="LP1210" s="1"/>
      <c r="LQ1210" s="1"/>
      <c r="LR1210" s="1"/>
      <c r="LS1210" s="1">
        <v>-0.16523852944374084</v>
      </c>
      <c r="LT1210" s="1">
        <v>-0.69722306728363037</v>
      </c>
      <c r="LU1210" s="1">
        <v>-0.50390082597732544</v>
      </c>
      <c r="LV1210" s="1">
        <v>-0.415596604347229</v>
      </c>
      <c r="LW1210" s="1">
        <v>-0.61026936769485474</v>
      </c>
      <c r="LX1210" s="1">
        <v>1.1348960399627686</v>
      </c>
      <c r="LY1210" s="1">
        <v>1.0341774225234985</v>
      </c>
      <c r="LZ1210" s="1">
        <v>0.77574574947357178</v>
      </c>
      <c r="MA1210" s="1">
        <v>0.64321595430374146</v>
      </c>
      <c r="MB1210" s="1">
        <v>-0.23658506572246552</v>
      </c>
      <c r="MC1210" s="1">
        <v>0.57595652341842651</v>
      </c>
      <c r="MD1210" s="1">
        <v>0.21226902306079865</v>
      </c>
      <c r="ME1210" s="1">
        <v>0.37029308080673218</v>
      </c>
      <c r="MF1210" s="1">
        <v>-0.3669966459274292</v>
      </c>
      <c r="MG1210" s="1">
        <v>0.45315966010093689</v>
      </c>
      <c r="MH1210" s="1">
        <v>-0.44690126180648804</v>
      </c>
      <c r="MI1210" s="1">
        <v>1.2626786231994629</v>
      </c>
      <c r="MJ1210" s="1">
        <v>1.3225867748260498</v>
      </c>
      <c r="MK1210" s="1">
        <v>-0.35053470730781555</v>
      </c>
      <c r="ML1210" s="1">
        <v>-0.61034476757049561</v>
      </c>
      <c r="MM1210" s="1">
        <v>-1.1912262439727783</v>
      </c>
      <c r="MN1210" s="1">
        <v>-0.9276772141456604</v>
      </c>
      <c r="MO1210" s="1">
        <v>-0.26282337307929993</v>
      </c>
      <c r="MP1210" s="1">
        <v>-0.29264485836029053</v>
      </c>
      <c r="MQ1210" s="1">
        <v>0.44770309329032898</v>
      </c>
      <c r="MR1210" s="1">
        <v>-5.4548945277929306E-2</v>
      </c>
      <c r="MS1210" s="1">
        <v>0.65853458642959595</v>
      </c>
      <c r="MT1210" s="1">
        <v>-0.2624187171459198</v>
      </c>
      <c r="MU1210" s="1">
        <v>1.0579231977462769</v>
      </c>
      <c r="MV1210" s="1">
        <v>-0.20571154356002808</v>
      </c>
      <c r="MW1210" s="1">
        <v>-0.42948088049888611</v>
      </c>
      <c r="MX1210" s="1">
        <v>-0.45605781674385071</v>
      </c>
    </row>
    <row r="1211" spans="1:362" x14ac:dyDescent="0.25">
      <c r="A1211" t="s">
        <v>1210</v>
      </c>
      <c r="B1211" s="1">
        <v>0</v>
      </c>
      <c r="C1211" s="1">
        <v>32</v>
      </c>
      <c r="D1211" s="1">
        <v>38.900001525878906</v>
      </c>
      <c r="E1211" s="1">
        <v>135</v>
      </c>
      <c r="F1211" s="1">
        <v>126</v>
      </c>
      <c r="G1211" s="1">
        <v>85</v>
      </c>
      <c r="H1211" s="1">
        <v>23</v>
      </c>
      <c r="I1211" s="1">
        <v>96</v>
      </c>
      <c r="J1211" s="1">
        <v>98.666664123535156</v>
      </c>
      <c r="K1211" s="1">
        <v>15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1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1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1</v>
      </c>
      <c r="AP1211" s="1">
        <v>1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1</v>
      </c>
      <c r="BN1211" s="1">
        <v>1</v>
      </c>
      <c r="BO1211" s="1">
        <v>0</v>
      </c>
      <c r="BP1211" s="1">
        <v>1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1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3</v>
      </c>
      <c r="EA1211" s="1">
        <v>0</v>
      </c>
      <c r="EB1211" s="1">
        <v>0</v>
      </c>
      <c r="EC1211" s="1">
        <v>3</v>
      </c>
      <c r="ED1211" s="1">
        <v>0</v>
      </c>
      <c r="EE1211" s="1">
        <v>6</v>
      </c>
      <c r="EF1211" s="1">
        <v>1</v>
      </c>
      <c r="EG1211" s="1">
        <v>1</v>
      </c>
      <c r="EH1211" s="1">
        <v>1</v>
      </c>
      <c r="EI1211" s="1">
        <v>1</v>
      </c>
      <c r="EJ1211" s="1">
        <v>4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>
        <v>0</v>
      </c>
      <c r="FL1211" s="1">
        <v>0</v>
      </c>
      <c r="FM1211" s="1">
        <v>108</v>
      </c>
      <c r="FN1211" s="1"/>
      <c r="FO1211" s="1"/>
      <c r="FP1211" s="1"/>
      <c r="FQ1211" s="1"/>
      <c r="FR1211" s="1"/>
      <c r="FS1211" s="1"/>
      <c r="FT1211" s="1"/>
      <c r="FU1211" s="1">
        <v>0.30000001192092896</v>
      </c>
      <c r="FV1211" s="1">
        <v>6.1999998092651367</v>
      </c>
      <c r="FW1211" s="1">
        <v>27</v>
      </c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6"/>
      <c r="GL1211" s="1"/>
      <c r="GM1211" s="1"/>
      <c r="GN1211" s="1"/>
      <c r="GO1211" s="1"/>
      <c r="GP1211" s="1"/>
      <c r="GQ1211" s="1"/>
      <c r="GR1211" s="1"/>
      <c r="GS1211" s="1"/>
      <c r="GT1211" s="1">
        <v>7</v>
      </c>
      <c r="GU1211" s="1">
        <v>0.55000001192092896</v>
      </c>
      <c r="GV1211" s="1">
        <v>0</v>
      </c>
      <c r="GW1211" s="1">
        <v>10.699999809265137</v>
      </c>
      <c r="GX1211" s="1">
        <v>32.5</v>
      </c>
      <c r="GY1211" s="1">
        <v>32.900001525878906</v>
      </c>
      <c r="GZ1211" s="1">
        <v>81.300003051757813</v>
      </c>
      <c r="HA1211" s="1">
        <v>338</v>
      </c>
      <c r="HB1211" s="1">
        <v>3.8399999141693115</v>
      </c>
      <c r="HC1211" s="1">
        <v>16.100000381469727</v>
      </c>
      <c r="HD1211" s="1">
        <v>1.8999999761581421</v>
      </c>
      <c r="HE1211" s="1">
        <v>0</v>
      </c>
      <c r="HF1211" s="1">
        <v>0</v>
      </c>
      <c r="HG1211" s="1">
        <v>0</v>
      </c>
      <c r="HH1211" s="1">
        <v>1</v>
      </c>
      <c r="HI1211" s="1">
        <v>1</v>
      </c>
      <c r="HJ1211" s="1">
        <v>1</v>
      </c>
      <c r="HK1211" s="1">
        <v>3</v>
      </c>
      <c r="HL1211" s="1">
        <v>1</v>
      </c>
      <c r="HM1211" s="1">
        <v>2.7</v>
      </c>
      <c r="HN1211" s="1">
        <v>134</v>
      </c>
      <c r="HO1211" s="2">
        <v>42689</v>
      </c>
      <c r="HP1211" s="1">
        <v>0</v>
      </c>
      <c r="HQ1211" s="3">
        <v>1</v>
      </c>
      <c r="HR1211" s="1">
        <v>0</v>
      </c>
      <c r="HS1211" s="1">
        <v>0</v>
      </c>
      <c r="HT1211" s="1">
        <v>0</v>
      </c>
      <c r="HU1211" s="1">
        <v>0</v>
      </c>
      <c r="HV1211" s="1">
        <v>3</v>
      </c>
      <c r="HW1211" s="1">
        <v>-3</v>
      </c>
      <c r="HX1211" s="3">
        <f t="shared" si="18"/>
        <v>0</v>
      </c>
      <c r="HY1211" s="1"/>
      <c r="HZ1211" s="1"/>
      <c r="IA1211" s="1"/>
      <c r="IB1211" s="1"/>
      <c r="IC1211" t="s">
        <v>2463</v>
      </c>
      <c r="ID1211" s="1"/>
      <c r="IE1211" s="1">
        <v>0.55000001192092896</v>
      </c>
      <c r="IF1211" s="1">
        <v>0</v>
      </c>
      <c r="IG1211" s="1"/>
      <c r="IH1211" s="1"/>
      <c r="II1211" s="1"/>
      <c r="IJ1211" s="1"/>
      <c r="IK1211" s="1">
        <v>2.7000000476837158</v>
      </c>
      <c r="IL1211" s="1">
        <v>0</v>
      </c>
      <c r="IM1211" s="1"/>
      <c r="IN1211" s="1"/>
      <c r="IO1211" s="1"/>
      <c r="IP1211" s="1"/>
      <c r="IQ1211" s="1">
        <v>3.8399999141693115</v>
      </c>
      <c r="IR1211" s="1">
        <v>0</v>
      </c>
      <c r="IS1211" s="1">
        <v>134</v>
      </c>
      <c r="IT1211" s="1">
        <v>0</v>
      </c>
      <c r="IU1211" s="1">
        <v>0</v>
      </c>
      <c r="IV1211" s="1">
        <v>0</v>
      </c>
      <c r="IW1211" s="1">
        <v>0</v>
      </c>
      <c r="IX1211" s="1">
        <v>3</v>
      </c>
      <c r="IY1211" s="1">
        <v>2</v>
      </c>
      <c r="IZ1211" s="1">
        <v>2</v>
      </c>
      <c r="JA1211" s="1">
        <v>0</v>
      </c>
      <c r="JB1211" s="1">
        <v>7</v>
      </c>
      <c r="JC1211" s="1">
        <v>2</v>
      </c>
      <c r="JD1211" s="1">
        <v>0</v>
      </c>
      <c r="JE1211" s="1">
        <v>0</v>
      </c>
      <c r="JF1211" s="1">
        <v>1</v>
      </c>
      <c r="JG1211" s="1">
        <v>0</v>
      </c>
      <c r="JH1211" s="1">
        <v>3</v>
      </c>
      <c r="JI1211" s="1">
        <v>0</v>
      </c>
      <c r="JJ1211" s="1">
        <v>6</v>
      </c>
      <c r="JK1211" s="1"/>
      <c r="JL1211" s="1"/>
      <c r="JM1211" s="1">
        <v>100</v>
      </c>
      <c r="JN1211" t="s">
        <v>3821</v>
      </c>
      <c r="JO1211" s="1"/>
      <c r="JP1211" s="1"/>
      <c r="JQ1211" s="1"/>
      <c r="JR1211" s="1"/>
      <c r="JS1211" s="1"/>
      <c r="JT1211" s="1"/>
      <c r="JU1211" s="1"/>
      <c r="JV1211" t="s">
        <v>5311</v>
      </c>
      <c r="JW1211" s="1">
        <v>1</v>
      </c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>
        <v>-0.75119340419769287</v>
      </c>
      <c r="KP1211" s="1"/>
      <c r="KQ1211" s="1"/>
      <c r="KR1211" s="1"/>
      <c r="KS1211" s="1"/>
      <c r="KT1211" s="1"/>
      <c r="KU1211" s="1"/>
      <c r="KV1211" s="1"/>
      <c r="KW1211" s="1">
        <v>-0.69768542051315308</v>
      </c>
      <c r="KX1211" s="1">
        <v>-0.94719874858856201</v>
      </c>
      <c r="KY1211" s="1">
        <v>-0.38323143124580383</v>
      </c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>
        <v>1.0755859613418579</v>
      </c>
      <c r="LV1211" s="1">
        <v>-0.63410055637359619</v>
      </c>
      <c r="LW1211" s="1">
        <v>-0.61026936769485474</v>
      </c>
      <c r="LX1211" s="1">
        <v>-0.53619879484176636</v>
      </c>
      <c r="LY1211" s="1">
        <v>-0.47914302349090576</v>
      </c>
      <c r="LZ1211" s="1">
        <v>-0.49841520190238953</v>
      </c>
      <c r="MA1211" s="1">
        <v>-0.88931405544281006</v>
      </c>
      <c r="MB1211" s="1">
        <v>1.4114211797714233</v>
      </c>
      <c r="MC1211" s="1">
        <v>-0.2817528247833252</v>
      </c>
      <c r="MD1211" s="1">
        <v>0.77524054050445557</v>
      </c>
      <c r="ME1211" s="1">
        <v>-1.679518461227417</v>
      </c>
      <c r="MF1211" s="1">
        <v>-1.0849063396453857</v>
      </c>
      <c r="MG1211" s="1">
        <v>-1.9702340364456177</v>
      </c>
      <c r="MH1211" s="1">
        <v>-0.52119189500808716</v>
      </c>
      <c r="MI1211" s="1"/>
      <c r="MJ1211" s="1"/>
      <c r="MK1211" s="1"/>
      <c r="ML1211" s="1"/>
      <c r="MM1211" s="1">
        <v>-3.9354572296142578</v>
      </c>
      <c r="MN1211" s="1">
        <v>-0.9276772141456604</v>
      </c>
      <c r="MO1211" s="1"/>
      <c r="MP1211" s="1"/>
      <c r="MQ1211" s="1"/>
      <c r="MR1211" s="1"/>
      <c r="MS1211" s="1">
        <v>-0.26775139570236206</v>
      </c>
      <c r="MT1211" s="1">
        <v>-0.2624187171459198</v>
      </c>
      <c r="MU1211" s="1">
        <v>-0.11800918728113174</v>
      </c>
      <c r="MV1211" s="1">
        <v>-0.20571154356002808</v>
      </c>
      <c r="MW1211" s="1"/>
      <c r="MX1211" s="1"/>
    </row>
    <row r="1212" spans="1:362" x14ac:dyDescent="0.25">
      <c r="A1212" t="s">
        <v>1211</v>
      </c>
      <c r="B1212" s="1">
        <v>0</v>
      </c>
      <c r="C1212" s="1">
        <v>58</v>
      </c>
      <c r="D1212" s="1">
        <v>39.700000762939453</v>
      </c>
      <c r="E1212" s="1">
        <v>102</v>
      </c>
      <c r="F1212" s="1">
        <v>122</v>
      </c>
      <c r="G1212" s="1">
        <v>74</v>
      </c>
      <c r="H1212" s="1">
        <v>20</v>
      </c>
      <c r="I1212" s="1">
        <v>94</v>
      </c>
      <c r="J1212" s="1">
        <v>90</v>
      </c>
      <c r="K1212" s="1">
        <v>15</v>
      </c>
      <c r="L1212" s="1">
        <v>1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1</v>
      </c>
      <c r="AN1212" s="1">
        <v>0</v>
      </c>
      <c r="AO1212" s="1">
        <v>0</v>
      </c>
      <c r="AP1212" s="1">
        <v>1</v>
      </c>
      <c r="AQ1212" s="1">
        <v>0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1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1</v>
      </c>
      <c r="BN1212" s="1">
        <v>1</v>
      </c>
      <c r="BO1212" s="1">
        <v>0</v>
      </c>
      <c r="BP1212" s="1">
        <v>1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1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1</v>
      </c>
      <c r="CG1212" s="1">
        <v>0</v>
      </c>
      <c r="CH1212" s="1">
        <v>0</v>
      </c>
      <c r="CI1212" s="1">
        <v>1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1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3</v>
      </c>
      <c r="EA1212" s="1">
        <v>3</v>
      </c>
      <c r="EB1212" s="1">
        <v>0</v>
      </c>
      <c r="EC1212" s="1">
        <v>0</v>
      </c>
      <c r="ED1212" s="1">
        <v>0</v>
      </c>
      <c r="EE1212" s="1">
        <v>6</v>
      </c>
      <c r="EF1212" s="1">
        <v>1</v>
      </c>
      <c r="EG1212" s="1">
        <v>1</v>
      </c>
      <c r="EH1212" s="1">
        <v>0</v>
      </c>
      <c r="EI1212" s="1">
        <v>1</v>
      </c>
      <c r="EJ1212" s="1">
        <v>3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1</v>
      </c>
      <c r="ET1212" s="1">
        <v>0</v>
      </c>
      <c r="EU1212" s="1">
        <v>0</v>
      </c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>
        <v>1</v>
      </c>
      <c r="FL1212" s="1">
        <v>0</v>
      </c>
      <c r="FM1212" s="1">
        <v>120</v>
      </c>
      <c r="FN1212" s="1">
        <v>49.849998474121094</v>
      </c>
      <c r="FO1212" s="1">
        <v>190.58000183105469</v>
      </c>
      <c r="FP1212" s="1">
        <v>27.200000762939453</v>
      </c>
      <c r="FQ1212" s="1">
        <v>3.8599998950958252</v>
      </c>
      <c r="FR1212" s="1">
        <v>33.799999237060547</v>
      </c>
      <c r="FS1212" s="1">
        <v>14</v>
      </c>
      <c r="FT1212" s="1">
        <v>1.2000000476837158</v>
      </c>
      <c r="FU1212" s="1">
        <v>0.80000001192092896</v>
      </c>
      <c r="FV1212" s="1">
        <v>6.0999999046325684</v>
      </c>
      <c r="FW1212" s="1">
        <v>49</v>
      </c>
      <c r="FX1212" s="1">
        <v>1.7999999523162842</v>
      </c>
      <c r="FY1212" s="1">
        <v>0.27300000190734863</v>
      </c>
      <c r="FZ1212" s="1">
        <v>949</v>
      </c>
      <c r="GA1212" s="1">
        <v>29.360000610351563</v>
      </c>
      <c r="GB1212" s="1">
        <v>8.5</v>
      </c>
      <c r="GC1212" s="1">
        <v>101</v>
      </c>
      <c r="GD1212" s="1">
        <v>3.9000000953674316</v>
      </c>
      <c r="GE1212" s="1">
        <v>84.5</v>
      </c>
      <c r="GF1212" s="1">
        <v>72.199996948242188</v>
      </c>
      <c r="GG1212" s="1">
        <v>41.400001525878906</v>
      </c>
      <c r="GH1212" s="1">
        <v>76.699996948242188</v>
      </c>
      <c r="GI1212" s="1">
        <v>20</v>
      </c>
      <c r="GJ1212" s="1">
        <v>34.200000762939453</v>
      </c>
      <c r="GK1212" s="6">
        <v>7.3839998245239258</v>
      </c>
      <c r="GL1212" s="1">
        <v>37</v>
      </c>
      <c r="GM1212" s="1">
        <v>21</v>
      </c>
      <c r="GN1212" s="1"/>
      <c r="GO1212" s="1"/>
      <c r="GP1212" s="1"/>
      <c r="GQ1212" s="1"/>
      <c r="GR1212" s="1">
        <v>5.0999999046325684</v>
      </c>
      <c r="GS1212" s="1">
        <v>10</v>
      </c>
      <c r="GT1212" s="1">
        <v>0</v>
      </c>
      <c r="GU1212" s="1">
        <v>0.63999998569488525</v>
      </c>
      <c r="GV1212" s="1">
        <v>1</v>
      </c>
      <c r="GW1212" s="1">
        <v>10.600000381469727</v>
      </c>
      <c r="GX1212" s="1">
        <v>37.400001525878906</v>
      </c>
      <c r="GY1212" s="1">
        <v>32.400001525878906</v>
      </c>
      <c r="GZ1212" s="1">
        <v>87.199996948242188</v>
      </c>
      <c r="HA1212" s="1">
        <v>137</v>
      </c>
      <c r="HB1212" s="1">
        <v>4.2899999618530273</v>
      </c>
      <c r="HC1212" s="1">
        <v>13.600000381469727</v>
      </c>
      <c r="HD1212" s="1">
        <v>2.9000000953674316</v>
      </c>
      <c r="HE1212" s="1">
        <v>1</v>
      </c>
      <c r="HF1212" s="1">
        <v>0</v>
      </c>
      <c r="HG1212" s="1">
        <v>0</v>
      </c>
      <c r="HH1212" s="1">
        <v>0</v>
      </c>
      <c r="HI1212" s="1">
        <v>0</v>
      </c>
      <c r="HJ1212" s="1">
        <v>1</v>
      </c>
      <c r="HK1212" s="1">
        <v>1</v>
      </c>
      <c r="HL1212" s="1">
        <v>0</v>
      </c>
      <c r="HM1212" s="1">
        <v>4.0999999999999996</v>
      </c>
      <c r="HN1212" s="1">
        <v>131</v>
      </c>
      <c r="HO1212" s="2">
        <v>42688</v>
      </c>
      <c r="HP1212" s="1">
        <v>2</v>
      </c>
      <c r="HQ1212" s="3">
        <v>2</v>
      </c>
      <c r="HR1212" s="1">
        <v>0</v>
      </c>
      <c r="HS1212" s="1">
        <v>0</v>
      </c>
      <c r="HT1212" s="1">
        <v>0</v>
      </c>
      <c r="HU1212" s="1">
        <v>0</v>
      </c>
      <c r="HV1212" s="1">
        <v>1</v>
      </c>
      <c r="HW1212" s="1">
        <v>0</v>
      </c>
      <c r="HX1212" s="3">
        <f t="shared" si="18"/>
        <v>0</v>
      </c>
      <c r="HY1212" s="1"/>
      <c r="HZ1212" s="1"/>
      <c r="IA1212" s="1"/>
      <c r="IB1212" s="1"/>
      <c r="IC1212" t="s">
        <v>2463</v>
      </c>
      <c r="ID1212" s="1"/>
      <c r="IE1212" s="1">
        <v>0.63999998569488525</v>
      </c>
      <c r="IF1212" s="1">
        <v>0</v>
      </c>
      <c r="IG1212" s="1">
        <v>8.5</v>
      </c>
      <c r="IH1212" s="1">
        <v>0</v>
      </c>
      <c r="II1212" s="1">
        <v>20</v>
      </c>
      <c r="IJ1212" s="1">
        <v>0</v>
      </c>
      <c r="IK1212" s="1">
        <v>3.5</v>
      </c>
      <c r="IL1212" s="1">
        <v>0.60000002384185791</v>
      </c>
      <c r="IM1212" s="1">
        <v>101</v>
      </c>
      <c r="IN1212" s="1">
        <v>0</v>
      </c>
      <c r="IO1212" s="1">
        <v>7.3839998245239258</v>
      </c>
      <c r="IP1212" s="1">
        <v>0</v>
      </c>
      <c r="IQ1212" s="1">
        <v>4.2899999618530273</v>
      </c>
      <c r="IR1212" s="1">
        <v>0</v>
      </c>
      <c r="IS1212" s="1">
        <v>131</v>
      </c>
      <c r="IT1212" s="1">
        <v>0</v>
      </c>
      <c r="IU1212" s="1">
        <v>0</v>
      </c>
      <c r="IV1212" s="1">
        <v>0</v>
      </c>
      <c r="IW1212" s="1">
        <v>0</v>
      </c>
      <c r="IX1212" s="1">
        <v>1</v>
      </c>
      <c r="IY1212" s="1">
        <v>1</v>
      </c>
      <c r="IZ1212" s="1">
        <v>2</v>
      </c>
      <c r="JA1212" s="1">
        <v>0</v>
      </c>
      <c r="JB1212" s="1">
        <v>4</v>
      </c>
      <c r="JC1212" s="1">
        <v>0</v>
      </c>
      <c r="JD1212" s="1">
        <v>1</v>
      </c>
      <c r="JE1212" s="1">
        <v>0</v>
      </c>
      <c r="JF1212" s="1">
        <v>2</v>
      </c>
      <c r="JG1212" s="1">
        <v>0</v>
      </c>
      <c r="JH1212" s="1">
        <v>1</v>
      </c>
      <c r="JI1212" s="1">
        <v>0</v>
      </c>
      <c r="JJ1212" s="1">
        <v>4</v>
      </c>
      <c r="JK1212" s="1"/>
      <c r="JL1212" s="1"/>
      <c r="JM1212" s="1">
        <v>100</v>
      </c>
      <c r="JN1212" t="s">
        <v>3822</v>
      </c>
      <c r="JO1212" s="1"/>
      <c r="JP1212" s="1"/>
      <c r="JQ1212" s="1"/>
      <c r="JR1212" s="1"/>
      <c r="JS1212" s="1"/>
      <c r="JT1212" s="1"/>
      <c r="JU1212" s="1"/>
      <c r="JV1212" t="s">
        <v>5312</v>
      </c>
      <c r="JW1212" s="1">
        <v>2</v>
      </c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>
        <v>-0.58963572978973389</v>
      </c>
      <c r="KP1212" s="1">
        <v>1.0394103527069092</v>
      </c>
      <c r="KQ1212" s="1">
        <v>0.92272555828094482</v>
      </c>
      <c r="KR1212" s="1">
        <v>0.52344125509262085</v>
      </c>
      <c r="KS1212" s="1">
        <v>0.91276365518569946</v>
      </c>
      <c r="KT1212" s="1">
        <v>0.42167291045188904</v>
      </c>
      <c r="KU1212" s="1">
        <v>-3.2492070458829403E-3</v>
      </c>
      <c r="KV1212" s="1">
        <v>-0.11231829226016998</v>
      </c>
      <c r="KW1212" s="1">
        <v>-0.2034883052110672</v>
      </c>
      <c r="KX1212" s="1">
        <v>-0.95294779539108276</v>
      </c>
      <c r="KY1212" s="1">
        <v>3.1855586916208267E-2</v>
      </c>
      <c r="KZ1212" s="1">
        <v>-1.1580020189285278</v>
      </c>
      <c r="LA1212" s="1">
        <v>0.74871337413787842</v>
      </c>
      <c r="LB1212" s="1">
        <v>-0.61104941368103027</v>
      </c>
      <c r="LC1212" s="1">
        <v>0.24755388498306274</v>
      </c>
      <c r="LD1212" s="1">
        <v>0.21920134127140045</v>
      </c>
      <c r="LE1212" s="1">
        <v>-0.47701770067214966</v>
      </c>
      <c r="LF1212" s="1">
        <v>-0.80075132846832275</v>
      </c>
      <c r="LG1212" s="1">
        <v>-0.95661795139312744</v>
      </c>
      <c r="LH1212" s="1">
        <v>-0.27687665820121765</v>
      </c>
      <c r="LI1212" s="1">
        <v>-0.60500377416610718</v>
      </c>
      <c r="LJ1212" s="1">
        <v>-0.4007536768913269</v>
      </c>
      <c r="LK1212" s="1">
        <v>-0.87847119569778442</v>
      </c>
      <c r="LL1212" s="1">
        <v>-0.50424343347549438</v>
      </c>
      <c r="LM1212" s="1">
        <v>-0.37407445907592773</v>
      </c>
      <c r="LN1212" s="1">
        <v>-0.59338462352752686</v>
      </c>
      <c r="LO1212" s="1"/>
      <c r="LP1212" s="1"/>
      <c r="LQ1212" s="1"/>
      <c r="LR1212" s="1"/>
      <c r="LS1212" s="1">
        <v>0.31703898310661316</v>
      </c>
      <c r="LT1212" s="1">
        <v>-0.69722306728363037</v>
      </c>
      <c r="LU1212" s="1">
        <v>-0.50390082597732544</v>
      </c>
      <c r="LV1212" s="1">
        <v>-0.56854939460754395</v>
      </c>
      <c r="LW1212" s="1">
        <v>0.13339360058307648</v>
      </c>
      <c r="LX1212" s="1">
        <v>-0.58261781930923462</v>
      </c>
      <c r="LY1212" s="1">
        <v>0.34477615356445313</v>
      </c>
      <c r="LZ1212" s="1">
        <v>-0.89659088850021362</v>
      </c>
      <c r="MA1212" s="1">
        <v>-7.472674548625946E-2</v>
      </c>
      <c r="MB1212" s="1">
        <v>-0.72567075490951538</v>
      </c>
      <c r="MC1212" s="1">
        <v>0.31204614043235779</v>
      </c>
      <c r="MD1212" s="1">
        <v>-0.50423973798751831</v>
      </c>
      <c r="ME1212" s="1">
        <v>-1.5128670930862427</v>
      </c>
      <c r="MF1212" s="1">
        <v>-0.72595149278640747</v>
      </c>
      <c r="MG1212" s="1">
        <v>-0.87970709800720215</v>
      </c>
      <c r="MH1212" s="1">
        <v>-0.52119189500808716</v>
      </c>
      <c r="MI1212" s="1">
        <v>0.34280434250831604</v>
      </c>
      <c r="MJ1212" s="1">
        <v>-0.28510001301765442</v>
      </c>
      <c r="MK1212" s="1">
        <v>-0.85630548000335693</v>
      </c>
      <c r="ML1212" s="1">
        <v>-0.61034476757049561</v>
      </c>
      <c r="MM1212" s="1">
        <v>0.45531213283538818</v>
      </c>
      <c r="MN1212" s="1">
        <v>0.27949586510658264</v>
      </c>
      <c r="MO1212" s="1">
        <v>-0.46626883745193481</v>
      </c>
      <c r="MP1212" s="1">
        <v>-0.29264485836029053</v>
      </c>
      <c r="MQ1212" s="1">
        <v>8.6745716631412506E-2</v>
      </c>
      <c r="MR1212" s="1">
        <v>-0.87906843423843384</v>
      </c>
      <c r="MS1212" s="1">
        <v>0.37352374196052551</v>
      </c>
      <c r="MT1212" s="1">
        <v>-0.2624187171459198</v>
      </c>
      <c r="MU1212" s="1">
        <v>-0.82356858253479004</v>
      </c>
      <c r="MV1212" s="1">
        <v>-0.20571154356002808</v>
      </c>
      <c r="MW1212" s="1"/>
      <c r="MX1212" s="1"/>
    </row>
    <row r="1213" spans="1:362" x14ac:dyDescent="0.25">
      <c r="A1213" t="s">
        <v>1212</v>
      </c>
      <c r="B1213" s="1">
        <v>0</v>
      </c>
      <c r="C1213" s="1">
        <v>71</v>
      </c>
      <c r="D1213" s="1">
        <v>39.200000762939453</v>
      </c>
      <c r="E1213" s="1">
        <v>102</v>
      </c>
      <c r="F1213" s="1">
        <v>140</v>
      </c>
      <c r="G1213" s="1">
        <v>61</v>
      </c>
      <c r="H1213" s="1">
        <v>30</v>
      </c>
      <c r="I1213" s="1">
        <v>92</v>
      </c>
      <c r="J1213" s="1">
        <v>87.333335876464844</v>
      </c>
      <c r="K1213" s="1">
        <v>10</v>
      </c>
      <c r="L1213" s="1">
        <v>0</v>
      </c>
      <c r="M1213" s="1">
        <v>1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1</v>
      </c>
      <c r="W1213" s="1">
        <v>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1</v>
      </c>
      <c r="AO1213" s="1">
        <v>0</v>
      </c>
      <c r="AP1213" s="1">
        <v>0</v>
      </c>
      <c r="AQ1213" s="1">
        <v>1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6</v>
      </c>
      <c r="BG1213" s="1">
        <v>1</v>
      </c>
      <c r="BH1213" s="1">
        <v>1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1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1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1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3</v>
      </c>
      <c r="DW1213" s="1">
        <v>0</v>
      </c>
      <c r="DX1213" s="1">
        <v>0</v>
      </c>
      <c r="DY1213" s="1">
        <v>2</v>
      </c>
      <c r="DZ1213" s="1">
        <v>3</v>
      </c>
      <c r="EA1213" s="1">
        <v>3</v>
      </c>
      <c r="EB1213" s="1">
        <v>0</v>
      </c>
      <c r="EC1213" s="1">
        <v>3</v>
      </c>
      <c r="ED1213" s="1">
        <v>0</v>
      </c>
      <c r="EE1213" s="1">
        <v>14</v>
      </c>
      <c r="EF1213" s="1">
        <v>1</v>
      </c>
      <c r="EG1213" s="1">
        <v>1</v>
      </c>
      <c r="EH1213" s="1">
        <v>1</v>
      </c>
      <c r="EI1213" s="1">
        <v>0</v>
      </c>
      <c r="EJ1213" s="1">
        <v>3</v>
      </c>
      <c r="EK1213" s="1">
        <v>0</v>
      </c>
      <c r="EL1213" s="1">
        <v>0</v>
      </c>
      <c r="EM1213" s="1">
        <v>0</v>
      </c>
      <c r="EN1213" s="1">
        <v>0</v>
      </c>
      <c r="EO1213" s="1">
        <v>3</v>
      </c>
      <c r="EP1213" s="1">
        <v>2</v>
      </c>
      <c r="EQ1213" s="1">
        <v>0</v>
      </c>
      <c r="ER1213" s="1">
        <v>0</v>
      </c>
      <c r="ES1213" s="1">
        <v>1</v>
      </c>
      <c r="ET1213" s="1">
        <v>0</v>
      </c>
      <c r="EU1213" s="1">
        <v>0</v>
      </c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>
        <v>0</v>
      </c>
      <c r="FL1213" s="1">
        <v>0</v>
      </c>
      <c r="FM1213" s="1">
        <v>106</v>
      </c>
      <c r="FN1213" s="1"/>
      <c r="FO1213" s="1">
        <v>6.8600001335144043</v>
      </c>
      <c r="FP1213" s="1"/>
      <c r="FQ1213" s="1"/>
      <c r="FR1213" s="1"/>
      <c r="FS1213" s="1"/>
      <c r="FT1213" s="1"/>
      <c r="FU1213" s="1"/>
      <c r="FV1213" s="1">
        <v>19.799999237060547</v>
      </c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6"/>
      <c r="GL1213" s="1"/>
      <c r="GM1213" s="1"/>
      <c r="GN1213" s="1"/>
      <c r="GO1213" s="1"/>
      <c r="GP1213" s="1"/>
      <c r="GQ1213" s="1"/>
      <c r="GR1213" s="1"/>
      <c r="GS1213" s="1"/>
      <c r="GT1213" s="1">
        <v>0</v>
      </c>
      <c r="GU1213" s="1">
        <v>1.0499999523162842</v>
      </c>
      <c r="GV1213" s="1">
        <v>0.40000000596046448</v>
      </c>
      <c r="GW1213" s="1">
        <v>11.600000381469727</v>
      </c>
      <c r="GX1213" s="1">
        <v>35.400001525878906</v>
      </c>
      <c r="GY1213" s="1">
        <v>32.799999237060547</v>
      </c>
      <c r="GZ1213" s="1">
        <v>97</v>
      </c>
      <c r="HA1213" s="1">
        <v>118</v>
      </c>
      <c r="HB1213" s="1">
        <v>3.6500000953674316</v>
      </c>
      <c r="HC1213" s="1">
        <v>12.5</v>
      </c>
      <c r="HD1213" s="1">
        <v>9.3000001907348633</v>
      </c>
      <c r="HE1213" s="1">
        <v>0</v>
      </c>
      <c r="HF1213" s="1">
        <v>1</v>
      </c>
      <c r="HG1213" s="1">
        <v>0</v>
      </c>
      <c r="HH1213" s="1">
        <v>0</v>
      </c>
      <c r="HI1213" s="1">
        <v>1</v>
      </c>
      <c r="HJ1213" s="1">
        <v>0</v>
      </c>
      <c r="HK1213" s="1">
        <v>1</v>
      </c>
      <c r="HL1213" s="1">
        <v>1</v>
      </c>
      <c r="HM1213" s="1">
        <v>4</v>
      </c>
      <c r="HN1213" s="1">
        <v>138</v>
      </c>
      <c r="HO1213" s="2">
        <v>42681</v>
      </c>
      <c r="HP1213" s="1">
        <v>9</v>
      </c>
      <c r="HQ1213" s="3">
        <v>4</v>
      </c>
      <c r="HR1213" s="1">
        <v>0</v>
      </c>
      <c r="HS1213" s="1">
        <v>0</v>
      </c>
      <c r="HT1213" s="1">
        <v>0</v>
      </c>
      <c r="HU1213" s="1">
        <v>0</v>
      </c>
      <c r="HV1213" s="1">
        <v>9</v>
      </c>
      <c r="HW1213" s="1">
        <v>-3</v>
      </c>
      <c r="HX1213" s="3">
        <f t="shared" si="18"/>
        <v>0</v>
      </c>
      <c r="HY1213" s="1"/>
      <c r="HZ1213" s="1"/>
      <c r="IA1213" s="1"/>
      <c r="IB1213" s="1"/>
      <c r="IC1213" t="s">
        <v>2464</v>
      </c>
      <c r="ID1213" s="1"/>
      <c r="IE1213" s="1">
        <v>0.75</v>
      </c>
      <c r="IF1213" s="1">
        <v>0.29999995231628418</v>
      </c>
      <c r="IG1213" s="1"/>
      <c r="IH1213" s="1"/>
      <c r="II1213" s="1"/>
      <c r="IJ1213" s="1"/>
      <c r="IK1213" s="1">
        <v>3.5</v>
      </c>
      <c r="IL1213" s="1">
        <v>0.5</v>
      </c>
      <c r="IM1213" s="1"/>
      <c r="IN1213" s="1"/>
      <c r="IO1213" s="1"/>
      <c r="IP1213" s="1"/>
      <c r="IQ1213" s="1">
        <v>3.6500000953674316</v>
      </c>
      <c r="IR1213" s="1">
        <v>0</v>
      </c>
      <c r="IS1213" s="1">
        <v>138</v>
      </c>
      <c r="IT1213" s="1">
        <v>0</v>
      </c>
      <c r="IU1213" s="1">
        <v>1</v>
      </c>
      <c r="IV1213" s="1">
        <v>0</v>
      </c>
      <c r="IW1213" s="1">
        <v>0</v>
      </c>
      <c r="IX1213" s="1">
        <v>1</v>
      </c>
      <c r="IY1213" s="1">
        <v>3</v>
      </c>
      <c r="IZ1213" s="1">
        <v>2</v>
      </c>
      <c r="JA1213" s="1">
        <v>1</v>
      </c>
      <c r="JB1213" s="1">
        <v>7</v>
      </c>
      <c r="JC1213" s="1">
        <v>3</v>
      </c>
      <c r="JD1213" s="1">
        <v>2</v>
      </c>
      <c r="JE1213" s="1">
        <v>2</v>
      </c>
      <c r="JF1213" s="1">
        <v>2</v>
      </c>
      <c r="JG1213" s="1">
        <v>0</v>
      </c>
      <c r="JH1213" s="1">
        <v>1</v>
      </c>
      <c r="JI1213" s="1">
        <v>1</v>
      </c>
      <c r="JJ1213" s="1">
        <v>11</v>
      </c>
      <c r="JK1213" s="1"/>
      <c r="JL1213" s="1"/>
      <c r="JM1213" s="1">
        <v>100</v>
      </c>
      <c r="JN1213" t="s">
        <v>3823</v>
      </c>
      <c r="JO1213" s="1"/>
      <c r="JP1213" s="1"/>
      <c r="JQ1213" s="1"/>
      <c r="JR1213" s="1">
        <v>30</v>
      </c>
      <c r="JS1213" s="1">
        <v>6</v>
      </c>
      <c r="JT1213" s="1">
        <v>0.50999999046325684</v>
      </c>
      <c r="JU1213" s="1">
        <v>196.07843017578125</v>
      </c>
      <c r="JV1213" t="s">
        <v>5313</v>
      </c>
      <c r="JW1213" s="1">
        <v>4</v>
      </c>
      <c r="JX1213" s="1">
        <v>51</v>
      </c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>
        <v>51</v>
      </c>
      <c r="KO1213" s="1">
        <v>-0.77811968326568604</v>
      </c>
      <c r="KP1213" s="1"/>
      <c r="KQ1213" s="1">
        <v>-1.1864732503890991</v>
      </c>
      <c r="KR1213" s="1"/>
      <c r="KS1213" s="1"/>
      <c r="KT1213" s="1"/>
      <c r="KU1213" s="1"/>
      <c r="KV1213" s="1"/>
      <c r="KW1213" s="1"/>
      <c r="KX1213" s="1">
        <v>-0.16532623767852783</v>
      </c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>
        <v>-0.50390082597732544</v>
      </c>
      <c r="LV1213" s="1">
        <v>-0.26992735266685486</v>
      </c>
      <c r="LW1213" s="1">
        <v>-0.31280419230461121</v>
      </c>
      <c r="LX1213" s="1">
        <v>-0.11842486262321472</v>
      </c>
      <c r="LY1213" s="1">
        <v>8.4827151149511337E-3</v>
      </c>
      <c r="LZ1213" s="1">
        <v>-0.57805216312408447</v>
      </c>
      <c r="MA1213" s="1">
        <v>1.2783184051513672</v>
      </c>
      <c r="MB1213" s="1">
        <v>-0.92768442630767822</v>
      </c>
      <c r="MC1213" s="1">
        <v>-0.53246772289276123</v>
      </c>
      <c r="MD1213" s="1">
        <v>-1.0672112703323364</v>
      </c>
      <c r="ME1213" s="1">
        <v>-0.44629845023155212</v>
      </c>
      <c r="MF1213" s="1">
        <v>1.0688228607177734</v>
      </c>
      <c r="MG1213" s="1">
        <v>0.45315966010093689</v>
      </c>
      <c r="MH1213" s="1">
        <v>-0.29832002520561218</v>
      </c>
      <c r="MI1213" s="1"/>
      <c r="MJ1213" s="1"/>
      <c r="MK1213" s="1"/>
      <c r="ML1213" s="1"/>
      <c r="MM1213" s="1">
        <v>0.45531213283538818</v>
      </c>
      <c r="MN1213" s="1">
        <v>7.8300304710865021E-2</v>
      </c>
      <c r="MO1213" s="1"/>
      <c r="MP1213" s="1"/>
      <c r="MQ1213" s="1"/>
      <c r="MR1213" s="1"/>
      <c r="MS1213" s="1">
        <v>-0.53851169347763062</v>
      </c>
      <c r="MT1213" s="1">
        <v>-0.2624187171459198</v>
      </c>
      <c r="MU1213" s="1">
        <v>0.82273668050765991</v>
      </c>
      <c r="MV1213" s="1">
        <v>-0.20571154356002808</v>
      </c>
      <c r="MW1213" s="1">
        <v>0.64664775133132935</v>
      </c>
      <c r="MX1213" s="1">
        <v>0.54575377702713013</v>
      </c>
    </row>
    <row r="1214" spans="1:362" x14ac:dyDescent="0.25">
      <c r="A1214" t="s">
        <v>1213</v>
      </c>
      <c r="B1214" s="1">
        <v>0</v>
      </c>
      <c r="C1214" s="1">
        <v>61</v>
      </c>
      <c r="D1214" s="1">
        <v>38.200000762939453</v>
      </c>
      <c r="E1214" s="1">
        <v>113</v>
      </c>
      <c r="F1214" s="1">
        <v>99</v>
      </c>
      <c r="G1214" s="1">
        <v>73</v>
      </c>
      <c r="H1214" s="1">
        <v>18</v>
      </c>
      <c r="I1214" s="1">
        <v>96</v>
      </c>
      <c r="J1214" s="1">
        <v>81.666664123535156</v>
      </c>
      <c r="K1214" s="1">
        <v>15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1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1</v>
      </c>
      <c r="AQ1214" s="1">
        <v>1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0</v>
      </c>
      <c r="BE1214" s="1">
        <v>0</v>
      </c>
      <c r="BF1214" s="1">
        <v>5</v>
      </c>
      <c r="BG1214" s="1">
        <v>1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1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1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1</v>
      </c>
      <c r="DK1214" s="1">
        <v>0</v>
      </c>
      <c r="DL1214" s="1">
        <v>0</v>
      </c>
      <c r="DM1214" s="1">
        <v>0</v>
      </c>
      <c r="DN1214" s="1">
        <v>1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3</v>
      </c>
      <c r="EA1214" s="1">
        <v>3</v>
      </c>
      <c r="EB1214" s="1">
        <v>0</v>
      </c>
      <c r="EC1214" s="1">
        <v>0</v>
      </c>
      <c r="ED1214" s="1">
        <v>0</v>
      </c>
      <c r="EE1214" s="1">
        <v>6</v>
      </c>
      <c r="EF1214" s="1">
        <v>1</v>
      </c>
      <c r="EG1214" s="1">
        <v>1</v>
      </c>
      <c r="EH1214" s="1">
        <v>0</v>
      </c>
      <c r="EI1214" s="1">
        <v>1</v>
      </c>
      <c r="EJ1214" s="1">
        <v>3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1</v>
      </c>
      <c r="ET1214" s="1">
        <v>4</v>
      </c>
      <c r="EU1214" s="1">
        <v>0</v>
      </c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>
        <v>0</v>
      </c>
      <c r="FL1214" s="1">
        <v>0</v>
      </c>
      <c r="FM1214" s="1">
        <v>213</v>
      </c>
      <c r="FN1214" s="1">
        <v>1.440000057220459</v>
      </c>
      <c r="FO1214" s="1">
        <v>133.39999389648438</v>
      </c>
      <c r="FP1214" s="1">
        <v>11</v>
      </c>
      <c r="FQ1214" s="1">
        <v>4.0100002288818359</v>
      </c>
      <c r="FR1214" s="1">
        <v>28.200000762939453</v>
      </c>
      <c r="FS1214" s="1">
        <v>12.899999618530273</v>
      </c>
      <c r="FT1214" s="1">
        <v>1.1000000238418579</v>
      </c>
      <c r="FU1214" s="1">
        <v>0.89999997615814209</v>
      </c>
      <c r="FV1214" s="1">
        <v>43.299999237060547</v>
      </c>
      <c r="FW1214" s="1">
        <v>19</v>
      </c>
      <c r="FX1214" s="1">
        <v>3.5999999046325684</v>
      </c>
      <c r="FY1214" s="1">
        <v>4.8000000417232513E-2</v>
      </c>
      <c r="FZ1214" s="1">
        <v>935</v>
      </c>
      <c r="GA1214" s="1">
        <v>21.840000152587891</v>
      </c>
      <c r="GB1214" s="1">
        <v>9.8999996185302734</v>
      </c>
      <c r="GC1214" s="1">
        <v>96</v>
      </c>
      <c r="GD1214" s="1">
        <v>4.9000000953674316</v>
      </c>
      <c r="GE1214" s="1">
        <v>85.800003051757813</v>
      </c>
      <c r="GF1214" s="1">
        <v>83.099998474121094</v>
      </c>
      <c r="GG1214" s="1"/>
      <c r="GH1214" s="1"/>
      <c r="GI1214" s="1"/>
      <c r="GJ1214" s="1"/>
      <c r="GK1214" s="6"/>
      <c r="GL1214" s="1"/>
      <c r="GM1214" s="1"/>
      <c r="GN1214" s="1"/>
      <c r="GO1214" s="1"/>
      <c r="GP1214" s="1"/>
      <c r="GQ1214" s="1"/>
      <c r="GR1214" s="1"/>
      <c r="GS1214" s="1">
        <v>25</v>
      </c>
      <c r="GT1214" s="1">
        <v>0</v>
      </c>
      <c r="GU1214" s="1">
        <v>8.8400001525878906</v>
      </c>
      <c r="GV1214" s="1">
        <v>1.5</v>
      </c>
      <c r="GW1214" s="1">
        <v>13.399999618530273</v>
      </c>
      <c r="GX1214" s="1">
        <v>39.5</v>
      </c>
      <c r="GY1214" s="1">
        <v>33.900001525878906</v>
      </c>
      <c r="GZ1214" s="1">
        <v>91.199996948242188</v>
      </c>
      <c r="HA1214" s="1">
        <v>141</v>
      </c>
      <c r="HB1214" s="1">
        <v>4.3299999237060547</v>
      </c>
      <c r="HC1214" s="1">
        <v>13.5</v>
      </c>
      <c r="HD1214" s="1">
        <v>16.700000762939453</v>
      </c>
      <c r="HE1214" s="1">
        <v>1</v>
      </c>
      <c r="HF1214" s="1">
        <v>1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4.3</v>
      </c>
      <c r="HN1214" s="1">
        <v>133</v>
      </c>
      <c r="HO1214" s="2">
        <v>42687</v>
      </c>
      <c r="HP1214" s="1">
        <v>3</v>
      </c>
      <c r="HQ1214" s="3">
        <v>2</v>
      </c>
      <c r="HR1214" s="1">
        <v>0</v>
      </c>
      <c r="HS1214" s="1">
        <v>0</v>
      </c>
      <c r="HT1214" s="1">
        <v>0</v>
      </c>
      <c r="HU1214" s="1">
        <v>0</v>
      </c>
      <c r="HV1214" s="1">
        <v>6</v>
      </c>
      <c r="HW1214" s="1">
        <v>-1</v>
      </c>
      <c r="HX1214" s="3">
        <f t="shared" si="18"/>
        <v>0</v>
      </c>
      <c r="HY1214" s="1"/>
      <c r="HZ1214" s="1"/>
      <c r="IA1214" s="1"/>
      <c r="IB1214" s="1"/>
      <c r="IC1214" t="s">
        <v>2464</v>
      </c>
      <c r="ID1214" s="1"/>
      <c r="IE1214" s="1">
        <v>0.75</v>
      </c>
      <c r="IF1214" s="1">
        <v>8.0900001525878906</v>
      </c>
      <c r="IG1214" s="1">
        <v>9</v>
      </c>
      <c r="IH1214" s="1">
        <v>0.89999961853027344</v>
      </c>
      <c r="II1214" s="1"/>
      <c r="IJ1214" s="1"/>
      <c r="IK1214" s="1">
        <v>3.5</v>
      </c>
      <c r="IL1214" s="1">
        <v>0.80000001192092896</v>
      </c>
      <c r="IM1214" s="1">
        <v>96</v>
      </c>
      <c r="IN1214" s="1">
        <v>0</v>
      </c>
      <c r="IO1214" s="1"/>
      <c r="IP1214" s="1"/>
      <c r="IQ1214" s="1">
        <v>4.3299999237060547</v>
      </c>
      <c r="IR1214" s="1">
        <v>0</v>
      </c>
      <c r="IS1214" s="1">
        <v>133</v>
      </c>
      <c r="IT1214" s="1">
        <v>0</v>
      </c>
      <c r="IU1214" s="1">
        <v>0</v>
      </c>
      <c r="IV1214" s="1">
        <v>0</v>
      </c>
      <c r="IW1214" s="1">
        <v>1</v>
      </c>
      <c r="IX1214" s="1">
        <v>2</v>
      </c>
      <c r="IY1214" s="1">
        <v>1</v>
      </c>
      <c r="IZ1214" s="1">
        <v>0</v>
      </c>
      <c r="JA1214" s="1">
        <v>0</v>
      </c>
      <c r="JB1214" s="1">
        <v>4</v>
      </c>
      <c r="JC1214" s="1">
        <v>0</v>
      </c>
      <c r="JD1214" s="1">
        <v>0</v>
      </c>
      <c r="JE1214" s="1">
        <v>0</v>
      </c>
      <c r="JF1214" s="1">
        <v>1</v>
      </c>
      <c r="JG1214" s="1">
        <v>2</v>
      </c>
      <c r="JH1214" s="1">
        <v>2</v>
      </c>
      <c r="JI1214" s="1">
        <v>0</v>
      </c>
      <c r="JJ1214" s="1">
        <v>5</v>
      </c>
      <c r="JK1214" s="1"/>
      <c r="JL1214" s="1"/>
      <c r="JM1214" s="1">
        <v>100</v>
      </c>
      <c r="JN1214" t="s">
        <v>3824</v>
      </c>
      <c r="JO1214" s="1"/>
      <c r="JP1214" s="1"/>
      <c r="JQ1214" s="1"/>
      <c r="JR1214" s="1"/>
      <c r="JS1214" s="1"/>
      <c r="JT1214" s="1"/>
      <c r="JU1214" s="1"/>
      <c r="JV1214" t="s">
        <v>5314</v>
      </c>
      <c r="JW1214" s="1">
        <v>2</v>
      </c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>
        <v>0.66243642568588257</v>
      </c>
      <c r="KP1214" s="1">
        <v>-0.35476630926132202</v>
      </c>
      <c r="KQ1214" s="1">
        <v>0.26627007126808167</v>
      </c>
      <c r="KR1214" s="1">
        <v>-0.7045174241065979</v>
      </c>
      <c r="KS1214" s="1">
        <v>1.1821516752243042</v>
      </c>
      <c r="KT1214" s="1">
        <v>-0.76259684562683105</v>
      </c>
      <c r="KU1214" s="1">
        <v>-0.45037934184074402</v>
      </c>
      <c r="KV1214" s="1">
        <v>-0.56858861446380615</v>
      </c>
      <c r="KW1214" s="1">
        <v>-0.10464891046285629</v>
      </c>
      <c r="KX1214" s="1">
        <v>1.1857035160064697</v>
      </c>
      <c r="KY1214" s="1">
        <v>-0.5341721773147583</v>
      </c>
      <c r="KZ1214" s="1">
        <v>0.53382325172424316</v>
      </c>
      <c r="LA1214" s="1">
        <v>-0.16866996884346008</v>
      </c>
      <c r="LB1214" s="1">
        <v>-0.61574375629425049</v>
      </c>
      <c r="LC1214" s="1">
        <v>-0.20805908739566803</v>
      </c>
      <c r="LD1214" s="1">
        <v>2.4235908985137939</v>
      </c>
      <c r="LE1214" s="1">
        <v>-1.3867601156234741</v>
      </c>
      <c r="LF1214" s="1">
        <v>-0.34270608425140381</v>
      </c>
      <c r="LG1214" s="1">
        <v>-0.90739679336547852</v>
      </c>
      <c r="LH1214" s="1">
        <v>0.13062824308872223</v>
      </c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>
        <v>0.12297273427248001</v>
      </c>
      <c r="LU1214" s="1">
        <v>-0.50390082597732544</v>
      </c>
      <c r="LV1214" s="1">
        <v>5.4038915634155273</v>
      </c>
      <c r="LW1214" s="1">
        <v>0.50522506237030029</v>
      </c>
      <c r="LX1214" s="1">
        <v>0.71712213754653931</v>
      </c>
      <c r="LY1214" s="1">
        <v>0.69788402318954468</v>
      </c>
      <c r="LZ1214" s="1">
        <v>0.29793614149093628</v>
      </c>
      <c r="MA1214" s="1">
        <v>0.4775364100933075</v>
      </c>
      <c r="MB1214" s="1">
        <v>-0.68314158916473389</v>
      </c>
      <c r="MC1214" s="1">
        <v>0.3648281991481781</v>
      </c>
      <c r="MD1214" s="1">
        <v>-0.55541914701461792</v>
      </c>
      <c r="ME1214" s="1">
        <v>0.78692162036895752</v>
      </c>
      <c r="MF1214" s="1">
        <v>0.70986801385879517</v>
      </c>
      <c r="MG1214" s="1">
        <v>0.45315966010093689</v>
      </c>
      <c r="MH1214" s="1">
        <v>5.4889206886291504</v>
      </c>
      <c r="MI1214" s="1">
        <v>1.2626786231994629</v>
      </c>
      <c r="MJ1214" s="1">
        <v>4.5379552841186523</v>
      </c>
      <c r="MK1214" s="1"/>
      <c r="ML1214" s="1"/>
      <c r="MM1214" s="1">
        <v>0.45531213283538818</v>
      </c>
      <c r="MN1214" s="1">
        <v>0.68188685178756714</v>
      </c>
      <c r="MO1214" s="1">
        <v>-1.4834961891174316</v>
      </c>
      <c r="MP1214" s="1">
        <v>-0.29264485836029053</v>
      </c>
      <c r="MQ1214" s="1"/>
      <c r="MR1214" s="1"/>
      <c r="MS1214" s="1">
        <v>0.43052589893341064</v>
      </c>
      <c r="MT1214" s="1">
        <v>-0.2624187171459198</v>
      </c>
      <c r="MU1214" s="1">
        <v>-0.3531956672668457</v>
      </c>
      <c r="MV1214" s="1">
        <v>-0.20571154356002808</v>
      </c>
      <c r="MW1214" s="1"/>
      <c r="MX1214" s="1"/>
    </row>
    <row r="1215" spans="1:362" x14ac:dyDescent="0.25">
      <c r="A1215" t="s">
        <v>1214</v>
      </c>
      <c r="B1215" s="1">
        <v>1</v>
      </c>
      <c r="C1215" s="1">
        <v>89</v>
      </c>
      <c r="D1215" s="1">
        <v>38.299999237060547</v>
      </c>
      <c r="E1215" s="1">
        <v>150</v>
      </c>
      <c r="F1215" s="1">
        <v>115</v>
      </c>
      <c r="G1215" s="1">
        <v>64</v>
      </c>
      <c r="H1215" s="1">
        <v>24</v>
      </c>
      <c r="I1215" s="1">
        <v>93</v>
      </c>
      <c r="J1215" s="1">
        <v>81</v>
      </c>
      <c r="K1215" s="1">
        <v>3</v>
      </c>
      <c r="L1215" s="1">
        <v>1</v>
      </c>
      <c r="M1215" s="1">
        <v>0</v>
      </c>
      <c r="N1215" s="1">
        <v>0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1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13</v>
      </c>
      <c r="BG1215" s="1">
        <v>1</v>
      </c>
      <c r="BH1215" s="1">
        <v>1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1</v>
      </c>
      <c r="BO1215" s="1">
        <v>0</v>
      </c>
      <c r="BP1215" s="1">
        <v>1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1</v>
      </c>
      <c r="DJ1215" s="1">
        <v>1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3</v>
      </c>
      <c r="DW1215" s="1">
        <v>0</v>
      </c>
      <c r="DX1215" s="1">
        <v>0</v>
      </c>
      <c r="DY1215" s="1">
        <v>2</v>
      </c>
      <c r="DZ1215" s="1">
        <v>3</v>
      </c>
      <c r="EA1215" s="1">
        <v>0</v>
      </c>
      <c r="EB1215" s="1">
        <v>0</v>
      </c>
      <c r="EC1215" s="1">
        <v>3</v>
      </c>
      <c r="ED1215" s="1">
        <v>0</v>
      </c>
      <c r="EE1215" s="1">
        <v>11</v>
      </c>
      <c r="EF1215" s="1">
        <v>1</v>
      </c>
      <c r="EG1215" s="1">
        <v>1</v>
      </c>
      <c r="EH1215" s="1">
        <v>1</v>
      </c>
      <c r="EI1215" s="1">
        <v>1</v>
      </c>
      <c r="EJ1215" s="1">
        <v>4</v>
      </c>
      <c r="EK1215" s="1">
        <v>0</v>
      </c>
      <c r="EL1215" s="1">
        <v>0</v>
      </c>
      <c r="EM1215" s="1">
        <v>0</v>
      </c>
      <c r="EN1215" s="1">
        <v>1</v>
      </c>
      <c r="EO1215" s="1">
        <v>3</v>
      </c>
      <c r="EP1215" s="1">
        <v>4</v>
      </c>
      <c r="EQ1215" s="1">
        <v>4</v>
      </c>
      <c r="ER1215" s="1">
        <v>0</v>
      </c>
      <c r="ES1215" s="1">
        <v>0</v>
      </c>
      <c r="ET1215" s="1">
        <v>2</v>
      </c>
      <c r="EU1215" s="1">
        <v>1</v>
      </c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>
        <v>0</v>
      </c>
      <c r="FL1215" s="1">
        <v>0</v>
      </c>
      <c r="FM1215" s="1">
        <v>226</v>
      </c>
      <c r="FN1215" s="1"/>
      <c r="FO1215" s="1">
        <v>67.900001525878906</v>
      </c>
      <c r="FP1215" s="1"/>
      <c r="FQ1215" s="1"/>
      <c r="FR1215" s="1"/>
      <c r="FS1215" s="1"/>
      <c r="FT1215" s="1"/>
      <c r="FU1215" s="1"/>
      <c r="FV1215" s="1"/>
      <c r="FW1215" s="1">
        <v>50</v>
      </c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6"/>
      <c r="GL1215" s="1"/>
      <c r="GM1215" s="1"/>
      <c r="GN1215" s="1"/>
      <c r="GO1215" s="1"/>
      <c r="GP1215" s="1"/>
      <c r="GQ1215" s="1"/>
      <c r="GR1215" s="1"/>
      <c r="GS1215" s="1"/>
      <c r="GT1215" s="1">
        <v>0</v>
      </c>
      <c r="GU1215" s="1">
        <v>2.75</v>
      </c>
      <c r="GV1215" s="1">
        <v>0</v>
      </c>
      <c r="GW1215" s="1">
        <v>15.800000190734863</v>
      </c>
      <c r="GX1215" s="1">
        <v>48.599998474121094</v>
      </c>
      <c r="GY1215" s="1">
        <v>32.5</v>
      </c>
      <c r="GZ1215" s="1">
        <v>91.5</v>
      </c>
      <c r="HA1215" s="1">
        <v>228</v>
      </c>
      <c r="HB1215" s="1">
        <v>5.309999942779541</v>
      </c>
      <c r="HC1215" s="1">
        <v>14.5</v>
      </c>
      <c r="HD1215" s="1">
        <v>13.899999618530273</v>
      </c>
      <c r="HE1215" s="1">
        <v>1</v>
      </c>
      <c r="HF1215" s="1">
        <v>0</v>
      </c>
      <c r="HG1215" s="1">
        <v>0</v>
      </c>
      <c r="HH1215" s="1">
        <v>0</v>
      </c>
      <c r="HI1215" s="1">
        <v>0</v>
      </c>
      <c r="HJ1215" s="1">
        <v>1</v>
      </c>
      <c r="HK1215" s="1">
        <v>1</v>
      </c>
      <c r="HL1215" s="1">
        <v>1</v>
      </c>
      <c r="HM1215" s="1">
        <v>4.3</v>
      </c>
      <c r="HN1215" s="1">
        <v>154</v>
      </c>
      <c r="HO1215" s="2">
        <v>42690</v>
      </c>
      <c r="HP1215" s="1">
        <v>1</v>
      </c>
      <c r="HQ1215" s="3">
        <v>1</v>
      </c>
      <c r="HR1215" s="1">
        <v>1</v>
      </c>
      <c r="HS1215" s="1">
        <v>1</v>
      </c>
      <c r="HT1215" s="1">
        <v>1</v>
      </c>
      <c r="HU1215" s="1">
        <v>1</v>
      </c>
      <c r="HV1215" s="1">
        <v>7</v>
      </c>
      <c r="HW1215" s="1">
        <v>6</v>
      </c>
      <c r="HX1215" s="3">
        <f t="shared" si="18"/>
        <v>1</v>
      </c>
      <c r="HY1215" s="1"/>
      <c r="HZ1215" s="1"/>
      <c r="IA1215" s="1">
        <v>0.20671834051609039</v>
      </c>
      <c r="IB1215" s="1">
        <v>0.44153934717178345</v>
      </c>
      <c r="IC1215" t="s">
        <v>2465</v>
      </c>
      <c r="ID1215" s="1"/>
      <c r="IE1215" s="1">
        <v>0.75</v>
      </c>
      <c r="IF1215" s="1">
        <v>2</v>
      </c>
      <c r="IG1215" s="1"/>
      <c r="IH1215" s="1"/>
      <c r="II1215" s="1"/>
      <c r="IJ1215" s="1"/>
      <c r="IK1215" s="1">
        <v>3.5</v>
      </c>
      <c r="IL1215" s="1">
        <v>0.80000001192092896</v>
      </c>
      <c r="IM1215" s="1"/>
      <c r="IN1215" s="1"/>
      <c r="IO1215" s="1"/>
      <c r="IP1215" s="1"/>
      <c r="IQ1215" s="1">
        <v>5</v>
      </c>
      <c r="IR1215" s="1">
        <v>0.30999994277954102</v>
      </c>
      <c r="IS1215" s="1">
        <v>140</v>
      </c>
      <c r="IT1215" s="1"/>
      <c r="IU1215" s="1">
        <v>1</v>
      </c>
      <c r="IV1215" s="1">
        <v>0</v>
      </c>
      <c r="IW1215" s="1">
        <v>0</v>
      </c>
      <c r="IX1215" s="1">
        <v>3</v>
      </c>
      <c r="IY1215" s="1">
        <v>2</v>
      </c>
      <c r="IZ1215" s="1">
        <v>0</v>
      </c>
      <c r="JA1215" s="1">
        <v>3</v>
      </c>
      <c r="JB1215" s="1">
        <v>8</v>
      </c>
      <c r="JC1215" s="1">
        <v>2</v>
      </c>
      <c r="JD1215" s="1">
        <v>2</v>
      </c>
      <c r="JE1215" s="1">
        <v>2</v>
      </c>
      <c r="JF1215" s="1">
        <v>1</v>
      </c>
      <c r="JG1215" s="1">
        <v>0</v>
      </c>
      <c r="JH1215" s="1">
        <v>3</v>
      </c>
      <c r="JI1215" s="1">
        <v>3</v>
      </c>
      <c r="JJ1215" s="1">
        <v>13</v>
      </c>
      <c r="JK1215" s="1"/>
      <c r="JL1215" s="1"/>
      <c r="JM1215" s="1">
        <v>100</v>
      </c>
      <c r="JN1215" t="s">
        <v>3825</v>
      </c>
      <c r="JO1215" s="1"/>
      <c r="JP1215" s="1"/>
      <c r="JQ1215" s="1"/>
      <c r="JR1215" s="1">
        <v>30</v>
      </c>
      <c r="JS1215" s="1">
        <v>6</v>
      </c>
      <c r="JT1215" s="1">
        <v>0.50999999046325684</v>
      </c>
      <c r="JU1215" s="1">
        <v>196.07843017578125</v>
      </c>
      <c r="JV1215" t="s">
        <v>5315</v>
      </c>
      <c r="JW1215" s="1">
        <v>1</v>
      </c>
      <c r="JX1215" s="1">
        <v>51</v>
      </c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>
        <v>51</v>
      </c>
      <c r="KO1215" s="1">
        <v>0.83745723962783813</v>
      </c>
      <c r="KP1215" s="1"/>
      <c r="KQ1215" s="1">
        <v>-0.48570305109024048</v>
      </c>
      <c r="KR1215" s="1"/>
      <c r="KS1215" s="1"/>
      <c r="KT1215" s="1"/>
      <c r="KU1215" s="1"/>
      <c r="KV1215" s="1"/>
      <c r="KW1215" s="1"/>
      <c r="KX1215" s="1"/>
      <c r="KY1215" s="1">
        <v>5.0723180174827576E-2</v>
      </c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>
        <v>-0.50390082597732544</v>
      </c>
      <c r="LV1215" s="1">
        <v>0.96826165914535522</v>
      </c>
      <c r="LW1215" s="1">
        <v>-0.61026936769485474</v>
      </c>
      <c r="LX1215" s="1">
        <v>1.8311854600906372</v>
      </c>
      <c r="LY1215" s="1">
        <v>2.2280189990997314</v>
      </c>
      <c r="LZ1215" s="1">
        <v>-0.81695693731307983</v>
      </c>
      <c r="MA1215" s="1">
        <v>0.51895654201507568</v>
      </c>
      <c r="MB1215" s="1">
        <v>0.24186833202838898</v>
      </c>
      <c r="MC1215" s="1">
        <v>1.6579903364181519</v>
      </c>
      <c r="MD1215" s="1">
        <v>-4.3627023696899414E-2</v>
      </c>
      <c r="ME1215" s="1">
        <v>0.32029765844345093</v>
      </c>
      <c r="MF1215" s="1">
        <v>3.5815069675445557</v>
      </c>
      <c r="MG1215" s="1">
        <v>0.45315966010093689</v>
      </c>
      <c r="MH1215" s="1">
        <v>0.96462088823318481</v>
      </c>
      <c r="MI1215" s="1"/>
      <c r="MJ1215" s="1"/>
      <c r="MK1215" s="1"/>
      <c r="ML1215" s="1"/>
      <c r="MM1215" s="1">
        <v>0.45531213283538818</v>
      </c>
      <c r="MN1215" s="1">
        <v>0.68188685178756714</v>
      </c>
      <c r="MO1215" s="1"/>
      <c r="MP1215" s="1"/>
      <c r="MQ1215" s="1"/>
      <c r="MR1215" s="1"/>
      <c r="MS1215" s="1">
        <v>1.3853132724761963</v>
      </c>
      <c r="MT1215" s="1">
        <v>2.0847015380859375</v>
      </c>
      <c r="MU1215" s="1">
        <v>1.293109655380249</v>
      </c>
      <c r="MV1215" s="1"/>
      <c r="MW1215" s="1">
        <v>0.64664775133132935</v>
      </c>
      <c r="MX1215" s="1">
        <v>0.54575377702713013</v>
      </c>
    </row>
    <row r="1216" spans="1:362" x14ac:dyDescent="0.25">
      <c r="A1216" t="s">
        <v>1215</v>
      </c>
      <c r="B1216" s="1">
        <v>0</v>
      </c>
      <c r="C1216" s="1">
        <v>22</v>
      </c>
      <c r="D1216" s="1">
        <v>38</v>
      </c>
      <c r="E1216" s="1">
        <v>101</v>
      </c>
      <c r="F1216" s="1">
        <v>143</v>
      </c>
      <c r="G1216" s="1">
        <v>65</v>
      </c>
      <c r="H1216" s="1">
        <v>18</v>
      </c>
      <c r="I1216" s="1">
        <v>94</v>
      </c>
      <c r="J1216" s="1">
        <v>91</v>
      </c>
      <c r="K1216" s="1">
        <v>15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1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1</v>
      </c>
      <c r="BN1216" s="1">
        <v>1</v>
      </c>
      <c r="BO1216" s="1">
        <v>0</v>
      </c>
      <c r="BP1216" s="1">
        <v>1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1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1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1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3</v>
      </c>
      <c r="EA1216" s="1">
        <v>0</v>
      </c>
      <c r="EB1216" s="1">
        <v>0</v>
      </c>
      <c r="EC1216" s="1">
        <v>0</v>
      </c>
      <c r="ED1216" s="1">
        <v>0</v>
      </c>
      <c r="EE1216" s="1">
        <v>3</v>
      </c>
      <c r="EF1216" s="1">
        <v>0</v>
      </c>
      <c r="EG1216" s="1">
        <v>1</v>
      </c>
      <c r="EH1216" s="1">
        <v>0</v>
      </c>
      <c r="EI1216" s="1">
        <v>1</v>
      </c>
      <c r="EJ1216" s="1">
        <v>2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>
        <v>0</v>
      </c>
      <c r="FL1216" s="1">
        <v>0</v>
      </c>
      <c r="FM1216" s="1">
        <v>139</v>
      </c>
      <c r="FN1216" s="1">
        <v>1.4600000381469727</v>
      </c>
      <c r="FO1216" s="1">
        <v>118.59999847412109</v>
      </c>
      <c r="FP1216" s="1">
        <v>9.3999996185302734</v>
      </c>
      <c r="FQ1216" s="1">
        <v>4.2199997901916504</v>
      </c>
      <c r="FR1216" s="1">
        <v>29.299999237060547</v>
      </c>
      <c r="FS1216" s="1">
        <v>13.600000381469727</v>
      </c>
      <c r="FT1216" s="1">
        <v>1.1000000238418579</v>
      </c>
      <c r="FU1216" s="1">
        <v>0.89999997615814209</v>
      </c>
      <c r="FV1216" s="1">
        <v>11.600000381469727</v>
      </c>
      <c r="FW1216" s="1">
        <v>30</v>
      </c>
      <c r="FX1216" s="1">
        <v>2.0999999046325684</v>
      </c>
      <c r="FY1216" s="1">
        <v>9.9999997764825821E-3</v>
      </c>
      <c r="FZ1216" s="1">
        <v>1277</v>
      </c>
      <c r="GA1216" s="1">
        <v>64</v>
      </c>
      <c r="GB1216" s="1">
        <v>8.6999998092651367</v>
      </c>
      <c r="GC1216" s="1">
        <v>104</v>
      </c>
      <c r="GD1216" s="1">
        <v>3.5</v>
      </c>
      <c r="GE1216" s="1">
        <v>155</v>
      </c>
      <c r="GF1216" s="1">
        <v>95.099998474121094</v>
      </c>
      <c r="GG1216" s="1"/>
      <c r="GH1216" s="1"/>
      <c r="GI1216" s="1"/>
      <c r="GJ1216" s="1"/>
      <c r="GK1216" s="6"/>
      <c r="GL1216" s="1"/>
      <c r="GM1216" s="1"/>
      <c r="GN1216" s="1"/>
      <c r="GO1216" s="1"/>
      <c r="GP1216" s="1"/>
      <c r="GQ1216" s="1"/>
      <c r="GR1216" s="1"/>
      <c r="GS1216" s="1">
        <v>10</v>
      </c>
      <c r="GT1216" s="1">
        <v>0</v>
      </c>
      <c r="GU1216" s="1">
        <v>1.0099999904632568</v>
      </c>
      <c r="GV1216" s="1">
        <v>0</v>
      </c>
      <c r="GW1216" s="1">
        <v>13.800000190734863</v>
      </c>
      <c r="GX1216" s="1">
        <v>41.099998474121094</v>
      </c>
      <c r="GY1216" s="1">
        <v>33.599998474121094</v>
      </c>
      <c r="GZ1216" s="1">
        <v>82.900001525878906</v>
      </c>
      <c r="HA1216" s="1">
        <v>261</v>
      </c>
      <c r="HB1216" s="1">
        <v>4.9600000381469727</v>
      </c>
      <c r="HC1216" s="1">
        <v>12.5</v>
      </c>
      <c r="HD1216" s="1">
        <v>21.700000762939453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1</v>
      </c>
      <c r="HK1216" s="1">
        <v>1</v>
      </c>
      <c r="HL1216" s="1">
        <v>0</v>
      </c>
      <c r="HM1216" s="1">
        <v>3.5</v>
      </c>
      <c r="HN1216" s="1">
        <v>137</v>
      </c>
      <c r="HO1216" s="2">
        <v>42690</v>
      </c>
      <c r="HP1216" s="1">
        <v>1</v>
      </c>
      <c r="HQ1216" s="3">
        <v>1</v>
      </c>
      <c r="HR1216" s="1">
        <v>0</v>
      </c>
      <c r="HS1216" s="1">
        <v>0</v>
      </c>
      <c r="HT1216" s="1">
        <v>0</v>
      </c>
      <c r="HU1216" s="1">
        <v>0</v>
      </c>
      <c r="HV1216" s="1">
        <v>0</v>
      </c>
      <c r="HW1216" s="1">
        <v>0</v>
      </c>
      <c r="HX1216" s="3">
        <f t="shared" si="18"/>
        <v>0</v>
      </c>
      <c r="HY1216" s="1"/>
      <c r="HZ1216" s="1"/>
      <c r="IA1216" s="1"/>
      <c r="IB1216" s="1"/>
      <c r="IC1216" t="s">
        <v>2466</v>
      </c>
      <c r="ID1216" s="1"/>
      <c r="IE1216" s="1">
        <v>0.75</v>
      </c>
      <c r="IF1216" s="1">
        <v>0.25999999046325684</v>
      </c>
      <c r="IG1216" s="1">
        <v>8.6999998092651367</v>
      </c>
      <c r="IH1216" s="1">
        <v>0</v>
      </c>
      <c r="II1216" s="1"/>
      <c r="IJ1216" s="1"/>
      <c r="IK1216" s="1">
        <v>3.5</v>
      </c>
      <c r="IL1216" s="1">
        <v>0</v>
      </c>
      <c r="IM1216" s="1">
        <v>104</v>
      </c>
      <c r="IN1216" s="1">
        <v>0</v>
      </c>
      <c r="IO1216" s="1"/>
      <c r="IP1216" s="1"/>
      <c r="IQ1216" s="1">
        <v>4.9600000381469727</v>
      </c>
      <c r="IR1216" s="1">
        <v>0</v>
      </c>
      <c r="IS1216" s="1">
        <v>137</v>
      </c>
      <c r="IT1216" s="1">
        <v>0</v>
      </c>
      <c r="IU1216" s="1">
        <v>0</v>
      </c>
      <c r="IV1216" s="1">
        <v>0</v>
      </c>
      <c r="IW1216" s="1">
        <v>0</v>
      </c>
      <c r="IX1216" s="1">
        <v>1</v>
      </c>
      <c r="IY1216" s="1">
        <v>1</v>
      </c>
      <c r="IZ1216" s="1">
        <v>0</v>
      </c>
      <c r="JA1216" s="1">
        <v>0</v>
      </c>
      <c r="JB1216" s="1">
        <v>2</v>
      </c>
      <c r="JC1216" s="1">
        <v>0</v>
      </c>
      <c r="JD1216" s="1">
        <v>1</v>
      </c>
      <c r="JE1216" s="1">
        <v>0</v>
      </c>
      <c r="JF1216" s="1">
        <v>0</v>
      </c>
      <c r="JG1216" s="1">
        <v>0</v>
      </c>
      <c r="JH1216" s="1">
        <v>1</v>
      </c>
      <c r="JI1216" s="1">
        <v>0</v>
      </c>
      <c r="JJ1216" s="1">
        <v>2</v>
      </c>
      <c r="JK1216" s="1"/>
      <c r="JL1216" s="1"/>
      <c r="JM1216" s="1">
        <v>100</v>
      </c>
      <c r="JN1216" t="s">
        <v>3826</v>
      </c>
      <c r="JO1216" s="1"/>
      <c r="JP1216" s="1"/>
      <c r="JQ1216" s="1"/>
      <c r="JR1216" s="1"/>
      <c r="JS1216" s="1"/>
      <c r="JT1216" s="1"/>
      <c r="JU1216" s="1"/>
      <c r="JV1216" t="s">
        <v>5316</v>
      </c>
      <c r="JW1216" s="1">
        <v>1</v>
      </c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>
        <v>-0.33383604884147644</v>
      </c>
      <c r="KP1216" s="1">
        <v>-0.35419031977653503</v>
      </c>
      <c r="KQ1216" s="1">
        <v>9.6358619630336761E-2</v>
      </c>
      <c r="KR1216" s="1">
        <v>-0.82579725980758667</v>
      </c>
      <c r="KS1216" s="1">
        <v>1.5592933893203735</v>
      </c>
      <c r="KT1216" s="1">
        <v>-0.52997267246246338</v>
      </c>
      <c r="KU1216" s="1">
        <v>-0.16584177315235138</v>
      </c>
      <c r="KV1216" s="1">
        <v>-0.56858861446380615</v>
      </c>
      <c r="KW1216" s="1">
        <v>-0.10464891046285629</v>
      </c>
      <c r="KX1216" s="1">
        <v>-0.63674932718276978</v>
      </c>
      <c r="KY1216" s="1">
        <v>-0.32662865519523621</v>
      </c>
      <c r="KZ1216" s="1">
        <v>-0.87603116035461426</v>
      </c>
      <c r="LA1216" s="1">
        <v>-0.32360583543777466</v>
      </c>
      <c r="LB1216" s="1">
        <v>-0.50106853246688843</v>
      </c>
      <c r="LC1216" s="1">
        <v>2.3462815284729004</v>
      </c>
      <c r="LD1216" s="1">
        <v>0.53411394357681274</v>
      </c>
      <c r="LE1216" s="1">
        <v>6.8827718496322632E-2</v>
      </c>
      <c r="LF1216" s="1">
        <v>-0.98396944999694824</v>
      </c>
      <c r="LG1216" s="1">
        <v>1.7126761674880981</v>
      </c>
      <c r="LH1216" s="1">
        <v>0.57925742864608765</v>
      </c>
      <c r="LI1216" s="1"/>
      <c r="LJ1216" s="1"/>
      <c r="LK1216" s="1"/>
      <c r="LL1216" s="1"/>
      <c r="LM1216" s="1"/>
      <c r="LN1216" s="1"/>
      <c r="LO1216" s="1"/>
      <c r="LP1216" s="1"/>
      <c r="LQ1216" s="1"/>
      <c r="LR1216" s="1"/>
      <c r="LS1216" s="1"/>
      <c r="LT1216" s="1">
        <v>-0.69722306728363037</v>
      </c>
      <c r="LU1216" s="1">
        <v>-0.50390082597732544</v>
      </c>
      <c r="LV1216" s="1">
        <v>-0.29906117916107178</v>
      </c>
      <c r="LW1216" s="1">
        <v>-0.61026936769485474</v>
      </c>
      <c r="LX1216" s="1">
        <v>0.90279954671859741</v>
      </c>
      <c r="LY1216" s="1">
        <v>0.9669184684753418</v>
      </c>
      <c r="LZ1216" s="1">
        <v>5.9028305113315582E-2</v>
      </c>
      <c r="MA1216" s="1">
        <v>-0.66840898990631104</v>
      </c>
      <c r="MB1216" s="1">
        <v>0.59273415803909302</v>
      </c>
      <c r="MC1216" s="1">
        <v>1.1961468458175659</v>
      </c>
      <c r="MD1216" s="1">
        <v>-1.0672112703323364</v>
      </c>
      <c r="ME1216" s="1">
        <v>1.6201783418655396</v>
      </c>
      <c r="MF1216" s="1">
        <v>-1.0849063396453857</v>
      </c>
      <c r="MG1216" s="1">
        <v>0.45315966010093689</v>
      </c>
      <c r="MH1216" s="1">
        <v>-0.32803624868392944</v>
      </c>
      <c r="MI1216" s="1">
        <v>0.7107536792755127</v>
      </c>
      <c r="MJ1216" s="1">
        <v>-0.28510001301765442</v>
      </c>
      <c r="MK1216" s="1"/>
      <c r="ML1216" s="1"/>
      <c r="MM1216" s="1">
        <v>0.45531213283538818</v>
      </c>
      <c r="MN1216" s="1">
        <v>-0.9276772141456604</v>
      </c>
      <c r="MO1216" s="1">
        <v>0.14406755566596985</v>
      </c>
      <c r="MP1216" s="1">
        <v>-0.29264485836029053</v>
      </c>
      <c r="MQ1216" s="1"/>
      <c r="MR1216" s="1"/>
      <c r="MS1216" s="1">
        <v>1.3283110857009888</v>
      </c>
      <c r="MT1216" s="1">
        <v>-0.2624187171459198</v>
      </c>
      <c r="MU1216" s="1">
        <v>0.58755022287368774</v>
      </c>
      <c r="MV1216" s="1">
        <v>-0.20571154356002808</v>
      </c>
      <c r="MW1216" s="1"/>
      <c r="MX1216" s="1"/>
    </row>
    <row r="1217" spans="1:362" x14ac:dyDescent="0.25">
      <c r="A1217" t="s">
        <v>1216</v>
      </c>
      <c r="B1217" s="1">
        <v>0</v>
      </c>
      <c r="C1217" s="1">
        <v>28</v>
      </c>
      <c r="D1217" s="1">
        <v>39.700000762939453</v>
      </c>
      <c r="E1217" s="1">
        <v>124</v>
      </c>
      <c r="F1217" s="1">
        <v>116</v>
      </c>
      <c r="G1217" s="1">
        <v>67</v>
      </c>
      <c r="H1217" s="1">
        <v>20</v>
      </c>
      <c r="I1217" s="1">
        <v>95</v>
      </c>
      <c r="J1217" s="1">
        <v>83.333335876464844</v>
      </c>
      <c r="K1217" s="1">
        <v>15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1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1</v>
      </c>
      <c r="BN1217" s="1">
        <v>1</v>
      </c>
      <c r="BO1217" s="1">
        <v>0</v>
      </c>
      <c r="BP1217" s="1">
        <v>1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3</v>
      </c>
      <c r="EA1217" s="1">
        <v>0</v>
      </c>
      <c r="EB1217" s="1">
        <v>0</v>
      </c>
      <c r="EC1217" s="1">
        <v>0</v>
      </c>
      <c r="ED1217" s="1">
        <v>0</v>
      </c>
      <c r="EE1217" s="1">
        <v>3</v>
      </c>
      <c r="EF1217" s="1">
        <v>1</v>
      </c>
      <c r="EG1217" s="1">
        <v>1</v>
      </c>
      <c r="EH1217" s="1">
        <v>0</v>
      </c>
      <c r="EI1217" s="1">
        <v>0</v>
      </c>
      <c r="EJ1217" s="1">
        <v>2</v>
      </c>
      <c r="EK1217" s="1">
        <v>0</v>
      </c>
      <c r="EL1217" s="1">
        <v>0</v>
      </c>
      <c r="EM1217" s="1">
        <v>0</v>
      </c>
      <c r="EN1217" s="1">
        <v>0</v>
      </c>
      <c r="EO1217" s="1">
        <v>1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>
        <v>0</v>
      </c>
      <c r="FL1217" s="1">
        <v>0</v>
      </c>
      <c r="FM1217" s="1">
        <v>121</v>
      </c>
      <c r="FN1217" s="1">
        <v>37.150001525878906</v>
      </c>
      <c r="FO1217" s="1">
        <v>14.069999694824219</v>
      </c>
      <c r="FP1217" s="1">
        <v>12.699999809265137</v>
      </c>
      <c r="FQ1217" s="1">
        <v>3.059999942779541</v>
      </c>
      <c r="FR1217" s="1">
        <v>32.799999237060547</v>
      </c>
      <c r="FS1217" s="1">
        <v>14.100000381469727</v>
      </c>
      <c r="FT1217" s="1">
        <v>1.2000000476837158</v>
      </c>
      <c r="FU1217" s="1">
        <v>0.40000000596046448</v>
      </c>
      <c r="FV1217" s="1">
        <v>5.9000000953674316</v>
      </c>
      <c r="FW1217" s="1">
        <v>18</v>
      </c>
      <c r="FX1217" s="1">
        <v>2.0999999046325684</v>
      </c>
      <c r="FY1217" s="1">
        <v>9.9999997764825821E-3</v>
      </c>
      <c r="FZ1217" s="1">
        <v>2682</v>
      </c>
      <c r="GA1217" s="1">
        <v>35.880001068115234</v>
      </c>
      <c r="GB1217" s="1">
        <v>7.8000001907348633</v>
      </c>
      <c r="GC1217" s="1">
        <v>105</v>
      </c>
      <c r="GD1217" s="1">
        <v>4.0999999046325684</v>
      </c>
      <c r="GE1217" s="1">
        <v>119</v>
      </c>
      <c r="GF1217" s="1">
        <v>72.199996948242188</v>
      </c>
      <c r="GG1217" s="1">
        <v>79.699996948242188</v>
      </c>
      <c r="GH1217" s="1">
        <v>96.5</v>
      </c>
      <c r="GI1217" s="1">
        <v>16.799999237060547</v>
      </c>
      <c r="GJ1217" s="1">
        <v>24.899999618530273</v>
      </c>
      <c r="GK1217" s="6">
        <v>7.4479999542236328</v>
      </c>
      <c r="GL1217" s="1">
        <v>37</v>
      </c>
      <c r="GM1217" s="1">
        <v>17.600000381469727</v>
      </c>
      <c r="GN1217" s="1"/>
      <c r="GO1217" s="1"/>
      <c r="GP1217" s="1"/>
      <c r="GQ1217" s="1"/>
      <c r="GR1217" s="1">
        <v>7.1999998092651367</v>
      </c>
      <c r="GS1217" s="1">
        <v>10</v>
      </c>
      <c r="GT1217" s="1">
        <v>0</v>
      </c>
      <c r="GU1217" s="1"/>
      <c r="GV1217" s="1">
        <v>0</v>
      </c>
      <c r="GW1217" s="1">
        <v>9.3999996185302734</v>
      </c>
      <c r="GX1217" s="1">
        <v>28.700000762939453</v>
      </c>
      <c r="GY1217" s="1">
        <v>32.799999237060547</v>
      </c>
      <c r="GZ1217" s="1">
        <v>67.5</v>
      </c>
      <c r="HA1217" s="1">
        <v>263</v>
      </c>
      <c r="HB1217" s="1">
        <v>3.369999885559082</v>
      </c>
      <c r="HC1217" s="1">
        <v>14.199999809265137</v>
      </c>
      <c r="HD1217" s="1">
        <v>5.6999998092651367</v>
      </c>
      <c r="HE1217" s="1">
        <v>0</v>
      </c>
      <c r="HF1217" s="1">
        <v>1</v>
      </c>
      <c r="HG1217" s="1">
        <v>0</v>
      </c>
      <c r="HH1217" s="1">
        <v>0</v>
      </c>
      <c r="HI1217" s="1">
        <v>1</v>
      </c>
      <c r="HJ1217" s="1">
        <v>0</v>
      </c>
      <c r="HK1217" s="1">
        <v>1</v>
      </c>
      <c r="HL1217" s="1">
        <v>0</v>
      </c>
      <c r="HM1217" s="1">
        <v>3.7</v>
      </c>
      <c r="HN1217" s="1">
        <v>130</v>
      </c>
      <c r="HO1217" s="2">
        <v>42689</v>
      </c>
      <c r="HP1217" s="1">
        <v>2</v>
      </c>
      <c r="HQ1217" s="3">
        <v>2</v>
      </c>
      <c r="HR1217" s="1">
        <v>0</v>
      </c>
      <c r="HS1217" s="1">
        <v>0</v>
      </c>
      <c r="HT1217" s="1">
        <v>0</v>
      </c>
      <c r="HU1217" s="1">
        <v>0</v>
      </c>
      <c r="HV1217" s="1">
        <v>1</v>
      </c>
      <c r="HW1217" s="1">
        <v>0</v>
      </c>
      <c r="HX1217" s="3">
        <f t="shared" si="18"/>
        <v>0</v>
      </c>
      <c r="HY1217" s="1"/>
      <c r="HZ1217" s="1"/>
      <c r="IA1217" s="1"/>
      <c r="IB1217" s="1"/>
      <c r="IC1217" t="s">
        <v>2466</v>
      </c>
      <c r="ID1217" s="1"/>
      <c r="IE1217" s="1"/>
      <c r="IF1217" s="1">
        <v>0</v>
      </c>
      <c r="IG1217" s="1">
        <v>7.8000001907348633</v>
      </c>
      <c r="IH1217" s="1">
        <v>0</v>
      </c>
      <c r="II1217" s="1">
        <v>16.799999237060547</v>
      </c>
      <c r="IJ1217" s="1">
        <v>0</v>
      </c>
      <c r="IK1217" s="1">
        <v>3.5</v>
      </c>
      <c r="IL1217" s="1">
        <v>0.20000000298023224</v>
      </c>
      <c r="IM1217" s="1">
        <v>105</v>
      </c>
      <c r="IN1217" s="1">
        <v>0</v>
      </c>
      <c r="IO1217" s="1">
        <v>7.4000000953674316</v>
      </c>
      <c r="IP1217" s="1">
        <v>4.7999955713748932E-2</v>
      </c>
      <c r="IQ1217" s="1">
        <v>3.369999885559082</v>
      </c>
      <c r="IR1217" s="1">
        <v>0</v>
      </c>
      <c r="IS1217" s="1">
        <v>130</v>
      </c>
      <c r="IT1217" s="1">
        <v>0</v>
      </c>
      <c r="IU1217" s="1">
        <v>0</v>
      </c>
      <c r="IV1217" s="1">
        <v>0</v>
      </c>
      <c r="IW1217" s="1">
        <v>0</v>
      </c>
      <c r="IX1217" s="1">
        <v>2</v>
      </c>
      <c r="IY1217" s="1">
        <v>1</v>
      </c>
      <c r="IZ1217" s="1">
        <v>2</v>
      </c>
      <c r="JA1217" s="1">
        <v>0</v>
      </c>
      <c r="JB1217" s="1">
        <v>5</v>
      </c>
      <c r="JC1217" s="1">
        <v>0</v>
      </c>
      <c r="JD1217" s="1">
        <v>1</v>
      </c>
      <c r="JE1217" s="1">
        <v>2</v>
      </c>
      <c r="JF1217" s="1">
        <v>2</v>
      </c>
      <c r="JG1217" s="1">
        <v>0</v>
      </c>
      <c r="JH1217" s="1">
        <v>2</v>
      </c>
      <c r="JI1217" s="1">
        <v>0</v>
      </c>
      <c r="JJ1217" s="1">
        <v>7</v>
      </c>
      <c r="JK1217" s="1"/>
      <c r="JL1217" s="1"/>
      <c r="JM1217" s="1">
        <v>100</v>
      </c>
      <c r="JN1217" t="s">
        <v>3827</v>
      </c>
      <c r="JO1217" s="1">
        <v>3</v>
      </c>
      <c r="JP1217" s="1">
        <v>12</v>
      </c>
      <c r="JQ1217" s="1"/>
      <c r="JR1217" s="1">
        <v>0</v>
      </c>
      <c r="JS1217" s="1">
        <v>0</v>
      </c>
      <c r="JT1217" s="1">
        <v>0.33000001311302185</v>
      </c>
      <c r="JU1217" s="1">
        <v>303.03030395507813</v>
      </c>
      <c r="JV1217" t="s">
        <v>5317</v>
      </c>
      <c r="JW1217" s="1">
        <v>2</v>
      </c>
      <c r="JX1217" s="1">
        <v>33</v>
      </c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>
        <v>33</v>
      </c>
      <c r="KO1217" s="1">
        <v>-0.5761725902557373</v>
      </c>
      <c r="KP1217" s="1">
        <v>0.67365860939025879</v>
      </c>
      <c r="KQ1217" s="1">
        <v>-1.10369873046875</v>
      </c>
      <c r="KR1217" s="1">
        <v>-0.57565754652023315</v>
      </c>
      <c r="KS1217" s="1">
        <v>-0.52396935224533081</v>
      </c>
      <c r="KT1217" s="1">
        <v>0.2101961076259613</v>
      </c>
      <c r="KU1217" s="1">
        <v>3.7399128079414368E-2</v>
      </c>
      <c r="KV1217" s="1">
        <v>-0.11231829226016998</v>
      </c>
      <c r="KW1217" s="1">
        <v>-0.5988459587097168</v>
      </c>
      <c r="KX1217" s="1">
        <v>-0.96444588899612427</v>
      </c>
      <c r="KY1217" s="1">
        <v>-0.55303972959518433</v>
      </c>
      <c r="KZ1217" s="1">
        <v>-0.87603116035461426</v>
      </c>
      <c r="LA1217" s="1">
        <v>-0.32360583543777466</v>
      </c>
      <c r="LB1217" s="1">
        <v>-2.9961442574858665E-2</v>
      </c>
      <c r="LC1217" s="1">
        <v>0.64258003234863281</v>
      </c>
      <c r="LD1217" s="1">
        <v>-0.88299345970153809</v>
      </c>
      <c r="LE1217" s="1">
        <v>0.25077620148658752</v>
      </c>
      <c r="LF1217" s="1">
        <v>-0.70914232730865479</v>
      </c>
      <c r="LG1217" s="1">
        <v>0.3496323823928833</v>
      </c>
      <c r="LH1217" s="1">
        <v>-0.27687665820121765</v>
      </c>
      <c r="LI1217" s="1">
        <v>0.39563223719596863</v>
      </c>
      <c r="LJ1217" s="1">
        <v>0.81943804025650024</v>
      </c>
      <c r="LK1217" s="1">
        <v>-1.707625150680542</v>
      </c>
      <c r="LL1217" s="1">
        <v>-1.7344018220901489</v>
      </c>
      <c r="LM1217" s="1">
        <v>0.62559676170349121</v>
      </c>
      <c r="LN1217" s="1">
        <v>-1.305213451385498</v>
      </c>
      <c r="LO1217" s="1"/>
      <c r="LP1217" s="1"/>
      <c r="LQ1217" s="1"/>
      <c r="LR1217" s="1"/>
      <c r="LS1217" s="1">
        <v>0.79931646585464478</v>
      </c>
      <c r="LT1217" s="1">
        <v>-0.69722306728363037</v>
      </c>
      <c r="LU1217" s="1">
        <v>-0.50390082597732544</v>
      </c>
      <c r="LV1217" s="1"/>
      <c r="LW1217" s="1">
        <v>-0.61026936769485474</v>
      </c>
      <c r="LX1217" s="1">
        <v>-1.1396497488021851</v>
      </c>
      <c r="LY1217" s="1">
        <v>-1.1181004047393799</v>
      </c>
      <c r="LZ1217" s="1">
        <v>-0.57805216312408447</v>
      </c>
      <c r="MA1217" s="1">
        <v>-2.7946224212646484</v>
      </c>
      <c r="MB1217" s="1">
        <v>0.61399877071380615</v>
      </c>
      <c r="MC1217" s="1">
        <v>-0.90194284915924072</v>
      </c>
      <c r="MD1217" s="1">
        <v>-0.19716474413871765</v>
      </c>
      <c r="ME1217" s="1">
        <v>-1.0462433099746704</v>
      </c>
      <c r="MF1217" s="1">
        <v>-0.72595149278640747</v>
      </c>
      <c r="MG1217" s="1"/>
      <c r="MH1217" s="1">
        <v>-0.52119189500808716</v>
      </c>
      <c r="MI1217" s="1">
        <v>-0.94501930475234985</v>
      </c>
      <c r="MJ1217" s="1">
        <v>-0.28510001301765442</v>
      </c>
      <c r="MK1217" s="1">
        <v>-2.101280689239502</v>
      </c>
      <c r="ML1217" s="1">
        <v>-0.61034476757049561</v>
      </c>
      <c r="MM1217" s="1">
        <v>0.45531213283538818</v>
      </c>
      <c r="MN1217" s="1">
        <v>-0.52528619766235352</v>
      </c>
      <c r="MO1217" s="1">
        <v>0.34751302003860474</v>
      </c>
      <c r="MP1217" s="1">
        <v>-0.29264485836029053</v>
      </c>
      <c r="MQ1217" s="1">
        <v>0.44770309329032898</v>
      </c>
      <c r="MR1217" s="1">
        <v>0.64311307668685913</v>
      </c>
      <c r="MS1217" s="1">
        <v>-0.93752759695053101</v>
      </c>
      <c r="MT1217" s="1">
        <v>-0.2624187171459198</v>
      </c>
      <c r="MU1217" s="1">
        <v>-1.0587550401687622</v>
      </c>
      <c r="MV1217" s="1">
        <v>-0.20571154356002808</v>
      </c>
      <c r="MW1217" s="1">
        <v>-0.42948088049888611</v>
      </c>
      <c r="MX1217" s="1">
        <v>-0.45605781674385071</v>
      </c>
    </row>
    <row r="1218" spans="1:362" x14ac:dyDescent="0.25">
      <c r="A1218" t="s">
        <v>1217</v>
      </c>
      <c r="B1218" s="1">
        <v>0</v>
      </c>
      <c r="C1218" s="1">
        <v>81</v>
      </c>
      <c r="D1218" s="1">
        <v>39.700000762939453</v>
      </c>
      <c r="E1218" s="1">
        <v>112</v>
      </c>
      <c r="F1218" s="1">
        <v>195</v>
      </c>
      <c r="G1218" s="1">
        <v>101</v>
      </c>
      <c r="H1218" s="1">
        <v>20</v>
      </c>
      <c r="I1218" s="1">
        <v>95</v>
      </c>
      <c r="J1218" s="1">
        <v>132.33332824707031</v>
      </c>
      <c r="K1218" s="1">
        <v>15</v>
      </c>
      <c r="L1218" s="1">
        <v>0</v>
      </c>
      <c r="M1218" s="1">
        <v>0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1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2</v>
      </c>
      <c r="BG1218" s="1">
        <v>1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1</v>
      </c>
      <c r="BN1218" s="1">
        <v>1</v>
      </c>
      <c r="BO1218" s="1">
        <v>0</v>
      </c>
      <c r="BP1218" s="1">
        <v>1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1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</v>
      </c>
      <c r="CX1218" s="1">
        <v>1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3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3</v>
      </c>
      <c r="EF1218" s="1">
        <v>1</v>
      </c>
      <c r="EG1218" s="1">
        <v>1</v>
      </c>
      <c r="EH1218" s="1">
        <v>0</v>
      </c>
      <c r="EI1218" s="1">
        <v>0</v>
      </c>
      <c r="EJ1218" s="1">
        <v>2</v>
      </c>
      <c r="EK1218" s="1">
        <v>0</v>
      </c>
      <c r="EL1218" s="1">
        <v>0</v>
      </c>
      <c r="EM1218" s="1">
        <v>0</v>
      </c>
      <c r="EN1218" s="1">
        <v>0</v>
      </c>
      <c r="EO1218" s="1">
        <v>1</v>
      </c>
      <c r="EP1218" s="1">
        <v>0</v>
      </c>
      <c r="EQ1218" s="1">
        <v>0</v>
      </c>
      <c r="ER1218" s="1">
        <v>1</v>
      </c>
      <c r="ES1218" s="1">
        <v>0</v>
      </c>
      <c r="ET1218" s="1">
        <v>0</v>
      </c>
      <c r="EU1218" s="1">
        <v>0</v>
      </c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>
        <v>1</v>
      </c>
      <c r="FL1218" s="1">
        <v>0</v>
      </c>
      <c r="FM1218" s="1">
        <v>142</v>
      </c>
      <c r="FN1218" s="1">
        <v>3.1400001049041748</v>
      </c>
      <c r="FO1218" s="1">
        <v>36.220001220703125</v>
      </c>
      <c r="FP1218" s="1">
        <v>10</v>
      </c>
      <c r="FQ1218" s="1">
        <v>4.0199999809265137</v>
      </c>
      <c r="FR1218" s="1">
        <v>26.200000762939453</v>
      </c>
      <c r="FS1218" s="1">
        <v>14.5</v>
      </c>
      <c r="FT1218" s="1">
        <v>1.2000000476837158</v>
      </c>
      <c r="FU1218" s="1">
        <v>1.3999999761581421</v>
      </c>
      <c r="FV1218" s="1">
        <v>18.100000381469727</v>
      </c>
      <c r="FW1218" s="1">
        <v>36</v>
      </c>
      <c r="FX1218" s="1">
        <v>2.7999999523162842</v>
      </c>
      <c r="FY1218" s="1">
        <v>2.500000037252903E-2</v>
      </c>
      <c r="FZ1218" s="1">
        <v>4069</v>
      </c>
      <c r="GA1218" s="1">
        <v>50.689998626708984</v>
      </c>
      <c r="GB1218" s="1">
        <v>8.6000003814697266</v>
      </c>
      <c r="GC1218" s="1">
        <v>103</v>
      </c>
      <c r="GD1218" s="1">
        <v>6.4000000953674316</v>
      </c>
      <c r="GE1218" s="1"/>
      <c r="GF1218" s="1">
        <v>76.900001525878906</v>
      </c>
      <c r="GG1218" s="1"/>
      <c r="GH1218" s="1"/>
      <c r="GI1218" s="1"/>
      <c r="GJ1218" s="1"/>
      <c r="GK1218" s="6"/>
      <c r="GL1218" s="1"/>
      <c r="GM1218" s="1"/>
      <c r="GN1218" s="1"/>
      <c r="GO1218" s="1"/>
      <c r="GP1218" s="1"/>
      <c r="GQ1218" s="1"/>
      <c r="GR1218" s="1"/>
      <c r="GS1218" s="1">
        <v>25</v>
      </c>
      <c r="GT1218" s="1">
        <v>1</v>
      </c>
      <c r="GU1218" s="1">
        <v>0.63999998569488525</v>
      </c>
      <c r="GV1218" s="1">
        <v>0</v>
      </c>
      <c r="GW1218" s="1">
        <v>11</v>
      </c>
      <c r="GX1218" s="1">
        <v>33.599998474121094</v>
      </c>
      <c r="GY1218" s="1">
        <v>33.299999237060547</v>
      </c>
      <c r="GZ1218" s="1">
        <v>82.800003051757813</v>
      </c>
      <c r="HA1218" s="1">
        <v>233</v>
      </c>
      <c r="HB1218" s="1">
        <v>4.2300000190734863</v>
      </c>
      <c r="HC1218" s="1">
        <v>14.100000381469727</v>
      </c>
      <c r="HD1218" s="1">
        <v>4.5</v>
      </c>
      <c r="HE1218" s="1">
        <v>0</v>
      </c>
      <c r="HF1218" s="1">
        <v>1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3.7</v>
      </c>
      <c r="HN1218" s="1">
        <v>135</v>
      </c>
      <c r="HO1218" s="2">
        <v>42692</v>
      </c>
      <c r="HP1218" s="1">
        <v>0</v>
      </c>
      <c r="HQ1218" s="3">
        <v>1</v>
      </c>
      <c r="HR1218" s="1">
        <v>0</v>
      </c>
      <c r="HS1218" s="1">
        <v>0</v>
      </c>
      <c r="HT1218" s="1">
        <v>0</v>
      </c>
      <c r="HU1218" s="1">
        <v>0</v>
      </c>
      <c r="HV1218" s="1">
        <v>3</v>
      </c>
      <c r="HW1218" s="1">
        <v>-1</v>
      </c>
      <c r="HX1218" s="3">
        <f t="shared" si="18"/>
        <v>0</v>
      </c>
      <c r="HY1218" s="1"/>
      <c r="HZ1218" s="1"/>
      <c r="IA1218" s="1"/>
      <c r="IB1218" s="1"/>
      <c r="IC1218" t="s">
        <v>2467</v>
      </c>
      <c r="ID1218" s="1"/>
      <c r="IE1218" s="1">
        <v>0.63999998569488525</v>
      </c>
      <c r="IF1218" s="1">
        <v>0</v>
      </c>
      <c r="IG1218" s="1">
        <v>8.6000003814697266</v>
      </c>
      <c r="IH1218" s="1">
        <v>0</v>
      </c>
      <c r="II1218" s="1"/>
      <c r="IJ1218" s="1"/>
      <c r="IK1218" s="1">
        <v>3.5</v>
      </c>
      <c r="IL1218" s="1">
        <v>0.20000000298023224</v>
      </c>
      <c r="IM1218" s="1">
        <v>103</v>
      </c>
      <c r="IN1218" s="1">
        <v>0</v>
      </c>
      <c r="IO1218" s="1"/>
      <c r="IP1218" s="1"/>
      <c r="IQ1218" s="1">
        <v>4.2300000190734863</v>
      </c>
      <c r="IR1218" s="1">
        <v>0</v>
      </c>
      <c r="IS1218" s="1">
        <v>135</v>
      </c>
      <c r="IT1218" s="1">
        <v>0</v>
      </c>
      <c r="IU1218" s="1">
        <v>1</v>
      </c>
      <c r="IV1218" s="1">
        <v>0</v>
      </c>
      <c r="IW1218" s="1">
        <v>0</v>
      </c>
      <c r="IX1218" s="1">
        <v>2</v>
      </c>
      <c r="IY1218" s="1">
        <v>1</v>
      </c>
      <c r="IZ1218" s="1">
        <v>2</v>
      </c>
      <c r="JA1218" s="1">
        <v>0</v>
      </c>
      <c r="JB1218" s="1">
        <v>5</v>
      </c>
      <c r="JC1218" s="1">
        <v>0</v>
      </c>
      <c r="JD1218" s="1">
        <v>1</v>
      </c>
      <c r="JE1218" s="1">
        <v>2</v>
      </c>
      <c r="JF1218" s="1">
        <v>2</v>
      </c>
      <c r="JG1218" s="1">
        <v>0</v>
      </c>
      <c r="JH1218" s="1">
        <v>2</v>
      </c>
      <c r="JI1218" s="1">
        <v>0</v>
      </c>
      <c r="JJ1218" s="1">
        <v>7</v>
      </c>
      <c r="JK1218" s="1"/>
      <c r="JL1218" s="1"/>
      <c r="JM1218" s="1">
        <v>100</v>
      </c>
      <c r="JN1218" t="s">
        <v>3828</v>
      </c>
      <c r="JO1218" s="1">
        <v>3</v>
      </c>
      <c r="JP1218" s="1">
        <v>12</v>
      </c>
      <c r="JQ1218" s="1"/>
      <c r="JR1218" s="1">
        <v>0</v>
      </c>
      <c r="JS1218" s="1">
        <v>0</v>
      </c>
      <c r="JT1218" s="1">
        <v>0.33000001311302185</v>
      </c>
      <c r="JU1218" s="1">
        <v>303.03030395507813</v>
      </c>
      <c r="JV1218" t="s">
        <v>5318</v>
      </c>
      <c r="JW1218" s="1">
        <v>1</v>
      </c>
      <c r="JX1218" s="1">
        <v>33</v>
      </c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>
        <v>33</v>
      </c>
      <c r="KO1218" s="1">
        <v>-0.29344663023948669</v>
      </c>
      <c r="KP1218" s="1">
        <v>-0.30580741167068481</v>
      </c>
      <c r="KQ1218" s="1">
        <v>-0.84940552711486816</v>
      </c>
      <c r="KR1218" s="1">
        <v>-0.78031730651855469</v>
      </c>
      <c r="KS1218" s="1">
        <v>1.2001104354858398</v>
      </c>
      <c r="KT1218" s="1">
        <v>-1.1855504512786865</v>
      </c>
      <c r="KU1218" s="1">
        <v>0.19999170303344727</v>
      </c>
      <c r="KV1218" s="1">
        <v>-0.11231829226016998</v>
      </c>
      <c r="KW1218" s="1">
        <v>0.38954818248748779</v>
      </c>
      <c r="KX1218" s="1">
        <v>-0.26306024193763733</v>
      </c>
      <c r="KY1218" s="1">
        <v>-0.21342310309410095</v>
      </c>
      <c r="KZ1218" s="1">
        <v>-0.21809905767440796</v>
      </c>
      <c r="LA1218" s="1">
        <v>-0.26244693994522095</v>
      </c>
      <c r="LB1218" s="1">
        <v>0.43511012196540833</v>
      </c>
      <c r="LC1218" s="1">
        <v>1.5398707389831543</v>
      </c>
      <c r="LD1218" s="1">
        <v>0.37665838003158569</v>
      </c>
      <c r="LE1218" s="1">
        <v>-0.11312074959278107</v>
      </c>
      <c r="LF1218" s="1">
        <v>0.34436175227165222</v>
      </c>
      <c r="LG1218" s="1"/>
      <c r="LH1218" s="1">
        <v>-0.10116338729858398</v>
      </c>
      <c r="LI1218" s="1"/>
      <c r="LJ1218" s="1"/>
      <c r="LK1218" s="1"/>
      <c r="LL1218" s="1"/>
      <c r="LM1218" s="1"/>
      <c r="LN1218" s="1"/>
      <c r="LO1218" s="1"/>
      <c r="LP1218" s="1"/>
      <c r="LQ1218" s="1"/>
      <c r="LR1218" s="1"/>
      <c r="LS1218" s="1"/>
      <c r="LT1218" s="1">
        <v>0.12297273427248001</v>
      </c>
      <c r="LU1218" s="1">
        <v>-0.27825984358787537</v>
      </c>
      <c r="LV1218" s="1">
        <v>-0.56854939460754395</v>
      </c>
      <c r="LW1218" s="1">
        <v>-0.61026936769485474</v>
      </c>
      <c r="LX1218" s="1">
        <v>-0.39694082736968994</v>
      </c>
      <c r="LY1218" s="1">
        <v>-0.29418188333511353</v>
      </c>
      <c r="LZ1218" s="1">
        <v>-0.17987649142742157</v>
      </c>
      <c r="MA1218" s="1">
        <v>-0.68221539258956909</v>
      </c>
      <c r="MB1218" s="1">
        <v>0.29502981901168823</v>
      </c>
      <c r="MC1218" s="1">
        <v>0.23287302255630493</v>
      </c>
      <c r="MD1218" s="1">
        <v>-0.24834366142749786</v>
      </c>
      <c r="ME1218" s="1">
        <v>-1.2462249994277954</v>
      </c>
      <c r="MF1218" s="1">
        <v>-0.3669966459274292</v>
      </c>
      <c r="MG1218" s="1">
        <v>-0.87970709800720215</v>
      </c>
      <c r="MH1218" s="1">
        <v>-0.52119189500808716</v>
      </c>
      <c r="MI1218" s="1">
        <v>0.5267798900604248</v>
      </c>
      <c r="MJ1218" s="1">
        <v>-0.28510001301765442</v>
      </c>
      <c r="MK1218" s="1"/>
      <c r="ML1218" s="1"/>
      <c r="MM1218" s="1">
        <v>0.45531213283538818</v>
      </c>
      <c r="MN1218" s="1">
        <v>-0.52528619766235352</v>
      </c>
      <c r="MO1218" s="1">
        <v>-5.9377908706665039E-2</v>
      </c>
      <c r="MP1218" s="1">
        <v>-0.29264485836029053</v>
      </c>
      <c r="MQ1218" s="1"/>
      <c r="MR1218" s="1"/>
      <c r="MS1218" s="1">
        <v>0.28802046179771423</v>
      </c>
      <c r="MT1218" s="1">
        <v>-0.2624187171459198</v>
      </c>
      <c r="MU1218" s="1">
        <v>0.11717728525400162</v>
      </c>
      <c r="MV1218" s="1">
        <v>-0.20571154356002808</v>
      </c>
      <c r="MW1218" s="1">
        <v>-0.42948088049888611</v>
      </c>
      <c r="MX1218" s="1">
        <v>-0.45605781674385071</v>
      </c>
    </row>
    <row r="1219" spans="1:362" x14ac:dyDescent="0.25">
      <c r="A1219" t="s">
        <v>1218</v>
      </c>
      <c r="B1219" s="1">
        <v>0</v>
      </c>
      <c r="C1219" s="1">
        <v>54</v>
      </c>
      <c r="D1219" s="1">
        <v>37.799999237060547</v>
      </c>
      <c r="E1219" s="1">
        <v>105</v>
      </c>
      <c r="F1219" s="1">
        <v>151</v>
      </c>
      <c r="G1219" s="1">
        <v>83</v>
      </c>
      <c r="H1219" s="1">
        <v>17</v>
      </c>
      <c r="I1219" s="1">
        <v>99</v>
      </c>
      <c r="J1219" s="1">
        <v>105.66665649414063</v>
      </c>
      <c r="K1219" s="1">
        <v>15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1</v>
      </c>
      <c r="AA1219" s="1">
        <v>1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1</v>
      </c>
      <c r="AI1219" s="1">
        <v>0</v>
      </c>
      <c r="AJ1219" s="1">
        <v>0</v>
      </c>
      <c r="AK1219" s="1">
        <v>0</v>
      </c>
      <c r="AL1219" s="1">
        <v>1</v>
      </c>
      <c r="AM1219" s="1">
        <v>1</v>
      </c>
      <c r="AN1219" s="1">
        <v>0</v>
      </c>
      <c r="AO1219" s="1">
        <v>1</v>
      </c>
      <c r="AP1219" s="1">
        <v>1</v>
      </c>
      <c r="AQ1219" s="1">
        <v>1</v>
      </c>
      <c r="AR1219" s="1">
        <v>0</v>
      </c>
      <c r="AS1219" s="1">
        <v>0</v>
      </c>
      <c r="AT1219" s="1">
        <v>1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1</v>
      </c>
      <c r="BG1219" s="1">
        <v>0</v>
      </c>
      <c r="BH1219" s="1">
        <v>0</v>
      </c>
      <c r="BI1219" s="1">
        <v>1</v>
      </c>
      <c r="BJ1219" s="1">
        <v>0</v>
      </c>
      <c r="BK1219" s="1">
        <v>0</v>
      </c>
      <c r="BL1219" s="1">
        <v>0</v>
      </c>
      <c r="BM1219" s="1">
        <v>1</v>
      </c>
      <c r="BN1219" s="1">
        <v>1</v>
      </c>
      <c r="BO1219" s="1">
        <v>0</v>
      </c>
      <c r="BP1219" s="1">
        <v>1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1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1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3</v>
      </c>
      <c r="EA1219" s="1">
        <v>0</v>
      </c>
      <c r="EB1219" s="1">
        <v>0</v>
      </c>
      <c r="EC1219" s="1">
        <v>0</v>
      </c>
      <c r="ED1219" s="1">
        <v>0</v>
      </c>
      <c r="EE1219" s="1">
        <v>3</v>
      </c>
      <c r="EF1219" s="1">
        <v>0</v>
      </c>
      <c r="EG1219" s="1">
        <v>1</v>
      </c>
      <c r="EH1219" s="1">
        <v>0</v>
      </c>
      <c r="EI1219" s="1">
        <v>0</v>
      </c>
      <c r="EJ1219" s="1">
        <v>1</v>
      </c>
      <c r="EK1219" s="1">
        <v>0</v>
      </c>
      <c r="EL1219" s="1">
        <v>0</v>
      </c>
      <c r="EM1219" s="1">
        <v>0</v>
      </c>
      <c r="EN1219" s="1">
        <v>0</v>
      </c>
      <c r="EO1219" s="1">
        <v>1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>
        <v>0</v>
      </c>
      <c r="FL1219" s="1">
        <v>0</v>
      </c>
      <c r="FM1219" s="1">
        <v>113</v>
      </c>
      <c r="FN1219" s="1">
        <v>0.25999999046325684</v>
      </c>
      <c r="FO1219" s="1">
        <v>3.5</v>
      </c>
      <c r="FP1219" s="1">
        <v>17.399999618530273</v>
      </c>
      <c r="FQ1219" s="1">
        <v>4.4200000762939453</v>
      </c>
      <c r="FR1219" s="1">
        <v>30.100000381469727</v>
      </c>
      <c r="FS1219" s="1">
        <v>12.5</v>
      </c>
      <c r="FT1219" s="1">
        <v>1</v>
      </c>
      <c r="FU1219" s="1">
        <v>0.60000002384185791</v>
      </c>
      <c r="FV1219" s="1">
        <v>9.6999998092651367</v>
      </c>
      <c r="FW1219" s="1">
        <v>36</v>
      </c>
      <c r="FX1219" s="1">
        <v>2.0999999046325684</v>
      </c>
      <c r="FY1219" s="1">
        <v>1.7000000923871994E-2</v>
      </c>
      <c r="FZ1219" s="1">
        <v>207</v>
      </c>
      <c r="GA1219" s="1">
        <v>11.840000152587891</v>
      </c>
      <c r="GB1219" s="1">
        <v>9.1000003814697266</v>
      </c>
      <c r="GC1219" s="1">
        <v>107</v>
      </c>
      <c r="GD1219" s="1">
        <v>3.7999999523162842</v>
      </c>
      <c r="GE1219" s="1">
        <v>102</v>
      </c>
      <c r="GF1219" s="1">
        <v>75.400001525878906</v>
      </c>
      <c r="GG1219" s="1"/>
      <c r="GH1219" s="1"/>
      <c r="GI1219" s="1"/>
      <c r="GJ1219" s="1"/>
      <c r="GK1219" s="6"/>
      <c r="GL1219" s="1"/>
      <c r="GM1219" s="1"/>
      <c r="GN1219" s="1"/>
      <c r="GO1219" s="1"/>
      <c r="GP1219" s="1"/>
      <c r="GQ1219" s="1"/>
      <c r="GR1219" s="1"/>
      <c r="GS1219" s="1">
        <v>10</v>
      </c>
      <c r="GT1219" s="1">
        <v>0</v>
      </c>
      <c r="GU1219" s="1">
        <v>0.67000001668930054</v>
      </c>
      <c r="GV1219" s="1">
        <v>0.89999997615814209</v>
      </c>
      <c r="GW1219" s="1">
        <v>14.899999618530273</v>
      </c>
      <c r="GX1219" s="1">
        <v>44.099998474121094</v>
      </c>
      <c r="GY1219" s="1">
        <v>33.799999237060547</v>
      </c>
      <c r="GZ1219" s="1">
        <v>92.300003051757813</v>
      </c>
      <c r="HA1219" s="1">
        <v>226</v>
      </c>
      <c r="HB1219" s="1">
        <v>4.7800002098083496</v>
      </c>
      <c r="HC1219" s="1">
        <v>13.800000190734863</v>
      </c>
      <c r="HD1219" s="1">
        <v>10.699999809265137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1</v>
      </c>
      <c r="HK1219" s="1">
        <v>2</v>
      </c>
      <c r="HL1219" s="1">
        <v>0</v>
      </c>
      <c r="HM1219" s="1">
        <v>3.7</v>
      </c>
      <c r="HN1219" s="1">
        <v>138</v>
      </c>
      <c r="HO1219" s="2">
        <v>42695</v>
      </c>
      <c r="HP1219" s="1">
        <v>2</v>
      </c>
      <c r="HQ1219" s="3">
        <v>2</v>
      </c>
      <c r="HR1219" s="1">
        <v>0</v>
      </c>
      <c r="HS1219" s="1">
        <v>0</v>
      </c>
      <c r="HT1219" s="1">
        <v>0</v>
      </c>
      <c r="HU1219" s="1">
        <v>0</v>
      </c>
      <c r="HV1219" s="1">
        <v>0</v>
      </c>
      <c r="HW1219" s="1">
        <v>1</v>
      </c>
      <c r="HX1219" s="3">
        <f t="shared" ref="HX1219:HX1282" si="19">IF(HW1219&gt;=2,1,0)</f>
        <v>0</v>
      </c>
      <c r="HY1219" s="1"/>
      <c r="HZ1219" s="1"/>
      <c r="IA1219" s="1"/>
      <c r="IB1219" s="1"/>
      <c r="IC1219" t="s">
        <v>2467</v>
      </c>
      <c r="ID1219" s="1"/>
      <c r="IE1219" s="1">
        <v>0.67000001668930054</v>
      </c>
      <c r="IF1219" s="1">
        <v>0</v>
      </c>
      <c r="IG1219" s="1">
        <v>9</v>
      </c>
      <c r="IH1219" s="1">
        <v>0.10000038146972656</v>
      </c>
      <c r="II1219" s="1"/>
      <c r="IJ1219" s="1"/>
      <c r="IK1219" s="1">
        <v>3.5</v>
      </c>
      <c r="IL1219" s="1">
        <v>0.20000000298023224</v>
      </c>
      <c r="IM1219" s="1">
        <v>107</v>
      </c>
      <c r="IN1219" s="1">
        <v>0</v>
      </c>
      <c r="IO1219" s="1"/>
      <c r="IP1219" s="1"/>
      <c r="IQ1219" s="1">
        <v>4.7800002098083496</v>
      </c>
      <c r="IR1219" s="1">
        <v>0</v>
      </c>
      <c r="IS1219" s="1">
        <v>138</v>
      </c>
      <c r="IT1219" s="1">
        <v>0</v>
      </c>
      <c r="IU1219" s="1">
        <v>0</v>
      </c>
      <c r="IV1219" s="1">
        <v>0</v>
      </c>
      <c r="IW1219" s="1">
        <v>0</v>
      </c>
      <c r="IX1219" s="1">
        <v>1</v>
      </c>
      <c r="IY1219" s="1">
        <v>1</v>
      </c>
      <c r="IZ1219" s="1">
        <v>0</v>
      </c>
      <c r="JA1219" s="1">
        <v>0</v>
      </c>
      <c r="JB1219" s="1">
        <v>2</v>
      </c>
      <c r="JC1219" s="1">
        <v>0</v>
      </c>
      <c r="JD1219" s="1">
        <v>0</v>
      </c>
      <c r="JE1219" s="1">
        <v>2</v>
      </c>
      <c r="JF1219" s="1">
        <v>0</v>
      </c>
      <c r="JG1219" s="1">
        <v>0</v>
      </c>
      <c r="JH1219" s="1">
        <v>1</v>
      </c>
      <c r="JI1219" s="1">
        <v>0</v>
      </c>
      <c r="JJ1219" s="1">
        <v>3</v>
      </c>
      <c r="JK1219" s="1"/>
      <c r="JL1219" s="1"/>
      <c r="JM1219" s="1">
        <v>100</v>
      </c>
      <c r="JN1219" t="s">
        <v>3829</v>
      </c>
      <c r="JO1219" s="1">
        <v>3</v>
      </c>
      <c r="JP1219" s="1">
        <v>12</v>
      </c>
      <c r="JQ1219" s="1"/>
      <c r="JR1219" s="1"/>
      <c r="JS1219" s="1"/>
      <c r="JT1219" s="1">
        <v>0.33000001311302185</v>
      </c>
      <c r="JU1219" s="1">
        <v>303.03030395507813</v>
      </c>
      <c r="JV1219" t="s">
        <v>5319</v>
      </c>
      <c r="JW1219" s="1">
        <v>2</v>
      </c>
      <c r="JX1219" s="1">
        <v>33</v>
      </c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>
        <v>33</v>
      </c>
      <c r="KO1219" s="1">
        <v>-0.68387770652770996</v>
      </c>
      <c r="KP1219" s="1">
        <v>-0.38874953985214233</v>
      </c>
      <c r="KQ1219" s="1">
        <v>-1.2250477075576782</v>
      </c>
      <c r="KR1219" s="1">
        <v>-0.21939799189567566</v>
      </c>
      <c r="KS1219" s="1">
        <v>1.9184771776199341</v>
      </c>
      <c r="KT1219" s="1">
        <v>-0.36079102754592896</v>
      </c>
      <c r="KU1219" s="1">
        <v>-0.61297190189361572</v>
      </c>
      <c r="KV1219" s="1">
        <v>-1.0248589515686035</v>
      </c>
      <c r="KW1219" s="1">
        <v>-0.4011671245098114</v>
      </c>
      <c r="KX1219" s="1">
        <v>-0.74598151445388794</v>
      </c>
      <c r="KY1219" s="1">
        <v>-0.21342310309410095</v>
      </c>
      <c r="KZ1219" s="1">
        <v>-0.87603116035461426</v>
      </c>
      <c r="LA1219" s="1">
        <v>-0.2950650155544281</v>
      </c>
      <c r="LB1219" s="1">
        <v>-0.85984760522842407</v>
      </c>
      <c r="LC1219" s="1">
        <v>-0.81392735242843628</v>
      </c>
      <c r="LD1219" s="1">
        <v>1.1639405488967896</v>
      </c>
      <c r="LE1219" s="1">
        <v>0.61467313766479492</v>
      </c>
      <c r="LF1219" s="1">
        <v>-0.84655588865280151</v>
      </c>
      <c r="LG1219" s="1">
        <v>-0.29402720928192139</v>
      </c>
      <c r="LH1219" s="1">
        <v>-0.15724204480648041</v>
      </c>
      <c r="LI1219" s="1"/>
      <c r="LJ1219" s="1"/>
      <c r="LK1219" s="1"/>
      <c r="LL1219" s="1"/>
      <c r="LM1219" s="1"/>
      <c r="LN1219" s="1"/>
      <c r="LO1219" s="1"/>
      <c r="LP1219" s="1"/>
      <c r="LQ1219" s="1"/>
      <c r="LR1219" s="1"/>
      <c r="LS1219" s="1"/>
      <c r="LT1219" s="1">
        <v>-0.69722306728363037</v>
      </c>
      <c r="LU1219" s="1">
        <v>-0.50390082597732544</v>
      </c>
      <c r="LV1219" s="1">
        <v>-0.54669898748397827</v>
      </c>
      <c r="LW1219" s="1">
        <v>5.9027280658483505E-2</v>
      </c>
      <c r="LX1219" s="1">
        <v>1.4134114980697632</v>
      </c>
      <c r="LY1219" s="1">
        <v>1.4713586568832397</v>
      </c>
      <c r="LZ1219" s="1">
        <v>0.21829918026924133</v>
      </c>
      <c r="MA1219" s="1">
        <v>0.62940961122512817</v>
      </c>
      <c r="MB1219" s="1">
        <v>0.22060374915599823</v>
      </c>
      <c r="MC1219" s="1">
        <v>0.95862746238708496</v>
      </c>
      <c r="MD1219" s="1">
        <v>-0.40188139677047729</v>
      </c>
      <c r="ME1219" s="1">
        <v>-0.21298663318157196</v>
      </c>
      <c r="MF1219" s="1">
        <v>-0.72595149278640747</v>
      </c>
      <c r="MG1219" s="1">
        <v>-0.51619768142700195</v>
      </c>
      <c r="MH1219" s="1">
        <v>-0.52119189500808716</v>
      </c>
      <c r="MI1219" s="1">
        <v>1.2626786231994629</v>
      </c>
      <c r="MJ1219" s="1">
        <v>0.25079727172851563</v>
      </c>
      <c r="MK1219" s="1"/>
      <c r="ML1219" s="1"/>
      <c r="MM1219" s="1">
        <v>0.45531213283538818</v>
      </c>
      <c r="MN1219" s="1">
        <v>-0.52528619766235352</v>
      </c>
      <c r="MO1219" s="1">
        <v>0.75440394878387451</v>
      </c>
      <c r="MP1219" s="1">
        <v>-0.29264485836029053</v>
      </c>
      <c r="MQ1219" s="1"/>
      <c r="MR1219" s="1"/>
      <c r="MS1219" s="1">
        <v>1.0718013048171997</v>
      </c>
      <c r="MT1219" s="1">
        <v>-0.2624187171459198</v>
      </c>
      <c r="MU1219" s="1">
        <v>0.82273668050765991</v>
      </c>
      <c r="MV1219" s="1">
        <v>-0.20571154356002808</v>
      </c>
      <c r="MW1219" s="1">
        <v>-0.42948088049888611</v>
      </c>
      <c r="MX1219" s="1">
        <v>-0.45605781674385071</v>
      </c>
    </row>
    <row r="1220" spans="1:362" x14ac:dyDescent="0.25">
      <c r="A1220" t="s">
        <v>1219</v>
      </c>
      <c r="B1220" s="1">
        <v>0</v>
      </c>
      <c r="C1220" s="1">
        <v>60</v>
      </c>
      <c r="D1220" s="1">
        <v>37.799999237060547</v>
      </c>
      <c r="E1220" s="1">
        <v>146</v>
      </c>
      <c r="F1220" s="1">
        <v>144</v>
      </c>
      <c r="G1220" s="1">
        <v>74</v>
      </c>
      <c r="H1220" s="1">
        <v>20</v>
      </c>
      <c r="I1220" s="1">
        <v>97</v>
      </c>
      <c r="J1220" s="1">
        <v>97.333335876464844</v>
      </c>
      <c r="K1220" s="1">
        <v>15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1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1</v>
      </c>
      <c r="BN1220" s="1">
        <v>1</v>
      </c>
      <c r="BO1220" s="1">
        <v>0</v>
      </c>
      <c r="BP1220" s="1">
        <v>1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1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1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1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3</v>
      </c>
      <c r="EA1220" s="1">
        <v>0</v>
      </c>
      <c r="EB1220" s="1">
        <v>0</v>
      </c>
      <c r="EC1220" s="1">
        <v>0</v>
      </c>
      <c r="ED1220" s="1">
        <v>0</v>
      </c>
      <c r="EE1220" s="1">
        <v>3</v>
      </c>
      <c r="EF1220" s="1">
        <v>0</v>
      </c>
      <c r="EG1220" s="1">
        <v>1</v>
      </c>
      <c r="EH1220" s="1">
        <v>0</v>
      </c>
      <c r="EI1220" s="1">
        <v>0</v>
      </c>
      <c r="EJ1220" s="1">
        <v>1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>
        <v>1</v>
      </c>
      <c r="FL1220" s="1">
        <v>0</v>
      </c>
      <c r="FM1220" s="1"/>
      <c r="FN1220" s="1">
        <v>7.7899999618530273</v>
      </c>
      <c r="FO1220" s="1">
        <v>1.7999999523162842</v>
      </c>
      <c r="FP1220" s="1">
        <v>17</v>
      </c>
      <c r="FQ1220" s="1">
        <v>3.7400000095367432</v>
      </c>
      <c r="FR1220" s="1">
        <v>33.799999237060547</v>
      </c>
      <c r="FS1220" s="1">
        <v>15.899999618530273</v>
      </c>
      <c r="FT1220" s="1">
        <v>1.2999999523162842</v>
      </c>
      <c r="FU1220" s="1"/>
      <c r="FV1220" s="1">
        <v>9.3000001907348633</v>
      </c>
      <c r="FW1220" s="1">
        <v>50</v>
      </c>
      <c r="FX1220" s="1">
        <v>3.0999999046325684</v>
      </c>
      <c r="FY1220" s="1">
        <v>1.0999999940395355E-2</v>
      </c>
      <c r="FZ1220" s="1">
        <v>1724</v>
      </c>
      <c r="GA1220" s="1">
        <v>15.279999732971191</v>
      </c>
      <c r="GB1220" s="1">
        <v>8.1999998092651367</v>
      </c>
      <c r="GC1220" s="1">
        <v>105</v>
      </c>
      <c r="GD1220" s="1">
        <v>4.3000001907348633</v>
      </c>
      <c r="GE1220" s="1">
        <v>84.099998474121094</v>
      </c>
      <c r="GF1220" s="1">
        <v>48.900001525878906</v>
      </c>
      <c r="GG1220" s="1">
        <v>55.400001525878906</v>
      </c>
      <c r="GH1220" s="1">
        <v>90.199996948242188</v>
      </c>
      <c r="GI1220" s="1">
        <v>23.600000381469727</v>
      </c>
      <c r="GJ1220" s="1">
        <v>35.400001525878906</v>
      </c>
      <c r="GK1220" s="6">
        <v>7.4409999847412109</v>
      </c>
      <c r="GL1220" s="1">
        <v>37</v>
      </c>
      <c r="GM1220" s="1">
        <v>24.600000381469727</v>
      </c>
      <c r="GN1220" s="1"/>
      <c r="GO1220" s="1"/>
      <c r="GP1220" s="1"/>
      <c r="GQ1220" s="1"/>
      <c r="GR1220" s="1">
        <v>0.60000002384185791</v>
      </c>
      <c r="GS1220" s="1">
        <v>25</v>
      </c>
      <c r="GT1220" s="1">
        <v>0</v>
      </c>
      <c r="GU1220" s="1">
        <v>0.68999999761581421</v>
      </c>
      <c r="GV1220" s="1">
        <v>0</v>
      </c>
      <c r="GW1220" s="1">
        <v>13.800000190734863</v>
      </c>
      <c r="GX1220" s="1">
        <v>39.900001525878906</v>
      </c>
      <c r="GY1220" s="1">
        <v>34.599998474121094</v>
      </c>
      <c r="GZ1220" s="1">
        <v>89.900001525878906</v>
      </c>
      <c r="HA1220" s="1">
        <v>250</v>
      </c>
      <c r="HB1220" s="1">
        <v>4.440000057220459</v>
      </c>
      <c r="HC1220" s="1">
        <v>12.5</v>
      </c>
      <c r="HD1220" s="1">
        <v>7.6999998092651367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1</v>
      </c>
      <c r="HK1220" s="1">
        <v>1</v>
      </c>
      <c r="HL1220" s="1">
        <v>0</v>
      </c>
      <c r="HM1220" s="1">
        <v>3.8</v>
      </c>
      <c r="HN1220" s="1">
        <v>137</v>
      </c>
      <c r="HO1220" s="2">
        <v>42697</v>
      </c>
      <c r="HP1220" s="1">
        <v>1</v>
      </c>
      <c r="HQ1220" s="3">
        <v>1</v>
      </c>
      <c r="HR1220" s="1">
        <v>0</v>
      </c>
      <c r="HS1220" s="1">
        <v>0</v>
      </c>
      <c r="HT1220" s="1">
        <v>0</v>
      </c>
      <c r="HU1220" s="1">
        <v>0</v>
      </c>
      <c r="HV1220" s="1">
        <v>0</v>
      </c>
      <c r="HW1220" s="1">
        <v>0</v>
      </c>
      <c r="HX1220" s="3">
        <f t="shared" si="19"/>
        <v>0</v>
      </c>
      <c r="HY1220" s="1"/>
      <c r="HZ1220" s="1"/>
      <c r="IA1220" s="1"/>
      <c r="IB1220" s="1"/>
      <c r="IC1220" t="s">
        <v>2468</v>
      </c>
      <c r="ID1220" s="1"/>
      <c r="IE1220" s="1">
        <v>0.68999999761581421</v>
      </c>
      <c r="IF1220" s="1">
        <v>0</v>
      </c>
      <c r="IG1220" s="1">
        <v>8.1999998092651367</v>
      </c>
      <c r="IH1220" s="1">
        <v>0</v>
      </c>
      <c r="II1220" s="1">
        <v>23.600000381469727</v>
      </c>
      <c r="IJ1220" s="1">
        <v>0</v>
      </c>
      <c r="IK1220" s="1">
        <v>3.5</v>
      </c>
      <c r="IL1220" s="1">
        <v>0.30000001192092896</v>
      </c>
      <c r="IM1220" s="1">
        <v>105</v>
      </c>
      <c r="IN1220" s="1">
        <v>0</v>
      </c>
      <c r="IO1220" s="1">
        <v>7.4000000953674316</v>
      </c>
      <c r="IP1220" s="1">
        <v>4.0999986231327057E-2</v>
      </c>
      <c r="IQ1220" s="1">
        <v>4.440000057220459</v>
      </c>
      <c r="IR1220" s="1">
        <v>0</v>
      </c>
      <c r="IS1220" s="1">
        <v>137</v>
      </c>
      <c r="IT1220" s="1">
        <v>0</v>
      </c>
      <c r="IU1220" s="1">
        <v>0</v>
      </c>
      <c r="IV1220" s="1">
        <v>0</v>
      </c>
      <c r="IW1220" s="1">
        <v>0</v>
      </c>
      <c r="IX1220" s="1">
        <v>3</v>
      </c>
      <c r="IY1220" s="1">
        <v>1</v>
      </c>
      <c r="IZ1220" s="1">
        <v>0</v>
      </c>
      <c r="JA1220" s="1">
        <v>0</v>
      </c>
      <c r="JB1220" s="1">
        <v>4</v>
      </c>
      <c r="JC1220" s="1">
        <v>0</v>
      </c>
      <c r="JD1220" s="1">
        <v>0</v>
      </c>
      <c r="JE1220" s="1">
        <v>0</v>
      </c>
      <c r="JF1220" s="1">
        <v>0</v>
      </c>
      <c r="JG1220" s="1">
        <v>0</v>
      </c>
      <c r="JH1220" s="1">
        <v>3</v>
      </c>
      <c r="JI1220" s="1">
        <v>0</v>
      </c>
      <c r="JJ1220" s="1">
        <v>3</v>
      </c>
      <c r="JK1220" s="1"/>
      <c r="JL1220" s="1"/>
      <c r="JM1220" s="1">
        <v>100</v>
      </c>
      <c r="JN1220" t="s">
        <v>3830</v>
      </c>
      <c r="JO1220" s="1"/>
      <c r="JP1220" s="1"/>
      <c r="JQ1220" s="1"/>
      <c r="JR1220" s="1"/>
      <c r="JS1220" s="1"/>
      <c r="JT1220" s="1"/>
      <c r="JU1220" s="1"/>
      <c r="JV1220" t="s">
        <v>5320</v>
      </c>
      <c r="JW1220" s="1">
        <v>1</v>
      </c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>
        <v>-0.17189042270183563</v>
      </c>
      <c r="KQ1220" s="1">
        <v>-1.2445646524429321</v>
      </c>
      <c r="KR1220" s="1">
        <v>-0.24971792101860046</v>
      </c>
      <c r="KS1220" s="1">
        <v>0.69725388288497925</v>
      </c>
      <c r="KT1220" s="1">
        <v>0.42167291045188904</v>
      </c>
      <c r="KU1220" s="1">
        <v>0.76906609535217285</v>
      </c>
      <c r="KV1220" s="1">
        <v>0.34395149350166321</v>
      </c>
      <c r="KW1220" s="1"/>
      <c r="KX1220" s="1">
        <v>-0.76897776126861572</v>
      </c>
      <c r="KY1220" s="1">
        <v>5.0723180174827576E-2</v>
      </c>
      <c r="KZ1220" s="1">
        <v>6.3871771097183228E-2</v>
      </c>
      <c r="LA1220" s="1">
        <v>-0.31952857971191406</v>
      </c>
      <c r="LB1220" s="1">
        <v>-0.35118606686592102</v>
      </c>
      <c r="LC1220" s="1">
        <v>-0.60550868511199951</v>
      </c>
      <c r="LD1220" s="1">
        <v>-0.25316828489303589</v>
      </c>
      <c r="LE1220" s="1">
        <v>0.25077620148658752</v>
      </c>
      <c r="LF1220" s="1">
        <v>-0.61753314733505249</v>
      </c>
      <c r="LG1220" s="1">
        <v>-0.97176295518875122</v>
      </c>
      <c r="LH1220" s="1">
        <v>-1.1479648351669312</v>
      </c>
      <c r="LI1220" s="1">
        <v>-0.2392360121011734</v>
      </c>
      <c r="LJ1220" s="1">
        <v>0.43119508028030396</v>
      </c>
      <c r="LK1220" s="1">
        <v>5.4326947778463364E-2</v>
      </c>
      <c r="LL1220" s="1">
        <v>-0.34551325440406799</v>
      </c>
      <c r="LM1220" s="1">
        <v>0.51625841856002808</v>
      </c>
      <c r="LN1220" s="1">
        <v>0.16031667590141296</v>
      </c>
      <c r="LO1220" s="1"/>
      <c r="LP1220" s="1"/>
      <c r="LQ1220" s="1"/>
      <c r="LR1220" s="1"/>
      <c r="LS1220" s="1">
        <v>-0.71641284227371216</v>
      </c>
      <c r="LT1220" s="1">
        <v>0.12297273427248001</v>
      </c>
      <c r="LU1220" s="1">
        <v>-0.50390082597732544</v>
      </c>
      <c r="LV1220" s="1">
        <v>-0.53213202953338623</v>
      </c>
      <c r="LW1220" s="1">
        <v>-0.61026936769485474</v>
      </c>
      <c r="LX1220" s="1">
        <v>0.90279954671859741</v>
      </c>
      <c r="LY1220" s="1">
        <v>0.76514291763305664</v>
      </c>
      <c r="LZ1220" s="1">
        <v>0.85537964105606079</v>
      </c>
      <c r="MA1220" s="1">
        <v>0.29805150628089905</v>
      </c>
      <c r="MB1220" s="1">
        <v>0.47577890753746033</v>
      </c>
      <c r="MC1220" s="1">
        <v>0.509979248046875</v>
      </c>
      <c r="MD1220" s="1">
        <v>-1.0672112703323364</v>
      </c>
      <c r="ME1220" s="1">
        <v>-0.71294069290161133</v>
      </c>
      <c r="MF1220" s="1">
        <v>-1.0849063396453857</v>
      </c>
      <c r="MG1220" s="1">
        <v>-0.27385848760604858</v>
      </c>
      <c r="MH1220" s="1">
        <v>-0.52119189500808716</v>
      </c>
      <c r="MI1220" s="1">
        <v>-0.20912057161331177</v>
      </c>
      <c r="MJ1220" s="1">
        <v>-0.28510001301765442</v>
      </c>
      <c r="MK1220" s="1">
        <v>0.54429149627685547</v>
      </c>
      <c r="ML1220" s="1">
        <v>-0.61034476757049561</v>
      </c>
      <c r="MM1220" s="1">
        <v>0.45531213283538818</v>
      </c>
      <c r="MN1220" s="1">
        <v>-0.32409068942070007</v>
      </c>
      <c r="MO1220" s="1">
        <v>0.34751302003860474</v>
      </c>
      <c r="MP1220" s="1">
        <v>-0.29264485836029053</v>
      </c>
      <c r="MQ1220" s="1">
        <v>0.44770309329032898</v>
      </c>
      <c r="MR1220" s="1">
        <v>0.4211290180683136</v>
      </c>
      <c r="MS1220" s="1">
        <v>0.58728224039077759</v>
      </c>
      <c r="MT1220" s="1">
        <v>-0.2624187171459198</v>
      </c>
      <c r="MU1220" s="1">
        <v>0.58755022287368774</v>
      </c>
      <c r="MV1220" s="1">
        <v>-0.20571154356002808</v>
      </c>
      <c r="MW1220" s="1"/>
      <c r="MX1220" s="1"/>
    </row>
    <row r="1221" spans="1:362" x14ac:dyDescent="0.25">
      <c r="A1221" t="s">
        <v>1220</v>
      </c>
      <c r="B1221" s="1">
        <v>0</v>
      </c>
      <c r="C1221" s="1">
        <v>39</v>
      </c>
      <c r="D1221" s="1">
        <v>39.299999237060547</v>
      </c>
      <c r="E1221" s="1">
        <v>171</v>
      </c>
      <c r="F1221" s="1">
        <v>149</v>
      </c>
      <c r="G1221" s="1">
        <v>90</v>
      </c>
      <c r="H1221" s="1">
        <v>22</v>
      </c>
      <c r="I1221" s="1">
        <v>94</v>
      </c>
      <c r="J1221" s="1">
        <v>109.66665649414063</v>
      </c>
      <c r="K1221" s="1">
        <v>14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1</v>
      </c>
      <c r="AQ1221" s="1">
        <v>0</v>
      </c>
      <c r="AR1221" s="1">
        <v>1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11</v>
      </c>
      <c r="BG1221" s="1">
        <v>1</v>
      </c>
      <c r="BH1221" s="1">
        <v>1</v>
      </c>
      <c r="BI1221" s="1">
        <v>0</v>
      </c>
      <c r="BJ1221" s="1">
        <v>0</v>
      </c>
      <c r="BK1221" s="1">
        <v>0</v>
      </c>
      <c r="BL1221" s="1">
        <v>1</v>
      </c>
      <c r="BM1221" s="1">
        <v>0</v>
      </c>
      <c r="BN1221" s="1">
        <v>0</v>
      </c>
      <c r="BO1221" s="1">
        <v>0</v>
      </c>
      <c r="BP1221" s="1">
        <v>1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1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1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1</v>
      </c>
      <c r="DJ1221" s="1">
        <v>1</v>
      </c>
      <c r="DK1221" s="1">
        <v>0</v>
      </c>
      <c r="DL1221" s="1">
        <v>0</v>
      </c>
      <c r="DM1221" s="1">
        <v>0</v>
      </c>
      <c r="DN1221" s="1">
        <v>1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2</v>
      </c>
      <c r="DZ1221" s="1">
        <v>0</v>
      </c>
      <c r="EA1221" s="1">
        <v>3</v>
      </c>
      <c r="EB1221" s="1">
        <v>0</v>
      </c>
      <c r="EC1221" s="1">
        <v>3</v>
      </c>
      <c r="ED1221" s="1">
        <v>0</v>
      </c>
      <c r="EE1221" s="1">
        <v>8</v>
      </c>
      <c r="EF1221" s="1">
        <v>1</v>
      </c>
      <c r="EG1221" s="1">
        <v>1</v>
      </c>
      <c r="EH1221" s="1">
        <v>1</v>
      </c>
      <c r="EI1221" s="1">
        <v>1</v>
      </c>
      <c r="EJ1221" s="1">
        <v>4</v>
      </c>
      <c r="EK1221" s="1">
        <v>0</v>
      </c>
      <c r="EL1221" s="1">
        <v>0</v>
      </c>
      <c r="EM1221" s="1">
        <v>0</v>
      </c>
      <c r="EN1221" s="1">
        <v>1</v>
      </c>
      <c r="EO1221" s="1">
        <v>2</v>
      </c>
      <c r="EP1221" s="1">
        <v>1</v>
      </c>
      <c r="EQ1221" s="1">
        <v>4</v>
      </c>
      <c r="ER1221" s="1">
        <v>1</v>
      </c>
      <c r="ES1221" s="1">
        <v>1</v>
      </c>
      <c r="ET1221" s="1">
        <v>2</v>
      </c>
      <c r="EU1221" s="1">
        <v>1</v>
      </c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>
        <v>1</v>
      </c>
      <c r="FL1221" s="1">
        <v>1</v>
      </c>
      <c r="FM1221" s="1">
        <v>127</v>
      </c>
      <c r="FN1221" s="1">
        <v>200</v>
      </c>
      <c r="FO1221" s="1">
        <v>33</v>
      </c>
      <c r="FP1221" s="1">
        <v>92.5</v>
      </c>
      <c r="FQ1221" s="1">
        <v>2.7200000286102295</v>
      </c>
      <c r="FR1221" s="1">
        <v>24.200000762939453</v>
      </c>
      <c r="FS1221" s="1">
        <v>12.800000190734863</v>
      </c>
      <c r="FT1221" s="1">
        <v>1.1000000238418579</v>
      </c>
      <c r="FU1221" s="1">
        <v>1.3999999761581421</v>
      </c>
      <c r="FV1221" s="1">
        <v>19.100000381469727</v>
      </c>
      <c r="FW1221" s="1">
        <v>131</v>
      </c>
      <c r="FX1221" s="1">
        <v>3.5</v>
      </c>
      <c r="FY1221" s="1">
        <v>0.42399999499320984</v>
      </c>
      <c r="FZ1221" s="1">
        <v>8669</v>
      </c>
      <c r="GA1221" s="1">
        <v>71.680000305175781</v>
      </c>
      <c r="GB1221" s="1">
        <v>6.9000000953674316</v>
      </c>
      <c r="GC1221" s="1">
        <v>105</v>
      </c>
      <c r="GD1221" s="1">
        <v>7.5</v>
      </c>
      <c r="GE1221" s="1">
        <v>63.700000762939453</v>
      </c>
      <c r="GF1221" s="1">
        <v>59.099998474121094</v>
      </c>
      <c r="GG1221" s="1"/>
      <c r="GH1221" s="1"/>
      <c r="GI1221" s="1"/>
      <c r="GJ1221" s="1"/>
      <c r="GK1221" s="6">
        <v>7.3010001182556152</v>
      </c>
      <c r="GL1221" s="1"/>
      <c r="GM1221" s="1"/>
      <c r="GN1221" s="1"/>
      <c r="GO1221" s="1"/>
      <c r="GP1221" s="1"/>
      <c r="GQ1221" s="1"/>
      <c r="GR1221" s="1"/>
      <c r="GS1221" s="1">
        <v>10</v>
      </c>
      <c r="GT1221" s="1">
        <v>4</v>
      </c>
      <c r="GU1221" s="1">
        <v>3.0899999141693115</v>
      </c>
      <c r="GV1221" s="1">
        <v>0</v>
      </c>
      <c r="GW1221" s="1">
        <v>14.699999809265137</v>
      </c>
      <c r="GX1221" s="1">
        <v>35.5</v>
      </c>
      <c r="GY1221" s="1">
        <v>33.599998474121094</v>
      </c>
      <c r="GZ1221" s="1"/>
      <c r="HA1221" s="1">
        <v>130</v>
      </c>
      <c r="HB1221" s="1">
        <v>4.0100002288818359</v>
      </c>
      <c r="HC1221" s="1">
        <v>13.300000190734863</v>
      </c>
      <c r="HD1221" s="1">
        <v>13.5</v>
      </c>
      <c r="HE1221" s="1">
        <v>1</v>
      </c>
      <c r="HF1221" s="1">
        <v>0</v>
      </c>
      <c r="HG1221" s="1">
        <v>0</v>
      </c>
      <c r="HH1221" s="1">
        <v>0</v>
      </c>
      <c r="HI1221" s="1">
        <v>0</v>
      </c>
      <c r="HJ1221" s="1">
        <v>1</v>
      </c>
      <c r="HK1221" s="1">
        <v>1</v>
      </c>
      <c r="HL1221" s="1">
        <v>0</v>
      </c>
      <c r="HM1221" s="1">
        <v>3.4</v>
      </c>
      <c r="HN1221" s="1">
        <v>135</v>
      </c>
      <c r="HO1221" s="2">
        <v>42703</v>
      </c>
      <c r="HP1221" s="1">
        <v>0</v>
      </c>
      <c r="HQ1221" s="3">
        <v>1</v>
      </c>
      <c r="HR1221" s="1">
        <v>0</v>
      </c>
      <c r="HS1221" s="1">
        <v>0</v>
      </c>
      <c r="HT1221" s="1">
        <v>0</v>
      </c>
      <c r="HU1221" s="1">
        <v>0</v>
      </c>
      <c r="HV1221" s="1">
        <v>12</v>
      </c>
      <c r="HW1221" s="1">
        <v>-1</v>
      </c>
      <c r="HX1221" s="3">
        <f t="shared" si="19"/>
        <v>0</v>
      </c>
      <c r="HY1221" s="1"/>
      <c r="HZ1221" s="1"/>
      <c r="IA1221" s="1">
        <v>0.14765596389770508</v>
      </c>
      <c r="IB1221" s="1">
        <v>0.14623843133449554</v>
      </c>
      <c r="IC1221" t="s">
        <v>2469</v>
      </c>
      <c r="ID1221" s="1"/>
      <c r="IE1221" s="1">
        <v>0.75</v>
      </c>
      <c r="IF1221" s="1">
        <v>2.3399999141693115</v>
      </c>
      <c r="IG1221" s="1">
        <v>6.9000000953674316</v>
      </c>
      <c r="IH1221" s="1">
        <v>0</v>
      </c>
      <c r="II1221" s="1"/>
      <c r="IJ1221" s="1"/>
      <c r="IK1221" s="1">
        <v>3.4000000953674316</v>
      </c>
      <c r="IL1221" s="1">
        <v>0</v>
      </c>
      <c r="IM1221" s="1">
        <v>105</v>
      </c>
      <c r="IN1221" s="1">
        <v>0</v>
      </c>
      <c r="IO1221" s="1">
        <v>7.3010001182556152</v>
      </c>
      <c r="IP1221" s="1">
        <v>0</v>
      </c>
      <c r="IQ1221" s="1">
        <v>4.0100002288818359</v>
      </c>
      <c r="IR1221" s="1">
        <v>0</v>
      </c>
      <c r="IS1221" s="1">
        <v>135</v>
      </c>
      <c r="IT1221" s="1">
        <v>0</v>
      </c>
      <c r="IU1221" s="1">
        <v>0</v>
      </c>
      <c r="IV1221" s="1">
        <v>0</v>
      </c>
      <c r="IW1221" s="1">
        <v>0</v>
      </c>
      <c r="IX1221" s="1">
        <v>3</v>
      </c>
      <c r="IY1221" s="1">
        <v>2</v>
      </c>
      <c r="IZ1221" s="1">
        <v>2</v>
      </c>
      <c r="JA1221" s="1">
        <v>0</v>
      </c>
      <c r="JB1221" s="1">
        <v>7</v>
      </c>
      <c r="JC1221" s="1">
        <v>2</v>
      </c>
      <c r="JD1221" s="1">
        <v>1</v>
      </c>
      <c r="JE1221" s="1">
        <v>2</v>
      </c>
      <c r="JF1221" s="1">
        <v>2</v>
      </c>
      <c r="JG1221" s="1">
        <v>0</v>
      </c>
      <c r="JH1221" s="1">
        <v>3</v>
      </c>
      <c r="JI1221" s="1">
        <v>0</v>
      </c>
      <c r="JJ1221" s="1">
        <v>10</v>
      </c>
      <c r="JK1221" s="1"/>
      <c r="JL1221" s="1"/>
      <c r="JM1221" s="1">
        <v>100</v>
      </c>
      <c r="JN1221" t="s">
        <v>3831</v>
      </c>
      <c r="JO1221" s="1">
        <v>5</v>
      </c>
      <c r="JP1221" s="1">
        <v>20</v>
      </c>
      <c r="JQ1221" s="1"/>
      <c r="JR1221" s="1"/>
      <c r="JS1221" s="1"/>
      <c r="JT1221" s="1">
        <v>0.40999999642372131</v>
      </c>
      <c r="JU1221" s="1">
        <v>243.90243530273438</v>
      </c>
      <c r="JV1221" t="s">
        <v>5321</v>
      </c>
      <c r="JW1221" s="1">
        <v>1</v>
      </c>
      <c r="JX1221" s="1">
        <v>41</v>
      </c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>
        <v>41</v>
      </c>
      <c r="KO1221" s="1">
        <v>-0.49539375305175781</v>
      </c>
      <c r="KP1221" s="1">
        <v>5.3636331558227539</v>
      </c>
      <c r="KQ1221" s="1">
        <v>-0.88637280464172363</v>
      </c>
      <c r="KR1221" s="1">
        <v>5.4731755256652832</v>
      </c>
      <c r="KS1221" s="1">
        <v>-1.1345807313919067</v>
      </c>
      <c r="KT1221" s="1">
        <v>-1.608504056930542</v>
      </c>
      <c r="KU1221" s="1">
        <v>-0.49102729558944702</v>
      </c>
      <c r="KV1221" s="1">
        <v>-0.56858861446380615</v>
      </c>
      <c r="KW1221" s="1">
        <v>0.38954818248748779</v>
      </c>
      <c r="KX1221" s="1">
        <v>-0.20556960999965668</v>
      </c>
      <c r="KY1221" s="1">
        <v>1.5789980888366699</v>
      </c>
      <c r="KZ1221" s="1">
        <v>0.43983301520347595</v>
      </c>
      <c r="LA1221" s="1">
        <v>1.3643795251846313</v>
      </c>
      <c r="LB1221" s="1">
        <v>1.9775248765945435</v>
      </c>
      <c r="LC1221" s="1">
        <v>2.8115882873535156</v>
      </c>
      <c r="LD1221" s="1">
        <v>-2.3001015186309814</v>
      </c>
      <c r="LE1221" s="1">
        <v>0.25077620148658752</v>
      </c>
      <c r="LF1221" s="1">
        <v>0.84821146726608276</v>
      </c>
      <c r="LG1221" s="1">
        <v>-1.7441543340682983</v>
      </c>
      <c r="LH1221" s="1">
        <v>-0.76663011312484741</v>
      </c>
      <c r="LI1221" s="1"/>
      <c r="LJ1221" s="1"/>
      <c r="LK1221" s="1"/>
      <c r="LL1221" s="1"/>
      <c r="LM1221" s="1">
        <v>-1.670515775680542</v>
      </c>
      <c r="LN1221" s="1"/>
      <c r="LO1221" s="1"/>
      <c r="LP1221" s="1"/>
      <c r="LQ1221" s="1"/>
      <c r="LR1221" s="1"/>
      <c r="LS1221" s="1"/>
      <c r="LT1221" s="1">
        <v>-0.69722306728363037</v>
      </c>
      <c r="LU1221" s="1">
        <v>0.39866310358047485</v>
      </c>
      <c r="LV1221" s="1">
        <v>1.2158993482589722</v>
      </c>
      <c r="LW1221" s="1">
        <v>-0.61026936769485474</v>
      </c>
      <c r="LX1221" s="1">
        <v>1.320573091506958</v>
      </c>
      <c r="LY1221" s="1">
        <v>2.5297131389379501E-2</v>
      </c>
      <c r="LZ1221" s="1">
        <v>5.9028305113315582E-2</v>
      </c>
      <c r="MA1221" s="1"/>
      <c r="MB1221" s="1">
        <v>-0.80009686946868896</v>
      </c>
      <c r="MC1221" s="1">
        <v>-5.7428393512964249E-2</v>
      </c>
      <c r="MD1221" s="1">
        <v>-0.65777742862701416</v>
      </c>
      <c r="ME1221" s="1">
        <v>0.2536371648311615</v>
      </c>
      <c r="MF1221" s="1">
        <v>2.8635971546173096</v>
      </c>
      <c r="MG1221" s="1">
        <v>0.45315966010093689</v>
      </c>
      <c r="MH1221" s="1">
        <v>1.2172089815139771</v>
      </c>
      <c r="MI1221" s="1">
        <v>-2.6007931232452393</v>
      </c>
      <c r="MJ1221" s="1">
        <v>-0.28510001301765442</v>
      </c>
      <c r="MK1221" s="1"/>
      <c r="ML1221" s="1"/>
      <c r="MM1221" s="1">
        <v>-9.3533545732498169E-2</v>
      </c>
      <c r="MN1221" s="1">
        <v>-0.9276772141456604</v>
      </c>
      <c r="MO1221" s="1">
        <v>0.34751302003860474</v>
      </c>
      <c r="MP1221" s="1">
        <v>-0.29264485836029053</v>
      </c>
      <c r="MQ1221" s="1">
        <v>-1.7856824398040771</v>
      </c>
      <c r="MR1221" s="1">
        <v>-0.87906843423843384</v>
      </c>
      <c r="MS1221" s="1">
        <v>-2.5491472333669662E-2</v>
      </c>
      <c r="MT1221" s="1">
        <v>-0.2624187171459198</v>
      </c>
      <c r="MU1221" s="1">
        <v>0.11717728525400162</v>
      </c>
      <c r="MV1221" s="1">
        <v>-0.20571154356002808</v>
      </c>
      <c r="MW1221" s="1">
        <v>4.8798520117998123E-2</v>
      </c>
      <c r="MX1221" s="1">
        <v>-1.0808235034346581E-2</v>
      </c>
    </row>
    <row r="1222" spans="1:362" x14ac:dyDescent="0.25">
      <c r="A1222" t="s">
        <v>1221</v>
      </c>
      <c r="B1222" s="1">
        <v>0</v>
      </c>
      <c r="C1222" s="1">
        <v>57</v>
      </c>
      <c r="D1222" s="1">
        <v>34.799999237060547</v>
      </c>
      <c r="E1222" s="1">
        <v>86</v>
      </c>
      <c r="F1222" s="1">
        <v>177</v>
      </c>
      <c r="G1222" s="1">
        <v>132</v>
      </c>
      <c r="H1222" s="1">
        <v>20</v>
      </c>
      <c r="I1222" s="1">
        <v>99</v>
      </c>
      <c r="J1222" s="1">
        <v>147</v>
      </c>
      <c r="K1222" s="1">
        <v>12</v>
      </c>
      <c r="L1222" s="1">
        <v>1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1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10</v>
      </c>
      <c r="BG1222" s="1">
        <v>1</v>
      </c>
      <c r="BH1222" s="1">
        <v>1</v>
      </c>
      <c r="BI1222" s="1">
        <v>0</v>
      </c>
      <c r="BJ1222" s="1">
        <v>0</v>
      </c>
      <c r="BK1222" s="1">
        <v>0</v>
      </c>
      <c r="BL1222" s="1">
        <v>0</v>
      </c>
      <c r="BM1222" s="1">
        <v>1</v>
      </c>
      <c r="BN1222" s="1">
        <v>1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1</v>
      </c>
      <c r="BV1222" s="1">
        <v>0</v>
      </c>
      <c r="BW1222" s="1">
        <v>1</v>
      </c>
      <c r="BX1222" s="1">
        <v>0</v>
      </c>
      <c r="BY1222" s="1">
        <v>1</v>
      </c>
      <c r="BZ1222" s="1">
        <v>0</v>
      </c>
      <c r="CA1222" s="1">
        <v>0</v>
      </c>
      <c r="CB1222" s="1">
        <v>0</v>
      </c>
      <c r="CC1222" s="1">
        <v>0</v>
      </c>
      <c r="CD1222" s="1">
        <v>1</v>
      </c>
      <c r="CE1222" s="1">
        <v>0</v>
      </c>
      <c r="CF1222" s="1">
        <v>0</v>
      </c>
      <c r="CG1222" s="1">
        <v>1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1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1</v>
      </c>
      <c r="DG1222" s="1">
        <v>0</v>
      </c>
      <c r="DH1222" s="1">
        <v>0</v>
      </c>
      <c r="DI1222" s="1">
        <v>1</v>
      </c>
      <c r="DJ1222" s="1">
        <v>0</v>
      </c>
      <c r="DK1222" s="1">
        <v>0</v>
      </c>
      <c r="DL1222" s="1">
        <v>0</v>
      </c>
      <c r="DM1222" s="1">
        <v>1</v>
      </c>
      <c r="DN1222" s="1">
        <v>1</v>
      </c>
      <c r="DO1222" s="1">
        <v>1</v>
      </c>
      <c r="DP1222" s="1">
        <v>0</v>
      </c>
      <c r="DQ1222" s="1">
        <v>0</v>
      </c>
      <c r="DR1222" s="1">
        <v>0</v>
      </c>
      <c r="DS1222" s="1">
        <v>0</v>
      </c>
      <c r="DT1222" s="1">
        <v>1</v>
      </c>
      <c r="DU1222" s="1">
        <v>0</v>
      </c>
      <c r="DV1222" s="1">
        <v>0</v>
      </c>
      <c r="DW1222" s="1">
        <v>0</v>
      </c>
      <c r="DX1222" s="1">
        <v>0</v>
      </c>
      <c r="DY1222" s="1">
        <v>2</v>
      </c>
      <c r="DZ1222" s="1">
        <v>3</v>
      </c>
      <c r="EA1222" s="1">
        <v>0</v>
      </c>
      <c r="EB1222" s="1">
        <v>0</v>
      </c>
      <c r="EC1222" s="1">
        <v>0</v>
      </c>
      <c r="ED1222" s="1">
        <v>0</v>
      </c>
      <c r="EE1222" s="1">
        <v>5</v>
      </c>
      <c r="EF1222" s="1">
        <v>1</v>
      </c>
      <c r="EG1222" s="1">
        <v>0</v>
      </c>
      <c r="EH1222" s="1">
        <v>0</v>
      </c>
      <c r="EI1222" s="1">
        <v>1</v>
      </c>
      <c r="EJ1222" s="1">
        <v>2</v>
      </c>
      <c r="EK1222" s="1">
        <v>1</v>
      </c>
      <c r="EL1222" s="1">
        <v>0</v>
      </c>
      <c r="EM1222" s="1">
        <v>0</v>
      </c>
      <c r="EN1222" s="1">
        <v>1</v>
      </c>
      <c r="EO1222" s="1">
        <v>3</v>
      </c>
      <c r="EP1222" s="1">
        <v>2</v>
      </c>
      <c r="EQ1222" s="1">
        <v>4</v>
      </c>
      <c r="ER1222" s="1">
        <v>1</v>
      </c>
      <c r="ES1222" s="1">
        <v>0</v>
      </c>
      <c r="ET1222" s="1">
        <v>0</v>
      </c>
      <c r="EU1222" s="1">
        <v>1</v>
      </c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>
        <v>1</v>
      </c>
      <c r="FL1222" s="1">
        <v>1</v>
      </c>
      <c r="FM1222" s="1">
        <v>262</v>
      </c>
      <c r="FN1222" s="1">
        <v>43.189998626708984</v>
      </c>
      <c r="FO1222" s="1">
        <v>222.58999633789063</v>
      </c>
      <c r="FP1222" s="1">
        <v>33.799999237060547</v>
      </c>
      <c r="FQ1222" s="1">
        <v>1.9199999570846558</v>
      </c>
      <c r="FR1222" s="1">
        <v>39.099998474121094</v>
      </c>
      <c r="FS1222" s="1">
        <v>19.600000381469727</v>
      </c>
      <c r="FT1222" s="1">
        <v>1.7999999523162842</v>
      </c>
      <c r="FU1222" s="1">
        <v>1.6000000238418579</v>
      </c>
      <c r="FV1222" s="1">
        <v>24.899999618530273</v>
      </c>
      <c r="FW1222" s="1">
        <v>66</v>
      </c>
      <c r="FX1222" s="1">
        <v>3.5999999046325684</v>
      </c>
      <c r="FY1222" s="1">
        <v>0.35499998927116394</v>
      </c>
      <c r="FZ1222" s="1">
        <v>4365</v>
      </c>
      <c r="GA1222" s="1">
        <v>42.299999237060547</v>
      </c>
      <c r="GB1222" s="1">
        <v>6.9000000953674316</v>
      </c>
      <c r="GC1222" s="1">
        <v>113</v>
      </c>
      <c r="GD1222" s="1">
        <v>7.1999998092651367</v>
      </c>
      <c r="GE1222" s="1">
        <v>47.5</v>
      </c>
      <c r="GF1222" s="1">
        <v>45.700000762939453</v>
      </c>
      <c r="GG1222" s="1"/>
      <c r="GH1222" s="1"/>
      <c r="GI1222" s="1"/>
      <c r="GJ1222" s="1"/>
      <c r="GK1222" s="6"/>
      <c r="GL1222" s="1"/>
      <c r="GM1222" s="1"/>
      <c r="GN1222" s="1"/>
      <c r="GO1222" s="1"/>
      <c r="GP1222" s="1"/>
      <c r="GQ1222" s="1"/>
      <c r="GR1222" s="1"/>
      <c r="GS1222" s="1">
        <v>25</v>
      </c>
      <c r="GT1222" s="1">
        <v>0</v>
      </c>
      <c r="GU1222" s="1">
        <v>0.5899999737739563</v>
      </c>
      <c r="GV1222" s="1">
        <v>0</v>
      </c>
      <c r="GW1222" s="1">
        <v>12.800000190734863</v>
      </c>
      <c r="GX1222" s="1">
        <v>37.5</v>
      </c>
      <c r="GY1222" s="1">
        <v>34.099998474121094</v>
      </c>
      <c r="GZ1222" s="1">
        <v>87.199996948242188</v>
      </c>
      <c r="HA1222" s="1">
        <v>223</v>
      </c>
      <c r="HB1222" s="1">
        <v>4.3000001907348633</v>
      </c>
      <c r="HC1222" s="1">
        <v>12.600000381469727</v>
      </c>
      <c r="HD1222" s="1">
        <v>16.5</v>
      </c>
      <c r="HE1222" s="1">
        <v>1</v>
      </c>
      <c r="HF1222" s="1">
        <v>0</v>
      </c>
      <c r="HG1222" s="1">
        <v>1</v>
      </c>
      <c r="HH1222" s="1">
        <v>0</v>
      </c>
      <c r="HI1222" s="1">
        <v>0</v>
      </c>
      <c r="HJ1222" s="1">
        <v>1</v>
      </c>
      <c r="HK1222" s="1">
        <v>2</v>
      </c>
      <c r="HL1222" s="1">
        <v>0</v>
      </c>
      <c r="HM1222" s="1">
        <v>2.7</v>
      </c>
      <c r="HN1222" s="1">
        <v>135</v>
      </c>
      <c r="HO1222" s="2">
        <v>40969</v>
      </c>
      <c r="HP1222" s="1">
        <v>13</v>
      </c>
      <c r="HQ1222" s="3">
        <v>4</v>
      </c>
      <c r="HR1222" s="1">
        <v>1</v>
      </c>
      <c r="HS1222" s="1">
        <v>0</v>
      </c>
      <c r="HT1222" s="1">
        <v>1</v>
      </c>
      <c r="HU1222" s="1">
        <v>1</v>
      </c>
      <c r="HV1222" s="1">
        <v>9</v>
      </c>
      <c r="HW1222" s="1">
        <v>1</v>
      </c>
      <c r="HX1222" s="3">
        <f t="shared" si="19"/>
        <v>0</v>
      </c>
      <c r="HY1222" s="1"/>
      <c r="HZ1222" s="1"/>
      <c r="IA1222" s="1">
        <v>0.14765596389770508</v>
      </c>
      <c r="IB1222" s="1">
        <v>0.3438078761100769</v>
      </c>
      <c r="IC1222" t="s">
        <v>2470</v>
      </c>
      <c r="ID1222" s="1">
        <v>1</v>
      </c>
      <c r="IE1222" s="1">
        <v>0.5899999737739563</v>
      </c>
      <c r="IF1222" s="1">
        <v>0</v>
      </c>
      <c r="IG1222" s="1">
        <v>6.9000000953674316</v>
      </c>
      <c r="IH1222" s="1">
        <v>0</v>
      </c>
      <c r="II1222" s="1"/>
      <c r="IJ1222" s="1"/>
      <c r="IK1222" s="1">
        <v>2.7000000476837158</v>
      </c>
      <c r="IL1222" s="1">
        <v>0</v>
      </c>
      <c r="IM1222" s="1">
        <v>109</v>
      </c>
      <c r="IN1222" s="1">
        <v>4</v>
      </c>
      <c r="IO1222" s="1"/>
      <c r="IP1222" s="1"/>
      <c r="IQ1222" s="1">
        <v>4.3000001907348633</v>
      </c>
      <c r="IR1222" s="1">
        <v>0</v>
      </c>
      <c r="IS1222" s="1">
        <v>135</v>
      </c>
      <c r="IT1222" s="1">
        <v>0</v>
      </c>
      <c r="IU1222" s="1">
        <v>0</v>
      </c>
      <c r="IV1222" s="1">
        <v>0</v>
      </c>
      <c r="IW1222" s="1">
        <v>0</v>
      </c>
      <c r="IX1222" s="1">
        <v>0</v>
      </c>
      <c r="IY1222" s="1">
        <v>1</v>
      </c>
      <c r="IZ1222" s="1">
        <v>2</v>
      </c>
      <c r="JA1222" s="1">
        <v>1</v>
      </c>
      <c r="JB1222" s="1">
        <v>4</v>
      </c>
      <c r="JC1222" s="1">
        <v>0</v>
      </c>
      <c r="JD1222" s="1">
        <v>0</v>
      </c>
      <c r="JE1222" s="1">
        <v>2</v>
      </c>
      <c r="JF1222" s="1">
        <v>3</v>
      </c>
      <c r="JG1222" s="1">
        <v>0</v>
      </c>
      <c r="JH1222" s="1">
        <v>0</v>
      </c>
      <c r="JI1222" s="1">
        <v>1</v>
      </c>
      <c r="JJ1222" s="1">
        <v>6</v>
      </c>
      <c r="JK1222" s="1"/>
      <c r="JL1222" s="1"/>
      <c r="JM1222" s="1">
        <v>100</v>
      </c>
      <c r="JN1222" t="s">
        <v>3832</v>
      </c>
      <c r="JO1222" s="1"/>
      <c r="JP1222" s="1"/>
      <c r="JQ1222" s="1"/>
      <c r="JR1222" s="1">
        <v>30</v>
      </c>
      <c r="JS1222" s="1">
        <v>6</v>
      </c>
      <c r="JT1222" s="1">
        <v>0.50999999046325684</v>
      </c>
      <c r="JU1222" s="1">
        <v>196.07843017578125</v>
      </c>
      <c r="JV1222" t="s">
        <v>5322</v>
      </c>
      <c r="JW1222" s="1">
        <v>4</v>
      </c>
      <c r="JX1222" s="1">
        <v>51</v>
      </c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>
        <v>51</v>
      </c>
      <c r="KO1222" s="1">
        <v>1.3221303224563599</v>
      </c>
      <c r="KP1222" s="1">
        <v>0.84760665893554688</v>
      </c>
      <c r="KQ1222" s="1">
        <v>1.2902165651321411</v>
      </c>
      <c r="KR1222" s="1">
        <v>1.0237205028533936</v>
      </c>
      <c r="KS1222" s="1">
        <v>-2.5713138580322266</v>
      </c>
      <c r="KT1222" s="1">
        <v>1.5424997806549072</v>
      </c>
      <c r="KU1222" s="1">
        <v>2.2730491161346436</v>
      </c>
      <c r="KV1222" s="1">
        <v>2.625302791595459</v>
      </c>
      <c r="KW1222" s="1">
        <v>0.58722704648971558</v>
      </c>
      <c r="KX1222" s="1">
        <v>0.12787596881389618</v>
      </c>
      <c r="KY1222" s="1">
        <v>0.35260462760925293</v>
      </c>
      <c r="KZ1222" s="1">
        <v>0.53382325172424316</v>
      </c>
      <c r="LA1222" s="1">
        <v>1.0830485820770264</v>
      </c>
      <c r="LB1222" s="1">
        <v>0.53436118364334106</v>
      </c>
      <c r="LC1222" s="1">
        <v>1.0315473079681396</v>
      </c>
      <c r="LD1222" s="1">
        <v>-2.3001015186309814</v>
      </c>
      <c r="LE1222" s="1">
        <v>1.7063640356063843</v>
      </c>
      <c r="LF1222" s="1">
        <v>0.71079778671264648</v>
      </c>
      <c r="LG1222" s="1">
        <v>-2.3575241565704346</v>
      </c>
      <c r="LH1222" s="1">
        <v>-1.26759934425354</v>
      </c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>
        <v>0.12297273427248001</v>
      </c>
      <c r="LU1222" s="1">
        <v>-0.50390082597732544</v>
      </c>
      <c r="LV1222" s="1">
        <v>-0.60496670007705688</v>
      </c>
      <c r="LW1222" s="1">
        <v>-0.61026936769485474</v>
      </c>
      <c r="LX1222" s="1">
        <v>0.43860659003257751</v>
      </c>
      <c r="LY1222" s="1">
        <v>0.36159056425094604</v>
      </c>
      <c r="LZ1222" s="1">
        <v>0.45720398426055908</v>
      </c>
      <c r="MA1222" s="1">
        <v>-7.472674548625946E-2</v>
      </c>
      <c r="MB1222" s="1">
        <v>0.18870684504508972</v>
      </c>
      <c r="MC1222" s="1">
        <v>0.32524195313453674</v>
      </c>
      <c r="MD1222" s="1">
        <v>-1.0160318613052368</v>
      </c>
      <c r="ME1222" s="1">
        <v>0.75359123945236206</v>
      </c>
      <c r="MF1222" s="1">
        <v>2.5046422481536865</v>
      </c>
      <c r="MG1222" s="1">
        <v>-1.4855556488037109</v>
      </c>
      <c r="MH1222" s="1">
        <v>-0.52119189500808716</v>
      </c>
      <c r="MI1222" s="1">
        <v>-2.6007931232452393</v>
      </c>
      <c r="MJ1222" s="1">
        <v>-0.28510001301765442</v>
      </c>
      <c r="MK1222" s="1"/>
      <c r="ML1222" s="1"/>
      <c r="MM1222" s="1">
        <v>-3.9354572296142578</v>
      </c>
      <c r="MN1222" s="1">
        <v>-0.9276772141456604</v>
      </c>
      <c r="MO1222" s="1">
        <v>1.1612948179244995</v>
      </c>
      <c r="MP1222" s="1">
        <v>2.7864630222320557</v>
      </c>
      <c r="MQ1222" s="1"/>
      <c r="MR1222" s="1"/>
      <c r="MS1222" s="1">
        <v>0.38777461647987366</v>
      </c>
      <c r="MT1222" s="1">
        <v>-0.2624187171459198</v>
      </c>
      <c r="MU1222" s="1">
        <v>0.11717728525400162</v>
      </c>
      <c r="MV1222" s="1">
        <v>-0.20571154356002808</v>
      </c>
      <c r="MW1222" s="1">
        <v>0.64664775133132935</v>
      </c>
      <c r="MX1222" s="1">
        <v>0.54575377702713013</v>
      </c>
    </row>
    <row r="1223" spans="1:362" x14ac:dyDescent="0.25">
      <c r="A1223" t="s">
        <v>1222</v>
      </c>
      <c r="B1223" s="1">
        <v>0</v>
      </c>
      <c r="C1223" s="1">
        <v>79</v>
      </c>
      <c r="D1223" s="1">
        <v>38.299999237060547</v>
      </c>
      <c r="E1223" s="1">
        <v>144</v>
      </c>
      <c r="F1223" s="1">
        <v>122</v>
      </c>
      <c r="G1223" s="1">
        <v>86</v>
      </c>
      <c r="H1223" s="1">
        <v>20</v>
      </c>
      <c r="I1223" s="1">
        <v>90</v>
      </c>
      <c r="J1223" s="1">
        <v>98</v>
      </c>
      <c r="K1223" s="1">
        <v>15</v>
      </c>
      <c r="L1223" s="1">
        <v>0</v>
      </c>
      <c r="M1223" s="1">
        <v>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</v>
      </c>
      <c r="AC1223" s="1">
        <v>1</v>
      </c>
      <c r="AD1223" s="1">
        <v>0</v>
      </c>
      <c r="AE1223" s="1">
        <v>0</v>
      </c>
      <c r="AF1223" s="1">
        <v>1</v>
      </c>
      <c r="AG1223" s="1">
        <v>0</v>
      </c>
      <c r="AH1223" s="1">
        <v>1</v>
      </c>
      <c r="AI1223" s="1">
        <v>1</v>
      </c>
      <c r="AJ1223" s="1">
        <v>1</v>
      </c>
      <c r="AK1223" s="1">
        <v>0</v>
      </c>
      <c r="AL1223" s="1">
        <v>1</v>
      </c>
      <c r="AM1223" s="1">
        <v>1</v>
      </c>
      <c r="AN1223" s="1">
        <v>1</v>
      </c>
      <c r="AO1223" s="1">
        <v>1</v>
      </c>
      <c r="AP1223" s="1">
        <v>0</v>
      </c>
      <c r="AQ1223" s="1">
        <v>1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0</v>
      </c>
      <c r="BE1223" s="1">
        <v>0</v>
      </c>
      <c r="BF1223" s="1">
        <v>7</v>
      </c>
      <c r="BG1223" s="1">
        <v>1</v>
      </c>
      <c r="BH1223" s="1">
        <v>1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1</v>
      </c>
      <c r="BQ1223" s="1">
        <v>1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1</v>
      </c>
      <c r="CQ1223" s="1">
        <v>0</v>
      </c>
      <c r="CR1223" s="1">
        <v>0</v>
      </c>
      <c r="CS1223" s="1">
        <v>0</v>
      </c>
      <c r="CT1223" s="1">
        <v>1</v>
      </c>
      <c r="CU1223" s="1">
        <v>0</v>
      </c>
      <c r="CV1223" s="1">
        <v>1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1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1</v>
      </c>
      <c r="DK1223" s="1">
        <v>0</v>
      </c>
      <c r="DL1223" s="1">
        <v>1</v>
      </c>
      <c r="DM1223" s="1">
        <v>0</v>
      </c>
      <c r="DN1223" s="1">
        <v>1</v>
      </c>
      <c r="DO1223" s="1">
        <v>1</v>
      </c>
      <c r="DP1223" s="1">
        <v>1</v>
      </c>
      <c r="DQ1223" s="1">
        <v>0</v>
      </c>
      <c r="DR1223" s="1">
        <v>0</v>
      </c>
      <c r="DS1223" s="1">
        <v>0</v>
      </c>
      <c r="DT1223" s="1">
        <v>1</v>
      </c>
      <c r="DU1223" s="1">
        <v>0</v>
      </c>
      <c r="DV1223" s="1">
        <v>3</v>
      </c>
      <c r="DW1223" s="1">
        <v>0</v>
      </c>
      <c r="DX1223" s="1">
        <v>0</v>
      </c>
      <c r="DY1223" s="1">
        <v>0</v>
      </c>
      <c r="DZ1223" s="1">
        <v>3</v>
      </c>
      <c r="EA1223" s="1">
        <v>3</v>
      </c>
      <c r="EB1223" s="1">
        <v>0</v>
      </c>
      <c r="EC1223" s="1">
        <v>0</v>
      </c>
      <c r="ED1223" s="1">
        <v>0</v>
      </c>
      <c r="EE1223" s="1">
        <v>9</v>
      </c>
      <c r="EF1223" s="1">
        <v>1</v>
      </c>
      <c r="EG1223" s="1">
        <v>1</v>
      </c>
      <c r="EH1223" s="1">
        <v>0</v>
      </c>
      <c r="EI1223" s="1">
        <v>0</v>
      </c>
      <c r="EJ1223" s="1">
        <v>2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1</v>
      </c>
      <c r="ES1223" s="1">
        <v>2</v>
      </c>
      <c r="ET1223" s="1">
        <v>4</v>
      </c>
      <c r="EU1223" s="1">
        <v>0</v>
      </c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>
        <v>0</v>
      </c>
      <c r="FL1223" s="1">
        <v>0</v>
      </c>
      <c r="FM1223" s="1">
        <v>137</v>
      </c>
      <c r="FN1223" s="1">
        <v>1.6100000143051147</v>
      </c>
      <c r="FO1223" s="1">
        <v>111.58000183105469</v>
      </c>
      <c r="FP1223" s="1"/>
      <c r="FQ1223" s="1">
        <v>3.5799999237060547</v>
      </c>
      <c r="FR1223" s="1">
        <v>27.600000381469727</v>
      </c>
      <c r="FS1223" s="1">
        <v>11.600000381469727</v>
      </c>
      <c r="FT1223" s="1">
        <v>1.1000000238418579</v>
      </c>
      <c r="FU1223" s="1">
        <v>1.5</v>
      </c>
      <c r="FV1223" s="1">
        <v>27.5</v>
      </c>
      <c r="FW1223" s="1">
        <v>47</v>
      </c>
      <c r="FX1223" s="1">
        <v>3.4000000953674316</v>
      </c>
      <c r="FY1223" s="1">
        <v>5.7999998331069946E-2</v>
      </c>
      <c r="FZ1223" s="1">
        <v>1450</v>
      </c>
      <c r="GA1223" s="1">
        <v>12.800000190734863</v>
      </c>
      <c r="GB1223" s="1">
        <v>9.8999996185302734</v>
      </c>
      <c r="GC1223" s="1">
        <v>100</v>
      </c>
      <c r="GD1223" s="1">
        <v>5.3000001907348633</v>
      </c>
      <c r="GE1223" s="1">
        <v>123</v>
      </c>
      <c r="GF1223" s="1">
        <v>86.699996948242188</v>
      </c>
      <c r="GG1223" s="1"/>
      <c r="GH1223" s="1"/>
      <c r="GI1223" s="1"/>
      <c r="GJ1223" s="1"/>
      <c r="GK1223" s="6"/>
      <c r="GL1223" s="1"/>
      <c r="GM1223" s="1"/>
      <c r="GN1223" s="1"/>
      <c r="GO1223" s="1"/>
      <c r="GP1223" s="1"/>
      <c r="GQ1223" s="1"/>
      <c r="GR1223" s="1"/>
      <c r="GS1223" s="1">
        <v>10</v>
      </c>
      <c r="GT1223" s="1">
        <v>0</v>
      </c>
      <c r="GU1223" s="1">
        <v>6.3499999046325684</v>
      </c>
      <c r="GV1223" s="1">
        <v>1.3999999761581421</v>
      </c>
      <c r="GW1223" s="1">
        <v>13.5</v>
      </c>
      <c r="GX1223" s="1">
        <v>41.900001525878906</v>
      </c>
      <c r="GY1223" s="1">
        <v>33.299999237060547</v>
      </c>
      <c r="GZ1223" s="1">
        <v>97.400001525878906</v>
      </c>
      <c r="HA1223" s="1">
        <v>81</v>
      </c>
      <c r="HB1223" s="1">
        <v>4.1700000762939453</v>
      </c>
      <c r="HC1223" s="1">
        <v>14.199999809265137</v>
      </c>
      <c r="HD1223" s="1">
        <v>10</v>
      </c>
      <c r="HE1223" s="1">
        <v>1</v>
      </c>
      <c r="HF1223" s="1">
        <v>0</v>
      </c>
      <c r="HG1223" s="1">
        <v>0</v>
      </c>
      <c r="HH1223" s="1">
        <v>0</v>
      </c>
      <c r="HI1223" s="1">
        <v>0</v>
      </c>
      <c r="HJ1223" s="1">
        <v>1</v>
      </c>
      <c r="HK1223" s="1">
        <v>2</v>
      </c>
      <c r="HL1223" s="1">
        <v>0</v>
      </c>
      <c r="HM1223" s="1">
        <v>3</v>
      </c>
      <c r="HN1223" s="1">
        <v>140</v>
      </c>
      <c r="HO1223" s="2">
        <v>40981</v>
      </c>
      <c r="HP1223" s="1">
        <v>1</v>
      </c>
      <c r="HQ1223" s="3">
        <v>1</v>
      </c>
      <c r="HR1223" s="1">
        <v>0</v>
      </c>
      <c r="HS1223" s="1">
        <v>0</v>
      </c>
      <c r="HT1223" s="1">
        <v>0</v>
      </c>
      <c r="HU1223" s="1">
        <v>0</v>
      </c>
      <c r="HV1223" s="1">
        <v>12</v>
      </c>
      <c r="HW1223" s="1">
        <v>-5</v>
      </c>
      <c r="HX1223" s="3">
        <f t="shared" si="19"/>
        <v>0</v>
      </c>
      <c r="HY1223" s="1"/>
      <c r="HZ1223" s="1"/>
      <c r="IA1223" s="1"/>
      <c r="IB1223" s="1"/>
      <c r="IC1223" t="s">
        <v>2471</v>
      </c>
      <c r="ID1223" s="1"/>
      <c r="IE1223" s="1">
        <v>0.75</v>
      </c>
      <c r="IF1223" s="1">
        <v>5.5999999046325684</v>
      </c>
      <c r="IG1223" s="1">
        <v>9</v>
      </c>
      <c r="IH1223" s="1">
        <v>0.89999961853027344</v>
      </c>
      <c r="II1223" s="1"/>
      <c r="IJ1223" s="1"/>
      <c r="IK1223" s="1">
        <v>3</v>
      </c>
      <c r="IL1223" s="1">
        <v>0</v>
      </c>
      <c r="IM1223" s="1">
        <v>100</v>
      </c>
      <c r="IN1223" s="1">
        <v>0</v>
      </c>
      <c r="IO1223" s="1"/>
      <c r="IP1223" s="1"/>
      <c r="IQ1223" s="1">
        <v>4.1700000762939453</v>
      </c>
      <c r="IR1223" s="1">
        <v>0</v>
      </c>
      <c r="IS1223" s="1">
        <v>140</v>
      </c>
      <c r="IT1223" s="1">
        <v>0</v>
      </c>
      <c r="IU1223" s="1">
        <v>1</v>
      </c>
      <c r="IV1223" s="1">
        <v>0</v>
      </c>
      <c r="IW1223" s="1">
        <v>0</v>
      </c>
      <c r="IX1223" s="1">
        <v>3</v>
      </c>
      <c r="IY1223" s="1">
        <v>1</v>
      </c>
      <c r="IZ1223" s="1">
        <v>0</v>
      </c>
      <c r="JA1223" s="1">
        <v>0</v>
      </c>
      <c r="JB1223" s="1">
        <v>4</v>
      </c>
      <c r="JC1223" s="1">
        <v>0</v>
      </c>
      <c r="JD1223" s="1">
        <v>3</v>
      </c>
      <c r="JE1223" s="1">
        <v>0</v>
      </c>
      <c r="JF1223" s="1">
        <v>1</v>
      </c>
      <c r="JG1223" s="1">
        <v>0</v>
      </c>
      <c r="JH1223" s="1">
        <v>3</v>
      </c>
      <c r="JI1223" s="1">
        <v>0</v>
      </c>
      <c r="JJ1223" s="1">
        <v>7</v>
      </c>
      <c r="JK1223" s="1"/>
      <c r="JL1223" s="1"/>
      <c r="JM1223" s="1">
        <v>100</v>
      </c>
      <c r="JN1223" t="s">
        <v>3833</v>
      </c>
      <c r="JO1223" s="1"/>
      <c r="JP1223" s="1"/>
      <c r="JQ1223" s="1"/>
      <c r="JR1223" s="1"/>
      <c r="JS1223" s="1"/>
      <c r="JT1223" s="1"/>
      <c r="JU1223" s="1"/>
      <c r="JV1223" t="s">
        <v>5323</v>
      </c>
      <c r="JW1223" s="1">
        <v>1</v>
      </c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>
        <v>-0.3607623279094696</v>
      </c>
      <c r="KP1223" s="1">
        <v>-0.34987041354179382</v>
      </c>
      <c r="KQ1223" s="1">
        <v>1.5765499323606491E-2</v>
      </c>
      <c r="KR1223" s="1"/>
      <c r="KS1223" s="1">
        <v>0.40990710258483887</v>
      </c>
      <c r="KT1223" s="1">
        <v>-0.88948303461074829</v>
      </c>
      <c r="KU1223" s="1">
        <v>-0.97880542278289795</v>
      </c>
      <c r="KV1223" s="1">
        <v>-0.56858861446380615</v>
      </c>
      <c r="KW1223" s="1">
        <v>0.48838764429092407</v>
      </c>
      <c r="KX1223" s="1">
        <v>0.27735161781311035</v>
      </c>
      <c r="KY1223" s="1">
        <v>-5.8795958757400513E-3</v>
      </c>
      <c r="KZ1223" s="1">
        <v>0.34584280848503113</v>
      </c>
      <c r="LA1223" s="1">
        <v>-0.12789739668369293</v>
      </c>
      <c r="LB1223" s="1">
        <v>-0.44306033849716187</v>
      </c>
      <c r="LC1223" s="1">
        <v>-0.75576400756835938</v>
      </c>
      <c r="LD1223" s="1">
        <v>2.4235908985137939</v>
      </c>
      <c r="LE1223" s="1">
        <v>-0.65896618366241455</v>
      </c>
      <c r="LF1223" s="1">
        <v>-0.15948794782161713</v>
      </c>
      <c r="LG1223" s="1">
        <v>0.50108170509338379</v>
      </c>
      <c r="LH1223" s="1">
        <v>0.26521694660186768</v>
      </c>
      <c r="LI1223" s="1"/>
      <c r="LJ1223" s="1"/>
      <c r="LK1223" s="1"/>
      <c r="LL1223" s="1"/>
      <c r="LM1223" s="1"/>
      <c r="LN1223" s="1"/>
      <c r="LO1223" s="1"/>
      <c r="LP1223" s="1"/>
      <c r="LQ1223" s="1"/>
      <c r="LR1223" s="1"/>
      <c r="LS1223" s="1"/>
      <c r="LT1223" s="1">
        <v>-0.69722306728363037</v>
      </c>
      <c r="LU1223" s="1">
        <v>-0.50390082597732544</v>
      </c>
      <c r="LV1223" s="1">
        <v>3.5903089046478271</v>
      </c>
      <c r="LW1223" s="1">
        <v>0.43085876107215881</v>
      </c>
      <c r="LX1223" s="1">
        <v>0.763541579246521</v>
      </c>
      <c r="LY1223" s="1">
        <v>1.1014363765716553</v>
      </c>
      <c r="LZ1223" s="1">
        <v>-0.17987649142742157</v>
      </c>
      <c r="MA1223" s="1">
        <v>1.3335449695587158</v>
      </c>
      <c r="MB1223" s="1">
        <v>-1.3210794925689697</v>
      </c>
      <c r="MC1223" s="1">
        <v>0.15369990468025208</v>
      </c>
      <c r="MD1223" s="1">
        <v>-0.19716474413871765</v>
      </c>
      <c r="ME1223" s="1">
        <v>-0.32964253425598145</v>
      </c>
      <c r="MF1223" s="1">
        <v>1.4277777671813965</v>
      </c>
      <c r="MG1223" s="1">
        <v>0.45315966010093689</v>
      </c>
      <c r="MH1223" s="1">
        <v>3.6390838623046875</v>
      </c>
      <c r="MI1223" s="1">
        <v>1.2626786231994629</v>
      </c>
      <c r="MJ1223" s="1">
        <v>4.5379552841186523</v>
      </c>
      <c r="MK1223" s="1"/>
      <c r="ML1223" s="1"/>
      <c r="MM1223" s="1">
        <v>-2.2889189720153809</v>
      </c>
      <c r="MN1223" s="1">
        <v>-0.9276772141456604</v>
      </c>
      <c r="MO1223" s="1">
        <v>-0.66971427202224731</v>
      </c>
      <c r="MP1223" s="1">
        <v>-0.29264485836029053</v>
      </c>
      <c r="MQ1223" s="1"/>
      <c r="MR1223" s="1"/>
      <c r="MS1223" s="1">
        <v>0.20251721143722534</v>
      </c>
      <c r="MT1223" s="1">
        <v>-0.2624187171459198</v>
      </c>
      <c r="MU1223" s="1">
        <v>1.293109655380249</v>
      </c>
      <c r="MV1223" s="1">
        <v>-0.20571154356002808</v>
      </c>
      <c r="MW1223" s="1"/>
      <c r="MX1223" s="1"/>
    </row>
    <row r="1224" spans="1:362" x14ac:dyDescent="0.25">
      <c r="A1224" t="s">
        <v>1223</v>
      </c>
      <c r="B1224" s="1">
        <v>0</v>
      </c>
      <c r="C1224" s="1">
        <v>88</v>
      </c>
      <c r="D1224" s="1">
        <v>35</v>
      </c>
      <c r="E1224" s="1">
        <v>90</v>
      </c>
      <c r="F1224" s="1">
        <v>132</v>
      </c>
      <c r="G1224" s="1">
        <v>59</v>
      </c>
      <c r="H1224" s="1">
        <v>22</v>
      </c>
      <c r="I1224" s="1">
        <v>80</v>
      </c>
      <c r="J1224" s="1">
        <v>83.333335876464844</v>
      </c>
      <c r="K1224" s="1">
        <v>4</v>
      </c>
      <c r="L1224" s="1">
        <v>1</v>
      </c>
      <c r="M1224" s="1">
        <v>0</v>
      </c>
      <c r="N1224" s="1">
        <v>0</v>
      </c>
      <c r="O1224" s="1">
        <v>0</v>
      </c>
      <c r="P1224" s="1">
        <v>0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1</v>
      </c>
      <c r="AQ1224" s="1">
        <v>1</v>
      </c>
      <c r="AR1224" s="1">
        <v>1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  <c r="BD1224" s="1">
        <v>0</v>
      </c>
      <c r="BE1224" s="1">
        <v>0</v>
      </c>
      <c r="BF1224" s="1">
        <v>5</v>
      </c>
      <c r="BG1224" s="1">
        <v>1</v>
      </c>
      <c r="BH1224" s="1">
        <v>1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1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1</v>
      </c>
      <c r="DP1224" s="1">
        <v>0</v>
      </c>
      <c r="DQ1224" s="1">
        <v>1</v>
      </c>
      <c r="DR1224" s="1">
        <v>1</v>
      </c>
      <c r="DS1224" s="1">
        <v>1</v>
      </c>
      <c r="DT1224" s="1">
        <v>1</v>
      </c>
      <c r="DU1224" s="1">
        <v>0</v>
      </c>
      <c r="DV1224" s="1">
        <v>3</v>
      </c>
      <c r="DW1224" s="1">
        <v>0</v>
      </c>
      <c r="DX1224" s="1">
        <v>2</v>
      </c>
      <c r="DY1224" s="1">
        <v>2</v>
      </c>
      <c r="DZ1224" s="1">
        <v>3</v>
      </c>
      <c r="EA1224" s="1">
        <v>0</v>
      </c>
      <c r="EB1224" s="1">
        <v>0</v>
      </c>
      <c r="EC1224" s="1">
        <v>3</v>
      </c>
      <c r="ED1224" s="1">
        <v>0</v>
      </c>
      <c r="EE1224" s="1">
        <v>13</v>
      </c>
      <c r="EF1224" s="1">
        <v>1</v>
      </c>
      <c r="EG1224" s="1">
        <v>0</v>
      </c>
      <c r="EH1224" s="1">
        <v>1</v>
      </c>
      <c r="EI1224" s="1">
        <v>1</v>
      </c>
      <c r="EJ1224" s="1">
        <v>3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4</v>
      </c>
      <c r="EQ1224" s="1">
        <v>0</v>
      </c>
      <c r="ER1224" s="1">
        <v>0</v>
      </c>
      <c r="ES1224" s="1">
        <v>0</v>
      </c>
      <c r="ET1224" s="1">
        <v>1</v>
      </c>
      <c r="EU1224" s="1">
        <v>0</v>
      </c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>
        <v>1</v>
      </c>
      <c r="FL1224" s="1">
        <v>0</v>
      </c>
      <c r="FM1224" s="1">
        <v>103</v>
      </c>
      <c r="FN1224" s="1">
        <v>0.70999997854232788</v>
      </c>
      <c r="FO1224" s="1">
        <v>149.55999755859375</v>
      </c>
      <c r="FP1224" s="1">
        <v>20.600000381469727</v>
      </c>
      <c r="FQ1224" s="1">
        <v>3</v>
      </c>
      <c r="FR1224" s="1">
        <v>27</v>
      </c>
      <c r="FS1224" s="1"/>
      <c r="FT1224" s="1">
        <v>0.89999997615814209</v>
      </c>
      <c r="FU1224" s="1">
        <v>0.5</v>
      </c>
      <c r="FV1224" s="1">
        <v>27.899999618530273</v>
      </c>
      <c r="FW1224" s="1">
        <v>33</v>
      </c>
      <c r="FX1224" s="1"/>
      <c r="FY1224" s="1">
        <v>6.5999999642372131E-2</v>
      </c>
      <c r="FZ1224" s="1">
        <v>1579</v>
      </c>
      <c r="GA1224" s="1">
        <v>14.399999618530273</v>
      </c>
      <c r="GB1224" s="1">
        <v>7.5999999046325684</v>
      </c>
      <c r="GC1224" s="1">
        <v>93</v>
      </c>
      <c r="GD1224" s="1">
        <v>8.8999996185302734</v>
      </c>
      <c r="GE1224" s="1">
        <v>99.900001525878906</v>
      </c>
      <c r="GF1224" s="1">
        <v>132.39999389648438</v>
      </c>
      <c r="GG1224" s="1"/>
      <c r="GH1224" s="1"/>
      <c r="GI1224" s="1"/>
      <c r="GJ1224" s="1"/>
      <c r="GK1224" s="6"/>
      <c r="GL1224" s="1"/>
      <c r="GM1224" s="1"/>
      <c r="GN1224" s="1"/>
      <c r="GO1224" s="1"/>
      <c r="GP1224" s="1"/>
      <c r="GQ1224" s="1"/>
      <c r="GR1224" s="1"/>
      <c r="GS1224" s="1">
        <v>10</v>
      </c>
      <c r="GT1224" s="1">
        <v>0</v>
      </c>
      <c r="GU1224" s="1">
        <v>1.2799999713897705</v>
      </c>
      <c r="GV1224" s="1">
        <v>0</v>
      </c>
      <c r="GW1224" s="1">
        <v>10.600000381469727</v>
      </c>
      <c r="GX1224" s="1">
        <v>30.299999237060547</v>
      </c>
      <c r="GY1224" s="1">
        <v>33.400001525878906</v>
      </c>
      <c r="GZ1224" s="1">
        <v>87.800003051757813</v>
      </c>
      <c r="HA1224" s="1">
        <v>236</v>
      </c>
      <c r="HB1224" s="1">
        <v>3.7699999809265137</v>
      </c>
      <c r="HC1224" s="1">
        <v>17.299999237060547</v>
      </c>
      <c r="HD1224" s="1">
        <v>13.399999618530273</v>
      </c>
      <c r="HE1224" s="1">
        <v>1</v>
      </c>
      <c r="HF1224" s="1">
        <v>0</v>
      </c>
      <c r="HG1224" s="1">
        <v>1</v>
      </c>
      <c r="HH1224" s="1">
        <v>1</v>
      </c>
      <c r="HI1224" s="1">
        <v>1</v>
      </c>
      <c r="HJ1224" s="1">
        <v>1</v>
      </c>
      <c r="HK1224" s="1">
        <v>4</v>
      </c>
      <c r="HL1224" s="1">
        <v>0</v>
      </c>
      <c r="HM1224" s="1">
        <v>2.7</v>
      </c>
      <c r="HN1224" s="1">
        <v>125</v>
      </c>
      <c r="HO1224" s="2">
        <v>40981</v>
      </c>
      <c r="HP1224" s="1">
        <v>1</v>
      </c>
      <c r="HQ1224" s="3">
        <v>1</v>
      </c>
      <c r="HR1224" s="1">
        <v>0</v>
      </c>
      <c r="HS1224" s="1">
        <v>0</v>
      </c>
      <c r="HT1224" s="1">
        <v>0</v>
      </c>
      <c r="HU1224" s="1">
        <v>0</v>
      </c>
      <c r="HV1224" s="1">
        <v>7</v>
      </c>
      <c r="HW1224" s="1">
        <v>-2</v>
      </c>
      <c r="HX1224" s="3">
        <f t="shared" si="19"/>
        <v>0</v>
      </c>
      <c r="HY1224" s="1"/>
      <c r="HZ1224" s="1"/>
      <c r="IA1224" s="1"/>
      <c r="IB1224" s="1"/>
      <c r="IC1224" t="s">
        <v>2472</v>
      </c>
      <c r="ID1224" s="1"/>
      <c r="IE1224" s="1">
        <v>0.75</v>
      </c>
      <c r="IF1224" s="1">
        <v>0.52999997138977051</v>
      </c>
      <c r="IG1224" s="1">
        <v>7.5999999046325684</v>
      </c>
      <c r="IH1224" s="1">
        <v>0</v>
      </c>
      <c r="II1224" s="1"/>
      <c r="IJ1224" s="1"/>
      <c r="IK1224" s="1">
        <v>2.7000000476837158</v>
      </c>
      <c r="IL1224" s="1">
        <v>0</v>
      </c>
      <c r="IM1224" s="1">
        <v>93</v>
      </c>
      <c r="IN1224" s="1">
        <v>0</v>
      </c>
      <c r="IO1224" s="1"/>
      <c r="IP1224" s="1"/>
      <c r="IQ1224" s="1">
        <v>3.7699999809265137</v>
      </c>
      <c r="IR1224" s="1">
        <v>0</v>
      </c>
      <c r="IS1224" s="1">
        <v>125</v>
      </c>
      <c r="IT1224" s="1">
        <v>0</v>
      </c>
      <c r="IU1224" s="1">
        <v>1</v>
      </c>
      <c r="IV1224" s="1">
        <v>0</v>
      </c>
      <c r="IW1224" s="1">
        <v>0</v>
      </c>
      <c r="IX1224" s="1">
        <v>0</v>
      </c>
      <c r="IY1224" s="1">
        <v>2</v>
      </c>
      <c r="IZ1224" s="1">
        <v>0</v>
      </c>
      <c r="JA1224" s="1">
        <v>2</v>
      </c>
      <c r="JB1224" s="1">
        <v>4</v>
      </c>
      <c r="JC1224" s="1">
        <v>2</v>
      </c>
      <c r="JD1224" s="1">
        <v>3</v>
      </c>
      <c r="JE1224" s="1">
        <v>0</v>
      </c>
      <c r="JF1224" s="1">
        <v>0</v>
      </c>
      <c r="JG1224" s="1">
        <v>0</v>
      </c>
      <c r="JH1224" s="1">
        <v>0</v>
      </c>
      <c r="JI1224" s="1">
        <v>2</v>
      </c>
      <c r="JJ1224" s="1">
        <v>7</v>
      </c>
      <c r="JK1224" s="1"/>
      <c r="JL1224" s="1"/>
      <c r="JM1224" s="1">
        <v>100</v>
      </c>
      <c r="JN1224" t="s">
        <v>3834</v>
      </c>
      <c r="JO1224" s="1"/>
      <c r="JP1224" s="1"/>
      <c r="JQ1224" s="1"/>
      <c r="JR1224" s="1">
        <v>0</v>
      </c>
      <c r="JS1224" s="1">
        <v>0</v>
      </c>
      <c r="JT1224" s="1">
        <v>0.20999999344348907</v>
      </c>
      <c r="JU1224" s="1">
        <v>476.19049072265625</v>
      </c>
      <c r="JV1224" t="s">
        <v>5324</v>
      </c>
      <c r="JW1224" s="1">
        <v>1</v>
      </c>
      <c r="JX1224" s="1">
        <v>21</v>
      </c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>
        <v>21</v>
      </c>
      <c r="KO1224" s="1">
        <v>-0.81850916147232056</v>
      </c>
      <c r="KP1224" s="1">
        <v>-0.37578985095024109</v>
      </c>
      <c r="KQ1224" s="1">
        <v>0.45179510116577148</v>
      </c>
      <c r="KR1224" s="1">
        <v>2.3161793127655983E-2</v>
      </c>
      <c r="KS1224" s="1">
        <v>-0.63172423839569092</v>
      </c>
      <c r="KT1224" s="1">
        <v>-1.0163692235946655</v>
      </c>
      <c r="KU1224" s="1"/>
      <c r="KV1224" s="1">
        <v>-1.4811292886734009</v>
      </c>
      <c r="KW1224" s="1">
        <v>-0.50000655651092529</v>
      </c>
      <c r="KX1224" s="1">
        <v>0.30034783482551575</v>
      </c>
      <c r="KY1224" s="1">
        <v>-0.27002587914466858</v>
      </c>
      <c r="KZ1224" s="1"/>
      <c r="LA1224" s="1">
        <v>-9.5279313623905182E-2</v>
      </c>
      <c r="LB1224" s="1">
        <v>-0.39980566501617432</v>
      </c>
      <c r="LC1224" s="1">
        <v>-0.6588250994682312</v>
      </c>
      <c r="LD1224" s="1">
        <v>-1.1979068517684937</v>
      </c>
      <c r="LE1224" s="1">
        <v>-1.932605504989624</v>
      </c>
      <c r="LF1224" s="1">
        <v>1.4894746541976929</v>
      </c>
      <c r="LG1224" s="1">
        <v>-0.37353804707527161</v>
      </c>
      <c r="LH1224" s="1">
        <v>1.9737462997436523</v>
      </c>
      <c r="LI1224" s="1"/>
      <c r="LJ1224" s="1"/>
      <c r="LK1224" s="1"/>
      <c r="LL1224" s="1"/>
      <c r="LM1224" s="1"/>
      <c r="LN1224" s="1"/>
      <c r="LO1224" s="1"/>
      <c r="LP1224" s="1"/>
      <c r="LQ1224" s="1"/>
      <c r="LR1224" s="1"/>
      <c r="LS1224" s="1"/>
      <c r="LT1224" s="1">
        <v>-0.69722306728363037</v>
      </c>
      <c r="LU1224" s="1">
        <v>-0.50390082597732544</v>
      </c>
      <c r="LV1224" s="1">
        <v>-0.10240764915943146</v>
      </c>
      <c r="LW1224" s="1">
        <v>-0.61026936769485474</v>
      </c>
      <c r="LX1224" s="1">
        <v>-0.58261781930923462</v>
      </c>
      <c r="LY1224" s="1">
        <v>-0.84906595945358276</v>
      </c>
      <c r="LZ1224" s="1">
        <v>-0.10023953020572662</v>
      </c>
      <c r="MA1224" s="1">
        <v>8.1135695800185204E-3</v>
      </c>
      <c r="MB1224" s="1">
        <v>0.32692670822143555</v>
      </c>
      <c r="MC1224" s="1">
        <v>-0.37412145733833313</v>
      </c>
      <c r="MD1224" s="1">
        <v>1.3893904685974121</v>
      </c>
      <c r="ME1224" s="1">
        <v>0.23697197437286377</v>
      </c>
      <c r="MF1224" s="1">
        <v>0.70986801385879517</v>
      </c>
      <c r="MG1224" s="1">
        <v>0.45315966010093689</v>
      </c>
      <c r="MH1224" s="1">
        <v>-0.12745155394077301</v>
      </c>
      <c r="MI1224" s="1">
        <v>-1.3129695653915405</v>
      </c>
      <c r="MJ1224" s="1">
        <v>-0.28510001301765442</v>
      </c>
      <c r="MK1224" s="1"/>
      <c r="ML1224" s="1"/>
      <c r="MM1224" s="1">
        <v>-3.9354572296142578</v>
      </c>
      <c r="MN1224" s="1">
        <v>-0.9276772141456604</v>
      </c>
      <c r="MO1224" s="1">
        <v>-2.0938324928283691</v>
      </c>
      <c r="MP1224" s="1">
        <v>-0.29264485836029053</v>
      </c>
      <c r="MQ1224" s="1"/>
      <c r="MR1224" s="1"/>
      <c r="MS1224" s="1">
        <v>-0.36750519275665283</v>
      </c>
      <c r="MT1224" s="1">
        <v>-0.2624187171459198</v>
      </c>
      <c r="MU1224" s="1">
        <v>-2.2346875667572021</v>
      </c>
      <c r="MV1224" s="1">
        <v>-0.20571154356002808</v>
      </c>
      <c r="MW1224" s="1">
        <v>-1.1469000577926636</v>
      </c>
      <c r="MX1224" s="1">
        <v>-1.1239322423934937</v>
      </c>
    </row>
    <row r="1225" spans="1:362" x14ac:dyDescent="0.25">
      <c r="A1225" t="s">
        <v>1224</v>
      </c>
      <c r="B1225" s="1">
        <v>0</v>
      </c>
      <c r="C1225" s="1">
        <v>53</v>
      </c>
      <c r="D1225" s="1">
        <v>39.400001525878906</v>
      </c>
      <c r="E1225" s="1">
        <v>136</v>
      </c>
      <c r="F1225" s="1">
        <v>176</v>
      </c>
      <c r="G1225" s="1">
        <v>113</v>
      </c>
      <c r="H1225" s="1">
        <v>18</v>
      </c>
      <c r="I1225" s="1">
        <v>90</v>
      </c>
      <c r="J1225" s="1">
        <v>134</v>
      </c>
      <c r="K1225" s="1">
        <v>15</v>
      </c>
      <c r="L1225" s="1">
        <v>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1</v>
      </c>
      <c r="AH1225" s="1">
        <v>1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1</v>
      </c>
      <c r="AP1225" s="1">
        <v>0</v>
      </c>
      <c r="AQ1225" s="1">
        <v>0</v>
      </c>
      <c r="AR1225" s="1">
        <v>0</v>
      </c>
      <c r="AS1225" s="1">
        <v>1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7</v>
      </c>
      <c r="BG1225" s="1">
        <v>1</v>
      </c>
      <c r="BH1225" s="1">
        <v>1</v>
      </c>
      <c r="BI1225" s="1">
        <v>0</v>
      </c>
      <c r="BJ1225" s="1">
        <v>0</v>
      </c>
      <c r="BK1225" s="1">
        <v>0</v>
      </c>
      <c r="BL1225" s="1">
        <v>0</v>
      </c>
      <c r="BM1225" s="1">
        <v>1</v>
      </c>
      <c r="BN1225" s="1">
        <v>1</v>
      </c>
      <c r="BO1225" s="1">
        <v>0</v>
      </c>
      <c r="BP1225" s="1">
        <v>1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1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1</v>
      </c>
      <c r="DM1225" s="1">
        <v>0</v>
      </c>
      <c r="DN1225" s="1">
        <v>1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3</v>
      </c>
      <c r="EB1225" s="1">
        <v>0</v>
      </c>
      <c r="EC1225" s="1">
        <v>0</v>
      </c>
      <c r="ED1225" s="1">
        <v>0</v>
      </c>
      <c r="EE1225" s="1">
        <v>3</v>
      </c>
      <c r="EF1225" s="1">
        <v>1</v>
      </c>
      <c r="EG1225" s="1">
        <v>1</v>
      </c>
      <c r="EH1225" s="1">
        <v>0</v>
      </c>
      <c r="EI1225" s="1">
        <v>0</v>
      </c>
      <c r="EJ1225" s="1">
        <v>2</v>
      </c>
      <c r="EK1225" s="1">
        <v>0</v>
      </c>
      <c r="EL1225" s="1">
        <v>0</v>
      </c>
      <c r="EM1225" s="1">
        <v>0</v>
      </c>
      <c r="EN1225" s="1">
        <v>0</v>
      </c>
      <c r="EO1225" s="1">
        <v>3</v>
      </c>
      <c r="EP1225" s="1">
        <v>0</v>
      </c>
      <c r="EQ1225" s="1">
        <v>0</v>
      </c>
      <c r="ER1225" s="1">
        <v>1</v>
      </c>
      <c r="ES1225" s="1">
        <v>3</v>
      </c>
      <c r="ET1225" s="1">
        <v>0</v>
      </c>
      <c r="EU1225" s="1">
        <v>0</v>
      </c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>
        <v>0</v>
      </c>
      <c r="FL1225" s="1">
        <v>1</v>
      </c>
      <c r="FM1225" s="1">
        <v>130</v>
      </c>
      <c r="FN1225" s="1">
        <v>0.54000002145767212</v>
      </c>
      <c r="FO1225" s="1">
        <v>162.02999877929688</v>
      </c>
      <c r="FP1225" s="1">
        <v>19.200000762939453</v>
      </c>
      <c r="FQ1225" s="1">
        <v>3.619999885559082</v>
      </c>
      <c r="FR1225" s="1">
        <v>25.600000381469727</v>
      </c>
      <c r="FS1225" s="1">
        <v>15.100000381469727</v>
      </c>
      <c r="FT1225" s="1">
        <v>1.3999999761581421</v>
      </c>
      <c r="FU1225" s="1">
        <v>1.7000000476837158</v>
      </c>
      <c r="FV1225" s="1">
        <v>11.800000190734863</v>
      </c>
      <c r="FW1225" s="1">
        <v>27</v>
      </c>
      <c r="FX1225" s="1">
        <v>1.7000000476837158</v>
      </c>
      <c r="FY1225" s="1">
        <v>2.7000000700354576E-2</v>
      </c>
      <c r="FZ1225" s="1">
        <v>7723</v>
      </c>
      <c r="GA1225" s="1">
        <v>29.200000762939453</v>
      </c>
      <c r="GB1225" s="1">
        <v>8.6000003814697266</v>
      </c>
      <c r="GC1225" s="1">
        <v>98</v>
      </c>
      <c r="GD1225" s="1">
        <v>4.4000000953674316</v>
      </c>
      <c r="GE1225" s="1">
        <v>107</v>
      </c>
      <c r="GF1225" s="1">
        <v>19.600000381469727</v>
      </c>
      <c r="GG1225" s="1"/>
      <c r="GH1225" s="1"/>
      <c r="GI1225" s="1"/>
      <c r="GJ1225" s="1"/>
      <c r="GK1225" s="6"/>
      <c r="GL1225" s="1"/>
      <c r="GM1225" s="1"/>
      <c r="GN1225" s="1"/>
      <c r="GO1225" s="1"/>
      <c r="GP1225" s="1"/>
      <c r="GQ1225" s="1"/>
      <c r="GR1225" s="1"/>
      <c r="GS1225" s="1">
        <v>60</v>
      </c>
      <c r="GT1225" s="1">
        <v>1</v>
      </c>
      <c r="GU1225" s="1">
        <v>0.72000002861022949</v>
      </c>
      <c r="GV1225" s="1">
        <v>1.2000000476837158</v>
      </c>
      <c r="GW1225" s="1">
        <v>8.3999996185302734</v>
      </c>
      <c r="GX1225" s="1">
        <v>24.200000762939453</v>
      </c>
      <c r="GY1225" s="1">
        <v>34.799999237060547</v>
      </c>
      <c r="GZ1225" s="1">
        <v>95.599998474121094</v>
      </c>
      <c r="HA1225" s="1">
        <v>38</v>
      </c>
      <c r="HB1225" s="1">
        <v>3.5499999523162842</v>
      </c>
      <c r="HC1225" s="1">
        <v>16</v>
      </c>
      <c r="HD1225" s="1">
        <v>4.9000000953674316</v>
      </c>
      <c r="HE1225" s="1">
        <v>1</v>
      </c>
      <c r="HF1225" s="1">
        <v>1</v>
      </c>
      <c r="HG1225" s="1">
        <v>0</v>
      </c>
      <c r="HH1225" s="1">
        <v>1</v>
      </c>
      <c r="HI1225" s="1">
        <v>1</v>
      </c>
      <c r="HJ1225" s="1">
        <v>0</v>
      </c>
      <c r="HK1225" s="1">
        <v>3</v>
      </c>
      <c r="HL1225" s="1">
        <v>0</v>
      </c>
      <c r="HM1225" s="1">
        <v>3.8</v>
      </c>
      <c r="HN1225" s="1">
        <v>135</v>
      </c>
      <c r="HO1225" s="2">
        <v>40984</v>
      </c>
      <c r="HP1225" s="1">
        <v>3</v>
      </c>
      <c r="HQ1225" s="3">
        <v>2</v>
      </c>
      <c r="HR1225" s="1">
        <v>1</v>
      </c>
      <c r="HS1225" s="1">
        <v>0</v>
      </c>
      <c r="HT1225" s="1">
        <v>1</v>
      </c>
      <c r="HU1225" s="1">
        <v>1</v>
      </c>
      <c r="HV1225" s="1">
        <v>3</v>
      </c>
      <c r="HW1225" s="1">
        <v>4</v>
      </c>
      <c r="HX1225" s="3">
        <f t="shared" si="19"/>
        <v>1</v>
      </c>
      <c r="HY1225" s="1"/>
      <c r="HZ1225" s="1"/>
      <c r="IA1225" s="1"/>
      <c r="IB1225" s="1"/>
      <c r="IC1225" t="s">
        <v>2473</v>
      </c>
      <c r="ID1225" s="1">
        <v>9</v>
      </c>
      <c r="IE1225" s="1">
        <v>0.72000002861022949</v>
      </c>
      <c r="IF1225" s="1">
        <v>0</v>
      </c>
      <c r="IG1225" s="1">
        <v>8.6000003814697266</v>
      </c>
      <c r="IH1225" s="1">
        <v>0</v>
      </c>
      <c r="II1225" s="1"/>
      <c r="IJ1225" s="1"/>
      <c r="IK1225" s="1">
        <v>3.5</v>
      </c>
      <c r="IL1225" s="1">
        <v>0.30000001192092896</v>
      </c>
      <c r="IM1225" s="1">
        <v>98</v>
      </c>
      <c r="IN1225" s="1">
        <v>0</v>
      </c>
      <c r="IO1225" s="1"/>
      <c r="IP1225" s="1"/>
      <c r="IQ1225" s="1">
        <v>3.5499999523162842</v>
      </c>
      <c r="IR1225" s="1">
        <v>0</v>
      </c>
      <c r="IS1225" s="1">
        <v>135</v>
      </c>
      <c r="IT1225" s="1">
        <v>0</v>
      </c>
      <c r="IU1225" s="1">
        <v>0</v>
      </c>
      <c r="IV1225" s="1">
        <v>0</v>
      </c>
      <c r="IW1225" s="1">
        <v>0</v>
      </c>
      <c r="IX1225" s="1">
        <v>3</v>
      </c>
      <c r="IY1225" s="1">
        <v>1</v>
      </c>
      <c r="IZ1225" s="1">
        <v>2</v>
      </c>
      <c r="JA1225" s="1">
        <v>0</v>
      </c>
      <c r="JB1225" s="1">
        <v>6</v>
      </c>
      <c r="JC1225" s="1">
        <v>0</v>
      </c>
      <c r="JD1225" s="1">
        <v>3</v>
      </c>
      <c r="JE1225" s="1">
        <v>2</v>
      </c>
      <c r="JF1225" s="1">
        <v>2</v>
      </c>
      <c r="JG1225" s="1">
        <v>0</v>
      </c>
      <c r="JH1225" s="1">
        <v>3</v>
      </c>
      <c r="JI1225" s="1">
        <v>0</v>
      </c>
      <c r="JJ1225" s="1">
        <v>10</v>
      </c>
      <c r="JK1225" s="1"/>
      <c r="JL1225" s="1"/>
      <c r="JM1225" s="1">
        <v>100</v>
      </c>
      <c r="JN1225" t="s">
        <v>3835</v>
      </c>
      <c r="JO1225" s="1"/>
      <c r="JP1225" s="1"/>
      <c r="JQ1225" s="1"/>
      <c r="JR1225" s="1">
        <v>30</v>
      </c>
      <c r="JS1225" s="1">
        <v>6</v>
      </c>
      <c r="JT1225" s="1">
        <v>0.50999999046325684</v>
      </c>
      <c r="JU1225" s="1">
        <v>196.07843017578125</v>
      </c>
      <c r="JV1225" t="s">
        <v>5325</v>
      </c>
      <c r="JW1225" s="1">
        <v>2</v>
      </c>
      <c r="JX1225" s="1">
        <v>51</v>
      </c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>
        <v>51</v>
      </c>
      <c r="KO1225" s="1">
        <v>-0.45500430464744568</v>
      </c>
      <c r="KP1225" s="1">
        <v>-0.3806857168674469</v>
      </c>
      <c r="KQ1225" s="1">
        <v>0.59495705366134644</v>
      </c>
      <c r="KR1225" s="1">
        <v>-8.2958057522773743E-2</v>
      </c>
      <c r="KS1225" s="1">
        <v>0.48174369335174561</v>
      </c>
      <c r="KT1225" s="1">
        <v>-1.312436580657959</v>
      </c>
      <c r="KU1225" s="1">
        <v>0.44388094544410706</v>
      </c>
      <c r="KV1225" s="1">
        <v>0.80022186040878296</v>
      </c>
      <c r="KW1225" s="1">
        <v>0.68606650829315186</v>
      </c>
      <c r="KX1225" s="1">
        <v>-0.6252511739730835</v>
      </c>
      <c r="KY1225" s="1">
        <v>-0.38323143124580383</v>
      </c>
      <c r="KZ1225" s="1">
        <v>-1.2519922256469727</v>
      </c>
      <c r="LA1225" s="1">
        <v>-0.25429242849349976</v>
      </c>
      <c r="LB1225" s="1">
        <v>1.6603238582611084</v>
      </c>
      <c r="LC1225" s="1">
        <v>0.23785999417304993</v>
      </c>
      <c r="LD1225" s="1">
        <v>0.37665838003158569</v>
      </c>
      <c r="LE1225" s="1">
        <v>-1.0228631496429443</v>
      </c>
      <c r="LF1225" s="1">
        <v>-0.57172870635986328</v>
      </c>
      <c r="LG1225" s="1">
        <v>-0.10471556335687637</v>
      </c>
      <c r="LH1225" s="1">
        <v>-2.2433679103851318</v>
      </c>
      <c r="LI1225" s="1"/>
      <c r="LJ1225" s="1"/>
      <c r="LK1225" s="1"/>
      <c r="LL1225" s="1"/>
      <c r="LM1225" s="1"/>
      <c r="LN1225" s="1"/>
      <c r="LO1225" s="1"/>
      <c r="LP1225" s="1"/>
      <c r="LQ1225" s="1"/>
      <c r="LR1225" s="1"/>
      <c r="LS1225" s="1"/>
      <c r="LT1225" s="1">
        <v>2.0367629528045654</v>
      </c>
      <c r="LU1225" s="1">
        <v>-0.27825984358787537</v>
      </c>
      <c r="LV1225" s="1">
        <v>-0.51028162240982056</v>
      </c>
      <c r="LW1225" s="1">
        <v>0.28212621808052063</v>
      </c>
      <c r="LX1225" s="1">
        <v>-1.6038427352905273</v>
      </c>
      <c r="LY1225" s="1">
        <v>-1.874760627746582</v>
      </c>
      <c r="LZ1225" s="1">
        <v>1.0146504640579224</v>
      </c>
      <c r="MA1225" s="1">
        <v>1.0850260257720947</v>
      </c>
      <c r="MB1225" s="1">
        <v>-1.7782683372497559</v>
      </c>
      <c r="MC1225" s="1">
        <v>-0.66442316770553589</v>
      </c>
      <c r="MD1225" s="1">
        <v>0.72406113147735596</v>
      </c>
      <c r="ME1225" s="1">
        <v>-1.179564356803894</v>
      </c>
      <c r="MF1225" s="1">
        <v>1.4277777671813965</v>
      </c>
      <c r="MG1225" s="1">
        <v>8.9650943875312805E-2</v>
      </c>
      <c r="MH1225" s="1">
        <v>-0.52119189500808716</v>
      </c>
      <c r="MI1225" s="1">
        <v>0.5267798900604248</v>
      </c>
      <c r="MJ1225" s="1">
        <v>-0.28510001301765442</v>
      </c>
      <c r="MK1225" s="1"/>
      <c r="ML1225" s="1"/>
      <c r="MM1225" s="1">
        <v>0.45531213283538818</v>
      </c>
      <c r="MN1225" s="1">
        <v>-0.32409068942070007</v>
      </c>
      <c r="MO1225" s="1">
        <v>-1.0766052007675171</v>
      </c>
      <c r="MP1225" s="1">
        <v>-0.29264485836029053</v>
      </c>
      <c r="MQ1225" s="1"/>
      <c r="MR1225" s="1"/>
      <c r="MS1225" s="1">
        <v>-0.68101745843887329</v>
      </c>
      <c r="MT1225" s="1">
        <v>-0.2624187171459198</v>
      </c>
      <c r="MU1225" s="1">
        <v>0.11717728525400162</v>
      </c>
      <c r="MV1225" s="1">
        <v>-0.20571154356002808</v>
      </c>
      <c r="MW1225" s="1">
        <v>0.64664775133132935</v>
      </c>
      <c r="MX1225" s="1">
        <v>0.54575377702713013</v>
      </c>
    </row>
    <row r="1226" spans="1:362" x14ac:dyDescent="0.25">
      <c r="A1226" t="s">
        <v>1225</v>
      </c>
      <c r="B1226" s="1">
        <v>0</v>
      </c>
      <c r="C1226" s="1">
        <v>65</v>
      </c>
      <c r="D1226" s="1">
        <v>39</v>
      </c>
      <c r="E1226" s="1">
        <v>109</v>
      </c>
      <c r="F1226" s="1">
        <v>142</v>
      </c>
      <c r="G1226" s="1">
        <v>85</v>
      </c>
      <c r="H1226" s="1">
        <v>17</v>
      </c>
      <c r="I1226" s="1">
        <v>99</v>
      </c>
      <c r="J1226" s="1">
        <v>104</v>
      </c>
      <c r="K1226" s="1">
        <v>15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1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1</v>
      </c>
      <c r="BN1226" s="1">
        <v>0</v>
      </c>
      <c r="BO1226" s="1">
        <v>0</v>
      </c>
      <c r="BP1226" s="1">
        <v>1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1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1</v>
      </c>
      <c r="DO1226" s="1">
        <v>1</v>
      </c>
      <c r="DP1226" s="1">
        <v>0</v>
      </c>
      <c r="DQ1226" s="1">
        <v>1</v>
      </c>
      <c r="DR1226" s="1">
        <v>1</v>
      </c>
      <c r="DS1226" s="1">
        <v>1</v>
      </c>
      <c r="DT1226" s="1">
        <v>1</v>
      </c>
      <c r="DU1226" s="1">
        <v>1</v>
      </c>
      <c r="DV1226" s="1">
        <v>0</v>
      </c>
      <c r="DW1226" s="1">
        <v>2</v>
      </c>
      <c r="DX1226" s="1">
        <v>0</v>
      </c>
      <c r="DY1226" s="1">
        <v>0</v>
      </c>
      <c r="DZ1226" s="1">
        <v>3</v>
      </c>
      <c r="EA1226" s="1">
        <v>0</v>
      </c>
      <c r="EB1226" s="1">
        <v>0</v>
      </c>
      <c r="EC1226" s="1">
        <v>0</v>
      </c>
      <c r="ED1226" s="1">
        <v>0</v>
      </c>
      <c r="EE1226" s="1">
        <v>5</v>
      </c>
      <c r="EF1226" s="1">
        <v>1</v>
      </c>
      <c r="EG1226" s="1">
        <v>1</v>
      </c>
      <c r="EH1226" s="1">
        <v>0</v>
      </c>
      <c r="EI1226" s="1">
        <v>0</v>
      </c>
      <c r="EJ1226" s="1">
        <v>2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>
        <v>0</v>
      </c>
      <c r="FL1226" s="1">
        <v>0</v>
      </c>
      <c r="FM1226" s="1">
        <v>158</v>
      </c>
      <c r="FN1226" s="1">
        <v>9.0000003576278687E-2</v>
      </c>
      <c r="FO1226" s="1">
        <v>108.09999847412109</v>
      </c>
      <c r="FP1226" s="1">
        <v>14.5</v>
      </c>
      <c r="FQ1226" s="1">
        <v>3.1700000762939453</v>
      </c>
      <c r="FR1226" s="1">
        <v>32.700000762939453</v>
      </c>
      <c r="FS1226" s="1">
        <v>13.399999618530273</v>
      </c>
      <c r="FT1226" s="1">
        <v>1.2000000476837158</v>
      </c>
      <c r="FU1226" s="1">
        <v>0.30000001192092896</v>
      </c>
      <c r="FV1226" s="1">
        <v>10.399999618530273</v>
      </c>
      <c r="FW1226" s="1">
        <v>16</v>
      </c>
      <c r="FX1226" s="1">
        <v>2.2000000476837158</v>
      </c>
      <c r="FY1226" s="1">
        <v>1.9999999552965164E-2</v>
      </c>
      <c r="FZ1226" s="1">
        <v>1460</v>
      </c>
      <c r="GA1226" s="1">
        <v>17.5</v>
      </c>
      <c r="GB1226" s="1">
        <v>8</v>
      </c>
      <c r="GC1226" s="1">
        <v>104</v>
      </c>
      <c r="GD1226" s="1">
        <v>3.5</v>
      </c>
      <c r="GE1226" s="1">
        <v>122</v>
      </c>
      <c r="GF1226" s="1">
        <v>69.599998474121094</v>
      </c>
      <c r="GG1226" s="1"/>
      <c r="GH1226" s="1"/>
      <c r="GI1226" s="1"/>
      <c r="GJ1226" s="1"/>
      <c r="GK1226" s="6"/>
      <c r="GL1226" s="1"/>
      <c r="GM1226" s="1"/>
      <c r="GN1226" s="1"/>
      <c r="GO1226" s="1"/>
      <c r="GP1226" s="1"/>
      <c r="GQ1226" s="1"/>
      <c r="GR1226" s="1"/>
      <c r="GS1226" s="1">
        <v>10</v>
      </c>
      <c r="GT1226" s="1">
        <v>0</v>
      </c>
      <c r="GU1226" s="1">
        <v>0.74000000953674316</v>
      </c>
      <c r="GV1226" s="1">
        <v>2</v>
      </c>
      <c r="GW1226" s="1">
        <v>9.6999998092651367</v>
      </c>
      <c r="GX1226" s="1">
        <v>31.100000381469727</v>
      </c>
      <c r="GY1226" s="1">
        <v>31.200000762939453</v>
      </c>
      <c r="GZ1226" s="1">
        <v>87.900001525878906</v>
      </c>
      <c r="HA1226" s="1">
        <v>311</v>
      </c>
      <c r="HB1226" s="1">
        <v>3.5399999618530273</v>
      </c>
      <c r="HC1226" s="1">
        <v>15.100000381469727</v>
      </c>
      <c r="HD1226" s="1">
        <v>8.8000001907348633</v>
      </c>
      <c r="HE1226" s="1">
        <v>0</v>
      </c>
      <c r="HF1226" s="1">
        <v>1</v>
      </c>
      <c r="HG1226" s="1">
        <v>0</v>
      </c>
      <c r="HH1226" s="1">
        <v>1</v>
      </c>
      <c r="HI1226" s="1">
        <v>1</v>
      </c>
      <c r="HJ1226" s="1">
        <v>0</v>
      </c>
      <c r="HK1226" s="1">
        <v>2</v>
      </c>
      <c r="HL1226" s="1">
        <v>0</v>
      </c>
      <c r="HM1226" s="1">
        <v>3.6</v>
      </c>
      <c r="HN1226" s="1">
        <v>136</v>
      </c>
      <c r="HO1226" s="2">
        <v>40986</v>
      </c>
      <c r="HP1226" s="1">
        <v>1</v>
      </c>
      <c r="HQ1226" s="3">
        <v>1</v>
      </c>
      <c r="HR1226" s="1">
        <v>0</v>
      </c>
      <c r="HS1226" s="1">
        <v>0</v>
      </c>
      <c r="HT1226" s="1">
        <v>0</v>
      </c>
      <c r="HU1226" s="1">
        <v>0</v>
      </c>
      <c r="HV1226" s="1">
        <v>6</v>
      </c>
      <c r="HW1226" s="1">
        <v>-6</v>
      </c>
      <c r="HX1226" s="3">
        <f t="shared" si="19"/>
        <v>0</v>
      </c>
      <c r="HY1226" s="1"/>
      <c r="HZ1226" s="1"/>
      <c r="IA1226" s="1"/>
      <c r="IB1226" s="1"/>
      <c r="IC1226" t="s">
        <v>2474</v>
      </c>
      <c r="ID1226" s="1"/>
      <c r="IE1226" s="1">
        <v>0.74000000953674316</v>
      </c>
      <c r="IF1226" s="1">
        <v>0</v>
      </c>
      <c r="IG1226" s="1">
        <v>8</v>
      </c>
      <c r="IH1226" s="1">
        <v>0</v>
      </c>
      <c r="II1226" s="1"/>
      <c r="IJ1226" s="1"/>
      <c r="IK1226" s="1">
        <v>3.5</v>
      </c>
      <c r="IL1226" s="1">
        <v>0.10000000149011612</v>
      </c>
      <c r="IM1226" s="1">
        <v>104</v>
      </c>
      <c r="IN1226" s="1">
        <v>0</v>
      </c>
      <c r="IO1226" s="1"/>
      <c r="IP1226" s="1"/>
      <c r="IQ1226" s="1">
        <v>3.5399999618530273</v>
      </c>
      <c r="IR1226" s="1">
        <v>0</v>
      </c>
      <c r="IS1226" s="1">
        <v>136</v>
      </c>
      <c r="IT1226" s="1">
        <v>0</v>
      </c>
      <c r="IU1226" s="1">
        <v>1</v>
      </c>
      <c r="IV1226" s="1">
        <v>0</v>
      </c>
      <c r="IW1226" s="1">
        <v>0</v>
      </c>
      <c r="IX1226" s="1">
        <v>1</v>
      </c>
      <c r="IY1226" s="1">
        <v>1</v>
      </c>
      <c r="IZ1226" s="1">
        <v>2</v>
      </c>
      <c r="JA1226" s="1">
        <v>0</v>
      </c>
      <c r="JB1226" s="1">
        <v>4</v>
      </c>
      <c r="JC1226" s="1">
        <v>0</v>
      </c>
      <c r="JD1226" s="1">
        <v>0</v>
      </c>
      <c r="JE1226" s="1">
        <v>0</v>
      </c>
      <c r="JF1226" s="1">
        <v>1</v>
      </c>
      <c r="JG1226" s="1">
        <v>0</v>
      </c>
      <c r="JH1226" s="1">
        <v>1</v>
      </c>
      <c r="JI1226" s="1">
        <v>0</v>
      </c>
      <c r="JJ1226" s="1">
        <v>2</v>
      </c>
      <c r="JK1226" s="1"/>
      <c r="JL1226" s="1"/>
      <c r="JM1226" s="1">
        <v>100</v>
      </c>
      <c r="JN1226" t="s">
        <v>3836</v>
      </c>
      <c r="JO1226" s="1"/>
      <c r="JP1226" s="1"/>
      <c r="JQ1226" s="1"/>
      <c r="JR1226" s="1"/>
      <c r="JS1226" s="1"/>
      <c r="JT1226" s="1"/>
      <c r="JU1226" s="1"/>
      <c r="JV1226" t="s">
        <v>5326</v>
      </c>
      <c r="JW1226" s="1">
        <v>1</v>
      </c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>
        <v>-7.8036360442638397E-2</v>
      </c>
      <c r="KP1226" s="1">
        <v>-0.39364543557167053</v>
      </c>
      <c r="KQ1226" s="1">
        <v>-2.4186704307794571E-2</v>
      </c>
      <c r="KR1226" s="1">
        <v>-0.43921768665313721</v>
      </c>
      <c r="KS1226" s="1">
        <v>-0.32641831040382385</v>
      </c>
      <c r="KT1226" s="1">
        <v>0.18904873728752136</v>
      </c>
      <c r="KU1226" s="1">
        <v>-0.24713844060897827</v>
      </c>
      <c r="KV1226" s="1">
        <v>-0.11231829226016998</v>
      </c>
      <c r="KW1226" s="1">
        <v>-0.69768542051315308</v>
      </c>
      <c r="KX1226" s="1">
        <v>-0.7057381272315979</v>
      </c>
      <c r="KY1226" s="1">
        <v>-0.59077495336532593</v>
      </c>
      <c r="KZ1226" s="1">
        <v>-0.78204071521759033</v>
      </c>
      <c r="LA1226" s="1">
        <v>-0.28283324837684631</v>
      </c>
      <c r="LB1226" s="1">
        <v>-0.43970727920532227</v>
      </c>
      <c r="LC1226" s="1">
        <v>-0.47100591659545898</v>
      </c>
      <c r="LD1226" s="1">
        <v>-0.5680808424949646</v>
      </c>
      <c r="LE1226" s="1">
        <v>6.8827718496322632E-2</v>
      </c>
      <c r="LF1226" s="1">
        <v>-0.98396944999694824</v>
      </c>
      <c r="LG1226" s="1">
        <v>0.46321937441825867</v>
      </c>
      <c r="LH1226" s="1">
        <v>-0.37407958507537842</v>
      </c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>
        <v>-0.69722306728363037</v>
      </c>
      <c r="LU1226" s="1">
        <v>-0.50390082597732544</v>
      </c>
      <c r="LV1226" s="1">
        <v>-0.49571472406387329</v>
      </c>
      <c r="LW1226" s="1">
        <v>0.87705659866333008</v>
      </c>
      <c r="LX1226" s="1">
        <v>-1.0003917217254639</v>
      </c>
      <c r="LY1226" s="1">
        <v>-0.71454834938049316</v>
      </c>
      <c r="LZ1226" s="1">
        <v>-1.8522130250930786</v>
      </c>
      <c r="MA1226" s="1">
        <v>2.1919937804341316E-2</v>
      </c>
      <c r="MB1226" s="1">
        <v>1.1243491172790527</v>
      </c>
      <c r="MC1226" s="1">
        <v>-0.67761874198913574</v>
      </c>
      <c r="MD1226" s="1">
        <v>0.26344841718673706</v>
      </c>
      <c r="ME1226" s="1">
        <v>-0.52962410449981689</v>
      </c>
      <c r="MF1226" s="1">
        <v>-1.0849063396453857</v>
      </c>
      <c r="MG1226" s="1">
        <v>0.33199009299278259</v>
      </c>
      <c r="MH1226" s="1">
        <v>-0.52119189500808716</v>
      </c>
      <c r="MI1226" s="1">
        <v>-0.57706993818283081</v>
      </c>
      <c r="MJ1226" s="1">
        <v>-0.28510001301765442</v>
      </c>
      <c r="MK1226" s="1"/>
      <c r="ML1226" s="1"/>
      <c r="MM1226" s="1">
        <v>0.45531213283538818</v>
      </c>
      <c r="MN1226" s="1">
        <v>-0.72648173570632935</v>
      </c>
      <c r="MO1226" s="1">
        <v>0.14406755566596985</v>
      </c>
      <c r="MP1226" s="1">
        <v>-0.29264485836029053</v>
      </c>
      <c r="MQ1226" s="1"/>
      <c r="MR1226" s="1"/>
      <c r="MS1226" s="1">
        <v>-0.69526803493499756</v>
      </c>
      <c r="MT1226" s="1">
        <v>-0.2624187171459198</v>
      </c>
      <c r="MU1226" s="1">
        <v>0.35236376523971558</v>
      </c>
      <c r="MV1226" s="1">
        <v>-0.20571154356002808</v>
      </c>
      <c r="MW1226" s="1"/>
      <c r="MX1226" s="1"/>
    </row>
    <row r="1227" spans="1:362" x14ac:dyDescent="0.25">
      <c r="A1227" t="s">
        <v>1226</v>
      </c>
      <c r="B1227" s="1">
        <v>0</v>
      </c>
      <c r="C1227" s="1">
        <v>52</v>
      </c>
      <c r="D1227" s="1">
        <v>38</v>
      </c>
      <c r="E1227" s="1">
        <v>140</v>
      </c>
      <c r="F1227" s="1">
        <v>164</v>
      </c>
      <c r="G1227" s="1">
        <v>87</v>
      </c>
      <c r="H1227" s="1">
        <v>18</v>
      </c>
      <c r="I1227" s="1">
        <v>99</v>
      </c>
      <c r="J1227" s="1">
        <v>112.66665649414063</v>
      </c>
      <c r="K1227" s="1">
        <v>15</v>
      </c>
      <c r="L1227" s="1">
        <v>1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1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1</v>
      </c>
      <c r="AP1227" s="1">
        <v>1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4</v>
      </c>
      <c r="BG1227" s="1">
        <v>1</v>
      </c>
      <c r="BH1227" s="1">
        <v>1</v>
      </c>
      <c r="BI1227" s="1">
        <v>1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1</v>
      </c>
      <c r="CJ1227" s="1">
        <v>0</v>
      </c>
      <c r="CK1227" s="1">
        <v>0</v>
      </c>
      <c r="CL1227" s="1">
        <v>0</v>
      </c>
      <c r="CM1227" s="1">
        <v>0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1</v>
      </c>
      <c r="DC1227" s="1">
        <v>0</v>
      </c>
      <c r="DD1227" s="1">
        <v>0</v>
      </c>
      <c r="DE1227" s="1">
        <v>0</v>
      </c>
      <c r="DF1227" s="1">
        <v>1</v>
      </c>
      <c r="DG1227" s="1">
        <v>0</v>
      </c>
      <c r="DH1227" s="1">
        <v>0</v>
      </c>
      <c r="DI1227" s="1">
        <v>1</v>
      </c>
      <c r="DJ1227" s="1">
        <v>0</v>
      </c>
      <c r="DK1227" s="1">
        <v>1</v>
      </c>
      <c r="DL1227" s="1">
        <v>1</v>
      </c>
      <c r="DM1227" s="1">
        <v>1</v>
      </c>
      <c r="DN1227" s="1">
        <v>0</v>
      </c>
      <c r="DO1227" s="1">
        <v>1</v>
      </c>
      <c r="DP1227" s="1">
        <v>0</v>
      </c>
      <c r="DQ1227" s="1">
        <v>0</v>
      </c>
      <c r="DR1227" s="1">
        <v>0</v>
      </c>
      <c r="DS1227" s="1">
        <v>0</v>
      </c>
      <c r="DT1227" s="1">
        <v>1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3</v>
      </c>
      <c r="EA1227" s="1">
        <v>3</v>
      </c>
      <c r="EB1227" s="1">
        <v>0</v>
      </c>
      <c r="EC1227" s="1">
        <v>0</v>
      </c>
      <c r="ED1227" s="1">
        <v>0</v>
      </c>
      <c r="EE1227" s="1">
        <v>6</v>
      </c>
      <c r="EF1227" s="1">
        <v>0</v>
      </c>
      <c r="EG1227" s="1">
        <v>1</v>
      </c>
      <c r="EH1227" s="1">
        <v>0</v>
      </c>
      <c r="EI1227" s="1">
        <v>1</v>
      </c>
      <c r="EJ1227" s="1">
        <v>2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2</v>
      </c>
      <c r="ES1227" s="1">
        <v>2</v>
      </c>
      <c r="ET1227" s="1">
        <v>0</v>
      </c>
      <c r="EU1227" s="1">
        <v>0</v>
      </c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>
        <v>0</v>
      </c>
      <c r="FL1227" s="1">
        <v>0</v>
      </c>
      <c r="FM1227" s="1">
        <v>122</v>
      </c>
      <c r="FN1227" s="1">
        <v>35.080001831054688</v>
      </c>
      <c r="FO1227" s="1">
        <v>230.82000732421875</v>
      </c>
      <c r="FP1227" s="1">
        <v>37.099998474121094</v>
      </c>
      <c r="FQ1227" s="1">
        <v>2.630000114440918</v>
      </c>
      <c r="FR1227" s="1">
        <v>45.299999237060547</v>
      </c>
      <c r="FS1227" s="1">
        <v>21.399999618530273</v>
      </c>
      <c r="FT1227" s="1">
        <v>1.8999999761581421</v>
      </c>
      <c r="FU1227" s="1">
        <v>3.5999999046325684</v>
      </c>
      <c r="FV1227" s="1">
        <v>30</v>
      </c>
      <c r="FW1227" s="1">
        <v>157</v>
      </c>
      <c r="FX1227" s="1">
        <v>2.2999999523162842</v>
      </c>
      <c r="FY1227" s="1">
        <v>2.9999999329447746E-2</v>
      </c>
      <c r="FZ1227" s="1">
        <v>7132</v>
      </c>
      <c r="GA1227" s="1"/>
      <c r="GB1227" s="1">
        <v>8.5</v>
      </c>
      <c r="GC1227" s="1">
        <v>101</v>
      </c>
      <c r="GD1227" s="1">
        <v>5.1999998092651367</v>
      </c>
      <c r="GE1227" s="1">
        <v>134</v>
      </c>
      <c r="GF1227" s="1">
        <v>20.700000762939453</v>
      </c>
      <c r="GG1227" s="1"/>
      <c r="GH1227" s="1"/>
      <c r="GI1227" s="1"/>
      <c r="GJ1227" s="1"/>
      <c r="GK1227" s="6"/>
      <c r="GL1227" s="1"/>
      <c r="GM1227" s="1"/>
      <c r="GN1227" s="1"/>
      <c r="GO1227" s="1"/>
      <c r="GP1227" s="1"/>
      <c r="GQ1227" s="1"/>
      <c r="GR1227" s="1"/>
      <c r="GS1227" s="1">
        <v>60</v>
      </c>
      <c r="GT1227" s="1">
        <v>6.5</v>
      </c>
      <c r="GU1227" s="1">
        <v>1.1100000143051147</v>
      </c>
      <c r="GV1227" s="1">
        <v>0</v>
      </c>
      <c r="GW1227" s="1">
        <v>7</v>
      </c>
      <c r="GX1227" s="1">
        <v>30.299999237060547</v>
      </c>
      <c r="GY1227" s="1">
        <v>33.5</v>
      </c>
      <c r="GZ1227" s="1">
        <v>81.800003051757813</v>
      </c>
      <c r="HA1227" s="1">
        <v>75</v>
      </c>
      <c r="HB1227" s="1"/>
      <c r="HC1227" s="1">
        <v>20.100000381469727</v>
      </c>
      <c r="HD1227" s="1">
        <v>1.2999999523162842</v>
      </c>
      <c r="HE1227" s="1">
        <v>1</v>
      </c>
      <c r="HF1227" s="1">
        <v>0</v>
      </c>
      <c r="HG1227" s="1">
        <v>0</v>
      </c>
      <c r="HH1227" s="1">
        <v>1</v>
      </c>
      <c r="HI1227" s="1">
        <v>0</v>
      </c>
      <c r="HJ1227" s="1">
        <v>1</v>
      </c>
      <c r="HK1227" s="1">
        <v>3</v>
      </c>
      <c r="HL1227" s="1">
        <v>0</v>
      </c>
      <c r="HM1227" s="1">
        <v>4.7</v>
      </c>
      <c r="HN1227" s="1">
        <v>136</v>
      </c>
      <c r="HO1227" s="2">
        <v>40983</v>
      </c>
      <c r="HP1227" s="1">
        <v>6</v>
      </c>
      <c r="HQ1227" s="3">
        <v>4</v>
      </c>
      <c r="HR1227" s="1">
        <v>1</v>
      </c>
      <c r="HS1227" s="1">
        <v>0</v>
      </c>
      <c r="HT1227" s="1">
        <v>1</v>
      </c>
      <c r="HU1227" s="1">
        <v>1</v>
      </c>
      <c r="HV1227" s="1">
        <v>7</v>
      </c>
      <c r="HW1227" s="1">
        <v>-3</v>
      </c>
      <c r="HX1227" s="3">
        <f t="shared" si="19"/>
        <v>0</v>
      </c>
      <c r="HY1227" s="1"/>
      <c r="HZ1227" s="1"/>
      <c r="IA1227" s="1"/>
      <c r="IB1227" s="1"/>
      <c r="IC1227" t="s">
        <v>2475</v>
      </c>
      <c r="ID1227" s="1">
        <v>3</v>
      </c>
      <c r="IE1227" s="1">
        <v>0.75</v>
      </c>
      <c r="IF1227" s="1">
        <v>0.36000001430511475</v>
      </c>
      <c r="IG1227" s="1">
        <v>8.5</v>
      </c>
      <c r="IH1227" s="1">
        <v>0</v>
      </c>
      <c r="II1227" s="1"/>
      <c r="IJ1227" s="1"/>
      <c r="IK1227" s="1">
        <v>3.5</v>
      </c>
      <c r="IL1227" s="1">
        <v>1.2000000476837158</v>
      </c>
      <c r="IM1227" s="1">
        <v>101</v>
      </c>
      <c r="IN1227" s="1">
        <v>0</v>
      </c>
      <c r="IO1227" s="1"/>
      <c r="IP1227" s="1"/>
      <c r="IQ1227" s="1">
        <v>5</v>
      </c>
      <c r="IR1227" s="1"/>
      <c r="IS1227" s="1">
        <v>136</v>
      </c>
      <c r="IT1227" s="1">
        <v>0</v>
      </c>
      <c r="IU1227" s="1">
        <v>0</v>
      </c>
      <c r="IV1227" s="1">
        <v>0</v>
      </c>
      <c r="IW1227" s="1">
        <v>0</v>
      </c>
      <c r="IX1227" s="1">
        <v>3</v>
      </c>
      <c r="IY1227" s="1">
        <v>1</v>
      </c>
      <c r="IZ1227" s="1">
        <v>0</v>
      </c>
      <c r="JA1227" s="1">
        <v>0</v>
      </c>
      <c r="JB1227" s="1">
        <v>4</v>
      </c>
      <c r="JC1227" s="1">
        <v>0</v>
      </c>
      <c r="JD1227" s="1">
        <v>0</v>
      </c>
      <c r="JE1227" s="1">
        <v>0</v>
      </c>
      <c r="JF1227" s="1">
        <v>0</v>
      </c>
      <c r="JG1227" s="1">
        <v>0</v>
      </c>
      <c r="JH1227" s="1">
        <v>3</v>
      </c>
      <c r="JI1227" s="1">
        <v>0</v>
      </c>
      <c r="JJ1227" s="1">
        <v>3</v>
      </c>
      <c r="JK1227" s="1"/>
      <c r="JL1227" s="1"/>
      <c r="JM1227" s="1">
        <v>100</v>
      </c>
      <c r="JN1227" t="s">
        <v>3837</v>
      </c>
      <c r="JO1227" s="1"/>
      <c r="JP1227" s="1"/>
      <c r="JQ1227" s="1"/>
      <c r="JR1227" s="1"/>
      <c r="JS1227" s="1"/>
      <c r="JT1227" s="1"/>
      <c r="JU1227" s="1"/>
      <c r="JV1227" t="s">
        <v>5327</v>
      </c>
      <c r="JW1227" s="1">
        <v>4</v>
      </c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>
        <v>-0.56270945072174072</v>
      </c>
      <c r="KP1227" s="1">
        <v>0.6140439510345459</v>
      </c>
      <c r="KQ1227" s="1">
        <v>1.3847012519836426</v>
      </c>
      <c r="KR1227" s="1">
        <v>1.2738602161407471</v>
      </c>
      <c r="KS1227" s="1">
        <v>-1.2962130308151245</v>
      </c>
      <c r="KT1227" s="1">
        <v>2.8536560535430908</v>
      </c>
      <c r="KU1227" s="1">
        <v>3.0047159194946289</v>
      </c>
      <c r="KV1227" s="1">
        <v>3.0815730094909668</v>
      </c>
      <c r="KW1227" s="1">
        <v>2.5640153884887695</v>
      </c>
      <c r="KX1227" s="1">
        <v>0.42107817530632019</v>
      </c>
      <c r="KY1227" s="1">
        <v>2.0695555210113525</v>
      </c>
      <c r="KZ1227" s="1">
        <v>-0.68805050849914551</v>
      </c>
      <c r="LA1227" s="1">
        <v>-0.24206064641475677</v>
      </c>
      <c r="LB1227" s="1">
        <v>1.462157130241394</v>
      </c>
      <c r="LC1227" s="1"/>
      <c r="LD1227" s="1">
        <v>0.21920134127140045</v>
      </c>
      <c r="LE1227" s="1">
        <v>-0.47701770067214966</v>
      </c>
      <c r="LF1227" s="1">
        <v>-0.20529264211654663</v>
      </c>
      <c r="LG1227" s="1">
        <v>0.91756731271743774</v>
      </c>
      <c r="LH1227" s="1">
        <v>-2.2022435665130615</v>
      </c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>
        <v>2.0367629528045654</v>
      </c>
      <c r="LU1227" s="1">
        <v>0.96276551485061646</v>
      </c>
      <c r="LV1227" s="1">
        <v>-0.22622652351856232</v>
      </c>
      <c r="LW1227" s="1">
        <v>-0.61026936769485474</v>
      </c>
      <c r="LX1227" s="1">
        <v>-2.2537126541137695</v>
      </c>
      <c r="LY1227" s="1">
        <v>-0.84906595945358276</v>
      </c>
      <c r="LZ1227" s="1">
        <v>-2.060561440885067E-2</v>
      </c>
      <c r="MA1227" s="1">
        <v>-0.82028114795684814</v>
      </c>
      <c r="MB1227" s="1">
        <v>-1.3848732709884644</v>
      </c>
      <c r="MC1227" s="1"/>
      <c r="MD1227" s="1">
        <v>2.82240891456604</v>
      </c>
      <c r="ME1227" s="1">
        <v>-1.7795093059539795</v>
      </c>
      <c r="MF1227" s="1">
        <v>0.35091310739517212</v>
      </c>
      <c r="MG1227" s="1">
        <v>0.45315966010093689</v>
      </c>
      <c r="MH1227" s="1">
        <v>-0.25374561548233032</v>
      </c>
      <c r="MI1227" s="1">
        <v>0.34280434250831604</v>
      </c>
      <c r="MJ1227" s="1">
        <v>-0.28510001301765442</v>
      </c>
      <c r="MK1227" s="1"/>
      <c r="ML1227" s="1"/>
      <c r="MM1227" s="1">
        <v>0.45531213283538818</v>
      </c>
      <c r="MN1227" s="1">
        <v>1.4866689443588257</v>
      </c>
      <c r="MO1227" s="1">
        <v>-0.46626883745193481</v>
      </c>
      <c r="MP1227" s="1">
        <v>-0.29264485836029053</v>
      </c>
      <c r="MQ1227" s="1"/>
      <c r="MR1227" s="1"/>
      <c r="MS1227" s="1">
        <v>1.3853132724761963</v>
      </c>
      <c r="MT1227" s="1"/>
      <c r="MU1227" s="1">
        <v>0.35236376523971558</v>
      </c>
      <c r="MV1227" s="1">
        <v>-0.20571154356002808</v>
      </c>
      <c r="MW1227" s="1"/>
      <c r="MX1227" s="1"/>
    </row>
    <row r="1228" spans="1:362" x14ac:dyDescent="0.25">
      <c r="A1228" t="s">
        <v>1227</v>
      </c>
      <c r="B1228" s="1">
        <v>0</v>
      </c>
      <c r="C1228" s="1">
        <v>79</v>
      </c>
      <c r="D1228" s="1">
        <v>37.099998474121094</v>
      </c>
      <c r="E1228" s="1">
        <v>110</v>
      </c>
      <c r="F1228" s="1">
        <v>171</v>
      </c>
      <c r="G1228" s="1">
        <v>121</v>
      </c>
      <c r="H1228" s="1">
        <v>22</v>
      </c>
      <c r="I1228" s="1">
        <v>96</v>
      </c>
      <c r="J1228" s="1">
        <v>137.66667175292969</v>
      </c>
      <c r="K1228" s="1">
        <v>8</v>
      </c>
      <c r="L1228" s="1">
        <v>1</v>
      </c>
      <c r="M1228" s="1">
        <v>0</v>
      </c>
      <c r="N1228" s="1">
        <v>0</v>
      </c>
      <c r="O1228" s="1">
        <v>0</v>
      </c>
      <c r="P1228" s="1">
        <v>0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1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1</v>
      </c>
      <c r="AQ1228" s="1">
        <v>1</v>
      </c>
      <c r="AR1228" s="1">
        <v>1</v>
      </c>
      <c r="AS1228" s="1">
        <v>1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  <c r="BG1228" s="1">
        <v>1</v>
      </c>
      <c r="BH1228" s="1">
        <v>1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1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1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1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1</v>
      </c>
      <c r="DP1228" s="1">
        <v>0</v>
      </c>
      <c r="DQ1228" s="1">
        <v>1</v>
      </c>
      <c r="DR1228" s="1">
        <v>0</v>
      </c>
      <c r="DS1228" s="1">
        <v>1</v>
      </c>
      <c r="DT1228" s="1">
        <v>1</v>
      </c>
      <c r="DU1228" s="1">
        <v>1</v>
      </c>
      <c r="DV1228" s="1">
        <v>3</v>
      </c>
      <c r="DW1228" s="1">
        <v>2</v>
      </c>
      <c r="DX1228" s="1">
        <v>0</v>
      </c>
      <c r="DY1228" s="1">
        <v>2</v>
      </c>
      <c r="DZ1228" s="1">
        <v>3</v>
      </c>
      <c r="EA1228" s="1">
        <v>0</v>
      </c>
      <c r="EB1228" s="1">
        <v>0</v>
      </c>
      <c r="EC1228" s="1">
        <v>3</v>
      </c>
      <c r="ED1228" s="1">
        <v>0</v>
      </c>
      <c r="EE1228" s="1">
        <v>13</v>
      </c>
      <c r="EF1228" s="1">
        <v>0</v>
      </c>
      <c r="EG1228" s="1">
        <v>1</v>
      </c>
      <c r="EH1228" s="1">
        <v>1</v>
      </c>
      <c r="EI1228" s="1">
        <v>1</v>
      </c>
      <c r="EJ1228" s="1">
        <v>3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3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>
        <v>0</v>
      </c>
      <c r="FL1228" s="1">
        <v>0</v>
      </c>
      <c r="FM1228" s="1">
        <v>259</v>
      </c>
      <c r="FN1228" s="1">
        <v>9.0000003576278687E-2</v>
      </c>
      <c r="FO1228" s="1">
        <v>5.2699999809265137</v>
      </c>
      <c r="FP1228" s="1">
        <v>26.799999237060547</v>
      </c>
      <c r="FQ1228" s="1">
        <v>3.7300000190734863</v>
      </c>
      <c r="FR1228" s="1"/>
      <c r="FS1228" s="1"/>
      <c r="FT1228" s="1">
        <v>0.89999997615814209</v>
      </c>
      <c r="FU1228" s="1">
        <v>0.40000000596046448</v>
      </c>
      <c r="FV1228" s="1">
        <v>41.5</v>
      </c>
      <c r="FW1228" s="1">
        <v>22</v>
      </c>
      <c r="FX1228" s="1">
        <v>1.7000000476837158</v>
      </c>
      <c r="FY1228" s="1">
        <v>9.3999996781349182E-2</v>
      </c>
      <c r="FZ1228" s="1">
        <v>723</v>
      </c>
      <c r="GA1228" s="1">
        <v>45.700000762939453</v>
      </c>
      <c r="GB1228" s="1">
        <v>9.8000001907348633</v>
      </c>
      <c r="GC1228" s="1">
        <v>97</v>
      </c>
      <c r="GD1228" s="1">
        <v>4.1999998092651367</v>
      </c>
      <c r="GE1228" s="1">
        <v>144</v>
      </c>
      <c r="GF1228" s="1"/>
      <c r="GG1228" s="1"/>
      <c r="GH1228" s="1"/>
      <c r="GI1228" s="1"/>
      <c r="GJ1228" s="1"/>
      <c r="GK1228" s="6"/>
      <c r="GL1228" s="1"/>
      <c r="GM1228" s="1"/>
      <c r="GN1228" s="1"/>
      <c r="GO1228" s="1"/>
      <c r="GP1228" s="1"/>
      <c r="GQ1228" s="1"/>
      <c r="GR1228" s="1"/>
      <c r="GS1228" s="1">
        <v>10</v>
      </c>
      <c r="GT1228" s="1">
        <v>0</v>
      </c>
      <c r="GU1228" s="1">
        <v>0.74000000953674316</v>
      </c>
      <c r="GV1228" s="1">
        <v>0.10000000149011612</v>
      </c>
      <c r="GW1228" s="1">
        <v>15.300000190734863</v>
      </c>
      <c r="GX1228" s="1">
        <v>46.099998474121094</v>
      </c>
      <c r="GY1228" s="1">
        <v>33.200000762939453</v>
      </c>
      <c r="GZ1228" s="1">
        <v>82.599998474121094</v>
      </c>
      <c r="HA1228" s="1">
        <v>376</v>
      </c>
      <c r="HB1228" s="1">
        <v>5.5799999237060547</v>
      </c>
      <c r="HC1228" s="1">
        <v>14.800000190734863</v>
      </c>
      <c r="HD1228" s="1">
        <v>16.100000381469727</v>
      </c>
      <c r="HE1228" s="1">
        <v>1</v>
      </c>
      <c r="HF1228" s="1">
        <v>0</v>
      </c>
      <c r="HG1228" s="1">
        <v>0</v>
      </c>
      <c r="HH1228" s="1">
        <v>1</v>
      </c>
      <c r="HI1228" s="1">
        <v>0</v>
      </c>
      <c r="HJ1228" s="1">
        <v>1</v>
      </c>
      <c r="HK1228" s="1">
        <v>2</v>
      </c>
      <c r="HL1228" s="1">
        <v>0</v>
      </c>
      <c r="HM1228" s="1">
        <v>2.1</v>
      </c>
      <c r="HN1228" s="1">
        <v>142</v>
      </c>
      <c r="HO1228" s="2">
        <v>40989</v>
      </c>
      <c r="HP1228" s="1">
        <v>0</v>
      </c>
      <c r="HQ1228" s="3">
        <v>1</v>
      </c>
      <c r="HR1228" s="1">
        <v>0</v>
      </c>
      <c r="HS1228" s="1">
        <v>0</v>
      </c>
      <c r="HT1228" s="1">
        <v>0</v>
      </c>
      <c r="HU1228" s="1">
        <v>0</v>
      </c>
      <c r="HV1228" s="1">
        <v>5</v>
      </c>
      <c r="HW1228" s="1">
        <v>-2</v>
      </c>
      <c r="HX1228" s="3">
        <f t="shared" si="19"/>
        <v>0</v>
      </c>
      <c r="HY1228" s="1"/>
      <c r="HZ1228" s="1"/>
      <c r="IA1228" s="1"/>
      <c r="IB1228" s="1"/>
      <c r="IC1228" t="s">
        <v>2476</v>
      </c>
      <c r="ID1228" s="1"/>
      <c r="IE1228" s="1">
        <v>0.74000000953674316</v>
      </c>
      <c r="IF1228" s="1">
        <v>0</v>
      </c>
      <c r="IG1228" s="1">
        <v>9</v>
      </c>
      <c r="IH1228" s="1">
        <v>0.80000019073486328</v>
      </c>
      <c r="II1228" s="1"/>
      <c r="IJ1228" s="1"/>
      <c r="IK1228" s="1"/>
      <c r="IL1228" s="1">
        <v>0</v>
      </c>
      <c r="IM1228" s="1">
        <v>97</v>
      </c>
      <c r="IN1228" s="1">
        <v>0</v>
      </c>
      <c r="IO1228" s="1"/>
      <c r="IP1228" s="1"/>
      <c r="IQ1228" s="1">
        <v>5</v>
      </c>
      <c r="IR1228" s="1">
        <v>0.57999992370605469</v>
      </c>
      <c r="IS1228" s="1">
        <v>140</v>
      </c>
      <c r="IT1228" s="1">
        <v>2</v>
      </c>
      <c r="IU1228" s="1">
        <v>1</v>
      </c>
      <c r="IV1228" s="1">
        <v>0</v>
      </c>
      <c r="IW1228" s="1">
        <v>0</v>
      </c>
      <c r="IX1228" s="1">
        <v>1</v>
      </c>
      <c r="IY1228" s="1">
        <v>2</v>
      </c>
      <c r="IZ1228" s="1">
        <v>0</v>
      </c>
      <c r="JA1228" s="1">
        <v>2</v>
      </c>
      <c r="JB1228" s="1">
        <v>5</v>
      </c>
      <c r="JC1228" s="1">
        <v>2</v>
      </c>
      <c r="JD1228" s="1">
        <v>0</v>
      </c>
      <c r="JE1228" s="1">
        <v>0</v>
      </c>
      <c r="JF1228" s="1">
        <v>0</v>
      </c>
      <c r="JG1228" s="1">
        <v>0</v>
      </c>
      <c r="JH1228" s="1">
        <v>1</v>
      </c>
      <c r="JI1228" s="1">
        <v>2</v>
      </c>
      <c r="JJ1228" s="1">
        <v>5</v>
      </c>
      <c r="JK1228" s="1"/>
      <c r="JL1228" s="1"/>
      <c r="JM1228" s="1">
        <v>100</v>
      </c>
      <c r="JN1228" t="s">
        <v>3838</v>
      </c>
      <c r="JO1228" s="1"/>
      <c r="JP1228" s="1"/>
      <c r="JQ1228" s="1"/>
      <c r="JR1228" s="1"/>
      <c r="JS1228" s="1"/>
      <c r="JT1228" s="1"/>
      <c r="JU1228" s="1"/>
      <c r="JV1228" t="s">
        <v>5328</v>
      </c>
      <c r="JW1228" s="1">
        <v>1</v>
      </c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>
        <v>1.2817409038543701</v>
      </c>
      <c r="KP1228" s="1">
        <v>-0.39364543557167053</v>
      </c>
      <c r="KQ1228" s="1">
        <v>-1.2047272920608521</v>
      </c>
      <c r="KR1228" s="1">
        <v>0.49312117695808411</v>
      </c>
      <c r="KS1228" s="1">
        <v>0.67929476499557495</v>
      </c>
      <c r="KT1228" s="1"/>
      <c r="KU1228" s="1"/>
      <c r="KV1228" s="1">
        <v>-1.4811292886734009</v>
      </c>
      <c r="KW1228" s="1">
        <v>-0.5988459587097168</v>
      </c>
      <c r="KX1228" s="1">
        <v>1.0822204351425171</v>
      </c>
      <c r="KY1228" s="1">
        <v>-0.47756937146186829</v>
      </c>
      <c r="KZ1228" s="1">
        <v>-1.2519922256469727</v>
      </c>
      <c r="LA1228" s="1">
        <v>1.888393796980381E-2</v>
      </c>
      <c r="LB1228" s="1">
        <v>-0.68682891130447388</v>
      </c>
      <c r="LC1228" s="1">
        <v>1.2375426292419434</v>
      </c>
      <c r="LD1228" s="1">
        <v>2.2661354541778564</v>
      </c>
      <c r="LE1228" s="1">
        <v>-1.2048115730285645</v>
      </c>
      <c r="LF1228" s="1">
        <v>-0.66333788633346558</v>
      </c>
      <c r="LG1228" s="1">
        <v>1.296190619468689</v>
      </c>
      <c r="LH1228" s="1"/>
      <c r="LI1228" s="1"/>
      <c r="LJ1228" s="1"/>
      <c r="LK1228" s="1"/>
      <c r="LL1228" s="1"/>
      <c r="LM1228" s="1"/>
      <c r="LN1228" s="1"/>
      <c r="LO1228" s="1"/>
      <c r="LP1228" s="1"/>
      <c r="LQ1228" s="1"/>
      <c r="LR1228" s="1"/>
      <c r="LS1228" s="1"/>
      <c r="LT1228" s="1">
        <v>-0.69722306728363037</v>
      </c>
      <c r="LU1228" s="1">
        <v>-0.50390082597732544</v>
      </c>
      <c r="LV1228" s="1">
        <v>-0.49571472406387329</v>
      </c>
      <c r="LW1228" s="1">
        <v>-0.53590309619903564</v>
      </c>
      <c r="LX1228" s="1">
        <v>1.5990890264511108</v>
      </c>
      <c r="LY1228" s="1">
        <v>1.8076521158218384</v>
      </c>
      <c r="LZ1228" s="1">
        <v>-0.25951039791107178</v>
      </c>
      <c r="MA1228" s="1">
        <v>-0.70982915163040161</v>
      </c>
      <c r="MB1228" s="1">
        <v>1.8154484033584595</v>
      </c>
      <c r="MC1228" s="1">
        <v>2.0142695903778076</v>
      </c>
      <c r="MD1228" s="1">
        <v>0.10991070419549942</v>
      </c>
      <c r="ME1228" s="1">
        <v>0.68693071603775024</v>
      </c>
      <c r="MF1228" s="1">
        <v>-8.0417590215802193E-3</v>
      </c>
      <c r="MG1228" s="1">
        <v>0.33199009299278259</v>
      </c>
      <c r="MH1228" s="1">
        <v>-0.52119189500808716</v>
      </c>
      <c r="MI1228" s="1">
        <v>1.2626786231994629</v>
      </c>
      <c r="MJ1228" s="1">
        <v>4.0020627975463867</v>
      </c>
      <c r="MK1228" s="1"/>
      <c r="ML1228" s="1"/>
      <c r="MM1228" s="1"/>
      <c r="MN1228" s="1">
        <v>-0.9276772141456604</v>
      </c>
      <c r="MO1228" s="1">
        <v>-1.2800506353378296</v>
      </c>
      <c r="MP1228" s="1">
        <v>-0.29264485836029053</v>
      </c>
      <c r="MQ1228" s="1"/>
      <c r="MR1228" s="1"/>
      <c r="MS1228" s="1">
        <v>1.3853132724761963</v>
      </c>
      <c r="MT1228" s="1">
        <v>4.1289677619934082</v>
      </c>
      <c r="MU1228" s="1">
        <v>1.293109655380249</v>
      </c>
      <c r="MV1228" s="1">
        <v>2.0809097290039063</v>
      </c>
      <c r="MW1228" s="1"/>
      <c r="MX1228" s="1"/>
    </row>
    <row r="1229" spans="1:362" x14ac:dyDescent="0.25">
      <c r="A1229" t="s">
        <v>1228</v>
      </c>
      <c r="B1229" s="1">
        <v>0</v>
      </c>
      <c r="C1229" s="1">
        <v>29</v>
      </c>
      <c r="D1229" s="1">
        <v>39.700000762939453</v>
      </c>
      <c r="E1229" s="1">
        <v>117</v>
      </c>
      <c r="F1229" s="1">
        <v>169</v>
      </c>
      <c r="G1229" s="1">
        <v>109</v>
      </c>
      <c r="H1229" s="1">
        <v>25</v>
      </c>
      <c r="I1229" s="1">
        <v>99</v>
      </c>
      <c r="J1229" s="1">
        <v>129</v>
      </c>
      <c r="K1229" s="1">
        <v>15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1</v>
      </c>
      <c r="U1229" s="1">
        <v>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1</v>
      </c>
      <c r="AC1229" s="1">
        <v>1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1</v>
      </c>
      <c r="AJ1229" s="1">
        <v>0</v>
      </c>
      <c r="AK1229" s="1">
        <v>0</v>
      </c>
      <c r="AL1229" s="1">
        <v>1</v>
      </c>
      <c r="AM1229" s="1">
        <v>1</v>
      </c>
      <c r="AN1229" s="1">
        <v>0</v>
      </c>
      <c r="AO1229" s="1">
        <v>1</v>
      </c>
      <c r="AP1229" s="1">
        <v>0</v>
      </c>
      <c r="AQ1229" s="1">
        <v>1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6</v>
      </c>
      <c r="BG1229" s="1">
        <v>1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1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1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1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1</v>
      </c>
      <c r="DG1229" s="1">
        <v>0</v>
      </c>
      <c r="DH1229" s="1">
        <v>0</v>
      </c>
      <c r="DI1229" s="1">
        <v>0</v>
      </c>
      <c r="DJ1229" s="1">
        <v>1</v>
      </c>
      <c r="DK1229" s="1">
        <v>0</v>
      </c>
      <c r="DL1229" s="1">
        <v>0</v>
      </c>
      <c r="DM1229" s="1">
        <v>0</v>
      </c>
      <c r="DN1229" s="1">
        <v>0</v>
      </c>
      <c r="DO1229" s="1">
        <v>1</v>
      </c>
      <c r="DP1229" s="1">
        <v>1</v>
      </c>
      <c r="DQ1229" s="1">
        <v>1</v>
      </c>
      <c r="DR1229" s="1">
        <v>1</v>
      </c>
      <c r="DS1229" s="1">
        <v>1</v>
      </c>
      <c r="DT1229" s="1">
        <v>1</v>
      </c>
      <c r="DU1229" s="1">
        <v>1</v>
      </c>
      <c r="DV1229" s="1">
        <v>0</v>
      </c>
      <c r="DW1229" s="1">
        <v>2</v>
      </c>
      <c r="DX1229" s="1">
        <v>0</v>
      </c>
      <c r="DY1229" s="1">
        <v>0</v>
      </c>
      <c r="DZ1229" s="1">
        <v>3</v>
      </c>
      <c r="EA1229" s="1">
        <v>3</v>
      </c>
      <c r="EB1229" s="1">
        <v>0</v>
      </c>
      <c r="EC1229" s="1">
        <v>3</v>
      </c>
      <c r="ED1229" s="1">
        <v>0</v>
      </c>
      <c r="EE1229" s="1">
        <v>11</v>
      </c>
      <c r="EF1229" s="1">
        <v>1</v>
      </c>
      <c r="EG1229" s="1">
        <v>1</v>
      </c>
      <c r="EH1229" s="1">
        <v>1</v>
      </c>
      <c r="EI1229" s="1">
        <v>0</v>
      </c>
      <c r="EJ1229" s="1">
        <v>3</v>
      </c>
      <c r="EK1229" s="1">
        <v>0</v>
      </c>
      <c r="EL1229" s="1">
        <v>0</v>
      </c>
      <c r="EM1229" s="1">
        <v>0</v>
      </c>
      <c r="EN1229" s="1">
        <v>0</v>
      </c>
      <c r="EO1229" s="1">
        <v>1</v>
      </c>
      <c r="EP1229" s="1">
        <v>0</v>
      </c>
      <c r="EQ1229" s="1">
        <v>0</v>
      </c>
      <c r="ER1229" s="1">
        <v>0</v>
      </c>
      <c r="ES1229" s="1">
        <v>1</v>
      </c>
      <c r="ET1229" s="1">
        <v>4</v>
      </c>
      <c r="EU1229" s="1">
        <v>0</v>
      </c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>
        <v>0</v>
      </c>
      <c r="FL1229" s="1">
        <v>0</v>
      </c>
      <c r="FM1229" s="1"/>
      <c r="FN1229" s="1">
        <v>0.9100000262260437</v>
      </c>
      <c r="FO1229" s="1">
        <v>9.4200000762939453</v>
      </c>
      <c r="FP1229" s="1">
        <v>11.600000381469727</v>
      </c>
      <c r="FQ1229" s="1">
        <v>2.6099998950958252</v>
      </c>
      <c r="FR1229" s="1">
        <v>32.200000762939453</v>
      </c>
      <c r="FS1229" s="1">
        <v>12.5</v>
      </c>
      <c r="FT1229" s="1">
        <v>1.2000000476837158</v>
      </c>
      <c r="FU1229" s="1">
        <v>0.30000001192092896</v>
      </c>
      <c r="FV1229" s="1">
        <v>56.5</v>
      </c>
      <c r="FW1229" s="1"/>
      <c r="FX1229" s="1">
        <v>7.0999999046325684</v>
      </c>
      <c r="FY1229" s="1">
        <v>6.8000003695487976E-2</v>
      </c>
      <c r="FZ1229" s="1">
        <v>1957</v>
      </c>
      <c r="GA1229" s="1">
        <v>12.199999809265137</v>
      </c>
      <c r="GB1229" s="1">
        <v>9.1999998092651367</v>
      </c>
      <c r="GC1229" s="1">
        <v>94</v>
      </c>
      <c r="GD1229" s="1">
        <v>6.5999999046325684</v>
      </c>
      <c r="GE1229" s="1">
        <v>59.200000762939453</v>
      </c>
      <c r="GF1229" s="1">
        <v>90.099998474121094</v>
      </c>
      <c r="GG1229" s="1"/>
      <c r="GH1229" s="1"/>
      <c r="GI1229" s="1"/>
      <c r="GJ1229" s="1"/>
      <c r="GK1229" s="6"/>
      <c r="GL1229" s="1"/>
      <c r="GM1229" s="1"/>
      <c r="GN1229" s="1"/>
      <c r="GO1229" s="1"/>
      <c r="GP1229" s="1"/>
      <c r="GQ1229" s="1"/>
      <c r="GR1229" s="1"/>
      <c r="GS1229" s="1">
        <v>25</v>
      </c>
      <c r="GT1229" s="1">
        <v>0</v>
      </c>
      <c r="GU1229" s="1"/>
      <c r="GV1229" s="1">
        <v>0.60000002384185791</v>
      </c>
      <c r="GW1229" s="1">
        <v>10.100000381469727</v>
      </c>
      <c r="GX1229" s="1">
        <v>29.299999237060547</v>
      </c>
      <c r="GY1229" s="1">
        <v>34.5</v>
      </c>
      <c r="GZ1229" s="1">
        <v>85.199996948242188</v>
      </c>
      <c r="HA1229" s="1">
        <v>109</v>
      </c>
      <c r="HB1229" s="1">
        <v>3.440000057220459</v>
      </c>
      <c r="HC1229" s="1">
        <v>14.699999809265137</v>
      </c>
      <c r="HD1229" s="1">
        <v>9.5</v>
      </c>
      <c r="HE1229" s="1">
        <v>1</v>
      </c>
      <c r="HF1229" s="1">
        <v>0</v>
      </c>
      <c r="HG1229" s="1">
        <v>0</v>
      </c>
      <c r="HH1229" s="1">
        <v>1</v>
      </c>
      <c r="HI1229" s="1">
        <v>1</v>
      </c>
      <c r="HJ1229" s="1">
        <v>1</v>
      </c>
      <c r="HK1229" s="1">
        <v>4</v>
      </c>
      <c r="HL1229" s="1">
        <v>0</v>
      </c>
      <c r="HM1229" s="1">
        <v>3.7</v>
      </c>
      <c r="HN1229" s="1">
        <v>131</v>
      </c>
      <c r="HO1229" s="2">
        <v>40988</v>
      </c>
      <c r="HP1229" s="1">
        <v>1</v>
      </c>
      <c r="HQ1229" s="3">
        <v>1</v>
      </c>
      <c r="HR1229" s="1">
        <v>0</v>
      </c>
      <c r="HS1229" s="1">
        <v>0</v>
      </c>
      <c r="HT1229" s="1">
        <v>0</v>
      </c>
      <c r="HU1229" s="1">
        <v>0</v>
      </c>
      <c r="HV1229" s="1">
        <v>10</v>
      </c>
      <c r="HW1229" s="1">
        <v>-4</v>
      </c>
      <c r="HX1229" s="3">
        <f t="shared" si="19"/>
        <v>0</v>
      </c>
      <c r="HY1229" s="1"/>
      <c r="HZ1229" s="1"/>
      <c r="IA1229" s="1"/>
      <c r="IB1229" s="1"/>
      <c r="IC1229" t="s">
        <v>2477</v>
      </c>
      <c r="ID1229" s="1"/>
      <c r="IE1229" s="1">
        <v>0.75</v>
      </c>
      <c r="IF1229" s="1"/>
      <c r="IG1229" s="1">
        <v>9</v>
      </c>
      <c r="IH1229" s="1">
        <v>0.19999980926513672</v>
      </c>
      <c r="II1229" s="1"/>
      <c r="IJ1229" s="1"/>
      <c r="IK1229" s="1">
        <v>3.5</v>
      </c>
      <c r="IL1229" s="1">
        <v>0.20000000298023224</v>
      </c>
      <c r="IM1229" s="1">
        <v>94</v>
      </c>
      <c r="IN1229" s="1">
        <v>0</v>
      </c>
      <c r="IO1229" s="1"/>
      <c r="IP1229" s="1"/>
      <c r="IQ1229" s="1">
        <v>3.440000057220459</v>
      </c>
      <c r="IR1229" s="1">
        <v>0</v>
      </c>
      <c r="IS1229" s="1">
        <v>131</v>
      </c>
      <c r="IT1229" s="1">
        <v>0</v>
      </c>
      <c r="IU1229" s="1">
        <v>0</v>
      </c>
      <c r="IV1229" s="1">
        <v>0</v>
      </c>
      <c r="IW1229" s="1">
        <v>0</v>
      </c>
      <c r="IX1229" s="1">
        <v>2</v>
      </c>
      <c r="IY1229" s="1">
        <v>2</v>
      </c>
      <c r="IZ1229" s="1">
        <v>2</v>
      </c>
      <c r="JA1229" s="1">
        <v>0</v>
      </c>
      <c r="JB1229" s="1">
        <v>6</v>
      </c>
      <c r="JC1229" s="1">
        <v>3</v>
      </c>
      <c r="JD1229" s="1">
        <v>0</v>
      </c>
      <c r="JE1229" s="1">
        <v>2</v>
      </c>
      <c r="JF1229" s="1">
        <v>2</v>
      </c>
      <c r="JG1229" s="1">
        <v>0</v>
      </c>
      <c r="JH1229" s="1">
        <v>2</v>
      </c>
      <c r="JI1229" s="1">
        <v>0</v>
      </c>
      <c r="JJ1229" s="1">
        <v>9</v>
      </c>
      <c r="JK1229" s="1"/>
      <c r="JL1229" s="1"/>
      <c r="JM1229" s="1">
        <v>100</v>
      </c>
      <c r="JN1229" t="s">
        <v>3839</v>
      </c>
      <c r="JO1229" s="1">
        <v>3</v>
      </c>
      <c r="JP1229" s="1">
        <v>12</v>
      </c>
      <c r="JQ1229" s="1"/>
      <c r="JR1229" s="1">
        <v>0</v>
      </c>
      <c r="JS1229" s="1">
        <v>0</v>
      </c>
      <c r="JT1229" s="1">
        <v>0.33000001311302185</v>
      </c>
      <c r="JU1229" s="1">
        <v>303.03030395507813</v>
      </c>
      <c r="JV1229" t="s">
        <v>5329</v>
      </c>
      <c r="JW1229" s="1">
        <v>1</v>
      </c>
      <c r="JX1229" s="1">
        <v>33</v>
      </c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>
        <v>33</v>
      </c>
      <c r="KO1229" s="1"/>
      <c r="KP1229" s="1">
        <v>-0.37002995610237122</v>
      </c>
      <c r="KQ1229" s="1">
        <v>-1.1570831537246704</v>
      </c>
      <c r="KR1229" s="1">
        <v>-0.65903741121292114</v>
      </c>
      <c r="KS1229" s="1">
        <v>-1.3321317434310913</v>
      </c>
      <c r="KT1229" s="1">
        <v>8.3310343325138092E-2</v>
      </c>
      <c r="KU1229" s="1">
        <v>-0.61297190189361572</v>
      </c>
      <c r="KV1229" s="1">
        <v>-0.11231829226016998</v>
      </c>
      <c r="KW1229" s="1">
        <v>-0.69768542051315308</v>
      </c>
      <c r="KX1229" s="1">
        <v>1.9445797204971313</v>
      </c>
      <c r="KY1229" s="1"/>
      <c r="KZ1229" s="1">
        <v>3.8234834671020508</v>
      </c>
      <c r="LA1229" s="1">
        <v>-8.7124772369861603E-2</v>
      </c>
      <c r="LB1229" s="1">
        <v>-0.2730594277381897</v>
      </c>
      <c r="LC1229" s="1">
        <v>-0.79211610555648804</v>
      </c>
      <c r="LD1229" s="1">
        <v>1.3213961124420166</v>
      </c>
      <c r="LE1229" s="1">
        <v>-1.7506569623947144</v>
      </c>
      <c r="LF1229" s="1">
        <v>0.4359707236289978</v>
      </c>
      <c r="LG1229" s="1">
        <v>-1.9145348072052002</v>
      </c>
      <c r="LH1229" s="1">
        <v>0.39232861995697021</v>
      </c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>
        <v>0.12297273427248001</v>
      </c>
      <c r="LU1229" s="1">
        <v>-0.50390082597732544</v>
      </c>
      <c r="LV1229" s="1"/>
      <c r="LW1229" s="1">
        <v>-0.16407157480716705</v>
      </c>
      <c r="LX1229" s="1">
        <v>-0.81471431255340576</v>
      </c>
      <c r="LY1229" s="1">
        <v>-1.0172126293182373</v>
      </c>
      <c r="LZ1229" s="1">
        <v>0.77574574947357178</v>
      </c>
      <c r="MA1229" s="1">
        <v>-0.35085833072662354</v>
      </c>
      <c r="MB1229" s="1">
        <v>-1.0233751535415649</v>
      </c>
      <c r="MC1229" s="1">
        <v>-0.80957388877868652</v>
      </c>
      <c r="MD1229" s="1">
        <v>5.8731298893690109E-2</v>
      </c>
      <c r="ME1229" s="1">
        <v>-0.4129682183265686</v>
      </c>
      <c r="MF1229" s="1">
        <v>1.0688228607177734</v>
      </c>
      <c r="MG1229" s="1">
        <v>0.45315966010093689</v>
      </c>
      <c r="MH1229" s="1"/>
      <c r="MI1229" s="1">
        <v>1.2626786231994629</v>
      </c>
      <c r="MJ1229" s="1">
        <v>0.78668946027755737</v>
      </c>
      <c r="MK1229" s="1"/>
      <c r="ML1229" s="1"/>
      <c r="MM1229" s="1">
        <v>0.45531213283538818</v>
      </c>
      <c r="MN1229" s="1">
        <v>-0.52528619766235352</v>
      </c>
      <c r="MO1229" s="1">
        <v>-1.8903870582580566</v>
      </c>
      <c r="MP1229" s="1">
        <v>-0.29264485836029053</v>
      </c>
      <c r="MQ1229" s="1"/>
      <c r="MR1229" s="1"/>
      <c r="MS1229" s="1">
        <v>-0.83777344226837158</v>
      </c>
      <c r="MT1229" s="1">
        <v>-0.2624187171459198</v>
      </c>
      <c r="MU1229" s="1">
        <v>-0.82356858253479004</v>
      </c>
      <c r="MV1229" s="1">
        <v>-0.20571154356002808</v>
      </c>
      <c r="MW1229" s="1">
        <v>-0.42948088049888611</v>
      </c>
      <c r="MX1229" s="1">
        <v>-0.45605781674385071</v>
      </c>
    </row>
    <row r="1230" spans="1:362" x14ac:dyDescent="0.25">
      <c r="A1230" t="s">
        <v>1229</v>
      </c>
      <c r="B1230" s="1">
        <v>0</v>
      </c>
      <c r="C1230" s="1">
        <v>87</v>
      </c>
      <c r="D1230" s="1">
        <v>38.400001525878906</v>
      </c>
      <c r="E1230" s="1">
        <v>112</v>
      </c>
      <c r="F1230" s="1">
        <v>203</v>
      </c>
      <c r="G1230" s="1">
        <v>89</v>
      </c>
      <c r="H1230" s="1">
        <v>18</v>
      </c>
      <c r="I1230" s="1"/>
      <c r="J1230" s="1">
        <v>127</v>
      </c>
      <c r="K1230" s="1">
        <v>15</v>
      </c>
      <c r="L1230" s="1">
        <v>1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1</v>
      </c>
      <c r="AA1230" s="1">
        <v>0</v>
      </c>
      <c r="AB1230" s="1">
        <v>1</v>
      </c>
      <c r="AC1230" s="1">
        <v>1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1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1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1</v>
      </c>
      <c r="BE1230" s="1">
        <v>0</v>
      </c>
      <c r="BF1230" s="1">
        <v>2</v>
      </c>
      <c r="BG1230" s="1">
        <v>1</v>
      </c>
      <c r="BH1230" s="1">
        <v>0</v>
      </c>
      <c r="BI1230" s="1">
        <v>1</v>
      </c>
      <c r="BJ1230" s="1">
        <v>0</v>
      </c>
      <c r="BK1230" s="1">
        <v>0</v>
      </c>
      <c r="BL1230" s="1">
        <v>0</v>
      </c>
      <c r="BM1230" s="1">
        <v>0</v>
      </c>
      <c r="BN1230" s="1">
        <v>1</v>
      </c>
      <c r="BO1230" s="1">
        <v>0</v>
      </c>
      <c r="BP1230" s="1">
        <v>1</v>
      </c>
      <c r="BQ1230" s="1">
        <v>0</v>
      </c>
      <c r="BR1230" s="1">
        <v>0</v>
      </c>
      <c r="BS1230" s="1">
        <v>1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1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1</v>
      </c>
      <c r="DP1230" s="1">
        <v>1</v>
      </c>
      <c r="DQ1230" s="1">
        <v>1</v>
      </c>
      <c r="DR1230" s="1">
        <v>1</v>
      </c>
      <c r="DS1230" s="1">
        <v>1</v>
      </c>
      <c r="DT1230" s="1">
        <v>1</v>
      </c>
      <c r="DU1230" s="1">
        <v>0</v>
      </c>
      <c r="DV1230" s="1">
        <v>3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3</v>
      </c>
      <c r="EF1230" s="1">
        <v>1</v>
      </c>
      <c r="EG1230" s="1">
        <v>1</v>
      </c>
      <c r="EH1230" s="1">
        <v>0</v>
      </c>
      <c r="EI1230" s="1">
        <v>1</v>
      </c>
      <c r="EJ1230" s="1">
        <v>3</v>
      </c>
      <c r="EK1230" s="1">
        <v>0</v>
      </c>
      <c r="EL1230" s="1">
        <v>0</v>
      </c>
      <c r="EM1230" s="1">
        <v>0</v>
      </c>
      <c r="EN1230" s="1">
        <v>0</v>
      </c>
      <c r="EO1230" s="1">
        <v>1</v>
      </c>
      <c r="EP1230" s="1">
        <v>0</v>
      </c>
      <c r="EQ1230" s="1">
        <v>0</v>
      </c>
      <c r="ER1230" s="1">
        <v>0</v>
      </c>
      <c r="ES1230" s="1">
        <v>0</v>
      </c>
      <c r="ET1230" s="1">
        <v>1</v>
      </c>
      <c r="EU1230" s="1">
        <v>0</v>
      </c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>
        <v>0</v>
      </c>
      <c r="FL1230" s="1">
        <v>0</v>
      </c>
      <c r="FM1230" s="1">
        <v>269</v>
      </c>
      <c r="FN1230" s="1">
        <v>9.1800003051757813</v>
      </c>
      <c r="FO1230" s="1">
        <v>64.730003356933594</v>
      </c>
      <c r="FP1230" s="1">
        <v>15.100000381469727</v>
      </c>
      <c r="FQ1230" s="1">
        <v>3.0299999713897705</v>
      </c>
      <c r="FR1230" s="1">
        <v>23.600000381469727</v>
      </c>
      <c r="FS1230" s="1">
        <v>12.300000190734863</v>
      </c>
      <c r="FT1230" s="1">
        <v>1.1000000238418579</v>
      </c>
      <c r="FU1230" s="1">
        <v>0.30000001192092896</v>
      </c>
      <c r="FV1230" s="1">
        <v>40.5</v>
      </c>
      <c r="FW1230" s="1">
        <v>24</v>
      </c>
      <c r="FX1230" s="1">
        <v>4.4000000953674316</v>
      </c>
      <c r="FY1230" s="1">
        <v>1.8999999389052391E-2</v>
      </c>
      <c r="FZ1230" s="1">
        <v>1593</v>
      </c>
      <c r="GA1230" s="1">
        <v>4.5999999046325684</v>
      </c>
      <c r="GB1230" s="1">
        <v>8.1999998092651367</v>
      </c>
      <c r="GC1230" s="1">
        <v>106</v>
      </c>
      <c r="GD1230" s="1">
        <v>4.3000001907348633</v>
      </c>
      <c r="GE1230" s="1">
        <v>86</v>
      </c>
      <c r="GF1230" s="1">
        <v>56</v>
      </c>
      <c r="GG1230" s="1"/>
      <c r="GH1230" s="1"/>
      <c r="GI1230" s="1"/>
      <c r="GJ1230" s="1"/>
      <c r="GK1230" s="6"/>
      <c r="GL1230" s="1"/>
      <c r="GM1230" s="1"/>
      <c r="GN1230" s="1"/>
      <c r="GO1230" s="1"/>
      <c r="GP1230" s="1"/>
      <c r="GQ1230" s="1"/>
      <c r="GR1230" s="1"/>
      <c r="GS1230" s="1">
        <v>10</v>
      </c>
      <c r="GT1230" s="1">
        <v>2</v>
      </c>
      <c r="GU1230" s="1">
        <v>1.2799999713897705</v>
      </c>
      <c r="GV1230" s="1">
        <v>1</v>
      </c>
      <c r="GW1230" s="1">
        <v>9.3999996185302734</v>
      </c>
      <c r="GX1230" s="1">
        <v>28.399999618530273</v>
      </c>
      <c r="GY1230" s="1">
        <v>33.099998474121094</v>
      </c>
      <c r="GZ1230" s="1">
        <v>82.800003051757813</v>
      </c>
      <c r="HA1230" s="1">
        <v>230</v>
      </c>
      <c r="HB1230" s="1">
        <v>3.4300000667572021</v>
      </c>
      <c r="HC1230" s="1">
        <v>13.300000190734863</v>
      </c>
      <c r="HD1230" s="1">
        <v>14</v>
      </c>
      <c r="HE1230" s="1">
        <v>0</v>
      </c>
      <c r="HF1230" s="1">
        <v>1</v>
      </c>
      <c r="HG1230" s="1">
        <v>0</v>
      </c>
      <c r="HH1230" s="1">
        <v>0</v>
      </c>
      <c r="HI1230" s="1">
        <v>1</v>
      </c>
      <c r="HJ1230" s="1">
        <v>0</v>
      </c>
      <c r="HK1230" s="1">
        <v>1</v>
      </c>
      <c r="HL1230" s="1">
        <v>0</v>
      </c>
      <c r="HM1230" s="1">
        <v>5.5</v>
      </c>
      <c r="HN1230" s="1">
        <v>133</v>
      </c>
      <c r="HO1230" s="2">
        <v>41028</v>
      </c>
      <c r="HP1230" s="1">
        <v>1</v>
      </c>
      <c r="HQ1230" s="3">
        <v>1</v>
      </c>
      <c r="HR1230" s="1">
        <v>0</v>
      </c>
      <c r="HS1230" s="1">
        <v>0</v>
      </c>
      <c r="HT1230" s="1">
        <v>0</v>
      </c>
      <c r="HU1230" s="1">
        <v>0</v>
      </c>
      <c r="HV1230" s="1">
        <v>5</v>
      </c>
      <c r="HW1230" s="1">
        <v>-3</v>
      </c>
      <c r="HX1230" s="3">
        <f t="shared" si="19"/>
        <v>0</v>
      </c>
      <c r="HY1230" s="1"/>
      <c r="HZ1230" s="1"/>
      <c r="IA1230" s="1"/>
      <c r="IB1230" s="1"/>
      <c r="IC1230" t="s">
        <v>2478</v>
      </c>
      <c r="ID1230" s="1"/>
      <c r="IE1230" s="1">
        <v>0.75</v>
      </c>
      <c r="IF1230" s="1">
        <v>0.52999997138977051</v>
      </c>
      <c r="IG1230" s="1">
        <v>8.1999998092651367</v>
      </c>
      <c r="IH1230" s="1">
        <v>0</v>
      </c>
      <c r="II1230" s="1"/>
      <c r="IJ1230" s="1"/>
      <c r="IK1230" s="1">
        <v>3.5</v>
      </c>
      <c r="IL1230" s="1">
        <v>2</v>
      </c>
      <c r="IM1230" s="1">
        <v>106</v>
      </c>
      <c r="IN1230" s="1">
        <v>0</v>
      </c>
      <c r="IO1230" s="1"/>
      <c r="IP1230" s="1"/>
      <c r="IQ1230" s="1">
        <v>3.4300000667572021</v>
      </c>
      <c r="IR1230" s="1">
        <v>0</v>
      </c>
      <c r="IS1230" s="1">
        <v>133</v>
      </c>
      <c r="IT1230" s="1">
        <v>0</v>
      </c>
      <c r="IU1230" s="1">
        <v>1</v>
      </c>
      <c r="IV1230" s="1">
        <v>0</v>
      </c>
      <c r="IW1230" s="1">
        <v>2</v>
      </c>
      <c r="IX1230" s="1">
        <v>2</v>
      </c>
      <c r="IY1230" s="1">
        <v>1</v>
      </c>
      <c r="IZ1230" s="1">
        <v>0</v>
      </c>
      <c r="JA1230" s="1">
        <v>0</v>
      </c>
      <c r="JB1230" s="1">
        <v>5</v>
      </c>
      <c r="JC1230" s="1">
        <v>0</v>
      </c>
      <c r="JD1230" s="1">
        <v>0</v>
      </c>
      <c r="JE1230" s="1">
        <v>2</v>
      </c>
      <c r="JF1230" s="1">
        <v>1</v>
      </c>
      <c r="JG1230" s="1">
        <v>0</v>
      </c>
      <c r="JH1230" s="1">
        <v>2</v>
      </c>
      <c r="JI1230" s="1">
        <v>0</v>
      </c>
      <c r="JJ1230" s="1">
        <v>5</v>
      </c>
      <c r="JK1230" s="1"/>
      <c r="JL1230" s="1"/>
      <c r="JM1230" s="1">
        <v>100</v>
      </c>
      <c r="JN1230" t="s">
        <v>3840</v>
      </c>
      <c r="JO1230" s="1">
        <v>3</v>
      </c>
      <c r="JP1230" s="1">
        <v>12</v>
      </c>
      <c r="JQ1230" s="1"/>
      <c r="JR1230" s="1">
        <v>0</v>
      </c>
      <c r="JS1230" s="1">
        <v>0</v>
      </c>
      <c r="JT1230" s="1">
        <v>0.33000001311302185</v>
      </c>
      <c r="JU1230" s="1">
        <v>303.03030395507813</v>
      </c>
      <c r="JV1230" t="s">
        <v>5330</v>
      </c>
      <c r="JW1230" s="1">
        <v>1</v>
      </c>
      <c r="JX1230" s="1">
        <v>33</v>
      </c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>
        <v>33</v>
      </c>
      <c r="KO1230" s="1">
        <v>1.4163722991943359</v>
      </c>
      <c r="KP1230" s="1">
        <v>-0.13185931742191315</v>
      </c>
      <c r="KQ1230" s="1">
        <v>-0.52209627628326416</v>
      </c>
      <c r="KR1230" s="1">
        <v>-0.39373773336410522</v>
      </c>
      <c r="KS1230" s="1">
        <v>-0.57784676551818848</v>
      </c>
      <c r="KT1230" s="1">
        <v>-1.7353901863098145</v>
      </c>
      <c r="KU1230" s="1">
        <v>-0.69426822662353516</v>
      </c>
      <c r="KV1230" s="1">
        <v>-0.56858861446380615</v>
      </c>
      <c r="KW1230" s="1">
        <v>-0.69768542051315308</v>
      </c>
      <c r="KX1230" s="1">
        <v>1.0247297286987305</v>
      </c>
      <c r="KY1230" s="1">
        <v>-0.43983420729637146</v>
      </c>
      <c r="KZ1230" s="1">
        <v>1.2857457399368286</v>
      </c>
      <c r="LA1230" s="1">
        <v>-0.28691050410270691</v>
      </c>
      <c r="LB1230" s="1">
        <v>-0.39511135220527649</v>
      </c>
      <c r="LC1230" s="1">
        <v>-1.2525759935379028</v>
      </c>
      <c r="LD1230" s="1">
        <v>-0.25316828489303589</v>
      </c>
      <c r="LE1230" s="1">
        <v>0.43272465467453003</v>
      </c>
      <c r="LF1230" s="1">
        <v>-0.61753314733505249</v>
      </c>
      <c r="LG1230" s="1">
        <v>-0.89982444047927856</v>
      </c>
      <c r="LH1230" s="1">
        <v>-0.8825259804725647</v>
      </c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>
        <v>-0.69722306728363037</v>
      </c>
      <c r="LU1230" s="1">
        <v>-5.2618861198425293E-2</v>
      </c>
      <c r="LV1230" s="1">
        <v>-0.10240764915943146</v>
      </c>
      <c r="LW1230" s="1">
        <v>0.13339360058307648</v>
      </c>
      <c r="LX1230" s="1">
        <v>-1.1396497488021851</v>
      </c>
      <c r="LY1230" s="1">
        <v>-1.1685446500778198</v>
      </c>
      <c r="LZ1230" s="1">
        <v>-0.33914735913276672</v>
      </c>
      <c r="MA1230" s="1">
        <v>-0.68221539258956909</v>
      </c>
      <c r="MB1230" s="1">
        <v>0.26313292980194092</v>
      </c>
      <c r="MC1230" s="1">
        <v>-0.8227694034576416</v>
      </c>
      <c r="MD1230" s="1">
        <v>-0.65777742862701416</v>
      </c>
      <c r="ME1230" s="1">
        <v>0.33696284890174866</v>
      </c>
      <c r="MF1230" s="1">
        <v>-0.3669966459274292</v>
      </c>
      <c r="MG1230" s="1">
        <v>0.45315966010093689</v>
      </c>
      <c r="MH1230" s="1">
        <v>-0.12745155394077301</v>
      </c>
      <c r="MI1230" s="1">
        <v>-0.20912057161331177</v>
      </c>
      <c r="MJ1230" s="1">
        <v>-0.28510001301765442</v>
      </c>
      <c r="MK1230" s="1"/>
      <c r="ML1230" s="1"/>
      <c r="MM1230" s="1">
        <v>0.45531213283538818</v>
      </c>
      <c r="MN1230" s="1">
        <v>3.0962328910827637</v>
      </c>
      <c r="MO1230" s="1">
        <v>0.55095845460891724</v>
      </c>
      <c r="MP1230" s="1">
        <v>-0.29264485836029053</v>
      </c>
      <c r="MQ1230" s="1"/>
      <c r="MR1230" s="1"/>
      <c r="MS1230" s="1">
        <v>-0.85202395915985107</v>
      </c>
      <c r="MT1230" s="1">
        <v>-0.2624187171459198</v>
      </c>
      <c r="MU1230" s="1">
        <v>-0.3531956672668457</v>
      </c>
      <c r="MV1230" s="1">
        <v>-0.20571154356002808</v>
      </c>
      <c r="MW1230" s="1">
        <v>-0.42948088049888611</v>
      </c>
      <c r="MX1230" s="1">
        <v>-0.45605781674385071</v>
      </c>
    </row>
    <row r="1231" spans="1:362" x14ac:dyDescent="0.25">
      <c r="A1231" t="s">
        <v>1230</v>
      </c>
      <c r="B1231" s="1">
        <v>0</v>
      </c>
      <c r="C1231" s="1">
        <v>50</v>
      </c>
      <c r="D1231" s="1">
        <v>38.299999237060547</v>
      </c>
      <c r="E1231" s="1">
        <v>140</v>
      </c>
      <c r="F1231" s="1">
        <v>140</v>
      </c>
      <c r="G1231" s="1">
        <v>87</v>
      </c>
      <c r="H1231" s="1">
        <v>22</v>
      </c>
      <c r="I1231" s="1">
        <v>97</v>
      </c>
      <c r="J1231" s="1">
        <v>104.66665649414063</v>
      </c>
      <c r="K1231" s="1">
        <v>15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1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1</v>
      </c>
      <c r="BN1231" s="1">
        <v>0</v>
      </c>
      <c r="BO1231" s="1">
        <v>0</v>
      </c>
      <c r="BP1231" s="1">
        <v>1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1</v>
      </c>
      <c r="DO1231" s="1">
        <v>1</v>
      </c>
      <c r="DP1231" s="1">
        <v>1</v>
      </c>
      <c r="DQ1231" s="1">
        <v>1</v>
      </c>
      <c r="DR1231" s="1">
        <v>1</v>
      </c>
      <c r="DS1231" s="1">
        <v>0</v>
      </c>
      <c r="DT1231" s="1">
        <v>1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3</v>
      </c>
      <c r="EA1231" s="1">
        <v>0</v>
      </c>
      <c r="EB1231" s="1">
        <v>0</v>
      </c>
      <c r="EC1231" s="1">
        <v>3</v>
      </c>
      <c r="ED1231" s="1">
        <v>0</v>
      </c>
      <c r="EE1231" s="1">
        <v>6</v>
      </c>
      <c r="EF1231" s="1">
        <v>1</v>
      </c>
      <c r="EG1231" s="1">
        <v>1</v>
      </c>
      <c r="EH1231" s="1">
        <v>1</v>
      </c>
      <c r="EI1231" s="1">
        <v>0</v>
      </c>
      <c r="EJ1231" s="1">
        <v>3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>
        <v>0</v>
      </c>
      <c r="FL1231" s="1">
        <v>0</v>
      </c>
      <c r="FM1231" s="1">
        <v>157</v>
      </c>
      <c r="FN1231" s="1">
        <v>9.0000003576278687E-2</v>
      </c>
      <c r="FO1231" s="1">
        <v>38.840000152587891</v>
      </c>
      <c r="FP1231" s="1">
        <v>12.899999618530273</v>
      </c>
      <c r="FQ1231" s="1">
        <v>3.5799999237060547</v>
      </c>
      <c r="FR1231" s="1">
        <v>26.299999237060547</v>
      </c>
      <c r="FS1231" s="1">
        <v>12.399999618530273</v>
      </c>
      <c r="FT1231" s="1">
        <v>1.2000000476837158</v>
      </c>
      <c r="FU1231" s="1">
        <v>0.40000000596046448</v>
      </c>
      <c r="FV1231" s="1">
        <v>14</v>
      </c>
      <c r="FW1231" s="1">
        <v>12</v>
      </c>
      <c r="FX1231" s="1">
        <v>3.5</v>
      </c>
      <c r="FY1231" s="1">
        <v>1.7000000923871994E-2</v>
      </c>
      <c r="FZ1231" s="1">
        <v>470</v>
      </c>
      <c r="GA1231" s="1">
        <v>7.3000001907348633</v>
      </c>
      <c r="GB1231" s="1">
        <v>8.1000003814697266</v>
      </c>
      <c r="GC1231" s="1">
        <v>96</v>
      </c>
      <c r="GD1231" s="1">
        <v>2.7000000476837158</v>
      </c>
      <c r="GE1231" s="1">
        <v>118</v>
      </c>
      <c r="GF1231" s="1">
        <v>52.5</v>
      </c>
      <c r="GG1231" s="1"/>
      <c r="GH1231" s="1"/>
      <c r="GI1231" s="1"/>
      <c r="GJ1231" s="1"/>
      <c r="GK1231" s="6"/>
      <c r="GL1231" s="1"/>
      <c r="GM1231" s="1"/>
      <c r="GN1231" s="1"/>
      <c r="GO1231" s="1"/>
      <c r="GP1231" s="1"/>
      <c r="GQ1231" s="1"/>
      <c r="GR1231" s="1"/>
      <c r="GS1231" s="1">
        <v>25</v>
      </c>
      <c r="GT1231" s="1">
        <v>10</v>
      </c>
      <c r="GU1231" s="1">
        <v>0.43999999761581421</v>
      </c>
      <c r="GV1231" s="1">
        <v>1</v>
      </c>
      <c r="GW1231" s="1">
        <v>11</v>
      </c>
      <c r="GX1231" s="1">
        <v>30.600000381469727</v>
      </c>
      <c r="GY1231" s="1">
        <v>35.900001525878906</v>
      </c>
      <c r="GZ1231" s="1">
        <v>91.199996948242188</v>
      </c>
      <c r="HA1231" s="1">
        <v>204</v>
      </c>
      <c r="HB1231" s="1">
        <v>3.369999885559082</v>
      </c>
      <c r="HC1231" s="1">
        <v>14.600000381469727</v>
      </c>
      <c r="HD1231" s="1">
        <v>6.3000001907348633</v>
      </c>
      <c r="HE1231" s="1">
        <v>0</v>
      </c>
      <c r="HF1231" s="1">
        <v>1</v>
      </c>
      <c r="HG1231" s="1">
        <v>0</v>
      </c>
      <c r="HH1231" s="1">
        <v>1</v>
      </c>
      <c r="HI1231" s="1">
        <v>1</v>
      </c>
      <c r="HJ1231" s="1">
        <v>0</v>
      </c>
      <c r="HK1231" s="1">
        <v>2</v>
      </c>
      <c r="HL1231" s="1">
        <v>0</v>
      </c>
      <c r="HM1231" s="1">
        <v>4.2</v>
      </c>
      <c r="HN1231" s="1">
        <v>127</v>
      </c>
      <c r="HO1231" s="2">
        <v>41031</v>
      </c>
      <c r="HP1231" s="1">
        <v>0</v>
      </c>
      <c r="HQ1231" s="3">
        <v>1</v>
      </c>
      <c r="HR1231" s="1">
        <v>0</v>
      </c>
      <c r="HS1231" s="1">
        <v>0</v>
      </c>
      <c r="HT1231" s="1">
        <v>0</v>
      </c>
      <c r="HU1231" s="1">
        <v>0</v>
      </c>
      <c r="HV1231" s="1">
        <v>2</v>
      </c>
      <c r="HW1231" s="1">
        <v>-2</v>
      </c>
      <c r="HX1231" s="3">
        <f t="shared" si="19"/>
        <v>0</v>
      </c>
      <c r="HY1231" s="1"/>
      <c r="HZ1231" s="1"/>
      <c r="IA1231" s="1"/>
      <c r="IB1231" s="1"/>
      <c r="IC1231" t="s">
        <v>2479</v>
      </c>
      <c r="ID1231" s="1"/>
      <c r="IE1231" s="1">
        <v>0.43999999761581421</v>
      </c>
      <c r="IF1231" s="1">
        <v>0</v>
      </c>
      <c r="IG1231" s="1">
        <v>8.1000003814697266</v>
      </c>
      <c r="IH1231" s="1">
        <v>0</v>
      </c>
      <c r="II1231" s="1"/>
      <c r="IJ1231" s="1"/>
      <c r="IK1231" s="1">
        <v>3.5</v>
      </c>
      <c r="IL1231" s="1">
        <v>0.69999998807907104</v>
      </c>
      <c r="IM1231" s="1">
        <v>96</v>
      </c>
      <c r="IN1231" s="1">
        <v>0</v>
      </c>
      <c r="IO1231" s="1"/>
      <c r="IP1231" s="1"/>
      <c r="IQ1231" s="1">
        <v>3.369999885559082</v>
      </c>
      <c r="IR1231" s="1">
        <v>0</v>
      </c>
      <c r="IS1231" s="1">
        <v>127</v>
      </c>
      <c r="IT1231" s="1">
        <v>0</v>
      </c>
      <c r="IU1231" s="1">
        <v>0</v>
      </c>
      <c r="IV1231" s="1">
        <v>0</v>
      </c>
      <c r="IW1231" s="1">
        <v>0</v>
      </c>
      <c r="IX1231" s="1">
        <v>3</v>
      </c>
      <c r="IY1231" s="1">
        <v>2</v>
      </c>
      <c r="IZ1231" s="1">
        <v>0</v>
      </c>
      <c r="JA1231" s="1">
        <v>0</v>
      </c>
      <c r="JB1231" s="1">
        <v>5</v>
      </c>
      <c r="JC1231" s="1">
        <v>2</v>
      </c>
      <c r="JD1231" s="1">
        <v>0</v>
      </c>
      <c r="JE1231" s="1">
        <v>0</v>
      </c>
      <c r="JF1231" s="1">
        <v>1</v>
      </c>
      <c r="JG1231" s="1">
        <v>0</v>
      </c>
      <c r="JH1231" s="1">
        <v>3</v>
      </c>
      <c r="JI1231" s="1">
        <v>0</v>
      </c>
      <c r="JJ1231" s="1">
        <v>6</v>
      </c>
      <c r="JK1231" s="1"/>
      <c r="JL1231" s="1"/>
      <c r="JM1231" s="1">
        <v>100</v>
      </c>
      <c r="JN1231" t="s">
        <v>3841</v>
      </c>
      <c r="JO1231" s="1"/>
      <c r="JP1231" s="1"/>
      <c r="JQ1231" s="1"/>
      <c r="JR1231" s="1"/>
      <c r="JS1231" s="1"/>
      <c r="JT1231" s="1"/>
      <c r="JU1231" s="1"/>
      <c r="JV1231" t="s">
        <v>5331</v>
      </c>
      <c r="JW1231" s="1">
        <v>1</v>
      </c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>
        <v>-9.1499499976634979E-2</v>
      </c>
      <c r="KP1231" s="1">
        <v>-0.39364543557167053</v>
      </c>
      <c r="KQ1231" s="1">
        <v>-0.81932663917541504</v>
      </c>
      <c r="KR1231" s="1">
        <v>-0.56049758195877075</v>
      </c>
      <c r="KS1231" s="1">
        <v>0.40990710258483887</v>
      </c>
      <c r="KT1231" s="1">
        <v>-1.1644030809402466</v>
      </c>
      <c r="KU1231" s="1">
        <v>-0.65362024307250977</v>
      </c>
      <c r="KV1231" s="1">
        <v>-0.11231829226016998</v>
      </c>
      <c r="KW1231" s="1">
        <v>-0.5988459587097168</v>
      </c>
      <c r="KX1231" s="1">
        <v>-0.49877184629440308</v>
      </c>
      <c r="KY1231" s="1">
        <v>-0.66624528169631958</v>
      </c>
      <c r="KZ1231" s="1">
        <v>0.43983301520347595</v>
      </c>
      <c r="LA1231" s="1">
        <v>-0.2950650155544281</v>
      </c>
      <c r="LB1231" s="1">
        <v>-0.77166175842285156</v>
      </c>
      <c r="LC1231" s="1">
        <v>-1.0889915227890015</v>
      </c>
      <c r="LD1231" s="1">
        <v>-0.41062381863594055</v>
      </c>
      <c r="LE1231" s="1">
        <v>-1.3867601156234741</v>
      </c>
      <c r="LF1231" s="1">
        <v>-1.3504055738449097</v>
      </c>
      <c r="LG1231" s="1">
        <v>0.31177005171775818</v>
      </c>
      <c r="LH1231" s="1">
        <v>-1.0133761167526245</v>
      </c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>
        <v>0.12297273427248001</v>
      </c>
      <c r="LU1231" s="1">
        <v>1.7525089979171753</v>
      </c>
      <c r="LV1231" s="1">
        <v>-0.71421867609024048</v>
      </c>
      <c r="LW1231" s="1">
        <v>0.13339360058307648</v>
      </c>
      <c r="LX1231" s="1">
        <v>-0.39694082736968994</v>
      </c>
      <c r="LY1231" s="1">
        <v>-0.79862171411514282</v>
      </c>
      <c r="LZ1231" s="1">
        <v>1.8906388282775879</v>
      </c>
      <c r="MA1231" s="1">
        <v>0.4775364100933075</v>
      </c>
      <c r="MB1231" s="1">
        <v>-1.330681424587965E-2</v>
      </c>
      <c r="MC1231" s="1">
        <v>-0.90194284915924072</v>
      </c>
      <c r="MD1231" s="1">
        <v>7.5523816049098969E-3</v>
      </c>
      <c r="ME1231" s="1">
        <v>-0.94625246524810791</v>
      </c>
      <c r="MF1231" s="1">
        <v>-1.0849063396453857</v>
      </c>
      <c r="MG1231" s="1">
        <v>-3.3031008243560791</v>
      </c>
      <c r="MH1231" s="1">
        <v>-0.52119189500808716</v>
      </c>
      <c r="MI1231" s="1">
        <v>-0.39309436082839966</v>
      </c>
      <c r="MJ1231" s="1">
        <v>-0.28510001301765442</v>
      </c>
      <c r="MK1231" s="1"/>
      <c r="ML1231" s="1"/>
      <c r="MM1231" s="1">
        <v>0.45531213283538818</v>
      </c>
      <c r="MN1231" s="1">
        <v>0.48069131374359131</v>
      </c>
      <c r="MO1231" s="1">
        <v>-1.4834961891174316</v>
      </c>
      <c r="MP1231" s="1">
        <v>-0.29264485836029053</v>
      </c>
      <c r="MQ1231" s="1"/>
      <c r="MR1231" s="1"/>
      <c r="MS1231" s="1">
        <v>-0.93752759695053101</v>
      </c>
      <c r="MT1231" s="1">
        <v>-0.2624187171459198</v>
      </c>
      <c r="MU1231" s="1">
        <v>-1.7643145322799683</v>
      </c>
      <c r="MV1231" s="1">
        <v>-0.20571154356002808</v>
      </c>
      <c r="MW1231" s="1"/>
      <c r="MX1231" s="1"/>
    </row>
    <row r="1232" spans="1:362" x14ac:dyDescent="0.25">
      <c r="A1232" t="s">
        <v>1231</v>
      </c>
      <c r="B1232" s="1">
        <v>0</v>
      </c>
      <c r="C1232" s="1">
        <v>80</v>
      </c>
      <c r="D1232" s="1">
        <v>38.599998474121094</v>
      </c>
      <c r="E1232" s="1">
        <v>89</v>
      </c>
      <c r="F1232" s="1">
        <v>106</v>
      </c>
      <c r="G1232" s="1">
        <v>61</v>
      </c>
      <c r="H1232" s="1">
        <v>22</v>
      </c>
      <c r="I1232" s="1">
        <v>94</v>
      </c>
      <c r="J1232" s="1">
        <v>76</v>
      </c>
      <c r="K1232" s="1">
        <v>15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1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1</v>
      </c>
      <c r="AP1232" s="1">
        <v>0</v>
      </c>
      <c r="AQ1232" s="1">
        <v>0</v>
      </c>
      <c r="AR1232" s="1">
        <v>1</v>
      </c>
      <c r="AS1232" s="1">
        <v>1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0</v>
      </c>
      <c r="BF1232" s="1">
        <v>4</v>
      </c>
      <c r="BG1232" s="1">
        <v>1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1</v>
      </c>
      <c r="BO1232" s="1">
        <v>0</v>
      </c>
      <c r="BP1232" s="1">
        <v>1</v>
      </c>
      <c r="BQ1232" s="1">
        <v>0</v>
      </c>
      <c r="BR1232" s="1">
        <v>0</v>
      </c>
      <c r="BS1232" s="1">
        <v>1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1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1</v>
      </c>
      <c r="DN1232" s="1">
        <v>1</v>
      </c>
      <c r="DO1232" s="1">
        <v>1</v>
      </c>
      <c r="DP1232" s="1">
        <v>1</v>
      </c>
      <c r="DQ1232" s="1">
        <v>1</v>
      </c>
      <c r="DR1232" s="1">
        <v>0</v>
      </c>
      <c r="DS1232" s="1">
        <v>0</v>
      </c>
      <c r="DT1232" s="1">
        <v>1</v>
      </c>
      <c r="DU1232" s="1">
        <v>1</v>
      </c>
      <c r="DV1232" s="1">
        <v>3</v>
      </c>
      <c r="DW1232" s="1">
        <v>2</v>
      </c>
      <c r="DX1232" s="1">
        <v>0</v>
      </c>
      <c r="DY1232" s="1">
        <v>0</v>
      </c>
      <c r="DZ1232" s="1">
        <v>3</v>
      </c>
      <c r="EA1232" s="1">
        <v>3</v>
      </c>
      <c r="EB1232" s="1">
        <v>0</v>
      </c>
      <c r="EC1232" s="1">
        <v>3</v>
      </c>
      <c r="ED1232" s="1">
        <v>0</v>
      </c>
      <c r="EE1232" s="1">
        <v>14</v>
      </c>
      <c r="EF1232" s="1">
        <v>1</v>
      </c>
      <c r="EG1232" s="1">
        <v>0</v>
      </c>
      <c r="EH1232" s="1">
        <v>1</v>
      </c>
      <c r="EI1232" s="1">
        <v>1</v>
      </c>
      <c r="EJ1232" s="1">
        <v>3</v>
      </c>
      <c r="EK1232" s="1">
        <v>1</v>
      </c>
      <c r="EL1232" s="1">
        <v>0</v>
      </c>
      <c r="EM1232" s="1">
        <v>0</v>
      </c>
      <c r="EN1232" s="1">
        <v>0</v>
      </c>
      <c r="EO1232" s="1">
        <v>3</v>
      </c>
      <c r="EP1232" s="1">
        <v>0</v>
      </c>
      <c r="EQ1232" s="1">
        <v>0</v>
      </c>
      <c r="ER1232" s="1">
        <v>0</v>
      </c>
      <c r="ES1232" s="1">
        <v>1</v>
      </c>
      <c r="ET1232" s="1">
        <v>0</v>
      </c>
      <c r="EU1232" s="1">
        <v>0</v>
      </c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>
        <v>0</v>
      </c>
      <c r="FL1232" s="1">
        <v>0</v>
      </c>
      <c r="FM1232" s="1"/>
      <c r="FN1232" s="1">
        <v>8.7399997711181641</v>
      </c>
      <c r="FO1232" s="1">
        <v>36</v>
      </c>
      <c r="FP1232" s="1">
        <v>11.399999618530273</v>
      </c>
      <c r="FQ1232" s="1">
        <v>2.940000057220459</v>
      </c>
      <c r="FR1232" s="1">
        <v>35.700000762939453</v>
      </c>
      <c r="FS1232" s="1">
        <v>20.299999237060547</v>
      </c>
      <c r="FT1232" s="1">
        <v>1.7999999523162842</v>
      </c>
      <c r="FU1232" s="1">
        <v>0.20000000298023224</v>
      </c>
      <c r="FV1232" s="1">
        <v>22</v>
      </c>
      <c r="FW1232" s="1">
        <v>16</v>
      </c>
      <c r="FX1232" s="1">
        <v>3.0999999046325684</v>
      </c>
      <c r="FY1232" s="1">
        <v>2.0999999716877937E-2</v>
      </c>
      <c r="FZ1232" s="1">
        <v>1684</v>
      </c>
      <c r="GA1232" s="1">
        <v>9.6000003814697266</v>
      </c>
      <c r="GB1232" s="1">
        <v>7.1999998092651367</v>
      </c>
      <c r="GC1232" s="1">
        <v>106</v>
      </c>
      <c r="GD1232" s="1">
        <v>5.5</v>
      </c>
      <c r="GE1232" s="1">
        <v>85.599998474121094</v>
      </c>
      <c r="GF1232" s="1">
        <v>32.099998474121094</v>
      </c>
      <c r="GG1232" s="1"/>
      <c r="GH1232" s="1"/>
      <c r="GI1232" s="1"/>
      <c r="GJ1232" s="1"/>
      <c r="GK1232" s="6"/>
      <c r="GL1232" s="1"/>
      <c r="GM1232" s="1"/>
      <c r="GN1232" s="1"/>
      <c r="GO1232" s="1"/>
      <c r="GP1232" s="1"/>
      <c r="GQ1232" s="1"/>
      <c r="GR1232" s="1"/>
      <c r="GS1232" s="1">
        <v>60</v>
      </c>
      <c r="GT1232" s="1">
        <v>0</v>
      </c>
      <c r="GU1232" s="1">
        <v>1.0800000429153442</v>
      </c>
      <c r="GV1232" s="1">
        <v>0</v>
      </c>
      <c r="GW1232" s="1">
        <v>8.5</v>
      </c>
      <c r="GX1232" s="1">
        <v>26.299999237060547</v>
      </c>
      <c r="GY1232" s="1">
        <v>32.299999237060547</v>
      </c>
      <c r="GZ1232" s="1">
        <v>104</v>
      </c>
      <c r="HA1232" s="1">
        <v>102</v>
      </c>
      <c r="HB1232" s="1">
        <v>2.5299999713897705</v>
      </c>
      <c r="HC1232" s="1">
        <v>17.799999237060547</v>
      </c>
      <c r="HD1232" s="1">
        <v>3.2999999523162842</v>
      </c>
      <c r="HE1232" s="1">
        <v>1</v>
      </c>
      <c r="HF1232" s="1">
        <v>0</v>
      </c>
      <c r="HG1232" s="1">
        <v>0</v>
      </c>
      <c r="HH1232" s="1">
        <v>1</v>
      </c>
      <c r="HI1232" s="1">
        <v>1</v>
      </c>
      <c r="HJ1232" s="1">
        <v>1</v>
      </c>
      <c r="HK1232" s="1">
        <v>4</v>
      </c>
      <c r="HL1232" s="1">
        <v>0</v>
      </c>
      <c r="HM1232" s="1"/>
      <c r="HN1232" s="1"/>
      <c r="HO1232" s="2">
        <v>41030</v>
      </c>
      <c r="HP1232" s="1">
        <v>1</v>
      </c>
      <c r="HQ1232" s="3">
        <v>1</v>
      </c>
      <c r="HR1232" s="1">
        <v>0</v>
      </c>
      <c r="HS1232" s="1">
        <v>0</v>
      </c>
      <c r="HT1232" s="1">
        <v>0</v>
      </c>
      <c r="HU1232" s="1">
        <v>0</v>
      </c>
      <c r="HV1232" s="1">
        <v>9</v>
      </c>
      <c r="HW1232" s="1">
        <v>-5</v>
      </c>
      <c r="HX1232" s="3">
        <f t="shared" si="19"/>
        <v>0</v>
      </c>
      <c r="HY1232" s="1"/>
      <c r="HZ1232" s="1"/>
      <c r="IA1232" s="1"/>
      <c r="IB1232" s="1"/>
      <c r="IC1232" t="s">
        <v>2480</v>
      </c>
      <c r="ID1232" s="1"/>
      <c r="IE1232" s="1">
        <v>0.75</v>
      </c>
      <c r="IF1232" s="1">
        <v>0.33000004291534424</v>
      </c>
      <c r="IG1232" s="1">
        <v>7.1999998092651367</v>
      </c>
      <c r="IH1232" s="1">
        <v>0</v>
      </c>
      <c r="II1232" s="1"/>
      <c r="IJ1232" s="1"/>
      <c r="IK1232" s="1"/>
      <c r="IL1232" s="1"/>
      <c r="IM1232" s="1">
        <v>106</v>
      </c>
      <c r="IN1232" s="1">
        <v>0</v>
      </c>
      <c r="IO1232" s="1"/>
      <c r="IP1232" s="1"/>
      <c r="IQ1232" s="1">
        <v>2.5299999713897705</v>
      </c>
      <c r="IR1232" s="1">
        <v>0</v>
      </c>
      <c r="IS1232" s="1"/>
      <c r="IT1232" s="1"/>
      <c r="IU1232" s="1">
        <v>1</v>
      </c>
      <c r="IV1232" s="1">
        <v>0</v>
      </c>
      <c r="IW1232" s="1">
        <v>0</v>
      </c>
      <c r="IX1232" s="1">
        <v>0</v>
      </c>
      <c r="IY1232" s="1">
        <v>2</v>
      </c>
      <c r="IZ1232" s="1">
        <v>2</v>
      </c>
      <c r="JA1232" s="1">
        <v>0</v>
      </c>
      <c r="JB1232" s="1">
        <v>4</v>
      </c>
      <c r="JC1232" s="1">
        <v>2</v>
      </c>
      <c r="JD1232" s="1">
        <v>1</v>
      </c>
      <c r="JE1232" s="1">
        <v>2</v>
      </c>
      <c r="JF1232" s="1">
        <v>1</v>
      </c>
      <c r="JG1232" s="1">
        <v>1</v>
      </c>
      <c r="JH1232" s="1">
        <v>0</v>
      </c>
      <c r="JI1232" s="1">
        <v>0</v>
      </c>
      <c r="JJ1232" s="1">
        <v>7</v>
      </c>
      <c r="JK1232" s="1"/>
      <c r="JL1232" s="1"/>
      <c r="JM1232" s="1">
        <v>100</v>
      </c>
      <c r="JN1232" t="s">
        <v>3842</v>
      </c>
      <c r="JO1232" s="1"/>
      <c r="JP1232" s="1"/>
      <c r="JQ1232" s="1"/>
      <c r="JR1232" s="1">
        <v>30</v>
      </c>
      <c r="JS1232" s="1">
        <v>6</v>
      </c>
      <c r="JT1232" s="1">
        <v>0.50999999046325684</v>
      </c>
      <c r="JU1232" s="1">
        <v>196.07843017578125</v>
      </c>
      <c r="JV1232" t="s">
        <v>5332</v>
      </c>
      <c r="JW1232" s="1">
        <v>1</v>
      </c>
      <c r="JX1232" s="1">
        <v>51</v>
      </c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>
        <v>51</v>
      </c>
      <c r="KO1232" s="1"/>
      <c r="KP1232" s="1">
        <v>-0.14453104138374329</v>
      </c>
      <c r="KQ1232" s="1">
        <v>-0.85193127393722534</v>
      </c>
      <c r="KR1232" s="1">
        <v>-0.67419743537902832</v>
      </c>
      <c r="KS1232" s="1">
        <v>-0.73947912454605103</v>
      </c>
      <c r="KT1232" s="1">
        <v>0.82347911596298218</v>
      </c>
      <c r="KU1232" s="1">
        <v>2.5575859546661377</v>
      </c>
      <c r="KV1232" s="1">
        <v>2.625302791595459</v>
      </c>
      <c r="KW1232" s="1">
        <v>-0.79652482271194458</v>
      </c>
      <c r="KX1232" s="1">
        <v>-3.8846824318170547E-2</v>
      </c>
      <c r="KY1232" s="1">
        <v>-0.59077495336532593</v>
      </c>
      <c r="KZ1232" s="1">
        <v>6.3871771097183228E-2</v>
      </c>
      <c r="LA1232" s="1">
        <v>-0.27875599265098572</v>
      </c>
      <c r="LB1232" s="1">
        <v>-0.36459836363792419</v>
      </c>
      <c r="LC1232" s="1">
        <v>-0.94964182376861572</v>
      </c>
      <c r="LD1232" s="1">
        <v>-1.8277326822280884</v>
      </c>
      <c r="LE1232" s="1">
        <v>0.43272465467453003</v>
      </c>
      <c r="LF1232" s="1">
        <v>-6.7878991365432739E-2</v>
      </c>
      <c r="LG1232" s="1">
        <v>-0.91496944427490234</v>
      </c>
      <c r="LH1232" s="1">
        <v>-1.7760457992553711</v>
      </c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>
        <v>2.0367629528045654</v>
      </c>
      <c r="LU1232" s="1">
        <v>-0.50390082597732544</v>
      </c>
      <c r="LV1232" s="1">
        <v>-0.24807688593864441</v>
      </c>
      <c r="LW1232" s="1">
        <v>-0.61026936769485474</v>
      </c>
      <c r="LX1232" s="1">
        <v>-1.5574232339859009</v>
      </c>
      <c r="LY1232" s="1">
        <v>-1.5216528177261353</v>
      </c>
      <c r="LZ1232" s="1">
        <v>-0.97622781991958618</v>
      </c>
      <c r="MA1232" s="1">
        <v>2.2447788715362549</v>
      </c>
      <c r="MB1232" s="1">
        <v>-1.0978012084960938</v>
      </c>
      <c r="MC1232" s="1">
        <v>-2.0103673934936523</v>
      </c>
      <c r="MD1232" s="1">
        <v>1.6452865600585938</v>
      </c>
      <c r="ME1232" s="1">
        <v>-1.4462065696716309</v>
      </c>
      <c r="MF1232" s="1">
        <v>0.35091310739517212</v>
      </c>
      <c r="MG1232" s="1">
        <v>0.45315966010093689</v>
      </c>
      <c r="MH1232" s="1">
        <v>-0.27603277564048767</v>
      </c>
      <c r="MI1232" s="1">
        <v>-2.0488691329956055</v>
      </c>
      <c r="MJ1232" s="1">
        <v>-0.28510001301765442</v>
      </c>
      <c r="MK1232" s="1"/>
      <c r="ML1232" s="1"/>
      <c r="MM1232" s="1"/>
      <c r="MN1232" s="1"/>
      <c r="MO1232" s="1">
        <v>0.55095845460891724</v>
      </c>
      <c r="MP1232" s="1">
        <v>-0.29264485836029053</v>
      </c>
      <c r="MQ1232" s="1"/>
      <c r="MR1232" s="1"/>
      <c r="MS1232" s="1">
        <v>-2.1345741748809814</v>
      </c>
      <c r="MT1232" s="1">
        <v>-0.2624187171459198</v>
      </c>
      <c r="MU1232" s="1"/>
      <c r="MV1232" s="1"/>
      <c r="MW1232" s="1">
        <v>0.64664775133132935</v>
      </c>
      <c r="MX1232" s="1">
        <v>0.54575377702713013</v>
      </c>
    </row>
    <row r="1233" spans="1:362" x14ac:dyDescent="0.25">
      <c r="A1233" t="s">
        <v>1232</v>
      </c>
      <c r="B1233" s="1">
        <v>0</v>
      </c>
      <c r="C1233" s="1">
        <v>83</v>
      </c>
      <c r="D1233" s="1">
        <v>38</v>
      </c>
      <c r="E1233" s="1">
        <v>122</v>
      </c>
      <c r="F1233" s="1">
        <v>158</v>
      </c>
      <c r="G1233" s="1">
        <v>78</v>
      </c>
      <c r="H1233" s="1">
        <v>23</v>
      </c>
      <c r="I1233" s="1">
        <v>94</v>
      </c>
      <c r="J1233" s="1">
        <v>104.66665649414063</v>
      </c>
      <c r="K1233" s="1">
        <v>15</v>
      </c>
      <c r="L1233" s="1">
        <v>1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1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1</v>
      </c>
      <c r="AP1233" s="1">
        <v>0</v>
      </c>
      <c r="AQ1233" s="1">
        <v>0</v>
      </c>
      <c r="AR1233" s="1">
        <v>1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1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1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1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1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1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</v>
      </c>
      <c r="CX1233" s="1">
        <v>1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1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1</v>
      </c>
      <c r="DR1233" s="1">
        <v>0</v>
      </c>
      <c r="DS1233" s="1">
        <v>0</v>
      </c>
      <c r="DT1233" s="1">
        <v>1</v>
      </c>
      <c r="DU1233" s="1">
        <v>1</v>
      </c>
      <c r="DV1233" s="1">
        <v>3</v>
      </c>
      <c r="DW1233" s="1">
        <v>2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3</v>
      </c>
      <c r="ED1233" s="1">
        <v>0</v>
      </c>
      <c r="EE1233" s="1">
        <v>8</v>
      </c>
      <c r="EF1233" s="1">
        <v>0</v>
      </c>
      <c r="EG1233" s="1">
        <v>1</v>
      </c>
      <c r="EH1233" s="1">
        <v>1</v>
      </c>
      <c r="EI1233" s="1">
        <v>1</v>
      </c>
      <c r="EJ1233" s="1">
        <v>3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1</v>
      </c>
      <c r="EU1233" s="1">
        <v>0</v>
      </c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>
        <v>0</v>
      </c>
      <c r="FL1233" s="1">
        <v>0</v>
      </c>
      <c r="FM1233" s="1">
        <v>233</v>
      </c>
      <c r="FN1233" s="1">
        <v>1.2300000190734863</v>
      </c>
      <c r="FO1233" s="1">
        <v>213.47999572753906</v>
      </c>
      <c r="FP1233" s="1">
        <v>16.5</v>
      </c>
      <c r="FQ1233" s="1">
        <v>2.190000057220459</v>
      </c>
      <c r="FR1233" s="1">
        <v>29.5</v>
      </c>
      <c r="FS1233" s="1">
        <v>16.799999237060547</v>
      </c>
      <c r="FT1233" s="1">
        <v>1.5</v>
      </c>
      <c r="FU1233" s="1">
        <v>0.69999998807907104</v>
      </c>
      <c r="FV1233" s="1">
        <v>32.799999237060547</v>
      </c>
      <c r="FW1233" s="1">
        <v>21</v>
      </c>
      <c r="FX1233" s="1">
        <v>3.0999999046325684</v>
      </c>
      <c r="FY1233" s="1">
        <v>6.4000003039836884E-2</v>
      </c>
      <c r="FZ1233" s="1">
        <v>4221</v>
      </c>
      <c r="GA1233" s="1">
        <v>18.799999237060547</v>
      </c>
      <c r="GB1233" s="1">
        <v>8.1000003814697266</v>
      </c>
      <c r="GC1233" s="1">
        <v>119</v>
      </c>
      <c r="GD1233" s="1">
        <v>6.5</v>
      </c>
      <c r="GE1233" s="1">
        <v>99.5</v>
      </c>
      <c r="GF1233" s="1">
        <v>78.699996948242188</v>
      </c>
      <c r="GG1233" s="1">
        <v>70.5</v>
      </c>
      <c r="GH1233" s="1">
        <v>95.800003051757813</v>
      </c>
      <c r="GI1233" s="1">
        <v>23.899999618530273</v>
      </c>
      <c r="GJ1233" s="1">
        <v>30.200000762939453</v>
      </c>
      <c r="GK1233" s="6">
        <v>7.5170001983642578</v>
      </c>
      <c r="GL1233" s="1">
        <v>37</v>
      </c>
      <c r="GM1233" s="1">
        <v>24.899999618530273</v>
      </c>
      <c r="GN1233" s="1">
        <v>2</v>
      </c>
      <c r="GO1233" s="1"/>
      <c r="GP1233" s="1"/>
      <c r="GQ1233" s="1">
        <v>26.200000762939453</v>
      </c>
      <c r="GR1233" s="1">
        <v>1</v>
      </c>
      <c r="GS1233" s="1">
        <v>60</v>
      </c>
      <c r="GT1233" s="1">
        <v>0.5</v>
      </c>
      <c r="GU1233" s="1">
        <v>1.2599999904632568</v>
      </c>
      <c r="GV1233" s="1">
        <v>0</v>
      </c>
      <c r="GW1233" s="1">
        <v>7.8000001907348633</v>
      </c>
      <c r="GX1233" s="1">
        <v>31.5</v>
      </c>
      <c r="GY1233" s="1">
        <v>30.200000762939453</v>
      </c>
      <c r="GZ1233" s="1">
        <v>78.400001525878906</v>
      </c>
      <c r="HA1233" s="1">
        <v>480</v>
      </c>
      <c r="HB1233" s="1">
        <v>4.0199999809265137</v>
      </c>
      <c r="HC1233" s="1"/>
      <c r="HD1233" s="1">
        <v>17.5</v>
      </c>
      <c r="HE1233" s="1">
        <v>0</v>
      </c>
      <c r="HF1233" s="1">
        <v>0</v>
      </c>
      <c r="HG1233" s="1">
        <v>0</v>
      </c>
      <c r="HH1233" s="1">
        <v>1</v>
      </c>
      <c r="HI1233" s="1">
        <v>0</v>
      </c>
      <c r="HJ1233" s="1">
        <v>1</v>
      </c>
      <c r="HK1233" s="1">
        <v>3</v>
      </c>
      <c r="HL1233" s="1">
        <v>0</v>
      </c>
      <c r="HM1233" s="1">
        <v>4.7</v>
      </c>
      <c r="HN1233" s="1">
        <v>149</v>
      </c>
      <c r="HO1233" s="2">
        <v>41031</v>
      </c>
      <c r="HP1233" s="1">
        <v>1</v>
      </c>
      <c r="HQ1233" s="3">
        <v>1</v>
      </c>
      <c r="HR1233" s="1">
        <v>0</v>
      </c>
      <c r="HS1233" s="1">
        <v>0</v>
      </c>
      <c r="HT1233" s="1">
        <v>0</v>
      </c>
      <c r="HU1233" s="1">
        <v>0</v>
      </c>
      <c r="HV1233" s="1">
        <v>3</v>
      </c>
      <c r="HW1233" s="1">
        <v>-2</v>
      </c>
      <c r="HX1233" s="3">
        <f t="shared" si="19"/>
        <v>0</v>
      </c>
      <c r="HY1233" s="1"/>
      <c r="HZ1233" s="1"/>
      <c r="IA1233" s="1"/>
      <c r="IB1233" s="1"/>
      <c r="IC1233" t="s">
        <v>2481</v>
      </c>
      <c r="ID1233" s="1"/>
      <c r="IE1233" s="1">
        <v>0.75</v>
      </c>
      <c r="IF1233" s="1">
        <v>0.50999999046325684</v>
      </c>
      <c r="IG1233" s="1">
        <v>8.1000003814697266</v>
      </c>
      <c r="IH1233" s="1">
        <v>0</v>
      </c>
      <c r="II1233" s="1">
        <v>23.899999618530273</v>
      </c>
      <c r="IJ1233" s="1">
        <v>0</v>
      </c>
      <c r="IK1233" s="1">
        <v>3.5</v>
      </c>
      <c r="IL1233" s="1">
        <v>1.2000000476837158</v>
      </c>
      <c r="IM1233" s="1">
        <v>109</v>
      </c>
      <c r="IN1233" s="1">
        <v>10</v>
      </c>
      <c r="IO1233" s="1">
        <v>7.4000000953674316</v>
      </c>
      <c r="IP1233" s="1">
        <v>0.11700019985437393</v>
      </c>
      <c r="IQ1233" s="1">
        <v>4.0199999809265137</v>
      </c>
      <c r="IR1233" s="1">
        <v>0</v>
      </c>
      <c r="IS1233" s="1">
        <v>140</v>
      </c>
      <c r="IT1233" s="1"/>
      <c r="IU1233" s="1">
        <v>1</v>
      </c>
      <c r="IV1233" s="1">
        <v>0</v>
      </c>
      <c r="IW1233" s="1">
        <v>0</v>
      </c>
      <c r="IX1233" s="1">
        <v>2</v>
      </c>
      <c r="IY1233" s="1">
        <v>2</v>
      </c>
      <c r="IZ1233" s="1">
        <v>0</v>
      </c>
      <c r="JA1233" s="1">
        <v>0</v>
      </c>
      <c r="JB1233" s="1">
        <v>4</v>
      </c>
      <c r="JC1233" s="1">
        <v>2</v>
      </c>
      <c r="JD1233" s="1">
        <v>1</v>
      </c>
      <c r="JE1233" s="1">
        <v>0</v>
      </c>
      <c r="JF1233" s="1">
        <v>0</v>
      </c>
      <c r="JG1233" s="1">
        <v>0</v>
      </c>
      <c r="JH1233" s="1">
        <v>2</v>
      </c>
      <c r="JI1233" s="1">
        <v>0</v>
      </c>
      <c r="JJ1233" s="1">
        <v>5</v>
      </c>
      <c r="JK1233" s="1"/>
      <c r="JL1233" s="1"/>
      <c r="JM1233" s="1">
        <v>100</v>
      </c>
      <c r="JN1233" t="s">
        <v>3843</v>
      </c>
      <c r="JO1233" s="1"/>
      <c r="JP1233" s="1"/>
      <c r="JQ1233" s="1"/>
      <c r="JR1233" s="1"/>
      <c r="JS1233" s="1"/>
      <c r="JT1233" s="1"/>
      <c r="JU1233" s="1"/>
      <c r="JV1233" t="s">
        <v>5333</v>
      </c>
      <c r="JW1233" s="1">
        <v>1</v>
      </c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>
        <v>0.93169927597045898</v>
      </c>
      <c r="KP1233" s="1">
        <v>-0.36081418395042419</v>
      </c>
      <c r="KQ1233" s="1">
        <v>1.18562912940979</v>
      </c>
      <c r="KR1233" s="1">
        <v>-0.28761786222457886</v>
      </c>
      <c r="KS1233" s="1">
        <v>-2.0864162445068359</v>
      </c>
      <c r="KT1233" s="1">
        <v>-0.4876771867275238</v>
      </c>
      <c r="KU1233" s="1">
        <v>1.1348994970321655</v>
      </c>
      <c r="KV1233" s="1">
        <v>1.2564921379089355</v>
      </c>
      <c r="KW1233" s="1">
        <v>-0.30232775211334229</v>
      </c>
      <c r="KX1233" s="1">
        <v>0.58205187320709229</v>
      </c>
      <c r="KY1233" s="1">
        <v>-0.49643698334693909</v>
      </c>
      <c r="KZ1233" s="1">
        <v>6.3871771097183228E-2</v>
      </c>
      <c r="LA1233" s="1">
        <v>-0.10343381762504578</v>
      </c>
      <c r="LB1233" s="1">
        <v>0.48607686161994934</v>
      </c>
      <c r="LC1233" s="1">
        <v>-0.39224308729171753</v>
      </c>
      <c r="LD1233" s="1">
        <v>-0.41062381863594055</v>
      </c>
      <c r="LE1233" s="1">
        <v>2.7980549335479736</v>
      </c>
      <c r="LF1233" s="1">
        <v>0.39016622304916382</v>
      </c>
      <c r="LG1233" s="1">
        <v>-0.388683021068573</v>
      </c>
      <c r="LH1233" s="1">
        <v>-3.3869180828332901E-2</v>
      </c>
      <c r="LI1233" s="1">
        <v>0.15527062118053436</v>
      </c>
      <c r="LJ1233" s="1">
        <v>0.77630013227462769</v>
      </c>
      <c r="LK1233" s="1">
        <v>0.13205991685390472</v>
      </c>
      <c r="LL1233" s="1">
        <v>-1.0333437919616699</v>
      </c>
      <c r="LM1233" s="1">
        <v>1.7033689022064209</v>
      </c>
      <c r="LN1233" s="1">
        <v>0.22312495112419128</v>
      </c>
      <c r="LO1233" s="1">
        <v>-0.47735702991485596</v>
      </c>
      <c r="LP1233" s="1"/>
      <c r="LQ1233" s="1"/>
      <c r="LR1233" s="1">
        <v>0.7615731954574585</v>
      </c>
      <c r="LS1233" s="1">
        <v>-0.624550461769104</v>
      </c>
      <c r="LT1233" s="1">
        <v>2.0367629528045654</v>
      </c>
      <c r="LU1233" s="1">
        <v>-0.39108031988143921</v>
      </c>
      <c r="LV1233" s="1">
        <v>-0.11697456985712051</v>
      </c>
      <c r="LW1233" s="1">
        <v>-0.61026936769485474</v>
      </c>
      <c r="LX1233" s="1">
        <v>-1.882358193397522</v>
      </c>
      <c r="LY1233" s="1">
        <v>-0.64728975296020508</v>
      </c>
      <c r="LZ1233" s="1">
        <v>-2.648564338684082</v>
      </c>
      <c r="MA1233" s="1">
        <v>-1.2897050380706787</v>
      </c>
      <c r="MB1233" s="1">
        <v>2.9212074279785156</v>
      </c>
      <c r="MC1233" s="1">
        <v>-4.4233188033103943E-2</v>
      </c>
      <c r="MD1233" s="1"/>
      <c r="ME1233" s="1">
        <v>0.9202425479888916</v>
      </c>
      <c r="MF1233" s="1">
        <v>-0.72595149278640747</v>
      </c>
      <c r="MG1233" s="1">
        <v>0.45315966010093689</v>
      </c>
      <c r="MH1233" s="1">
        <v>-0.14230966567993164</v>
      </c>
      <c r="MI1233" s="1">
        <v>-0.39309436082839966</v>
      </c>
      <c r="MJ1233" s="1">
        <v>-0.28510001301765442</v>
      </c>
      <c r="MK1233" s="1">
        <v>0.6610075831413269</v>
      </c>
      <c r="ML1233" s="1">
        <v>-0.61034476757049561</v>
      </c>
      <c r="MM1233" s="1">
        <v>0.45531213283538818</v>
      </c>
      <c r="MN1233" s="1">
        <v>1.4866689443588257</v>
      </c>
      <c r="MO1233" s="1">
        <v>1.1612948179244995</v>
      </c>
      <c r="MP1233" s="1">
        <v>7.4051246643066406</v>
      </c>
      <c r="MQ1233" s="1">
        <v>0.44770309329032898</v>
      </c>
      <c r="MR1233" s="1">
        <v>2.8312587738037109</v>
      </c>
      <c r="MS1233" s="1">
        <v>-1.1241269297897816E-2</v>
      </c>
      <c r="MT1233" s="1">
        <v>-0.2624187171459198</v>
      </c>
      <c r="MU1233" s="1">
        <v>1.293109655380249</v>
      </c>
      <c r="MV1233" s="1"/>
      <c r="MW1233" s="1"/>
      <c r="MX1233" s="1"/>
    </row>
    <row r="1234" spans="1:362" x14ac:dyDescent="0.25">
      <c r="A1234" t="s">
        <v>1233</v>
      </c>
      <c r="B1234" s="1">
        <v>0</v>
      </c>
      <c r="C1234" s="1">
        <v>88</v>
      </c>
      <c r="D1234" s="1">
        <v>36.799999237060547</v>
      </c>
      <c r="E1234" s="1">
        <v>85</v>
      </c>
      <c r="F1234" s="1">
        <v>117</v>
      </c>
      <c r="G1234" s="1">
        <v>65</v>
      </c>
      <c r="H1234" s="1">
        <v>22</v>
      </c>
      <c r="I1234" s="1">
        <v>96</v>
      </c>
      <c r="J1234" s="1">
        <v>82.333335876464844</v>
      </c>
      <c r="K1234" s="1">
        <v>9</v>
      </c>
      <c r="L1234" s="1">
        <v>1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1</v>
      </c>
      <c r="AQ1234" s="1">
        <v>1</v>
      </c>
      <c r="AR1234" s="1">
        <v>1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1</v>
      </c>
      <c r="BC1234" s="1">
        <v>1</v>
      </c>
      <c r="BD1234" s="1">
        <v>0</v>
      </c>
      <c r="BE1234" s="1">
        <v>0</v>
      </c>
      <c r="BF1234" s="1">
        <v>9</v>
      </c>
      <c r="BG1234" s="1">
        <v>1</v>
      </c>
      <c r="BH1234" s="1">
        <v>0</v>
      </c>
      <c r="BI1234" s="1">
        <v>1</v>
      </c>
      <c r="BJ1234" s="1">
        <v>0</v>
      </c>
      <c r="BK1234" s="1">
        <v>0</v>
      </c>
      <c r="BL1234" s="1">
        <v>0</v>
      </c>
      <c r="BM1234" s="1">
        <v>0</v>
      </c>
      <c r="BN1234" s="1">
        <v>1</v>
      </c>
      <c r="BO1234" s="1">
        <v>0</v>
      </c>
      <c r="BP1234" s="1">
        <v>1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1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1</v>
      </c>
      <c r="DM1234" s="1">
        <v>0</v>
      </c>
      <c r="DN1234" s="1">
        <v>1</v>
      </c>
      <c r="DO1234" s="1">
        <v>1</v>
      </c>
      <c r="DP1234" s="1">
        <v>0</v>
      </c>
      <c r="DQ1234" s="1">
        <v>1</v>
      </c>
      <c r="DR1234" s="1">
        <v>0</v>
      </c>
      <c r="DS1234" s="1">
        <v>0</v>
      </c>
      <c r="DT1234" s="1">
        <v>1</v>
      </c>
      <c r="DU1234" s="1">
        <v>0</v>
      </c>
      <c r="DV1234" s="1">
        <v>3</v>
      </c>
      <c r="DW1234" s="1">
        <v>0</v>
      </c>
      <c r="DX1234" s="1">
        <v>0</v>
      </c>
      <c r="DY1234" s="1">
        <v>2</v>
      </c>
      <c r="DZ1234" s="1">
        <v>3</v>
      </c>
      <c r="EA1234" s="1">
        <v>3</v>
      </c>
      <c r="EB1234" s="1">
        <v>0</v>
      </c>
      <c r="EC1234" s="1">
        <v>3</v>
      </c>
      <c r="ED1234" s="1">
        <v>0</v>
      </c>
      <c r="EE1234" s="1">
        <v>14</v>
      </c>
      <c r="EF1234" s="1">
        <v>0</v>
      </c>
      <c r="EG1234" s="1">
        <v>0</v>
      </c>
      <c r="EH1234" s="1">
        <v>1</v>
      </c>
      <c r="EI1234" s="1">
        <v>0</v>
      </c>
      <c r="EJ1234" s="1">
        <v>1</v>
      </c>
      <c r="EK1234" s="1">
        <v>0</v>
      </c>
      <c r="EL1234" s="1">
        <v>0</v>
      </c>
      <c r="EM1234" s="1">
        <v>0</v>
      </c>
      <c r="EN1234" s="1">
        <v>0</v>
      </c>
      <c r="EO1234" s="1">
        <v>3</v>
      </c>
      <c r="EP1234" s="1">
        <v>3</v>
      </c>
      <c r="EQ1234" s="1">
        <v>0</v>
      </c>
      <c r="ER1234" s="1">
        <v>0</v>
      </c>
      <c r="ES1234" s="1">
        <v>2</v>
      </c>
      <c r="ET1234" s="1">
        <v>1</v>
      </c>
      <c r="EU1234" s="1">
        <v>0</v>
      </c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>
        <v>1</v>
      </c>
      <c r="FL1234" s="1">
        <v>0</v>
      </c>
      <c r="FM1234" s="1">
        <v>237</v>
      </c>
      <c r="FN1234" s="1">
        <v>42.439998626708984</v>
      </c>
      <c r="FO1234" s="1">
        <v>101.36000061035156</v>
      </c>
      <c r="FP1234" s="1">
        <v>11.600000381469727</v>
      </c>
      <c r="FQ1234" s="1">
        <v>2.7000000476837158</v>
      </c>
      <c r="FR1234" s="1">
        <v>26.100000381469727</v>
      </c>
      <c r="FS1234" s="1">
        <v>12.199999809265137</v>
      </c>
      <c r="FT1234" s="1">
        <v>1.1000000238418579</v>
      </c>
      <c r="FU1234" s="1">
        <v>0.30000001192092896</v>
      </c>
      <c r="FV1234" s="1">
        <v>10.199999809265137</v>
      </c>
      <c r="FW1234" s="1">
        <v>41</v>
      </c>
      <c r="FX1234" s="1">
        <v>3.2999999523162842</v>
      </c>
      <c r="FY1234" s="1">
        <v>4.8000000417232513E-2</v>
      </c>
      <c r="FZ1234" s="1">
        <v>1881</v>
      </c>
      <c r="GA1234" s="1">
        <v>10</v>
      </c>
      <c r="GB1234" s="1">
        <v>7.9000000953674316</v>
      </c>
      <c r="GC1234" s="1">
        <v>102</v>
      </c>
      <c r="GD1234" s="1">
        <v>4.9000000953674316</v>
      </c>
      <c r="GE1234" s="1">
        <v>81.900001525878906</v>
      </c>
      <c r="GF1234" s="1">
        <v>77.599998474121094</v>
      </c>
      <c r="GG1234" s="1"/>
      <c r="GH1234" s="1"/>
      <c r="GI1234" s="1"/>
      <c r="GJ1234" s="1"/>
      <c r="GK1234" s="6"/>
      <c r="GL1234" s="1"/>
      <c r="GM1234" s="1"/>
      <c r="GN1234" s="1"/>
      <c r="GO1234" s="1"/>
      <c r="GP1234" s="1"/>
      <c r="GQ1234" s="1"/>
      <c r="GR1234" s="1"/>
      <c r="GS1234" s="1">
        <v>25</v>
      </c>
      <c r="GT1234" s="1">
        <v>0</v>
      </c>
      <c r="GU1234" s="1">
        <v>1.3200000524520874</v>
      </c>
      <c r="GV1234" s="1">
        <v>0</v>
      </c>
      <c r="GW1234" s="1">
        <v>9.5</v>
      </c>
      <c r="GX1234" s="1">
        <v>27.899999618530273</v>
      </c>
      <c r="GY1234" s="1">
        <v>33.299999237060547</v>
      </c>
      <c r="GZ1234" s="1">
        <v>95.099998474121094</v>
      </c>
      <c r="HA1234" s="1">
        <v>88</v>
      </c>
      <c r="HB1234" s="1">
        <v>3.2799999713897705</v>
      </c>
      <c r="HC1234" s="1">
        <v>13.199999809265137</v>
      </c>
      <c r="HD1234" s="1">
        <v>11.899999618530273</v>
      </c>
      <c r="HE1234" s="1">
        <v>1</v>
      </c>
      <c r="HF1234" s="1">
        <v>0</v>
      </c>
      <c r="HG1234" s="1">
        <v>0</v>
      </c>
      <c r="HH1234" s="1">
        <v>0</v>
      </c>
      <c r="HI1234" s="1">
        <v>1</v>
      </c>
      <c r="HJ1234" s="1">
        <v>1</v>
      </c>
      <c r="HK1234" s="1">
        <v>2</v>
      </c>
      <c r="HL1234" s="1">
        <v>0</v>
      </c>
      <c r="HM1234" s="1">
        <v>4</v>
      </c>
      <c r="HN1234" s="1">
        <v>134</v>
      </c>
      <c r="HO1234" s="2">
        <v>41027</v>
      </c>
      <c r="HP1234" s="1">
        <v>5</v>
      </c>
      <c r="HQ1234" s="3">
        <v>3</v>
      </c>
      <c r="HR1234" s="1">
        <v>0</v>
      </c>
      <c r="HS1234" s="1">
        <v>0</v>
      </c>
      <c r="HT1234" s="1">
        <v>0</v>
      </c>
      <c r="HU1234" s="1">
        <v>0</v>
      </c>
      <c r="HV1234" s="1">
        <v>10</v>
      </c>
      <c r="HW1234" s="1">
        <v>-1</v>
      </c>
      <c r="HX1234" s="3">
        <f t="shared" si="19"/>
        <v>0</v>
      </c>
      <c r="HY1234" s="1"/>
      <c r="HZ1234" s="1"/>
      <c r="IA1234" s="1"/>
      <c r="IB1234" s="1"/>
      <c r="IC1234" t="s">
        <v>2482</v>
      </c>
      <c r="ID1234" s="1"/>
      <c r="IE1234" s="1">
        <v>0.75</v>
      </c>
      <c r="IF1234" s="1">
        <v>0.5700000524520874</v>
      </c>
      <c r="IG1234" s="1">
        <v>7.9000000953674316</v>
      </c>
      <c r="IH1234" s="1">
        <v>0</v>
      </c>
      <c r="II1234" s="1"/>
      <c r="IJ1234" s="1"/>
      <c r="IK1234" s="1">
        <v>3.5</v>
      </c>
      <c r="IL1234" s="1">
        <v>0.5</v>
      </c>
      <c r="IM1234" s="1">
        <v>102</v>
      </c>
      <c r="IN1234" s="1">
        <v>0</v>
      </c>
      <c r="IO1234" s="1"/>
      <c r="IP1234" s="1"/>
      <c r="IQ1234" s="1">
        <v>3.2799999713897705</v>
      </c>
      <c r="IR1234" s="1">
        <v>0</v>
      </c>
      <c r="IS1234" s="1">
        <v>134</v>
      </c>
      <c r="IT1234" s="1">
        <v>0</v>
      </c>
      <c r="IU1234" s="1">
        <v>1</v>
      </c>
      <c r="IV1234" s="1">
        <v>0</v>
      </c>
      <c r="IW1234" s="1">
        <v>0</v>
      </c>
      <c r="IX1234" s="1">
        <v>0</v>
      </c>
      <c r="IY1234" s="1">
        <v>2</v>
      </c>
      <c r="IZ1234" s="1">
        <v>0</v>
      </c>
      <c r="JA1234" s="1">
        <v>1</v>
      </c>
      <c r="JB1234" s="1">
        <v>3</v>
      </c>
      <c r="JC1234" s="1">
        <v>2</v>
      </c>
      <c r="JD1234" s="1">
        <v>0</v>
      </c>
      <c r="JE1234" s="1">
        <v>2</v>
      </c>
      <c r="JF1234" s="1">
        <v>0</v>
      </c>
      <c r="JG1234" s="1">
        <v>0</v>
      </c>
      <c r="JH1234" s="1">
        <v>0</v>
      </c>
      <c r="JI1234" s="1">
        <v>1</v>
      </c>
      <c r="JJ1234" s="1">
        <v>5</v>
      </c>
      <c r="JK1234" s="1"/>
      <c r="JL1234" s="1"/>
      <c r="JM1234" s="1">
        <v>100</v>
      </c>
      <c r="JN1234" t="s">
        <v>3844</v>
      </c>
      <c r="JO1234" s="1"/>
      <c r="JP1234" s="1"/>
      <c r="JQ1234" s="1"/>
      <c r="JR1234" s="1">
        <v>40</v>
      </c>
      <c r="JS1234" s="1">
        <v>8</v>
      </c>
      <c r="JT1234" s="1">
        <v>0.61000001430511475</v>
      </c>
      <c r="JU1234" s="1">
        <v>163.93441772460938</v>
      </c>
      <c r="JV1234" t="s">
        <v>5334</v>
      </c>
      <c r="JW1234" s="1">
        <v>3</v>
      </c>
      <c r="JX1234" s="1">
        <v>61</v>
      </c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>
        <v>61</v>
      </c>
      <c r="KO1234" s="1">
        <v>0.98555183410644531</v>
      </c>
      <c r="KP1234" s="1">
        <v>0.82600712776184082</v>
      </c>
      <c r="KQ1234" s="1">
        <v>-0.10156530141830444</v>
      </c>
      <c r="KR1234" s="1">
        <v>-0.65903741121292114</v>
      </c>
      <c r="KS1234" s="1">
        <v>-1.1704990863800049</v>
      </c>
      <c r="KT1234" s="1">
        <v>-1.2066981792449951</v>
      </c>
      <c r="KU1234" s="1">
        <v>-0.7349165678024292</v>
      </c>
      <c r="KV1234" s="1">
        <v>-0.56858861446380615</v>
      </c>
      <c r="KW1234" s="1">
        <v>-0.69768542051315308</v>
      </c>
      <c r="KX1234" s="1">
        <v>-0.7172362208366394</v>
      </c>
      <c r="KY1234" s="1">
        <v>-0.11908514797687531</v>
      </c>
      <c r="KZ1234" s="1">
        <v>0.25185239315032959</v>
      </c>
      <c r="LA1234" s="1">
        <v>-0.16866996884346008</v>
      </c>
      <c r="LB1234" s="1">
        <v>-0.29854279756546021</v>
      </c>
      <c r="LC1234" s="1">
        <v>-0.92540711164474487</v>
      </c>
      <c r="LD1234" s="1">
        <v>-0.72553718090057373</v>
      </c>
      <c r="LE1234" s="1">
        <v>-0.29506921768188477</v>
      </c>
      <c r="LF1234" s="1">
        <v>-0.34270608425140381</v>
      </c>
      <c r="LG1234" s="1">
        <v>-1.0550599098205566</v>
      </c>
      <c r="LH1234" s="1">
        <v>-7.4993468821048737E-2</v>
      </c>
      <c r="LI1234" s="1"/>
      <c r="LJ1234" s="1"/>
      <c r="LK1234" s="1"/>
      <c r="LL1234" s="1"/>
      <c r="LM1234" s="1"/>
      <c r="LN1234" s="1"/>
      <c r="LO1234" s="1"/>
      <c r="LP1234" s="1"/>
      <c r="LQ1234" s="1"/>
      <c r="LR1234" s="1"/>
      <c r="LS1234" s="1"/>
      <c r="LT1234" s="1">
        <v>0.12297273427248001</v>
      </c>
      <c r="LU1234" s="1">
        <v>-0.50390082597732544</v>
      </c>
      <c r="LV1234" s="1">
        <v>-7.3273733258247375E-2</v>
      </c>
      <c r="LW1234" s="1">
        <v>-0.61026936769485474</v>
      </c>
      <c r="LX1234" s="1">
        <v>-1.0932302474975586</v>
      </c>
      <c r="LY1234" s="1">
        <v>-1.2526179552078247</v>
      </c>
      <c r="LZ1234" s="1">
        <v>-0.17987649142742157</v>
      </c>
      <c r="MA1234" s="1">
        <v>1.0159932374954224</v>
      </c>
      <c r="MB1234" s="1">
        <v>-1.2466534376144409</v>
      </c>
      <c r="MC1234" s="1">
        <v>-1.0207024812698364</v>
      </c>
      <c r="MD1234" s="1">
        <v>-0.70895683765411377</v>
      </c>
      <c r="ME1234" s="1">
        <v>-1.3005046173930168E-2</v>
      </c>
      <c r="MF1234" s="1">
        <v>2.1456875801086426</v>
      </c>
      <c r="MG1234" s="1">
        <v>0.45315966010093689</v>
      </c>
      <c r="MH1234" s="1">
        <v>-9.773523360490799E-2</v>
      </c>
      <c r="MI1234" s="1">
        <v>-0.76104462146759033</v>
      </c>
      <c r="MJ1234" s="1">
        <v>-0.28510001301765442</v>
      </c>
      <c r="MK1234" s="1"/>
      <c r="ML1234" s="1"/>
      <c r="MM1234" s="1">
        <v>0.45531213283538818</v>
      </c>
      <c r="MN1234" s="1">
        <v>7.8300304710865021E-2</v>
      </c>
      <c r="MO1234" s="1">
        <v>-0.26282337307929993</v>
      </c>
      <c r="MP1234" s="1">
        <v>-0.29264485836029053</v>
      </c>
      <c r="MQ1234" s="1"/>
      <c r="MR1234" s="1"/>
      <c r="MS1234" s="1">
        <v>-1.0657824277877808</v>
      </c>
      <c r="MT1234" s="1">
        <v>-0.2624187171459198</v>
      </c>
      <c r="MU1234" s="1">
        <v>-0.11800918728113174</v>
      </c>
      <c r="MV1234" s="1">
        <v>-0.20571154356002808</v>
      </c>
      <c r="MW1234" s="1">
        <v>1.2444970607757568</v>
      </c>
      <c r="MX1234" s="1">
        <v>1.1023157835006714</v>
      </c>
    </row>
    <row r="1235" spans="1:362" x14ac:dyDescent="0.25">
      <c r="A1235" t="s">
        <v>1234</v>
      </c>
      <c r="B1235" s="1">
        <v>0</v>
      </c>
      <c r="C1235" s="1">
        <v>62</v>
      </c>
      <c r="D1235" s="1">
        <v>38.799999237060547</v>
      </c>
      <c r="E1235" s="1">
        <v>140</v>
      </c>
      <c r="F1235" s="1">
        <v>127</v>
      </c>
      <c r="G1235" s="1">
        <v>71</v>
      </c>
      <c r="H1235" s="1">
        <v>18</v>
      </c>
      <c r="I1235" s="1">
        <v>95</v>
      </c>
      <c r="J1235" s="1">
        <v>89.666664123535156</v>
      </c>
      <c r="K1235" s="1">
        <v>15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1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1</v>
      </c>
      <c r="BJ1235" s="1">
        <v>0</v>
      </c>
      <c r="BK1235" s="1">
        <v>0</v>
      </c>
      <c r="BL1235" s="1">
        <v>0</v>
      </c>
      <c r="BM1235" s="1">
        <v>1</v>
      </c>
      <c r="BN1235" s="1">
        <v>1</v>
      </c>
      <c r="BO1235" s="1">
        <v>0</v>
      </c>
      <c r="BP1235" s="1">
        <v>1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1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1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1</v>
      </c>
      <c r="CM1235" s="1">
        <v>0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3</v>
      </c>
      <c r="EA1235" s="1">
        <v>0</v>
      </c>
      <c r="EB1235" s="1">
        <v>0</v>
      </c>
      <c r="EC1235" s="1">
        <v>0</v>
      </c>
      <c r="ED1235" s="1">
        <v>0</v>
      </c>
      <c r="EE1235" s="1">
        <v>3</v>
      </c>
      <c r="EF1235" s="1">
        <v>1</v>
      </c>
      <c r="EG1235" s="1">
        <v>1</v>
      </c>
      <c r="EH1235" s="1">
        <v>0</v>
      </c>
      <c r="EI1235" s="1">
        <v>1</v>
      </c>
      <c r="EJ1235" s="1">
        <v>3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>
        <v>0</v>
      </c>
      <c r="FL1235" s="1">
        <v>0</v>
      </c>
      <c r="FM1235" s="1">
        <v>131</v>
      </c>
      <c r="FN1235" s="1">
        <v>21.420000076293945</v>
      </c>
      <c r="FO1235" s="1">
        <v>199.44000244140625</v>
      </c>
      <c r="FP1235" s="1">
        <v>7.5999999046325684</v>
      </c>
      <c r="FQ1235" s="1">
        <v>3.5899999141693115</v>
      </c>
      <c r="FR1235" s="1">
        <v>27.299999237060547</v>
      </c>
      <c r="FS1235" s="1">
        <v>12.800000190734863</v>
      </c>
      <c r="FT1235" s="1">
        <v>1.2000000476837158</v>
      </c>
      <c r="FU1235" s="1"/>
      <c r="FV1235" s="1">
        <v>13.399999618530273</v>
      </c>
      <c r="FW1235" s="1">
        <v>20</v>
      </c>
      <c r="FX1235" s="1">
        <v>2.5999999046325684</v>
      </c>
      <c r="FY1235" s="1">
        <v>2.8000000864267349E-2</v>
      </c>
      <c r="FZ1235" s="1">
        <v>611</v>
      </c>
      <c r="GA1235" s="1">
        <v>20.399999618530273</v>
      </c>
      <c r="GB1235" s="1">
        <v>8.3999996185302734</v>
      </c>
      <c r="GC1235" s="1">
        <v>106</v>
      </c>
      <c r="GD1235" s="1">
        <v>2.5999999046325684</v>
      </c>
      <c r="GE1235" s="1">
        <v>163</v>
      </c>
      <c r="GF1235" s="1">
        <v>103.69999694824219</v>
      </c>
      <c r="GG1235" s="1"/>
      <c r="GH1235" s="1"/>
      <c r="GI1235" s="1"/>
      <c r="GJ1235" s="1"/>
      <c r="GK1235" s="6"/>
      <c r="GL1235" s="1"/>
      <c r="GM1235" s="1"/>
      <c r="GN1235" s="1"/>
      <c r="GO1235" s="1"/>
      <c r="GP1235" s="1"/>
      <c r="GQ1235" s="1"/>
      <c r="GR1235" s="1"/>
      <c r="GS1235" s="1">
        <v>10</v>
      </c>
      <c r="GT1235" s="1">
        <v>0</v>
      </c>
      <c r="GU1235" s="1">
        <v>0.79000002145767212</v>
      </c>
      <c r="GV1235" s="1">
        <v>1.5</v>
      </c>
      <c r="GW1235" s="1">
        <v>12.5</v>
      </c>
      <c r="GX1235" s="1">
        <v>36.599998474121094</v>
      </c>
      <c r="GY1235" s="1">
        <v>33.5</v>
      </c>
      <c r="GZ1235" s="1">
        <v>86.300003051757813</v>
      </c>
      <c r="HA1235" s="1">
        <v>461</v>
      </c>
      <c r="HB1235" s="1">
        <v>4.2800002098083496</v>
      </c>
      <c r="HC1235" s="1">
        <v>12.800000190734863</v>
      </c>
      <c r="HD1235" s="1">
        <v>19.899999618530273</v>
      </c>
      <c r="HE1235" s="1">
        <v>0</v>
      </c>
      <c r="HF1235" s="1">
        <v>1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3.5</v>
      </c>
      <c r="HN1235" s="1">
        <v>135</v>
      </c>
      <c r="HO1235" s="2">
        <v>41031</v>
      </c>
      <c r="HP1235" s="1">
        <v>2</v>
      </c>
      <c r="HQ1235" s="3">
        <v>2</v>
      </c>
      <c r="HR1235" s="1">
        <v>0</v>
      </c>
      <c r="HS1235" s="1">
        <v>0</v>
      </c>
      <c r="HT1235" s="1">
        <v>0</v>
      </c>
      <c r="HU1235" s="1">
        <v>0</v>
      </c>
      <c r="HV1235" s="1">
        <v>0</v>
      </c>
      <c r="HW1235" s="1">
        <v>0</v>
      </c>
      <c r="HX1235" s="3">
        <f t="shared" si="19"/>
        <v>0</v>
      </c>
      <c r="HY1235" s="1"/>
      <c r="HZ1235" s="1"/>
      <c r="IA1235" s="1"/>
      <c r="IB1235" s="1"/>
      <c r="IC1235" t="s">
        <v>2483</v>
      </c>
      <c r="ID1235" s="1"/>
      <c r="IE1235" s="1">
        <v>0.75</v>
      </c>
      <c r="IF1235" s="1">
        <v>4.0000021457672119E-2</v>
      </c>
      <c r="IG1235" s="1">
        <v>8.3999996185302734</v>
      </c>
      <c r="IH1235" s="1">
        <v>0</v>
      </c>
      <c r="II1235" s="1"/>
      <c r="IJ1235" s="1"/>
      <c r="IK1235" s="1">
        <v>3.5</v>
      </c>
      <c r="IL1235" s="1">
        <v>0</v>
      </c>
      <c r="IM1235" s="1">
        <v>106</v>
      </c>
      <c r="IN1235" s="1">
        <v>0</v>
      </c>
      <c r="IO1235" s="1"/>
      <c r="IP1235" s="1"/>
      <c r="IQ1235" s="1">
        <v>4.2800002098083496</v>
      </c>
      <c r="IR1235" s="1">
        <v>0</v>
      </c>
      <c r="IS1235" s="1">
        <v>135</v>
      </c>
      <c r="IT1235" s="1">
        <v>0</v>
      </c>
      <c r="IU1235" s="1">
        <v>0</v>
      </c>
      <c r="IV1235" s="1">
        <v>0</v>
      </c>
      <c r="IW1235" s="1">
        <v>0</v>
      </c>
      <c r="IX1235" s="1">
        <v>3</v>
      </c>
      <c r="IY1235" s="1">
        <v>1</v>
      </c>
      <c r="IZ1235" s="1">
        <v>2</v>
      </c>
      <c r="JA1235" s="1">
        <v>0</v>
      </c>
      <c r="JB1235" s="1">
        <v>6</v>
      </c>
      <c r="JC1235" s="1">
        <v>0</v>
      </c>
      <c r="JD1235" s="1">
        <v>1</v>
      </c>
      <c r="JE1235" s="1">
        <v>0</v>
      </c>
      <c r="JF1235" s="1">
        <v>1</v>
      </c>
      <c r="JG1235" s="1">
        <v>0</v>
      </c>
      <c r="JH1235" s="1">
        <v>3</v>
      </c>
      <c r="JI1235" s="1">
        <v>0</v>
      </c>
      <c r="JJ1235" s="1">
        <v>5</v>
      </c>
      <c r="JK1235" s="1"/>
      <c r="JL1235" s="1"/>
      <c r="JM1235" s="1">
        <v>100</v>
      </c>
      <c r="JN1235" t="s">
        <v>3845</v>
      </c>
      <c r="JO1235" s="1"/>
      <c r="JP1235" s="1"/>
      <c r="JQ1235" s="1"/>
      <c r="JR1235" s="1"/>
      <c r="JS1235" s="1"/>
      <c r="JT1235" s="1"/>
      <c r="JU1235" s="1"/>
      <c r="JV1235" t="s">
        <v>5335</v>
      </c>
      <c r="JW1235" s="1">
        <v>2</v>
      </c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>
        <v>-0.4415411651134491</v>
      </c>
      <c r="KP1235" s="1">
        <v>0.2206447571516037</v>
      </c>
      <c r="KQ1235" s="1">
        <v>1.0244429111480713</v>
      </c>
      <c r="KR1235" s="1">
        <v>-0.96223711967468262</v>
      </c>
      <c r="KS1235" s="1">
        <v>0.42786625027656555</v>
      </c>
      <c r="KT1235" s="1">
        <v>-0.95292627811431885</v>
      </c>
      <c r="KU1235" s="1">
        <v>-0.49102729558944702</v>
      </c>
      <c r="KV1235" s="1">
        <v>-0.11231829226016998</v>
      </c>
      <c r="KW1235" s="1"/>
      <c r="KX1235" s="1">
        <v>-0.53326624631881714</v>
      </c>
      <c r="KY1235" s="1">
        <v>-0.5153045654296875</v>
      </c>
      <c r="KZ1235" s="1">
        <v>-0.40607967972755432</v>
      </c>
      <c r="LA1235" s="1">
        <v>-0.25021517276763916</v>
      </c>
      <c r="LB1235" s="1">
        <v>-0.72438335418701172</v>
      </c>
      <c r="LC1235" s="1">
        <v>-0.29530414938926697</v>
      </c>
      <c r="LD1235" s="1">
        <v>6.1744298785924911E-2</v>
      </c>
      <c r="LE1235" s="1">
        <v>0.43272465467453003</v>
      </c>
      <c r="LF1235" s="1">
        <v>-1.3962101936340332</v>
      </c>
      <c r="LG1235" s="1">
        <v>2.0155749320983887</v>
      </c>
      <c r="LH1235" s="1">
        <v>0.90077495574951172</v>
      </c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>
        <v>-0.69722306728363037</v>
      </c>
      <c r="LU1235" s="1">
        <v>-0.50390082597732544</v>
      </c>
      <c r="LV1235" s="1">
        <v>-0.45929738879203796</v>
      </c>
      <c r="LW1235" s="1">
        <v>0.50522506237030029</v>
      </c>
      <c r="LX1235" s="1">
        <v>0.2993486225605011</v>
      </c>
      <c r="LY1235" s="1">
        <v>0.21025826036930084</v>
      </c>
      <c r="LZ1235" s="1">
        <v>-2.060561440885067E-2</v>
      </c>
      <c r="MA1235" s="1">
        <v>-0.19898511469364166</v>
      </c>
      <c r="MB1235" s="1">
        <v>2.719193696975708</v>
      </c>
      <c r="MC1235" s="1">
        <v>0.29885092377662659</v>
      </c>
      <c r="MD1235" s="1">
        <v>-0.9136735200881958</v>
      </c>
      <c r="ME1235" s="1">
        <v>1.3202056884765625</v>
      </c>
      <c r="MF1235" s="1">
        <v>-1.0849063396453857</v>
      </c>
      <c r="MG1235" s="1">
        <v>0.45315966010093689</v>
      </c>
      <c r="MH1235" s="1">
        <v>-0.49147564172744751</v>
      </c>
      <c r="MI1235" s="1">
        <v>0.15882878005504608</v>
      </c>
      <c r="MJ1235" s="1">
        <v>-0.28510001301765442</v>
      </c>
      <c r="MK1235" s="1"/>
      <c r="ML1235" s="1"/>
      <c r="MM1235" s="1">
        <v>0.45531213283538818</v>
      </c>
      <c r="MN1235" s="1">
        <v>-0.9276772141456604</v>
      </c>
      <c r="MO1235" s="1">
        <v>0.55095845460891724</v>
      </c>
      <c r="MP1235" s="1">
        <v>-0.29264485836029053</v>
      </c>
      <c r="MQ1235" s="1"/>
      <c r="MR1235" s="1"/>
      <c r="MS1235" s="1">
        <v>0.3592735230922699</v>
      </c>
      <c r="MT1235" s="1">
        <v>-0.2624187171459198</v>
      </c>
      <c r="MU1235" s="1">
        <v>0.11717728525400162</v>
      </c>
      <c r="MV1235" s="1">
        <v>-0.20571154356002808</v>
      </c>
      <c r="MW1235" s="1"/>
      <c r="MX1235" s="1"/>
    </row>
    <row r="1236" spans="1:362" x14ac:dyDescent="0.25">
      <c r="A1236" t="s">
        <v>1235</v>
      </c>
      <c r="B1236" s="1">
        <v>0</v>
      </c>
      <c r="C1236" s="1">
        <v>79</v>
      </c>
      <c r="D1236" s="1">
        <v>36.299999237060547</v>
      </c>
      <c r="E1236" s="1">
        <v>80</v>
      </c>
      <c r="F1236" s="1">
        <v>166</v>
      </c>
      <c r="G1236" s="1">
        <v>111</v>
      </c>
      <c r="H1236" s="1">
        <v>18</v>
      </c>
      <c r="I1236" s="1">
        <v>97</v>
      </c>
      <c r="J1236" s="1">
        <v>129.33332824707031</v>
      </c>
      <c r="K1236" s="1">
        <v>15</v>
      </c>
      <c r="L1236" s="1">
        <v>1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1</v>
      </c>
      <c r="AI1236" s="1">
        <v>0</v>
      </c>
      <c r="AJ1236" s="1">
        <v>1</v>
      </c>
      <c r="AK1236" s="1">
        <v>0</v>
      </c>
      <c r="AL1236" s="1">
        <v>1</v>
      </c>
      <c r="AM1236" s="1">
        <v>1</v>
      </c>
      <c r="AN1236" s="1">
        <v>0</v>
      </c>
      <c r="AO1236" s="1">
        <v>1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1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1</v>
      </c>
      <c r="BE1236" s="1">
        <v>0</v>
      </c>
      <c r="BF1236" s="1">
        <v>1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1</v>
      </c>
      <c r="BW1236" s="1">
        <v>1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1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1</v>
      </c>
      <c r="CY1236" s="1">
        <v>1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1</v>
      </c>
      <c r="DO1236" s="1">
        <v>1</v>
      </c>
      <c r="DP1236" s="1">
        <v>1</v>
      </c>
      <c r="DQ1236" s="1">
        <v>1</v>
      </c>
      <c r="DR1236" s="1">
        <v>1</v>
      </c>
      <c r="DS1236" s="1">
        <v>1</v>
      </c>
      <c r="DT1236" s="1">
        <v>1</v>
      </c>
      <c r="DU1236" s="1">
        <v>0</v>
      </c>
      <c r="DV1236" s="1">
        <v>3</v>
      </c>
      <c r="DW1236" s="1">
        <v>0</v>
      </c>
      <c r="DX1236" s="1">
        <v>0</v>
      </c>
      <c r="DY1236" s="1">
        <v>0</v>
      </c>
      <c r="DZ1236" s="1">
        <v>3</v>
      </c>
      <c r="EA1236" s="1">
        <v>0</v>
      </c>
      <c r="EB1236" s="1">
        <v>0</v>
      </c>
      <c r="EC1236" s="1">
        <v>0</v>
      </c>
      <c r="ED1236" s="1">
        <v>0</v>
      </c>
      <c r="EE1236" s="1">
        <v>6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1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>
        <v>0</v>
      </c>
      <c r="FL1236" s="1">
        <v>0</v>
      </c>
      <c r="FM1236" s="1">
        <v>90</v>
      </c>
      <c r="FN1236" s="1">
        <v>0.2199999988079071</v>
      </c>
      <c r="FO1236" s="1">
        <v>23.25</v>
      </c>
      <c r="FP1236" s="1">
        <v>13.800000190734863</v>
      </c>
      <c r="FQ1236" s="1">
        <v>2.619999885559082</v>
      </c>
      <c r="FR1236" s="1">
        <v>28.700000762939453</v>
      </c>
      <c r="FS1236" s="1">
        <v>11.800000190734863</v>
      </c>
      <c r="FT1236" s="1">
        <v>1.1000000238418579</v>
      </c>
      <c r="FU1236" s="1">
        <v>0.60000002384185791</v>
      </c>
      <c r="FV1236" s="1">
        <v>4.5999999046325684</v>
      </c>
      <c r="FW1236" s="1">
        <v>35</v>
      </c>
      <c r="FX1236" s="1">
        <v>2.7999999523162842</v>
      </c>
      <c r="FY1236" s="1">
        <v>1.7999999225139618E-2</v>
      </c>
      <c r="FZ1236" s="1">
        <v>2477</v>
      </c>
      <c r="GA1236" s="1">
        <v>10.399999618530273</v>
      </c>
      <c r="GB1236" s="1">
        <v>8</v>
      </c>
      <c r="GC1236" s="1">
        <v>108</v>
      </c>
      <c r="GD1236" s="1">
        <v>5.5999999046325684</v>
      </c>
      <c r="GE1236" s="1">
        <v>106</v>
      </c>
      <c r="GF1236" s="1">
        <v>117.40000152587891</v>
      </c>
      <c r="GG1236" s="1"/>
      <c r="GH1236" s="1"/>
      <c r="GI1236" s="1"/>
      <c r="GJ1236" s="1"/>
      <c r="GK1236" s="6"/>
      <c r="GL1236" s="1"/>
      <c r="GM1236" s="1"/>
      <c r="GN1236" s="1"/>
      <c r="GO1236" s="1"/>
      <c r="GP1236" s="1"/>
      <c r="GQ1236" s="1"/>
      <c r="GR1236" s="1"/>
      <c r="GS1236" s="1">
        <v>25</v>
      </c>
      <c r="GT1236" s="1">
        <v>0</v>
      </c>
      <c r="GU1236" s="1">
        <v>0.68000000715255737</v>
      </c>
      <c r="GV1236" s="1">
        <v>2.7000000476837158</v>
      </c>
      <c r="GW1236" s="1">
        <v>11.600000381469727</v>
      </c>
      <c r="GX1236" s="1">
        <v>34.099998474121094</v>
      </c>
      <c r="GY1236" s="1">
        <v>33.900001525878906</v>
      </c>
      <c r="GZ1236" s="1">
        <v>96.300003051757813</v>
      </c>
      <c r="HA1236" s="1">
        <v>151</v>
      </c>
      <c r="HB1236" s="1">
        <v>3.2799999713897705</v>
      </c>
      <c r="HC1236" s="1">
        <v>16.899999618530273</v>
      </c>
      <c r="HD1236" s="1">
        <v>7.4000000953674316</v>
      </c>
      <c r="HE1236" s="1">
        <v>0</v>
      </c>
      <c r="HF1236" s="1">
        <v>0</v>
      </c>
      <c r="HG1236" s="1">
        <v>0</v>
      </c>
      <c r="HH1236" s="1">
        <v>1</v>
      </c>
      <c r="HI1236" s="1">
        <v>1</v>
      </c>
      <c r="HJ1236" s="1">
        <v>1</v>
      </c>
      <c r="HK1236" s="1">
        <v>4</v>
      </c>
      <c r="HL1236" s="1">
        <v>0</v>
      </c>
      <c r="HM1236" s="1">
        <v>3.7</v>
      </c>
      <c r="HN1236" s="1">
        <v>139</v>
      </c>
      <c r="HO1236" s="2">
        <v>41030</v>
      </c>
      <c r="HP1236" s="1">
        <v>3</v>
      </c>
      <c r="HQ1236" s="3">
        <v>2</v>
      </c>
      <c r="HR1236" s="1">
        <v>0</v>
      </c>
      <c r="HS1236" s="1">
        <v>0</v>
      </c>
      <c r="HT1236" s="1">
        <v>0</v>
      </c>
      <c r="HU1236" s="1">
        <v>0</v>
      </c>
      <c r="HV1236" s="1">
        <v>12</v>
      </c>
      <c r="HW1236" s="1">
        <v>-11</v>
      </c>
      <c r="HX1236" s="3">
        <f t="shared" si="19"/>
        <v>0</v>
      </c>
      <c r="HY1236" s="1"/>
      <c r="HZ1236" s="1"/>
      <c r="IA1236" s="1"/>
      <c r="IB1236" s="1"/>
      <c r="IC1236" t="s">
        <v>2483</v>
      </c>
      <c r="ID1236" s="1"/>
      <c r="IE1236" s="1">
        <v>0.68000000715255737</v>
      </c>
      <c r="IF1236" s="1">
        <v>0</v>
      </c>
      <c r="IG1236" s="1">
        <v>8</v>
      </c>
      <c r="IH1236" s="1">
        <v>0</v>
      </c>
      <c r="II1236" s="1"/>
      <c r="IJ1236" s="1"/>
      <c r="IK1236" s="1">
        <v>3.5</v>
      </c>
      <c r="IL1236" s="1">
        <v>0.20000000298023224</v>
      </c>
      <c r="IM1236" s="1">
        <v>108</v>
      </c>
      <c r="IN1236" s="1">
        <v>0</v>
      </c>
      <c r="IO1236" s="1"/>
      <c r="IP1236" s="1"/>
      <c r="IQ1236" s="1">
        <v>3.2799999713897705</v>
      </c>
      <c r="IR1236" s="1">
        <v>0</v>
      </c>
      <c r="IS1236" s="1">
        <v>139</v>
      </c>
      <c r="IT1236" s="1">
        <v>0</v>
      </c>
      <c r="IU1236" s="1">
        <v>1</v>
      </c>
      <c r="IV1236" s="1">
        <v>0</v>
      </c>
      <c r="IW1236" s="1">
        <v>0</v>
      </c>
      <c r="IX1236" s="1">
        <v>0</v>
      </c>
      <c r="IY1236" s="1">
        <v>1</v>
      </c>
      <c r="IZ1236" s="1">
        <v>0</v>
      </c>
      <c r="JA1236" s="1">
        <v>0</v>
      </c>
      <c r="JB1236" s="1">
        <v>1</v>
      </c>
      <c r="JC1236" s="1">
        <v>0</v>
      </c>
      <c r="JD1236" s="1">
        <v>0</v>
      </c>
      <c r="JE1236" s="1">
        <v>2</v>
      </c>
      <c r="JF1236" s="1">
        <v>0</v>
      </c>
      <c r="JG1236" s="1">
        <v>0</v>
      </c>
      <c r="JH1236" s="1">
        <v>0</v>
      </c>
      <c r="JI1236" s="1">
        <v>0</v>
      </c>
      <c r="JJ1236" s="1">
        <v>2</v>
      </c>
      <c r="JK1236" s="1"/>
      <c r="JL1236" s="1"/>
      <c r="JM1236" s="1">
        <v>100</v>
      </c>
      <c r="JN1236" t="s">
        <v>3846</v>
      </c>
      <c r="JO1236" s="1">
        <v>2</v>
      </c>
      <c r="JP1236" s="1">
        <v>8</v>
      </c>
      <c r="JQ1236" s="1"/>
      <c r="JR1236" s="1">
        <v>0</v>
      </c>
      <c r="JS1236" s="1">
        <v>0</v>
      </c>
      <c r="JT1236" s="1">
        <v>0.28999999165534973</v>
      </c>
      <c r="JU1236" s="1">
        <v>344.82760620117188</v>
      </c>
      <c r="JV1236" t="s">
        <v>5336</v>
      </c>
      <c r="JW1236" s="1">
        <v>2</v>
      </c>
      <c r="JX1236" s="1">
        <v>29</v>
      </c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>
        <v>29</v>
      </c>
      <c r="KO1236" s="1">
        <v>-0.99352997541427612</v>
      </c>
      <c r="KP1236" s="1">
        <v>-0.38990151882171631</v>
      </c>
      <c r="KQ1236" s="1">
        <v>-0.99830770492553711</v>
      </c>
      <c r="KR1236" s="1">
        <v>-0.49227762222290039</v>
      </c>
      <c r="KS1236" s="1">
        <v>-1.314172625541687</v>
      </c>
      <c r="KT1236" s="1">
        <v>-0.65685844421386719</v>
      </c>
      <c r="KU1236" s="1">
        <v>-0.89750909805297852</v>
      </c>
      <c r="KV1236" s="1">
        <v>-0.56858861446380615</v>
      </c>
      <c r="KW1236" s="1">
        <v>-0.4011671245098114</v>
      </c>
      <c r="KX1236" s="1">
        <v>-1.0391837358474731</v>
      </c>
      <c r="KY1236" s="1">
        <v>-0.23229070007801056</v>
      </c>
      <c r="KZ1236" s="1">
        <v>-0.21809905767440796</v>
      </c>
      <c r="LA1236" s="1">
        <v>-0.2909877598285675</v>
      </c>
      <c r="LB1236" s="1">
        <v>-9.8699487745761871E-2</v>
      </c>
      <c r="LC1236" s="1">
        <v>-0.90117239952087402</v>
      </c>
      <c r="LD1236" s="1">
        <v>-0.5680808424949646</v>
      </c>
      <c r="LE1236" s="1">
        <v>0.79662162065505981</v>
      </c>
      <c r="LF1236" s="1">
        <v>-2.2074513137340546E-2</v>
      </c>
      <c r="LG1236" s="1">
        <v>-0.14257790148258209</v>
      </c>
      <c r="LH1236" s="1">
        <v>1.4129601716995239</v>
      </c>
      <c r="LI1236" s="1"/>
      <c r="LJ1236" s="1"/>
      <c r="LK1236" s="1"/>
      <c r="LL1236" s="1"/>
      <c r="LM1236" s="1"/>
      <c r="LN1236" s="1"/>
      <c r="LO1236" s="1"/>
      <c r="LP1236" s="1"/>
      <c r="LQ1236" s="1"/>
      <c r="LR1236" s="1"/>
      <c r="LS1236" s="1"/>
      <c r="LT1236" s="1">
        <v>0.12297273427248001</v>
      </c>
      <c r="LU1236" s="1">
        <v>-0.50390082597732544</v>
      </c>
      <c r="LV1236" s="1">
        <v>-0.53941547870635986</v>
      </c>
      <c r="LW1236" s="1">
        <v>1.397620677947998</v>
      </c>
      <c r="LX1236" s="1">
        <v>-0.11842486262321472</v>
      </c>
      <c r="LY1236" s="1">
        <v>-0.21010853350162506</v>
      </c>
      <c r="LZ1236" s="1">
        <v>0.29793614149093628</v>
      </c>
      <c r="MA1236" s="1">
        <v>1.1816728115081787</v>
      </c>
      <c r="MB1236" s="1">
        <v>-0.57681858539581299</v>
      </c>
      <c r="MC1236" s="1">
        <v>-1.0207024812698364</v>
      </c>
      <c r="MD1236" s="1">
        <v>1.1846737861633301</v>
      </c>
      <c r="ME1236" s="1">
        <v>-0.7629360556602478</v>
      </c>
      <c r="MF1236" s="1">
        <v>-0.72595149278640747</v>
      </c>
      <c r="MG1236" s="1">
        <v>-0.39502808451652527</v>
      </c>
      <c r="MH1236" s="1">
        <v>-0.52119189500808716</v>
      </c>
      <c r="MI1236" s="1">
        <v>-0.57706993818283081</v>
      </c>
      <c r="MJ1236" s="1">
        <v>-0.28510001301765442</v>
      </c>
      <c r="MK1236" s="1"/>
      <c r="ML1236" s="1"/>
      <c r="MM1236" s="1">
        <v>0.45531213283538818</v>
      </c>
      <c r="MN1236" s="1">
        <v>-0.52528619766235352</v>
      </c>
      <c r="MO1236" s="1">
        <v>0.95784938335418701</v>
      </c>
      <c r="MP1236" s="1">
        <v>-0.29264485836029053</v>
      </c>
      <c r="MQ1236" s="1"/>
      <c r="MR1236" s="1"/>
      <c r="MS1236" s="1">
        <v>-1.0657824277877808</v>
      </c>
      <c r="MT1236" s="1">
        <v>-0.2624187171459198</v>
      </c>
      <c r="MU1236" s="1">
        <v>1.0579231977462769</v>
      </c>
      <c r="MV1236" s="1">
        <v>-0.20571154356002808</v>
      </c>
      <c r="MW1236" s="1">
        <v>-0.66862058639526367</v>
      </c>
      <c r="MX1236" s="1">
        <v>-0.67868262529373169</v>
      </c>
    </row>
    <row r="1237" spans="1:362" x14ac:dyDescent="0.25">
      <c r="A1237" t="s">
        <v>1236</v>
      </c>
      <c r="B1237" s="1">
        <v>0</v>
      </c>
      <c r="C1237" s="1">
        <v>81</v>
      </c>
      <c r="D1237" s="1">
        <v>37.299999237060547</v>
      </c>
      <c r="E1237" s="1">
        <v>116</v>
      </c>
      <c r="F1237" s="1">
        <v>116</v>
      </c>
      <c r="G1237" s="1">
        <v>77</v>
      </c>
      <c r="H1237" s="1">
        <v>19</v>
      </c>
      <c r="I1237" s="1">
        <v>97</v>
      </c>
      <c r="J1237" s="1">
        <v>90</v>
      </c>
      <c r="K1237" s="1">
        <v>10</v>
      </c>
      <c r="L1237" s="1">
        <v>0</v>
      </c>
      <c r="M1237" s="1">
        <v>1</v>
      </c>
      <c r="N1237" s="1">
        <v>0</v>
      </c>
      <c r="O1237" s="1">
        <v>0</v>
      </c>
      <c r="P1237" s="1">
        <v>0</v>
      </c>
      <c r="Q1237" s="1">
        <v>1</v>
      </c>
      <c r="R1237" s="1">
        <v>0</v>
      </c>
      <c r="S1237" s="1">
        <v>0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1</v>
      </c>
      <c r="AO1237" s="1">
        <v>0</v>
      </c>
      <c r="AP1237" s="1">
        <v>1</v>
      </c>
      <c r="AQ1237" s="1">
        <v>1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  <c r="BG1237" s="1">
        <v>1</v>
      </c>
      <c r="BH1237" s="1">
        <v>0</v>
      </c>
      <c r="BI1237" s="1">
        <v>1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1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1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1</v>
      </c>
      <c r="DP1237" s="1">
        <v>1</v>
      </c>
      <c r="DQ1237" s="1">
        <v>1</v>
      </c>
      <c r="DR1237" s="1">
        <v>0</v>
      </c>
      <c r="DS1237" s="1">
        <v>1</v>
      </c>
      <c r="DT1237" s="1">
        <v>1</v>
      </c>
      <c r="DU1237" s="1">
        <v>1</v>
      </c>
      <c r="DV1237" s="1">
        <v>3</v>
      </c>
      <c r="DW1237" s="1">
        <v>2</v>
      </c>
      <c r="DX1237" s="1">
        <v>0</v>
      </c>
      <c r="DY1237" s="1">
        <v>2</v>
      </c>
      <c r="DZ1237" s="1">
        <v>3</v>
      </c>
      <c r="EA1237" s="1">
        <v>0</v>
      </c>
      <c r="EB1237" s="1">
        <v>0</v>
      </c>
      <c r="EC1237" s="1">
        <v>0</v>
      </c>
      <c r="ED1237" s="1">
        <v>0</v>
      </c>
      <c r="EE1237" s="1">
        <v>10</v>
      </c>
      <c r="EF1237" s="1">
        <v>0</v>
      </c>
      <c r="EG1237" s="1">
        <v>1</v>
      </c>
      <c r="EH1237" s="1">
        <v>0</v>
      </c>
      <c r="EI1237" s="1">
        <v>0</v>
      </c>
      <c r="EJ1237" s="1">
        <v>1</v>
      </c>
      <c r="EK1237" s="1">
        <v>0</v>
      </c>
      <c r="EL1237" s="1">
        <v>0</v>
      </c>
      <c r="EM1237" s="1">
        <v>0</v>
      </c>
      <c r="EN1237" s="1">
        <v>0</v>
      </c>
      <c r="EO1237" s="1">
        <v>1</v>
      </c>
      <c r="EP1237" s="1">
        <v>2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>
        <v>0</v>
      </c>
      <c r="FL1237" s="1">
        <v>0</v>
      </c>
      <c r="FM1237" s="1">
        <v>133</v>
      </c>
      <c r="FN1237" s="1">
        <v>18.360000610351563</v>
      </c>
      <c r="FO1237" s="1">
        <v>203.8699951171875</v>
      </c>
      <c r="FP1237" s="1">
        <v>10.100000381469727</v>
      </c>
      <c r="FQ1237" s="1">
        <v>3.2200000286102295</v>
      </c>
      <c r="FR1237" s="1">
        <v>35.700000762939453</v>
      </c>
      <c r="FS1237" s="1">
        <v>15.899999618530273</v>
      </c>
      <c r="FT1237" s="1">
        <v>1.5</v>
      </c>
      <c r="FU1237" s="1"/>
      <c r="FV1237" s="1">
        <v>10.699999809265137</v>
      </c>
      <c r="FW1237" s="1"/>
      <c r="FX1237" s="1">
        <v>3.2000000476837158</v>
      </c>
      <c r="FY1237" s="1">
        <v>9.9999997764825821E-3</v>
      </c>
      <c r="FZ1237" s="1">
        <v>1930</v>
      </c>
      <c r="GA1237" s="1">
        <v>17.5</v>
      </c>
      <c r="GB1237" s="1">
        <v>8</v>
      </c>
      <c r="GC1237" s="1">
        <v>87</v>
      </c>
      <c r="GD1237" s="1">
        <v>3.5</v>
      </c>
      <c r="GE1237" s="1">
        <v>106</v>
      </c>
      <c r="GF1237" s="1">
        <v>38.900001525878906</v>
      </c>
      <c r="GG1237" s="1"/>
      <c r="GH1237" s="1"/>
      <c r="GI1237" s="1"/>
      <c r="GJ1237" s="1"/>
      <c r="GK1237" s="6"/>
      <c r="GL1237" s="1"/>
      <c r="GM1237" s="1"/>
      <c r="GN1237" s="1"/>
      <c r="GO1237" s="1"/>
      <c r="GP1237" s="1"/>
      <c r="GQ1237" s="1"/>
      <c r="GR1237" s="1"/>
      <c r="GS1237" s="1">
        <v>25</v>
      </c>
      <c r="GT1237" s="1">
        <v>13</v>
      </c>
      <c r="GU1237" s="1">
        <v>0.43999999761581421</v>
      </c>
      <c r="GV1237" s="1"/>
      <c r="GW1237" s="1">
        <v>9.8000001907348633</v>
      </c>
      <c r="GX1237" s="1">
        <v>28.700000762939453</v>
      </c>
      <c r="GY1237" s="1">
        <v>34.799999237060547</v>
      </c>
      <c r="GZ1237" s="1">
        <v>80.199996948242188</v>
      </c>
      <c r="HA1237" s="1">
        <v>322</v>
      </c>
      <c r="HB1237" s="1">
        <v>3.9800000190734863</v>
      </c>
      <c r="HC1237" s="1">
        <v>13.399999618530273</v>
      </c>
      <c r="HD1237" s="1">
        <v>8.1000003814697266</v>
      </c>
      <c r="HE1237" s="1">
        <v>0</v>
      </c>
      <c r="HF1237" s="1">
        <v>0</v>
      </c>
      <c r="HG1237" s="1">
        <v>0</v>
      </c>
      <c r="HH1237" s="1">
        <v>0</v>
      </c>
      <c r="HI1237" s="1">
        <v>1</v>
      </c>
      <c r="HJ1237" s="1">
        <v>1</v>
      </c>
      <c r="HK1237" s="1">
        <v>2</v>
      </c>
      <c r="HL1237" s="1">
        <v>0</v>
      </c>
      <c r="HM1237" s="1">
        <v>4.2</v>
      </c>
      <c r="HN1237" s="1">
        <v>120</v>
      </c>
      <c r="HO1237" s="2">
        <v>41032</v>
      </c>
      <c r="HP1237" s="1">
        <v>1</v>
      </c>
      <c r="HQ1237" s="3">
        <v>1</v>
      </c>
      <c r="HR1237" s="1">
        <v>0</v>
      </c>
      <c r="HS1237" s="1">
        <v>0</v>
      </c>
      <c r="HT1237" s="1">
        <v>0</v>
      </c>
      <c r="HU1237" s="1">
        <v>0</v>
      </c>
      <c r="HV1237" s="1">
        <v>2</v>
      </c>
      <c r="HW1237" s="1">
        <v>1</v>
      </c>
      <c r="HX1237" s="3">
        <f t="shared" si="19"/>
        <v>0</v>
      </c>
      <c r="HY1237" s="1"/>
      <c r="HZ1237" s="1"/>
      <c r="IA1237" s="1"/>
      <c r="IB1237" s="1"/>
      <c r="IC1237" t="s">
        <v>2483</v>
      </c>
      <c r="ID1237" s="1"/>
      <c r="IE1237" s="1">
        <v>0.43999999761581421</v>
      </c>
      <c r="IF1237" s="1">
        <v>0</v>
      </c>
      <c r="IG1237" s="1">
        <v>8</v>
      </c>
      <c r="IH1237" s="1">
        <v>0</v>
      </c>
      <c r="II1237" s="1"/>
      <c r="IJ1237" s="1"/>
      <c r="IK1237" s="1">
        <v>3.5</v>
      </c>
      <c r="IL1237" s="1">
        <v>0.69999998807907104</v>
      </c>
      <c r="IM1237" s="1">
        <v>87</v>
      </c>
      <c r="IN1237" s="1">
        <v>0</v>
      </c>
      <c r="IO1237" s="1"/>
      <c r="IP1237" s="1"/>
      <c r="IQ1237" s="1">
        <v>3.9800000190734863</v>
      </c>
      <c r="IR1237" s="1">
        <v>0</v>
      </c>
      <c r="IS1237" s="1">
        <v>120</v>
      </c>
      <c r="IT1237" s="1">
        <v>0</v>
      </c>
      <c r="IU1237" s="1">
        <v>1</v>
      </c>
      <c r="IV1237" s="1">
        <v>0</v>
      </c>
      <c r="IW1237" s="1">
        <v>0</v>
      </c>
      <c r="IX1237" s="1">
        <v>2</v>
      </c>
      <c r="IY1237" s="1">
        <v>1</v>
      </c>
      <c r="IZ1237" s="1">
        <v>0</v>
      </c>
      <c r="JA1237" s="1">
        <v>1</v>
      </c>
      <c r="JB1237" s="1">
        <v>4</v>
      </c>
      <c r="JC1237" s="1">
        <v>0</v>
      </c>
      <c r="JD1237" s="1">
        <v>0</v>
      </c>
      <c r="JE1237" s="1">
        <v>2</v>
      </c>
      <c r="JF1237" s="1">
        <v>0</v>
      </c>
      <c r="JG1237" s="1">
        <v>0</v>
      </c>
      <c r="JH1237" s="1">
        <v>2</v>
      </c>
      <c r="JI1237" s="1">
        <v>1</v>
      </c>
      <c r="JJ1237" s="1">
        <v>5</v>
      </c>
      <c r="JK1237" s="1"/>
      <c r="JL1237" s="1"/>
      <c r="JM1237" s="1">
        <v>100</v>
      </c>
      <c r="JN1237" t="s">
        <v>3847</v>
      </c>
      <c r="JO1237" s="1">
        <v>3</v>
      </c>
      <c r="JP1237" s="1">
        <v>12</v>
      </c>
      <c r="JQ1237" s="1"/>
      <c r="JR1237" s="1">
        <v>0</v>
      </c>
      <c r="JS1237" s="1">
        <v>0</v>
      </c>
      <c r="JT1237" s="1">
        <v>0.33000001311302185</v>
      </c>
      <c r="JU1237" s="1">
        <v>303.03030395507813</v>
      </c>
      <c r="JV1237" t="s">
        <v>5337</v>
      </c>
      <c r="JW1237" s="1">
        <v>1</v>
      </c>
      <c r="JX1237" s="1">
        <v>33</v>
      </c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>
        <v>33</v>
      </c>
      <c r="KO1237" s="1">
        <v>-0.41461488604545593</v>
      </c>
      <c r="KP1237" s="1">
        <v>0.13251875340938568</v>
      </c>
      <c r="KQ1237" s="1">
        <v>1.0753014087677002</v>
      </c>
      <c r="KR1237" s="1">
        <v>-0.77273726463317871</v>
      </c>
      <c r="KS1237" s="1">
        <v>-0.23662257194519043</v>
      </c>
      <c r="KT1237" s="1">
        <v>0.82347911596298218</v>
      </c>
      <c r="KU1237" s="1">
        <v>0.76906609535217285</v>
      </c>
      <c r="KV1237" s="1">
        <v>1.2564921379089355</v>
      </c>
      <c r="KW1237" s="1"/>
      <c r="KX1237" s="1">
        <v>-0.68849092721939087</v>
      </c>
      <c r="KY1237" s="1"/>
      <c r="KZ1237" s="1">
        <v>0.15786220133304596</v>
      </c>
      <c r="LA1237" s="1">
        <v>-0.32360583543777466</v>
      </c>
      <c r="LB1237" s="1">
        <v>-0.282112717628479</v>
      </c>
      <c r="LC1237" s="1">
        <v>-0.47100591659545898</v>
      </c>
      <c r="LD1237" s="1">
        <v>-0.5680808424949646</v>
      </c>
      <c r="LE1237" s="1">
        <v>-3.0242962837219238</v>
      </c>
      <c r="LF1237" s="1">
        <v>-0.98396944999694824</v>
      </c>
      <c r="LG1237" s="1">
        <v>-0.14257790148258209</v>
      </c>
      <c r="LH1237" s="1">
        <v>-1.521822452545166</v>
      </c>
      <c r="LI1237" s="1"/>
      <c r="LJ1237" s="1"/>
      <c r="LK1237" s="1"/>
      <c r="LL1237" s="1"/>
      <c r="LM1237" s="1"/>
      <c r="LN1237" s="1"/>
      <c r="LO1237" s="1"/>
      <c r="LP1237" s="1"/>
      <c r="LQ1237" s="1"/>
      <c r="LR1237" s="1"/>
      <c r="LS1237" s="1"/>
      <c r="LT1237" s="1">
        <v>0.12297273427248001</v>
      </c>
      <c r="LU1237" s="1">
        <v>2.4294319152832031</v>
      </c>
      <c r="LV1237" s="1">
        <v>-0.71421867609024048</v>
      </c>
      <c r="LW1237" s="1"/>
      <c r="LX1237" s="1">
        <v>-0.95397228002548218</v>
      </c>
      <c r="LY1237" s="1">
        <v>-1.1181004047393799</v>
      </c>
      <c r="LZ1237" s="1">
        <v>1.0146504640579224</v>
      </c>
      <c r="MA1237" s="1">
        <v>-1.0411872863769531</v>
      </c>
      <c r="MB1237" s="1">
        <v>1.2413043975830078</v>
      </c>
      <c r="MC1237" s="1">
        <v>-9.7015261650085449E-2</v>
      </c>
      <c r="MD1237" s="1">
        <v>-0.60659855604171753</v>
      </c>
      <c r="ME1237" s="1">
        <v>-0.64628005027770996</v>
      </c>
      <c r="MF1237" s="1">
        <v>-8.0417590215802193E-3</v>
      </c>
      <c r="MG1237" s="1">
        <v>-3.3031008243560791</v>
      </c>
      <c r="MH1237" s="1">
        <v>-0.52119189500808716</v>
      </c>
      <c r="MI1237" s="1">
        <v>-0.57706993818283081</v>
      </c>
      <c r="MJ1237" s="1">
        <v>-0.28510001301765442</v>
      </c>
      <c r="MK1237" s="1"/>
      <c r="ML1237" s="1"/>
      <c r="MM1237" s="1">
        <v>0.45531213283538818</v>
      </c>
      <c r="MN1237" s="1">
        <v>0.48069131374359131</v>
      </c>
      <c r="MO1237" s="1">
        <v>-3.3145053386688232</v>
      </c>
      <c r="MP1237" s="1">
        <v>-0.29264485836029053</v>
      </c>
      <c r="MQ1237" s="1"/>
      <c r="MR1237" s="1"/>
      <c r="MS1237" s="1">
        <v>-6.8243443965911865E-2</v>
      </c>
      <c r="MT1237" s="1">
        <v>-0.2624187171459198</v>
      </c>
      <c r="MU1237" s="1">
        <v>-3.4106197357177734</v>
      </c>
      <c r="MV1237" s="1">
        <v>-0.20571154356002808</v>
      </c>
      <c r="MW1237" s="1">
        <v>-0.42948088049888611</v>
      </c>
      <c r="MX1237" s="1">
        <v>-0.45605781674385071</v>
      </c>
    </row>
    <row r="1238" spans="1:362" x14ac:dyDescent="0.25">
      <c r="A1238" t="s">
        <v>1237</v>
      </c>
      <c r="B1238" s="1">
        <v>0</v>
      </c>
      <c r="C1238" s="1">
        <v>59</v>
      </c>
      <c r="D1238" s="1">
        <v>39.900001525878906</v>
      </c>
      <c r="E1238" s="1">
        <v>100</v>
      </c>
      <c r="F1238" s="1">
        <v>185</v>
      </c>
      <c r="G1238" s="1">
        <v>97</v>
      </c>
      <c r="H1238" s="1">
        <v>20</v>
      </c>
      <c r="I1238" s="1">
        <v>91</v>
      </c>
      <c r="J1238" s="1">
        <v>126.33334350585938</v>
      </c>
      <c r="K1238" s="1">
        <v>15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1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6</v>
      </c>
      <c r="BG1238" s="1">
        <v>1</v>
      </c>
      <c r="BH1238" s="1">
        <v>1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1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1</v>
      </c>
      <c r="BZ1238" s="1">
        <v>0</v>
      </c>
      <c r="CA1238" s="1">
        <v>0</v>
      </c>
      <c r="CB1238" s="1">
        <v>1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1</v>
      </c>
      <c r="DF1238" s="1">
        <v>0</v>
      </c>
      <c r="DG1238" s="1">
        <v>0</v>
      </c>
      <c r="DH1238" s="1">
        <v>0</v>
      </c>
      <c r="DI1238" s="1">
        <v>1</v>
      </c>
      <c r="DJ1238" s="1">
        <v>1</v>
      </c>
      <c r="DK1238" s="1">
        <v>0</v>
      </c>
      <c r="DL1238" s="1">
        <v>0</v>
      </c>
      <c r="DM1238" s="1">
        <v>0</v>
      </c>
      <c r="DN1238" s="1">
        <v>0</v>
      </c>
      <c r="DO1238" s="1">
        <v>1</v>
      </c>
      <c r="DP1238" s="1">
        <v>0</v>
      </c>
      <c r="DQ1238" s="1">
        <v>0</v>
      </c>
      <c r="DR1238" s="1">
        <v>0</v>
      </c>
      <c r="DS1238" s="1">
        <v>1</v>
      </c>
      <c r="DT1238" s="1">
        <v>1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1</v>
      </c>
      <c r="EG1238" s="1">
        <v>1</v>
      </c>
      <c r="EH1238" s="1">
        <v>0</v>
      </c>
      <c r="EI1238" s="1">
        <v>1</v>
      </c>
      <c r="EJ1238" s="1">
        <v>3</v>
      </c>
      <c r="EK1238" s="1">
        <v>1</v>
      </c>
      <c r="EL1238" s="1">
        <v>0</v>
      </c>
      <c r="EM1238" s="1">
        <v>0</v>
      </c>
      <c r="EN1238" s="1">
        <v>0</v>
      </c>
      <c r="EO1238" s="1">
        <v>3</v>
      </c>
      <c r="EP1238" s="1">
        <v>0</v>
      </c>
      <c r="EQ1238" s="1">
        <v>0</v>
      </c>
      <c r="ER1238" s="1">
        <v>0</v>
      </c>
      <c r="ES1238" s="1">
        <v>0</v>
      </c>
      <c r="ET1238" s="1">
        <v>3</v>
      </c>
      <c r="EU1238" s="1">
        <v>0</v>
      </c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>
        <v>1</v>
      </c>
      <c r="FL1238" s="1">
        <v>0</v>
      </c>
      <c r="FM1238" s="1">
        <v>196</v>
      </c>
      <c r="FN1238" s="1">
        <v>137.83000183105469</v>
      </c>
      <c r="FO1238" s="1">
        <v>144.08999633789063</v>
      </c>
      <c r="FP1238" s="1">
        <v>20.700000762939453</v>
      </c>
      <c r="FQ1238" s="1">
        <v>3.9600000381469727</v>
      </c>
      <c r="FR1238" s="1">
        <v>27.200000762939453</v>
      </c>
      <c r="FS1238" s="1">
        <v>13.699999809265137</v>
      </c>
      <c r="FT1238" s="1">
        <v>1.2999999523162842</v>
      </c>
      <c r="FU1238" s="1">
        <v>0.5</v>
      </c>
      <c r="FV1238" s="1">
        <v>22.200000762939453</v>
      </c>
      <c r="FW1238" s="1">
        <v>151</v>
      </c>
      <c r="FX1238" s="1">
        <v>2.7999999523162842</v>
      </c>
      <c r="FY1238" s="1">
        <v>0.95300000905990601</v>
      </c>
      <c r="FZ1238" s="1">
        <v>1188</v>
      </c>
      <c r="GA1238" s="1">
        <v>62.700000762939453</v>
      </c>
      <c r="GB1238" s="1">
        <v>9.6000003814697266</v>
      </c>
      <c r="GC1238" s="1">
        <v>99</v>
      </c>
      <c r="GD1238" s="1">
        <v>2.5999999046325684</v>
      </c>
      <c r="GE1238" s="1">
        <v>79.5</v>
      </c>
      <c r="GF1238" s="1">
        <v>70.699996948242188</v>
      </c>
      <c r="GG1238" s="1"/>
      <c r="GH1238" s="1"/>
      <c r="GI1238" s="1"/>
      <c r="GJ1238" s="1"/>
      <c r="GK1238" s="6"/>
      <c r="GL1238" s="1"/>
      <c r="GM1238" s="1"/>
      <c r="GN1238" s="1"/>
      <c r="GO1238" s="1"/>
      <c r="GP1238" s="1"/>
      <c r="GQ1238" s="1"/>
      <c r="GR1238" s="1"/>
      <c r="GS1238" s="1">
        <v>10</v>
      </c>
      <c r="GT1238" s="1">
        <v>3.5</v>
      </c>
      <c r="GU1238" s="1">
        <v>3.6600000858306885</v>
      </c>
      <c r="GV1238" s="1">
        <v>0</v>
      </c>
      <c r="GW1238" s="1">
        <v>10.899999618530273</v>
      </c>
      <c r="GX1238" s="1">
        <v>34.400001525878906</v>
      </c>
      <c r="GY1238" s="1">
        <v>31.700000762939453</v>
      </c>
      <c r="GZ1238" s="1">
        <v>91.699996948242188</v>
      </c>
      <c r="HA1238" s="1">
        <v>317</v>
      </c>
      <c r="HB1238" s="1">
        <v>3.75</v>
      </c>
      <c r="HC1238" s="1">
        <v>13.399999618530273</v>
      </c>
      <c r="HD1238" s="1">
        <v>24.700000762939453</v>
      </c>
      <c r="HE1238" s="1">
        <v>1</v>
      </c>
      <c r="HF1238" s="1">
        <v>0</v>
      </c>
      <c r="HG1238" s="1">
        <v>0</v>
      </c>
      <c r="HH1238" s="1">
        <v>0</v>
      </c>
      <c r="HI1238" s="1">
        <v>1</v>
      </c>
      <c r="HJ1238" s="1">
        <v>1</v>
      </c>
      <c r="HK1238" s="1">
        <v>2</v>
      </c>
      <c r="HL1238" s="1">
        <v>0</v>
      </c>
      <c r="HM1238" s="1">
        <v>3.7</v>
      </c>
      <c r="HN1238" s="1">
        <v>139</v>
      </c>
      <c r="HO1238" s="2">
        <v>41033</v>
      </c>
      <c r="HP1238" s="1">
        <v>0</v>
      </c>
      <c r="HQ1238" s="3">
        <v>1</v>
      </c>
      <c r="HR1238" s="1">
        <v>1</v>
      </c>
      <c r="HS1238" s="1">
        <v>0</v>
      </c>
      <c r="HT1238" s="1">
        <v>1</v>
      </c>
      <c r="HU1238" s="1">
        <v>1</v>
      </c>
      <c r="HV1238" s="1">
        <v>6</v>
      </c>
      <c r="HW1238" s="1">
        <v>0</v>
      </c>
      <c r="HX1238" s="3">
        <f t="shared" si="19"/>
        <v>0</v>
      </c>
      <c r="HY1238" s="1"/>
      <c r="HZ1238" s="1"/>
      <c r="IA1238" s="1"/>
      <c r="IB1238" s="1"/>
      <c r="IC1238" t="s">
        <v>2484</v>
      </c>
      <c r="ID1238" s="1">
        <v>5</v>
      </c>
      <c r="IE1238" s="1">
        <v>0.75</v>
      </c>
      <c r="IF1238" s="1">
        <v>2.9100000858306885</v>
      </c>
      <c r="IG1238" s="1">
        <v>9</v>
      </c>
      <c r="IH1238" s="1">
        <v>0.60000038146972656</v>
      </c>
      <c r="II1238" s="1"/>
      <c r="IJ1238" s="1"/>
      <c r="IK1238" s="1">
        <v>3.5</v>
      </c>
      <c r="IL1238" s="1">
        <v>0.20000000298023224</v>
      </c>
      <c r="IM1238" s="1">
        <v>99</v>
      </c>
      <c r="IN1238" s="1">
        <v>0</v>
      </c>
      <c r="IO1238" s="1"/>
      <c r="IP1238" s="1"/>
      <c r="IQ1238" s="1">
        <v>3.75</v>
      </c>
      <c r="IR1238" s="1">
        <v>0</v>
      </c>
      <c r="IS1238" s="1">
        <v>139</v>
      </c>
      <c r="IT1238" s="1">
        <v>0</v>
      </c>
      <c r="IU1238" s="1">
        <v>0</v>
      </c>
      <c r="IV1238" s="1">
        <v>0</v>
      </c>
      <c r="IW1238" s="1">
        <v>0</v>
      </c>
      <c r="IX1238" s="1">
        <v>0</v>
      </c>
      <c r="IY1238" s="1">
        <v>1</v>
      </c>
      <c r="IZ1238" s="1">
        <v>2</v>
      </c>
      <c r="JA1238" s="1">
        <v>0</v>
      </c>
      <c r="JB1238" s="1">
        <v>3</v>
      </c>
      <c r="JC1238" s="1">
        <v>0</v>
      </c>
      <c r="JD1238" s="1">
        <v>3</v>
      </c>
      <c r="JE1238" s="1">
        <v>2</v>
      </c>
      <c r="JF1238" s="1">
        <v>2</v>
      </c>
      <c r="JG1238" s="1">
        <v>0</v>
      </c>
      <c r="JH1238" s="1">
        <v>1</v>
      </c>
      <c r="JI1238" s="1">
        <v>0</v>
      </c>
      <c r="JJ1238" s="1">
        <v>8</v>
      </c>
      <c r="JK1238" s="1"/>
      <c r="JL1238" s="1"/>
      <c r="JM1238" s="1">
        <v>100</v>
      </c>
      <c r="JN1238" t="s">
        <v>3848</v>
      </c>
      <c r="JO1238" s="1"/>
      <c r="JP1238" s="1"/>
      <c r="JQ1238" s="1"/>
      <c r="JR1238" s="1">
        <v>30</v>
      </c>
      <c r="JS1238" s="1">
        <v>6</v>
      </c>
      <c r="JT1238" s="1">
        <v>0.50999999046325684</v>
      </c>
      <c r="JU1238" s="1">
        <v>196.07843017578125</v>
      </c>
      <c r="JV1238" t="s">
        <v>5338</v>
      </c>
      <c r="JW1238" s="1">
        <v>1</v>
      </c>
      <c r="JX1238" s="1">
        <v>51</v>
      </c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>
        <v>51</v>
      </c>
      <c r="KO1238" s="1">
        <v>0.43356302380561829</v>
      </c>
      <c r="KP1238" s="1">
        <v>3.5731775760650635</v>
      </c>
      <c r="KQ1238" s="1">
        <v>0.38899672031402588</v>
      </c>
      <c r="KR1238" s="1">
        <v>3.0741812661290169E-2</v>
      </c>
      <c r="KS1238" s="1">
        <v>1.092355489730835</v>
      </c>
      <c r="KT1238" s="1">
        <v>-0.97407364845275879</v>
      </c>
      <c r="KU1238" s="1">
        <v>-0.12519383430480957</v>
      </c>
      <c r="KV1238" s="1">
        <v>0.34395149350166321</v>
      </c>
      <c r="KW1238" s="1">
        <v>-0.50000655651092529</v>
      </c>
      <c r="KX1238" s="1">
        <v>-2.7348654344677925E-2</v>
      </c>
      <c r="KY1238" s="1">
        <v>1.9563499689102173</v>
      </c>
      <c r="KZ1238" s="1">
        <v>-0.21809905767440796</v>
      </c>
      <c r="LA1238" s="1">
        <v>3.5212497711181641</v>
      </c>
      <c r="LB1238" s="1">
        <v>-0.5309109091758728</v>
      </c>
      <c r="LC1238" s="1">
        <v>2.2675187587738037</v>
      </c>
      <c r="LD1238" s="1">
        <v>1.9512227773666382</v>
      </c>
      <c r="LE1238" s="1">
        <v>-0.84091466665267944</v>
      </c>
      <c r="LF1238" s="1">
        <v>-1.3962101936340332</v>
      </c>
      <c r="LG1238" s="1">
        <v>-1.1459295749664307</v>
      </c>
      <c r="LH1238" s="1">
        <v>-0.33295530080795288</v>
      </c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>
        <v>-0.69722306728363037</v>
      </c>
      <c r="LU1238" s="1">
        <v>0.28584259748458862</v>
      </c>
      <c r="LV1238" s="1">
        <v>1.6310570240020752</v>
      </c>
      <c r="LW1238" s="1">
        <v>-0.61026936769485474</v>
      </c>
      <c r="LX1238" s="1">
        <v>-0.44336029887199402</v>
      </c>
      <c r="LY1238" s="1">
        <v>-0.15966400504112244</v>
      </c>
      <c r="LZ1238" s="1">
        <v>-1.4540374279022217</v>
      </c>
      <c r="MA1238" s="1">
        <v>0.54656928777694702</v>
      </c>
      <c r="MB1238" s="1">
        <v>1.1881428956985474</v>
      </c>
      <c r="MC1238" s="1">
        <v>-0.40051251649856567</v>
      </c>
      <c r="MD1238" s="1">
        <v>-0.60659855604171753</v>
      </c>
      <c r="ME1238" s="1">
        <v>2.1201324462890625</v>
      </c>
      <c r="MF1238" s="1">
        <v>1.0688228607177734</v>
      </c>
      <c r="MG1238" s="1">
        <v>0.45315966010093689</v>
      </c>
      <c r="MH1238" s="1">
        <v>1.6406657695770264</v>
      </c>
      <c r="MI1238" s="1">
        <v>1.2626786231994629</v>
      </c>
      <c r="MJ1238" s="1">
        <v>2.9302735328674316</v>
      </c>
      <c r="MK1238" s="1"/>
      <c r="ML1238" s="1"/>
      <c r="MM1238" s="1">
        <v>0.45531213283538818</v>
      </c>
      <c r="MN1238" s="1">
        <v>-0.52528619766235352</v>
      </c>
      <c r="MO1238" s="1">
        <v>-0.87315976619720459</v>
      </c>
      <c r="MP1238" s="1">
        <v>-0.29264485836029053</v>
      </c>
      <c r="MQ1238" s="1"/>
      <c r="MR1238" s="1"/>
      <c r="MS1238" s="1">
        <v>-0.3960062563419342</v>
      </c>
      <c r="MT1238" s="1">
        <v>-0.2624187171459198</v>
      </c>
      <c r="MU1238" s="1">
        <v>1.0579231977462769</v>
      </c>
      <c r="MV1238" s="1">
        <v>-0.20571154356002808</v>
      </c>
      <c r="MW1238" s="1">
        <v>0.64664775133132935</v>
      </c>
      <c r="MX1238" s="1">
        <v>0.54575377702713013</v>
      </c>
    </row>
    <row r="1239" spans="1:362" x14ac:dyDescent="0.25">
      <c r="A1239" t="s">
        <v>1238</v>
      </c>
      <c r="B1239" s="1">
        <v>0</v>
      </c>
      <c r="C1239" s="1">
        <v>79</v>
      </c>
      <c r="D1239" s="1">
        <v>36.700000762939453</v>
      </c>
      <c r="E1239" s="1">
        <v>115</v>
      </c>
      <c r="F1239" s="1">
        <v>146</v>
      </c>
      <c r="G1239" s="1">
        <v>85</v>
      </c>
      <c r="H1239" s="1">
        <v>25</v>
      </c>
      <c r="I1239" s="1">
        <v>96</v>
      </c>
      <c r="J1239" s="1">
        <v>105.33334350585938</v>
      </c>
      <c r="K1239" s="1">
        <v>15</v>
      </c>
      <c r="L1239" s="1">
        <v>1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1</v>
      </c>
      <c r="V1239" s="1">
        <v>0</v>
      </c>
      <c r="W1239" s="1">
        <v>0</v>
      </c>
      <c r="X1239" s="1">
        <v>1</v>
      </c>
      <c r="Y1239" s="1">
        <v>0</v>
      </c>
      <c r="Z1239" s="1">
        <v>0</v>
      </c>
      <c r="AA1239" s="1">
        <v>0</v>
      </c>
      <c r="AB1239" s="1">
        <v>1</v>
      </c>
      <c r="AC1239" s="1">
        <v>1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1</v>
      </c>
      <c r="AQ1239" s="1">
        <v>1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1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1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1</v>
      </c>
      <c r="DJ1239" s="1">
        <v>0</v>
      </c>
      <c r="DK1239" s="1">
        <v>0</v>
      </c>
      <c r="DL1239" s="1">
        <v>0</v>
      </c>
      <c r="DM1239" s="1">
        <v>0</v>
      </c>
      <c r="DN1239" s="1">
        <v>1</v>
      </c>
      <c r="DO1239" s="1">
        <v>1</v>
      </c>
      <c r="DP1239" s="1">
        <v>0</v>
      </c>
      <c r="DQ1239" s="1">
        <v>1</v>
      </c>
      <c r="DR1239" s="1">
        <v>0</v>
      </c>
      <c r="DS1239" s="1">
        <v>0</v>
      </c>
      <c r="DT1239" s="1">
        <v>1</v>
      </c>
      <c r="DU1239" s="1">
        <v>1</v>
      </c>
      <c r="DV1239" s="1">
        <v>3</v>
      </c>
      <c r="DW1239" s="1">
        <v>2</v>
      </c>
      <c r="DX1239" s="1">
        <v>0</v>
      </c>
      <c r="DY1239" s="1">
        <v>0</v>
      </c>
      <c r="DZ1239" s="1">
        <v>3</v>
      </c>
      <c r="EA1239" s="1">
        <v>0</v>
      </c>
      <c r="EB1239" s="1">
        <v>0</v>
      </c>
      <c r="EC1239" s="1">
        <v>3</v>
      </c>
      <c r="ED1239" s="1">
        <v>0</v>
      </c>
      <c r="EE1239" s="1">
        <v>11</v>
      </c>
      <c r="EF1239" s="1">
        <v>0</v>
      </c>
      <c r="EG1239" s="1">
        <v>1</v>
      </c>
      <c r="EH1239" s="1">
        <v>1</v>
      </c>
      <c r="EI1239" s="1">
        <v>1</v>
      </c>
      <c r="EJ1239" s="1">
        <v>3</v>
      </c>
      <c r="EK1239" s="1">
        <v>0</v>
      </c>
      <c r="EL1239" s="1">
        <v>0</v>
      </c>
      <c r="EM1239" s="1">
        <v>0</v>
      </c>
      <c r="EN1239" s="1">
        <v>0</v>
      </c>
      <c r="EO1239" s="1">
        <v>3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>
        <v>0</v>
      </c>
      <c r="FL1239" s="1">
        <v>1</v>
      </c>
      <c r="FM1239" s="1">
        <v>353</v>
      </c>
      <c r="FN1239" s="1">
        <v>0.31999999284744263</v>
      </c>
      <c r="FO1239" s="1">
        <v>180.1199951171875</v>
      </c>
      <c r="FP1239" s="1">
        <v>34.599998474121094</v>
      </c>
      <c r="FQ1239" s="1">
        <v>2.940000057220459</v>
      </c>
      <c r="FR1239" s="1">
        <v>26.799999237060547</v>
      </c>
      <c r="FS1239" s="1">
        <v>11.800000190734863</v>
      </c>
      <c r="FT1239" s="1">
        <v>1.1000000238418579</v>
      </c>
      <c r="FU1239" s="1">
        <v>0.5</v>
      </c>
      <c r="FV1239" s="1">
        <v>38.799999237060547</v>
      </c>
      <c r="FW1239" s="1">
        <v>16</v>
      </c>
      <c r="FX1239" s="1">
        <v>1.1000000238418579</v>
      </c>
      <c r="FY1239" s="1">
        <v>0.12700000405311584</v>
      </c>
      <c r="FZ1239" s="1">
        <v>877</v>
      </c>
      <c r="GA1239" s="1">
        <v>6.6999998092651367</v>
      </c>
      <c r="GB1239" s="1">
        <v>8</v>
      </c>
      <c r="GC1239" s="1">
        <v>94</v>
      </c>
      <c r="GD1239" s="1">
        <v>8.3999996185302734</v>
      </c>
      <c r="GE1239" s="1">
        <v>144</v>
      </c>
      <c r="GF1239" s="1">
        <v>93.5</v>
      </c>
      <c r="GG1239" s="1">
        <v>90.099998474121094</v>
      </c>
      <c r="GH1239" s="1">
        <v>96.800003051757813</v>
      </c>
      <c r="GI1239" s="1"/>
      <c r="GJ1239" s="1">
        <v>64.199996948242188</v>
      </c>
      <c r="GK1239" s="6">
        <v>7.4320001602172852</v>
      </c>
      <c r="GL1239" s="1">
        <v>37</v>
      </c>
      <c r="GM1239" s="1">
        <v>43.799999237060547</v>
      </c>
      <c r="GN1239" s="1">
        <v>14.199999809265137</v>
      </c>
      <c r="GO1239" s="1">
        <v>71.900001525878906</v>
      </c>
      <c r="GP1239" s="1">
        <v>35</v>
      </c>
      <c r="GQ1239" s="1"/>
      <c r="GR1239" s="1">
        <v>17.600000381469727</v>
      </c>
      <c r="GS1239" s="1">
        <v>80</v>
      </c>
      <c r="GT1239" s="1">
        <v>0</v>
      </c>
      <c r="GU1239" s="1">
        <v>1.1499999761581421</v>
      </c>
      <c r="GV1239" s="1">
        <v>0.10000000149011612</v>
      </c>
      <c r="GW1239" s="1">
        <v>16.700000762939453</v>
      </c>
      <c r="GX1239" s="1">
        <v>43.299999237060547</v>
      </c>
      <c r="GY1239" s="1">
        <v>32.400001525878906</v>
      </c>
      <c r="GZ1239" s="1">
        <v>96.400001525878906</v>
      </c>
      <c r="HA1239" s="1">
        <v>176</v>
      </c>
      <c r="HB1239" s="1">
        <v>5.3499999046325684</v>
      </c>
      <c r="HC1239" s="1">
        <v>14</v>
      </c>
      <c r="HD1239" s="1">
        <v>19.899999618530273</v>
      </c>
      <c r="HE1239" s="1">
        <v>1</v>
      </c>
      <c r="HF1239" s="1">
        <v>0</v>
      </c>
      <c r="HG1239" s="1">
        <v>0</v>
      </c>
      <c r="HH1239" s="1">
        <v>0</v>
      </c>
      <c r="HI1239" s="1">
        <v>0</v>
      </c>
      <c r="HJ1239" s="1">
        <v>1</v>
      </c>
      <c r="HK1239" s="1">
        <v>1</v>
      </c>
      <c r="HL1239" s="1">
        <v>0</v>
      </c>
      <c r="HM1239" s="1">
        <v>3.8</v>
      </c>
      <c r="HN1239" s="1">
        <v>135</v>
      </c>
      <c r="HO1239" s="2">
        <v>41036</v>
      </c>
      <c r="HP1239" s="1">
        <v>1</v>
      </c>
      <c r="HQ1239" s="3">
        <v>1</v>
      </c>
      <c r="HR1239" s="1">
        <v>0</v>
      </c>
      <c r="HS1239" s="1">
        <v>0</v>
      </c>
      <c r="HT1239" s="1">
        <v>0</v>
      </c>
      <c r="HU1239" s="1">
        <v>0</v>
      </c>
      <c r="HV1239" s="1">
        <v>8</v>
      </c>
      <c r="HW1239" s="1">
        <v>-5</v>
      </c>
      <c r="HX1239" s="3">
        <f t="shared" si="19"/>
        <v>0</v>
      </c>
      <c r="HY1239" s="1"/>
      <c r="HZ1239" s="1"/>
      <c r="IA1239" s="1"/>
      <c r="IB1239" s="1"/>
      <c r="IC1239" t="s">
        <v>2485</v>
      </c>
      <c r="ID1239" s="1"/>
      <c r="IE1239" s="1">
        <v>0.75</v>
      </c>
      <c r="IF1239" s="1">
        <v>0.39999997615814209</v>
      </c>
      <c r="IG1239" s="1">
        <v>8</v>
      </c>
      <c r="IH1239" s="1">
        <v>0</v>
      </c>
      <c r="II1239" s="1">
        <v>24</v>
      </c>
      <c r="IJ1239" s="1"/>
      <c r="IK1239" s="1">
        <v>3.5</v>
      </c>
      <c r="IL1239" s="1">
        <v>0.30000001192092896</v>
      </c>
      <c r="IM1239" s="1">
        <v>94</v>
      </c>
      <c r="IN1239" s="1">
        <v>0</v>
      </c>
      <c r="IO1239" s="1">
        <v>7.4000000953674316</v>
      </c>
      <c r="IP1239" s="1">
        <v>3.2000161707401276E-2</v>
      </c>
      <c r="IQ1239" s="1">
        <v>5</v>
      </c>
      <c r="IR1239" s="1">
        <v>0.34999990463256836</v>
      </c>
      <c r="IS1239" s="1">
        <v>135</v>
      </c>
      <c r="IT1239" s="1">
        <v>0</v>
      </c>
      <c r="IU1239" s="1">
        <v>1</v>
      </c>
      <c r="IV1239" s="1">
        <v>0</v>
      </c>
      <c r="IW1239" s="1">
        <v>0</v>
      </c>
      <c r="IX1239" s="1">
        <v>2</v>
      </c>
      <c r="IY1239" s="1">
        <v>2</v>
      </c>
      <c r="IZ1239" s="1">
        <v>0</v>
      </c>
      <c r="JA1239" s="1">
        <v>0</v>
      </c>
      <c r="JB1239" s="1">
        <v>4</v>
      </c>
      <c r="JC1239" s="1">
        <v>3</v>
      </c>
      <c r="JD1239" s="1">
        <v>0</v>
      </c>
      <c r="JE1239" s="1">
        <v>2</v>
      </c>
      <c r="JF1239" s="1">
        <v>0</v>
      </c>
      <c r="JG1239" s="1">
        <v>0</v>
      </c>
      <c r="JH1239" s="1">
        <v>2</v>
      </c>
      <c r="JI1239" s="1">
        <v>0</v>
      </c>
      <c r="JJ1239" s="1">
        <v>7</v>
      </c>
      <c r="JK1239" s="1"/>
      <c r="JL1239" s="1"/>
      <c r="JM1239" s="1">
        <v>100</v>
      </c>
      <c r="JN1239" t="s">
        <v>3849</v>
      </c>
      <c r="JO1239" s="1"/>
      <c r="JP1239" s="1"/>
      <c r="JQ1239" s="1"/>
      <c r="JR1239" s="1">
        <v>40</v>
      </c>
      <c r="JS1239" s="1">
        <v>8</v>
      </c>
      <c r="JT1239" s="1">
        <v>0.61000001430511475</v>
      </c>
      <c r="JU1239" s="1">
        <v>163.93441772460938</v>
      </c>
      <c r="JV1239" t="s">
        <v>5339</v>
      </c>
      <c r="JW1239" s="1">
        <v>1</v>
      </c>
      <c r="JX1239" s="1">
        <v>61</v>
      </c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>
        <v>35</v>
      </c>
      <c r="KO1239" s="1">
        <v>2.5472762584686279</v>
      </c>
      <c r="KP1239" s="1">
        <v>-0.38702160120010376</v>
      </c>
      <c r="KQ1239" s="1">
        <v>0.80263936519622803</v>
      </c>
      <c r="KR1239" s="1">
        <v>1.0843604803085327</v>
      </c>
      <c r="KS1239" s="1">
        <v>-0.73947912454605103</v>
      </c>
      <c r="KT1239" s="1">
        <v>-1.0586646795272827</v>
      </c>
      <c r="KU1239" s="1">
        <v>-0.89750909805297852</v>
      </c>
      <c r="KV1239" s="1">
        <v>-0.56858861446380615</v>
      </c>
      <c r="KW1239" s="1">
        <v>-0.50000655651092529</v>
      </c>
      <c r="KX1239" s="1">
        <v>0.92699563503265381</v>
      </c>
      <c r="KY1239" s="1">
        <v>-0.59077495336532593</v>
      </c>
      <c r="KZ1239" s="1">
        <v>-1.8159339427947998</v>
      </c>
      <c r="LA1239" s="1">
        <v>0.15343353152275085</v>
      </c>
      <c r="LB1239" s="1">
        <v>-0.63519155979156494</v>
      </c>
      <c r="LC1239" s="1">
        <v>-1.1253436803817749</v>
      </c>
      <c r="LD1239" s="1">
        <v>-0.5680808424949646</v>
      </c>
      <c r="LE1239" s="1">
        <v>-1.7506569623947144</v>
      </c>
      <c r="LF1239" s="1">
        <v>1.2604520320892334</v>
      </c>
      <c r="LG1239" s="1">
        <v>1.296190619468689</v>
      </c>
      <c r="LH1239" s="1">
        <v>0.51944029331207275</v>
      </c>
      <c r="LI1239" s="1">
        <v>0.66734546422958374</v>
      </c>
      <c r="LJ1239" s="1">
        <v>0.83792597055435181</v>
      </c>
      <c r="LK1239" s="1"/>
      <c r="LL1239" s="1">
        <v>3.4640085697174072</v>
      </c>
      <c r="LM1239" s="1">
        <v>0.37568265199661255</v>
      </c>
      <c r="LN1239" s="1">
        <v>4.180056095123291</v>
      </c>
      <c r="LO1239" s="1">
        <v>2.2679884433746338</v>
      </c>
      <c r="LP1239" s="1">
        <v>-1.4061084985733032</v>
      </c>
      <c r="LQ1239" s="1">
        <v>-1.5487682819366455</v>
      </c>
      <c r="LR1239" s="1"/>
      <c r="LS1239" s="1">
        <v>3.1877386569976807</v>
      </c>
      <c r="LT1239" s="1">
        <v>3.1303575038909912</v>
      </c>
      <c r="LU1239" s="1">
        <v>-0.50390082597732544</v>
      </c>
      <c r="LV1239" s="1">
        <v>-0.1970926821231842</v>
      </c>
      <c r="LW1239" s="1">
        <v>-0.53590309619903564</v>
      </c>
      <c r="LX1239" s="1">
        <v>2.2489593029022217</v>
      </c>
      <c r="LY1239" s="1">
        <v>1.336841344833374</v>
      </c>
      <c r="LZ1239" s="1">
        <v>-0.89659088850021362</v>
      </c>
      <c r="MA1239" s="1">
        <v>1.195479154586792</v>
      </c>
      <c r="MB1239" s="1">
        <v>-0.31101116538047791</v>
      </c>
      <c r="MC1239" s="1">
        <v>1.7107723951339722</v>
      </c>
      <c r="MD1239" s="1">
        <v>-0.29952308535575867</v>
      </c>
      <c r="ME1239" s="1">
        <v>1.3202056884765625</v>
      </c>
      <c r="MF1239" s="1">
        <v>-8.0417590215802193E-3</v>
      </c>
      <c r="MG1239" s="1">
        <v>0.45315966010093689</v>
      </c>
      <c r="MH1239" s="1">
        <v>-0.22402937710285187</v>
      </c>
      <c r="MI1239" s="1">
        <v>-0.57706993818283081</v>
      </c>
      <c r="MJ1239" s="1">
        <v>-0.28510001301765442</v>
      </c>
      <c r="MK1239" s="1">
        <v>0.69991320371627808</v>
      </c>
      <c r="ML1239" s="1"/>
      <c r="MM1239" s="1">
        <v>0.45531213283538818</v>
      </c>
      <c r="MN1239" s="1">
        <v>-0.32409068942070007</v>
      </c>
      <c r="MO1239" s="1">
        <v>-1.8903870582580566</v>
      </c>
      <c r="MP1239" s="1">
        <v>-0.29264485836029053</v>
      </c>
      <c r="MQ1239" s="1">
        <v>0.44770309329032898</v>
      </c>
      <c r="MR1239" s="1">
        <v>0.13572530448436737</v>
      </c>
      <c r="MS1239" s="1">
        <v>1.3853132724761963</v>
      </c>
      <c r="MT1239" s="1">
        <v>2.3875555992126465</v>
      </c>
      <c r="MU1239" s="1">
        <v>0.11717728525400162</v>
      </c>
      <c r="MV1239" s="1">
        <v>-0.20571154356002808</v>
      </c>
      <c r="MW1239" s="1">
        <v>1.2444970607757568</v>
      </c>
      <c r="MX1239" s="1">
        <v>-0.34474542737007141</v>
      </c>
    </row>
    <row r="1240" spans="1:362" x14ac:dyDescent="0.25">
      <c r="A1240" t="s">
        <v>1239</v>
      </c>
      <c r="B1240" s="1">
        <v>0</v>
      </c>
      <c r="C1240" s="1">
        <v>67</v>
      </c>
      <c r="D1240" s="1">
        <v>39.900001525878906</v>
      </c>
      <c r="E1240" s="1">
        <v>130</v>
      </c>
      <c r="F1240" s="1">
        <v>157</v>
      </c>
      <c r="G1240" s="1">
        <v>73</v>
      </c>
      <c r="H1240" s="1">
        <v>20</v>
      </c>
      <c r="I1240" s="1">
        <v>89</v>
      </c>
      <c r="J1240" s="1">
        <v>101</v>
      </c>
      <c r="K1240" s="1">
        <v>15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1</v>
      </c>
      <c r="AQ1240" s="1">
        <v>0</v>
      </c>
      <c r="AR1240" s="1">
        <v>1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1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1</v>
      </c>
      <c r="BN1240" s="1">
        <v>1</v>
      </c>
      <c r="BO1240" s="1">
        <v>0</v>
      </c>
      <c r="BP1240" s="1">
        <v>1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1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1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1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3</v>
      </c>
      <c r="DW1240" s="1">
        <v>0</v>
      </c>
      <c r="DX1240" s="1">
        <v>0</v>
      </c>
      <c r="DY1240" s="1">
        <v>0</v>
      </c>
      <c r="DZ1240" s="1">
        <v>3</v>
      </c>
      <c r="EA1240" s="1">
        <v>0</v>
      </c>
      <c r="EB1240" s="1">
        <v>0</v>
      </c>
      <c r="EC1240" s="1">
        <v>3</v>
      </c>
      <c r="ED1240" s="1">
        <v>0</v>
      </c>
      <c r="EE1240" s="1">
        <v>9</v>
      </c>
      <c r="EF1240" s="1">
        <v>1</v>
      </c>
      <c r="EG1240" s="1">
        <v>1</v>
      </c>
      <c r="EH1240" s="1">
        <v>0</v>
      </c>
      <c r="EI1240" s="1">
        <v>1</v>
      </c>
      <c r="EJ1240" s="1">
        <v>3</v>
      </c>
      <c r="EK1240" s="1">
        <v>0</v>
      </c>
      <c r="EL1240" s="1">
        <v>0</v>
      </c>
      <c r="EM1240" s="1">
        <v>0</v>
      </c>
      <c r="EN1240" s="1">
        <v>0</v>
      </c>
      <c r="EO1240" s="1">
        <v>1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>
        <v>0</v>
      </c>
      <c r="FL1240" s="1">
        <v>0</v>
      </c>
      <c r="FM1240" s="1">
        <v>309</v>
      </c>
      <c r="FN1240" s="1">
        <v>46.209999084472656</v>
      </c>
      <c r="FO1240" s="1">
        <v>108.26000213623047</v>
      </c>
      <c r="FP1240" s="1">
        <v>23.600000381469727</v>
      </c>
      <c r="FQ1240" s="1">
        <v>3.6800000667572021</v>
      </c>
      <c r="FR1240" s="1">
        <v>27.5</v>
      </c>
      <c r="FS1240" s="1">
        <v>12.300000190734863</v>
      </c>
      <c r="FT1240" s="1">
        <v>1.1000000238418579</v>
      </c>
      <c r="FU1240" s="1">
        <v>0.80000001192092896</v>
      </c>
      <c r="FV1240" s="1">
        <v>18.5</v>
      </c>
      <c r="FW1240" s="1">
        <v>38</v>
      </c>
      <c r="FX1240" s="1">
        <v>2.0999999046325684</v>
      </c>
      <c r="FY1240" s="1">
        <v>7.0000000298023224E-2</v>
      </c>
      <c r="FZ1240" s="1">
        <v>1971</v>
      </c>
      <c r="GA1240" s="1">
        <v>46.099998474121094</v>
      </c>
      <c r="GB1240" s="1">
        <v>8</v>
      </c>
      <c r="GC1240" s="1">
        <v>102</v>
      </c>
      <c r="GD1240" s="1">
        <v>8.3999996185302734</v>
      </c>
      <c r="GE1240" s="1">
        <v>140</v>
      </c>
      <c r="GF1240" s="1">
        <v>58.200000762939453</v>
      </c>
      <c r="GG1240" s="1">
        <v>83.800003051757813</v>
      </c>
      <c r="GH1240" s="1">
        <v>96.400001525878906</v>
      </c>
      <c r="GI1240" s="1">
        <v>17.799999237060547</v>
      </c>
      <c r="GJ1240" s="1">
        <v>29.399999618530273</v>
      </c>
      <c r="GK1240" s="6">
        <v>7.3990001678466797</v>
      </c>
      <c r="GL1240" s="1">
        <v>37</v>
      </c>
      <c r="GM1240" s="1">
        <v>18.700000762939453</v>
      </c>
      <c r="GN1240" s="1">
        <v>5.5999999046325684</v>
      </c>
      <c r="GO1240" s="1"/>
      <c r="GP1240" s="1"/>
      <c r="GQ1240" s="1">
        <v>19.899999618530273</v>
      </c>
      <c r="GR1240" s="1">
        <v>7.0999999046325684</v>
      </c>
      <c r="GS1240" s="1">
        <v>10</v>
      </c>
      <c r="GT1240" s="1">
        <v>0</v>
      </c>
      <c r="GU1240" s="1">
        <v>0.54000002145767212</v>
      </c>
      <c r="GV1240" s="1">
        <v>0.80000001192092896</v>
      </c>
      <c r="GW1240" s="1">
        <v>11.699999809265137</v>
      </c>
      <c r="GX1240" s="1">
        <v>31.100000381469727</v>
      </c>
      <c r="GY1240" s="1">
        <v>33.700000762939453</v>
      </c>
      <c r="GZ1240" s="1">
        <v>92.900001525878906</v>
      </c>
      <c r="HA1240" s="1">
        <v>186</v>
      </c>
      <c r="HB1240" s="1">
        <v>3.6400001049041748</v>
      </c>
      <c r="HC1240" s="1">
        <v>12.699999809265137</v>
      </c>
      <c r="HD1240" s="1">
        <v>2.5</v>
      </c>
      <c r="HE1240" s="1">
        <v>1</v>
      </c>
      <c r="HF1240" s="1">
        <v>0</v>
      </c>
      <c r="HG1240" s="1">
        <v>0</v>
      </c>
      <c r="HH1240" s="1">
        <v>0</v>
      </c>
      <c r="HI1240" s="1">
        <v>1</v>
      </c>
      <c r="HJ1240" s="1">
        <v>1</v>
      </c>
      <c r="HK1240" s="1">
        <v>2</v>
      </c>
      <c r="HL1240" s="1">
        <v>0</v>
      </c>
      <c r="HM1240" s="1">
        <v>3.4</v>
      </c>
      <c r="HN1240" s="1">
        <v>134</v>
      </c>
      <c r="HO1240" s="2">
        <v>41035</v>
      </c>
      <c r="HP1240" s="1">
        <v>2</v>
      </c>
      <c r="HQ1240" s="3">
        <v>2</v>
      </c>
      <c r="HR1240" s="1">
        <v>0</v>
      </c>
      <c r="HS1240" s="1">
        <v>0</v>
      </c>
      <c r="HT1240" s="1">
        <v>0</v>
      </c>
      <c r="HU1240" s="1">
        <v>0</v>
      </c>
      <c r="HV1240" s="1">
        <v>3</v>
      </c>
      <c r="HW1240" s="1">
        <v>-2</v>
      </c>
      <c r="HX1240" s="3">
        <f t="shared" si="19"/>
        <v>0</v>
      </c>
      <c r="HY1240" s="1"/>
      <c r="HZ1240" s="1"/>
      <c r="IA1240" s="1"/>
      <c r="IB1240" s="1"/>
      <c r="IC1240" t="s">
        <v>2486</v>
      </c>
      <c r="ID1240" s="1"/>
      <c r="IE1240" s="1">
        <v>0.54000002145767212</v>
      </c>
      <c r="IF1240" s="1">
        <v>0</v>
      </c>
      <c r="IG1240" s="1">
        <v>8</v>
      </c>
      <c r="IH1240" s="1">
        <v>0</v>
      </c>
      <c r="II1240" s="1">
        <v>17.799999237060547</v>
      </c>
      <c r="IJ1240" s="1">
        <v>0</v>
      </c>
      <c r="IK1240" s="1">
        <v>3.4000000953674316</v>
      </c>
      <c r="IL1240" s="1">
        <v>0</v>
      </c>
      <c r="IM1240" s="1">
        <v>102</v>
      </c>
      <c r="IN1240" s="1">
        <v>0</v>
      </c>
      <c r="IO1240" s="1">
        <v>7.3990001678466797</v>
      </c>
      <c r="IP1240" s="1">
        <v>0</v>
      </c>
      <c r="IQ1240" s="1">
        <v>3.6400001049041748</v>
      </c>
      <c r="IR1240" s="1">
        <v>0</v>
      </c>
      <c r="IS1240" s="1">
        <v>134</v>
      </c>
      <c r="IT1240" s="1">
        <v>0</v>
      </c>
      <c r="IU1240" s="1">
        <v>1</v>
      </c>
      <c r="IV1240" s="1">
        <v>0</v>
      </c>
      <c r="IW1240" s="1">
        <v>0</v>
      </c>
      <c r="IX1240" s="1">
        <v>3</v>
      </c>
      <c r="IY1240" s="1">
        <v>1</v>
      </c>
      <c r="IZ1240" s="1">
        <v>2</v>
      </c>
      <c r="JA1240" s="1">
        <v>0</v>
      </c>
      <c r="JB1240" s="1">
        <v>6</v>
      </c>
      <c r="JC1240" s="1">
        <v>0</v>
      </c>
      <c r="JD1240" s="1">
        <v>3</v>
      </c>
      <c r="JE1240" s="1">
        <v>2</v>
      </c>
      <c r="JF1240" s="1">
        <v>2</v>
      </c>
      <c r="JG1240" s="1">
        <v>0</v>
      </c>
      <c r="JH1240" s="1">
        <v>2</v>
      </c>
      <c r="JI1240" s="1">
        <v>0</v>
      </c>
      <c r="JJ1240" s="1">
        <v>9</v>
      </c>
      <c r="JK1240" s="1"/>
      <c r="JL1240" s="1"/>
      <c r="JM1240" s="1">
        <v>100</v>
      </c>
      <c r="JN1240" t="s">
        <v>3850</v>
      </c>
      <c r="JO1240" s="1">
        <v>3</v>
      </c>
      <c r="JP1240" s="1">
        <v>12</v>
      </c>
      <c r="JQ1240" s="1"/>
      <c r="JR1240" s="1">
        <v>0</v>
      </c>
      <c r="JS1240" s="1">
        <v>0</v>
      </c>
      <c r="JT1240" s="1">
        <v>0.33000001311302185</v>
      </c>
      <c r="JU1240" s="1">
        <v>303.03030395507813</v>
      </c>
      <c r="JV1240" t="s">
        <v>5340</v>
      </c>
      <c r="JW1240" s="1">
        <v>2</v>
      </c>
      <c r="JX1240" s="1">
        <v>33</v>
      </c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>
        <v>33</v>
      </c>
      <c r="KO1240" s="1">
        <v>1.9548979997634888</v>
      </c>
      <c r="KP1240" s="1">
        <v>0.93458068370819092</v>
      </c>
      <c r="KQ1240" s="1">
        <v>-2.2349782288074493E-2</v>
      </c>
      <c r="KR1240" s="1">
        <v>0.25056153535842896</v>
      </c>
      <c r="KS1240" s="1">
        <v>0.58949899673461914</v>
      </c>
      <c r="KT1240" s="1">
        <v>-0.91063076257705688</v>
      </c>
      <c r="KU1240" s="1">
        <v>-0.69426822662353516</v>
      </c>
      <c r="KV1240" s="1">
        <v>-0.56858861446380615</v>
      </c>
      <c r="KW1240" s="1">
        <v>-0.2034883052110672</v>
      </c>
      <c r="KX1240" s="1">
        <v>-0.24006401002407074</v>
      </c>
      <c r="KY1240" s="1">
        <v>-0.17568792402744293</v>
      </c>
      <c r="KZ1240" s="1">
        <v>-0.87603116035461426</v>
      </c>
      <c r="LA1240" s="1">
        <v>-7.8970268368721008E-2</v>
      </c>
      <c r="LB1240" s="1">
        <v>-0.26836511492729187</v>
      </c>
      <c r="LC1240" s="1">
        <v>1.2617772817611694</v>
      </c>
      <c r="LD1240" s="1">
        <v>-0.5680808424949646</v>
      </c>
      <c r="LE1240" s="1">
        <v>-0.29506921768188477</v>
      </c>
      <c r="LF1240" s="1">
        <v>1.2604520320892334</v>
      </c>
      <c r="LG1240" s="1">
        <v>1.1447412967681885</v>
      </c>
      <c r="LH1240" s="1">
        <v>-0.8002772331237793</v>
      </c>
      <c r="LI1240" s="1">
        <v>0.50275009870529175</v>
      </c>
      <c r="LJ1240" s="1">
        <v>0.81327551603317261</v>
      </c>
      <c r="LK1240" s="1">
        <v>-1.4485146999359131</v>
      </c>
      <c r="LL1240" s="1">
        <v>-1.1391639709472656</v>
      </c>
      <c r="LM1240" s="1">
        <v>-0.13977164030075073</v>
      </c>
      <c r="LN1240" s="1">
        <v>-1.0749157667160034</v>
      </c>
      <c r="LO1240" s="1">
        <v>0.33274489641189575</v>
      </c>
      <c r="LP1240" s="1"/>
      <c r="LQ1240" s="1"/>
      <c r="LR1240" s="1">
        <v>-0.63601434230804443</v>
      </c>
      <c r="LS1240" s="1">
        <v>0.77635091543197632</v>
      </c>
      <c r="LT1240" s="1">
        <v>-0.69722306728363037</v>
      </c>
      <c r="LU1240" s="1">
        <v>-0.50390082597732544</v>
      </c>
      <c r="LV1240" s="1">
        <v>-0.64138400554656982</v>
      </c>
      <c r="LW1240" s="1">
        <v>-1.5338988974690437E-2</v>
      </c>
      <c r="LX1240" s="1">
        <v>-7.2005830705165863E-2</v>
      </c>
      <c r="LY1240" s="1">
        <v>-0.71454834938049316</v>
      </c>
      <c r="LZ1240" s="1">
        <v>0.13866525888442993</v>
      </c>
      <c r="MA1240" s="1">
        <v>0.71224886178970337</v>
      </c>
      <c r="MB1240" s="1">
        <v>-0.2046881765127182</v>
      </c>
      <c r="MC1240" s="1">
        <v>-0.54566323757171631</v>
      </c>
      <c r="MD1240" s="1">
        <v>-0.96485292911529541</v>
      </c>
      <c r="ME1240" s="1">
        <v>-1.5795276165008545</v>
      </c>
      <c r="MF1240" s="1">
        <v>-0.72595149278640747</v>
      </c>
      <c r="MG1240" s="1">
        <v>-2.0914034843444824</v>
      </c>
      <c r="MH1240" s="1">
        <v>-0.52119189500808716</v>
      </c>
      <c r="MI1240" s="1">
        <v>-0.57706993818283081</v>
      </c>
      <c r="MJ1240" s="1">
        <v>-0.28510001301765442</v>
      </c>
      <c r="MK1240" s="1">
        <v>-1.7122261524200439</v>
      </c>
      <c r="ML1240" s="1">
        <v>-0.61034476757049561</v>
      </c>
      <c r="MM1240" s="1">
        <v>-9.3533545732498169E-2</v>
      </c>
      <c r="MN1240" s="1">
        <v>-0.9276772141456604</v>
      </c>
      <c r="MO1240" s="1">
        <v>-0.26282337307929993</v>
      </c>
      <c r="MP1240" s="1">
        <v>-0.29264485836029053</v>
      </c>
      <c r="MQ1240" s="1">
        <v>0.42514529824256897</v>
      </c>
      <c r="MR1240" s="1">
        <v>-0.87906843423843384</v>
      </c>
      <c r="MS1240" s="1">
        <v>-0.55276221036911011</v>
      </c>
      <c r="MT1240" s="1">
        <v>-0.2624187171459198</v>
      </c>
      <c r="MU1240" s="1">
        <v>-0.11800918728113174</v>
      </c>
      <c r="MV1240" s="1">
        <v>-0.20571154356002808</v>
      </c>
      <c r="MW1240" s="1">
        <v>-0.42948088049888611</v>
      </c>
      <c r="MX1240" s="1">
        <v>-0.45605781674385071</v>
      </c>
    </row>
    <row r="1241" spans="1:362" x14ac:dyDescent="0.25">
      <c r="A1241" t="s">
        <v>1240</v>
      </c>
      <c r="B1241" s="1">
        <v>1</v>
      </c>
      <c r="C1241" s="1">
        <v>79</v>
      </c>
      <c r="D1241" s="1">
        <v>35.900001525878906</v>
      </c>
      <c r="E1241" s="1">
        <v>81</v>
      </c>
      <c r="F1241" s="1">
        <v>109</v>
      </c>
      <c r="G1241" s="1">
        <v>53</v>
      </c>
      <c r="H1241" s="1">
        <v>20</v>
      </c>
      <c r="I1241" s="1">
        <v>98</v>
      </c>
      <c r="J1241" s="1">
        <v>71.666664123535156</v>
      </c>
      <c r="K1241" s="1">
        <v>14</v>
      </c>
      <c r="L1241" s="1">
        <v>1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  <c r="BG1241" s="1">
        <v>1</v>
      </c>
      <c r="BH1241" s="1">
        <v>1</v>
      </c>
      <c r="BI1241" s="1">
        <v>1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1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1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1</v>
      </c>
      <c r="DD1241" s="1">
        <v>0</v>
      </c>
      <c r="DE1241" s="1">
        <v>0</v>
      </c>
      <c r="DF1241" s="1">
        <v>1</v>
      </c>
      <c r="DG1241" s="1">
        <v>0</v>
      </c>
      <c r="DH1241" s="1">
        <v>0</v>
      </c>
      <c r="DI1241" s="1">
        <v>1</v>
      </c>
      <c r="DJ1241" s="1">
        <v>1</v>
      </c>
      <c r="DK1241" s="1">
        <v>0</v>
      </c>
      <c r="DL1241" s="1">
        <v>0</v>
      </c>
      <c r="DM1241" s="1">
        <v>0</v>
      </c>
      <c r="DN1241" s="1">
        <v>1</v>
      </c>
      <c r="DO1241" s="1">
        <v>1</v>
      </c>
      <c r="DP1241" s="1">
        <v>0</v>
      </c>
      <c r="DQ1241" s="1">
        <v>0</v>
      </c>
      <c r="DR1241" s="1">
        <v>0</v>
      </c>
      <c r="DS1241" s="1">
        <v>0</v>
      </c>
      <c r="DT1241" s="1">
        <v>1</v>
      </c>
      <c r="DU1241" s="1">
        <v>0</v>
      </c>
      <c r="DV1241" s="1">
        <v>3</v>
      </c>
      <c r="DW1241" s="1">
        <v>0</v>
      </c>
      <c r="DX1241" s="1">
        <v>2</v>
      </c>
      <c r="DY1241" s="1">
        <v>2</v>
      </c>
      <c r="DZ1241" s="1">
        <v>3</v>
      </c>
      <c r="EA1241" s="1">
        <v>0</v>
      </c>
      <c r="EB1241" s="1">
        <v>0</v>
      </c>
      <c r="EC1241" s="1">
        <v>0</v>
      </c>
      <c r="ED1241" s="1">
        <v>0</v>
      </c>
      <c r="EE1241" s="1">
        <v>10</v>
      </c>
      <c r="EF1241" s="1">
        <v>1</v>
      </c>
      <c r="EG1241" s="1">
        <v>0</v>
      </c>
      <c r="EH1241" s="1">
        <v>0</v>
      </c>
      <c r="EI1241" s="1">
        <v>0</v>
      </c>
      <c r="EJ1241" s="1">
        <v>1</v>
      </c>
      <c r="EK1241" s="1">
        <v>1</v>
      </c>
      <c r="EL1241" s="1">
        <v>0</v>
      </c>
      <c r="EM1241" s="1">
        <v>0</v>
      </c>
      <c r="EN1241" s="1">
        <v>0</v>
      </c>
      <c r="EO1241" s="1">
        <v>0</v>
      </c>
      <c r="EP1241" s="1">
        <v>1</v>
      </c>
      <c r="EQ1241" s="1">
        <v>0</v>
      </c>
      <c r="ER1241" s="1">
        <v>0</v>
      </c>
      <c r="ES1241" s="1">
        <v>0</v>
      </c>
      <c r="ET1241" s="1">
        <v>2</v>
      </c>
      <c r="EU1241" s="1">
        <v>0</v>
      </c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>
        <v>0</v>
      </c>
      <c r="FL1241" s="1">
        <v>0</v>
      </c>
      <c r="FM1241" s="1">
        <v>95</v>
      </c>
      <c r="FN1241" s="1">
        <v>0.46000000834465027</v>
      </c>
      <c r="FO1241" s="1">
        <v>77.80999755859375</v>
      </c>
      <c r="FP1241" s="1">
        <v>29.399999618530273</v>
      </c>
      <c r="FQ1241" s="1">
        <v>2.8399999141693115</v>
      </c>
      <c r="FR1241" s="1">
        <v>31.399999618530273</v>
      </c>
      <c r="FS1241" s="1">
        <v>11.300000190734863</v>
      </c>
      <c r="FT1241" s="1">
        <v>1.1000000238418579</v>
      </c>
      <c r="FU1241" s="1">
        <v>0.5</v>
      </c>
      <c r="FV1241" s="1">
        <v>61.799999237060547</v>
      </c>
      <c r="FW1241" s="1">
        <v>29</v>
      </c>
      <c r="FX1241" s="1">
        <v>4.8000001907348633</v>
      </c>
      <c r="FY1241" s="1">
        <v>6.4999997615814209E-2</v>
      </c>
      <c r="FZ1241" s="1">
        <v>1726</v>
      </c>
      <c r="GA1241" s="1">
        <v>15</v>
      </c>
      <c r="GB1241" s="1"/>
      <c r="GC1241" s="1">
        <v>107</v>
      </c>
      <c r="GD1241" s="1">
        <v>11.5</v>
      </c>
      <c r="GE1241" s="1">
        <v>116</v>
      </c>
      <c r="GF1241" s="1">
        <v>98</v>
      </c>
      <c r="GG1241" s="1"/>
      <c r="GH1241" s="1"/>
      <c r="GI1241" s="1"/>
      <c r="GJ1241" s="1"/>
      <c r="GK1241" s="6"/>
      <c r="GL1241" s="1"/>
      <c r="GM1241" s="1"/>
      <c r="GN1241" s="1"/>
      <c r="GO1241" s="1"/>
      <c r="GP1241" s="1"/>
      <c r="GQ1241" s="1"/>
      <c r="GR1241" s="1"/>
      <c r="GS1241" s="1">
        <v>25</v>
      </c>
      <c r="GT1241" s="1">
        <v>0</v>
      </c>
      <c r="GU1241" s="1">
        <v>3</v>
      </c>
      <c r="GV1241" s="1">
        <v>1</v>
      </c>
      <c r="GW1241" s="1">
        <v>10.399999618530273</v>
      </c>
      <c r="GX1241" s="1">
        <v>36.099998474121094</v>
      </c>
      <c r="GY1241" s="1">
        <v>32.099998474121094</v>
      </c>
      <c r="GZ1241" s="1">
        <v>87.300003051757813</v>
      </c>
      <c r="HA1241" s="1">
        <v>274</v>
      </c>
      <c r="HB1241" s="1">
        <v>3.7100000381469727</v>
      </c>
      <c r="HC1241" s="1">
        <v>17.700000762939453</v>
      </c>
      <c r="HD1241" s="1">
        <v>11.5</v>
      </c>
      <c r="HE1241" s="1">
        <v>1</v>
      </c>
      <c r="HF1241" s="1">
        <v>0</v>
      </c>
      <c r="HG1241" s="1">
        <v>1</v>
      </c>
      <c r="HH1241" s="1">
        <v>1</v>
      </c>
      <c r="HI1241" s="1">
        <v>1</v>
      </c>
      <c r="HJ1241" s="1">
        <v>1</v>
      </c>
      <c r="HK1241" s="1">
        <v>4</v>
      </c>
      <c r="HL1241" s="1">
        <v>0</v>
      </c>
      <c r="HM1241" s="1">
        <v>4.3</v>
      </c>
      <c r="HN1241" s="1">
        <v>141</v>
      </c>
      <c r="HO1241" s="2">
        <v>41038</v>
      </c>
      <c r="HP1241" s="1">
        <v>0</v>
      </c>
      <c r="HQ1241" s="3">
        <v>1</v>
      </c>
      <c r="HR1241" s="1">
        <v>1</v>
      </c>
      <c r="HS1241" s="1">
        <v>0</v>
      </c>
      <c r="HT1241" s="1">
        <v>1</v>
      </c>
      <c r="HU1241" s="1">
        <v>1</v>
      </c>
      <c r="HV1241" s="1">
        <v>4</v>
      </c>
      <c r="HW1241" s="1">
        <v>-1</v>
      </c>
      <c r="HX1241" s="3">
        <f t="shared" si="19"/>
        <v>0</v>
      </c>
      <c r="HY1241" s="1"/>
      <c r="HZ1241" s="1"/>
      <c r="IA1241" s="1"/>
      <c r="IB1241" s="1"/>
      <c r="IC1241" t="s">
        <v>2486</v>
      </c>
      <c r="ID1241" s="1">
        <v>18</v>
      </c>
      <c r="IE1241" s="1">
        <v>0.75</v>
      </c>
      <c r="IF1241" s="1">
        <v>2.25</v>
      </c>
      <c r="IG1241" s="1">
        <v>9</v>
      </c>
      <c r="IH1241" s="1"/>
      <c r="II1241" s="1"/>
      <c r="IJ1241" s="1"/>
      <c r="IK1241" s="1">
        <v>3.5</v>
      </c>
      <c r="IL1241" s="1">
        <v>0.80000001192092896</v>
      </c>
      <c r="IM1241" s="1">
        <v>107</v>
      </c>
      <c r="IN1241" s="1">
        <v>0</v>
      </c>
      <c r="IO1241" s="1"/>
      <c r="IP1241" s="1"/>
      <c r="IQ1241" s="1">
        <v>3.7100000381469727</v>
      </c>
      <c r="IR1241" s="1">
        <v>0</v>
      </c>
      <c r="IS1241" s="1">
        <v>140</v>
      </c>
      <c r="IT1241" s="1">
        <v>1</v>
      </c>
      <c r="IU1241" s="1">
        <v>1</v>
      </c>
      <c r="IV1241" s="1">
        <v>0</v>
      </c>
      <c r="IW1241" s="1">
        <v>0</v>
      </c>
      <c r="IX1241" s="1">
        <v>0</v>
      </c>
      <c r="IY1241" s="1">
        <v>1</v>
      </c>
      <c r="IZ1241" s="1">
        <v>0</v>
      </c>
      <c r="JA1241" s="1">
        <v>0</v>
      </c>
      <c r="JB1241" s="1">
        <v>1</v>
      </c>
      <c r="JC1241" s="1">
        <v>0</v>
      </c>
      <c r="JD1241" s="1">
        <v>0</v>
      </c>
      <c r="JE1241" s="1">
        <v>0</v>
      </c>
      <c r="JF1241" s="1">
        <v>1</v>
      </c>
      <c r="JG1241" s="1">
        <v>1</v>
      </c>
      <c r="JH1241" s="1">
        <v>0</v>
      </c>
      <c r="JI1241" s="1">
        <v>0</v>
      </c>
      <c r="JJ1241" s="1">
        <v>2</v>
      </c>
      <c r="JK1241" s="1"/>
      <c r="JL1241" s="1"/>
      <c r="JM1241" s="1">
        <v>100</v>
      </c>
      <c r="JN1241" t="s">
        <v>3851</v>
      </c>
      <c r="JO1241" s="1"/>
      <c r="JP1241" s="1"/>
      <c r="JQ1241" s="1"/>
      <c r="JR1241" s="1"/>
      <c r="JS1241" s="1"/>
      <c r="JT1241" s="1"/>
      <c r="JU1241" s="1"/>
      <c r="JV1241" t="s">
        <v>5341</v>
      </c>
      <c r="JW1241" s="1">
        <v>1</v>
      </c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>
        <v>-0.92621427774429321</v>
      </c>
      <c r="KP1241" s="1">
        <v>-0.38298967480659485</v>
      </c>
      <c r="KQ1241" s="1">
        <v>-0.3719312846660614</v>
      </c>
      <c r="KR1241" s="1">
        <v>0.69020098447799683</v>
      </c>
      <c r="KS1241" s="1">
        <v>-0.9190710186958313</v>
      </c>
      <c r="KT1241" s="1">
        <v>-8.5871338844299316E-2</v>
      </c>
      <c r="KU1241" s="1">
        <v>-1.1007499694824219</v>
      </c>
      <c r="KV1241" s="1">
        <v>-0.56858861446380615</v>
      </c>
      <c r="KW1241" s="1">
        <v>-0.50000655651092529</v>
      </c>
      <c r="KX1241" s="1">
        <v>2.2492799758911133</v>
      </c>
      <c r="KY1241" s="1">
        <v>-0.34549623727798462</v>
      </c>
      <c r="KZ1241" s="1">
        <v>1.6617070436477661</v>
      </c>
      <c r="LA1241" s="1">
        <v>-9.9356576800346375E-2</v>
      </c>
      <c r="LB1241" s="1">
        <v>-0.3505154550075531</v>
      </c>
      <c r="LC1241" s="1">
        <v>-0.62247300148010254</v>
      </c>
      <c r="LD1241" s="1"/>
      <c r="LE1241" s="1">
        <v>0.61467313766479492</v>
      </c>
      <c r="LF1241" s="1">
        <v>2.6803922653198242</v>
      </c>
      <c r="LG1241" s="1">
        <v>0.23604539036750793</v>
      </c>
      <c r="LH1241" s="1">
        <v>0.68767619132995605</v>
      </c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>
        <v>0.12297273427248001</v>
      </c>
      <c r="LU1241" s="1">
        <v>-0.50390082597732544</v>
      </c>
      <c r="LV1241" s="1">
        <v>1.1503483057022095</v>
      </c>
      <c r="LW1241" s="1">
        <v>0.13339360058307648</v>
      </c>
      <c r="LX1241" s="1">
        <v>-0.67545676231384277</v>
      </c>
      <c r="LY1241" s="1">
        <v>0.12618491053581238</v>
      </c>
      <c r="LZ1241" s="1">
        <v>-1.1354986429214478</v>
      </c>
      <c r="MA1241" s="1">
        <v>-6.0919322073459625E-2</v>
      </c>
      <c r="MB1241" s="1">
        <v>0.73095405101776123</v>
      </c>
      <c r="MC1241" s="1">
        <v>-0.45329457521438599</v>
      </c>
      <c r="MD1241" s="1">
        <v>1.5941081047058105</v>
      </c>
      <c r="ME1241" s="1">
        <v>-7.9665519297122955E-2</v>
      </c>
      <c r="MF1241" s="1">
        <v>-8.0417590215802193E-3</v>
      </c>
      <c r="MG1241" s="1">
        <v>0.45315966010093689</v>
      </c>
      <c r="MH1241" s="1">
        <v>1.1503474712371826</v>
      </c>
      <c r="MI1241" s="1">
        <v>1.2626786231994629</v>
      </c>
      <c r="MJ1241" s="1"/>
      <c r="MK1241" s="1"/>
      <c r="ML1241" s="1"/>
      <c r="MM1241" s="1">
        <v>0.45531213283538818</v>
      </c>
      <c r="MN1241" s="1">
        <v>0.68188685178756714</v>
      </c>
      <c r="MO1241" s="1">
        <v>0.75440394878387451</v>
      </c>
      <c r="MP1241" s="1">
        <v>-0.29264485836029053</v>
      </c>
      <c r="MQ1241" s="1"/>
      <c r="MR1241" s="1"/>
      <c r="MS1241" s="1">
        <v>-0.45300844311714172</v>
      </c>
      <c r="MT1241" s="1">
        <v>-0.2624187171459198</v>
      </c>
      <c r="MU1241" s="1">
        <v>1.293109655380249</v>
      </c>
      <c r="MV1241" s="1">
        <v>0.93759912252426147</v>
      </c>
      <c r="MW1241" s="1"/>
      <c r="MX1241" s="1"/>
    </row>
    <row r="1242" spans="1:362" x14ac:dyDescent="0.25">
      <c r="A1242" t="s">
        <v>1241</v>
      </c>
      <c r="B1242" s="1">
        <v>0</v>
      </c>
      <c r="C1242" s="1">
        <v>57</v>
      </c>
      <c r="D1242" s="1">
        <v>35</v>
      </c>
      <c r="E1242" s="1">
        <v>81</v>
      </c>
      <c r="F1242" s="1">
        <v>72</v>
      </c>
      <c r="G1242" s="1">
        <v>43</v>
      </c>
      <c r="H1242" s="1">
        <v>16</v>
      </c>
      <c r="I1242" s="1">
        <v>98</v>
      </c>
      <c r="J1242" s="1">
        <v>52.666667938232422</v>
      </c>
      <c r="K1242" s="1">
        <v>15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1</v>
      </c>
      <c r="AP1242" s="1">
        <v>1</v>
      </c>
      <c r="AQ1242" s="1">
        <v>0</v>
      </c>
      <c r="AR1242" s="1">
        <v>1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5</v>
      </c>
      <c r="BG1242" s="1">
        <v>1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1</v>
      </c>
      <c r="BO1242" s="1">
        <v>0</v>
      </c>
      <c r="BP1242" s="1">
        <v>0</v>
      </c>
      <c r="BQ1242" s="1">
        <v>1</v>
      </c>
      <c r="BR1242" s="1">
        <v>0</v>
      </c>
      <c r="BS1242" s="1">
        <v>0</v>
      </c>
      <c r="BT1242" s="1">
        <v>0</v>
      </c>
      <c r="BU1242" s="1">
        <v>0</v>
      </c>
      <c r="BV1242" s="1">
        <v>1</v>
      </c>
      <c r="BW1242" s="1">
        <v>1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1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1</v>
      </c>
      <c r="DD1242" s="1">
        <v>0</v>
      </c>
      <c r="DE1242" s="1">
        <v>0</v>
      </c>
      <c r="DF1242" s="1">
        <v>1</v>
      </c>
      <c r="DG1242" s="1">
        <v>0</v>
      </c>
      <c r="DH1242" s="1">
        <v>1</v>
      </c>
      <c r="DI1242" s="1">
        <v>1</v>
      </c>
      <c r="DJ1242" s="1">
        <v>0</v>
      </c>
      <c r="DK1242" s="1">
        <v>0</v>
      </c>
      <c r="DL1242" s="1">
        <v>0</v>
      </c>
      <c r="DM1242" s="1">
        <v>0</v>
      </c>
      <c r="DN1242" s="1">
        <v>1</v>
      </c>
      <c r="DO1242" s="1">
        <v>1</v>
      </c>
      <c r="DP1242" s="1">
        <v>1</v>
      </c>
      <c r="DQ1242" s="1">
        <v>1</v>
      </c>
      <c r="DR1242" s="1">
        <v>1</v>
      </c>
      <c r="DS1242" s="1">
        <v>0</v>
      </c>
      <c r="DT1242" s="1">
        <v>1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3</v>
      </c>
      <c r="EA1242" s="1">
        <v>3</v>
      </c>
      <c r="EB1242" s="1">
        <v>3</v>
      </c>
      <c r="EC1242" s="1">
        <v>0</v>
      </c>
      <c r="ED1242" s="1">
        <v>0</v>
      </c>
      <c r="EE1242" s="1">
        <v>9</v>
      </c>
      <c r="EF1242" s="1">
        <v>1</v>
      </c>
      <c r="EG1242" s="1">
        <v>0</v>
      </c>
      <c r="EH1242" s="1">
        <v>0</v>
      </c>
      <c r="EI1242" s="1">
        <v>1</v>
      </c>
      <c r="EJ1242" s="1">
        <v>2</v>
      </c>
      <c r="EK1242" s="1">
        <v>0</v>
      </c>
      <c r="EL1242" s="1">
        <v>0</v>
      </c>
      <c r="EM1242" s="1">
        <v>0</v>
      </c>
      <c r="EN1242" s="1">
        <v>0</v>
      </c>
      <c r="EO1242" s="1">
        <v>3</v>
      </c>
      <c r="EP1242" s="1">
        <v>0</v>
      </c>
      <c r="EQ1242" s="1">
        <v>1</v>
      </c>
      <c r="ER1242" s="1">
        <v>0</v>
      </c>
      <c r="ES1242" s="1">
        <v>1</v>
      </c>
      <c r="ET1242" s="1">
        <v>0</v>
      </c>
      <c r="EU1242" s="1">
        <v>0</v>
      </c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>
        <v>0</v>
      </c>
      <c r="FL1242" s="1">
        <v>1</v>
      </c>
      <c r="FM1242" s="1"/>
      <c r="FN1242" s="1">
        <v>27.139999389648438</v>
      </c>
      <c r="FO1242" s="1">
        <v>234.58999633789063</v>
      </c>
      <c r="FP1242" s="1">
        <v>41</v>
      </c>
      <c r="FQ1242" s="1">
        <v>2.4200000762939453</v>
      </c>
      <c r="FR1242" s="1">
        <v>29.200000762939453</v>
      </c>
      <c r="FS1242" s="1">
        <v>13.899999618530273</v>
      </c>
      <c r="FT1242" s="1">
        <v>1.2999999523162842</v>
      </c>
      <c r="FU1242" s="1">
        <v>0.30000001192092896</v>
      </c>
      <c r="FV1242" s="1">
        <v>46.400001525878906</v>
      </c>
      <c r="FW1242" s="1">
        <v>23</v>
      </c>
      <c r="FX1242" s="1">
        <v>1.7999999523162842</v>
      </c>
      <c r="FY1242" s="1">
        <v>7.1999996900558472E-2</v>
      </c>
      <c r="FZ1242" s="1">
        <v>10000</v>
      </c>
      <c r="GA1242" s="1">
        <v>38.700000762939453</v>
      </c>
      <c r="GB1242" s="1">
        <v>7.4000000953674316</v>
      </c>
      <c r="GC1242" s="1">
        <v>97</v>
      </c>
      <c r="GD1242" s="1">
        <v>4.9000000953674316</v>
      </c>
      <c r="GE1242" s="1">
        <v>118</v>
      </c>
      <c r="GF1242" s="1">
        <v>59.400001525878906</v>
      </c>
      <c r="GG1242" s="1"/>
      <c r="GH1242" s="1"/>
      <c r="GI1242" s="1"/>
      <c r="GJ1242" s="1"/>
      <c r="GK1242" s="6"/>
      <c r="GL1242" s="1"/>
      <c r="GM1242" s="1"/>
      <c r="GN1242" s="1"/>
      <c r="GO1242" s="1"/>
      <c r="GP1242" s="1"/>
      <c r="GQ1242" s="1"/>
      <c r="GR1242" s="1"/>
      <c r="GS1242" s="1">
        <v>80</v>
      </c>
      <c r="GT1242" s="1">
        <v>7</v>
      </c>
      <c r="GU1242" s="1">
        <v>0.99000000953674316</v>
      </c>
      <c r="GV1242" s="1">
        <v>0</v>
      </c>
      <c r="GW1242" s="1">
        <v>9.3999996185302734</v>
      </c>
      <c r="GX1242" s="1">
        <v>35</v>
      </c>
      <c r="GY1242" s="1">
        <v>34.099998474121094</v>
      </c>
      <c r="GZ1242" s="1">
        <v>83.699996948242188</v>
      </c>
      <c r="HA1242" s="1">
        <v>115</v>
      </c>
      <c r="HB1242" s="1">
        <v>3.0299999713897705</v>
      </c>
      <c r="HC1242" s="1">
        <v>15</v>
      </c>
      <c r="HD1242" s="1">
        <v>32.200000762939453</v>
      </c>
      <c r="HE1242" s="1">
        <v>1</v>
      </c>
      <c r="HF1242" s="1">
        <v>0</v>
      </c>
      <c r="HG1242" s="1">
        <v>1</v>
      </c>
      <c r="HH1242" s="1">
        <v>1</v>
      </c>
      <c r="HI1242" s="1">
        <v>1</v>
      </c>
      <c r="HJ1242" s="1">
        <v>1</v>
      </c>
      <c r="HK1242" s="1">
        <v>5</v>
      </c>
      <c r="HL1242" s="1">
        <v>0</v>
      </c>
      <c r="HM1242" s="1">
        <v>2.9</v>
      </c>
      <c r="HN1242" s="1">
        <v>121</v>
      </c>
      <c r="HO1242" s="2">
        <v>41036</v>
      </c>
      <c r="HP1242" s="1">
        <v>2</v>
      </c>
      <c r="HQ1242" s="3">
        <v>2</v>
      </c>
      <c r="HR1242" s="1">
        <v>0</v>
      </c>
      <c r="HS1242" s="1">
        <v>0</v>
      </c>
      <c r="HT1242" s="1">
        <v>0</v>
      </c>
      <c r="HU1242" s="1">
        <v>0</v>
      </c>
      <c r="HV1242" s="1">
        <v>12</v>
      </c>
      <c r="HW1242" s="1">
        <v>-7</v>
      </c>
      <c r="HX1242" s="3">
        <f t="shared" si="19"/>
        <v>0</v>
      </c>
      <c r="HY1242" s="1"/>
      <c r="HZ1242" s="1"/>
      <c r="IA1242" s="1"/>
      <c r="IB1242" s="1"/>
      <c r="IC1242" t="s">
        <v>2487</v>
      </c>
      <c r="ID1242" s="1"/>
      <c r="IE1242" s="1">
        <v>0.75</v>
      </c>
      <c r="IF1242" s="1">
        <v>0.24000000953674316</v>
      </c>
      <c r="IG1242" s="1">
        <v>7.4000000953674316</v>
      </c>
      <c r="IH1242" s="1">
        <v>0</v>
      </c>
      <c r="II1242" s="1"/>
      <c r="IJ1242" s="1"/>
      <c r="IK1242" s="1">
        <v>2.9000000953674316</v>
      </c>
      <c r="IL1242" s="1">
        <v>0</v>
      </c>
      <c r="IM1242" s="1">
        <v>97</v>
      </c>
      <c r="IN1242" s="1">
        <v>0</v>
      </c>
      <c r="IO1242" s="1"/>
      <c r="IP1242" s="1"/>
      <c r="IQ1242" s="1">
        <v>3.0299999713897705</v>
      </c>
      <c r="IR1242" s="1">
        <v>0</v>
      </c>
      <c r="IS1242" s="1">
        <v>121</v>
      </c>
      <c r="IT1242" s="1">
        <v>0</v>
      </c>
      <c r="IU1242" s="1">
        <v>0</v>
      </c>
      <c r="IV1242" s="1">
        <v>0</v>
      </c>
      <c r="IW1242" s="1">
        <v>2</v>
      </c>
      <c r="IX1242" s="1">
        <v>0</v>
      </c>
      <c r="IY1242" s="1">
        <v>1</v>
      </c>
      <c r="IZ1242" s="1">
        <v>0</v>
      </c>
      <c r="JA1242" s="1">
        <v>0</v>
      </c>
      <c r="JB1242" s="1">
        <v>3</v>
      </c>
      <c r="JC1242" s="1">
        <v>0</v>
      </c>
      <c r="JD1242" s="1">
        <v>0</v>
      </c>
      <c r="JE1242" s="1">
        <v>2</v>
      </c>
      <c r="JF1242" s="1">
        <v>0</v>
      </c>
      <c r="JG1242" s="1">
        <v>3</v>
      </c>
      <c r="JH1242" s="1">
        <v>0</v>
      </c>
      <c r="JI1242" s="1">
        <v>0</v>
      </c>
      <c r="JJ1242" s="1">
        <v>5</v>
      </c>
      <c r="JK1242" s="1"/>
      <c r="JL1242" s="1"/>
      <c r="JM1242" s="1">
        <v>100</v>
      </c>
      <c r="JN1242" t="s">
        <v>3852</v>
      </c>
      <c r="JO1242" s="1"/>
      <c r="JP1242" s="1"/>
      <c r="JQ1242" s="1"/>
      <c r="JR1242" s="1">
        <v>50</v>
      </c>
      <c r="JS1242" s="1">
        <v>10</v>
      </c>
      <c r="JT1242" s="1">
        <v>0.70999997854232788</v>
      </c>
      <c r="JU1242" s="1">
        <v>140.84507751464844</v>
      </c>
      <c r="JV1242" t="s">
        <v>5342</v>
      </c>
      <c r="JW1242" s="1">
        <v>2</v>
      </c>
      <c r="JX1242" s="1">
        <v>71</v>
      </c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>
        <v>71</v>
      </c>
      <c r="KO1242" s="1"/>
      <c r="KP1242" s="1">
        <v>0.38537704944610596</v>
      </c>
      <c r="KQ1242" s="1">
        <v>1.4279826879501343</v>
      </c>
      <c r="KR1242" s="1">
        <v>1.5694799423217773</v>
      </c>
      <c r="KS1242" s="1">
        <v>-1.6733555793762207</v>
      </c>
      <c r="KT1242" s="1">
        <v>-0.55112004280090332</v>
      </c>
      <c r="KU1242" s="1">
        <v>-4.3897543102502823E-2</v>
      </c>
      <c r="KV1242" s="1">
        <v>0.34395149350166321</v>
      </c>
      <c r="KW1242" s="1">
        <v>-0.69768542051315308</v>
      </c>
      <c r="KX1242" s="1">
        <v>1.363924503326416</v>
      </c>
      <c r="KY1242" s="1">
        <v>-0.45870178937911987</v>
      </c>
      <c r="KZ1242" s="1">
        <v>-1.1580020189285278</v>
      </c>
      <c r="LA1242" s="1">
        <v>-7.0815764367580414E-2</v>
      </c>
      <c r="LB1242" s="1">
        <v>2.4238193035125732</v>
      </c>
      <c r="LC1242" s="1">
        <v>0.81343483924865723</v>
      </c>
      <c r="LD1242" s="1">
        <v>-1.5128194093704224</v>
      </c>
      <c r="LE1242" s="1">
        <v>-1.2048115730285645</v>
      </c>
      <c r="LF1242" s="1">
        <v>-0.34270608425140381</v>
      </c>
      <c r="LG1242" s="1">
        <v>0.31177005171775818</v>
      </c>
      <c r="LH1242" s="1">
        <v>-0.75541430711746216</v>
      </c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>
        <v>3.1303575038909912</v>
      </c>
      <c r="LU1242" s="1">
        <v>1.0755859613418579</v>
      </c>
      <c r="LV1242" s="1">
        <v>-0.31362810730934143</v>
      </c>
      <c r="LW1242" s="1">
        <v>-0.61026936769485474</v>
      </c>
      <c r="LX1242" s="1">
        <v>-1.1396497488021851</v>
      </c>
      <c r="LY1242" s="1">
        <v>-5.8776229619979858E-2</v>
      </c>
      <c r="LZ1242" s="1">
        <v>0.45720398426055908</v>
      </c>
      <c r="MA1242" s="1">
        <v>-0.5579569935798645</v>
      </c>
      <c r="MB1242" s="1">
        <v>-0.95958131551742554</v>
      </c>
      <c r="MC1242" s="1">
        <v>-1.3505908250808716</v>
      </c>
      <c r="MD1242" s="1">
        <v>0.21226902306079865</v>
      </c>
      <c r="ME1242" s="1">
        <v>3.3700175285339355</v>
      </c>
      <c r="MF1242" s="1">
        <v>0.70986801385879517</v>
      </c>
      <c r="MG1242" s="1">
        <v>0.45315966010093689</v>
      </c>
      <c r="MH1242" s="1">
        <v>-0.34289437532424927</v>
      </c>
      <c r="MI1242" s="1">
        <v>-1.68091881275177</v>
      </c>
      <c r="MJ1242" s="1">
        <v>-0.28510001301765442</v>
      </c>
      <c r="MK1242" s="1"/>
      <c r="ML1242" s="1"/>
      <c r="MM1242" s="1">
        <v>-2.8377645015716553</v>
      </c>
      <c r="MN1242" s="1">
        <v>-0.9276772141456604</v>
      </c>
      <c r="MO1242" s="1">
        <v>-1.2800506353378296</v>
      </c>
      <c r="MP1242" s="1">
        <v>-0.29264485836029053</v>
      </c>
      <c r="MQ1242" s="1"/>
      <c r="MR1242" s="1"/>
      <c r="MS1242" s="1">
        <v>-1.422046422958374</v>
      </c>
      <c r="MT1242" s="1">
        <v>-0.2624187171459198</v>
      </c>
      <c r="MU1242" s="1">
        <v>-3.1754333972930908</v>
      </c>
      <c r="MV1242" s="1">
        <v>-0.20571154356002808</v>
      </c>
      <c r="MW1242" s="1">
        <v>1.8423463106155396</v>
      </c>
      <c r="MX1242" s="1">
        <v>1.6588777303695679</v>
      </c>
    </row>
    <row r="1243" spans="1:362" x14ac:dyDescent="0.25">
      <c r="A1243" t="s">
        <v>1242</v>
      </c>
      <c r="B1243" s="1">
        <v>0</v>
      </c>
      <c r="C1243" s="1">
        <v>40</v>
      </c>
      <c r="D1243" s="1">
        <v>39.200000762939453</v>
      </c>
      <c r="E1243" s="1">
        <v>126</v>
      </c>
      <c r="F1243" s="1">
        <v>105</v>
      </c>
      <c r="G1243" s="1">
        <v>71</v>
      </c>
      <c r="H1243" s="1">
        <v>17</v>
      </c>
      <c r="I1243" s="1">
        <v>96</v>
      </c>
      <c r="J1243" s="1">
        <v>82.333335876464844</v>
      </c>
      <c r="K1243" s="1">
        <v>15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1</v>
      </c>
      <c r="AH1243" s="1">
        <v>1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1</v>
      </c>
      <c r="AP1243" s="1">
        <v>0</v>
      </c>
      <c r="AQ1243" s="1">
        <v>0</v>
      </c>
      <c r="AR1243" s="1">
        <v>0</v>
      </c>
      <c r="AS1243" s="1">
        <v>0</v>
      </c>
      <c r="AT1243" s="1">
        <v>1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  <c r="BE1243" s="1">
        <v>0</v>
      </c>
      <c r="BF1243" s="1">
        <v>5</v>
      </c>
      <c r="BG1243" s="1">
        <v>1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1</v>
      </c>
      <c r="BN1243" s="1">
        <v>1</v>
      </c>
      <c r="BO1243" s="1">
        <v>0</v>
      </c>
      <c r="BP1243" s="1">
        <v>1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1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1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1</v>
      </c>
      <c r="DL1243" s="1">
        <v>1</v>
      </c>
      <c r="DM1243" s="1">
        <v>0</v>
      </c>
      <c r="DN1243" s="1">
        <v>1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3</v>
      </c>
      <c r="EA1243" s="1">
        <v>3</v>
      </c>
      <c r="EB1243" s="1">
        <v>0</v>
      </c>
      <c r="EC1243" s="1">
        <v>0</v>
      </c>
      <c r="ED1243" s="1">
        <v>0</v>
      </c>
      <c r="EE1243" s="1">
        <v>6</v>
      </c>
      <c r="EF1243" s="1">
        <v>1</v>
      </c>
      <c r="EG1243" s="1">
        <v>1</v>
      </c>
      <c r="EH1243" s="1">
        <v>0</v>
      </c>
      <c r="EI1243" s="1">
        <v>0</v>
      </c>
      <c r="EJ1243" s="1">
        <v>2</v>
      </c>
      <c r="EK1243" s="1">
        <v>0</v>
      </c>
      <c r="EL1243" s="1">
        <v>0</v>
      </c>
      <c r="EM1243" s="1">
        <v>0</v>
      </c>
      <c r="EN1243" s="1">
        <v>0</v>
      </c>
      <c r="EO1243" s="1">
        <v>1</v>
      </c>
      <c r="EP1243" s="1">
        <v>0</v>
      </c>
      <c r="EQ1243" s="1">
        <v>0</v>
      </c>
      <c r="ER1243" s="1">
        <v>2</v>
      </c>
      <c r="ES1243" s="1">
        <v>2</v>
      </c>
      <c r="ET1243" s="1">
        <v>0</v>
      </c>
      <c r="EU1243" s="1">
        <v>0</v>
      </c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>
        <v>0</v>
      </c>
      <c r="FL1243" s="1">
        <v>0</v>
      </c>
      <c r="FM1243" s="1">
        <v>128</v>
      </c>
      <c r="FN1243" s="1">
        <v>3.369999885559082</v>
      </c>
      <c r="FO1243" s="1">
        <v>238.75999450683594</v>
      </c>
      <c r="FP1243" s="1">
        <v>18</v>
      </c>
      <c r="FQ1243" s="1">
        <v>3.5999999046325684</v>
      </c>
      <c r="FR1243" s="1">
        <v>28.5</v>
      </c>
      <c r="FS1243" s="1">
        <v>13.300000190734863</v>
      </c>
      <c r="FT1243" s="1">
        <v>1.2000000476837158</v>
      </c>
      <c r="FU1243" s="1">
        <v>5.5</v>
      </c>
      <c r="FV1243" s="1">
        <v>9.1000003814697266</v>
      </c>
      <c r="FW1243" s="1">
        <v>133</v>
      </c>
      <c r="FX1243" s="1">
        <v>4.3000001907348633</v>
      </c>
      <c r="FY1243" s="1">
        <v>5.4000001400709152E-2</v>
      </c>
      <c r="FZ1243" s="1">
        <v>1240</v>
      </c>
      <c r="GA1243" s="1">
        <v>9.8000001907348633</v>
      </c>
      <c r="GB1243" s="1">
        <v>8.1999998092651367</v>
      </c>
      <c r="GC1243" s="1">
        <v>102</v>
      </c>
      <c r="GD1243" s="1">
        <v>3.4000000953674316</v>
      </c>
      <c r="GE1243" s="1">
        <v>130</v>
      </c>
      <c r="GF1243" s="1">
        <v>52.5</v>
      </c>
      <c r="GG1243" s="1"/>
      <c r="GH1243" s="1"/>
      <c r="GI1243" s="1"/>
      <c r="GJ1243" s="1"/>
      <c r="GK1243" s="6"/>
      <c r="GL1243" s="1"/>
      <c r="GM1243" s="1"/>
      <c r="GN1243" s="1"/>
      <c r="GO1243" s="1"/>
      <c r="GP1243" s="1"/>
      <c r="GQ1243" s="1"/>
      <c r="GR1243" s="1"/>
      <c r="GS1243" s="1">
        <v>10</v>
      </c>
      <c r="GT1243" s="1"/>
      <c r="GU1243" s="1">
        <v>0.63999998569488525</v>
      </c>
      <c r="GV1243" s="1">
        <v>0</v>
      </c>
      <c r="GW1243" s="1">
        <v>11.100000381469727</v>
      </c>
      <c r="GX1243" s="1">
        <v>35.099998474121094</v>
      </c>
      <c r="GY1243" s="1">
        <v>33.299999237060547</v>
      </c>
      <c r="GZ1243" s="1">
        <v>87.300003051757813</v>
      </c>
      <c r="HA1243" s="1">
        <v>96</v>
      </c>
      <c r="HB1243" s="1">
        <v>4.4200000762939453</v>
      </c>
      <c r="HC1243" s="1">
        <v>15.5</v>
      </c>
      <c r="HD1243" s="1">
        <v>4.1999998092651367</v>
      </c>
      <c r="HE1243" s="1">
        <v>1</v>
      </c>
      <c r="HF1243" s="1">
        <v>1</v>
      </c>
      <c r="HG1243" s="1">
        <v>0</v>
      </c>
      <c r="HH1243" s="1">
        <v>1</v>
      </c>
      <c r="HI1243" s="1">
        <v>0</v>
      </c>
      <c r="HJ1243" s="1">
        <v>0</v>
      </c>
      <c r="HK1243" s="1">
        <v>2</v>
      </c>
      <c r="HL1243" s="1">
        <v>0</v>
      </c>
      <c r="HM1243" s="1">
        <v>3.7</v>
      </c>
      <c r="HN1243" s="1">
        <v>135</v>
      </c>
      <c r="HO1243" s="2">
        <v>41037</v>
      </c>
      <c r="HP1243" s="1">
        <v>1</v>
      </c>
      <c r="HQ1243" s="3">
        <v>1</v>
      </c>
      <c r="HR1243" s="1">
        <v>0</v>
      </c>
      <c r="HS1243" s="1">
        <v>0</v>
      </c>
      <c r="HT1243" s="1">
        <v>0</v>
      </c>
      <c r="HU1243" s="1">
        <v>0</v>
      </c>
      <c r="HV1243" s="1">
        <v>0</v>
      </c>
      <c r="HW1243" s="1">
        <v>5</v>
      </c>
      <c r="HX1243" s="3">
        <f t="shared" si="19"/>
        <v>1</v>
      </c>
      <c r="HY1243" s="1"/>
      <c r="HZ1243" s="1"/>
      <c r="IA1243" s="1"/>
      <c r="IB1243" s="1"/>
      <c r="IC1243" t="s">
        <v>2488</v>
      </c>
      <c r="ID1243" s="1"/>
      <c r="IE1243" s="1">
        <v>0.63999998569488525</v>
      </c>
      <c r="IF1243" s="1">
        <v>0</v>
      </c>
      <c r="IG1243" s="1">
        <v>8.1999998092651367</v>
      </c>
      <c r="IH1243" s="1">
        <v>0</v>
      </c>
      <c r="II1243" s="1"/>
      <c r="IJ1243" s="1"/>
      <c r="IK1243" s="1">
        <v>3.5</v>
      </c>
      <c r="IL1243" s="1">
        <v>0.20000000298023224</v>
      </c>
      <c r="IM1243" s="1">
        <v>102</v>
      </c>
      <c r="IN1243" s="1">
        <v>0</v>
      </c>
      <c r="IO1243" s="1"/>
      <c r="IP1243" s="1"/>
      <c r="IQ1243" s="1">
        <v>4.4200000762939453</v>
      </c>
      <c r="IR1243" s="1">
        <v>0</v>
      </c>
      <c r="IS1243" s="1">
        <v>135</v>
      </c>
      <c r="IT1243" s="1">
        <v>0</v>
      </c>
      <c r="IU1243" s="1">
        <v>0</v>
      </c>
      <c r="IV1243" s="1">
        <v>0</v>
      </c>
      <c r="IW1243" s="1">
        <v>0</v>
      </c>
      <c r="IX1243" s="1">
        <v>2</v>
      </c>
      <c r="IY1243" s="1">
        <v>1</v>
      </c>
      <c r="IZ1243" s="1">
        <v>2</v>
      </c>
      <c r="JA1243" s="1">
        <v>0</v>
      </c>
      <c r="JB1243" s="1">
        <v>5</v>
      </c>
      <c r="JC1243" s="1">
        <v>0</v>
      </c>
      <c r="JD1243" s="1">
        <v>0</v>
      </c>
      <c r="JE1243" s="1">
        <v>2</v>
      </c>
      <c r="JF1243" s="1">
        <v>2</v>
      </c>
      <c r="JG1243" s="1">
        <v>1</v>
      </c>
      <c r="JH1243" s="1">
        <v>2</v>
      </c>
      <c r="JI1243" s="1">
        <v>0</v>
      </c>
      <c r="JJ1243" s="1">
        <v>7</v>
      </c>
      <c r="JK1243" s="1"/>
      <c r="JL1243" s="1"/>
      <c r="JM1243" s="1">
        <v>100</v>
      </c>
      <c r="JN1243" t="s">
        <v>3853</v>
      </c>
      <c r="JO1243" s="1">
        <v>3</v>
      </c>
      <c r="JP1243" s="1">
        <v>12</v>
      </c>
      <c r="JQ1243" s="1"/>
      <c r="JR1243" s="1">
        <v>0</v>
      </c>
      <c r="JS1243" s="1">
        <v>0</v>
      </c>
      <c r="JT1243" s="1">
        <v>0.33000001311302185</v>
      </c>
      <c r="JU1243" s="1">
        <v>303.03030395507813</v>
      </c>
      <c r="JV1243" t="s">
        <v>5343</v>
      </c>
      <c r="JW1243" s="1">
        <v>1</v>
      </c>
      <c r="JX1243" s="1">
        <v>33</v>
      </c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>
        <v>33</v>
      </c>
      <c r="KO1243" s="1">
        <v>-0.48193061351776123</v>
      </c>
      <c r="KP1243" s="1">
        <v>-0.29918357729911804</v>
      </c>
      <c r="KQ1243" s="1">
        <v>1.4758563041687012</v>
      </c>
      <c r="KR1243" s="1">
        <v>-0.17391800880432129</v>
      </c>
      <c r="KS1243" s="1">
        <v>0.44582539796829224</v>
      </c>
      <c r="KT1243" s="1">
        <v>-0.69915395975112915</v>
      </c>
      <c r="KU1243" s="1">
        <v>-0.28778639435768127</v>
      </c>
      <c r="KV1243" s="1">
        <v>-0.11231829226016998</v>
      </c>
      <c r="KW1243" s="1">
        <v>4.4419646263122559</v>
      </c>
      <c r="KX1243" s="1">
        <v>-0.78047585487365723</v>
      </c>
      <c r="KY1243" s="1">
        <v>1.6167333126068115</v>
      </c>
      <c r="KZ1243" s="1">
        <v>1.1917555332183838</v>
      </c>
      <c r="LA1243" s="1">
        <v>-0.14420641958713531</v>
      </c>
      <c r="LB1243" s="1">
        <v>-0.51347494125366211</v>
      </c>
      <c r="LC1243" s="1">
        <v>-0.93752449750900269</v>
      </c>
      <c r="LD1243" s="1">
        <v>-0.25316828489303589</v>
      </c>
      <c r="LE1243" s="1">
        <v>-0.29506921768188477</v>
      </c>
      <c r="LF1243" s="1">
        <v>-1.0297739505767822</v>
      </c>
      <c r="LG1243" s="1">
        <v>0.76611799001693726</v>
      </c>
      <c r="LH1243" s="1">
        <v>-1.0133761167526245</v>
      </c>
      <c r="LI1243" s="1"/>
      <c r="LJ1243" s="1"/>
      <c r="LK1243" s="1"/>
      <c r="LL1243" s="1"/>
      <c r="LM1243" s="1"/>
      <c r="LN1243" s="1"/>
      <c r="LO1243" s="1"/>
      <c r="LP1243" s="1"/>
      <c r="LQ1243" s="1"/>
      <c r="LR1243" s="1"/>
      <c r="LS1243" s="1"/>
      <c r="LT1243" s="1">
        <v>-0.69722306728363037</v>
      </c>
      <c r="LU1243" s="1"/>
      <c r="LV1243" s="1">
        <v>-0.56854939460754395</v>
      </c>
      <c r="LW1243" s="1">
        <v>-0.61026936769485474</v>
      </c>
      <c r="LX1243" s="1">
        <v>-0.35052135586738586</v>
      </c>
      <c r="LY1243" s="1">
        <v>-4.1961811482906342E-2</v>
      </c>
      <c r="LZ1243" s="1">
        <v>-0.17987649142742157</v>
      </c>
      <c r="MA1243" s="1">
        <v>-6.0919322073459625E-2</v>
      </c>
      <c r="MB1243" s="1">
        <v>-1.1615949869155884</v>
      </c>
      <c r="MC1243" s="1">
        <v>0.48358818888664246</v>
      </c>
      <c r="MD1243" s="1">
        <v>0.4681650698184967</v>
      </c>
      <c r="ME1243" s="1">
        <v>-1.2962204217910767</v>
      </c>
      <c r="MF1243" s="1">
        <v>0.70986801385879517</v>
      </c>
      <c r="MG1243" s="1">
        <v>-0.87970709800720215</v>
      </c>
      <c r="MH1243" s="1">
        <v>-0.52119189500808716</v>
      </c>
      <c r="MI1243" s="1">
        <v>-0.20912057161331177</v>
      </c>
      <c r="MJ1243" s="1">
        <v>-0.28510001301765442</v>
      </c>
      <c r="MK1243" s="1"/>
      <c r="ML1243" s="1"/>
      <c r="MM1243" s="1">
        <v>0.45531213283538818</v>
      </c>
      <c r="MN1243" s="1">
        <v>-0.52528619766235352</v>
      </c>
      <c r="MO1243" s="1">
        <v>-0.26282337307929993</v>
      </c>
      <c r="MP1243" s="1">
        <v>-0.29264485836029053</v>
      </c>
      <c r="MQ1243" s="1"/>
      <c r="MR1243" s="1"/>
      <c r="MS1243" s="1">
        <v>0.55878114700317383</v>
      </c>
      <c r="MT1243" s="1">
        <v>-0.2624187171459198</v>
      </c>
      <c r="MU1243" s="1">
        <v>0.11717728525400162</v>
      </c>
      <c r="MV1243" s="1">
        <v>-0.20571154356002808</v>
      </c>
      <c r="MW1243" s="1">
        <v>-0.42948088049888611</v>
      </c>
      <c r="MX1243" s="1">
        <v>-0.45605781674385071</v>
      </c>
    </row>
    <row r="1244" spans="1:362" x14ac:dyDescent="0.25">
      <c r="A1244" t="s">
        <v>1243</v>
      </c>
      <c r="B1244" s="1">
        <v>0</v>
      </c>
      <c r="C1244" s="1">
        <v>49</v>
      </c>
      <c r="D1244" s="1">
        <v>38.200000762939453</v>
      </c>
      <c r="E1244" s="1">
        <v>148</v>
      </c>
      <c r="F1244" s="1">
        <v>78</v>
      </c>
      <c r="G1244" s="1">
        <v>49</v>
      </c>
      <c r="H1244" s="1">
        <v>24</v>
      </c>
      <c r="I1244" s="1">
        <v>93</v>
      </c>
      <c r="J1244" s="1">
        <v>58.666667938232422</v>
      </c>
      <c r="K1244" s="1">
        <v>15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1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1</v>
      </c>
      <c r="BF1244" s="1">
        <v>11</v>
      </c>
      <c r="BG1244" s="1">
        <v>1</v>
      </c>
      <c r="BH1244" s="1">
        <v>0</v>
      </c>
      <c r="BI1244" s="1">
        <v>1</v>
      </c>
      <c r="BJ1244" s="1">
        <v>0</v>
      </c>
      <c r="BK1244" s="1">
        <v>0</v>
      </c>
      <c r="BL1244" s="1">
        <v>0</v>
      </c>
      <c r="BM1244" s="1">
        <v>0</v>
      </c>
      <c r="BN1244" s="1">
        <v>1</v>
      </c>
      <c r="BO1244" s="1">
        <v>0</v>
      </c>
      <c r="BP1244" s="1">
        <v>1</v>
      </c>
      <c r="BQ1244" s="1">
        <v>0</v>
      </c>
      <c r="BR1244" s="1">
        <v>0</v>
      </c>
      <c r="BS1244" s="1">
        <v>0</v>
      </c>
      <c r="BT1244" s="1">
        <v>0</v>
      </c>
      <c r="BU1244" s="1">
        <v>1</v>
      </c>
      <c r="BV1244" s="1">
        <v>0</v>
      </c>
      <c r="BW1244" s="1">
        <v>1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1</v>
      </c>
      <c r="CY1244" s="1">
        <v>1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1</v>
      </c>
      <c r="DI1244" s="1">
        <v>1</v>
      </c>
      <c r="DJ1244" s="1">
        <v>0</v>
      </c>
      <c r="DK1244" s="1">
        <v>0</v>
      </c>
      <c r="DL1244" s="1">
        <v>1</v>
      </c>
      <c r="DM1244" s="1">
        <v>0</v>
      </c>
      <c r="DN1244" s="1">
        <v>1</v>
      </c>
      <c r="DO1244" s="1">
        <v>1</v>
      </c>
      <c r="DP1244" s="1">
        <v>1</v>
      </c>
      <c r="DQ1244" s="1">
        <v>1</v>
      </c>
      <c r="DR1244" s="1">
        <v>0</v>
      </c>
      <c r="DS1244" s="1">
        <v>1</v>
      </c>
      <c r="DT1244" s="1">
        <v>1</v>
      </c>
      <c r="DU1244" s="1">
        <v>1</v>
      </c>
      <c r="DV1244" s="1">
        <v>0</v>
      </c>
      <c r="DW1244" s="1">
        <v>2</v>
      </c>
      <c r="DX1244" s="1">
        <v>0</v>
      </c>
      <c r="DY1244" s="1">
        <v>0</v>
      </c>
      <c r="DZ1244" s="1">
        <v>3</v>
      </c>
      <c r="EA1244" s="1">
        <v>3</v>
      </c>
      <c r="EB1244" s="1">
        <v>3</v>
      </c>
      <c r="EC1244" s="1">
        <v>3</v>
      </c>
      <c r="ED1244" s="1">
        <v>0</v>
      </c>
      <c r="EE1244" s="1">
        <v>14</v>
      </c>
      <c r="EF1244" s="1">
        <v>1</v>
      </c>
      <c r="EG1244" s="1">
        <v>1</v>
      </c>
      <c r="EH1244" s="1">
        <v>1</v>
      </c>
      <c r="EI1244" s="1">
        <v>0</v>
      </c>
      <c r="EJ1244" s="1">
        <v>3</v>
      </c>
      <c r="EK1244" s="1">
        <v>0</v>
      </c>
      <c r="EL1244" s="1">
        <v>0</v>
      </c>
      <c r="EM1244" s="1">
        <v>0</v>
      </c>
      <c r="EN1244" s="1">
        <v>1</v>
      </c>
      <c r="EO1244" s="1">
        <v>1</v>
      </c>
      <c r="EP1244" s="1">
        <v>0</v>
      </c>
      <c r="EQ1244" s="1">
        <v>5</v>
      </c>
      <c r="ER1244" s="1">
        <v>0</v>
      </c>
      <c r="ES1244" s="1">
        <v>4</v>
      </c>
      <c r="ET1244" s="1">
        <v>1</v>
      </c>
      <c r="EU1244" s="1">
        <v>1</v>
      </c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>
        <v>0</v>
      </c>
      <c r="FL1244" s="1">
        <v>0</v>
      </c>
      <c r="FM1244" s="1">
        <v>167</v>
      </c>
      <c r="FN1244" s="1">
        <v>3.4800000190734863</v>
      </c>
      <c r="FO1244" s="1">
        <v>106.22000122070313</v>
      </c>
      <c r="FP1244" s="1">
        <v>19.899999618530273</v>
      </c>
      <c r="FQ1244" s="1">
        <v>3.2100000381469727</v>
      </c>
      <c r="FR1244" s="1">
        <v>31</v>
      </c>
      <c r="FS1244" s="1">
        <v>13.199999809265137</v>
      </c>
      <c r="FT1244" s="1">
        <v>1.2000000476837158</v>
      </c>
      <c r="FU1244" s="1">
        <v>0.69999998807907104</v>
      </c>
      <c r="FV1244" s="1">
        <v>21.899999618530273</v>
      </c>
      <c r="FW1244" s="1">
        <v>27</v>
      </c>
      <c r="FX1244" s="1">
        <v>4.9000000953674316</v>
      </c>
      <c r="FY1244" s="1">
        <v>4.1999999433755875E-2</v>
      </c>
      <c r="FZ1244" s="1">
        <v>1466</v>
      </c>
      <c r="GA1244" s="1"/>
      <c r="GB1244" s="1"/>
      <c r="GC1244" s="1">
        <v>97</v>
      </c>
      <c r="GD1244" s="1">
        <v>11</v>
      </c>
      <c r="GE1244" s="1">
        <v>115</v>
      </c>
      <c r="GF1244" s="1">
        <v>57.099998474121094</v>
      </c>
      <c r="GG1244" s="1"/>
      <c r="GH1244" s="1"/>
      <c r="GI1244" s="1"/>
      <c r="GJ1244" s="1"/>
      <c r="GK1244" s="6"/>
      <c r="GL1244" s="1"/>
      <c r="GM1244" s="1"/>
      <c r="GN1244" s="1"/>
      <c r="GO1244" s="1"/>
      <c r="GP1244" s="1"/>
      <c r="GQ1244" s="1"/>
      <c r="GR1244" s="1"/>
      <c r="GS1244" s="1">
        <v>10</v>
      </c>
      <c r="GT1244" s="1">
        <v>13</v>
      </c>
      <c r="GU1244" s="1">
        <v>1.3600000143051147</v>
      </c>
      <c r="GV1244" s="1">
        <v>4</v>
      </c>
      <c r="GW1244" s="1"/>
      <c r="GX1244" s="1"/>
      <c r="GY1244" s="1">
        <v>32.900001525878906</v>
      </c>
      <c r="GZ1244" s="1">
        <v>86.099998474121094</v>
      </c>
      <c r="HA1244" s="1"/>
      <c r="HB1244" s="1">
        <v>2.7000000476837158</v>
      </c>
      <c r="HC1244" s="1">
        <v>15.399999618530273</v>
      </c>
      <c r="HD1244" s="1">
        <v>8.8000001907348633</v>
      </c>
      <c r="HE1244" s="1">
        <v>1</v>
      </c>
      <c r="HF1244" s="1">
        <v>0</v>
      </c>
      <c r="HG1244" s="1">
        <v>0</v>
      </c>
      <c r="HH1244" s="1">
        <v>1</v>
      </c>
      <c r="HI1244" s="1">
        <v>1</v>
      </c>
      <c r="HJ1244" s="1">
        <v>1</v>
      </c>
      <c r="HK1244" s="1">
        <v>4</v>
      </c>
      <c r="HL1244" s="1">
        <v>0</v>
      </c>
      <c r="HM1244" s="1">
        <v>5.5</v>
      </c>
      <c r="HN1244" s="1">
        <v>131</v>
      </c>
      <c r="HO1244" s="2">
        <v>41039</v>
      </c>
      <c r="HP1244" s="1">
        <v>0</v>
      </c>
      <c r="HQ1244" s="3">
        <v>1</v>
      </c>
      <c r="HR1244" s="1">
        <v>0</v>
      </c>
      <c r="HS1244" s="1">
        <v>0</v>
      </c>
      <c r="HT1244" s="1">
        <v>0</v>
      </c>
      <c r="HU1244" s="1">
        <v>0</v>
      </c>
      <c r="HV1244" s="1">
        <v>8</v>
      </c>
      <c r="HW1244" s="1">
        <v>3</v>
      </c>
      <c r="HX1244" s="3">
        <f t="shared" si="19"/>
        <v>1</v>
      </c>
      <c r="HY1244" s="1"/>
      <c r="HZ1244" s="1"/>
      <c r="IA1244" s="1">
        <v>0.14765596389770508</v>
      </c>
      <c r="IB1244" s="1">
        <v>0.16274306178092957</v>
      </c>
      <c r="IC1244" t="s">
        <v>2489</v>
      </c>
      <c r="ID1244" s="1"/>
      <c r="IE1244" s="1">
        <v>0.75</v>
      </c>
      <c r="IF1244" s="1">
        <v>0.61000001430511475</v>
      </c>
      <c r="IG1244" s="1"/>
      <c r="IH1244" s="1"/>
      <c r="II1244" s="1"/>
      <c r="IJ1244" s="1"/>
      <c r="IK1244" s="1">
        <v>3.5</v>
      </c>
      <c r="IL1244" s="1">
        <v>2</v>
      </c>
      <c r="IM1244" s="1">
        <v>97</v>
      </c>
      <c r="IN1244" s="1">
        <v>0</v>
      </c>
      <c r="IO1244" s="1"/>
      <c r="IP1244" s="1"/>
      <c r="IQ1244" s="1">
        <v>2.7000000476837158</v>
      </c>
      <c r="IR1244" s="1">
        <v>0</v>
      </c>
      <c r="IS1244" s="1">
        <v>131</v>
      </c>
      <c r="IT1244" s="1">
        <v>0</v>
      </c>
      <c r="IU1244" s="1">
        <v>0</v>
      </c>
      <c r="IV1244" s="1">
        <v>0</v>
      </c>
      <c r="IW1244" s="1">
        <v>2</v>
      </c>
      <c r="IX1244" s="1">
        <v>3</v>
      </c>
      <c r="IY1244" s="1">
        <v>2</v>
      </c>
      <c r="IZ1244" s="1">
        <v>0</v>
      </c>
      <c r="JA1244" s="1">
        <v>0</v>
      </c>
      <c r="JB1244" s="1">
        <v>7</v>
      </c>
      <c r="JC1244" s="1">
        <v>2</v>
      </c>
      <c r="JD1244" s="1">
        <v>2</v>
      </c>
      <c r="JE1244" s="1">
        <v>2</v>
      </c>
      <c r="JF1244" s="1">
        <v>1</v>
      </c>
      <c r="JG1244" s="1">
        <v>3</v>
      </c>
      <c r="JH1244" s="1">
        <v>3</v>
      </c>
      <c r="JI1244" s="1">
        <v>0</v>
      </c>
      <c r="JJ1244" s="1">
        <v>13</v>
      </c>
      <c r="JK1244" s="1"/>
      <c r="JL1244" s="1"/>
      <c r="JM1244" s="1">
        <v>100</v>
      </c>
      <c r="JN1244" t="s">
        <v>3854</v>
      </c>
      <c r="JO1244" s="1">
        <v>3</v>
      </c>
      <c r="JP1244" s="1">
        <v>12</v>
      </c>
      <c r="JQ1244" s="1"/>
      <c r="JR1244" s="1">
        <v>0</v>
      </c>
      <c r="JS1244" s="1">
        <v>0</v>
      </c>
      <c r="JT1244" s="1">
        <v>0.33000001311302185</v>
      </c>
      <c r="JU1244" s="1">
        <v>303.03030395507813</v>
      </c>
      <c r="JV1244" t="s">
        <v>5344</v>
      </c>
      <c r="JW1244" s="1">
        <v>1</v>
      </c>
      <c r="JX1244" s="1">
        <v>33</v>
      </c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>
        <v>33</v>
      </c>
      <c r="KO1244" s="1">
        <v>4.3131917715072632E-2</v>
      </c>
      <c r="KP1244" s="1">
        <v>-0.29601562023162842</v>
      </c>
      <c r="KQ1244" s="1">
        <v>-4.5770026743412018E-2</v>
      </c>
      <c r="KR1244" s="1">
        <v>-2.9898203909397125E-2</v>
      </c>
      <c r="KS1244" s="1">
        <v>-0.25458171963691711</v>
      </c>
      <c r="KT1244" s="1">
        <v>-0.17046196758747101</v>
      </c>
      <c r="KU1244" s="1">
        <v>-0.32843473553657532</v>
      </c>
      <c r="KV1244" s="1">
        <v>-0.11231829226016998</v>
      </c>
      <c r="KW1244" s="1">
        <v>-0.30232775211334229</v>
      </c>
      <c r="KX1244" s="1">
        <v>-4.4595908373594284E-2</v>
      </c>
      <c r="KY1244" s="1">
        <v>-0.38323143124580383</v>
      </c>
      <c r="KZ1244" s="1">
        <v>1.7556972503662109</v>
      </c>
      <c r="LA1244" s="1">
        <v>-0.19313353300094604</v>
      </c>
      <c r="LB1244" s="1">
        <v>-0.43769541382789612</v>
      </c>
      <c r="LC1244" s="1"/>
      <c r="LD1244" s="1"/>
      <c r="LE1244" s="1">
        <v>-1.2048115730285645</v>
      </c>
      <c r="LF1244" s="1">
        <v>2.4513697624206543</v>
      </c>
      <c r="LG1244" s="1">
        <v>0.19818305969238281</v>
      </c>
      <c r="LH1244" s="1">
        <v>-0.84140169620513916</v>
      </c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>
        <v>-0.69722306728363037</v>
      </c>
      <c r="LU1244" s="1">
        <v>2.4294319152832031</v>
      </c>
      <c r="LV1244" s="1">
        <v>-4.4139903038740158E-2</v>
      </c>
      <c r="LW1244" s="1">
        <v>2.3643825054168701</v>
      </c>
      <c r="LX1244" s="1"/>
      <c r="LY1244" s="1"/>
      <c r="LZ1244" s="1">
        <v>-0.49841520190238953</v>
      </c>
      <c r="MA1244" s="1">
        <v>-0.22659890353679657</v>
      </c>
      <c r="MB1244" s="1"/>
      <c r="MC1244" s="1">
        <v>-1.7860431671142578</v>
      </c>
      <c r="MD1244" s="1">
        <v>0.41698566079139709</v>
      </c>
      <c r="ME1244" s="1">
        <v>-0.52962410449981689</v>
      </c>
      <c r="MF1244" s="1">
        <v>2.8635971546173096</v>
      </c>
      <c r="MG1244" s="1">
        <v>0.45315966010093689</v>
      </c>
      <c r="MH1244" s="1">
        <v>-6.8019010126590729E-2</v>
      </c>
      <c r="MI1244" s="1"/>
      <c r="MJ1244" s="1"/>
      <c r="MK1244" s="1"/>
      <c r="ML1244" s="1"/>
      <c r="MM1244" s="1">
        <v>0.45531213283538818</v>
      </c>
      <c r="MN1244" s="1">
        <v>3.0962328910827637</v>
      </c>
      <c r="MO1244" s="1">
        <v>-1.2800506353378296</v>
      </c>
      <c r="MP1244" s="1">
        <v>-0.29264485836029053</v>
      </c>
      <c r="MQ1244" s="1"/>
      <c r="MR1244" s="1"/>
      <c r="MS1244" s="1">
        <v>-1.8923146724700928</v>
      </c>
      <c r="MT1244" s="1">
        <v>-0.2624187171459198</v>
      </c>
      <c r="MU1244" s="1">
        <v>-0.82356858253479004</v>
      </c>
      <c r="MV1244" s="1">
        <v>-0.20571154356002808</v>
      </c>
      <c r="MW1244" s="1">
        <v>-0.42948088049888611</v>
      </c>
      <c r="MX1244" s="1">
        <v>-0.45605781674385071</v>
      </c>
    </row>
    <row r="1245" spans="1:362" x14ac:dyDescent="0.25">
      <c r="A1245" t="s">
        <v>1244</v>
      </c>
      <c r="B1245" s="1">
        <v>0</v>
      </c>
      <c r="C1245" s="1">
        <v>65</v>
      </c>
      <c r="D1245" s="1">
        <v>37.299999237060547</v>
      </c>
      <c r="E1245" s="1">
        <v>102</v>
      </c>
      <c r="F1245" s="1">
        <v>135</v>
      </c>
      <c r="G1245" s="1">
        <v>64</v>
      </c>
      <c r="H1245" s="1">
        <v>22</v>
      </c>
      <c r="I1245" s="1">
        <v>91</v>
      </c>
      <c r="J1245" s="1">
        <v>87.666664123535156</v>
      </c>
      <c r="K1245" s="1">
        <v>15</v>
      </c>
      <c r="L1245" s="1">
        <v>1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1</v>
      </c>
      <c r="T1245" s="1">
        <v>1</v>
      </c>
      <c r="U1245" s="1">
        <v>0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1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1</v>
      </c>
      <c r="AK1245" s="1">
        <v>0</v>
      </c>
      <c r="AL1245" s="1">
        <v>0</v>
      </c>
      <c r="AM1245" s="1">
        <v>1</v>
      </c>
      <c r="AN1245" s="1">
        <v>0</v>
      </c>
      <c r="AO1245" s="1">
        <v>0</v>
      </c>
      <c r="AP1245" s="1">
        <v>1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4</v>
      </c>
      <c r="BG1245" s="1">
        <v>1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1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1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1</v>
      </c>
      <c r="DE1245" s="1">
        <v>0</v>
      </c>
      <c r="DF1245" s="1">
        <v>1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1</v>
      </c>
      <c r="DO1245" s="1">
        <v>1</v>
      </c>
      <c r="DP1245" s="1">
        <v>1</v>
      </c>
      <c r="DQ1245" s="1">
        <v>1</v>
      </c>
      <c r="DR1245" s="1">
        <v>1</v>
      </c>
      <c r="DS1245" s="1">
        <v>1</v>
      </c>
      <c r="DT1245" s="1">
        <v>1</v>
      </c>
      <c r="DU1245" s="1">
        <v>1</v>
      </c>
      <c r="DV1245" s="1">
        <v>0</v>
      </c>
      <c r="DW1245" s="1">
        <v>2</v>
      </c>
      <c r="DX1245" s="1">
        <v>0</v>
      </c>
      <c r="DY1245" s="1">
        <v>0</v>
      </c>
      <c r="DZ1245" s="1">
        <v>3</v>
      </c>
      <c r="EA1245" s="1">
        <v>0</v>
      </c>
      <c r="EB1245" s="1">
        <v>0</v>
      </c>
      <c r="EC1245" s="1">
        <v>3</v>
      </c>
      <c r="ED1245" s="1">
        <v>0</v>
      </c>
      <c r="EE1245" s="1">
        <v>8</v>
      </c>
      <c r="EF1245" s="1">
        <v>0</v>
      </c>
      <c r="EG1245" s="1">
        <v>1</v>
      </c>
      <c r="EH1245" s="1">
        <v>1</v>
      </c>
      <c r="EI1245" s="1">
        <v>1</v>
      </c>
      <c r="EJ1245" s="1">
        <v>3</v>
      </c>
      <c r="EK1245" s="1">
        <v>0</v>
      </c>
      <c r="EL1245" s="1">
        <v>0</v>
      </c>
      <c r="EM1245" s="1">
        <v>0</v>
      </c>
      <c r="EN1245" s="1">
        <v>0</v>
      </c>
      <c r="EO1245" s="1">
        <v>3</v>
      </c>
      <c r="EP1245" s="1">
        <v>0</v>
      </c>
      <c r="EQ1245" s="1">
        <v>0</v>
      </c>
      <c r="ER1245" s="1">
        <v>0</v>
      </c>
      <c r="ES1245" s="1">
        <v>0</v>
      </c>
      <c r="ET1245" s="1">
        <v>1</v>
      </c>
      <c r="EU1245" s="1">
        <v>0</v>
      </c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>
        <v>0</v>
      </c>
      <c r="FL1245" s="1">
        <v>0</v>
      </c>
      <c r="FM1245" s="1">
        <v>215</v>
      </c>
      <c r="FN1245" s="1">
        <v>0.20999999344348907</v>
      </c>
      <c r="FO1245" s="1">
        <v>267.55999755859375</v>
      </c>
      <c r="FP1245" s="1">
        <v>12.899999618530273</v>
      </c>
      <c r="FQ1245" s="1">
        <v>2.7899999618530273</v>
      </c>
      <c r="FR1245" s="1">
        <v>30.899999618530273</v>
      </c>
      <c r="FS1245" s="1">
        <v>12.100000381469727</v>
      </c>
      <c r="FT1245" s="1">
        <v>1.1000000238418579</v>
      </c>
      <c r="FU1245" s="1">
        <v>0.40000000596046448</v>
      </c>
      <c r="FV1245" s="1">
        <v>12.800000190734863</v>
      </c>
      <c r="FW1245" s="1">
        <v>13</v>
      </c>
      <c r="FX1245" s="1">
        <v>2.9000000953674316</v>
      </c>
      <c r="FY1245" s="1">
        <v>8.1000000238418579E-2</v>
      </c>
      <c r="FZ1245" s="1">
        <v>1158</v>
      </c>
      <c r="GA1245" s="1">
        <v>19.100000381469727</v>
      </c>
      <c r="GB1245" s="1">
        <v>8.1999998092651367</v>
      </c>
      <c r="GC1245" s="1">
        <v>92</v>
      </c>
      <c r="GD1245" s="1">
        <v>6.8000001907348633</v>
      </c>
      <c r="GE1245" s="1">
        <v>131</v>
      </c>
      <c r="GF1245" s="1">
        <v>110.5</v>
      </c>
      <c r="GG1245" s="1"/>
      <c r="GH1245" s="1"/>
      <c r="GI1245" s="1"/>
      <c r="GJ1245" s="1"/>
      <c r="GK1245" s="6"/>
      <c r="GL1245" s="1"/>
      <c r="GM1245" s="1"/>
      <c r="GN1245" s="1"/>
      <c r="GO1245" s="1"/>
      <c r="GP1245" s="1"/>
      <c r="GQ1245" s="1"/>
      <c r="GR1245" s="1"/>
      <c r="GS1245" s="1">
        <v>25</v>
      </c>
      <c r="GT1245" s="1">
        <v>0</v>
      </c>
      <c r="GU1245" s="1">
        <v>1.6799999475479126</v>
      </c>
      <c r="GV1245" s="1">
        <v>4.9000000953674316</v>
      </c>
      <c r="GW1245" s="1">
        <v>8.8000001907348633</v>
      </c>
      <c r="GX1245" s="1">
        <v>24.899999618530273</v>
      </c>
      <c r="GY1245" s="1">
        <v>31.399999618530273</v>
      </c>
      <c r="GZ1245" s="1">
        <v>80.900001525878906</v>
      </c>
      <c r="HA1245" s="1">
        <v>307</v>
      </c>
      <c r="HB1245" s="1">
        <v>3.0699999332427979</v>
      </c>
      <c r="HC1245" s="1">
        <v>15.600000381469727</v>
      </c>
      <c r="HD1245" s="1">
        <v>16.700000762939453</v>
      </c>
      <c r="HE1245" s="1">
        <v>0</v>
      </c>
      <c r="HF1245" s="1">
        <v>0</v>
      </c>
      <c r="HG1245" s="1">
        <v>0</v>
      </c>
      <c r="HH1245" s="1">
        <v>1</v>
      </c>
      <c r="HI1245" s="1">
        <v>1</v>
      </c>
      <c r="HJ1245" s="1">
        <v>1</v>
      </c>
      <c r="HK1245" s="1">
        <v>3</v>
      </c>
      <c r="HL1245" s="1">
        <v>0</v>
      </c>
      <c r="HM1245" s="1">
        <v>2.7</v>
      </c>
      <c r="HN1245" s="1">
        <v>135</v>
      </c>
      <c r="HO1245" s="2">
        <v>41039</v>
      </c>
      <c r="HP1245" s="1">
        <v>0</v>
      </c>
      <c r="HQ1245" s="3">
        <v>1</v>
      </c>
      <c r="HR1245" s="1">
        <v>0</v>
      </c>
      <c r="HS1245" s="1">
        <v>0</v>
      </c>
      <c r="HT1245" s="1">
        <v>0</v>
      </c>
      <c r="HU1245" s="1">
        <v>0</v>
      </c>
      <c r="HV1245" s="1">
        <v>12</v>
      </c>
      <c r="HW1245" s="1">
        <v>-8</v>
      </c>
      <c r="HX1245" s="3">
        <f t="shared" si="19"/>
        <v>0</v>
      </c>
      <c r="HY1245" s="1"/>
      <c r="HZ1245" s="1"/>
      <c r="IA1245" s="1"/>
      <c r="IB1245" s="1"/>
      <c r="IC1245" t="s">
        <v>2490</v>
      </c>
      <c r="ID1245" s="1"/>
      <c r="IE1245" s="1">
        <v>0.75</v>
      </c>
      <c r="IF1245" s="1">
        <v>0.9299999475479126</v>
      </c>
      <c r="IG1245" s="1">
        <v>8.1999998092651367</v>
      </c>
      <c r="IH1245" s="1">
        <v>0</v>
      </c>
      <c r="II1245" s="1"/>
      <c r="IJ1245" s="1"/>
      <c r="IK1245" s="1">
        <v>2.7000000476837158</v>
      </c>
      <c r="IL1245" s="1">
        <v>0</v>
      </c>
      <c r="IM1245" s="1">
        <v>92</v>
      </c>
      <c r="IN1245" s="1">
        <v>0</v>
      </c>
      <c r="IO1245" s="1"/>
      <c r="IP1245" s="1"/>
      <c r="IQ1245" s="1">
        <v>3.0699999332427979</v>
      </c>
      <c r="IR1245" s="1">
        <v>0</v>
      </c>
      <c r="IS1245" s="1">
        <v>135</v>
      </c>
      <c r="IT1245" s="1">
        <v>0</v>
      </c>
      <c r="IU1245" s="1">
        <v>1</v>
      </c>
      <c r="IV1245" s="1">
        <v>0</v>
      </c>
      <c r="IW1245" s="1">
        <v>0</v>
      </c>
      <c r="IX1245" s="1">
        <v>1</v>
      </c>
      <c r="IY1245" s="1">
        <v>2</v>
      </c>
      <c r="IZ1245" s="1">
        <v>0</v>
      </c>
      <c r="JA1245" s="1">
        <v>0</v>
      </c>
      <c r="JB1245" s="1">
        <v>3</v>
      </c>
      <c r="JC1245" s="1">
        <v>2</v>
      </c>
      <c r="JD1245" s="1">
        <v>3</v>
      </c>
      <c r="JE1245" s="1">
        <v>2</v>
      </c>
      <c r="JF1245" s="1">
        <v>0</v>
      </c>
      <c r="JG1245" s="1">
        <v>0</v>
      </c>
      <c r="JH1245" s="1">
        <v>1</v>
      </c>
      <c r="JI1245" s="1">
        <v>0</v>
      </c>
      <c r="JJ1245" s="1">
        <v>8</v>
      </c>
      <c r="JK1245" s="1"/>
      <c r="JL1245" s="1"/>
      <c r="JM1245" s="1">
        <v>100</v>
      </c>
      <c r="JN1245" t="s">
        <v>3855</v>
      </c>
      <c r="JO1245" s="1"/>
      <c r="JP1245" s="1"/>
      <c r="JQ1245" s="1"/>
      <c r="JR1245" s="1">
        <v>50</v>
      </c>
      <c r="JS1245" s="1">
        <v>10</v>
      </c>
      <c r="JT1245" s="1">
        <v>0.70999997854232788</v>
      </c>
      <c r="JU1245" s="1">
        <v>140.84507751464844</v>
      </c>
      <c r="JV1245" t="s">
        <v>5345</v>
      </c>
      <c r="JW1245" s="1">
        <v>1</v>
      </c>
      <c r="JX1245" s="1">
        <v>71</v>
      </c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>
        <v>71</v>
      </c>
      <c r="KO1245" s="1">
        <v>0.68936270475387573</v>
      </c>
      <c r="KP1245" s="1">
        <v>-0.390189528465271</v>
      </c>
      <c r="KQ1245" s="1">
        <v>1.8064949512481689</v>
      </c>
      <c r="KR1245" s="1">
        <v>-0.56049758195877075</v>
      </c>
      <c r="KS1245" s="1">
        <v>-1.0088666677474976</v>
      </c>
      <c r="KT1245" s="1">
        <v>-0.19160974025726318</v>
      </c>
      <c r="KU1245" s="1">
        <v>-0.77556449174880981</v>
      </c>
      <c r="KV1245" s="1">
        <v>-0.56858861446380615</v>
      </c>
      <c r="KW1245" s="1">
        <v>-0.5988459587097168</v>
      </c>
      <c r="KX1245" s="1">
        <v>-0.56776058673858643</v>
      </c>
      <c r="KY1245" s="1">
        <v>-0.64737772941589355</v>
      </c>
      <c r="KZ1245" s="1">
        <v>-0.12410863488912582</v>
      </c>
      <c r="LA1245" s="1">
        <v>-3.4120418131351471E-2</v>
      </c>
      <c r="LB1245" s="1">
        <v>-0.54097014665603638</v>
      </c>
      <c r="LC1245" s="1">
        <v>-0.37406697869300842</v>
      </c>
      <c r="LD1245" s="1">
        <v>-0.25316828489303589</v>
      </c>
      <c r="LE1245" s="1">
        <v>-2.1145539283752441</v>
      </c>
      <c r="LF1245" s="1">
        <v>0.5275799036026001</v>
      </c>
      <c r="LG1245" s="1">
        <v>0.80398029088973999</v>
      </c>
      <c r="LH1245" s="1">
        <v>1.1549983024597168</v>
      </c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>
        <v>0.12297273427248001</v>
      </c>
      <c r="LU1245" s="1">
        <v>-0.50390082597732544</v>
      </c>
      <c r="LV1245" s="1">
        <v>0.18893091380596161</v>
      </c>
      <c r="LW1245" s="1">
        <v>3.0336792469024658</v>
      </c>
      <c r="LX1245" s="1">
        <v>-1.4181652069091797</v>
      </c>
      <c r="LY1245" s="1">
        <v>-1.7570581436157227</v>
      </c>
      <c r="LZ1245" s="1">
        <v>-1.6929436922073364</v>
      </c>
      <c r="MA1245" s="1">
        <v>-0.94454056024551392</v>
      </c>
      <c r="MB1245" s="1">
        <v>1.0818198919296265</v>
      </c>
      <c r="MC1245" s="1">
        <v>-1.2978087663650513</v>
      </c>
      <c r="MD1245" s="1">
        <v>0.5193445086479187</v>
      </c>
      <c r="ME1245" s="1">
        <v>0.78692162036895752</v>
      </c>
      <c r="MF1245" s="1">
        <v>0.35091310739517212</v>
      </c>
      <c r="MG1245" s="1">
        <v>0.45315966010093689</v>
      </c>
      <c r="MH1245" s="1">
        <v>0.16971097886562347</v>
      </c>
      <c r="MI1245" s="1">
        <v>-0.20912057161331177</v>
      </c>
      <c r="MJ1245" s="1">
        <v>-0.28510001301765442</v>
      </c>
      <c r="MK1245" s="1"/>
      <c r="ML1245" s="1"/>
      <c r="MM1245" s="1">
        <v>-3.9354572296142578</v>
      </c>
      <c r="MN1245" s="1">
        <v>-0.9276772141456604</v>
      </c>
      <c r="MO1245" s="1">
        <v>-2.2972779273986816</v>
      </c>
      <c r="MP1245" s="1">
        <v>-0.29264485836029053</v>
      </c>
      <c r="MQ1245" s="1"/>
      <c r="MR1245" s="1"/>
      <c r="MS1245" s="1">
        <v>-1.3650442361831665</v>
      </c>
      <c r="MT1245" s="1">
        <v>-0.2624187171459198</v>
      </c>
      <c r="MU1245" s="1">
        <v>0.11717728525400162</v>
      </c>
      <c r="MV1245" s="1">
        <v>-0.20571154356002808</v>
      </c>
      <c r="MW1245" s="1">
        <v>1.8423463106155396</v>
      </c>
      <c r="MX1245" s="1">
        <v>1.6588777303695679</v>
      </c>
    </row>
    <row r="1246" spans="1:362" x14ac:dyDescent="0.25">
      <c r="A1246" t="s">
        <v>1245</v>
      </c>
      <c r="B1246" s="1">
        <v>0</v>
      </c>
      <c r="C1246" s="1">
        <v>82</v>
      </c>
      <c r="D1246" s="1">
        <v>36.299999237060547</v>
      </c>
      <c r="E1246" s="1">
        <v>66</v>
      </c>
      <c r="F1246" s="1">
        <v>73</v>
      </c>
      <c r="G1246" s="1">
        <v>38</v>
      </c>
      <c r="H1246" s="1">
        <v>14</v>
      </c>
      <c r="I1246" s="1">
        <v>97</v>
      </c>
      <c r="J1246" s="1">
        <v>49.666667938232422</v>
      </c>
      <c r="K1246" s="1">
        <v>15</v>
      </c>
      <c r="L1246" s="1">
        <v>1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1</v>
      </c>
      <c r="AQ1246" s="1">
        <v>1</v>
      </c>
      <c r="AR1246" s="1">
        <v>1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5</v>
      </c>
      <c r="BG1246" s="1">
        <v>1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1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1</v>
      </c>
      <c r="BZ1246" s="1">
        <v>0</v>
      </c>
      <c r="CA1246" s="1">
        <v>0</v>
      </c>
      <c r="CB1246" s="1">
        <v>0</v>
      </c>
      <c r="CC1246" s="1">
        <v>1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</v>
      </c>
      <c r="CX1246" s="1">
        <v>0</v>
      </c>
      <c r="CY1246" s="1">
        <v>1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1</v>
      </c>
      <c r="DF1246" s="1">
        <v>0</v>
      </c>
      <c r="DG1246" s="1">
        <v>0</v>
      </c>
      <c r="DH1246" s="1">
        <v>1</v>
      </c>
      <c r="DI1246" s="1">
        <v>0</v>
      </c>
      <c r="DJ1246" s="1">
        <v>1</v>
      </c>
      <c r="DK1246" s="1">
        <v>0</v>
      </c>
      <c r="DL1246" s="1">
        <v>0</v>
      </c>
      <c r="DM1246" s="1">
        <v>0</v>
      </c>
      <c r="DN1246" s="1">
        <v>0</v>
      </c>
      <c r="DO1246" s="1">
        <v>1</v>
      </c>
      <c r="DP1246" s="1">
        <v>1</v>
      </c>
      <c r="DQ1246" s="1">
        <v>1</v>
      </c>
      <c r="DR1246" s="1">
        <v>1</v>
      </c>
      <c r="DS1246" s="1">
        <v>1</v>
      </c>
      <c r="DT1246" s="1">
        <v>1</v>
      </c>
      <c r="DU1246" s="1">
        <v>0</v>
      </c>
      <c r="DV1246" s="1">
        <v>3</v>
      </c>
      <c r="DW1246" s="1">
        <v>0</v>
      </c>
      <c r="DX1246" s="1">
        <v>0</v>
      </c>
      <c r="DY1246" s="1">
        <v>0</v>
      </c>
      <c r="DZ1246" s="1">
        <v>3</v>
      </c>
      <c r="EA1246" s="1">
        <v>3</v>
      </c>
      <c r="EB1246" s="1">
        <v>3</v>
      </c>
      <c r="EC1246" s="1">
        <v>0</v>
      </c>
      <c r="ED1246" s="1">
        <v>0</v>
      </c>
      <c r="EE1246" s="1">
        <v>12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1</v>
      </c>
      <c r="EL1246" s="1">
        <v>0</v>
      </c>
      <c r="EM1246" s="1">
        <v>0</v>
      </c>
      <c r="EN1246" s="1">
        <v>0</v>
      </c>
      <c r="EO1246" s="1">
        <v>1</v>
      </c>
      <c r="EP1246" s="1">
        <v>0</v>
      </c>
      <c r="EQ1246" s="1">
        <v>1</v>
      </c>
      <c r="ER1246" s="1">
        <v>0</v>
      </c>
      <c r="ES1246" s="1">
        <v>1</v>
      </c>
      <c r="ET1246" s="1">
        <v>2</v>
      </c>
      <c r="EU1246" s="1">
        <v>0</v>
      </c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>
        <v>0</v>
      </c>
      <c r="FL1246" s="1">
        <v>0</v>
      </c>
      <c r="FM1246" s="1">
        <v>176</v>
      </c>
      <c r="FN1246" s="1">
        <v>0.10999999940395355</v>
      </c>
      <c r="FO1246" s="1">
        <v>6.7800002098083496</v>
      </c>
      <c r="FP1246" s="1">
        <v>18.799999237060547</v>
      </c>
      <c r="FQ1246" s="1">
        <v>3.9600000381469727</v>
      </c>
      <c r="FR1246" s="1">
        <v>30.600000381469727</v>
      </c>
      <c r="FS1246" s="1">
        <v>12.100000381469727</v>
      </c>
      <c r="FT1246" s="1">
        <v>1.1000000238418579</v>
      </c>
      <c r="FU1246" s="1">
        <v>0.69999998807907104</v>
      </c>
      <c r="FV1246" s="1">
        <v>16.399999618530273</v>
      </c>
      <c r="FW1246" s="1">
        <v>17</v>
      </c>
      <c r="FX1246" s="1">
        <v>3.7000000476837158</v>
      </c>
      <c r="FY1246" s="1">
        <v>9.9999997764825821E-3</v>
      </c>
      <c r="FZ1246" s="1">
        <v>2207</v>
      </c>
      <c r="GA1246" s="1">
        <v>7.5999999046325684</v>
      </c>
      <c r="GB1246" s="1">
        <v>8.1000003814697266</v>
      </c>
      <c r="GC1246" s="1">
        <v>100</v>
      </c>
      <c r="GD1246" s="1">
        <v>6.3000001907348633</v>
      </c>
      <c r="GE1246" s="1">
        <v>108</v>
      </c>
      <c r="GF1246" s="1">
        <v>108.30000305175781</v>
      </c>
      <c r="GG1246" s="1"/>
      <c r="GH1246" s="1"/>
      <c r="GI1246" s="1"/>
      <c r="GJ1246" s="1"/>
      <c r="GK1246" s="6"/>
      <c r="GL1246" s="1"/>
      <c r="GM1246" s="1"/>
      <c r="GN1246" s="1"/>
      <c r="GO1246" s="1"/>
      <c r="GP1246" s="1"/>
      <c r="GQ1246" s="1"/>
      <c r="GR1246" s="1"/>
      <c r="GS1246" s="1">
        <v>25</v>
      </c>
      <c r="GT1246" s="1">
        <v>0</v>
      </c>
      <c r="GU1246" s="1">
        <v>2.0499999523162842</v>
      </c>
      <c r="GV1246" s="1">
        <v>3.5</v>
      </c>
      <c r="GW1246" s="1">
        <v>11.399999618530273</v>
      </c>
      <c r="GX1246" s="1">
        <v>34.099998474121094</v>
      </c>
      <c r="GY1246" s="1">
        <v>34</v>
      </c>
      <c r="GZ1246" s="1">
        <v>83.5</v>
      </c>
      <c r="HA1246" s="1">
        <v>141</v>
      </c>
      <c r="HB1246" s="1">
        <v>4.1100001335144043</v>
      </c>
      <c r="HC1246" s="1">
        <v>13.100000381469727</v>
      </c>
      <c r="HD1246" s="1">
        <v>11.899999618530273</v>
      </c>
      <c r="HE1246" s="1">
        <v>1</v>
      </c>
      <c r="HF1246" s="1">
        <v>0</v>
      </c>
      <c r="HG1246" s="1">
        <v>0</v>
      </c>
      <c r="HH1246" s="1">
        <v>0</v>
      </c>
      <c r="HI1246" s="1">
        <v>0</v>
      </c>
      <c r="HJ1246" s="1">
        <v>1</v>
      </c>
      <c r="HK1246" s="1">
        <v>1</v>
      </c>
      <c r="HL1246" s="1">
        <v>0</v>
      </c>
      <c r="HM1246" s="1">
        <v>4.8</v>
      </c>
      <c r="HN1246" s="1">
        <v>132</v>
      </c>
      <c r="HO1246" s="2">
        <v>41038</v>
      </c>
      <c r="HP1246" s="1">
        <v>2</v>
      </c>
      <c r="HQ1246" s="3">
        <v>2</v>
      </c>
      <c r="HR1246" s="1">
        <v>0</v>
      </c>
      <c r="HS1246" s="1">
        <v>0</v>
      </c>
      <c r="HT1246" s="1">
        <v>0</v>
      </c>
      <c r="HU1246" s="1">
        <v>0</v>
      </c>
      <c r="HV1246" s="1">
        <v>5</v>
      </c>
      <c r="HW1246" s="1">
        <v>0</v>
      </c>
      <c r="HX1246" s="3">
        <f t="shared" si="19"/>
        <v>0</v>
      </c>
      <c r="HY1246" s="1"/>
      <c r="HZ1246" s="1"/>
      <c r="IA1246" s="1"/>
      <c r="IB1246" s="1"/>
      <c r="IC1246" t="s">
        <v>2491</v>
      </c>
      <c r="ID1246" s="1"/>
      <c r="IE1246" s="1">
        <v>0.75</v>
      </c>
      <c r="IF1246" s="1">
        <v>1.2999999523162842</v>
      </c>
      <c r="IG1246" s="1">
        <v>8.1000003814697266</v>
      </c>
      <c r="IH1246" s="1">
        <v>0</v>
      </c>
      <c r="II1246" s="1"/>
      <c r="IJ1246" s="1"/>
      <c r="IK1246" s="1">
        <v>3.5</v>
      </c>
      <c r="IL1246" s="1">
        <v>1.2999999523162842</v>
      </c>
      <c r="IM1246" s="1">
        <v>100</v>
      </c>
      <c r="IN1246" s="1">
        <v>0</v>
      </c>
      <c r="IO1246" s="1"/>
      <c r="IP1246" s="1"/>
      <c r="IQ1246" s="1">
        <v>4.1100001335144043</v>
      </c>
      <c r="IR1246" s="1">
        <v>0</v>
      </c>
      <c r="IS1246" s="1">
        <v>132</v>
      </c>
      <c r="IT1246" s="1">
        <v>0</v>
      </c>
      <c r="IU1246" s="1">
        <v>1</v>
      </c>
      <c r="IV1246" s="1">
        <v>0</v>
      </c>
      <c r="IW1246" s="1">
        <v>2</v>
      </c>
      <c r="IX1246" s="1">
        <v>0</v>
      </c>
      <c r="IY1246" s="1">
        <v>0</v>
      </c>
      <c r="IZ1246" s="1">
        <v>0</v>
      </c>
      <c r="JA1246" s="1">
        <v>0</v>
      </c>
      <c r="JB1246" s="1">
        <v>2</v>
      </c>
      <c r="JC1246" s="1">
        <v>0</v>
      </c>
      <c r="JD1246" s="1">
        <v>0</v>
      </c>
      <c r="JE1246" s="1">
        <v>2</v>
      </c>
      <c r="JF1246" s="1">
        <v>0</v>
      </c>
      <c r="JG1246" s="1">
        <v>3</v>
      </c>
      <c r="JH1246" s="1">
        <v>0</v>
      </c>
      <c r="JI1246" s="1">
        <v>0</v>
      </c>
      <c r="JJ1246" s="1">
        <v>5</v>
      </c>
      <c r="JK1246" s="1"/>
      <c r="JL1246" s="1"/>
      <c r="JM1246" s="1">
        <v>100</v>
      </c>
      <c r="JN1246" t="s">
        <v>3856</v>
      </c>
      <c r="JO1246" s="1">
        <v>3</v>
      </c>
      <c r="JP1246" s="1">
        <v>12</v>
      </c>
      <c r="JQ1246" s="1"/>
      <c r="JR1246" s="1">
        <v>0</v>
      </c>
      <c r="JS1246" s="1">
        <v>0</v>
      </c>
      <c r="JT1246" s="1">
        <v>0.33000001311302185</v>
      </c>
      <c r="JU1246" s="1">
        <v>303.03030395507813</v>
      </c>
      <c r="JV1246" t="s">
        <v>5346</v>
      </c>
      <c r="JW1246" s="1">
        <v>2</v>
      </c>
      <c r="JX1246" s="1">
        <v>33</v>
      </c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>
        <v>33</v>
      </c>
      <c r="KO1246" s="1">
        <v>0.16430018842220306</v>
      </c>
      <c r="KP1246" s="1">
        <v>-0.39306944608688354</v>
      </c>
      <c r="KQ1246" s="1">
        <v>-1.1873916387557983</v>
      </c>
      <c r="KR1246" s="1">
        <v>-0.11327813565731049</v>
      </c>
      <c r="KS1246" s="1">
        <v>1.092355489730835</v>
      </c>
      <c r="KT1246" s="1">
        <v>-0.25505262613296509</v>
      </c>
      <c r="KU1246" s="1">
        <v>-0.77556449174880981</v>
      </c>
      <c r="KV1246" s="1">
        <v>-0.56858861446380615</v>
      </c>
      <c r="KW1246" s="1">
        <v>-0.30232775211334229</v>
      </c>
      <c r="KX1246" s="1">
        <v>-0.36079436540603638</v>
      </c>
      <c r="KY1246" s="1">
        <v>-0.57190734148025513</v>
      </c>
      <c r="KZ1246" s="1">
        <v>0.62781363725662231</v>
      </c>
      <c r="LA1246" s="1">
        <v>-0.32360583543777466</v>
      </c>
      <c r="LB1246" s="1">
        <v>-0.18923252820968628</v>
      </c>
      <c r="LC1246" s="1">
        <v>-1.0708155632019043</v>
      </c>
      <c r="LD1246" s="1">
        <v>-0.41062381863594055</v>
      </c>
      <c r="LE1246" s="1">
        <v>-0.65896618366241455</v>
      </c>
      <c r="LF1246" s="1">
        <v>0.29855728149414063</v>
      </c>
      <c r="LG1246" s="1">
        <v>-6.6853240132331848E-2</v>
      </c>
      <c r="LH1246" s="1">
        <v>1.0727497339248657</v>
      </c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>
        <v>0.12297273427248001</v>
      </c>
      <c r="LU1246" s="1">
        <v>-0.50390082597732544</v>
      </c>
      <c r="LV1246" s="1">
        <v>0.45841911435127258</v>
      </c>
      <c r="LW1246" s="1">
        <v>1.9925510883331299</v>
      </c>
      <c r="LX1246" s="1">
        <v>-0.21126380562782288</v>
      </c>
      <c r="LY1246" s="1">
        <v>-0.21010853350162506</v>
      </c>
      <c r="LZ1246" s="1">
        <v>0.37757006287574768</v>
      </c>
      <c r="MA1246" s="1">
        <v>-0.58556973934173584</v>
      </c>
      <c r="MB1246" s="1">
        <v>-0.68314158916473389</v>
      </c>
      <c r="MC1246" s="1">
        <v>7.4526794254779816E-2</v>
      </c>
      <c r="MD1246" s="1">
        <v>-0.76013576984405518</v>
      </c>
      <c r="ME1246" s="1">
        <v>-1.3005046173930168E-2</v>
      </c>
      <c r="MF1246" s="1">
        <v>0.70986801385879517</v>
      </c>
      <c r="MG1246" s="1">
        <v>0.45315966010093689</v>
      </c>
      <c r="MH1246" s="1">
        <v>0.4445863664150238</v>
      </c>
      <c r="MI1246" s="1">
        <v>-0.39309436082839966</v>
      </c>
      <c r="MJ1246" s="1">
        <v>-0.28510001301765442</v>
      </c>
      <c r="MK1246" s="1"/>
      <c r="ML1246" s="1"/>
      <c r="MM1246" s="1">
        <v>0.45531213283538818</v>
      </c>
      <c r="MN1246" s="1">
        <v>1.6878643035888672</v>
      </c>
      <c r="MO1246" s="1">
        <v>-0.66971427202224731</v>
      </c>
      <c r="MP1246" s="1">
        <v>-0.29264485836029053</v>
      </c>
      <c r="MQ1246" s="1"/>
      <c r="MR1246" s="1"/>
      <c r="MS1246" s="1">
        <v>0.11701395362615585</v>
      </c>
      <c r="MT1246" s="1">
        <v>-0.2624187171459198</v>
      </c>
      <c r="MU1246" s="1">
        <v>-0.58838212490081787</v>
      </c>
      <c r="MV1246" s="1">
        <v>-0.20571154356002808</v>
      </c>
      <c r="MW1246" s="1">
        <v>-0.42948088049888611</v>
      </c>
      <c r="MX1246" s="1">
        <v>-0.45605781674385071</v>
      </c>
    </row>
    <row r="1247" spans="1:362" x14ac:dyDescent="0.25">
      <c r="A1247" t="s">
        <v>1246</v>
      </c>
      <c r="B1247" s="1">
        <v>0</v>
      </c>
      <c r="C1247" s="1">
        <v>59</v>
      </c>
      <c r="D1247" s="1">
        <v>38.200000762939453</v>
      </c>
      <c r="E1247" s="1">
        <v>95</v>
      </c>
      <c r="F1247" s="1">
        <v>147</v>
      </c>
      <c r="G1247" s="1">
        <v>80</v>
      </c>
      <c r="H1247" s="1">
        <v>18</v>
      </c>
      <c r="I1247" s="1">
        <v>97</v>
      </c>
      <c r="J1247" s="1">
        <v>102.33334350585938</v>
      </c>
      <c r="K1247" s="1">
        <v>15</v>
      </c>
      <c r="L1247" s="1">
        <v>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0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1</v>
      </c>
      <c r="AM1247" s="1">
        <v>1</v>
      </c>
      <c r="AN1247" s="1">
        <v>0</v>
      </c>
      <c r="AO1247" s="1">
        <v>1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1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1</v>
      </c>
      <c r="BN1247" s="1">
        <v>0</v>
      </c>
      <c r="BO1247" s="1">
        <v>0</v>
      </c>
      <c r="BP1247" s="1">
        <v>1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1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1</v>
      </c>
      <c r="CQ1247" s="1">
        <v>0</v>
      </c>
      <c r="CR1247" s="1">
        <v>0</v>
      </c>
      <c r="CS1247" s="1">
        <v>0</v>
      </c>
      <c r="CT1247" s="1">
        <v>1</v>
      </c>
      <c r="CU1247" s="1">
        <v>1</v>
      </c>
      <c r="CV1247" s="1">
        <v>0</v>
      </c>
      <c r="CW1247" s="1">
        <v>1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1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1</v>
      </c>
      <c r="DP1247" s="1">
        <v>0</v>
      </c>
      <c r="DQ1247" s="1">
        <v>0</v>
      </c>
      <c r="DR1247" s="1">
        <v>0</v>
      </c>
      <c r="DS1247" s="1">
        <v>0</v>
      </c>
      <c r="DT1247" s="1">
        <v>1</v>
      </c>
      <c r="DU1247" s="1">
        <v>1</v>
      </c>
      <c r="DV1247" s="1">
        <v>0</v>
      </c>
      <c r="DW1247" s="1">
        <v>2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2</v>
      </c>
      <c r="EF1247" s="1">
        <v>1</v>
      </c>
      <c r="EG1247" s="1">
        <v>1</v>
      </c>
      <c r="EH1247" s="1">
        <v>0</v>
      </c>
      <c r="EI1247" s="1">
        <v>0</v>
      </c>
      <c r="EJ1247" s="1">
        <v>2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>
        <v>0</v>
      </c>
      <c r="FL1247" s="1">
        <v>0</v>
      </c>
      <c r="FM1247" s="1">
        <v>160</v>
      </c>
      <c r="FN1247" s="1">
        <v>9.0000003576278687E-2</v>
      </c>
      <c r="FO1247" s="1">
        <v>37.979999542236328</v>
      </c>
      <c r="FP1247" s="1">
        <v>15.800000190734863</v>
      </c>
      <c r="FQ1247" s="1">
        <v>3.9500000476837158</v>
      </c>
      <c r="FR1247" s="1">
        <v>24.299999237060547</v>
      </c>
      <c r="FS1247" s="1">
        <v>10.5</v>
      </c>
      <c r="FT1247" s="1">
        <v>1</v>
      </c>
      <c r="FU1247" s="1">
        <v>0.30000001192092896</v>
      </c>
      <c r="FV1247" s="1">
        <v>20.299999237060547</v>
      </c>
      <c r="FW1247" s="1">
        <v>13</v>
      </c>
      <c r="FX1247" s="1">
        <v>3.7000000476837158</v>
      </c>
      <c r="FY1247" s="1">
        <v>1.2000000104308128E-2</v>
      </c>
      <c r="FZ1247" s="1">
        <v>256</v>
      </c>
      <c r="GA1247" s="1">
        <v>5.5</v>
      </c>
      <c r="GB1247" s="1">
        <v>8.8000001907348633</v>
      </c>
      <c r="GC1247" s="1">
        <v>104</v>
      </c>
      <c r="GD1247" s="1">
        <v>5</v>
      </c>
      <c r="GE1247" s="1">
        <v>154</v>
      </c>
      <c r="GF1247" s="1">
        <v>135.5</v>
      </c>
      <c r="GG1247" s="1"/>
      <c r="GH1247" s="1"/>
      <c r="GI1247" s="1"/>
      <c r="GJ1247" s="1"/>
      <c r="GK1247" s="6"/>
      <c r="GL1247" s="1"/>
      <c r="GM1247" s="1"/>
      <c r="GN1247" s="1"/>
      <c r="GO1247" s="1"/>
      <c r="GP1247" s="1"/>
      <c r="GQ1247" s="1"/>
      <c r="GR1247" s="1"/>
      <c r="GS1247" s="1">
        <v>25</v>
      </c>
      <c r="GT1247" s="1">
        <v>3</v>
      </c>
      <c r="GU1247" s="1">
        <v>0.52999997138977051</v>
      </c>
      <c r="GV1247" s="1">
        <v>4</v>
      </c>
      <c r="GW1247" s="1">
        <v>10.300000190734863</v>
      </c>
      <c r="GX1247" s="1">
        <v>31.799999237060547</v>
      </c>
      <c r="GY1247" s="1">
        <v>32.400001525878906</v>
      </c>
      <c r="GZ1247" s="1">
        <v>85.5</v>
      </c>
      <c r="HA1247" s="1">
        <v>208</v>
      </c>
      <c r="HB1247" s="1">
        <v>3.7200000286102295</v>
      </c>
      <c r="HC1247" s="1">
        <v>15</v>
      </c>
      <c r="HD1247" s="1">
        <v>5.9000000953674316</v>
      </c>
      <c r="HE1247" s="1">
        <v>0</v>
      </c>
      <c r="HF1247" s="1">
        <v>1</v>
      </c>
      <c r="HG1247" s="1">
        <v>0</v>
      </c>
      <c r="HH1247" s="1">
        <v>1</v>
      </c>
      <c r="HI1247" s="1">
        <v>1</v>
      </c>
      <c r="HJ1247" s="1">
        <v>0</v>
      </c>
      <c r="HK1247" s="1">
        <v>3</v>
      </c>
      <c r="HL1247" s="1">
        <v>0</v>
      </c>
      <c r="HM1247" s="1">
        <v>4.3</v>
      </c>
      <c r="HN1247" s="1">
        <v>138</v>
      </c>
      <c r="HO1247" s="2">
        <v>41038</v>
      </c>
      <c r="HP1247" s="1">
        <v>2</v>
      </c>
      <c r="HQ1247" s="3">
        <v>2</v>
      </c>
      <c r="HR1247" s="1">
        <v>0</v>
      </c>
      <c r="HS1247" s="1">
        <v>0</v>
      </c>
      <c r="HT1247" s="1">
        <v>0</v>
      </c>
      <c r="HU1247" s="1">
        <v>0</v>
      </c>
      <c r="HV1247" s="1">
        <v>1</v>
      </c>
      <c r="HW1247" s="1">
        <v>-1</v>
      </c>
      <c r="HX1247" s="3">
        <f t="shared" si="19"/>
        <v>0</v>
      </c>
      <c r="HY1247" s="1"/>
      <c r="HZ1247" s="1"/>
      <c r="IA1247" s="1"/>
      <c r="IB1247" s="1"/>
      <c r="IC1247" t="s">
        <v>2491</v>
      </c>
      <c r="ID1247" s="1"/>
      <c r="IE1247" s="1">
        <v>0.52999997138977051</v>
      </c>
      <c r="IF1247" s="1">
        <v>0</v>
      </c>
      <c r="IG1247" s="1">
        <v>8.8000001907348633</v>
      </c>
      <c r="IH1247" s="1">
        <v>0</v>
      </c>
      <c r="II1247" s="1"/>
      <c r="IJ1247" s="1"/>
      <c r="IK1247" s="1">
        <v>3.5</v>
      </c>
      <c r="IL1247" s="1">
        <v>0.80000001192092896</v>
      </c>
      <c r="IM1247" s="1">
        <v>104</v>
      </c>
      <c r="IN1247" s="1">
        <v>0</v>
      </c>
      <c r="IO1247" s="1"/>
      <c r="IP1247" s="1"/>
      <c r="IQ1247" s="1">
        <v>3.7200000286102295</v>
      </c>
      <c r="IR1247" s="1">
        <v>0</v>
      </c>
      <c r="IS1247" s="1">
        <v>138</v>
      </c>
      <c r="IT1247" s="1">
        <v>0</v>
      </c>
      <c r="IU1247" s="1">
        <v>0</v>
      </c>
      <c r="IV1247" s="1">
        <v>0</v>
      </c>
      <c r="IW1247" s="1">
        <v>0</v>
      </c>
      <c r="IX1247" s="1">
        <v>0</v>
      </c>
      <c r="IY1247" s="1">
        <v>1</v>
      </c>
      <c r="IZ1247" s="1">
        <v>0</v>
      </c>
      <c r="JA1247" s="1">
        <v>0</v>
      </c>
      <c r="JB1247" s="1">
        <v>1</v>
      </c>
      <c r="JC1247" s="1">
        <v>0</v>
      </c>
      <c r="JD1247" s="1">
        <v>0</v>
      </c>
      <c r="JE1247" s="1">
        <v>0</v>
      </c>
      <c r="JF1247" s="1">
        <v>1</v>
      </c>
      <c r="JG1247" s="1">
        <v>0</v>
      </c>
      <c r="JH1247" s="1">
        <v>1</v>
      </c>
      <c r="JI1247" s="1">
        <v>0</v>
      </c>
      <c r="JJ1247" s="1">
        <v>2</v>
      </c>
      <c r="JK1247" s="1"/>
      <c r="JL1247" s="1"/>
      <c r="JM1247" s="1">
        <v>100</v>
      </c>
      <c r="JN1247" t="s">
        <v>3857</v>
      </c>
      <c r="JO1247" s="1"/>
      <c r="JP1247" s="1"/>
      <c r="JQ1247" s="1"/>
      <c r="JR1247" s="1"/>
      <c r="JS1247" s="1"/>
      <c r="JT1247" s="1"/>
      <c r="JU1247" s="1"/>
      <c r="JV1247" t="s">
        <v>5347</v>
      </c>
      <c r="JW1247" s="1">
        <v>2</v>
      </c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>
        <v>-5.1110073924064636E-2</v>
      </c>
      <c r="KP1247" s="1">
        <v>-0.39364543557167053</v>
      </c>
      <c r="KQ1247" s="1">
        <v>-0.82919985055923462</v>
      </c>
      <c r="KR1247" s="1">
        <v>-0.34067779779434204</v>
      </c>
      <c r="KS1247" s="1">
        <v>1.0743963718414307</v>
      </c>
      <c r="KT1247" s="1">
        <v>-1.5873566865921021</v>
      </c>
      <c r="KU1247" s="1">
        <v>-1.4259355068206787</v>
      </c>
      <c r="KV1247" s="1">
        <v>-1.0248589515686035</v>
      </c>
      <c r="KW1247" s="1">
        <v>-0.69768542051315308</v>
      </c>
      <c r="KX1247" s="1">
        <v>-0.1365809291601181</v>
      </c>
      <c r="KY1247" s="1">
        <v>-0.64737772941589355</v>
      </c>
      <c r="KZ1247" s="1">
        <v>0.62781363725662231</v>
      </c>
      <c r="LA1247" s="1">
        <v>-0.31545132398605347</v>
      </c>
      <c r="LB1247" s="1">
        <v>-0.84341752529144287</v>
      </c>
      <c r="LC1247" s="1">
        <v>-1.1980478763580322</v>
      </c>
      <c r="LD1247" s="1">
        <v>0.69157099723815918</v>
      </c>
      <c r="LE1247" s="1">
        <v>6.8827718496322632E-2</v>
      </c>
      <c r="LF1247" s="1">
        <v>-0.29690161347389221</v>
      </c>
      <c r="LG1247" s="1">
        <v>1.6748138666152954</v>
      </c>
      <c r="LH1247" s="1">
        <v>2.0896425247192383</v>
      </c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>
        <v>0.12297273427248001</v>
      </c>
      <c r="LU1247" s="1">
        <v>0.17302212119102478</v>
      </c>
      <c r="LV1247" s="1">
        <v>-0.64866751432418823</v>
      </c>
      <c r="LW1247" s="1">
        <v>2.3643825054168701</v>
      </c>
      <c r="LX1247" s="1">
        <v>-0.72187578678131104</v>
      </c>
      <c r="LY1247" s="1">
        <v>-0.59684586524963379</v>
      </c>
      <c r="LZ1247" s="1">
        <v>-0.89659088850021362</v>
      </c>
      <c r="MA1247" s="1">
        <v>-0.30943816900253296</v>
      </c>
      <c r="MB1247" s="1">
        <v>2.9222378507256508E-2</v>
      </c>
      <c r="MC1247" s="1">
        <v>-0.44009906053543091</v>
      </c>
      <c r="MD1247" s="1">
        <v>0.21226902306079865</v>
      </c>
      <c r="ME1247" s="1">
        <v>-1.0129131078720093</v>
      </c>
      <c r="MF1247" s="1">
        <v>-1.0849063396453857</v>
      </c>
      <c r="MG1247" s="1">
        <v>-2.212573766708374</v>
      </c>
      <c r="MH1247" s="1">
        <v>-0.52119189500808716</v>
      </c>
      <c r="MI1247" s="1">
        <v>0.89472925662994385</v>
      </c>
      <c r="MJ1247" s="1">
        <v>-0.28510001301765442</v>
      </c>
      <c r="MK1247" s="1"/>
      <c r="ML1247" s="1"/>
      <c r="MM1247" s="1">
        <v>0.45531213283538818</v>
      </c>
      <c r="MN1247" s="1">
        <v>0.68188685178756714</v>
      </c>
      <c r="MO1247" s="1">
        <v>0.14406755566596985</v>
      </c>
      <c r="MP1247" s="1">
        <v>-0.29264485836029053</v>
      </c>
      <c r="MQ1247" s="1"/>
      <c r="MR1247" s="1"/>
      <c r="MS1247" s="1">
        <v>-0.43875789642333984</v>
      </c>
      <c r="MT1247" s="1">
        <v>-0.2624187171459198</v>
      </c>
      <c r="MU1247" s="1">
        <v>0.82273668050765991</v>
      </c>
      <c r="MV1247" s="1">
        <v>-0.20571154356002808</v>
      </c>
      <c r="MW1247" s="1"/>
      <c r="MX1247" s="1"/>
    </row>
    <row r="1248" spans="1:362" x14ac:dyDescent="0.25">
      <c r="A1248" t="s">
        <v>1247</v>
      </c>
      <c r="B1248" s="1">
        <v>0</v>
      </c>
      <c r="C1248" s="1">
        <v>58</v>
      </c>
      <c r="D1248" s="1">
        <v>38.200000762939453</v>
      </c>
      <c r="E1248" s="1">
        <v>101</v>
      </c>
      <c r="F1248" s="1">
        <v>139</v>
      </c>
      <c r="G1248" s="1">
        <v>79</v>
      </c>
      <c r="H1248" s="1">
        <v>13</v>
      </c>
      <c r="I1248" s="1">
        <v>86</v>
      </c>
      <c r="J1248" s="1">
        <v>99</v>
      </c>
      <c r="K1248" s="1">
        <v>15</v>
      </c>
      <c r="L1248" s="1">
        <v>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1</v>
      </c>
      <c r="T1248" s="1">
        <v>1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1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1</v>
      </c>
      <c r="AQ1248" s="1">
        <v>1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1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1</v>
      </c>
      <c r="BO1248" s="1">
        <v>0</v>
      </c>
      <c r="BP1248" s="1">
        <v>1</v>
      </c>
      <c r="BQ1248" s="1">
        <v>0</v>
      </c>
      <c r="BR1248" s="1">
        <v>0</v>
      </c>
      <c r="BS1248" s="1">
        <v>1</v>
      </c>
      <c r="BT1248" s="1">
        <v>0</v>
      </c>
      <c r="BU1248" s="1">
        <v>0</v>
      </c>
      <c r="BV1248" s="1">
        <v>0</v>
      </c>
      <c r="BW1248" s="1">
        <v>1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1</v>
      </c>
      <c r="CG1248" s="1">
        <v>0</v>
      </c>
      <c r="CH1248" s="1">
        <v>0</v>
      </c>
      <c r="CI1248" s="1">
        <v>1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1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1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1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1</v>
      </c>
      <c r="DO1248" s="1">
        <v>1</v>
      </c>
      <c r="DP1248" s="1">
        <v>1</v>
      </c>
      <c r="DQ1248" s="1">
        <v>1</v>
      </c>
      <c r="DR1248" s="1">
        <v>1</v>
      </c>
      <c r="DS1248" s="1">
        <v>1</v>
      </c>
      <c r="DT1248" s="1">
        <v>1</v>
      </c>
      <c r="DU1248" s="1">
        <v>1</v>
      </c>
      <c r="DV1248" s="1">
        <v>0</v>
      </c>
      <c r="DW1248" s="1">
        <v>2</v>
      </c>
      <c r="DX1248" s="1">
        <v>0</v>
      </c>
      <c r="DY1248" s="1">
        <v>0</v>
      </c>
      <c r="DZ1248" s="1">
        <v>3</v>
      </c>
      <c r="EA1248" s="1">
        <v>0</v>
      </c>
      <c r="EB1248" s="1">
        <v>0</v>
      </c>
      <c r="EC1248" s="1">
        <v>3</v>
      </c>
      <c r="ED1248" s="1">
        <v>0</v>
      </c>
      <c r="EE1248" s="1">
        <v>8</v>
      </c>
      <c r="EF1248" s="1">
        <v>1</v>
      </c>
      <c r="EG1248" s="1">
        <v>1</v>
      </c>
      <c r="EH1248" s="1">
        <v>0</v>
      </c>
      <c r="EI1248" s="1">
        <v>1</v>
      </c>
      <c r="EJ1248" s="1">
        <v>3</v>
      </c>
      <c r="EK1248" s="1">
        <v>0</v>
      </c>
      <c r="EL1248" s="1">
        <v>0</v>
      </c>
      <c r="EM1248" s="1">
        <v>0</v>
      </c>
      <c r="EN1248" s="1">
        <v>0</v>
      </c>
      <c r="EO1248" s="1">
        <v>1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>
        <v>0</v>
      </c>
      <c r="FL1248" s="1">
        <v>0</v>
      </c>
      <c r="FM1248" s="1">
        <v>174</v>
      </c>
      <c r="FN1248" s="1">
        <v>9.0000003576278687E-2</v>
      </c>
      <c r="FO1248" s="1">
        <v>174.5</v>
      </c>
      <c r="FP1248" s="1">
        <v>11.899999618530273</v>
      </c>
      <c r="FQ1248" s="1">
        <v>3.7799999713897705</v>
      </c>
      <c r="FR1248" s="1">
        <v>27.5</v>
      </c>
      <c r="FS1248" s="1">
        <v>11.800000190734863</v>
      </c>
      <c r="FT1248" s="1">
        <v>1.1000000238418579</v>
      </c>
      <c r="FU1248" s="1">
        <v>0.30000001192092896</v>
      </c>
      <c r="FV1248" s="1">
        <v>15.399999618530273</v>
      </c>
      <c r="FW1248" s="1">
        <v>13</v>
      </c>
      <c r="FX1248" s="1">
        <v>2.7999999523162842</v>
      </c>
      <c r="FY1248" s="1">
        <v>9.9999997764825821E-3</v>
      </c>
      <c r="FZ1248" s="1">
        <v>190</v>
      </c>
      <c r="GA1248" s="1">
        <v>11.300000190734863</v>
      </c>
      <c r="GB1248" s="1">
        <v>8.6999998092651367</v>
      </c>
      <c r="GC1248" s="1">
        <v>104</v>
      </c>
      <c r="GD1248" s="1">
        <v>4.5999999046325684</v>
      </c>
      <c r="GE1248" s="1">
        <v>118</v>
      </c>
      <c r="GF1248" s="1">
        <v>93.5</v>
      </c>
      <c r="GG1248" s="1"/>
      <c r="GH1248" s="1"/>
      <c r="GI1248" s="1"/>
      <c r="GJ1248" s="1"/>
      <c r="GK1248" s="6"/>
      <c r="GL1248" s="1"/>
      <c r="GM1248" s="1"/>
      <c r="GN1248" s="1"/>
      <c r="GO1248" s="1"/>
      <c r="GP1248" s="1"/>
      <c r="GQ1248" s="1"/>
      <c r="GR1248" s="1"/>
      <c r="GS1248" s="1">
        <v>10</v>
      </c>
      <c r="GT1248" s="1">
        <v>0</v>
      </c>
      <c r="GU1248" s="1">
        <v>0.88999998569488525</v>
      </c>
      <c r="GV1248" s="1">
        <v>7</v>
      </c>
      <c r="GW1248" s="1">
        <v>12.5</v>
      </c>
      <c r="GX1248" s="1">
        <v>35.400001525878906</v>
      </c>
      <c r="GY1248" s="1">
        <v>33.099998474121094</v>
      </c>
      <c r="GZ1248" s="1">
        <v>85.5</v>
      </c>
      <c r="HA1248" s="1">
        <v>196</v>
      </c>
      <c r="HB1248" s="1">
        <v>4.3600001335144043</v>
      </c>
      <c r="HC1248" s="1">
        <v>13.5</v>
      </c>
      <c r="HD1248" s="1">
        <v>14.800000190734863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1</v>
      </c>
      <c r="HK1248" s="1">
        <v>1</v>
      </c>
      <c r="HL1248" s="1">
        <v>0</v>
      </c>
      <c r="HM1248" s="1">
        <v>4</v>
      </c>
      <c r="HN1248" s="1">
        <v>139</v>
      </c>
      <c r="HO1248" s="2">
        <v>41042</v>
      </c>
      <c r="HP1248" s="1">
        <v>1</v>
      </c>
      <c r="HQ1248" s="3">
        <v>1</v>
      </c>
      <c r="HR1248" s="1">
        <v>0</v>
      </c>
      <c r="HS1248" s="1">
        <v>0</v>
      </c>
      <c r="HT1248" s="1">
        <v>0</v>
      </c>
      <c r="HU1248" s="1">
        <v>0</v>
      </c>
      <c r="HV1248" s="1">
        <v>4</v>
      </c>
      <c r="HW1248" s="1">
        <v>-3</v>
      </c>
      <c r="HX1248" s="3">
        <f t="shared" si="19"/>
        <v>0</v>
      </c>
      <c r="HY1248" s="1"/>
      <c r="HZ1248" s="1"/>
      <c r="IA1248" s="1"/>
      <c r="IB1248" s="1"/>
      <c r="IC1248" t="s">
        <v>2491</v>
      </c>
      <c r="ID1248" s="1"/>
      <c r="IE1248" s="1">
        <v>0.75</v>
      </c>
      <c r="IF1248" s="1">
        <v>0.13999998569488525</v>
      </c>
      <c r="IG1248" s="1">
        <v>8.6999998092651367</v>
      </c>
      <c r="IH1248" s="1">
        <v>0</v>
      </c>
      <c r="II1248" s="1"/>
      <c r="IJ1248" s="1"/>
      <c r="IK1248" s="1">
        <v>3.5</v>
      </c>
      <c r="IL1248" s="1">
        <v>0.5</v>
      </c>
      <c r="IM1248" s="1">
        <v>104</v>
      </c>
      <c r="IN1248" s="1">
        <v>0</v>
      </c>
      <c r="IO1248" s="1"/>
      <c r="IP1248" s="1"/>
      <c r="IQ1248" s="1">
        <v>4.3600001335144043</v>
      </c>
      <c r="IR1248" s="1">
        <v>0</v>
      </c>
      <c r="IS1248" s="1">
        <v>139</v>
      </c>
      <c r="IT1248" s="1">
        <v>0</v>
      </c>
      <c r="IU1248" s="1">
        <v>0</v>
      </c>
      <c r="IV1248" s="1">
        <v>0</v>
      </c>
      <c r="IW1248" s="1">
        <v>0</v>
      </c>
      <c r="IX1248" s="1">
        <v>1</v>
      </c>
      <c r="IY1248" s="1">
        <v>0</v>
      </c>
      <c r="IZ1248" s="1">
        <v>0</v>
      </c>
      <c r="JA1248" s="1">
        <v>0</v>
      </c>
      <c r="JB1248" s="1">
        <v>1</v>
      </c>
      <c r="JC1248" s="1">
        <v>0</v>
      </c>
      <c r="JD1248" s="1">
        <v>3</v>
      </c>
      <c r="JE1248" s="1">
        <v>2</v>
      </c>
      <c r="JF1248" s="1">
        <v>1</v>
      </c>
      <c r="JG1248" s="1">
        <v>0</v>
      </c>
      <c r="JH1248" s="1">
        <v>1</v>
      </c>
      <c r="JI1248" s="1">
        <v>0</v>
      </c>
      <c r="JJ1248" s="1">
        <v>7</v>
      </c>
      <c r="JK1248" s="1"/>
      <c r="JL1248" s="1"/>
      <c r="JM1248" s="1">
        <v>100</v>
      </c>
      <c r="JN1248" t="s">
        <v>3858</v>
      </c>
      <c r="JO1248" s="1">
        <v>3</v>
      </c>
      <c r="JP1248" s="1">
        <v>12</v>
      </c>
      <c r="JQ1248" s="1"/>
      <c r="JR1248" s="1">
        <v>0</v>
      </c>
      <c r="JS1248" s="1">
        <v>0</v>
      </c>
      <c r="JT1248" s="1">
        <v>0.33000001311302185</v>
      </c>
      <c r="JU1248" s="1">
        <v>303.03030395507813</v>
      </c>
      <c r="JV1248" t="s">
        <v>5348</v>
      </c>
      <c r="JW1248" s="1">
        <v>1</v>
      </c>
      <c r="JX1248" s="1">
        <v>33</v>
      </c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>
        <v>33</v>
      </c>
      <c r="KO1248" s="1">
        <v>0.1373739093542099</v>
      </c>
      <c r="KP1248" s="1">
        <v>-0.39364543557167053</v>
      </c>
      <c r="KQ1248" s="1">
        <v>0.73811900615692139</v>
      </c>
      <c r="KR1248" s="1">
        <v>-0.63629752397537231</v>
      </c>
      <c r="KS1248" s="1">
        <v>0.76909047365188599</v>
      </c>
      <c r="KT1248" s="1">
        <v>-0.91063076257705688</v>
      </c>
      <c r="KU1248" s="1">
        <v>-0.89750909805297852</v>
      </c>
      <c r="KV1248" s="1">
        <v>-0.56858861446380615</v>
      </c>
      <c r="KW1248" s="1">
        <v>-0.69768542051315308</v>
      </c>
      <c r="KX1248" s="1">
        <v>-0.41828498244285583</v>
      </c>
      <c r="KY1248" s="1">
        <v>-0.64737772941589355</v>
      </c>
      <c r="KZ1248" s="1">
        <v>-0.21809905767440796</v>
      </c>
      <c r="LA1248" s="1">
        <v>-0.32360583543777466</v>
      </c>
      <c r="LB1248" s="1">
        <v>-0.86554783582687378</v>
      </c>
      <c r="LC1248" s="1">
        <v>-0.84664422273635864</v>
      </c>
      <c r="LD1248" s="1">
        <v>0.53411394357681274</v>
      </c>
      <c r="LE1248" s="1">
        <v>6.8827718496322632E-2</v>
      </c>
      <c r="LF1248" s="1">
        <v>-0.4801197350025177</v>
      </c>
      <c r="LG1248" s="1">
        <v>0.31177005171775818</v>
      </c>
      <c r="LH1248" s="1">
        <v>0.51944029331207275</v>
      </c>
      <c r="LI1248" s="1"/>
      <c r="LJ1248" s="1"/>
      <c r="LK1248" s="1"/>
      <c r="LL1248" s="1"/>
      <c r="LM1248" s="1"/>
      <c r="LN1248" s="1"/>
      <c r="LO1248" s="1"/>
      <c r="LP1248" s="1"/>
      <c r="LQ1248" s="1"/>
      <c r="LR1248" s="1"/>
      <c r="LS1248" s="1"/>
      <c r="LT1248" s="1">
        <v>-0.69722306728363037</v>
      </c>
      <c r="LU1248" s="1">
        <v>-0.50390082597732544</v>
      </c>
      <c r="LV1248" s="1">
        <v>-0.3864627480506897</v>
      </c>
      <c r="LW1248" s="1">
        <v>4.5953712463378906</v>
      </c>
      <c r="LX1248" s="1">
        <v>0.2993486225605011</v>
      </c>
      <c r="LY1248" s="1">
        <v>8.4827151149511337E-3</v>
      </c>
      <c r="LZ1248" s="1">
        <v>-0.33914735913276672</v>
      </c>
      <c r="MA1248" s="1">
        <v>-0.30943816900253296</v>
      </c>
      <c r="MB1248" s="1">
        <v>-9.8365195095539093E-2</v>
      </c>
      <c r="MC1248" s="1">
        <v>0.4044150710105896</v>
      </c>
      <c r="MD1248" s="1">
        <v>-0.55541914701461792</v>
      </c>
      <c r="ME1248" s="1">
        <v>0.47028395533561707</v>
      </c>
      <c r="MF1248" s="1">
        <v>-0.72595149278640747</v>
      </c>
      <c r="MG1248" s="1">
        <v>0.45315966010093689</v>
      </c>
      <c r="MH1248" s="1">
        <v>-0.41718503832817078</v>
      </c>
      <c r="MI1248" s="1">
        <v>0.7107536792755127</v>
      </c>
      <c r="MJ1248" s="1">
        <v>-0.28510001301765442</v>
      </c>
      <c r="MK1248" s="1"/>
      <c r="ML1248" s="1"/>
      <c r="MM1248" s="1">
        <v>0.45531213283538818</v>
      </c>
      <c r="MN1248" s="1">
        <v>7.8300304710865021E-2</v>
      </c>
      <c r="MO1248" s="1">
        <v>0.14406755566596985</v>
      </c>
      <c r="MP1248" s="1">
        <v>-0.29264485836029053</v>
      </c>
      <c r="MQ1248" s="1"/>
      <c r="MR1248" s="1"/>
      <c r="MS1248" s="1">
        <v>0.47327786684036255</v>
      </c>
      <c r="MT1248" s="1">
        <v>-0.2624187171459198</v>
      </c>
      <c r="MU1248" s="1">
        <v>1.0579231977462769</v>
      </c>
      <c r="MV1248" s="1">
        <v>-0.20571154356002808</v>
      </c>
      <c r="MW1248" s="1">
        <v>-0.42948088049888611</v>
      </c>
      <c r="MX1248" s="1">
        <v>-0.45605781674385071</v>
      </c>
    </row>
    <row r="1249" spans="1:362" x14ac:dyDescent="0.25">
      <c r="A1249" t="s">
        <v>1248</v>
      </c>
      <c r="B1249" s="1">
        <v>0</v>
      </c>
      <c r="C1249" s="1">
        <v>61</v>
      </c>
      <c r="D1249" s="1">
        <v>37.200000762939453</v>
      </c>
      <c r="E1249" s="1">
        <v>110</v>
      </c>
      <c r="F1249" s="1">
        <v>109</v>
      </c>
      <c r="G1249" s="1">
        <v>81</v>
      </c>
      <c r="H1249" s="1">
        <v>20</v>
      </c>
      <c r="I1249" s="1">
        <v>90</v>
      </c>
      <c r="J1249" s="1">
        <v>90.333335876464844</v>
      </c>
      <c r="K1249" s="1">
        <v>8</v>
      </c>
      <c r="L1249" s="1">
        <v>1</v>
      </c>
      <c r="M1249" s="1">
        <v>0</v>
      </c>
      <c r="N1249" s="1">
        <v>0</v>
      </c>
      <c r="O1249" s="1">
        <v>0</v>
      </c>
      <c r="P1249" s="1">
        <v>0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1</v>
      </c>
      <c r="AR1249" s="1">
        <v>1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1</v>
      </c>
      <c r="BD1249" s="1">
        <v>0</v>
      </c>
      <c r="BE1249" s="1">
        <v>0</v>
      </c>
      <c r="BF1249" s="1">
        <v>4</v>
      </c>
      <c r="BG1249" s="1">
        <v>1</v>
      </c>
      <c r="BH1249" s="1">
        <v>1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1</v>
      </c>
      <c r="BO1249" s="1">
        <v>0</v>
      </c>
      <c r="BP1249" s="1">
        <v>1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1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1</v>
      </c>
      <c r="DJ1249" s="1">
        <v>0</v>
      </c>
      <c r="DK1249" s="1">
        <v>0</v>
      </c>
      <c r="DL1249" s="1">
        <v>0</v>
      </c>
      <c r="DM1249" s="1">
        <v>0</v>
      </c>
      <c r="DN1249" s="1">
        <v>1</v>
      </c>
      <c r="DO1249" s="1">
        <v>1</v>
      </c>
      <c r="DP1249" s="1">
        <v>1</v>
      </c>
      <c r="DQ1249" s="1">
        <v>0</v>
      </c>
      <c r="DR1249" s="1">
        <v>0</v>
      </c>
      <c r="DS1249" s="1">
        <v>0</v>
      </c>
      <c r="DT1249" s="1">
        <v>1</v>
      </c>
      <c r="DU1249" s="1">
        <v>0</v>
      </c>
      <c r="DV1249" s="1">
        <v>0</v>
      </c>
      <c r="DW1249" s="1">
        <v>0</v>
      </c>
      <c r="DX1249" s="1">
        <v>0</v>
      </c>
      <c r="DY1249" s="1">
        <v>2</v>
      </c>
      <c r="DZ1249" s="1">
        <v>3</v>
      </c>
      <c r="EA1249" s="1">
        <v>0</v>
      </c>
      <c r="EB1249" s="1">
        <v>0</v>
      </c>
      <c r="EC1249" s="1">
        <v>0</v>
      </c>
      <c r="ED1249" s="1">
        <v>0</v>
      </c>
      <c r="EE1249" s="1">
        <v>5</v>
      </c>
      <c r="EF1249" s="1">
        <v>0</v>
      </c>
      <c r="EG1249" s="1">
        <v>1</v>
      </c>
      <c r="EH1249" s="1">
        <v>0</v>
      </c>
      <c r="EI1249" s="1">
        <v>1</v>
      </c>
      <c r="EJ1249" s="1">
        <v>2</v>
      </c>
      <c r="EK1249" s="1">
        <v>0</v>
      </c>
      <c r="EL1249" s="1">
        <v>0</v>
      </c>
      <c r="EM1249" s="1">
        <v>0</v>
      </c>
      <c r="EN1249" s="1">
        <v>0</v>
      </c>
      <c r="EO1249" s="1">
        <v>1</v>
      </c>
      <c r="EP1249" s="1">
        <v>3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>
        <v>0</v>
      </c>
      <c r="FL1249" s="1">
        <v>0</v>
      </c>
      <c r="FM1249" s="1">
        <v>127</v>
      </c>
      <c r="FN1249" s="1">
        <v>9.0000003576278687E-2</v>
      </c>
      <c r="FO1249" s="1">
        <v>5.1500000953674316</v>
      </c>
      <c r="FP1249" s="1">
        <v>22.100000381469727</v>
      </c>
      <c r="FQ1249" s="1">
        <v>3.869999885559082</v>
      </c>
      <c r="FR1249" s="1">
        <v>27.200000762939453</v>
      </c>
      <c r="FS1249" s="1">
        <v>13.800000190734863</v>
      </c>
      <c r="FT1249" s="1">
        <v>1.2999999523162842</v>
      </c>
      <c r="FU1249" s="1">
        <v>0.69999998807907104</v>
      </c>
      <c r="FV1249" s="1">
        <v>13.100000381469727</v>
      </c>
      <c r="FW1249" s="1">
        <v>38</v>
      </c>
      <c r="FX1249" s="1">
        <v>2.7000000476837158</v>
      </c>
      <c r="FY1249" s="1">
        <v>2.0999999716877937E-2</v>
      </c>
      <c r="FZ1249" s="1">
        <v>660</v>
      </c>
      <c r="GA1249" s="1">
        <v>18.100000381469727</v>
      </c>
      <c r="GB1249" s="1">
        <v>8.6999998092651367</v>
      </c>
      <c r="GC1249" s="1">
        <v>102</v>
      </c>
      <c r="GD1249" s="1">
        <v>6.1999998092651367</v>
      </c>
      <c r="GE1249" s="1">
        <v>133</v>
      </c>
      <c r="GF1249" s="1">
        <v>83.199996948242188</v>
      </c>
      <c r="GG1249" s="1"/>
      <c r="GH1249" s="1"/>
      <c r="GI1249" s="1"/>
      <c r="GJ1249" s="1"/>
      <c r="GK1249" s="6"/>
      <c r="GL1249" s="1"/>
      <c r="GM1249" s="1"/>
      <c r="GN1249" s="1"/>
      <c r="GO1249" s="1"/>
      <c r="GP1249" s="1"/>
      <c r="GQ1249" s="1"/>
      <c r="GR1249" s="1"/>
      <c r="GS1249" s="1">
        <v>10</v>
      </c>
      <c r="GT1249" s="1">
        <v>0</v>
      </c>
      <c r="GU1249" s="1">
        <v>1.0900000333786011</v>
      </c>
      <c r="GV1249" s="1">
        <v>2</v>
      </c>
      <c r="GW1249" s="1">
        <v>15.100000381469727</v>
      </c>
      <c r="GX1249" s="1">
        <v>45.700000762939453</v>
      </c>
      <c r="GY1249" s="1">
        <v>33</v>
      </c>
      <c r="GZ1249" s="1">
        <v>92.900001525878906</v>
      </c>
      <c r="HA1249" s="1">
        <v>255</v>
      </c>
      <c r="HB1249" s="1">
        <v>4.9200000762939453</v>
      </c>
      <c r="HC1249" s="1">
        <v>14.300000190734863</v>
      </c>
      <c r="HD1249" s="1">
        <v>13.300000190734863</v>
      </c>
      <c r="HE1249" s="1">
        <v>1</v>
      </c>
      <c r="HF1249" s="1">
        <v>0</v>
      </c>
      <c r="HG1249" s="1">
        <v>0</v>
      </c>
      <c r="HH1249" s="1">
        <v>0</v>
      </c>
      <c r="HI1249" s="1">
        <v>0</v>
      </c>
      <c r="HJ1249" s="1">
        <v>1</v>
      </c>
      <c r="HK1249" s="1">
        <v>1</v>
      </c>
      <c r="HL1249" s="1">
        <v>0</v>
      </c>
      <c r="HM1249" s="1">
        <v>3.6</v>
      </c>
      <c r="HN1249" s="1">
        <v>138</v>
      </c>
      <c r="HO1249" s="2">
        <v>41042</v>
      </c>
      <c r="HP1249" s="1">
        <v>1</v>
      </c>
      <c r="HQ1249" s="3">
        <v>1</v>
      </c>
      <c r="HR1249" s="1">
        <v>0</v>
      </c>
      <c r="HS1249" s="1">
        <v>0</v>
      </c>
      <c r="HT1249" s="1">
        <v>0</v>
      </c>
      <c r="HU1249" s="1">
        <v>0</v>
      </c>
      <c r="HV1249" s="1">
        <v>4</v>
      </c>
      <c r="HW1249" s="1">
        <v>0</v>
      </c>
      <c r="HX1249" s="3">
        <f t="shared" si="19"/>
        <v>0</v>
      </c>
      <c r="HY1249" s="1"/>
      <c r="HZ1249" s="1"/>
      <c r="IA1249" s="1"/>
      <c r="IB1249" s="1"/>
      <c r="IC1249" t="s">
        <v>2491</v>
      </c>
      <c r="ID1249" s="1"/>
      <c r="IE1249" s="1">
        <v>0.75</v>
      </c>
      <c r="IF1249" s="1">
        <v>0.34000003337860107</v>
      </c>
      <c r="IG1249" s="1">
        <v>8.6999998092651367</v>
      </c>
      <c r="IH1249" s="1">
        <v>0</v>
      </c>
      <c r="II1249" s="1"/>
      <c r="IJ1249" s="1"/>
      <c r="IK1249" s="1">
        <v>3.5</v>
      </c>
      <c r="IL1249" s="1">
        <v>0.10000000149011612</v>
      </c>
      <c r="IM1249" s="1">
        <v>102</v>
      </c>
      <c r="IN1249" s="1">
        <v>0</v>
      </c>
      <c r="IO1249" s="1"/>
      <c r="IP1249" s="1"/>
      <c r="IQ1249" s="1">
        <v>4.9200000762939453</v>
      </c>
      <c r="IR1249" s="1">
        <v>0</v>
      </c>
      <c r="IS1249" s="1">
        <v>138</v>
      </c>
      <c r="IT1249" s="1">
        <v>0</v>
      </c>
      <c r="IU1249" s="1">
        <v>0</v>
      </c>
      <c r="IV1249" s="1">
        <v>0</v>
      </c>
      <c r="IW1249" s="1">
        <v>0</v>
      </c>
      <c r="IX1249" s="1">
        <v>1</v>
      </c>
      <c r="IY1249" s="1">
        <v>1</v>
      </c>
      <c r="IZ1249" s="1">
        <v>0</v>
      </c>
      <c r="JA1249" s="1">
        <v>2</v>
      </c>
      <c r="JB1249" s="1">
        <v>4</v>
      </c>
      <c r="JC1249" s="1">
        <v>0</v>
      </c>
      <c r="JD1249" s="1">
        <v>3</v>
      </c>
      <c r="JE1249" s="1">
        <v>2</v>
      </c>
      <c r="JF1249" s="1">
        <v>0</v>
      </c>
      <c r="JG1249" s="1">
        <v>1</v>
      </c>
      <c r="JH1249" s="1">
        <v>1</v>
      </c>
      <c r="JI1249" s="1">
        <v>2</v>
      </c>
      <c r="JJ1249" s="1">
        <v>9</v>
      </c>
      <c r="JK1249" s="1"/>
      <c r="JL1249" s="1"/>
      <c r="JM1249" s="1">
        <v>100</v>
      </c>
      <c r="JN1249" t="s">
        <v>3859</v>
      </c>
      <c r="JO1249" s="1">
        <v>3</v>
      </c>
      <c r="JP1249" s="1">
        <v>12</v>
      </c>
      <c r="JQ1249" s="1"/>
      <c r="JR1249" s="1">
        <v>0</v>
      </c>
      <c r="JS1249" s="1">
        <v>0</v>
      </c>
      <c r="JT1249" s="1">
        <v>0.33000001311302185</v>
      </c>
      <c r="JU1249" s="1">
        <v>303.03030395507813</v>
      </c>
      <c r="JV1249" t="s">
        <v>5349</v>
      </c>
      <c r="JW1249" s="1">
        <v>1</v>
      </c>
      <c r="JX1249" s="1">
        <v>33</v>
      </c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>
        <v>33</v>
      </c>
      <c r="KO1249" s="1">
        <v>-0.49539375305175781</v>
      </c>
      <c r="KP1249" s="1">
        <v>-0.39364543557167053</v>
      </c>
      <c r="KQ1249" s="1">
        <v>-1.2061048746109009</v>
      </c>
      <c r="KR1249" s="1">
        <v>0.13686166703701019</v>
      </c>
      <c r="KS1249" s="1">
        <v>0.93072277307510376</v>
      </c>
      <c r="KT1249" s="1">
        <v>-0.97407364845275879</v>
      </c>
      <c r="KU1249" s="1">
        <v>-8.4545493125915527E-2</v>
      </c>
      <c r="KV1249" s="1">
        <v>0.34395149350166321</v>
      </c>
      <c r="KW1249" s="1">
        <v>-0.30232775211334229</v>
      </c>
      <c r="KX1249" s="1">
        <v>-0.55051338672637939</v>
      </c>
      <c r="KY1249" s="1">
        <v>-0.17568792402744293</v>
      </c>
      <c r="KZ1249" s="1">
        <v>-0.31208926439285278</v>
      </c>
      <c r="LA1249" s="1">
        <v>-0.27875599265098572</v>
      </c>
      <c r="LB1249" s="1">
        <v>-0.70795327425003052</v>
      </c>
      <c r="LC1249" s="1">
        <v>-0.43465378880500793</v>
      </c>
      <c r="LD1249" s="1">
        <v>0.53411394357681274</v>
      </c>
      <c r="LE1249" s="1">
        <v>-0.29506921768188477</v>
      </c>
      <c r="LF1249" s="1">
        <v>0.25275257229804993</v>
      </c>
      <c r="LG1249" s="1">
        <v>0.87970495223999023</v>
      </c>
      <c r="LH1249" s="1">
        <v>0.13436676561832428</v>
      </c>
      <c r="LI1249" s="1"/>
      <c r="LJ1249" s="1"/>
      <c r="LK1249" s="1"/>
      <c r="LL1249" s="1"/>
      <c r="LM1249" s="1"/>
      <c r="LN1249" s="1"/>
      <c r="LO1249" s="1"/>
      <c r="LP1249" s="1"/>
      <c r="LQ1249" s="1"/>
      <c r="LR1249" s="1"/>
      <c r="LS1249" s="1"/>
      <c r="LT1249" s="1">
        <v>-0.69722306728363037</v>
      </c>
      <c r="LU1249" s="1">
        <v>-0.50390082597732544</v>
      </c>
      <c r="LV1249" s="1">
        <v>-0.24079343676567078</v>
      </c>
      <c r="LW1249" s="1">
        <v>0.87705659866333008</v>
      </c>
      <c r="LX1249" s="1">
        <v>1.5062505006790161</v>
      </c>
      <c r="LY1249" s="1">
        <v>1.7403937578201294</v>
      </c>
      <c r="LZ1249" s="1">
        <v>-0.41878128051757813</v>
      </c>
      <c r="MA1249" s="1">
        <v>0.71224886178970337</v>
      </c>
      <c r="MB1249" s="1">
        <v>0.52894037961959839</v>
      </c>
      <c r="MC1249" s="1">
        <v>1.1433647871017456</v>
      </c>
      <c r="MD1249" s="1">
        <v>-0.14598535001277924</v>
      </c>
      <c r="ME1249" s="1">
        <v>0.22030693292617798</v>
      </c>
      <c r="MF1249" s="1">
        <v>0.35091310739517212</v>
      </c>
      <c r="MG1249" s="1">
        <v>0.45315966010093689</v>
      </c>
      <c r="MH1249" s="1">
        <v>-0.26860371232032776</v>
      </c>
      <c r="MI1249" s="1">
        <v>0.7107536792755127</v>
      </c>
      <c r="MJ1249" s="1">
        <v>-0.28510001301765442</v>
      </c>
      <c r="MK1249" s="1"/>
      <c r="ML1249" s="1"/>
      <c r="MM1249" s="1">
        <v>0.45531213283538818</v>
      </c>
      <c r="MN1249" s="1">
        <v>-0.72648173570632935</v>
      </c>
      <c r="MO1249" s="1">
        <v>-0.26282337307929993</v>
      </c>
      <c r="MP1249" s="1">
        <v>-0.29264485836029053</v>
      </c>
      <c r="MQ1249" s="1"/>
      <c r="MR1249" s="1"/>
      <c r="MS1249" s="1">
        <v>1.2713088989257813</v>
      </c>
      <c r="MT1249" s="1">
        <v>-0.2624187171459198</v>
      </c>
      <c r="MU1249" s="1">
        <v>0.82273668050765991</v>
      </c>
      <c r="MV1249" s="1">
        <v>-0.20571154356002808</v>
      </c>
      <c r="MW1249" s="1">
        <v>-0.42948088049888611</v>
      </c>
      <c r="MX1249" s="1">
        <v>-0.45605781674385071</v>
      </c>
    </row>
    <row r="1250" spans="1:362" x14ac:dyDescent="0.25">
      <c r="A1250" t="s">
        <v>1249</v>
      </c>
      <c r="B1250" s="1">
        <v>0</v>
      </c>
      <c r="C1250" s="1">
        <v>52</v>
      </c>
      <c r="D1250" s="1">
        <v>37.5</v>
      </c>
      <c r="E1250" s="1">
        <v>91</v>
      </c>
      <c r="F1250" s="1">
        <v>107</v>
      </c>
      <c r="G1250" s="1">
        <v>64</v>
      </c>
      <c r="H1250" s="1">
        <v>17</v>
      </c>
      <c r="I1250" s="1">
        <v>98</v>
      </c>
      <c r="J1250" s="1">
        <v>78.333335876464844</v>
      </c>
      <c r="K1250" s="1">
        <v>15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1</v>
      </c>
      <c r="BG1250" s="1">
        <v>0</v>
      </c>
      <c r="BH1250" s="1">
        <v>0</v>
      </c>
      <c r="BI1250" s="1">
        <v>1</v>
      </c>
      <c r="BJ1250" s="1">
        <v>0</v>
      </c>
      <c r="BK1250" s="1">
        <v>0</v>
      </c>
      <c r="BL1250" s="1">
        <v>0</v>
      </c>
      <c r="BM1250" s="1">
        <v>1</v>
      </c>
      <c r="BN1250" s="1">
        <v>0</v>
      </c>
      <c r="BO1250" s="1">
        <v>0</v>
      </c>
      <c r="BP1250" s="1">
        <v>1</v>
      </c>
      <c r="BQ1250" s="1">
        <v>1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1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1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1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1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1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3</v>
      </c>
      <c r="EA1250" s="1">
        <v>0</v>
      </c>
      <c r="EB1250" s="1">
        <v>0</v>
      </c>
      <c r="EC1250" s="1">
        <v>0</v>
      </c>
      <c r="ED1250" s="1">
        <v>0</v>
      </c>
      <c r="EE1250" s="1">
        <v>3</v>
      </c>
      <c r="EF1250" s="1">
        <v>0</v>
      </c>
      <c r="EG1250" s="1">
        <v>1</v>
      </c>
      <c r="EH1250" s="1">
        <v>0</v>
      </c>
      <c r="EI1250" s="1">
        <v>1</v>
      </c>
      <c r="EJ1250" s="1">
        <v>2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1</v>
      </c>
      <c r="EU1250" s="1">
        <v>0</v>
      </c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>
        <v>0</v>
      </c>
      <c r="FL1250" s="1">
        <v>0</v>
      </c>
      <c r="FM1250" s="1">
        <v>91</v>
      </c>
      <c r="FN1250" s="1">
        <v>9.0000003576278687E-2</v>
      </c>
      <c r="FO1250" s="1">
        <v>99.290000915527344</v>
      </c>
      <c r="FP1250" s="1">
        <v>7.8000001907348633</v>
      </c>
      <c r="FQ1250" s="1">
        <v>4.3000001907348633</v>
      </c>
      <c r="FR1250" s="1">
        <v>27.799999237060547</v>
      </c>
      <c r="FS1250" s="1">
        <v>12.699999809265137</v>
      </c>
      <c r="FT1250" s="1">
        <v>1.2000000476837158</v>
      </c>
      <c r="FU1250" s="1">
        <v>0.40000000596046448</v>
      </c>
      <c r="FV1250" s="1">
        <v>11.600000381469727</v>
      </c>
      <c r="FW1250" s="1">
        <v>38</v>
      </c>
      <c r="FX1250" s="1">
        <v>3.5</v>
      </c>
      <c r="FY1250" s="1">
        <v>9.9999997764825821E-3</v>
      </c>
      <c r="FZ1250" s="1">
        <v>1070</v>
      </c>
      <c r="GA1250" s="1">
        <v>20.200000762939453</v>
      </c>
      <c r="GB1250" s="1">
        <v>9.1999998092651367</v>
      </c>
      <c r="GC1250" s="1">
        <v>101</v>
      </c>
      <c r="GD1250" s="1">
        <v>7.6999998092651367</v>
      </c>
      <c r="GE1250" s="1">
        <v>162</v>
      </c>
      <c r="GF1250" s="1">
        <v>120.80000305175781</v>
      </c>
      <c r="GG1250" s="1"/>
      <c r="GH1250" s="1"/>
      <c r="GI1250" s="1"/>
      <c r="GJ1250" s="1"/>
      <c r="GK1250" s="6"/>
      <c r="GL1250" s="1"/>
      <c r="GM1250" s="1"/>
      <c r="GN1250" s="1"/>
      <c r="GO1250" s="1"/>
      <c r="GP1250" s="1"/>
      <c r="GQ1250" s="1"/>
      <c r="GR1250" s="1"/>
      <c r="GS1250" s="1">
        <v>10</v>
      </c>
      <c r="GT1250" s="1">
        <v>0</v>
      </c>
      <c r="GU1250" s="1">
        <v>1.2699999809265137</v>
      </c>
      <c r="GV1250" s="1">
        <v>1</v>
      </c>
      <c r="GW1250" s="1">
        <v>11</v>
      </c>
      <c r="GX1250" s="1">
        <v>34.400001525878906</v>
      </c>
      <c r="GY1250" s="1">
        <v>32</v>
      </c>
      <c r="GZ1250" s="1">
        <v>92.199996948242188</v>
      </c>
      <c r="HA1250" s="1">
        <v>309</v>
      </c>
      <c r="HB1250" s="1">
        <v>3.7300000190734863</v>
      </c>
      <c r="HC1250" s="1"/>
      <c r="HD1250" s="1">
        <v>12.899999618530273</v>
      </c>
      <c r="HE1250" s="1">
        <v>0</v>
      </c>
      <c r="HF1250" s="1">
        <v>0</v>
      </c>
      <c r="HG1250" s="1">
        <v>0</v>
      </c>
      <c r="HH1250" s="1">
        <v>0</v>
      </c>
      <c r="HI1250" s="1">
        <v>1</v>
      </c>
      <c r="HJ1250" s="1">
        <v>1</v>
      </c>
      <c r="HK1250" s="1">
        <v>2</v>
      </c>
      <c r="HL1250" s="1">
        <v>0</v>
      </c>
      <c r="HM1250" s="1">
        <v>4.7</v>
      </c>
      <c r="HN1250" s="1">
        <v>139</v>
      </c>
      <c r="HO1250" s="2">
        <v>41033</v>
      </c>
      <c r="HP1250" s="1">
        <v>10</v>
      </c>
      <c r="HQ1250" s="3">
        <v>4</v>
      </c>
      <c r="HR1250" s="1">
        <v>0</v>
      </c>
      <c r="HS1250" s="1">
        <v>0</v>
      </c>
      <c r="HT1250" s="1">
        <v>0</v>
      </c>
      <c r="HU1250" s="1">
        <v>0</v>
      </c>
      <c r="HV1250" s="1">
        <v>1</v>
      </c>
      <c r="HW1250" s="1">
        <v>0</v>
      </c>
      <c r="HX1250" s="3">
        <f t="shared" si="19"/>
        <v>0</v>
      </c>
      <c r="HY1250" s="1"/>
      <c r="HZ1250" s="1"/>
      <c r="IA1250" s="1"/>
      <c r="IB1250" s="1"/>
      <c r="IC1250" t="s">
        <v>2492</v>
      </c>
      <c r="ID1250" s="1"/>
      <c r="IE1250" s="1">
        <v>0.75</v>
      </c>
      <c r="IF1250" s="1">
        <v>0.51999998092651367</v>
      </c>
      <c r="IG1250" s="1">
        <v>9</v>
      </c>
      <c r="IH1250" s="1">
        <v>0.19999980926513672</v>
      </c>
      <c r="II1250" s="1"/>
      <c r="IJ1250" s="1"/>
      <c r="IK1250" s="1">
        <v>3.5</v>
      </c>
      <c r="IL1250" s="1">
        <v>1.2000000476837158</v>
      </c>
      <c r="IM1250" s="1">
        <v>101</v>
      </c>
      <c r="IN1250" s="1">
        <v>0</v>
      </c>
      <c r="IO1250" s="1"/>
      <c r="IP1250" s="1"/>
      <c r="IQ1250" s="1">
        <v>3.7300000190734863</v>
      </c>
      <c r="IR1250" s="1">
        <v>0</v>
      </c>
      <c r="IS1250" s="1">
        <v>139</v>
      </c>
      <c r="IT1250" s="1">
        <v>0</v>
      </c>
      <c r="IU1250" s="1">
        <v>0</v>
      </c>
      <c r="IV1250" s="1">
        <v>0</v>
      </c>
      <c r="IW1250" s="1">
        <v>0</v>
      </c>
      <c r="IX1250" s="1">
        <v>0</v>
      </c>
      <c r="IY1250" s="1">
        <v>1</v>
      </c>
      <c r="IZ1250" s="1">
        <v>0</v>
      </c>
      <c r="JA1250" s="1">
        <v>0</v>
      </c>
      <c r="JB1250" s="1">
        <v>1</v>
      </c>
      <c r="JC1250" s="1">
        <v>0</v>
      </c>
      <c r="JD1250" s="1">
        <v>0</v>
      </c>
      <c r="JE1250" s="1">
        <v>0</v>
      </c>
      <c r="JF1250" s="1">
        <v>0</v>
      </c>
      <c r="JG1250" s="1">
        <v>1</v>
      </c>
      <c r="JH1250" s="1">
        <v>1</v>
      </c>
      <c r="JI1250" s="1">
        <v>0</v>
      </c>
      <c r="JJ1250" s="1">
        <v>2</v>
      </c>
      <c r="JK1250" s="1"/>
      <c r="JL1250" s="1"/>
      <c r="JM1250" s="1">
        <v>100</v>
      </c>
      <c r="JN1250" t="s">
        <v>3860</v>
      </c>
      <c r="JO1250" s="1"/>
      <c r="JP1250" s="1"/>
      <c r="JQ1250" s="1"/>
      <c r="JR1250" s="1"/>
      <c r="JS1250" s="1"/>
      <c r="JT1250" s="1"/>
      <c r="JU1250" s="1"/>
      <c r="JV1250" t="s">
        <v>5350</v>
      </c>
      <c r="JW1250" s="1">
        <v>4</v>
      </c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>
        <v>-0.98006683588027954</v>
      </c>
      <c r="KP1250" s="1">
        <v>-0.39364543557167053</v>
      </c>
      <c r="KQ1250" s="1">
        <v>-0.12532994151115417</v>
      </c>
      <c r="KR1250" s="1">
        <v>-0.94707709550857544</v>
      </c>
      <c r="KS1250" s="1">
        <v>1.7029674053192139</v>
      </c>
      <c r="KT1250" s="1">
        <v>-0.84718787670135498</v>
      </c>
      <c r="KU1250" s="1">
        <v>-0.53167563676834106</v>
      </c>
      <c r="KV1250" s="1">
        <v>-0.11231829226016998</v>
      </c>
      <c r="KW1250" s="1">
        <v>-0.5988459587097168</v>
      </c>
      <c r="KX1250" s="1">
        <v>-0.63674932718276978</v>
      </c>
      <c r="KY1250" s="1">
        <v>-0.17568792402744293</v>
      </c>
      <c r="KZ1250" s="1">
        <v>0.43983301520347595</v>
      </c>
      <c r="LA1250" s="1">
        <v>-0.32360583543777466</v>
      </c>
      <c r="LB1250" s="1">
        <v>-0.5704771876335144</v>
      </c>
      <c r="LC1250" s="1">
        <v>-0.30742144584655762</v>
      </c>
      <c r="LD1250" s="1">
        <v>1.3213961124420166</v>
      </c>
      <c r="LE1250" s="1">
        <v>-0.47701770067214966</v>
      </c>
      <c r="LF1250" s="1">
        <v>0.93982040882110596</v>
      </c>
      <c r="LG1250" s="1">
        <v>1.9777125120162964</v>
      </c>
      <c r="LH1250" s="1">
        <v>1.5400718450546265</v>
      </c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>
        <v>-0.69722306728363037</v>
      </c>
      <c r="LU1250" s="1">
        <v>-0.50390082597732544</v>
      </c>
      <c r="LV1250" s="1">
        <v>-0.10969111323356628</v>
      </c>
      <c r="LW1250" s="1">
        <v>0.13339360058307648</v>
      </c>
      <c r="LX1250" s="1">
        <v>-0.39694082736968994</v>
      </c>
      <c r="LY1250" s="1">
        <v>-0.15966400504112244</v>
      </c>
      <c r="LZ1250" s="1">
        <v>-1.2151325941085815</v>
      </c>
      <c r="MA1250" s="1">
        <v>0.61560219526290894</v>
      </c>
      <c r="MB1250" s="1">
        <v>1.1030844449996948</v>
      </c>
      <c r="MC1250" s="1">
        <v>-0.42690354585647583</v>
      </c>
      <c r="MD1250" s="1"/>
      <c r="ME1250" s="1">
        <v>0.15364630520343781</v>
      </c>
      <c r="MF1250" s="1">
        <v>-0.72595149278640747</v>
      </c>
      <c r="MG1250" s="1">
        <v>0.45315966010093689</v>
      </c>
      <c r="MH1250" s="1">
        <v>-0.13488060235977173</v>
      </c>
      <c r="MI1250" s="1">
        <v>1.2626786231994629</v>
      </c>
      <c r="MJ1250" s="1">
        <v>0.78668946027755737</v>
      </c>
      <c r="MK1250" s="1"/>
      <c r="ML1250" s="1"/>
      <c r="MM1250" s="1">
        <v>0.45531213283538818</v>
      </c>
      <c r="MN1250" s="1">
        <v>1.4866689443588257</v>
      </c>
      <c r="MO1250" s="1">
        <v>-0.46626883745193481</v>
      </c>
      <c r="MP1250" s="1">
        <v>-0.29264485836029053</v>
      </c>
      <c r="MQ1250" s="1"/>
      <c r="MR1250" s="1"/>
      <c r="MS1250" s="1">
        <v>-0.42450734972953796</v>
      </c>
      <c r="MT1250" s="1">
        <v>-0.2624187171459198</v>
      </c>
      <c r="MU1250" s="1">
        <v>1.0579231977462769</v>
      </c>
      <c r="MV1250" s="1">
        <v>-0.20571154356002808</v>
      </c>
      <c r="MW1250" s="1"/>
      <c r="MX1250" s="1"/>
    </row>
    <row r="1251" spans="1:362" x14ac:dyDescent="0.25">
      <c r="A1251" t="s">
        <v>1250</v>
      </c>
      <c r="B1251" s="1">
        <v>0</v>
      </c>
      <c r="C1251" s="1">
        <v>64</v>
      </c>
      <c r="D1251" s="1">
        <v>39.299999237060547</v>
      </c>
      <c r="E1251" s="1">
        <v>142</v>
      </c>
      <c r="F1251" s="1">
        <v>135</v>
      </c>
      <c r="G1251" s="1">
        <v>86</v>
      </c>
      <c r="H1251" s="1">
        <v>22</v>
      </c>
      <c r="I1251" s="1">
        <v>99</v>
      </c>
      <c r="J1251" s="1">
        <v>102.33334350585938</v>
      </c>
      <c r="K1251" s="1">
        <v>15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0</v>
      </c>
      <c r="AM1251" s="1">
        <v>1</v>
      </c>
      <c r="AN1251" s="1">
        <v>0</v>
      </c>
      <c r="AO1251" s="1">
        <v>1</v>
      </c>
      <c r="AP1251" s="1">
        <v>0</v>
      </c>
      <c r="AQ1251" s="1">
        <v>0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1</v>
      </c>
      <c r="BC1251" s="1">
        <v>0</v>
      </c>
      <c r="BD1251" s="1">
        <v>0</v>
      </c>
      <c r="BE1251" s="1">
        <v>1</v>
      </c>
      <c r="BF1251" s="1">
        <v>5</v>
      </c>
      <c r="BG1251" s="1">
        <v>1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1</v>
      </c>
      <c r="BN1251" s="1">
        <v>0</v>
      </c>
      <c r="BO1251" s="1">
        <v>0</v>
      </c>
      <c r="BP1251" s="1">
        <v>1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1</v>
      </c>
      <c r="CM1251" s="1">
        <v>0</v>
      </c>
      <c r="CN1251" s="1">
        <v>0</v>
      </c>
      <c r="CO1251" s="1">
        <v>0</v>
      </c>
      <c r="CP1251" s="1">
        <v>0</v>
      </c>
      <c r="CQ1251" s="1">
        <v>1</v>
      </c>
      <c r="CR1251" s="1">
        <v>0</v>
      </c>
      <c r="CS1251" s="1">
        <v>1</v>
      </c>
      <c r="CT1251" s="1">
        <v>0</v>
      </c>
      <c r="CU1251" s="1">
        <v>0</v>
      </c>
      <c r="CV1251" s="1">
        <v>0</v>
      </c>
      <c r="CW1251" s="1">
        <v>1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1</v>
      </c>
      <c r="DM1251" s="1">
        <v>0</v>
      </c>
      <c r="DN1251" s="1">
        <v>1</v>
      </c>
      <c r="DO1251" s="1">
        <v>1</v>
      </c>
      <c r="DP1251" s="1">
        <v>1</v>
      </c>
      <c r="DQ1251" s="1">
        <v>0</v>
      </c>
      <c r="DR1251" s="1">
        <v>1</v>
      </c>
      <c r="DS1251" s="1">
        <v>1</v>
      </c>
      <c r="DT1251" s="1">
        <v>1</v>
      </c>
      <c r="DU1251" s="1">
        <v>1</v>
      </c>
      <c r="DV1251" s="1">
        <v>0</v>
      </c>
      <c r="DW1251" s="1">
        <v>2</v>
      </c>
      <c r="DX1251" s="1">
        <v>0</v>
      </c>
      <c r="DY1251" s="1">
        <v>0</v>
      </c>
      <c r="DZ1251" s="1">
        <v>3</v>
      </c>
      <c r="EA1251" s="1">
        <v>3</v>
      </c>
      <c r="EB1251" s="1">
        <v>0</v>
      </c>
      <c r="EC1251" s="1">
        <v>3</v>
      </c>
      <c r="ED1251" s="1">
        <v>0</v>
      </c>
      <c r="EE1251" s="1">
        <v>11</v>
      </c>
      <c r="EF1251" s="1">
        <v>1</v>
      </c>
      <c r="EG1251" s="1">
        <v>1</v>
      </c>
      <c r="EH1251" s="1">
        <v>1</v>
      </c>
      <c r="EI1251" s="1">
        <v>1</v>
      </c>
      <c r="EJ1251" s="1">
        <v>4</v>
      </c>
      <c r="EK1251" s="1">
        <v>0</v>
      </c>
      <c r="EL1251" s="1">
        <v>0</v>
      </c>
      <c r="EM1251" s="1">
        <v>0</v>
      </c>
      <c r="EN1251" s="1">
        <v>0</v>
      </c>
      <c r="EO1251" s="1">
        <v>1</v>
      </c>
      <c r="EP1251" s="1">
        <v>0</v>
      </c>
      <c r="EQ1251" s="1">
        <v>0</v>
      </c>
      <c r="ER1251" s="1">
        <v>0</v>
      </c>
      <c r="ES1251" s="1">
        <v>4</v>
      </c>
      <c r="ET1251" s="1">
        <v>0</v>
      </c>
      <c r="EU1251" s="1">
        <v>0</v>
      </c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>
        <v>0</v>
      </c>
      <c r="FL1251" s="1">
        <v>0</v>
      </c>
      <c r="FM1251" s="1">
        <v>142</v>
      </c>
      <c r="FN1251" s="1">
        <v>0.54000002145767212</v>
      </c>
      <c r="FO1251" s="1">
        <v>91.580001831054688</v>
      </c>
      <c r="FP1251" s="1">
        <v>16.899999618530273</v>
      </c>
      <c r="FQ1251" s="1">
        <v>3.6500000953674316</v>
      </c>
      <c r="FR1251" s="1">
        <v>32.5</v>
      </c>
      <c r="FS1251" s="1">
        <v>14.100000381469727</v>
      </c>
      <c r="FT1251" s="1">
        <v>1.2999999523162842</v>
      </c>
      <c r="FU1251" s="1">
        <v>0.80000001192092896</v>
      </c>
      <c r="FV1251" s="1">
        <v>19.100000381469727</v>
      </c>
      <c r="FW1251" s="1">
        <v>17</v>
      </c>
      <c r="FX1251" s="1">
        <v>3</v>
      </c>
      <c r="FY1251" s="1">
        <v>1.2000000104308128E-2</v>
      </c>
      <c r="FZ1251" s="1">
        <v>3348</v>
      </c>
      <c r="GA1251" s="1">
        <v>18.700000762939453</v>
      </c>
      <c r="GB1251" s="1">
        <v>8</v>
      </c>
      <c r="GC1251" s="1">
        <v>101</v>
      </c>
      <c r="GD1251" s="1">
        <v>5.8000001907348633</v>
      </c>
      <c r="GE1251" s="1">
        <v>89.900001525878906</v>
      </c>
      <c r="GF1251" s="1">
        <v>36.599998474121094</v>
      </c>
      <c r="GG1251" s="1"/>
      <c r="GH1251" s="1"/>
      <c r="GI1251" s="1"/>
      <c r="GJ1251" s="1"/>
      <c r="GK1251" s="6"/>
      <c r="GL1251" s="1"/>
      <c r="GM1251" s="1"/>
      <c r="GN1251" s="1"/>
      <c r="GO1251" s="1"/>
      <c r="GP1251" s="1"/>
      <c r="GQ1251" s="1"/>
      <c r="GR1251" s="1"/>
      <c r="GS1251" s="1">
        <v>25</v>
      </c>
      <c r="GT1251" s="1">
        <v>0</v>
      </c>
      <c r="GU1251" s="1">
        <v>1.1000000238418579</v>
      </c>
      <c r="GV1251" s="1">
        <v>0</v>
      </c>
      <c r="GW1251" s="1">
        <v>7.1999998092651367</v>
      </c>
      <c r="GX1251" s="1"/>
      <c r="GY1251" s="1">
        <v>35</v>
      </c>
      <c r="GZ1251" s="1">
        <v>102</v>
      </c>
      <c r="HA1251" s="1"/>
      <c r="HB1251" s="1"/>
      <c r="HC1251" s="1">
        <v>21.299999237060547</v>
      </c>
      <c r="HD1251" s="1">
        <v>1.2999999523162842</v>
      </c>
      <c r="HE1251" s="1">
        <v>1</v>
      </c>
      <c r="HF1251" s="1">
        <v>1</v>
      </c>
      <c r="HG1251" s="1">
        <v>0</v>
      </c>
      <c r="HH1251" s="1">
        <v>1</v>
      </c>
      <c r="HI1251" s="1">
        <v>1</v>
      </c>
      <c r="HJ1251" s="1">
        <v>0</v>
      </c>
      <c r="HK1251" s="1">
        <v>2</v>
      </c>
      <c r="HL1251" s="1">
        <v>0</v>
      </c>
      <c r="HM1251" s="1">
        <v>3.8</v>
      </c>
      <c r="HN1251" s="1">
        <v>131</v>
      </c>
      <c r="HO1251" s="2">
        <v>41042</v>
      </c>
      <c r="HP1251" s="1">
        <v>1</v>
      </c>
      <c r="HQ1251" s="3">
        <v>1</v>
      </c>
      <c r="HR1251" s="1">
        <v>1</v>
      </c>
      <c r="HS1251" s="1">
        <v>0</v>
      </c>
      <c r="HT1251" s="1">
        <v>0</v>
      </c>
      <c r="HU1251" s="1">
        <v>0</v>
      </c>
      <c r="HV1251" s="1">
        <v>14</v>
      </c>
      <c r="HW1251" s="1">
        <v>-9</v>
      </c>
      <c r="HX1251" s="3">
        <f t="shared" si="19"/>
        <v>0</v>
      </c>
      <c r="HY1251" s="1"/>
      <c r="HZ1251" s="1"/>
      <c r="IA1251" s="1"/>
      <c r="IB1251" s="1"/>
      <c r="IC1251" t="s">
        <v>2492</v>
      </c>
      <c r="ID1251" s="1">
        <v>65</v>
      </c>
      <c r="IE1251" s="1">
        <v>0.75</v>
      </c>
      <c r="IF1251" s="1">
        <v>0.35000002384185791</v>
      </c>
      <c r="IG1251" s="1">
        <v>8</v>
      </c>
      <c r="IH1251" s="1">
        <v>0</v>
      </c>
      <c r="II1251" s="1"/>
      <c r="IJ1251" s="1"/>
      <c r="IK1251" s="1">
        <v>3.5</v>
      </c>
      <c r="IL1251" s="1">
        <v>0.30000001192092896</v>
      </c>
      <c r="IM1251" s="1">
        <v>101</v>
      </c>
      <c r="IN1251" s="1">
        <v>0</v>
      </c>
      <c r="IO1251" s="1"/>
      <c r="IP1251" s="1"/>
      <c r="IQ1251" s="1"/>
      <c r="IR1251" s="1">
        <v>0</v>
      </c>
      <c r="IS1251" s="1">
        <v>131</v>
      </c>
      <c r="IT1251" s="1">
        <v>0</v>
      </c>
      <c r="IU1251" s="1">
        <v>0</v>
      </c>
      <c r="IV1251" s="1">
        <v>0</v>
      </c>
      <c r="IW1251" s="1">
        <v>0</v>
      </c>
      <c r="IX1251" s="1">
        <v>3</v>
      </c>
      <c r="IY1251" s="1">
        <v>2</v>
      </c>
      <c r="IZ1251" s="1">
        <v>2</v>
      </c>
      <c r="JA1251" s="1">
        <v>0</v>
      </c>
      <c r="JB1251" s="1">
        <v>7</v>
      </c>
      <c r="JC1251" s="1">
        <v>2</v>
      </c>
      <c r="JD1251" s="1">
        <v>0</v>
      </c>
      <c r="JE1251" s="1">
        <v>2</v>
      </c>
      <c r="JF1251" s="1">
        <v>2</v>
      </c>
      <c r="JG1251" s="1">
        <v>0</v>
      </c>
      <c r="JH1251" s="1">
        <v>3</v>
      </c>
      <c r="JI1251" s="1">
        <v>0</v>
      </c>
      <c r="JJ1251" s="1">
        <v>9</v>
      </c>
      <c r="JK1251" s="1"/>
      <c r="JL1251" s="1"/>
      <c r="JM1251" s="1">
        <v>100</v>
      </c>
      <c r="JN1251" t="s">
        <v>3861</v>
      </c>
      <c r="JO1251" s="1">
        <v>3</v>
      </c>
      <c r="JP1251" s="1">
        <v>12</v>
      </c>
      <c r="JQ1251" s="1"/>
      <c r="JR1251" s="1">
        <v>0</v>
      </c>
      <c r="JS1251" s="1">
        <v>0</v>
      </c>
      <c r="JT1251" s="1">
        <v>0.33000001311302185</v>
      </c>
      <c r="JU1251" s="1">
        <v>303.03030395507813</v>
      </c>
      <c r="JV1251" t="s">
        <v>5351</v>
      </c>
      <c r="JW1251" s="1">
        <v>1</v>
      </c>
      <c r="JX1251" s="1">
        <v>33</v>
      </c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>
        <v>33</v>
      </c>
      <c r="KO1251" s="1">
        <v>-0.29344663023948669</v>
      </c>
      <c r="KP1251" s="1">
        <v>-0.3806857168674469</v>
      </c>
      <c r="KQ1251" s="1">
        <v>-0.21384464204311371</v>
      </c>
      <c r="KR1251" s="1">
        <v>-0.25729793310165405</v>
      </c>
      <c r="KS1251" s="1">
        <v>0.53562158346176147</v>
      </c>
      <c r="KT1251" s="1">
        <v>0.1467532217502594</v>
      </c>
      <c r="KU1251" s="1">
        <v>3.7399128079414368E-2</v>
      </c>
      <c r="KV1251" s="1">
        <v>0.34395149350166321</v>
      </c>
      <c r="KW1251" s="1">
        <v>-0.2034883052110672</v>
      </c>
      <c r="KX1251" s="1">
        <v>-0.20556960999965668</v>
      </c>
      <c r="KY1251" s="1">
        <v>-0.57190734148025513</v>
      </c>
      <c r="KZ1251" s="1">
        <v>-3.0118433758616447E-2</v>
      </c>
      <c r="LA1251" s="1">
        <v>-0.31545132398605347</v>
      </c>
      <c r="LB1251" s="1">
        <v>0.19335338473320007</v>
      </c>
      <c r="LC1251" s="1">
        <v>-0.39830169081687927</v>
      </c>
      <c r="LD1251" s="1">
        <v>-0.5680808424949646</v>
      </c>
      <c r="LE1251" s="1">
        <v>-0.47701770067214966</v>
      </c>
      <c r="LF1251" s="1">
        <v>6.9534666836261749E-2</v>
      </c>
      <c r="LG1251" s="1">
        <v>-0.75216132402420044</v>
      </c>
      <c r="LH1251" s="1">
        <v>-1.6078099012374878</v>
      </c>
      <c r="LI1251" s="1"/>
      <c r="LJ1251" s="1"/>
      <c r="LK1251" s="1"/>
      <c r="LL1251" s="1"/>
      <c r="LM1251" s="1"/>
      <c r="LN1251" s="1"/>
      <c r="LO1251" s="1"/>
      <c r="LP1251" s="1"/>
      <c r="LQ1251" s="1"/>
      <c r="LR1251" s="1"/>
      <c r="LS1251" s="1"/>
      <c r="LT1251" s="1">
        <v>0.12297273427248001</v>
      </c>
      <c r="LU1251" s="1">
        <v>-0.50390082597732544</v>
      </c>
      <c r="LV1251" s="1">
        <v>-0.23350997269153595</v>
      </c>
      <c r="LW1251" s="1">
        <v>-0.61026936769485474</v>
      </c>
      <c r="LX1251" s="1">
        <v>-2.1608741283416748</v>
      </c>
      <c r="LY1251" s="1"/>
      <c r="LZ1251" s="1">
        <v>1.1739213466644287</v>
      </c>
      <c r="MA1251" s="1">
        <v>1.9686473608016968</v>
      </c>
      <c r="MB1251" s="1"/>
      <c r="MC1251" s="1"/>
      <c r="MD1251" s="1">
        <v>3.4365589618682861</v>
      </c>
      <c r="ME1251" s="1">
        <v>-1.7795093059539795</v>
      </c>
      <c r="MF1251" s="1">
        <v>0.70986801385879517</v>
      </c>
      <c r="MG1251" s="1">
        <v>0.45315966010093689</v>
      </c>
      <c r="MH1251" s="1">
        <v>-0.26117464900016785</v>
      </c>
      <c r="MI1251" s="1">
        <v>-0.57706993818283081</v>
      </c>
      <c r="MJ1251" s="1">
        <v>-0.28510001301765442</v>
      </c>
      <c r="MK1251" s="1"/>
      <c r="ML1251" s="1"/>
      <c r="MM1251" s="1">
        <v>0.45531213283538818</v>
      </c>
      <c r="MN1251" s="1">
        <v>-0.32409068942070007</v>
      </c>
      <c r="MO1251" s="1">
        <v>-0.46626883745193481</v>
      </c>
      <c r="MP1251" s="1">
        <v>-0.29264485836029053</v>
      </c>
      <c r="MQ1251" s="1"/>
      <c r="MR1251" s="1"/>
      <c r="MS1251" s="1"/>
      <c r="MT1251" s="1">
        <v>-0.2624187171459198</v>
      </c>
      <c r="MU1251" s="1">
        <v>-0.82356858253479004</v>
      </c>
      <c r="MV1251" s="1">
        <v>-0.20571154356002808</v>
      </c>
      <c r="MW1251" s="1">
        <v>-0.42948088049888611</v>
      </c>
      <c r="MX1251" s="1">
        <v>-0.45605781674385071</v>
      </c>
    </row>
    <row r="1252" spans="1:362" x14ac:dyDescent="0.25">
      <c r="A1252" t="s">
        <v>1251</v>
      </c>
      <c r="B1252" s="1">
        <v>0</v>
      </c>
      <c r="C1252" s="1">
        <v>70</v>
      </c>
      <c r="D1252" s="1">
        <v>37.599998474121094</v>
      </c>
      <c r="E1252" s="1">
        <v>104</v>
      </c>
      <c r="F1252" s="1">
        <v>155</v>
      </c>
      <c r="G1252" s="1">
        <v>88</v>
      </c>
      <c r="H1252" s="1">
        <v>18</v>
      </c>
      <c r="I1252" s="1">
        <v>99</v>
      </c>
      <c r="J1252" s="1">
        <v>110.33334350585938</v>
      </c>
      <c r="K1252" s="1">
        <v>15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1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1</v>
      </c>
      <c r="AP1252" s="1">
        <v>0</v>
      </c>
      <c r="AQ1252" s="1">
        <v>0</v>
      </c>
      <c r="AR1252" s="1">
        <v>1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  <c r="BG1252" s="1">
        <v>1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1</v>
      </c>
      <c r="BO1252" s="1">
        <v>0</v>
      </c>
      <c r="BP1252" s="1">
        <v>1</v>
      </c>
      <c r="BQ1252" s="1">
        <v>0</v>
      </c>
      <c r="BR1252" s="1">
        <v>0</v>
      </c>
      <c r="BS1252" s="1">
        <v>0</v>
      </c>
      <c r="BT1252" s="1">
        <v>0</v>
      </c>
      <c r="BU1252" s="1">
        <v>1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1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1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1</v>
      </c>
      <c r="DO1252" s="1">
        <v>1</v>
      </c>
      <c r="DP1252" s="1">
        <v>0</v>
      </c>
      <c r="DQ1252" s="1">
        <v>1</v>
      </c>
      <c r="DR1252" s="1">
        <v>0</v>
      </c>
      <c r="DS1252" s="1">
        <v>0</v>
      </c>
      <c r="DT1252" s="1">
        <v>1</v>
      </c>
      <c r="DU1252" s="1">
        <v>0</v>
      </c>
      <c r="DV1252" s="1">
        <v>3</v>
      </c>
      <c r="DW1252" s="1">
        <v>0</v>
      </c>
      <c r="DX1252" s="1">
        <v>0</v>
      </c>
      <c r="DY1252" s="1">
        <v>0</v>
      </c>
      <c r="DZ1252" s="1">
        <v>3</v>
      </c>
      <c r="EA1252" s="1">
        <v>0</v>
      </c>
      <c r="EB1252" s="1">
        <v>0</v>
      </c>
      <c r="EC1252" s="1">
        <v>0</v>
      </c>
      <c r="ED1252" s="1">
        <v>0</v>
      </c>
      <c r="EE1252" s="1">
        <v>6</v>
      </c>
      <c r="EF1252" s="1">
        <v>0</v>
      </c>
      <c r="EG1252" s="1">
        <v>1</v>
      </c>
      <c r="EH1252" s="1">
        <v>0</v>
      </c>
      <c r="EI1252" s="1">
        <v>0</v>
      </c>
      <c r="EJ1252" s="1">
        <v>1</v>
      </c>
      <c r="EK1252" s="1">
        <v>0</v>
      </c>
      <c r="EL1252" s="1">
        <v>0</v>
      </c>
      <c r="EM1252" s="1">
        <v>0</v>
      </c>
      <c r="EN1252" s="1">
        <v>0</v>
      </c>
      <c r="EO1252" s="1">
        <v>3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>
        <v>0</v>
      </c>
      <c r="FL1252" s="1">
        <v>0</v>
      </c>
      <c r="FM1252" s="1">
        <v>163</v>
      </c>
      <c r="FN1252" s="1">
        <v>0.20000000298023224</v>
      </c>
      <c r="FO1252" s="1">
        <v>94.970001220703125</v>
      </c>
      <c r="FP1252" s="1">
        <v>14.399999618530273</v>
      </c>
      <c r="FQ1252" s="1">
        <v>3.4200000762939453</v>
      </c>
      <c r="FR1252" s="1">
        <v>27.899999618530273</v>
      </c>
      <c r="FS1252" s="1">
        <v>10.899999618530273</v>
      </c>
      <c r="FT1252" s="1">
        <v>1</v>
      </c>
      <c r="FU1252" s="1">
        <v>0.40000000596046448</v>
      </c>
      <c r="FV1252" s="1">
        <v>15.100000381469727</v>
      </c>
      <c r="FW1252" s="1">
        <v>36</v>
      </c>
      <c r="FX1252" s="1">
        <v>2.7000000476837158</v>
      </c>
      <c r="FY1252" s="1">
        <v>2.0999999716877937E-2</v>
      </c>
      <c r="FZ1252" s="1">
        <v>3933</v>
      </c>
      <c r="GA1252" s="1">
        <v>6.8000001907348633</v>
      </c>
      <c r="GB1252" s="1">
        <v>8.5</v>
      </c>
      <c r="GC1252" s="1">
        <v>109</v>
      </c>
      <c r="GD1252" s="1">
        <v>6</v>
      </c>
      <c r="GE1252" s="1">
        <v>153</v>
      </c>
      <c r="GF1252" s="1">
        <v>104.80000305175781</v>
      </c>
      <c r="GG1252" s="1"/>
      <c r="GH1252" s="1"/>
      <c r="GI1252" s="1"/>
      <c r="GJ1252" s="1"/>
      <c r="GK1252" s="6"/>
      <c r="GL1252" s="1"/>
      <c r="GM1252" s="1"/>
      <c r="GN1252" s="1"/>
      <c r="GO1252" s="1"/>
      <c r="GP1252" s="1"/>
      <c r="GQ1252" s="1"/>
      <c r="GR1252" s="1"/>
      <c r="GS1252" s="1">
        <v>25</v>
      </c>
      <c r="GT1252" s="1">
        <v>0</v>
      </c>
      <c r="GU1252" s="1">
        <v>0.92000001668930054</v>
      </c>
      <c r="GV1252" s="1">
        <v>0.10000000149011612</v>
      </c>
      <c r="GW1252" s="1">
        <v>10.399999618530273</v>
      </c>
      <c r="GX1252" s="1">
        <v>31.600000381469727</v>
      </c>
      <c r="GY1252" s="1">
        <v>32.900001525878906</v>
      </c>
      <c r="GZ1252" s="1">
        <v>90</v>
      </c>
      <c r="HA1252" s="1">
        <v>188</v>
      </c>
      <c r="HB1252" s="1">
        <v>3.5099999904632568</v>
      </c>
      <c r="HC1252" s="1">
        <v>15.5</v>
      </c>
      <c r="HD1252" s="1">
        <v>7.5</v>
      </c>
      <c r="HE1252" s="1">
        <v>0</v>
      </c>
      <c r="HF1252" s="1">
        <v>0</v>
      </c>
      <c r="HG1252" s="1">
        <v>0</v>
      </c>
      <c r="HH1252" s="1">
        <v>1</v>
      </c>
      <c r="HI1252" s="1">
        <v>1</v>
      </c>
      <c r="HJ1252" s="1">
        <v>1</v>
      </c>
      <c r="HK1252" s="1">
        <v>4</v>
      </c>
      <c r="HL1252" s="1">
        <v>0</v>
      </c>
      <c r="HM1252" s="1">
        <v>4.3</v>
      </c>
      <c r="HN1252" s="1">
        <v>136</v>
      </c>
      <c r="HO1252" s="2">
        <v>41048</v>
      </c>
      <c r="HP1252" s="1">
        <v>2</v>
      </c>
      <c r="HQ1252" s="3">
        <v>2</v>
      </c>
      <c r="HR1252" s="1">
        <v>0</v>
      </c>
      <c r="HS1252" s="1">
        <v>0</v>
      </c>
      <c r="HT1252" s="1">
        <v>0</v>
      </c>
      <c r="HU1252" s="1">
        <v>0</v>
      </c>
      <c r="HV1252" s="1">
        <v>5</v>
      </c>
      <c r="HW1252" s="1">
        <v>-2</v>
      </c>
      <c r="HX1252" s="3">
        <f t="shared" si="19"/>
        <v>0</v>
      </c>
      <c r="HY1252" s="1"/>
      <c r="HZ1252" s="1"/>
      <c r="IA1252" s="1"/>
      <c r="IB1252" s="1"/>
      <c r="IC1252" t="s">
        <v>2492</v>
      </c>
      <c r="ID1252" s="1"/>
      <c r="IE1252" s="1">
        <v>0.75</v>
      </c>
      <c r="IF1252" s="1">
        <v>0.17000001668930054</v>
      </c>
      <c r="IG1252" s="1">
        <v>8.5</v>
      </c>
      <c r="IH1252" s="1">
        <v>0</v>
      </c>
      <c r="II1252" s="1"/>
      <c r="IJ1252" s="1"/>
      <c r="IK1252" s="1">
        <v>3.5</v>
      </c>
      <c r="IL1252" s="1">
        <v>0.80000001192092896</v>
      </c>
      <c r="IM1252" s="1">
        <v>109</v>
      </c>
      <c r="IN1252" s="1">
        <v>0</v>
      </c>
      <c r="IO1252" s="1"/>
      <c r="IP1252" s="1"/>
      <c r="IQ1252" s="1">
        <v>3.5099999904632568</v>
      </c>
      <c r="IR1252" s="1">
        <v>0</v>
      </c>
      <c r="IS1252" s="1">
        <v>136</v>
      </c>
      <c r="IT1252" s="1">
        <v>0</v>
      </c>
      <c r="IU1252" s="1">
        <v>1</v>
      </c>
      <c r="IV1252" s="1">
        <v>0</v>
      </c>
      <c r="IW1252" s="1">
        <v>0</v>
      </c>
      <c r="IX1252" s="1">
        <v>1</v>
      </c>
      <c r="IY1252" s="1">
        <v>1</v>
      </c>
      <c r="IZ1252" s="1">
        <v>0</v>
      </c>
      <c r="JA1252" s="1">
        <v>0</v>
      </c>
      <c r="JB1252" s="1">
        <v>2</v>
      </c>
      <c r="JC1252" s="1">
        <v>0</v>
      </c>
      <c r="JD1252" s="1">
        <v>0</v>
      </c>
      <c r="JE1252" s="1">
        <v>2</v>
      </c>
      <c r="JF1252" s="1">
        <v>0</v>
      </c>
      <c r="JG1252" s="1">
        <v>0</v>
      </c>
      <c r="JH1252" s="1">
        <v>1</v>
      </c>
      <c r="JI1252" s="1">
        <v>0</v>
      </c>
      <c r="JJ1252" s="1">
        <v>3</v>
      </c>
      <c r="JK1252" s="1"/>
      <c r="JL1252" s="1"/>
      <c r="JM1252" s="1">
        <v>100</v>
      </c>
      <c r="JN1252" t="s">
        <v>3862</v>
      </c>
      <c r="JO1252" s="1"/>
      <c r="JP1252" s="1"/>
      <c r="JQ1252" s="1"/>
      <c r="JR1252" s="1">
        <v>50</v>
      </c>
      <c r="JS1252" s="1">
        <v>10</v>
      </c>
      <c r="JT1252" s="1">
        <v>0.70999997854232788</v>
      </c>
      <c r="JU1252" s="1">
        <v>140.84507751464844</v>
      </c>
      <c r="JV1252" t="s">
        <v>5352</v>
      </c>
      <c r="JW1252" s="1">
        <v>2</v>
      </c>
      <c r="JX1252" s="1">
        <v>71</v>
      </c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>
        <v>71</v>
      </c>
      <c r="KO1252" s="1">
        <v>-1.0720649734139442E-2</v>
      </c>
      <c r="KP1252" s="1">
        <v>-0.3904775083065033</v>
      </c>
      <c r="KQ1252" s="1">
        <v>-0.17492572963237762</v>
      </c>
      <c r="KR1252" s="1">
        <v>-0.44679772853851318</v>
      </c>
      <c r="KS1252" s="1">
        <v>0.1225607767701149</v>
      </c>
      <c r="KT1252" s="1">
        <v>-0.82604014873504639</v>
      </c>
      <c r="KU1252" s="1">
        <v>-1.2633429765701294</v>
      </c>
      <c r="KV1252" s="1">
        <v>-1.0248589515686035</v>
      </c>
      <c r="KW1252" s="1">
        <v>-0.5988459587097168</v>
      </c>
      <c r="KX1252" s="1">
        <v>-0.43553212285041809</v>
      </c>
      <c r="KY1252" s="1">
        <v>-0.21342310309410095</v>
      </c>
      <c r="KZ1252" s="1">
        <v>-0.31208926439285278</v>
      </c>
      <c r="LA1252" s="1">
        <v>-0.27875599265098572</v>
      </c>
      <c r="LB1252" s="1">
        <v>0.38950830698013306</v>
      </c>
      <c r="LC1252" s="1">
        <v>-1.119284987449646</v>
      </c>
      <c r="LD1252" s="1">
        <v>0.21920134127140045</v>
      </c>
      <c r="LE1252" s="1">
        <v>0.97857010364532471</v>
      </c>
      <c r="LF1252" s="1">
        <v>0.16114361584186554</v>
      </c>
      <c r="LG1252" s="1">
        <v>1.6369515657424927</v>
      </c>
      <c r="LH1252" s="1">
        <v>0.94189953804016113</v>
      </c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>
        <v>0.12297273427248001</v>
      </c>
      <c r="LU1252" s="1">
        <v>-0.50390082597732544</v>
      </c>
      <c r="LV1252" s="1">
        <v>-0.36461234092712402</v>
      </c>
      <c r="LW1252" s="1">
        <v>-0.53590309619903564</v>
      </c>
      <c r="LX1252" s="1">
        <v>-0.67545676231384277</v>
      </c>
      <c r="LY1252" s="1">
        <v>-0.63047498464584351</v>
      </c>
      <c r="LZ1252" s="1">
        <v>-0.49841520190238953</v>
      </c>
      <c r="MA1252" s="1">
        <v>0.31185787916183472</v>
      </c>
      <c r="MB1252" s="1">
        <v>-0.18342357873916626</v>
      </c>
      <c r="MC1252" s="1">
        <v>-0.71720528602600098</v>
      </c>
      <c r="MD1252" s="1">
        <v>0.4681650698184967</v>
      </c>
      <c r="ME1252" s="1">
        <v>-0.74627089500427246</v>
      </c>
      <c r="MF1252" s="1">
        <v>-8.0417590215802193E-3</v>
      </c>
      <c r="MG1252" s="1">
        <v>0.45315966010093689</v>
      </c>
      <c r="MH1252" s="1">
        <v>-0.39489781856536865</v>
      </c>
      <c r="MI1252" s="1">
        <v>0.34280434250831604</v>
      </c>
      <c r="MJ1252" s="1">
        <v>-0.28510001301765442</v>
      </c>
      <c r="MK1252" s="1"/>
      <c r="ML1252" s="1"/>
      <c r="MM1252" s="1">
        <v>0.45531213283538818</v>
      </c>
      <c r="MN1252" s="1">
        <v>0.68188685178756714</v>
      </c>
      <c r="MO1252" s="1">
        <v>1.1612948179244995</v>
      </c>
      <c r="MP1252" s="1">
        <v>-0.29264485836029053</v>
      </c>
      <c r="MQ1252" s="1"/>
      <c r="MR1252" s="1"/>
      <c r="MS1252" s="1">
        <v>-0.73801964521408081</v>
      </c>
      <c r="MT1252" s="1">
        <v>-0.2624187171459198</v>
      </c>
      <c r="MU1252" s="1">
        <v>0.35236376523971558</v>
      </c>
      <c r="MV1252" s="1">
        <v>-0.20571154356002808</v>
      </c>
      <c r="MW1252" s="1">
        <v>1.8423463106155396</v>
      </c>
      <c r="MX1252" s="1">
        <v>1.6588777303695679</v>
      </c>
    </row>
    <row r="1253" spans="1:362" x14ac:dyDescent="0.25">
      <c r="A1253" t="s">
        <v>1252</v>
      </c>
      <c r="B1253" s="1">
        <v>0</v>
      </c>
      <c r="C1253" s="1">
        <v>74</v>
      </c>
      <c r="D1253" s="1">
        <v>37.700000762939453</v>
      </c>
      <c r="E1253" s="1">
        <v>91</v>
      </c>
      <c r="F1253" s="1">
        <v>120</v>
      </c>
      <c r="G1253" s="1">
        <v>75</v>
      </c>
      <c r="H1253" s="1">
        <v>20</v>
      </c>
      <c r="I1253" s="1">
        <v>97</v>
      </c>
      <c r="J1253" s="1">
        <v>90</v>
      </c>
      <c r="K1253" s="1">
        <v>15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</v>
      </c>
      <c r="AP1253" s="1">
        <v>0</v>
      </c>
      <c r="AQ1253" s="1">
        <v>0</v>
      </c>
      <c r="AR1253" s="1">
        <v>1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4</v>
      </c>
      <c r="BG1253" s="1">
        <v>1</v>
      </c>
      <c r="BH1253" s="1">
        <v>1</v>
      </c>
      <c r="BI1253" s="1">
        <v>1</v>
      </c>
      <c r="BJ1253" s="1">
        <v>0</v>
      </c>
      <c r="BK1253" s="1">
        <v>0</v>
      </c>
      <c r="BL1253" s="1">
        <v>0</v>
      </c>
      <c r="BM1253" s="1">
        <v>1</v>
      </c>
      <c r="BN1253" s="1">
        <v>1</v>
      </c>
      <c r="BO1253" s="1">
        <v>0</v>
      </c>
      <c r="BP1253" s="1">
        <v>1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1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1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1</v>
      </c>
      <c r="DC1253" s="1">
        <v>0</v>
      </c>
      <c r="DD1253" s="1">
        <v>0</v>
      </c>
      <c r="DE1253" s="1">
        <v>1</v>
      </c>
      <c r="DF1253" s="1">
        <v>1</v>
      </c>
      <c r="DG1253" s="1">
        <v>0</v>
      </c>
      <c r="DH1253" s="1">
        <v>0</v>
      </c>
      <c r="DI1253" s="1">
        <v>1</v>
      </c>
      <c r="DJ1253" s="1">
        <v>0</v>
      </c>
      <c r="DK1253" s="1">
        <v>1</v>
      </c>
      <c r="DL1253" s="1">
        <v>0</v>
      </c>
      <c r="DM1253" s="1">
        <v>0</v>
      </c>
      <c r="DN1253" s="1">
        <v>0</v>
      </c>
      <c r="DO1253" s="1">
        <v>1</v>
      </c>
      <c r="DP1253" s="1">
        <v>1</v>
      </c>
      <c r="DQ1253" s="1">
        <v>1</v>
      </c>
      <c r="DR1253" s="1">
        <v>0</v>
      </c>
      <c r="DS1253" s="1">
        <v>0</v>
      </c>
      <c r="DT1253" s="1">
        <v>1</v>
      </c>
      <c r="DU1253" s="1">
        <v>0</v>
      </c>
      <c r="DV1253" s="1">
        <v>3</v>
      </c>
      <c r="DW1253" s="1">
        <v>0</v>
      </c>
      <c r="DX1253" s="1">
        <v>0</v>
      </c>
      <c r="DY1253" s="1">
        <v>0</v>
      </c>
      <c r="DZ1253" s="1">
        <v>3</v>
      </c>
      <c r="EA1253" s="1">
        <v>3</v>
      </c>
      <c r="EB1253" s="1">
        <v>0</v>
      </c>
      <c r="EC1253" s="1">
        <v>0</v>
      </c>
      <c r="ED1253" s="1">
        <v>0</v>
      </c>
      <c r="EE1253" s="1">
        <v>9</v>
      </c>
      <c r="EF1253" s="1">
        <v>0</v>
      </c>
      <c r="EG1253" s="1">
        <v>1</v>
      </c>
      <c r="EH1253" s="1">
        <v>0</v>
      </c>
      <c r="EI1253" s="1">
        <v>0</v>
      </c>
      <c r="EJ1253" s="1">
        <v>1</v>
      </c>
      <c r="EK1253" s="1">
        <v>0</v>
      </c>
      <c r="EL1253" s="1">
        <v>0</v>
      </c>
      <c r="EM1253" s="1">
        <v>0</v>
      </c>
      <c r="EN1253" s="1">
        <v>0</v>
      </c>
      <c r="EO1253" s="1">
        <v>1</v>
      </c>
      <c r="EP1253" s="1">
        <v>0</v>
      </c>
      <c r="EQ1253" s="1">
        <v>0</v>
      </c>
      <c r="ER1253" s="1">
        <v>2</v>
      </c>
      <c r="ES1253" s="1">
        <v>1</v>
      </c>
      <c r="ET1253" s="1">
        <v>0</v>
      </c>
      <c r="EU1253" s="1">
        <v>0</v>
      </c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>
        <v>0</v>
      </c>
      <c r="FL1253" s="1">
        <v>0</v>
      </c>
      <c r="FM1253" s="1">
        <v>131</v>
      </c>
      <c r="FN1253" s="1">
        <v>0.25999999046325684</v>
      </c>
      <c r="FO1253" s="1">
        <v>35.159999847412109</v>
      </c>
      <c r="FP1253" s="1">
        <v>23</v>
      </c>
      <c r="FQ1253" s="1">
        <v>2.9800000190734863</v>
      </c>
      <c r="FR1253" s="1">
        <v>32.5</v>
      </c>
      <c r="FS1253" s="1">
        <v>13.399999618530273</v>
      </c>
      <c r="FT1253" s="1">
        <v>1.2000000476837158</v>
      </c>
      <c r="FU1253" s="1">
        <v>3.4000000953674316</v>
      </c>
      <c r="FV1253" s="1">
        <v>17.299999237060547</v>
      </c>
      <c r="FW1253" s="1">
        <v>172</v>
      </c>
      <c r="FX1253" s="1">
        <v>2.0999999046325684</v>
      </c>
      <c r="FY1253" s="1">
        <v>1.6000000759959221E-2</v>
      </c>
      <c r="FZ1253" s="1">
        <v>5045</v>
      </c>
      <c r="GA1253" s="1">
        <v>29.200000762939453</v>
      </c>
      <c r="GB1253" s="1">
        <v>8.3999996185302734</v>
      </c>
      <c r="GC1253" s="1">
        <v>101</v>
      </c>
      <c r="GD1253" s="1">
        <v>6</v>
      </c>
      <c r="GE1253" s="1">
        <v>79.699996948242188</v>
      </c>
      <c r="GF1253" s="1">
        <v>81</v>
      </c>
      <c r="GG1253" s="1"/>
      <c r="GH1253" s="1"/>
      <c r="GI1253" s="1"/>
      <c r="GJ1253" s="1"/>
      <c r="GK1253" s="6"/>
      <c r="GL1253" s="1"/>
      <c r="GM1253" s="1"/>
      <c r="GN1253" s="1"/>
      <c r="GO1253" s="1"/>
      <c r="GP1253" s="1"/>
      <c r="GQ1253" s="1"/>
      <c r="GR1253" s="1"/>
      <c r="GS1253" s="1">
        <v>25</v>
      </c>
      <c r="GT1253" s="1">
        <v>0</v>
      </c>
      <c r="GU1253" s="1">
        <v>0.85000002384185791</v>
      </c>
      <c r="GV1253" s="1">
        <v>0.5</v>
      </c>
      <c r="GW1253" s="1">
        <v>10.699999809265137</v>
      </c>
      <c r="GX1253" s="1">
        <v>32.299999237060547</v>
      </c>
      <c r="GY1253" s="1">
        <v>33.099998474121094</v>
      </c>
      <c r="GZ1253" s="1">
        <v>92.300003051757813</v>
      </c>
      <c r="HA1253" s="1">
        <v>141</v>
      </c>
      <c r="HB1253" s="1">
        <v>3.5</v>
      </c>
      <c r="HC1253" s="1"/>
      <c r="HD1253" s="1">
        <v>6.3000001907348633</v>
      </c>
      <c r="HE1253" s="1">
        <v>1</v>
      </c>
      <c r="HF1253" s="1">
        <v>0</v>
      </c>
      <c r="HG1253" s="1">
        <v>0</v>
      </c>
      <c r="HH1253" s="1">
        <v>1</v>
      </c>
      <c r="HI1253" s="1">
        <v>1</v>
      </c>
      <c r="HJ1253" s="1">
        <v>1</v>
      </c>
      <c r="HK1253" s="1">
        <v>4</v>
      </c>
      <c r="HL1253" s="1">
        <v>0</v>
      </c>
      <c r="HM1253" s="1">
        <v>2.6</v>
      </c>
      <c r="HN1253" s="1">
        <v>135</v>
      </c>
      <c r="HO1253" s="2">
        <v>41052</v>
      </c>
      <c r="HP1253" s="1">
        <v>0</v>
      </c>
      <c r="HQ1253" s="3">
        <v>1</v>
      </c>
      <c r="HR1253" s="1">
        <v>0</v>
      </c>
      <c r="HS1253" s="1">
        <v>0</v>
      </c>
      <c r="HT1253" s="1">
        <v>0</v>
      </c>
      <c r="HU1253" s="1">
        <v>0</v>
      </c>
      <c r="HV1253" s="1">
        <v>12</v>
      </c>
      <c r="HW1253" s="1">
        <v>-8</v>
      </c>
      <c r="HX1253" s="3">
        <f t="shared" si="19"/>
        <v>0</v>
      </c>
      <c r="HY1253" s="1"/>
      <c r="HZ1253" s="1"/>
      <c r="IA1253" s="1"/>
      <c r="IB1253" s="1"/>
      <c r="IC1253" t="s">
        <v>2492</v>
      </c>
      <c r="ID1253" s="1"/>
      <c r="IE1253" s="1">
        <v>0.75</v>
      </c>
      <c r="IF1253" s="1">
        <v>0.10000002384185791</v>
      </c>
      <c r="IG1253" s="1">
        <v>8.3999996185302734</v>
      </c>
      <c r="IH1253" s="1">
        <v>0</v>
      </c>
      <c r="II1253" s="1"/>
      <c r="IJ1253" s="1"/>
      <c r="IK1253" s="1">
        <v>2.5999999046325684</v>
      </c>
      <c r="IL1253" s="1">
        <v>0</v>
      </c>
      <c r="IM1253" s="1">
        <v>101</v>
      </c>
      <c r="IN1253" s="1">
        <v>0</v>
      </c>
      <c r="IO1253" s="1"/>
      <c r="IP1253" s="1"/>
      <c r="IQ1253" s="1">
        <v>3.5</v>
      </c>
      <c r="IR1253" s="1">
        <v>0</v>
      </c>
      <c r="IS1253" s="1">
        <v>135</v>
      </c>
      <c r="IT1253" s="1">
        <v>0</v>
      </c>
      <c r="IU1253" s="1">
        <v>1</v>
      </c>
      <c r="IV1253" s="1">
        <v>0</v>
      </c>
      <c r="IW1253" s="1">
        <v>0</v>
      </c>
      <c r="IX1253" s="1">
        <v>0</v>
      </c>
      <c r="IY1253" s="1">
        <v>1</v>
      </c>
      <c r="IZ1253" s="1">
        <v>0</v>
      </c>
      <c r="JA1253" s="1">
        <v>0</v>
      </c>
      <c r="JB1253" s="1">
        <v>1</v>
      </c>
      <c r="JC1253" s="1">
        <v>0</v>
      </c>
      <c r="JD1253" s="1">
        <v>0</v>
      </c>
      <c r="JE1253" s="1">
        <v>2</v>
      </c>
      <c r="JF1253" s="1">
        <v>0</v>
      </c>
      <c r="JG1253" s="1">
        <v>0</v>
      </c>
      <c r="JH1253" s="1">
        <v>1</v>
      </c>
      <c r="JI1253" s="1">
        <v>0</v>
      </c>
      <c r="JJ1253" s="1">
        <v>3</v>
      </c>
      <c r="JK1253" s="1"/>
      <c r="JL1253" s="1"/>
      <c r="JM1253" s="1">
        <v>100</v>
      </c>
      <c r="JN1253" t="s">
        <v>3863</v>
      </c>
      <c r="JO1253" s="1">
        <v>3</v>
      </c>
      <c r="JP1253" s="1">
        <v>12</v>
      </c>
      <c r="JQ1253" s="1"/>
      <c r="JR1253" s="1">
        <v>0</v>
      </c>
      <c r="JS1253" s="1">
        <v>0</v>
      </c>
      <c r="JT1253" s="1">
        <v>0.33000001311302185</v>
      </c>
      <c r="JU1253" s="1">
        <v>303.03030395507813</v>
      </c>
      <c r="JV1253" t="s">
        <v>5353</v>
      </c>
      <c r="JW1253" s="1">
        <v>1</v>
      </c>
      <c r="JX1253" s="1">
        <v>33</v>
      </c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>
        <v>33</v>
      </c>
      <c r="KO1253" s="1">
        <v>-0.4415411651134491</v>
      </c>
      <c r="KP1253" s="1">
        <v>-0.38874953985214233</v>
      </c>
      <c r="KQ1253" s="1">
        <v>-0.86157488822937012</v>
      </c>
      <c r="KR1253" s="1">
        <v>0.20508155226707458</v>
      </c>
      <c r="KS1253" s="1">
        <v>-0.66764253377914429</v>
      </c>
      <c r="KT1253" s="1">
        <v>0.1467532217502594</v>
      </c>
      <c r="KU1253" s="1">
        <v>-0.24713844060897827</v>
      </c>
      <c r="KV1253" s="1">
        <v>-0.11231829226016998</v>
      </c>
      <c r="KW1253" s="1">
        <v>2.3663368225097656</v>
      </c>
      <c r="KX1253" s="1">
        <v>-0.30905279517173767</v>
      </c>
      <c r="KY1253" s="1">
        <v>2.3525693416595459</v>
      </c>
      <c r="KZ1253" s="1">
        <v>-0.87603116035461426</v>
      </c>
      <c r="LA1253" s="1">
        <v>-0.2991422712802887</v>
      </c>
      <c r="LB1253" s="1">
        <v>0.76237028837203979</v>
      </c>
      <c r="LC1253" s="1">
        <v>0.23785999417304993</v>
      </c>
      <c r="LD1253" s="1">
        <v>6.1744298785924911E-2</v>
      </c>
      <c r="LE1253" s="1">
        <v>-0.47701770067214966</v>
      </c>
      <c r="LF1253" s="1">
        <v>0.16114361584186554</v>
      </c>
      <c r="LG1253" s="1">
        <v>-1.1383572816848755</v>
      </c>
      <c r="LH1253" s="1">
        <v>5.2118193358182907E-2</v>
      </c>
      <c r="LI1253" s="1"/>
      <c r="LJ1253" s="1"/>
      <c r="LK1253" s="1"/>
      <c r="LL1253" s="1"/>
      <c r="LM1253" s="1"/>
      <c r="LN1253" s="1"/>
      <c r="LO1253" s="1"/>
      <c r="LP1253" s="1"/>
      <c r="LQ1253" s="1"/>
      <c r="LR1253" s="1"/>
      <c r="LS1253" s="1"/>
      <c r="LT1253" s="1">
        <v>0.12297273427248001</v>
      </c>
      <c r="LU1253" s="1">
        <v>-0.50390082597732544</v>
      </c>
      <c r="LV1253" s="1">
        <v>-0.415596604347229</v>
      </c>
      <c r="LW1253" s="1">
        <v>-0.23843789100646973</v>
      </c>
      <c r="LX1253" s="1">
        <v>-0.53619879484176636</v>
      </c>
      <c r="LY1253" s="1">
        <v>-0.51277250051498413</v>
      </c>
      <c r="LZ1253" s="1">
        <v>-0.33914735913276672</v>
      </c>
      <c r="MA1253" s="1">
        <v>0.62940961122512817</v>
      </c>
      <c r="MB1253" s="1">
        <v>-0.68314158916473389</v>
      </c>
      <c r="MC1253" s="1">
        <v>-0.73040080070495605</v>
      </c>
      <c r="MD1253" s="1"/>
      <c r="ME1253" s="1">
        <v>-0.94625246524810791</v>
      </c>
      <c r="MF1253" s="1">
        <v>0.35091310739517212</v>
      </c>
      <c r="MG1253" s="1">
        <v>0.45315966010093689</v>
      </c>
      <c r="MH1253" s="1">
        <v>-0.44690126180648804</v>
      </c>
      <c r="MI1253" s="1">
        <v>0.15882878005504608</v>
      </c>
      <c r="MJ1253" s="1">
        <v>-0.28510001301765442</v>
      </c>
      <c r="MK1253" s="1"/>
      <c r="ML1253" s="1"/>
      <c r="MM1253" s="1">
        <v>-4.4843044281005859</v>
      </c>
      <c r="MN1253" s="1">
        <v>-0.9276772141456604</v>
      </c>
      <c r="MO1253" s="1">
        <v>-0.46626883745193481</v>
      </c>
      <c r="MP1253" s="1">
        <v>-0.29264485836029053</v>
      </c>
      <c r="MQ1253" s="1"/>
      <c r="MR1253" s="1"/>
      <c r="MS1253" s="1">
        <v>-0.7522701621055603</v>
      </c>
      <c r="MT1253" s="1">
        <v>-0.2624187171459198</v>
      </c>
      <c r="MU1253" s="1">
        <v>0.11717728525400162</v>
      </c>
      <c r="MV1253" s="1">
        <v>-0.20571154356002808</v>
      </c>
      <c r="MW1253" s="1">
        <v>-0.42948088049888611</v>
      </c>
      <c r="MX1253" s="1">
        <v>-0.45605781674385071</v>
      </c>
    </row>
    <row r="1254" spans="1:362" x14ac:dyDescent="0.25">
      <c r="A1254" t="s">
        <v>1253</v>
      </c>
      <c r="B1254" s="1">
        <v>0</v>
      </c>
      <c r="C1254" s="1">
        <v>78</v>
      </c>
      <c r="D1254" s="1">
        <v>37</v>
      </c>
      <c r="E1254" s="1">
        <v>106</v>
      </c>
      <c r="F1254" s="1">
        <v>145</v>
      </c>
      <c r="G1254" s="1">
        <v>68</v>
      </c>
      <c r="H1254" s="1">
        <v>20</v>
      </c>
      <c r="I1254" s="1">
        <v>94</v>
      </c>
      <c r="J1254" s="1">
        <v>93.666664123535156</v>
      </c>
      <c r="K1254" s="1">
        <v>15</v>
      </c>
      <c r="L1254" s="1">
        <v>1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1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1</v>
      </c>
      <c r="BG1254" s="1">
        <v>0</v>
      </c>
      <c r="BH1254" s="1">
        <v>0</v>
      </c>
      <c r="BI1254" s="1">
        <v>1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1</v>
      </c>
      <c r="BR1254" s="1">
        <v>0</v>
      </c>
      <c r="BS1254" s="1">
        <v>1</v>
      </c>
      <c r="BT1254" s="1">
        <v>0</v>
      </c>
      <c r="BU1254" s="1">
        <v>1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1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1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1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1</v>
      </c>
      <c r="DP1254" s="1">
        <v>1</v>
      </c>
      <c r="DQ1254" s="1">
        <v>1</v>
      </c>
      <c r="DR1254" s="1">
        <v>1</v>
      </c>
      <c r="DS1254" s="1">
        <v>1</v>
      </c>
      <c r="DT1254" s="1">
        <v>1</v>
      </c>
      <c r="DU1254" s="1">
        <v>0</v>
      </c>
      <c r="DV1254" s="1">
        <v>3</v>
      </c>
      <c r="DW1254" s="1">
        <v>0</v>
      </c>
      <c r="DX1254" s="1">
        <v>0</v>
      </c>
      <c r="DY1254" s="1">
        <v>0</v>
      </c>
      <c r="DZ1254" s="1">
        <v>3</v>
      </c>
      <c r="EA1254" s="1">
        <v>0</v>
      </c>
      <c r="EB1254" s="1">
        <v>0</v>
      </c>
      <c r="EC1254" s="1">
        <v>0</v>
      </c>
      <c r="ED1254" s="1">
        <v>0</v>
      </c>
      <c r="EE1254" s="1">
        <v>6</v>
      </c>
      <c r="EF1254" s="1">
        <v>0</v>
      </c>
      <c r="EG1254" s="1">
        <v>1</v>
      </c>
      <c r="EH1254" s="1">
        <v>0</v>
      </c>
      <c r="EI1254" s="1">
        <v>1</v>
      </c>
      <c r="EJ1254" s="1">
        <v>2</v>
      </c>
      <c r="EK1254" s="1">
        <v>0</v>
      </c>
      <c r="EL1254" s="1">
        <v>0</v>
      </c>
      <c r="EM1254" s="1">
        <v>0</v>
      </c>
      <c r="EN1254" s="1">
        <v>0</v>
      </c>
      <c r="EO1254" s="1">
        <v>1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>
        <v>0</v>
      </c>
      <c r="FL1254" s="1">
        <v>0</v>
      </c>
      <c r="FM1254" s="1">
        <v>126</v>
      </c>
      <c r="FN1254" s="1">
        <v>34.270000457763672</v>
      </c>
      <c r="FO1254" s="1">
        <v>240.85000610351563</v>
      </c>
      <c r="FP1254" s="1">
        <v>7.4000000953674316</v>
      </c>
      <c r="FQ1254" s="1">
        <v>3.2699999809265137</v>
      </c>
      <c r="FR1254" s="1">
        <v>25.600000381469727</v>
      </c>
      <c r="FS1254" s="1">
        <v>11.699999809265137</v>
      </c>
      <c r="FT1254" s="1">
        <v>1.1000000238418579</v>
      </c>
      <c r="FU1254" s="1">
        <v>0.20000000298023224</v>
      </c>
      <c r="FV1254" s="1">
        <v>50.5</v>
      </c>
      <c r="FW1254" s="1">
        <v>254</v>
      </c>
      <c r="FX1254" s="1">
        <v>5.6999998092651367</v>
      </c>
      <c r="FY1254" s="1">
        <v>9.7999997437000275E-2</v>
      </c>
      <c r="FZ1254" s="1">
        <v>4717</v>
      </c>
      <c r="GA1254" s="1">
        <v>22.200000762939453</v>
      </c>
      <c r="GB1254" s="1">
        <v>8.1999998092651367</v>
      </c>
      <c r="GC1254" s="1">
        <v>86</v>
      </c>
      <c r="GD1254" s="1">
        <v>11.399999618530273</v>
      </c>
      <c r="GE1254" s="1">
        <v>108</v>
      </c>
      <c r="GF1254" s="1">
        <v>143.89999389648438</v>
      </c>
      <c r="GG1254" s="1"/>
      <c r="GH1254" s="1"/>
      <c r="GI1254" s="1"/>
      <c r="GJ1254" s="1"/>
      <c r="GK1254" s="6"/>
      <c r="GL1254" s="1"/>
      <c r="GM1254" s="1"/>
      <c r="GN1254" s="1"/>
      <c r="GO1254" s="1"/>
      <c r="GP1254" s="1"/>
      <c r="GQ1254" s="1"/>
      <c r="GR1254" s="1"/>
      <c r="GS1254" s="1">
        <v>60</v>
      </c>
      <c r="GT1254" s="1">
        <v>5.5</v>
      </c>
      <c r="GU1254" s="1">
        <v>1.9800000190734863</v>
      </c>
      <c r="GV1254" s="1">
        <v>4</v>
      </c>
      <c r="GW1254" s="1">
        <v>9.1999998092651367</v>
      </c>
      <c r="GX1254" s="1">
        <v>22</v>
      </c>
      <c r="GY1254" s="1">
        <v>31.100000381469727</v>
      </c>
      <c r="GZ1254" s="1">
        <v>72.199996948242188</v>
      </c>
      <c r="HA1254" s="1"/>
      <c r="HB1254" s="1"/>
      <c r="HC1254" s="1">
        <v>18.100000381469727</v>
      </c>
      <c r="HD1254" s="1"/>
      <c r="HE1254" s="1">
        <v>0</v>
      </c>
      <c r="HF1254" s="1">
        <v>0</v>
      </c>
      <c r="HG1254" s="1">
        <v>0</v>
      </c>
      <c r="HH1254" s="1">
        <v>1</v>
      </c>
      <c r="HI1254" s="1">
        <v>1</v>
      </c>
      <c r="HJ1254" s="1">
        <v>1</v>
      </c>
      <c r="HK1254" s="1">
        <v>3</v>
      </c>
      <c r="HL1254" s="1">
        <v>0</v>
      </c>
      <c r="HM1254" s="1">
        <v>4.5</v>
      </c>
      <c r="HN1254" s="1">
        <v>132</v>
      </c>
      <c r="HO1254" s="2">
        <v>41050</v>
      </c>
      <c r="HP1254" s="1">
        <v>2</v>
      </c>
      <c r="HQ1254" s="3">
        <v>2</v>
      </c>
      <c r="HR1254" s="1">
        <v>0</v>
      </c>
      <c r="HS1254" s="1">
        <v>0</v>
      </c>
      <c r="HT1254" s="1">
        <v>0</v>
      </c>
      <c r="HU1254" s="1">
        <v>0</v>
      </c>
      <c r="HV1254" s="1">
        <v>6</v>
      </c>
      <c r="HW1254" s="1">
        <v>-5</v>
      </c>
      <c r="HX1254" s="3">
        <f t="shared" si="19"/>
        <v>0</v>
      </c>
      <c r="HY1254" s="1"/>
      <c r="HZ1254" s="1"/>
      <c r="IA1254" s="1"/>
      <c r="IB1254" s="1"/>
      <c r="IC1254" t="s">
        <v>2493</v>
      </c>
      <c r="ID1254" s="1"/>
      <c r="IE1254" s="1">
        <v>0.75</v>
      </c>
      <c r="IF1254" s="1">
        <v>1.2300000190734863</v>
      </c>
      <c r="IG1254" s="1">
        <v>8.1999998092651367</v>
      </c>
      <c r="IH1254" s="1">
        <v>0</v>
      </c>
      <c r="II1254" s="1"/>
      <c r="IJ1254" s="1"/>
      <c r="IK1254" s="1">
        <v>3.5</v>
      </c>
      <c r="IL1254" s="1">
        <v>1</v>
      </c>
      <c r="IM1254" s="1">
        <v>86</v>
      </c>
      <c r="IN1254" s="1">
        <v>0</v>
      </c>
      <c r="IO1254" s="1"/>
      <c r="IP1254" s="1"/>
      <c r="IQ1254" s="1"/>
      <c r="IR1254" s="1">
        <v>0</v>
      </c>
      <c r="IS1254" s="1">
        <v>132</v>
      </c>
      <c r="IT1254" s="1">
        <v>0</v>
      </c>
      <c r="IU1254" s="1">
        <v>1</v>
      </c>
      <c r="IV1254" s="1">
        <v>0</v>
      </c>
      <c r="IW1254" s="1">
        <v>0</v>
      </c>
      <c r="IX1254" s="1">
        <v>1</v>
      </c>
      <c r="IY1254" s="1">
        <v>1</v>
      </c>
      <c r="IZ1254" s="1">
        <v>0</v>
      </c>
      <c r="JA1254" s="1">
        <v>0</v>
      </c>
      <c r="JB1254" s="1">
        <v>2</v>
      </c>
      <c r="JC1254" s="1">
        <v>0</v>
      </c>
      <c r="JD1254" s="1">
        <v>1</v>
      </c>
      <c r="JE1254" s="1">
        <v>2</v>
      </c>
      <c r="JF1254" s="1">
        <v>0</v>
      </c>
      <c r="JG1254" s="1">
        <v>0</v>
      </c>
      <c r="JH1254" s="1">
        <v>1</v>
      </c>
      <c r="JI1254" s="1">
        <v>0</v>
      </c>
      <c r="JJ1254" s="1">
        <v>4</v>
      </c>
      <c r="JK1254" s="1"/>
      <c r="JL1254" s="1"/>
      <c r="JM1254" s="1">
        <v>100</v>
      </c>
      <c r="JN1254" t="s">
        <v>3864</v>
      </c>
      <c r="JO1254" s="1">
        <v>2</v>
      </c>
      <c r="JP1254" s="1">
        <v>8</v>
      </c>
      <c r="JQ1254" s="1"/>
      <c r="JR1254" s="1"/>
      <c r="JS1254" s="1"/>
      <c r="JT1254" s="1">
        <v>0.28999999165534973</v>
      </c>
      <c r="JU1254" s="1">
        <v>344.82760620117188</v>
      </c>
      <c r="JV1254" t="s">
        <v>5354</v>
      </c>
      <c r="JW1254" s="1">
        <v>2</v>
      </c>
      <c r="JX1254" s="1">
        <v>29</v>
      </c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>
        <v>29</v>
      </c>
      <c r="KO1254" s="1">
        <v>-0.50885689258575439</v>
      </c>
      <c r="KP1254" s="1">
        <v>0.59071648120880127</v>
      </c>
      <c r="KQ1254" s="1">
        <v>1.4998507499694824</v>
      </c>
      <c r="KR1254" s="1">
        <v>-0.97739708423614502</v>
      </c>
      <c r="KS1254" s="1">
        <v>-0.1468268483877182</v>
      </c>
      <c r="KT1254" s="1">
        <v>-1.312436580657959</v>
      </c>
      <c r="KU1254" s="1">
        <v>-0.93815743923187256</v>
      </c>
      <c r="KV1254" s="1">
        <v>-0.56858861446380615</v>
      </c>
      <c r="KW1254" s="1">
        <v>-0.79652482271194458</v>
      </c>
      <c r="KX1254" s="1">
        <v>1.5996359586715698</v>
      </c>
      <c r="KY1254" s="1">
        <v>3.8997118473052979</v>
      </c>
      <c r="KZ1254" s="1">
        <v>2.5076193809509277</v>
      </c>
      <c r="LA1254" s="1">
        <v>3.5192977637052536E-2</v>
      </c>
      <c r="LB1254" s="1">
        <v>0.65238940715789795</v>
      </c>
      <c r="LC1254" s="1">
        <v>-0.18624779582023621</v>
      </c>
      <c r="LD1254" s="1">
        <v>-0.25316828489303589</v>
      </c>
      <c r="LE1254" s="1">
        <v>-3.2062447071075439</v>
      </c>
      <c r="LF1254" s="1">
        <v>2.6345877647399902</v>
      </c>
      <c r="LG1254" s="1">
        <v>-6.6853240132331848E-2</v>
      </c>
      <c r="LH1254" s="1">
        <v>2.4036827087402344</v>
      </c>
      <c r="LI1254" s="1"/>
      <c r="LJ1254" s="1"/>
      <c r="LK1254" s="1"/>
      <c r="LL1254" s="1"/>
      <c r="LM1254" s="1"/>
      <c r="LN1254" s="1"/>
      <c r="LO1254" s="1"/>
      <c r="LP1254" s="1"/>
      <c r="LQ1254" s="1"/>
      <c r="LR1254" s="1"/>
      <c r="LS1254" s="1"/>
      <c r="LT1254" s="1">
        <v>2.0367629528045654</v>
      </c>
      <c r="LU1254" s="1">
        <v>0.73712456226348877</v>
      </c>
      <c r="LV1254" s="1">
        <v>0.40743491053581238</v>
      </c>
      <c r="LW1254" s="1">
        <v>2.3643825054168701</v>
      </c>
      <c r="LX1254" s="1">
        <v>-1.2324882745742798</v>
      </c>
      <c r="LY1254" s="1">
        <v>-2.2446835041046143</v>
      </c>
      <c r="LZ1254" s="1">
        <v>-1.9318485260009766</v>
      </c>
      <c r="MA1254" s="1">
        <v>-2.1457135677337646</v>
      </c>
      <c r="MB1254" s="1"/>
      <c r="MC1254" s="1"/>
      <c r="MD1254" s="1">
        <v>1.7988247871398926</v>
      </c>
      <c r="ME1254" s="1"/>
      <c r="MF1254" s="1">
        <v>-0.72595149278640747</v>
      </c>
      <c r="MG1254" s="1">
        <v>0.45315966010093689</v>
      </c>
      <c r="MH1254" s="1">
        <v>0.39258295297622681</v>
      </c>
      <c r="MI1254" s="1">
        <v>-0.20912057161331177</v>
      </c>
      <c r="MJ1254" s="1">
        <v>-0.28510001301765442</v>
      </c>
      <c r="MK1254" s="1"/>
      <c r="ML1254" s="1"/>
      <c r="MM1254" s="1">
        <v>0.45531213283538818</v>
      </c>
      <c r="MN1254" s="1">
        <v>1.084277868270874</v>
      </c>
      <c r="MO1254" s="1">
        <v>-3.5179507732391357</v>
      </c>
      <c r="MP1254" s="1">
        <v>-0.29264485836029053</v>
      </c>
      <c r="MQ1254" s="1"/>
      <c r="MR1254" s="1"/>
      <c r="MS1254" s="1"/>
      <c r="MT1254" s="1">
        <v>-0.2624187171459198</v>
      </c>
      <c r="MU1254" s="1">
        <v>-0.58838212490081787</v>
      </c>
      <c r="MV1254" s="1">
        <v>-0.20571154356002808</v>
      </c>
      <c r="MW1254" s="1">
        <v>-0.66862058639526367</v>
      </c>
      <c r="MX1254" s="1">
        <v>-0.67868262529373169</v>
      </c>
    </row>
    <row r="1255" spans="1:362" x14ac:dyDescent="0.25">
      <c r="A1255" t="s">
        <v>1254</v>
      </c>
      <c r="B1255" s="1">
        <v>0</v>
      </c>
      <c r="C1255" s="1">
        <v>77</v>
      </c>
      <c r="D1255" s="1">
        <v>39.299999237060547</v>
      </c>
      <c r="E1255" s="1">
        <v>101</v>
      </c>
      <c r="F1255" s="1">
        <v>139</v>
      </c>
      <c r="G1255" s="1">
        <v>78</v>
      </c>
      <c r="H1255" s="1">
        <v>18</v>
      </c>
      <c r="I1255" s="1">
        <v>99</v>
      </c>
      <c r="J1255" s="1">
        <v>98.333335876464844</v>
      </c>
      <c r="K1255" s="1">
        <v>15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1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1</v>
      </c>
      <c r="AQ1255" s="1">
        <v>0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4</v>
      </c>
      <c r="BG1255" s="1">
        <v>1</v>
      </c>
      <c r="BH1255" s="1">
        <v>1</v>
      </c>
      <c r="BI1255" s="1">
        <v>1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1</v>
      </c>
      <c r="BQ1255" s="1">
        <v>0</v>
      </c>
      <c r="BR1255" s="1">
        <v>0</v>
      </c>
      <c r="BS1255" s="1">
        <v>1</v>
      </c>
      <c r="BT1255" s="1">
        <v>0</v>
      </c>
      <c r="BU1255" s="1">
        <v>1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1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1</v>
      </c>
      <c r="DF1255" s="1">
        <v>0</v>
      </c>
      <c r="DG1255" s="1">
        <v>0</v>
      </c>
      <c r="DH1255" s="1">
        <v>0</v>
      </c>
      <c r="DI1255" s="1">
        <v>1</v>
      </c>
      <c r="DJ1255" s="1">
        <v>1</v>
      </c>
      <c r="DK1255" s="1">
        <v>0</v>
      </c>
      <c r="DL1255" s="1">
        <v>0</v>
      </c>
      <c r="DM1255" s="1">
        <v>0</v>
      </c>
      <c r="DN1255" s="1">
        <v>0</v>
      </c>
      <c r="DO1255" s="1">
        <v>1</v>
      </c>
      <c r="DP1255" s="1">
        <v>0</v>
      </c>
      <c r="DQ1255" s="1">
        <v>1</v>
      </c>
      <c r="DR1255" s="1">
        <v>0</v>
      </c>
      <c r="DS1255" s="1">
        <v>1</v>
      </c>
      <c r="DT1255" s="1">
        <v>1</v>
      </c>
      <c r="DU1255" s="1">
        <v>0</v>
      </c>
      <c r="DV1255" s="1">
        <v>3</v>
      </c>
      <c r="DW1255" s="1">
        <v>0</v>
      </c>
      <c r="DX1255" s="1">
        <v>0</v>
      </c>
      <c r="DY1255" s="1">
        <v>0</v>
      </c>
      <c r="DZ1255" s="1">
        <v>3</v>
      </c>
      <c r="EA1255" s="1">
        <v>3</v>
      </c>
      <c r="EB1255" s="1">
        <v>0</v>
      </c>
      <c r="EC1255" s="1">
        <v>0</v>
      </c>
      <c r="ED1255" s="1">
        <v>0</v>
      </c>
      <c r="EE1255" s="1">
        <v>9</v>
      </c>
      <c r="EF1255" s="1">
        <v>1</v>
      </c>
      <c r="EG1255" s="1">
        <v>1</v>
      </c>
      <c r="EH1255" s="1">
        <v>0</v>
      </c>
      <c r="EI1255" s="1">
        <v>0</v>
      </c>
      <c r="EJ1255" s="1">
        <v>2</v>
      </c>
      <c r="EK1255" s="1">
        <v>0</v>
      </c>
      <c r="EL1255" s="1">
        <v>0</v>
      </c>
      <c r="EM1255" s="1">
        <v>0</v>
      </c>
      <c r="EN1255" s="1">
        <v>0</v>
      </c>
      <c r="EO1255" s="1">
        <v>1</v>
      </c>
      <c r="EP1255" s="1">
        <v>0</v>
      </c>
      <c r="EQ1255" s="1">
        <v>0</v>
      </c>
      <c r="ER1255" s="1">
        <v>0</v>
      </c>
      <c r="ES1255" s="1">
        <v>1</v>
      </c>
      <c r="ET1255" s="1">
        <v>2</v>
      </c>
      <c r="EU1255" s="1">
        <v>0</v>
      </c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>
        <v>0</v>
      </c>
      <c r="FL1255" s="1">
        <v>0</v>
      </c>
      <c r="FM1255" s="1">
        <v>104</v>
      </c>
      <c r="FN1255" s="1">
        <v>3.2999999523162842</v>
      </c>
      <c r="FO1255" s="1">
        <v>3.75</v>
      </c>
      <c r="FP1255" s="1">
        <v>24.200000762939453</v>
      </c>
      <c r="FQ1255" s="1">
        <v>2.7899999618530273</v>
      </c>
      <c r="FR1255" s="1">
        <v>35.5</v>
      </c>
      <c r="FS1255" s="1">
        <v>14</v>
      </c>
      <c r="FT1255" s="1">
        <v>1.2999999523162842</v>
      </c>
      <c r="FU1255" s="1">
        <v>0.69999998807907104</v>
      </c>
      <c r="FV1255" s="1">
        <v>52.900001525878906</v>
      </c>
      <c r="FW1255" s="1">
        <v>144</v>
      </c>
      <c r="FX1255" s="1">
        <v>4</v>
      </c>
      <c r="FY1255" s="1">
        <v>1.7000000923871994E-2</v>
      </c>
      <c r="FZ1255" s="1">
        <v>2190</v>
      </c>
      <c r="GA1255" s="1">
        <v>38.900001525878906</v>
      </c>
      <c r="GB1255" s="1">
        <v>8.1000003814697266</v>
      </c>
      <c r="GC1255" s="1">
        <v>112</v>
      </c>
      <c r="GD1255" s="1">
        <v>8.1000003814697266</v>
      </c>
      <c r="GE1255" s="1">
        <v>61</v>
      </c>
      <c r="GF1255" s="1">
        <v>42.299999237060547</v>
      </c>
      <c r="GG1255" s="1"/>
      <c r="GH1255" s="1"/>
      <c r="GI1255" s="1"/>
      <c r="GJ1255" s="1"/>
      <c r="GK1255" s="6"/>
      <c r="GL1255" s="1"/>
      <c r="GM1255" s="1"/>
      <c r="GN1255" s="1"/>
      <c r="GO1255" s="1"/>
      <c r="GP1255" s="1"/>
      <c r="GQ1255" s="1"/>
      <c r="GR1255" s="1"/>
      <c r="GS1255" s="1">
        <v>25</v>
      </c>
      <c r="GT1255" s="1">
        <v>0</v>
      </c>
      <c r="GU1255" s="1">
        <v>2.7699999809265137</v>
      </c>
      <c r="GV1255" s="1">
        <v>0.20000000298023224</v>
      </c>
      <c r="GW1255" s="1">
        <v>8.3999996185302734</v>
      </c>
      <c r="GX1255" s="1">
        <v>26.299999237060547</v>
      </c>
      <c r="GY1255" s="1">
        <v>31.899999618530273</v>
      </c>
      <c r="GZ1255" s="1">
        <v>88</v>
      </c>
      <c r="HA1255" s="1">
        <v>103</v>
      </c>
      <c r="HB1255" s="1">
        <v>2.9900000095367432</v>
      </c>
      <c r="HC1255" s="1">
        <v>17.799999237060547</v>
      </c>
      <c r="HD1255" s="1">
        <v>8.3999996185302734</v>
      </c>
      <c r="HE1255" s="1">
        <v>1</v>
      </c>
      <c r="HF1255" s="1">
        <v>1</v>
      </c>
      <c r="HG1255" s="1">
        <v>0</v>
      </c>
      <c r="HH1255" s="1">
        <v>1</v>
      </c>
      <c r="HI1255" s="1">
        <v>1</v>
      </c>
      <c r="HJ1255" s="1">
        <v>0</v>
      </c>
      <c r="HK1255" s="1">
        <v>2</v>
      </c>
      <c r="HL1255" s="1">
        <v>0</v>
      </c>
      <c r="HM1255" s="1">
        <v>5.4</v>
      </c>
      <c r="HN1255" s="1">
        <v>136</v>
      </c>
      <c r="HO1255" s="2">
        <v>41052</v>
      </c>
      <c r="HP1255" s="1">
        <v>0</v>
      </c>
      <c r="HQ1255" s="3">
        <v>1</v>
      </c>
      <c r="HR1255" s="1">
        <v>0</v>
      </c>
      <c r="HS1255" s="1">
        <v>0</v>
      </c>
      <c r="HT1255" s="1">
        <v>0</v>
      </c>
      <c r="HU1255" s="1">
        <v>0</v>
      </c>
      <c r="HV1255" s="1">
        <v>14</v>
      </c>
      <c r="HW1255" s="1">
        <v>-10</v>
      </c>
      <c r="HX1255" s="3">
        <f t="shared" si="19"/>
        <v>0</v>
      </c>
      <c r="HY1255" s="1"/>
      <c r="HZ1255" s="1"/>
      <c r="IA1255" s="1"/>
      <c r="IB1255" s="1"/>
      <c r="IC1255" t="s">
        <v>2494</v>
      </c>
      <c r="ID1255" s="1"/>
      <c r="IE1255" s="1">
        <v>0.75</v>
      </c>
      <c r="IF1255" s="1">
        <v>2.0199999809265137</v>
      </c>
      <c r="IG1255" s="1">
        <v>8.1000003814697266</v>
      </c>
      <c r="IH1255" s="1">
        <v>0</v>
      </c>
      <c r="II1255" s="1"/>
      <c r="IJ1255" s="1"/>
      <c r="IK1255" s="1">
        <v>3.5</v>
      </c>
      <c r="IL1255" s="1">
        <v>1.8999999761581421</v>
      </c>
      <c r="IM1255" s="1">
        <v>109</v>
      </c>
      <c r="IN1255" s="1">
        <v>3</v>
      </c>
      <c r="IO1255" s="1"/>
      <c r="IP1255" s="1"/>
      <c r="IQ1255" s="1">
        <v>2.9900000095367432</v>
      </c>
      <c r="IR1255" s="1">
        <v>0</v>
      </c>
      <c r="IS1255" s="1">
        <v>136</v>
      </c>
      <c r="IT1255" s="1">
        <v>0</v>
      </c>
      <c r="IU1255" s="1">
        <v>1</v>
      </c>
      <c r="IV1255" s="1">
        <v>0</v>
      </c>
      <c r="IW1255" s="1">
        <v>0</v>
      </c>
      <c r="IX1255" s="1">
        <v>1</v>
      </c>
      <c r="IY1255" s="1">
        <v>1</v>
      </c>
      <c r="IZ1255" s="1">
        <v>2</v>
      </c>
      <c r="JA1255" s="1">
        <v>0</v>
      </c>
      <c r="JB1255" s="1">
        <v>4</v>
      </c>
      <c r="JC1255" s="1">
        <v>0</v>
      </c>
      <c r="JD1255" s="1">
        <v>0</v>
      </c>
      <c r="JE1255" s="1">
        <v>2</v>
      </c>
      <c r="JF1255" s="1">
        <v>2</v>
      </c>
      <c r="JG1255" s="1">
        <v>0</v>
      </c>
      <c r="JH1255" s="1">
        <v>1</v>
      </c>
      <c r="JI1255" s="1">
        <v>0</v>
      </c>
      <c r="JJ1255" s="1">
        <v>5</v>
      </c>
      <c r="JK1255" s="1"/>
      <c r="JL1255" s="1"/>
      <c r="JM1255" s="1">
        <v>100</v>
      </c>
      <c r="JN1255" t="s">
        <v>3865</v>
      </c>
      <c r="JO1255" s="1">
        <v>3</v>
      </c>
      <c r="JP1255" s="1">
        <v>12</v>
      </c>
      <c r="JQ1255" s="1"/>
      <c r="JR1255" s="1">
        <v>0</v>
      </c>
      <c r="JS1255" s="1">
        <v>0</v>
      </c>
      <c r="JT1255" s="1">
        <v>0.33000001311302185</v>
      </c>
      <c r="JU1255" s="1">
        <v>303.03030395507813</v>
      </c>
      <c r="JV1255" t="s">
        <v>5355</v>
      </c>
      <c r="JW1255" s="1">
        <v>1</v>
      </c>
      <c r="JX1255" s="1">
        <v>33</v>
      </c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>
        <v>33</v>
      </c>
      <c r="KO1255" s="1">
        <v>-0.80504602193832397</v>
      </c>
      <c r="KP1255" s="1">
        <v>-0.3011995255947113</v>
      </c>
      <c r="KQ1255" s="1">
        <v>-1.2221776247024536</v>
      </c>
      <c r="KR1255" s="1">
        <v>0.29604151844978333</v>
      </c>
      <c r="KS1255" s="1">
        <v>-1.0088666677474976</v>
      </c>
      <c r="KT1255" s="1">
        <v>0.78118360042572021</v>
      </c>
      <c r="KU1255" s="1">
        <v>-3.2492070458829403E-3</v>
      </c>
      <c r="KV1255" s="1">
        <v>0.34395149350166321</v>
      </c>
      <c r="KW1255" s="1">
        <v>-0.30232775211334229</v>
      </c>
      <c r="KX1255" s="1">
        <v>1.7376135587692261</v>
      </c>
      <c r="KY1255" s="1">
        <v>1.8242768049240112</v>
      </c>
      <c r="KZ1255" s="1">
        <v>0.90978449583053589</v>
      </c>
      <c r="LA1255" s="1">
        <v>-0.2950650155544281</v>
      </c>
      <c r="LB1255" s="1">
        <v>-0.19493275880813599</v>
      </c>
      <c r="LC1255" s="1">
        <v>0.82555228471755981</v>
      </c>
      <c r="LD1255" s="1">
        <v>-0.41062381863594055</v>
      </c>
      <c r="LE1255" s="1">
        <v>1.5244154930114746</v>
      </c>
      <c r="LF1255" s="1">
        <v>1.1230387687683105</v>
      </c>
      <c r="LG1255" s="1">
        <v>-1.846382737159729</v>
      </c>
      <c r="LH1255" s="1">
        <v>-1.3947110176086426</v>
      </c>
      <c r="LI1255" s="1"/>
      <c r="LJ1255" s="1"/>
      <c r="LK1255" s="1"/>
      <c r="LL1255" s="1"/>
      <c r="LM1255" s="1"/>
      <c r="LN1255" s="1"/>
      <c r="LO1255" s="1"/>
      <c r="LP1255" s="1"/>
      <c r="LQ1255" s="1"/>
      <c r="LR1255" s="1"/>
      <c r="LS1255" s="1"/>
      <c r="LT1255" s="1">
        <v>0.12297273427248001</v>
      </c>
      <c r="LU1255" s="1">
        <v>-0.50390082597732544</v>
      </c>
      <c r="LV1255" s="1">
        <v>0.98282855749130249</v>
      </c>
      <c r="LW1255" s="1">
        <v>-0.46153679490089417</v>
      </c>
      <c r="LX1255" s="1">
        <v>-1.6038427352905273</v>
      </c>
      <c r="LY1255" s="1">
        <v>-1.5216528177261353</v>
      </c>
      <c r="LZ1255" s="1">
        <v>-1.2947680950164795</v>
      </c>
      <c r="MA1255" s="1">
        <v>3.5726305097341537E-2</v>
      </c>
      <c r="MB1255" s="1">
        <v>-1.0871689319610596</v>
      </c>
      <c r="MC1255" s="1">
        <v>-1.4033728837966919</v>
      </c>
      <c r="MD1255" s="1">
        <v>1.6452865600585938</v>
      </c>
      <c r="ME1255" s="1">
        <v>-0.59628474712371826</v>
      </c>
      <c r="MF1255" s="1">
        <v>0.35091310739517212</v>
      </c>
      <c r="MG1255" s="1">
        <v>0.45315966010093689</v>
      </c>
      <c r="MH1255" s="1">
        <v>0.97947895526885986</v>
      </c>
      <c r="MI1255" s="1">
        <v>-0.39309436082839966</v>
      </c>
      <c r="MJ1255" s="1">
        <v>-0.28510001301765442</v>
      </c>
      <c r="MK1255" s="1"/>
      <c r="ML1255" s="1"/>
      <c r="MM1255" s="1">
        <v>0.45531213283538818</v>
      </c>
      <c r="MN1255" s="1">
        <v>2.8950374126434326</v>
      </c>
      <c r="MO1255" s="1">
        <v>1.1612948179244995</v>
      </c>
      <c r="MP1255" s="1">
        <v>2.016685962677002</v>
      </c>
      <c r="MQ1255" s="1"/>
      <c r="MR1255" s="1"/>
      <c r="MS1255" s="1">
        <v>-1.479048490524292</v>
      </c>
      <c r="MT1255" s="1">
        <v>-0.2624187171459198</v>
      </c>
      <c r="MU1255" s="1">
        <v>0.35236376523971558</v>
      </c>
      <c r="MV1255" s="1">
        <v>-0.20571154356002808</v>
      </c>
      <c r="MW1255" s="1">
        <v>-0.42948088049888611</v>
      </c>
      <c r="MX1255" s="1">
        <v>-0.45605781674385071</v>
      </c>
    </row>
    <row r="1256" spans="1:362" x14ac:dyDescent="0.25">
      <c r="A1256" t="s">
        <v>1255</v>
      </c>
      <c r="B1256" s="1">
        <v>0</v>
      </c>
      <c r="C1256" s="1">
        <v>89</v>
      </c>
      <c r="D1256" s="1">
        <v>38.200000762939453</v>
      </c>
      <c r="E1256" s="1">
        <v>104</v>
      </c>
      <c r="F1256" s="1">
        <v>126</v>
      </c>
      <c r="G1256" s="1">
        <v>80</v>
      </c>
      <c r="H1256" s="1">
        <v>22</v>
      </c>
      <c r="I1256" s="1">
        <v>94</v>
      </c>
      <c r="J1256" s="1">
        <v>95.333335876464844</v>
      </c>
      <c r="K1256" s="1">
        <v>15</v>
      </c>
      <c r="L1256" s="1">
        <v>1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1</v>
      </c>
      <c r="AC1256" s="1">
        <v>1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</v>
      </c>
      <c r="AP1256" s="1">
        <v>1</v>
      </c>
      <c r="AQ1256" s="1">
        <v>0</v>
      </c>
      <c r="AR1256" s="1">
        <v>0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2</v>
      </c>
      <c r="BG1256" s="1">
        <v>1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1</v>
      </c>
      <c r="BQ1256" s="1">
        <v>0</v>
      </c>
      <c r="BR1256" s="1">
        <v>0</v>
      </c>
      <c r="BS1256" s="1">
        <v>1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1</v>
      </c>
      <c r="CQ1256" s="1">
        <v>0</v>
      </c>
      <c r="CR1256" s="1">
        <v>0</v>
      </c>
      <c r="CS1256" s="1">
        <v>0</v>
      </c>
      <c r="CT1256" s="1">
        <v>1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1</v>
      </c>
      <c r="DO1256" s="1">
        <v>1</v>
      </c>
      <c r="DP1256" s="1">
        <v>1</v>
      </c>
      <c r="DQ1256" s="1">
        <v>1</v>
      </c>
      <c r="DR1256" s="1">
        <v>1</v>
      </c>
      <c r="DS1256" s="1">
        <v>1</v>
      </c>
      <c r="DT1256" s="1">
        <v>1</v>
      </c>
      <c r="DU1256" s="1">
        <v>0</v>
      </c>
      <c r="DV1256" s="1">
        <v>3</v>
      </c>
      <c r="DW1256" s="1">
        <v>0</v>
      </c>
      <c r="DX1256" s="1">
        <v>0</v>
      </c>
      <c r="DY1256" s="1">
        <v>0</v>
      </c>
      <c r="DZ1256" s="1">
        <v>3</v>
      </c>
      <c r="EA1256" s="1">
        <v>3</v>
      </c>
      <c r="EB1256" s="1">
        <v>0</v>
      </c>
      <c r="EC1256" s="1">
        <v>3</v>
      </c>
      <c r="ED1256" s="1">
        <v>0</v>
      </c>
      <c r="EE1256" s="1">
        <v>12</v>
      </c>
      <c r="EF1256" s="1">
        <v>1</v>
      </c>
      <c r="EG1256" s="1">
        <v>1</v>
      </c>
      <c r="EH1256" s="1">
        <v>1</v>
      </c>
      <c r="EI1256" s="1">
        <v>1</v>
      </c>
      <c r="EJ1256" s="1">
        <v>4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1</v>
      </c>
      <c r="ET1256" s="1">
        <v>1</v>
      </c>
      <c r="EU1256" s="1">
        <v>0</v>
      </c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>
        <v>0</v>
      </c>
      <c r="FL1256" s="1">
        <v>0</v>
      </c>
      <c r="FM1256" s="1">
        <v>132</v>
      </c>
      <c r="FN1256" s="1">
        <v>0.12999999523162842</v>
      </c>
      <c r="FO1256" s="1">
        <v>99.650001525878906</v>
      </c>
      <c r="FP1256" s="1">
        <v>10.699999809265137</v>
      </c>
      <c r="FQ1256" s="1">
        <v>3.6500000953674316</v>
      </c>
      <c r="FR1256" s="1">
        <v>31.100000381469727</v>
      </c>
      <c r="FS1256" s="1">
        <v>14.300000190734863</v>
      </c>
      <c r="FT1256" s="1">
        <v>1.2999999523162842</v>
      </c>
      <c r="FU1256" s="1">
        <v>0.69999998807907104</v>
      </c>
      <c r="FV1256" s="1">
        <v>55.599998474121094</v>
      </c>
      <c r="FW1256" s="1">
        <v>42</v>
      </c>
      <c r="FX1256" s="1">
        <v>3.5999999046325684</v>
      </c>
      <c r="FY1256" s="1">
        <v>3.2000001519918442E-2</v>
      </c>
      <c r="FZ1256" s="1">
        <v>3560</v>
      </c>
      <c r="GA1256" s="1">
        <v>23.399999618530273</v>
      </c>
      <c r="GB1256" s="1">
        <v>7.8000001907348633</v>
      </c>
      <c r="GC1256" s="1">
        <v>105</v>
      </c>
      <c r="GD1256" s="1">
        <v>6.9000000953674316</v>
      </c>
      <c r="GE1256" s="1">
        <v>120</v>
      </c>
      <c r="GF1256" s="1">
        <v>67.300003051757813</v>
      </c>
      <c r="GG1256" s="1"/>
      <c r="GH1256" s="1"/>
      <c r="GI1256" s="1"/>
      <c r="GJ1256" s="1"/>
      <c r="GK1256" s="6"/>
      <c r="GL1256" s="1"/>
      <c r="GM1256" s="1"/>
      <c r="GN1256" s="1"/>
      <c r="GO1256" s="1"/>
      <c r="GP1256" s="1"/>
      <c r="GQ1256" s="1"/>
      <c r="GR1256" s="1"/>
      <c r="GS1256" s="1">
        <v>25</v>
      </c>
      <c r="GT1256" s="1">
        <v>0</v>
      </c>
      <c r="GU1256" s="1">
        <v>1.8700000047683716</v>
      </c>
      <c r="GV1256" s="1">
        <v>0.80000001192092896</v>
      </c>
      <c r="GW1256" s="1">
        <v>8</v>
      </c>
      <c r="GX1256" s="1">
        <v>21.5</v>
      </c>
      <c r="GY1256" s="1">
        <v>31.600000381469727</v>
      </c>
      <c r="GZ1256" s="1">
        <v>104.40000152587891</v>
      </c>
      <c r="HA1256" s="1">
        <v>131</v>
      </c>
      <c r="HB1256" s="1">
        <v>2.369999885559082</v>
      </c>
      <c r="HC1256" s="1">
        <v>16.899999618530273</v>
      </c>
      <c r="HD1256" s="1">
        <v>18.600000381469727</v>
      </c>
      <c r="HE1256" s="1">
        <v>0</v>
      </c>
      <c r="HF1256" s="1">
        <v>0</v>
      </c>
      <c r="HG1256" s="1">
        <v>0</v>
      </c>
      <c r="HH1256" s="1">
        <v>1</v>
      </c>
      <c r="HI1256" s="1">
        <v>1</v>
      </c>
      <c r="HJ1256" s="1">
        <v>1</v>
      </c>
      <c r="HK1256" s="1">
        <v>3</v>
      </c>
      <c r="HL1256" s="1">
        <v>0</v>
      </c>
      <c r="HM1256" s="1">
        <v>5.2</v>
      </c>
      <c r="HN1256" s="1">
        <v>136</v>
      </c>
      <c r="HO1256" s="2">
        <v>41051</v>
      </c>
      <c r="HP1256" s="1">
        <v>1</v>
      </c>
      <c r="HQ1256" s="3">
        <v>1</v>
      </c>
      <c r="HR1256" s="1">
        <v>0</v>
      </c>
      <c r="HS1256" s="1">
        <v>0</v>
      </c>
      <c r="HT1256" s="1">
        <v>0</v>
      </c>
      <c r="HU1256" s="1">
        <v>0</v>
      </c>
      <c r="HV1256" s="1">
        <v>7</v>
      </c>
      <c r="HW1256" s="1">
        <v>-5</v>
      </c>
      <c r="HX1256" s="3">
        <f t="shared" si="19"/>
        <v>0</v>
      </c>
      <c r="HY1256" s="1"/>
      <c r="HZ1256" s="1"/>
      <c r="IA1256" s="1"/>
      <c r="IB1256" s="1"/>
      <c r="IC1256" t="s">
        <v>2495</v>
      </c>
      <c r="ID1256" s="1"/>
      <c r="IE1256" s="1">
        <v>0.75</v>
      </c>
      <c r="IF1256" s="1">
        <v>1.1200000047683716</v>
      </c>
      <c r="IG1256" s="1">
        <v>7.8000001907348633</v>
      </c>
      <c r="IH1256" s="1">
        <v>0</v>
      </c>
      <c r="II1256" s="1"/>
      <c r="IJ1256" s="1"/>
      <c r="IK1256" s="1">
        <v>3.5</v>
      </c>
      <c r="IL1256" s="1">
        <v>1.7000000476837158</v>
      </c>
      <c r="IM1256" s="1">
        <v>105</v>
      </c>
      <c r="IN1256" s="1">
        <v>0</v>
      </c>
      <c r="IO1256" s="1"/>
      <c r="IP1256" s="1"/>
      <c r="IQ1256" s="1">
        <v>2.369999885559082</v>
      </c>
      <c r="IR1256" s="1">
        <v>0</v>
      </c>
      <c r="IS1256" s="1">
        <v>136</v>
      </c>
      <c r="IT1256" s="1">
        <v>0</v>
      </c>
      <c r="IU1256" s="1">
        <v>1</v>
      </c>
      <c r="IV1256" s="1">
        <v>0</v>
      </c>
      <c r="IW1256" s="1">
        <v>0</v>
      </c>
      <c r="IX1256" s="1">
        <v>1</v>
      </c>
      <c r="IY1256" s="1">
        <v>2</v>
      </c>
      <c r="IZ1256" s="1">
        <v>0</v>
      </c>
      <c r="JA1256" s="1">
        <v>0</v>
      </c>
      <c r="JB1256" s="1">
        <v>3</v>
      </c>
      <c r="JC1256" s="1">
        <v>2</v>
      </c>
      <c r="JD1256" s="1">
        <v>1</v>
      </c>
      <c r="JE1256" s="1">
        <v>0</v>
      </c>
      <c r="JF1256" s="1">
        <v>1</v>
      </c>
      <c r="JG1256" s="1">
        <v>0</v>
      </c>
      <c r="JH1256" s="1">
        <v>1</v>
      </c>
      <c r="JI1256" s="1">
        <v>0</v>
      </c>
      <c r="JJ1256" s="1">
        <v>5</v>
      </c>
      <c r="JK1256" s="1"/>
      <c r="JL1256" s="1"/>
      <c r="JM1256" s="1">
        <v>100</v>
      </c>
      <c r="JN1256" t="s">
        <v>3866</v>
      </c>
      <c r="JO1256" s="1"/>
      <c r="JP1256" s="1"/>
      <c r="JQ1256" s="1"/>
      <c r="JR1256" s="1">
        <v>0</v>
      </c>
      <c r="JS1256" s="1">
        <v>0</v>
      </c>
      <c r="JT1256" s="1">
        <v>0.20999999344348907</v>
      </c>
      <c r="JU1256" s="1">
        <v>476.19049072265625</v>
      </c>
      <c r="JV1256" t="s">
        <v>5356</v>
      </c>
      <c r="JW1256" s="1">
        <v>1</v>
      </c>
      <c r="JX1256" s="1">
        <v>21</v>
      </c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>
        <v>21</v>
      </c>
      <c r="KO1256" s="1">
        <v>-0.42807802557945251</v>
      </c>
      <c r="KP1256" s="1">
        <v>-0.39249345660209656</v>
      </c>
      <c r="KQ1256" s="1">
        <v>-0.12119695544242859</v>
      </c>
      <c r="KR1256" s="1">
        <v>-0.7272573709487915</v>
      </c>
      <c r="KS1256" s="1">
        <v>0.53562158346176147</v>
      </c>
      <c r="KT1256" s="1">
        <v>-0.14931420981884003</v>
      </c>
      <c r="KU1256" s="1">
        <v>0.11869541555643082</v>
      </c>
      <c r="KV1256" s="1">
        <v>0.34395149350166321</v>
      </c>
      <c r="KW1256" s="1">
        <v>-0.30232775211334229</v>
      </c>
      <c r="KX1256" s="1">
        <v>1.8928381204605103</v>
      </c>
      <c r="KY1256" s="1">
        <v>-0.1002175509929657</v>
      </c>
      <c r="KZ1256" s="1">
        <v>0.53382325172424316</v>
      </c>
      <c r="LA1256" s="1">
        <v>-0.23390612006187439</v>
      </c>
      <c r="LB1256" s="1">
        <v>0.26443859934806824</v>
      </c>
      <c r="LC1256" s="1">
        <v>-0.11354366689920425</v>
      </c>
      <c r="LD1256" s="1">
        <v>-0.88299345970153809</v>
      </c>
      <c r="LE1256" s="1">
        <v>0.25077620148658752</v>
      </c>
      <c r="LF1256" s="1">
        <v>0.57338434457778931</v>
      </c>
      <c r="LG1256" s="1">
        <v>0.38749471306800842</v>
      </c>
      <c r="LH1256" s="1">
        <v>-0.46006667613983154</v>
      </c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>
        <v>0.12297273427248001</v>
      </c>
      <c r="LU1256" s="1">
        <v>-0.50390082597732544</v>
      </c>
      <c r="LV1256" s="1">
        <v>0.32731679081916809</v>
      </c>
      <c r="LW1256" s="1">
        <v>-1.5338988974690437E-2</v>
      </c>
      <c r="LX1256" s="1">
        <v>-1.7895196676254272</v>
      </c>
      <c r="LY1256" s="1">
        <v>-2.3287568092346191</v>
      </c>
      <c r="LZ1256" s="1">
        <v>-1.5336728096008301</v>
      </c>
      <c r="MA1256" s="1">
        <v>2.3000054359436035</v>
      </c>
      <c r="MB1256" s="1">
        <v>-0.78946459293365479</v>
      </c>
      <c r="MC1256" s="1">
        <v>-2.2214958667755127</v>
      </c>
      <c r="MD1256" s="1">
        <v>1.1846737861633301</v>
      </c>
      <c r="ME1256" s="1">
        <v>1.103559136390686</v>
      </c>
      <c r="MF1256" s="1">
        <v>-0.3669966459274292</v>
      </c>
      <c r="MG1256" s="1">
        <v>0.45315966010093689</v>
      </c>
      <c r="MH1256" s="1">
        <v>0.31086325645446777</v>
      </c>
      <c r="MI1256" s="1">
        <v>-0.94501930475234985</v>
      </c>
      <c r="MJ1256" s="1">
        <v>-0.28510001301765442</v>
      </c>
      <c r="MK1256" s="1"/>
      <c r="ML1256" s="1"/>
      <c r="MM1256" s="1">
        <v>0.45531213283538818</v>
      </c>
      <c r="MN1256" s="1">
        <v>2.4926464557647705</v>
      </c>
      <c r="MO1256" s="1">
        <v>0.34751302003860474</v>
      </c>
      <c r="MP1256" s="1">
        <v>-0.29264485836029053</v>
      </c>
      <c r="MQ1256" s="1"/>
      <c r="MR1256" s="1"/>
      <c r="MS1256" s="1">
        <v>-2.3625831604003906</v>
      </c>
      <c r="MT1256" s="1">
        <v>-0.2624187171459198</v>
      </c>
      <c r="MU1256" s="1">
        <v>0.35236376523971558</v>
      </c>
      <c r="MV1256" s="1">
        <v>-0.20571154356002808</v>
      </c>
      <c r="MW1256" s="1">
        <v>-1.1469000577926636</v>
      </c>
      <c r="MX1256" s="1">
        <v>-1.1239322423934937</v>
      </c>
    </row>
    <row r="1257" spans="1:362" x14ac:dyDescent="0.25">
      <c r="A1257" t="s">
        <v>1256</v>
      </c>
      <c r="B1257" s="1">
        <v>0</v>
      </c>
      <c r="C1257" s="1">
        <v>71</v>
      </c>
      <c r="D1257" s="1">
        <v>38</v>
      </c>
      <c r="E1257" s="1">
        <v>91</v>
      </c>
      <c r="F1257" s="1">
        <v>148</v>
      </c>
      <c r="G1257" s="1">
        <v>82</v>
      </c>
      <c r="H1257" s="1">
        <v>18</v>
      </c>
      <c r="I1257" s="1">
        <v>97</v>
      </c>
      <c r="J1257" s="1">
        <v>104</v>
      </c>
      <c r="K1257" s="1">
        <v>15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1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  <c r="BG1257" s="1">
        <v>1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1</v>
      </c>
      <c r="BN1257" s="1">
        <v>1</v>
      </c>
      <c r="BO1257" s="1">
        <v>0</v>
      </c>
      <c r="BP1257" s="1">
        <v>1</v>
      </c>
      <c r="BQ1257" s="1">
        <v>0</v>
      </c>
      <c r="BR1257" s="1">
        <v>0</v>
      </c>
      <c r="BS1257" s="1">
        <v>1</v>
      </c>
      <c r="BT1257" s="1">
        <v>0</v>
      </c>
      <c r="BU1257" s="1">
        <v>0</v>
      </c>
      <c r="BV1257" s="1">
        <v>1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1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1</v>
      </c>
      <c r="DB1257" s="1">
        <v>0</v>
      </c>
      <c r="DC1257" s="1">
        <v>0</v>
      </c>
      <c r="DD1257" s="1">
        <v>0</v>
      </c>
      <c r="DE1257" s="1">
        <v>0</v>
      </c>
      <c r="DF1257" s="1">
        <v>1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1</v>
      </c>
      <c r="DP1257" s="1">
        <v>0</v>
      </c>
      <c r="DQ1257" s="1">
        <v>0</v>
      </c>
      <c r="DR1257" s="1">
        <v>0</v>
      </c>
      <c r="DS1257" s="1">
        <v>0</v>
      </c>
      <c r="DT1257" s="1">
        <v>1</v>
      </c>
      <c r="DU1257" s="1">
        <v>0</v>
      </c>
      <c r="DV1257" s="1">
        <v>3</v>
      </c>
      <c r="DW1257" s="1">
        <v>0</v>
      </c>
      <c r="DX1257" s="1">
        <v>0</v>
      </c>
      <c r="DY1257" s="1">
        <v>0</v>
      </c>
      <c r="DZ1257" s="1">
        <v>3</v>
      </c>
      <c r="EA1257" s="1">
        <v>0</v>
      </c>
      <c r="EB1257" s="1">
        <v>0</v>
      </c>
      <c r="EC1257" s="1">
        <v>0</v>
      </c>
      <c r="ED1257" s="1">
        <v>0</v>
      </c>
      <c r="EE1257" s="1">
        <v>6</v>
      </c>
      <c r="EF1257" s="1">
        <v>0</v>
      </c>
      <c r="EG1257" s="1">
        <v>1</v>
      </c>
      <c r="EH1257" s="1">
        <v>0</v>
      </c>
      <c r="EI1257" s="1">
        <v>0</v>
      </c>
      <c r="EJ1257" s="1">
        <v>1</v>
      </c>
      <c r="EK1257" s="1">
        <v>0</v>
      </c>
      <c r="EL1257" s="1">
        <v>0</v>
      </c>
      <c r="EM1257" s="1">
        <v>0</v>
      </c>
      <c r="EN1257" s="1">
        <v>0</v>
      </c>
      <c r="EO1257" s="1">
        <v>3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>
        <v>0</v>
      </c>
      <c r="FL1257" s="1">
        <v>0</v>
      </c>
      <c r="FM1257" s="1">
        <v>128</v>
      </c>
      <c r="FN1257" s="1">
        <v>10.920000076293945</v>
      </c>
      <c r="FO1257" s="1">
        <v>100.51000213623047</v>
      </c>
      <c r="FP1257" s="1">
        <v>8.1999998092651367</v>
      </c>
      <c r="FQ1257" s="1">
        <v>3.2699999809265137</v>
      </c>
      <c r="FR1257" s="1">
        <v>27.700000762939453</v>
      </c>
      <c r="FS1257" s="1">
        <v>10.899999618530273</v>
      </c>
      <c r="FT1257" s="1">
        <v>1</v>
      </c>
      <c r="FU1257" s="1">
        <v>0.69999998807907104</v>
      </c>
      <c r="FV1257" s="1">
        <v>6.5999999046325684</v>
      </c>
      <c r="FW1257" s="1">
        <v>71</v>
      </c>
      <c r="FX1257" s="1">
        <v>2.4000000953674316</v>
      </c>
      <c r="FY1257" s="1">
        <v>8.5000000894069672E-2</v>
      </c>
      <c r="FZ1257" s="1">
        <v>904</v>
      </c>
      <c r="GA1257" s="1">
        <v>15.199999809265137</v>
      </c>
      <c r="GB1257" s="1">
        <v>8.6999998092651367</v>
      </c>
      <c r="GC1257" s="1">
        <v>105</v>
      </c>
      <c r="GD1257" s="1">
        <v>4.0999999046325684</v>
      </c>
      <c r="GE1257" s="1">
        <v>133</v>
      </c>
      <c r="GF1257" s="1">
        <v>101.40000152587891</v>
      </c>
      <c r="GG1257" s="1"/>
      <c r="GH1257" s="1"/>
      <c r="GI1257" s="1"/>
      <c r="GJ1257" s="1"/>
      <c r="GK1257" s="6"/>
      <c r="GL1257" s="1"/>
      <c r="GM1257" s="1"/>
      <c r="GN1257" s="1"/>
      <c r="GO1257" s="1"/>
      <c r="GP1257" s="1"/>
      <c r="GQ1257" s="1"/>
      <c r="GR1257" s="1"/>
      <c r="GS1257" s="1">
        <v>25</v>
      </c>
      <c r="GT1257" s="1">
        <v>0</v>
      </c>
      <c r="GU1257" s="1">
        <v>0.5899999737739563</v>
      </c>
      <c r="GV1257" s="1">
        <v>0.30000001192092896</v>
      </c>
      <c r="GW1257" s="1">
        <v>11.300000190734863</v>
      </c>
      <c r="GX1257" s="1">
        <v>35</v>
      </c>
      <c r="GY1257" s="1">
        <v>32.299999237060547</v>
      </c>
      <c r="GZ1257" s="1">
        <v>90.400001525878906</v>
      </c>
      <c r="HA1257" s="1">
        <v>236</v>
      </c>
      <c r="HB1257" s="1">
        <v>3.869999885559082</v>
      </c>
      <c r="HC1257" s="1">
        <v>13.5</v>
      </c>
      <c r="HD1257" s="1">
        <v>8.6000003814697266</v>
      </c>
      <c r="HE1257" s="1">
        <v>0</v>
      </c>
      <c r="HF1257" s="1">
        <v>1</v>
      </c>
      <c r="HG1257" s="1">
        <v>0</v>
      </c>
      <c r="HH1257" s="1">
        <v>0</v>
      </c>
      <c r="HI1257" s="1">
        <v>1</v>
      </c>
      <c r="HJ1257" s="1">
        <v>0</v>
      </c>
      <c r="HK1257" s="1">
        <v>1</v>
      </c>
      <c r="HL1257" s="1">
        <v>0</v>
      </c>
      <c r="HM1257" s="1">
        <v>4.0999999999999996</v>
      </c>
      <c r="HN1257" s="1">
        <v>139</v>
      </c>
      <c r="HO1257" s="2">
        <v>41031</v>
      </c>
      <c r="HP1257" s="1">
        <v>14</v>
      </c>
      <c r="HQ1257" s="3">
        <v>4</v>
      </c>
      <c r="HR1257" s="1">
        <v>0</v>
      </c>
      <c r="HS1257" s="1">
        <v>0</v>
      </c>
      <c r="HT1257" s="1">
        <v>0</v>
      </c>
      <c r="HU1257" s="1">
        <v>0</v>
      </c>
      <c r="HV1257" s="1">
        <v>4</v>
      </c>
      <c r="HW1257" s="1">
        <v>-1</v>
      </c>
      <c r="HX1257" s="3">
        <f t="shared" si="19"/>
        <v>0</v>
      </c>
      <c r="HY1257" s="1"/>
      <c r="HZ1257" s="1"/>
      <c r="IA1257" s="1"/>
      <c r="IB1257" s="1"/>
      <c r="IC1257" t="s">
        <v>2495</v>
      </c>
      <c r="ID1257" s="1"/>
      <c r="IE1257" s="1">
        <v>0.5899999737739563</v>
      </c>
      <c r="IF1257" s="1">
        <v>0</v>
      </c>
      <c r="IG1257" s="1">
        <v>8.6999998092651367</v>
      </c>
      <c r="IH1257" s="1">
        <v>0</v>
      </c>
      <c r="II1257" s="1"/>
      <c r="IJ1257" s="1"/>
      <c r="IK1257" s="1">
        <v>3.5</v>
      </c>
      <c r="IL1257" s="1">
        <v>0.60000002384185791</v>
      </c>
      <c r="IM1257" s="1">
        <v>105</v>
      </c>
      <c r="IN1257" s="1">
        <v>0</v>
      </c>
      <c r="IO1257" s="1"/>
      <c r="IP1257" s="1"/>
      <c r="IQ1257" s="1">
        <v>3.869999885559082</v>
      </c>
      <c r="IR1257" s="1">
        <v>0</v>
      </c>
      <c r="IS1257" s="1">
        <v>139</v>
      </c>
      <c r="IT1257" s="1">
        <v>0</v>
      </c>
      <c r="IU1257" s="1">
        <v>1</v>
      </c>
      <c r="IV1257" s="1">
        <v>0</v>
      </c>
      <c r="IW1257" s="1">
        <v>0</v>
      </c>
      <c r="IX1257" s="1">
        <v>0</v>
      </c>
      <c r="IY1257" s="1">
        <v>1</v>
      </c>
      <c r="IZ1257" s="1">
        <v>0</v>
      </c>
      <c r="JA1257" s="1">
        <v>0</v>
      </c>
      <c r="JB1257" s="1">
        <v>1</v>
      </c>
      <c r="JC1257" s="1">
        <v>0</v>
      </c>
      <c r="JD1257" s="1">
        <v>0</v>
      </c>
      <c r="JE1257" s="1">
        <v>2</v>
      </c>
      <c r="JF1257" s="1">
        <v>0</v>
      </c>
      <c r="JG1257" s="1">
        <v>0</v>
      </c>
      <c r="JH1257" s="1">
        <v>1</v>
      </c>
      <c r="JI1257" s="1">
        <v>0</v>
      </c>
      <c r="JJ1257" s="1">
        <v>3</v>
      </c>
      <c r="JK1257" s="1"/>
      <c r="JL1257" s="1"/>
      <c r="JM1257" s="1">
        <v>100</v>
      </c>
      <c r="JN1257" t="s">
        <v>3867</v>
      </c>
      <c r="JO1257" s="1"/>
      <c r="JP1257" s="1"/>
      <c r="JQ1257" s="1"/>
      <c r="JR1257" s="1">
        <v>30</v>
      </c>
      <c r="JS1257" s="1">
        <v>6</v>
      </c>
      <c r="JT1257" s="1">
        <v>0.50999999046325684</v>
      </c>
      <c r="JU1257" s="1">
        <v>196.07843017578125</v>
      </c>
      <c r="JV1257" t="s">
        <v>5357</v>
      </c>
      <c r="JW1257" s="1">
        <v>4</v>
      </c>
      <c r="JX1257" s="1">
        <v>51</v>
      </c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>
        <v>51</v>
      </c>
      <c r="KO1257" s="1">
        <v>-0.48193061351776123</v>
      </c>
      <c r="KP1257" s="1">
        <v>-8.1748448312282562E-2</v>
      </c>
      <c r="KQ1257" s="1">
        <v>-0.11132371425628662</v>
      </c>
      <c r="KR1257" s="1">
        <v>-0.91675716638565063</v>
      </c>
      <c r="KS1257" s="1">
        <v>-0.1468268483877182</v>
      </c>
      <c r="KT1257" s="1">
        <v>-0.86833524703979492</v>
      </c>
      <c r="KU1257" s="1">
        <v>-1.2633429765701294</v>
      </c>
      <c r="KV1257" s="1">
        <v>-1.0248589515686035</v>
      </c>
      <c r="KW1257" s="1">
        <v>-0.30232775211334229</v>
      </c>
      <c r="KX1257" s="1">
        <v>-0.92420244216918945</v>
      </c>
      <c r="KY1257" s="1">
        <v>0.44694259762763977</v>
      </c>
      <c r="KZ1257" s="1">
        <v>-0.59406012296676636</v>
      </c>
      <c r="LA1257" s="1">
        <v>-1.7811378464102745E-2</v>
      </c>
      <c r="LB1257" s="1">
        <v>-0.62613826990127563</v>
      </c>
      <c r="LC1257" s="1">
        <v>-0.61035561561584473</v>
      </c>
      <c r="LD1257" s="1">
        <v>0.53411394357681274</v>
      </c>
      <c r="LE1257" s="1">
        <v>0.25077620148658752</v>
      </c>
      <c r="LF1257" s="1">
        <v>-0.70914232730865479</v>
      </c>
      <c r="LG1257" s="1">
        <v>0.87970495223999023</v>
      </c>
      <c r="LH1257" s="1">
        <v>0.81478786468505859</v>
      </c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>
        <v>0.12297273427248001</v>
      </c>
      <c r="LU1257" s="1">
        <v>-0.50390082597732544</v>
      </c>
      <c r="LV1257" s="1">
        <v>-0.60496670007705688</v>
      </c>
      <c r="LW1257" s="1">
        <v>-0.3871704638004303</v>
      </c>
      <c r="LX1257" s="1">
        <v>-0.25768283009529114</v>
      </c>
      <c r="LY1257" s="1">
        <v>-5.8776229619979858E-2</v>
      </c>
      <c r="LZ1257" s="1">
        <v>-0.97622781991958618</v>
      </c>
      <c r="MA1257" s="1">
        <v>0.36708441376686096</v>
      </c>
      <c r="MB1257" s="1">
        <v>0.32692670822143555</v>
      </c>
      <c r="MC1257" s="1">
        <v>-0.24216628074645996</v>
      </c>
      <c r="MD1257" s="1">
        <v>-0.55541914701461792</v>
      </c>
      <c r="ME1257" s="1">
        <v>-0.5629543662071228</v>
      </c>
      <c r="MF1257" s="1">
        <v>-8.0417590215802193E-3</v>
      </c>
      <c r="MG1257" s="1">
        <v>-1.4855556488037109</v>
      </c>
      <c r="MH1257" s="1">
        <v>-0.52119189500808716</v>
      </c>
      <c r="MI1257" s="1">
        <v>0.7107536792755127</v>
      </c>
      <c r="MJ1257" s="1">
        <v>-0.28510001301765442</v>
      </c>
      <c r="MK1257" s="1"/>
      <c r="ML1257" s="1"/>
      <c r="MM1257" s="1">
        <v>0.45531213283538818</v>
      </c>
      <c r="MN1257" s="1">
        <v>0.27949586510658264</v>
      </c>
      <c r="MO1257" s="1">
        <v>0.34751302003860474</v>
      </c>
      <c r="MP1257" s="1">
        <v>-0.29264485836029053</v>
      </c>
      <c r="MQ1257" s="1"/>
      <c r="MR1257" s="1"/>
      <c r="MS1257" s="1">
        <v>-0.22499975562095642</v>
      </c>
      <c r="MT1257" s="1">
        <v>-0.2624187171459198</v>
      </c>
      <c r="MU1257" s="1">
        <v>1.0579231977462769</v>
      </c>
      <c r="MV1257" s="1">
        <v>-0.20571154356002808</v>
      </c>
      <c r="MW1257" s="1">
        <v>0.64664775133132935</v>
      </c>
      <c r="MX1257" s="1">
        <v>0.54575377702713013</v>
      </c>
    </row>
    <row r="1258" spans="1:362" x14ac:dyDescent="0.25">
      <c r="A1258" t="s">
        <v>1257</v>
      </c>
      <c r="B1258" s="1">
        <v>0</v>
      </c>
      <c r="C1258" s="1">
        <v>85</v>
      </c>
      <c r="D1258" s="1">
        <v>35.599998474121094</v>
      </c>
      <c r="E1258" s="1">
        <v>112</v>
      </c>
      <c r="F1258" s="1">
        <v>187</v>
      </c>
      <c r="G1258" s="1">
        <v>101</v>
      </c>
      <c r="H1258" s="1">
        <v>26</v>
      </c>
      <c r="I1258" s="1">
        <v>95</v>
      </c>
      <c r="J1258" s="1">
        <v>129.66667175292969</v>
      </c>
      <c r="K1258" s="1">
        <v>15</v>
      </c>
      <c r="L1258" s="1">
        <v>1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1</v>
      </c>
      <c r="AQ1258" s="1">
        <v>0</v>
      </c>
      <c r="AR1258" s="1">
        <v>1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  <c r="BG1258" s="1">
        <v>1</v>
      </c>
      <c r="BH1258" s="1">
        <v>1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1</v>
      </c>
      <c r="BR1258" s="1">
        <v>0</v>
      </c>
      <c r="BS1258" s="1">
        <v>1</v>
      </c>
      <c r="BT1258" s="1">
        <v>0</v>
      </c>
      <c r="BU1258" s="1">
        <v>1</v>
      </c>
      <c r="BV1258" s="1">
        <v>1</v>
      </c>
      <c r="BW1258" s="1">
        <v>0</v>
      </c>
      <c r="BX1258" s="1">
        <v>0</v>
      </c>
      <c r="BY1258" s="1">
        <v>0</v>
      </c>
      <c r="BZ1258" s="1">
        <v>1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1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1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1</v>
      </c>
      <c r="CW1258" s="1">
        <v>0</v>
      </c>
      <c r="CX1258" s="1">
        <v>1</v>
      </c>
      <c r="CY1258" s="1">
        <v>0</v>
      </c>
      <c r="CZ1258" s="1">
        <v>0</v>
      </c>
      <c r="DA1258" s="1">
        <v>1</v>
      </c>
      <c r="DB1258" s="1">
        <v>0</v>
      </c>
      <c r="DC1258" s="1">
        <v>0</v>
      </c>
      <c r="DD1258" s="1">
        <v>0</v>
      </c>
      <c r="DE1258" s="1">
        <v>1</v>
      </c>
      <c r="DF1258" s="1">
        <v>0</v>
      </c>
      <c r="DG1258" s="1">
        <v>0</v>
      </c>
      <c r="DH1258" s="1">
        <v>0</v>
      </c>
      <c r="DI1258" s="1">
        <v>1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1</v>
      </c>
      <c r="DR1258" s="1">
        <v>0</v>
      </c>
      <c r="DS1258" s="1">
        <v>0</v>
      </c>
      <c r="DT1258" s="1">
        <v>1</v>
      </c>
      <c r="DU1258" s="1">
        <v>0</v>
      </c>
      <c r="DV1258" s="1">
        <v>3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3</v>
      </c>
      <c r="ED1258" s="1">
        <v>0</v>
      </c>
      <c r="EE1258" s="1">
        <v>6</v>
      </c>
      <c r="EF1258" s="1">
        <v>1</v>
      </c>
      <c r="EG1258" s="1">
        <v>1</v>
      </c>
      <c r="EH1258" s="1">
        <v>1</v>
      </c>
      <c r="EI1258" s="1">
        <v>1</v>
      </c>
      <c r="EJ1258" s="1">
        <v>4</v>
      </c>
      <c r="EK1258" s="1">
        <v>0</v>
      </c>
      <c r="EL1258" s="1">
        <v>0</v>
      </c>
      <c r="EM1258" s="1">
        <v>0</v>
      </c>
      <c r="EN1258" s="1">
        <v>0</v>
      </c>
      <c r="EO1258" s="1">
        <v>3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>
        <v>0</v>
      </c>
      <c r="FL1258" s="1">
        <v>0</v>
      </c>
      <c r="FM1258" s="1">
        <v>252</v>
      </c>
      <c r="FN1258" s="1">
        <v>9.0000003576278687E-2</v>
      </c>
      <c r="FO1258" s="1">
        <v>4.679999828338623</v>
      </c>
      <c r="FP1258" s="1">
        <v>34.200000762939453</v>
      </c>
      <c r="FQ1258" s="1">
        <v>3.8199999332427979</v>
      </c>
      <c r="FR1258" s="1"/>
      <c r="FS1258" s="1">
        <v>10.5</v>
      </c>
      <c r="FT1258" s="1">
        <v>1</v>
      </c>
      <c r="FU1258" s="1">
        <v>0.20000000298023224</v>
      </c>
      <c r="FV1258" s="1">
        <v>24.899999618530273</v>
      </c>
      <c r="FW1258" s="1">
        <v>20</v>
      </c>
      <c r="FX1258" s="1">
        <v>3.2000000476837158</v>
      </c>
      <c r="FY1258" s="1">
        <v>9.9999997764825821E-3</v>
      </c>
      <c r="FZ1258" s="1">
        <v>763</v>
      </c>
      <c r="GA1258" s="1">
        <v>17.399999618530273</v>
      </c>
      <c r="GB1258" s="1">
        <v>9.5</v>
      </c>
      <c r="GC1258" s="1">
        <v>96</v>
      </c>
      <c r="GD1258" s="1">
        <v>8.6999998092651367</v>
      </c>
      <c r="GE1258" s="1">
        <v>129</v>
      </c>
      <c r="GF1258" s="1"/>
      <c r="GG1258" s="1"/>
      <c r="GH1258" s="1"/>
      <c r="GI1258" s="1"/>
      <c r="GJ1258" s="1"/>
      <c r="GK1258" s="6"/>
      <c r="GL1258" s="1"/>
      <c r="GM1258" s="1"/>
      <c r="GN1258" s="1"/>
      <c r="GO1258" s="1"/>
      <c r="GP1258" s="1"/>
      <c r="GQ1258" s="1"/>
      <c r="GR1258" s="1"/>
      <c r="GS1258" s="1">
        <v>10</v>
      </c>
      <c r="GT1258" s="1">
        <v>2</v>
      </c>
      <c r="GU1258" s="1">
        <v>0.95999997854232788</v>
      </c>
      <c r="GV1258" s="1">
        <v>1</v>
      </c>
      <c r="GW1258" s="1">
        <v>14</v>
      </c>
      <c r="GX1258" s="1">
        <v>42.200000762939453</v>
      </c>
      <c r="GY1258" s="1">
        <v>33.200000762939453</v>
      </c>
      <c r="GZ1258" s="1">
        <v>84.099998474121094</v>
      </c>
      <c r="HA1258" s="1">
        <v>262</v>
      </c>
      <c r="HB1258" s="1">
        <v>5.0199999809265137</v>
      </c>
      <c r="HC1258" s="1">
        <v>13.100000381469727</v>
      </c>
      <c r="HD1258" s="1">
        <v>18.200000762939453</v>
      </c>
      <c r="HE1258" s="1">
        <v>1</v>
      </c>
      <c r="HF1258" s="1">
        <v>0</v>
      </c>
      <c r="HG1258" s="1">
        <v>1</v>
      </c>
      <c r="HH1258" s="1">
        <v>0</v>
      </c>
      <c r="HI1258" s="1">
        <v>0</v>
      </c>
      <c r="HJ1258" s="1">
        <v>1</v>
      </c>
      <c r="HK1258" s="1">
        <v>2</v>
      </c>
      <c r="HL1258" s="1">
        <v>0</v>
      </c>
      <c r="HM1258" s="1">
        <v>3.9</v>
      </c>
      <c r="HN1258" s="1">
        <v>137</v>
      </c>
      <c r="HO1258" s="2">
        <v>41046</v>
      </c>
      <c r="HP1258" s="1">
        <v>11</v>
      </c>
      <c r="HQ1258" s="3">
        <v>4</v>
      </c>
      <c r="HR1258" s="1">
        <v>0</v>
      </c>
      <c r="HS1258" s="1">
        <v>0</v>
      </c>
      <c r="HT1258" s="1">
        <v>0</v>
      </c>
      <c r="HU1258" s="1">
        <v>0</v>
      </c>
      <c r="HV1258" s="1">
        <v>0</v>
      </c>
      <c r="HW1258" s="1">
        <v>3</v>
      </c>
      <c r="HX1258" s="3">
        <f t="shared" si="19"/>
        <v>1</v>
      </c>
      <c r="HY1258" s="1"/>
      <c r="HZ1258" s="1"/>
      <c r="IA1258" s="1"/>
      <c r="IB1258" s="1"/>
      <c r="IC1258" t="s">
        <v>2496</v>
      </c>
      <c r="ID1258" s="1"/>
      <c r="IE1258" s="1">
        <v>0.75</v>
      </c>
      <c r="IF1258" s="1">
        <v>0.20999997854232788</v>
      </c>
      <c r="IG1258" s="1">
        <v>9</v>
      </c>
      <c r="IH1258" s="1">
        <v>0.5</v>
      </c>
      <c r="II1258" s="1"/>
      <c r="IJ1258" s="1"/>
      <c r="IK1258" s="1">
        <v>3.5</v>
      </c>
      <c r="IL1258" s="1">
        <v>0.40000000596046448</v>
      </c>
      <c r="IM1258" s="1">
        <v>96</v>
      </c>
      <c r="IN1258" s="1">
        <v>0</v>
      </c>
      <c r="IO1258" s="1"/>
      <c r="IP1258" s="1"/>
      <c r="IQ1258" s="1">
        <v>5</v>
      </c>
      <c r="IR1258" s="1">
        <v>1.9999980926513672E-2</v>
      </c>
      <c r="IS1258" s="1">
        <v>137</v>
      </c>
      <c r="IT1258" s="1">
        <v>0</v>
      </c>
      <c r="IU1258" s="1">
        <v>1</v>
      </c>
      <c r="IV1258" s="1">
        <v>0</v>
      </c>
      <c r="IW1258" s="1">
        <v>0</v>
      </c>
      <c r="IX1258" s="1">
        <v>2</v>
      </c>
      <c r="IY1258" s="1">
        <v>2</v>
      </c>
      <c r="IZ1258" s="1">
        <v>0</v>
      </c>
      <c r="JA1258" s="1">
        <v>0</v>
      </c>
      <c r="JB1258" s="1">
        <v>4</v>
      </c>
      <c r="JC1258" s="1">
        <v>3</v>
      </c>
      <c r="JD1258" s="1">
        <v>1</v>
      </c>
      <c r="JE1258" s="1">
        <v>2</v>
      </c>
      <c r="JF1258" s="1">
        <v>1</v>
      </c>
      <c r="JG1258" s="1">
        <v>0</v>
      </c>
      <c r="JH1258" s="1">
        <v>2</v>
      </c>
      <c r="JI1258" s="1">
        <v>0</v>
      </c>
      <c r="JJ1258" s="1">
        <v>9</v>
      </c>
      <c r="JK1258" s="1"/>
      <c r="JL1258" s="1"/>
      <c r="JM1258" s="1">
        <v>100</v>
      </c>
      <c r="JN1258" t="s">
        <v>3868</v>
      </c>
      <c r="JO1258" s="1"/>
      <c r="JP1258" s="1"/>
      <c r="JQ1258" s="1"/>
      <c r="JR1258" s="1">
        <v>30</v>
      </c>
      <c r="JS1258" s="1">
        <v>6</v>
      </c>
      <c r="JT1258" s="1">
        <v>0.50999999046325684</v>
      </c>
      <c r="JU1258" s="1">
        <v>196.07843017578125</v>
      </c>
      <c r="JV1258" t="s">
        <v>5358</v>
      </c>
      <c r="JW1258" s="1">
        <v>4</v>
      </c>
      <c r="JX1258" s="1">
        <v>51</v>
      </c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>
        <v>51</v>
      </c>
      <c r="KO1258" s="1">
        <v>1.187498927116394</v>
      </c>
      <c r="KP1258" s="1">
        <v>-0.39364543557167053</v>
      </c>
      <c r="KQ1258" s="1">
        <v>-1.2115007638931274</v>
      </c>
      <c r="KR1258" s="1">
        <v>1.0540406703948975</v>
      </c>
      <c r="KS1258" s="1">
        <v>0.84092706441879272</v>
      </c>
      <c r="KT1258" s="1"/>
      <c r="KU1258" s="1">
        <v>-1.4259355068206787</v>
      </c>
      <c r="KV1258" s="1">
        <v>-1.0248589515686035</v>
      </c>
      <c r="KW1258" s="1">
        <v>-0.79652482271194458</v>
      </c>
      <c r="KX1258" s="1">
        <v>0.12787596881389618</v>
      </c>
      <c r="KY1258" s="1">
        <v>-0.5153045654296875</v>
      </c>
      <c r="KZ1258" s="1">
        <v>0.15786220133304596</v>
      </c>
      <c r="LA1258" s="1">
        <v>-0.32360583543777466</v>
      </c>
      <c r="LB1258" s="1">
        <v>-0.6734166145324707</v>
      </c>
      <c r="LC1258" s="1">
        <v>-0.47706463932991028</v>
      </c>
      <c r="LD1258" s="1">
        <v>1.7937657833099365</v>
      </c>
      <c r="LE1258" s="1">
        <v>-1.3867601156234741</v>
      </c>
      <c r="LF1258" s="1">
        <v>1.3978656530380249</v>
      </c>
      <c r="LG1258" s="1">
        <v>0.72825568914413452</v>
      </c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>
        <v>-0.69722306728363037</v>
      </c>
      <c r="LU1258" s="1">
        <v>-5.2618861198425293E-2</v>
      </c>
      <c r="LV1258" s="1">
        <v>-0.3354785144329071</v>
      </c>
      <c r="LW1258" s="1">
        <v>0.13339360058307648</v>
      </c>
      <c r="LX1258" s="1">
        <v>0.99563807249069214</v>
      </c>
      <c r="LY1258" s="1">
        <v>1.1518802642822266</v>
      </c>
      <c r="LZ1258" s="1">
        <v>-0.25951039791107178</v>
      </c>
      <c r="MA1258" s="1">
        <v>-0.50273048877716064</v>
      </c>
      <c r="MB1258" s="1">
        <v>0.60336649417877197</v>
      </c>
      <c r="MC1258" s="1">
        <v>1.2753199338912964</v>
      </c>
      <c r="MD1258" s="1">
        <v>-0.76013576984405518</v>
      </c>
      <c r="ME1258" s="1">
        <v>1.0368986129760742</v>
      </c>
      <c r="MF1258" s="1">
        <v>-8.0417590215802193E-3</v>
      </c>
      <c r="MG1258" s="1">
        <v>0.45315966010093689</v>
      </c>
      <c r="MH1258" s="1">
        <v>-0.36518159508705139</v>
      </c>
      <c r="MI1258" s="1">
        <v>1.2626786231994629</v>
      </c>
      <c r="MJ1258" s="1">
        <v>2.394376277923584</v>
      </c>
      <c r="MK1258" s="1"/>
      <c r="ML1258" s="1"/>
      <c r="MM1258" s="1">
        <v>0.45531213283538818</v>
      </c>
      <c r="MN1258" s="1">
        <v>-0.12289518862962723</v>
      </c>
      <c r="MO1258" s="1">
        <v>-1.4834961891174316</v>
      </c>
      <c r="MP1258" s="1">
        <v>-0.29264485836029053</v>
      </c>
      <c r="MQ1258" s="1"/>
      <c r="MR1258" s="1"/>
      <c r="MS1258" s="1">
        <v>1.3853132724761963</v>
      </c>
      <c r="MT1258" s="1">
        <v>-0.1109917089343071</v>
      </c>
      <c r="MU1258" s="1">
        <v>0.58755022287368774</v>
      </c>
      <c r="MV1258" s="1">
        <v>-0.20571154356002808</v>
      </c>
      <c r="MW1258" s="1">
        <v>0.64664775133132935</v>
      </c>
      <c r="MX1258" s="1">
        <v>0.54575377702713013</v>
      </c>
    </row>
    <row r="1259" spans="1:362" x14ac:dyDescent="0.25">
      <c r="A1259" t="s">
        <v>1258</v>
      </c>
      <c r="B1259" s="1">
        <v>0</v>
      </c>
      <c r="C1259" s="1">
        <v>42</v>
      </c>
      <c r="D1259" s="1">
        <v>39.5</v>
      </c>
      <c r="E1259" s="1">
        <v>148</v>
      </c>
      <c r="F1259" s="1">
        <v>120</v>
      </c>
      <c r="G1259" s="1">
        <v>85</v>
      </c>
      <c r="H1259" s="1">
        <v>20</v>
      </c>
      <c r="I1259" s="1">
        <v>96</v>
      </c>
      <c r="J1259" s="1">
        <v>96.666664123535156</v>
      </c>
      <c r="K1259" s="1">
        <v>15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1</v>
      </c>
      <c r="AH1259" s="1">
        <v>1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1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1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1</v>
      </c>
      <c r="BN1259" s="1">
        <v>0</v>
      </c>
      <c r="BO1259" s="1">
        <v>0</v>
      </c>
      <c r="BP1259" s="1">
        <v>1</v>
      </c>
      <c r="BQ1259" s="1">
        <v>0</v>
      </c>
      <c r="BR1259" s="1">
        <v>0</v>
      </c>
      <c r="BS1259" s="1">
        <v>0</v>
      </c>
      <c r="BT1259" s="1">
        <v>0</v>
      </c>
      <c r="BU1259" s="1">
        <v>1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1</v>
      </c>
      <c r="CX1259" s="1">
        <v>0</v>
      </c>
      <c r="CY1259" s="1">
        <v>0</v>
      </c>
      <c r="CZ1259" s="1">
        <v>0</v>
      </c>
      <c r="DA1259" s="1">
        <v>1</v>
      </c>
      <c r="DB1259" s="1">
        <v>1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1</v>
      </c>
      <c r="DO1259" s="1">
        <v>1</v>
      </c>
      <c r="DP1259" s="1">
        <v>1</v>
      </c>
      <c r="DQ1259" s="1">
        <v>1</v>
      </c>
      <c r="DR1259" s="1">
        <v>0</v>
      </c>
      <c r="DS1259" s="1">
        <v>0</v>
      </c>
      <c r="DT1259" s="1">
        <v>1</v>
      </c>
      <c r="DU1259" s="1">
        <v>1</v>
      </c>
      <c r="DV1259" s="1">
        <v>0</v>
      </c>
      <c r="DW1259" s="1">
        <v>2</v>
      </c>
      <c r="DX1259" s="1">
        <v>0</v>
      </c>
      <c r="DY1259" s="1">
        <v>0</v>
      </c>
      <c r="DZ1259" s="1">
        <v>3</v>
      </c>
      <c r="EA1259" s="1">
        <v>3</v>
      </c>
      <c r="EB1259" s="1">
        <v>0</v>
      </c>
      <c r="EC1259" s="1">
        <v>0</v>
      </c>
      <c r="ED1259" s="1">
        <v>0</v>
      </c>
      <c r="EE1259" s="1">
        <v>8</v>
      </c>
      <c r="EF1259" s="1">
        <v>1</v>
      </c>
      <c r="EG1259" s="1">
        <v>1</v>
      </c>
      <c r="EH1259" s="1">
        <v>0</v>
      </c>
      <c r="EI1259" s="1">
        <v>1</v>
      </c>
      <c r="EJ1259" s="1">
        <v>3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1</v>
      </c>
      <c r="ET1259" s="1">
        <v>0</v>
      </c>
      <c r="EU1259" s="1">
        <v>0</v>
      </c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>
        <v>0</v>
      </c>
      <c r="FL1259" s="1">
        <v>0</v>
      </c>
      <c r="FM1259" s="1">
        <v>156</v>
      </c>
      <c r="FN1259" s="1">
        <v>0.2800000011920929</v>
      </c>
      <c r="FO1259" s="1">
        <v>19.139999389648438</v>
      </c>
      <c r="FP1259" s="1">
        <v>19.100000381469727</v>
      </c>
      <c r="FQ1259" s="1">
        <v>3.9000000953674316</v>
      </c>
      <c r="FR1259" s="1">
        <v>28.600000381469727</v>
      </c>
      <c r="FS1259" s="1">
        <v>12.399999618530273</v>
      </c>
      <c r="FT1259" s="1">
        <v>1.2000000476837158</v>
      </c>
      <c r="FU1259" s="1">
        <v>0.40000000596046448</v>
      </c>
      <c r="FV1259" s="1">
        <v>26.100000381469727</v>
      </c>
      <c r="FW1259" s="1">
        <v>20</v>
      </c>
      <c r="FX1259" s="1">
        <v>3</v>
      </c>
      <c r="FY1259" s="1">
        <v>1.4000000432133675E-2</v>
      </c>
      <c r="FZ1259" s="1">
        <v>1218</v>
      </c>
      <c r="GA1259" s="1">
        <v>32.799999237060547</v>
      </c>
      <c r="GB1259" s="1">
        <v>8.3000001907348633</v>
      </c>
      <c r="GC1259" s="1">
        <v>106</v>
      </c>
      <c r="GD1259" s="1">
        <v>6.0999999046325684</v>
      </c>
      <c r="GE1259" s="1">
        <v>147</v>
      </c>
      <c r="GF1259" s="1">
        <v>57.099998474121094</v>
      </c>
      <c r="GG1259" s="1"/>
      <c r="GH1259" s="1"/>
      <c r="GI1259" s="1"/>
      <c r="GJ1259" s="1"/>
      <c r="GK1259" s="6"/>
      <c r="GL1259" s="1"/>
      <c r="GM1259" s="1"/>
      <c r="GN1259" s="1"/>
      <c r="GO1259" s="1"/>
      <c r="GP1259" s="1"/>
      <c r="GQ1259" s="1"/>
      <c r="GR1259" s="1"/>
      <c r="GS1259" s="1">
        <v>25</v>
      </c>
      <c r="GT1259" s="1">
        <v>7</v>
      </c>
      <c r="GU1259" s="1">
        <v>1.1299999952316284</v>
      </c>
      <c r="GV1259" s="1">
        <v>0</v>
      </c>
      <c r="GW1259" s="1">
        <v>12.699999809265137</v>
      </c>
      <c r="GX1259" s="1">
        <v>28.200000762939453</v>
      </c>
      <c r="GY1259" s="1">
        <v>36.200000762939453</v>
      </c>
      <c r="GZ1259" s="1"/>
      <c r="HA1259" s="1">
        <v>114</v>
      </c>
      <c r="HB1259" s="1">
        <v>3.440000057220459</v>
      </c>
      <c r="HC1259" s="1">
        <v>14.300000190734863</v>
      </c>
      <c r="HD1259" s="1"/>
      <c r="HE1259" s="1">
        <v>0</v>
      </c>
      <c r="HF1259" s="1">
        <v>0</v>
      </c>
      <c r="HG1259" s="1">
        <v>0</v>
      </c>
      <c r="HH1259" s="1">
        <v>0</v>
      </c>
      <c r="HI1259" s="1">
        <v>1</v>
      </c>
      <c r="HJ1259" s="1">
        <v>1</v>
      </c>
      <c r="HK1259" s="1">
        <v>3</v>
      </c>
      <c r="HL1259" s="1">
        <v>0</v>
      </c>
      <c r="HM1259" s="1">
        <v>3.8</v>
      </c>
      <c r="HN1259" s="1">
        <v>135</v>
      </c>
      <c r="HO1259" s="2">
        <v>41066</v>
      </c>
      <c r="HP1259" s="1">
        <v>2</v>
      </c>
      <c r="HQ1259" s="3">
        <v>2</v>
      </c>
      <c r="HR1259" s="1">
        <v>0</v>
      </c>
      <c r="HS1259" s="1">
        <v>0</v>
      </c>
      <c r="HT1259" s="1">
        <v>0</v>
      </c>
      <c r="HU1259" s="1">
        <v>0</v>
      </c>
      <c r="HV1259" s="1">
        <v>4</v>
      </c>
      <c r="HW1259" s="1">
        <v>-3</v>
      </c>
      <c r="HX1259" s="3">
        <f t="shared" si="19"/>
        <v>0</v>
      </c>
      <c r="HY1259" s="1"/>
      <c r="HZ1259" s="1"/>
      <c r="IA1259" s="1"/>
      <c r="IB1259" s="1"/>
      <c r="IC1259" t="s">
        <v>2497</v>
      </c>
      <c r="ID1259" s="1"/>
      <c r="IE1259" s="1">
        <v>0.75</v>
      </c>
      <c r="IF1259" s="1">
        <v>0.37999999523162842</v>
      </c>
      <c r="IG1259" s="1">
        <v>8.3000001907348633</v>
      </c>
      <c r="IH1259" s="1">
        <v>0</v>
      </c>
      <c r="II1259" s="1"/>
      <c r="IJ1259" s="1"/>
      <c r="IK1259" s="1">
        <v>3.5</v>
      </c>
      <c r="IL1259" s="1">
        <v>0.30000001192092896</v>
      </c>
      <c r="IM1259" s="1">
        <v>106</v>
      </c>
      <c r="IN1259" s="1">
        <v>0</v>
      </c>
      <c r="IO1259" s="1"/>
      <c r="IP1259" s="1"/>
      <c r="IQ1259" s="1">
        <v>3.440000057220459</v>
      </c>
      <c r="IR1259" s="1">
        <v>0</v>
      </c>
      <c r="IS1259" s="1">
        <v>135</v>
      </c>
      <c r="IT1259" s="1">
        <v>0</v>
      </c>
      <c r="IU1259" s="1">
        <v>0</v>
      </c>
      <c r="IV1259" s="1">
        <v>0</v>
      </c>
      <c r="IW1259" s="1">
        <v>0</v>
      </c>
      <c r="IX1259" s="1">
        <v>3</v>
      </c>
      <c r="IY1259" s="1">
        <v>1</v>
      </c>
      <c r="IZ1259" s="1">
        <v>2</v>
      </c>
      <c r="JA1259" s="1">
        <v>0</v>
      </c>
      <c r="JB1259" s="1">
        <v>6</v>
      </c>
      <c r="JC1259" s="1">
        <v>0</v>
      </c>
      <c r="JD1259" s="1">
        <v>0</v>
      </c>
      <c r="JE1259" s="1">
        <v>0</v>
      </c>
      <c r="JF1259" s="1">
        <v>2</v>
      </c>
      <c r="JG1259" s="1">
        <v>0</v>
      </c>
      <c r="JH1259" s="1">
        <v>3</v>
      </c>
      <c r="JI1259" s="1">
        <v>0</v>
      </c>
      <c r="JJ1259" s="1">
        <v>5</v>
      </c>
      <c r="JK1259" s="1"/>
      <c r="JL1259" s="1"/>
      <c r="JM1259" s="1">
        <v>100</v>
      </c>
      <c r="JN1259" t="s">
        <v>3869</v>
      </c>
      <c r="JO1259" s="1"/>
      <c r="JP1259" s="1"/>
      <c r="JQ1259" s="1"/>
      <c r="JR1259" s="1"/>
      <c r="JS1259" s="1"/>
      <c r="JT1259" s="1"/>
      <c r="JU1259" s="1"/>
      <c r="JV1259" t="s">
        <v>5359</v>
      </c>
      <c r="JW1259" s="1">
        <v>2</v>
      </c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>
        <v>-0.10496263951063156</v>
      </c>
      <c r="KP1259" s="1">
        <v>-0.38817355036735535</v>
      </c>
      <c r="KQ1259" s="1">
        <v>-1.0454926490783691</v>
      </c>
      <c r="KR1259" s="1">
        <v>-9.0538077056407928E-2</v>
      </c>
      <c r="KS1259" s="1">
        <v>0.98460066318511963</v>
      </c>
      <c r="KT1259" s="1">
        <v>-0.67800623178482056</v>
      </c>
      <c r="KU1259" s="1">
        <v>-0.65362024307250977</v>
      </c>
      <c r="KV1259" s="1">
        <v>-0.11231829226016998</v>
      </c>
      <c r="KW1259" s="1">
        <v>-0.5988459587097168</v>
      </c>
      <c r="KX1259" s="1">
        <v>0.1968647688627243</v>
      </c>
      <c r="KY1259" s="1">
        <v>-0.5153045654296875</v>
      </c>
      <c r="KZ1259" s="1">
        <v>-3.0118433758616447E-2</v>
      </c>
      <c r="LA1259" s="1">
        <v>-0.30729678273200989</v>
      </c>
      <c r="LB1259" s="1">
        <v>-0.52085167169570923</v>
      </c>
      <c r="LC1259" s="1">
        <v>0.45597249269485474</v>
      </c>
      <c r="LD1259" s="1">
        <v>-9.571123868227005E-2</v>
      </c>
      <c r="LE1259" s="1">
        <v>0.43272465467453003</v>
      </c>
      <c r="LF1259" s="1">
        <v>0.20694810152053833</v>
      </c>
      <c r="LG1259" s="1">
        <v>1.4097775220870972</v>
      </c>
      <c r="LH1259" s="1">
        <v>-0.84140169620513916</v>
      </c>
      <c r="LI1259" s="1"/>
      <c r="LJ1259" s="1"/>
      <c r="LK1259" s="1"/>
      <c r="LL1259" s="1"/>
      <c r="LM1259" s="1"/>
      <c r="LN1259" s="1"/>
      <c r="LO1259" s="1"/>
      <c r="LP1259" s="1"/>
      <c r="LQ1259" s="1"/>
      <c r="LR1259" s="1"/>
      <c r="LS1259" s="1"/>
      <c r="LT1259" s="1">
        <v>0.12297273427248001</v>
      </c>
      <c r="LU1259" s="1">
        <v>1.0755859613418579</v>
      </c>
      <c r="LV1259" s="1">
        <v>-0.21165961027145386</v>
      </c>
      <c r="LW1259" s="1">
        <v>-0.61026936769485474</v>
      </c>
      <c r="LX1259" s="1">
        <v>0.39218711853027344</v>
      </c>
      <c r="LY1259" s="1">
        <v>-1.2021738290786743</v>
      </c>
      <c r="LZ1259" s="1">
        <v>2.1295435428619385</v>
      </c>
      <c r="MA1259" s="1"/>
      <c r="MB1259" s="1">
        <v>-0.97021365165710449</v>
      </c>
      <c r="MC1259" s="1">
        <v>-0.80957388877868652</v>
      </c>
      <c r="MD1259" s="1">
        <v>-0.14598535001277924</v>
      </c>
      <c r="ME1259" s="1"/>
      <c r="MF1259" s="1">
        <v>-0.72595149278640747</v>
      </c>
      <c r="MG1259" s="1">
        <v>0.45315966010093689</v>
      </c>
      <c r="MH1259" s="1">
        <v>-0.2388874888420105</v>
      </c>
      <c r="MI1259" s="1">
        <v>-2.5145018473267555E-2</v>
      </c>
      <c r="MJ1259" s="1">
        <v>-0.28510001301765442</v>
      </c>
      <c r="MK1259" s="1"/>
      <c r="ML1259" s="1"/>
      <c r="MM1259" s="1">
        <v>0.45531213283538818</v>
      </c>
      <c r="MN1259" s="1">
        <v>-0.32409068942070007</v>
      </c>
      <c r="MO1259" s="1">
        <v>0.55095845460891724</v>
      </c>
      <c r="MP1259" s="1">
        <v>-0.29264485836029053</v>
      </c>
      <c r="MQ1259" s="1"/>
      <c r="MR1259" s="1"/>
      <c r="MS1259" s="1">
        <v>-0.83777344226837158</v>
      </c>
      <c r="MT1259" s="1">
        <v>-0.2624187171459198</v>
      </c>
      <c r="MU1259" s="1">
        <v>0.11717728525400162</v>
      </c>
      <c r="MV1259" s="1">
        <v>-0.20571154356002808</v>
      </c>
      <c r="MW1259" s="1"/>
      <c r="MX1259" s="1"/>
    </row>
    <row r="1260" spans="1:362" x14ac:dyDescent="0.25">
      <c r="A1260" t="s">
        <v>1259</v>
      </c>
      <c r="B1260" s="1">
        <v>0</v>
      </c>
      <c r="C1260" s="1">
        <v>84</v>
      </c>
      <c r="D1260" s="1">
        <v>38</v>
      </c>
      <c r="E1260" s="1">
        <v>102</v>
      </c>
      <c r="F1260" s="1">
        <v>156</v>
      </c>
      <c r="G1260" s="1">
        <v>68</v>
      </c>
      <c r="H1260" s="1">
        <v>28</v>
      </c>
      <c r="I1260" s="1">
        <v>86</v>
      </c>
      <c r="J1260" s="1">
        <v>97.333335876464844</v>
      </c>
      <c r="K1260" s="1">
        <v>15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  <c r="BG1260" s="1">
        <v>1</v>
      </c>
      <c r="BH1260" s="1">
        <v>0</v>
      </c>
      <c r="BI1260" s="1">
        <v>0</v>
      </c>
      <c r="BJ1260" s="1">
        <v>0</v>
      </c>
      <c r="BK1260" s="1">
        <v>0</v>
      </c>
      <c r="BL1260" s="1">
        <v>1</v>
      </c>
      <c r="BM1260" s="1">
        <v>1</v>
      </c>
      <c r="BN1260" s="1">
        <v>0</v>
      </c>
      <c r="BO1260" s="1">
        <v>0</v>
      </c>
      <c r="BP1260" s="1">
        <v>1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1</v>
      </c>
      <c r="BZ1260" s="1">
        <v>0</v>
      </c>
      <c r="CA1260" s="1">
        <v>1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1</v>
      </c>
      <c r="CQ1260" s="1">
        <v>0</v>
      </c>
      <c r="CR1260" s="1">
        <v>0</v>
      </c>
      <c r="CS1260" s="1">
        <v>1</v>
      </c>
      <c r="CT1260" s="1">
        <v>0</v>
      </c>
      <c r="CU1260" s="1">
        <v>0</v>
      </c>
      <c r="CV1260" s="1">
        <v>0</v>
      </c>
      <c r="CW1260" s="1">
        <v>1</v>
      </c>
      <c r="CX1260" s="1">
        <v>1</v>
      </c>
      <c r="CY1260" s="1">
        <v>0</v>
      </c>
      <c r="CZ1260" s="1">
        <v>0</v>
      </c>
      <c r="DA1260" s="1">
        <v>0</v>
      </c>
      <c r="DB1260" s="1">
        <v>0</v>
      </c>
      <c r="DC1260" s="1">
        <v>1</v>
      </c>
      <c r="DD1260" s="1">
        <v>0</v>
      </c>
      <c r="DE1260" s="1">
        <v>0</v>
      </c>
      <c r="DF1260" s="1">
        <v>1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1</v>
      </c>
      <c r="DP1260" s="1">
        <v>1</v>
      </c>
      <c r="DQ1260" s="1">
        <v>1</v>
      </c>
      <c r="DR1260" s="1">
        <v>1</v>
      </c>
      <c r="DS1260" s="1">
        <v>0</v>
      </c>
      <c r="DT1260" s="1">
        <v>1</v>
      </c>
      <c r="DU1260" s="1">
        <v>1</v>
      </c>
      <c r="DV1260" s="1">
        <v>3</v>
      </c>
      <c r="DW1260" s="1">
        <v>2</v>
      </c>
      <c r="DX1260" s="1">
        <v>0</v>
      </c>
      <c r="DY1260" s="1">
        <v>0</v>
      </c>
      <c r="DZ1260" s="1">
        <v>3</v>
      </c>
      <c r="EA1260" s="1">
        <v>0</v>
      </c>
      <c r="EB1260" s="1">
        <v>0</v>
      </c>
      <c r="EC1260" s="1">
        <v>3</v>
      </c>
      <c r="ED1260" s="1">
        <v>0</v>
      </c>
      <c r="EE1260" s="1">
        <v>11</v>
      </c>
      <c r="EF1260" s="1">
        <v>0</v>
      </c>
      <c r="EG1260" s="1">
        <v>1</v>
      </c>
      <c r="EH1260" s="1">
        <v>1</v>
      </c>
      <c r="EI1260" s="1">
        <v>0</v>
      </c>
      <c r="EJ1260" s="1">
        <v>2</v>
      </c>
      <c r="EK1260" s="1">
        <v>1</v>
      </c>
      <c r="EL1260" s="1">
        <v>0</v>
      </c>
      <c r="EM1260" s="1">
        <v>0</v>
      </c>
      <c r="EN1260" s="1">
        <v>0</v>
      </c>
      <c r="EO1260" s="1">
        <v>3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>
        <v>0</v>
      </c>
      <c r="FL1260" s="1">
        <v>0</v>
      </c>
      <c r="FM1260" s="1"/>
      <c r="FN1260" s="1"/>
      <c r="FO1260" s="1">
        <v>42.779998779296875</v>
      </c>
      <c r="FP1260" s="1">
        <v>11.199999809265137</v>
      </c>
      <c r="FQ1260" s="1"/>
      <c r="FR1260" s="1">
        <v>34.200000762939453</v>
      </c>
      <c r="FS1260" s="1">
        <v>12.699999809265137</v>
      </c>
      <c r="FT1260" s="1">
        <v>1.2000000476837158</v>
      </c>
      <c r="FU1260" s="1"/>
      <c r="FV1260" s="1">
        <v>16.799999237060547</v>
      </c>
      <c r="FW1260" s="1"/>
      <c r="FX1260" s="1"/>
      <c r="FY1260" s="1">
        <v>0.13699999451637268</v>
      </c>
      <c r="FZ1260" s="1">
        <v>1999</v>
      </c>
      <c r="GA1260" s="1"/>
      <c r="GB1260" s="1"/>
      <c r="GC1260" s="1">
        <v>107</v>
      </c>
      <c r="GD1260" s="1"/>
      <c r="GE1260" s="1">
        <v>81.699996948242188</v>
      </c>
      <c r="GF1260" s="1"/>
      <c r="GG1260" s="1"/>
      <c r="GH1260" s="1"/>
      <c r="GI1260" s="1"/>
      <c r="GJ1260" s="1"/>
      <c r="GK1260" s="6"/>
      <c r="GL1260" s="1"/>
      <c r="GM1260" s="1"/>
      <c r="GN1260" s="1"/>
      <c r="GO1260" s="1"/>
      <c r="GP1260" s="1"/>
      <c r="GQ1260" s="1"/>
      <c r="GR1260" s="1"/>
      <c r="GS1260" s="1">
        <v>25</v>
      </c>
      <c r="GT1260" s="1">
        <v>0</v>
      </c>
      <c r="GU1260" s="1">
        <v>0.46000000834465027</v>
      </c>
      <c r="GV1260" s="1"/>
      <c r="GW1260" s="1">
        <v>14.699999809265137</v>
      </c>
      <c r="GX1260" s="1">
        <v>43.900001525878906</v>
      </c>
      <c r="GY1260" s="1">
        <v>32.900001525878906</v>
      </c>
      <c r="GZ1260" s="1">
        <v>94.900001525878906</v>
      </c>
      <c r="HA1260" s="1">
        <v>224</v>
      </c>
      <c r="HB1260" s="1">
        <v>4.869999885559082</v>
      </c>
      <c r="HC1260" s="1">
        <v>17.600000381469727</v>
      </c>
      <c r="HD1260" s="1">
        <v>6</v>
      </c>
      <c r="HE1260" s="1">
        <v>0</v>
      </c>
      <c r="HF1260" s="1">
        <v>0</v>
      </c>
      <c r="HG1260" s="1">
        <v>0</v>
      </c>
      <c r="HH1260" s="1">
        <v>1</v>
      </c>
      <c r="HI1260" s="1">
        <v>0</v>
      </c>
      <c r="HJ1260" s="1">
        <v>1</v>
      </c>
      <c r="HK1260" s="1">
        <v>2</v>
      </c>
      <c r="HL1260" s="1">
        <v>0</v>
      </c>
      <c r="HM1260" s="1">
        <v>4.3</v>
      </c>
      <c r="HN1260" s="1">
        <v>138</v>
      </c>
      <c r="HO1260" s="2">
        <v>41065</v>
      </c>
      <c r="HP1260" s="1">
        <v>3</v>
      </c>
      <c r="HQ1260" s="3">
        <v>2</v>
      </c>
      <c r="HR1260" s="1">
        <v>0</v>
      </c>
      <c r="HS1260" s="1">
        <v>0</v>
      </c>
      <c r="HT1260" s="1">
        <v>0</v>
      </c>
      <c r="HU1260" s="1">
        <v>0</v>
      </c>
      <c r="HV1260" s="1">
        <v>9</v>
      </c>
      <c r="HW1260" s="1">
        <v>-6</v>
      </c>
      <c r="HX1260" s="3">
        <f t="shared" si="19"/>
        <v>0</v>
      </c>
      <c r="HY1260" s="1"/>
      <c r="HZ1260" s="1"/>
      <c r="IA1260" s="1"/>
      <c r="IB1260" s="1"/>
      <c r="IC1260" t="s">
        <v>2497</v>
      </c>
      <c r="ID1260" s="1"/>
      <c r="IE1260" s="1">
        <v>0.46000000834465027</v>
      </c>
      <c r="IF1260" s="1">
        <v>0</v>
      </c>
      <c r="IG1260" s="1"/>
      <c r="IH1260" s="1"/>
      <c r="II1260" s="1"/>
      <c r="IJ1260" s="1"/>
      <c r="IK1260" s="1">
        <v>3.5</v>
      </c>
      <c r="IL1260" s="1">
        <v>0.80000001192092896</v>
      </c>
      <c r="IM1260" s="1">
        <v>107</v>
      </c>
      <c r="IN1260" s="1">
        <v>0</v>
      </c>
      <c r="IO1260" s="1"/>
      <c r="IP1260" s="1"/>
      <c r="IQ1260" s="1">
        <v>4.869999885559082</v>
      </c>
      <c r="IR1260" s="1">
        <v>0</v>
      </c>
      <c r="IS1260" s="1">
        <v>138</v>
      </c>
      <c r="IT1260" s="1">
        <v>0</v>
      </c>
      <c r="IU1260" s="1">
        <v>1</v>
      </c>
      <c r="IV1260" s="1">
        <v>0</v>
      </c>
      <c r="IW1260" s="1">
        <v>0</v>
      </c>
      <c r="IX1260" s="1">
        <v>1</v>
      </c>
      <c r="IY1260" s="1">
        <v>2</v>
      </c>
      <c r="IZ1260" s="1">
        <v>0</v>
      </c>
      <c r="JA1260" s="1">
        <v>0</v>
      </c>
      <c r="JB1260" s="1">
        <v>3</v>
      </c>
      <c r="JC1260" s="1">
        <v>3</v>
      </c>
      <c r="JD1260" s="1">
        <v>3</v>
      </c>
      <c r="JE1260" s="1">
        <v>2</v>
      </c>
      <c r="JF1260" s="1">
        <v>0</v>
      </c>
      <c r="JG1260" s="1">
        <v>0</v>
      </c>
      <c r="JH1260" s="1">
        <v>1</v>
      </c>
      <c r="JI1260" s="1">
        <v>0</v>
      </c>
      <c r="JJ1260" s="1">
        <v>9</v>
      </c>
      <c r="JK1260" s="1"/>
      <c r="JL1260" s="1"/>
      <c r="JM1260" s="1">
        <v>100</v>
      </c>
      <c r="JN1260" t="s">
        <v>3870</v>
      </c>
      <c r="JO1260" s="1"/>
      <c r="JP1260" s="1"/>
      <c r="JQ1260" s="1"/>
      <c r="JR1260" s="1">
        <v>50</v>
      </c>
      <c r="JS1260" s="1">
        <v>10</v>
      </c>
      <c r="JT1260" s="1">
        <v>0.70999997854232788</v>
      </c>
      <c r="JU1260" s="1">
        <v>140.84507751464844</v>
      </c>
      <c r="JV1260" t="s">
        <v>5360</v>
      </c>
      <c r="JW1260" s="1">
        <v>2</v>
      </c>
      <c r="JX1260" s="1">
        <v>71</v>
      </c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>
        <v>71</v>
      </c>
      <c r="KO1260" s="1"/>
      <c r="KP1260" s="1"/>
      <c r="KQ1260" s="1">
        <v>-0.77409344911575317</v>
      </c>
      <c r="KR1260" s="1">
        <v>-0.68935739994049072</v>
      </c>
      <c r="KS1260" s="1"/>
      <c r="KT1260" s="1">
        <v>0.50626397132873535</v>
      </c>
      <c r="KU1260" s="1">
        <v>-0.53167563676834106</v>
      </c>
      <c r="KV1260" s="1">
        <v>-0.11231829226016998</v>
      </c>
      <c r="KW1260" s="1"/>
      <c r="KX1260" s="1">
        <v>-0.33779811859130859</v>
      </c>
      <c r="KY1260" s="1"/>
      <c r="KZ1260" s="1"/>
      <c r="LA1260" s="1">
        <v>0.19420607388019562</v>
      </c>
      <c r="LB1260" s="1">
        <v>-0.25897648930549622</v>
      </c>
      <c r="LC1260" s="1"/>
      <c r="LD1260" s="1"/>
      <c r="LE1260" s="1">
        <v>0.61467313766479492</v>
      </c>
      <c r="LF1260" s="1"/>
      <c r="LG1260" s="1">
        <v>-1.0626325607299805</v>
      </c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>
        <v>0.12297273427248001</v>
      </c>
      <c r="LU1260" s="1">
        <v>-0.50390082597732544</v>
      </c>
      <c r="LV1260" s="1">
        <v>-0.69965171813964844</v>
      </c>
      <c r="LW1260" s="1"/>
      <c r="LX1260" s="1">
        <v>1.320573091506958</v>
      </c>
      <c r="LY1260" s="1">
        <v>1.4377298355102539</v>
      </c>
      <c r="LZ1260" s="1">
        <v>-0.49841520190238953</v>
      </c>
      <c r="MA1260" s="1">
        <v>0.98838043212890625</v>
      </c>
      <c r="MB1260" s="1">
        <v>0.19933915138244629</v>
      </c>
      <c r="MC1260" s="1">
        <v>1.0773868560791016</v>
      </c>
      <c r="MD1260" s="1">
        <v>1.5429286956787109</v>
      </c>
      <c r="ME1260" s="1">
        <v>-0.99624794721603394</v>
      </c>
      <c r="MF1260" s="1">
        <v>-8.0417590215802193E-3</v>
      </c>
      <c r="MG1260" s="1">
        <v>-3.0607612133026123</v>
      </c>
      <c r="MH1260" s="1">
        <v>-0.52119189500808716</v>
      </c>
      <c r="MI1260" s="1"/>
      <c r="MJ1260" s="1"/>
      <c r="MK1260" s="1"/>
      <c r="ML1260" s="1"/>
      <c r="MM1260" s="1">
        <v>0.45531213283538818</v>
      </c>
      <c r="MN1260" s="1">
        <v>0.68188685178756714</v>
      </c>
      <c r="MO1260" s="1">
        <v>0.75440394878387451</v>
      </c>
      <c r="MP1260" s="1">
        <v>-0.29264485836029053</v>
      </c>
      <c r="MQ1260" s="1"/>
      <c r="MR1260" s="1"/>
      <c r="MS1260" s="1">
        <v>1.2000559568405151</v>
      </c>
      <c r="MT1260" s="1">
        <v>-0.2624187171459198</v>
      </c>
      <c r="MU1260" s="1">
        <v>0.82273668050765991</v>
      </c>
      <c r="MV1260" s="1">
        <v>-0.20571154356002808</v>
      </c>
      <c r="MW1260" s="1">
        <v>1.8423463106155396</v>
      </c>
      <c r="MX1260" s="1">
        <v>1.6588777303695679</v>
      </c>
    </row>
    <row r="1261" spans="1:362" x14ac:dyDescent="0.25">
      <c r="A1261" t="s">
        <v>1260</v>
      </c>
      <c r="B1261" s="1">
        <v>0</v>
      </c>
      <c r="C1261" s="1">
        <v>84</v>
      </c>
      <c r="D1261" s="1">
        <v>37.799999237060547</v>
      </c>
      <c r="E1261" s="1">
        <v>104</v>
      </c>
      <c r="F1261" s="1">
        <v>94</v>
      </c>
      <c r="G1261" s="1">
        <v>63</v>
      </c>
      <c r="H1261" s="1">
        <v>18</v>
      </c>
      <c r="I1261" s="1">
        <v>95</v>
      </c>
      <c r="J1261" s="1">
        <v>73.333335876464844</v>
      </c>
      <c r="K1261" s="1">
        <v>9</v>
      </c>
      <c r="L1261" s="1">
        <v>1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1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1</v>
      </c>
      <c r="AP1261" s="1">
        <v>1</v>
      </c>
      <c r="AQ1261" s="1">
        <v>1</v>
      </c>
      <c r="AR1261" s="1">
        <v>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7</v>
      </c>
      <c r="BG1261" s="1">
        <v>1</v>
      </c>
      <c r="BH1261" s="1">
        <v>1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1</v>
      </c>
      <c r="BQ1261" s="1">
        <v>1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1</v>
      </c>
      <c r="BX1261" s="1">
        <v>0</v>
      </c>
      <c r="BY1261" s="1">
        <v>1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1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1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1</v>
      </c>
      <c r="DO1261" s="1">
        <v>1</v>
      </c>
      <c r="DP1261" s="1">
        <v>1</v>
      </c>
      <c r="DQ1261" s="1">
        <v>1</v>
      </c>
      <c r="DR1261" s="1">
        <v>1</v>
      </c>
      <c r="DS1261" s="1">
        <v>1</v>
      </c>
      <c r="DT1261" s="1">
        <v>1</v>
      </c>
      <c r="DU1261" s="1">
        <v>0</v>
      </c>
      <c r="DV1261" s="1">
        <v>3</v>
      </c>
      <c r="DW1261" s="1">
        <v>0</v>
      </c>
      <c r="DX1261" s="1">
        <v>0</v>
      </c>
      <c r="DY1261" s="1">
        <v>2</v>
      </c>
      <c r="DZ1261" s="1">
        <v>3</v>
      </c>
      <c r="EA1261" s="1">
        <v>0</v>
      </c>
      <c r="EB1261" s="1">
        <v>0</v>
      </c>
      <c r="EC1261" s="1">
        <v>0</v>
      </c>
      <c r="ED1261" s="1">
        <v>0</v>
      </c>
      <c r="EE1261" s="1">
        <v>8</v>
      </c>
      <c r="EF1261" s="1">
        <v>0</v>
      </c>
      <c r="EG1261" s="1">
        <v>1</v>
      </c>
      <c r="EH1261" s="1">
        <v>0</v>
      </c>
      <c r="EI1261" s="1">
        <v>0</v>
      </c>
      <c r="EJ1261" s="1">
        <v>1</v>
      </c>
      <c r="EK1261" s="1">
        <v>0</v>
      </c>
      <c r="EL1261" s="1">
        <v>0</v>
      </c>
      <c r="EM1261" s="1">
        <v>0</v>
      </c>
      <c r="EN1261" s="1">
        <v>0</v>
      </c>
      <c r="EO1261" s="1">
        <v>3</v>
      </c>
      <c r="EP1261" s="1">
        <v>3</v>
      </c>
      <c r="EQ1261" s="1">
        <v>0</v>
      </c>
      <c r="ER1261" s="1">
        <v>0</v>
      </c>
      <c r="ES1261" s="1">
        <v>0</v>
      </c>
      <c r="ET1261" s="1">
        <v>1</v>
      </c>
      <c r="EU1261" s="1">
        <v>0</v>
      </c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>
        <v>0</v>
      </c>
      <c r="FL1261" s="1">
        <v>0</v>
      </c>
      <c r="FM1261" s="1">
        <v>124</v>
      </c>
      <c r="FN1261" s="1"/>
      <c r="FO1261" s="1">
        <v>64.699996948242188</v>
      </c>
      <c r="FP1261" s="1"/>
      <c r="FQ1261" s="1">
        <v>4.3299999237060547</v>
      </c>
      <c r="FR1261" s="1"/>
      <c r="FS1261" s="1"/>
      <c r="FT1261" s="1"/>
      <c r="FU1261" s="1"/>
      <c r="FV1261" s="1">
        <v>18.899999618530273</v>
      </c>
      <c r="FW1261" s="1">
        <v>28</v>
      </c>
      <c r="FX1261" s="1"/>
      <c r="FY1261" s="1"/>
      <c r="FZ1261" s="1"/>
      <c r="GA1261" s="1"/>
      <c r="GB1261" s="1">
        <v>10</v>
      </c>
      <c r="GC1261" s="1"/>
      <c r="GD1261" s="1"/>
      <c r="GE1261" s="1"/>
      <c r="GF1261" s="1"/>
      <c r="GG1261" s="1"/>
      <c r="GH1261" s="1"/>
      <c r="GI1261" s="1"/>
      <c r="GJ1261" s="1"/>
      <c r="GK1261" s="6"/>
      <c r="GL1261" s="1"/>
      <c r="GM1261" s="1"/>
      <c r="GN1261" s="1"/>
      <c r="GO1261" s="1"/>
      <c r="GP1261" s="1"/>
      <c r="GQ1261" s="1"/>
      <c r="GR1261" s="1"/>
      <c r="GS1261" s="1"/>
      <c r="GT1261" s="1">
        <v>0</v>
      </c>
      <c r="GU1261" s="1">
        <v>1.8400000333786011</v>
      </c>
      <c r="GV1261" s="1">
        <v>0.20000000298023224</v>
      </c>
      <c r="GW1261" s="1">
        <v>13.399999618530273</v>
      </c>
      <c r="GX1261" s="1">
        <v>41</v>
      </c>
      <c r="GY1261" s="1">
        <v>32.599998474121094</v>
      </c>
      <c r="GZ1261" s="1">
        <v>89.699996948242188</v>
      </c>
      <c r="HA1261" s="1">
        <v>167</v>
      </c>
      <c r="HB1261" s="1">
        <v>4.4899997711181641</v>
      </c>
      <c r="HC1261" s="1">
        <v>13.600000381469727</v>
      </c>
      <c r="HD1261" s="1">
        <v>6.8000001907348633</v>
      </c>
      <c r="HE1261" s="1">
        <v>0</v>
      </c>
      <c r="HF1261" s="1">
        <v>0</v>
      </c>
      <c r="HG1261" s="1">
        <v>0</v>
      </c>
      <c r="HH1261" s="1">
        <v>0</v>
      </c>
      <c r="HI1261" s="1">
        <v>0</v>
      </c>
      <c r="HJ1261" s="1">
        <v>1</v>
      </c>
      <c r="HK1261" s="1">
        <v>2</v>
      </c>
      <c r="HL1261" s="1">
        <v>0</v>
      </c>
      <c r="HM1261" s="1">
        <v>3.8</v>
      </c>
      <c r="HN1261" s="1">
        <v>138</v>
      </c>
      <c r="HO1261" s="2">
        <v>41069</v>
      </c>
      <c r="HP1261" s="1">
        <v>2</v>
      </c>
      <c r="HQ1261" s="3">
        <v>2</v>
      </c>
      <c r="HR1261" s="1">
        <v>0</v>
      </c>
      <c r="HS1261" s="1">
        <v>0</v>
      </c>
      <c r="HT1261" s="1">
        <v>0</v>
      </c>
      <c r="HU1261" s="1">
        <v>0</v>
      </c>
      <c r="HV1261" s="1">
        <v>9</v>
      </c>
      <c r="HW1261" s="1">
        <v>-2</v>
      </c>
      <c r="HX1261" s="3">
        <f t="shared" si="19"/>
        <v>0</v>
      </c>
      <c r="HY1261" s="1"/>
      <c r="HZ1261" s="1"/>
      <c r="IA1261" s="1"/>
      <c r="IB1261" s="1"/>
      <c r="IC1261" t="s">
        <v>2498</v>
      </c>
      <c r="ID1261" s="1"/>
      <c r="IE1261" s="1">
        <v>0.75</v>
      </c>
      <c r="IF1261" s="1">
        <v>1.0900000333786011</v>
      </c>
      <c r="IG1261" s="1">
        <v>9</v>
      </c>
      <c r="IH1261" s="1">
        <v>1</v>
      </c>
      <c r="II1261" s="1"/>
      <c r="IJ1261" s="1"/>
      <c r="IK1261" s="1">
        <v>3.5</v>
      </c>
      <c r="IL1261" s="1">
        <v>0.30000001192092896</v>
      </c>
      <c r="IM1261" s="1"/>
      <c r="IN1261" s="1"/>
      <c r="IO1261" s="1"/>
      <c r="IP1261" s="1"/>
      <c r="IQ1261" s="1">
        <v>4.4899997711181641</v>
      </c>
      <c r="IR1261" s="1">
        <v>0</v>
      </c>
      <c r="IS1261" s="1">
        <v>138</v>
      </c>
      <c r="IT1261" s="1">
        <v>0</v>
      </c>
      <c r="IU1261" s="1">
        <v>1</v>
      </c>
      <c r="IV1261" s="1">
        <v>0</v>
      </c>
      <c r="IW1261" s="1">
        <v>1</v>
      </c>
      <c r="IX1261" s="1">
        <v>1</v>
      </c>
      <c r="IY1261" s="1">
        <v>1</v>
      </c>
      <c r="IZ1261" s="1">
        <v>0</v>
      </c>
      <c r="JA1261" s="1">
        <v>1</v>
      </c>
      <c r="JB1261" s="1">
        <v>4</v>
      </c>
      <c r="JC1261" s="1">
        <v>0</v>
      </c>
      <c r="JD1261" s="1">
        <v>1</v>
      </c>
      <c r="JE1261" s="1">
        <v>2</v>
      </c>
      <c r="JF1261" s="1">
        <v>0</v>
      </c>
      <c r="JG1261" s="1">
        <v>2</v>
      </c>
      <c r="JH1261" s="1">
        <v>1</v>
      </c>
      <c r="JI1261" s="1">
        <v>1</v>
      </c>
      <c r="JJ1261" s="1">
        <v>7</v>
      </c>
      <c r="JK1261" s="1"/>
      <c r="JL1261" s="1"/>
      <c r="JM1261" s="1">
        <v>100</v>
      </c>
      <c r="JN1261" t="s">
        <v>3871</v>
      </c>
      <c r="JO1261" s="1"/>
      <c r="JP1261" s="1"/>
      <c r="JQ1261" s="1"/>
      <c r="JR1261" s="1">
        <v>30</v>
      </c>
      <c r="JS1261" s="1">
        <v>6</v>
      </c>
      <c r="JT1261" s="1">
        <v>0.50999999046325684</v>
      </c>
      <c r="JU1261" s="1">
        <v>196.07843017578125</v>
      </c>
      <c r="JV1261" t="s">
        <v>5361</v>
      </c>
      <c r="JW1261" s="1">
        <v>2</v>
      </c>
      <c r="JX1261" s="1">
        <v>51</v>
      </c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>
        <v>51</v>
      </c>
      <c r="KO1261" s="1">
        <v>-0.53578317165374756</v>
      </c>
      <c r="KP1261" s="1"/>
      <c r="KQ1261" s="1">
        <v>-0.52244073152542114</v>
      </c>
      <c r="KR1261" s="1"/>
      <c r="KS1261" s="1">
        <v>1.7568444013595581</v>
      </c>
      <c r="KT1261" s="1"/>
      <c r="KU1261" s="1"/>
      <c r="KV1261" s="1"/>
      <c r="KW1261" s="1"/>
      <c r="KX1261" s="1">
        <v>-0.21706779301166534</v>
      </c>
      <c r="KY1261" s="1">
        <v>-0.36436381936073303</v>
      </c>
      <c r="KZ1261" s="1"/>
      <c r="LA1261" s="1"/>
      <c r="LB1261" s="1"/>
      <c r="LC1261" s="1"/>
      <c r="LD1261" s="1">
        <v>2.5810480117797852</v>
      </c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>
        <v>-0.50390082597732544</v>
      </c>
      <c r="LV1261" s="1">
        <v>0.3054664134979248</v>
      </c>
      <c r="LW1261" s="1">
        <v>-0.46153679490089417</v>
      </c>
      <c r="LX1261" s="1">
        <v>0.71712213754653931</v>
      </c>
      <c r="LY1261" s="1">
        <v>0.95010405778884888</v>
      </c>
      <c r="LZ1261" s="1">
        <v>-0.73732304573059082</v>
      </c>
      <c r="MA1261" s="1">
        <v>0.27043771743774414</v>
      </c>
      <c r="MB1261" s="1">
        <v>-0.40670183300971985</v>
      </c>
      <c r="MC1261" s="1">
        <v>0.57595652341842651</v>
      </c>
      <c r="MD1261" s="1">
        <v>-0.50423973798751831</v>
      </c>
      <c r="ME1261" s="1">
        <v>-0.86292684078216553</v>
      </c>
      <c r="MF1261" s="1">
        <v>1.4277777671813965</v>
      </c>
      <c r="MG1261" s="1">
        <v>0.45315966010093689</v>
      </c>
      <c r="MH1261" s="1">
        <v>0.28857606649398804</v>
      </c>
      <c r="MI1261" s="1">
        <v>1.2626786231994629</v>
      </c>
      <c r="MJ1261" s="1">
        <v>5.0738525390625</v>
      </c>
      <c r="MK1261" s="1"/>
      <c r="ML1261" s="1"/>
      <c r="MM1261" s="1">
        <v>0.45531213283538818</v>
      </c>
      <c r="MN1261" s="1">
        <v>-0.32409068942070007</v>
      </c>
      <c r="MO1261" s="1"/>
      <c r="MP1261" s="1"/>
      <c r="MQ1261" s="1"/>
      <c r="MR1261" s="1"/>
      <c r="MS1261" s="1">
        <v>0.65853458642959595</v>
      </c>
      <c r="MT1261" s="1">
        <v>-0.2624187171459198</v>
      </c>
      <c r="MU1261" s="1">
        <v>0.82273668050765991</v>
      </c>
      <c r="MV1261" s="1">
        <v>-0.20571154356002808</v>
      </c>
      <c r="MW1261" s="1">
        <v>0.64664775133132935</v>
      </c>
      <c r="MX1261" s="1">
        <v>0.54575377702713013</v>
      </c>
    </row>
    <row r="1262" spans="1:362" x14ac:dyDescent="0.25">
      <c r="A1262" t="s">
        <v>1261</v>
      </c>
      <c r="B1262" s="1">
        <v>0</v>
      </c>
      <c r="C1262" s="1">
        <v>67</v>
      </c>
      <c r="D1262" s="1">
        <v>40.400001525878906</v>
      </c>
      <c r="E1262" s="1">
        <v>125</v>
      </c>
      <c r="F1262" s="1">
        <v>160</v>
      </c>
      <c r="G1262" s="1">
        <v>94</v>
      </c>
      <c r="H1262" s="1">
        <v>28</v>
      </c>
      <c r="I1262" s="1">
        <v>86</v>
      </c>
      <c r="J1262" s="1">
        <v>116</v>
      </c>
      <c r="K1262" s="1">
        <v>10</v>
      </c>
      <c r="L1262" s="1">
        <v>1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1</v>
      </c>
      <c r="AQ1262" s="1">
        <v>1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7</v>
      </c>
      <c r="BG1262" s="1">
        <v>1</v>
      </c>
      <c r="BH1262" s="1">
        <v>1</v>
      </c>
      <c r="BI1262" s="1">
        <v>0</v>
      </c>
      <c r="BJ1262" s="1">
        <v>0</v>
      </c>
      <c r="BK1262" s="1">
        <v>0</v>
      </c>
      <c r="BL1262" s="1">
        <v>1</v>
      </c>
      <c r="BM1262" s="1">
        <v>0</v>
      </c>
      <c r="BN1262" s="1">
        <v>0</v>
      </c>
      <c r="BO1262" s="1">
        <v>0</v>
      </c>
      <c r="BP1262" s="1">
        <v>1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1</v>
      </c>
      <c r="BX1262" s="1">
        <v>0</v>
      </c>
      <c r="BY1262" s="1">
        <v>1</v>
      </c>
      <c r="BZ1262" s="1">
        <v>0</v>
      </c>
      <c r="CA1262" s="1">
        <v>1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1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1</v>
      </c>
      <c r="DP1262" s="1">
        <v>0</v>
      </c>
      <c r="DQ1262" s="1">
        <v>0</v>
      </c>
      <c r="DR1262" s="1">
        <v>0</v>
      </c>
      <c r="DS1262" s="1">
        <v>0</v>
      </c>
      <c r="DT1262" s="1">
        <v>1</v>
      </c>
      <c r="DU1262" s="1">
        <v>0</v>
      </c>
      <c r="DV1262" s="1">
        <v>3</v>
      </c>
      <c r="DW1262" s="1">
        <v>0</v>
      </c>
      <c r="DX1262" s="1">
        <v>0</v>
      </c>
      <c r="DY1262" s="1">
        <v>2</v>
      </c>
      <c r="DZ1262" s="1">
        <v>3</v>
      </c>
      <c r="EA1262" s="1">
        <v>3</v>
      </c>
      <c r="EB1262" s="1">
        <v>0</v>
      </c>
      <c r="EC1262" s="1">
        <v>3</v>
      </c>
      <c r="ED1262" s="1">
        <v>0</v>
      </c>
      <c r="EE1262" s="1">
        <v>14</v>
      </c>
      <c r="EF1262" s="1">
        <v>1</v>
      </c>
      <c r="EG1262" s="1">
        <v>1</v>
      </c>
      <c r="EH1262" s="1">
        <v>1</v>
      </c>
      <c r="EI1262" s="1">
        <v>0</v>
      </c>
      <c r="EJ1262" s="1">
        <v>3</v>
      </c>
      <c r="EK1262" s="1">
        <v>0</v>
      </c>
      <c r="EL1262" s="1">
        <v>0</v>
      </c>
      <c r="EM1262" s="1">
        <v>0</v>
      </c>
      <c r="EN1262" s="1">
        <v>0</v>
      </c>
      <c r="EO1262" s="1">
        <v>3</v>
      </c>
      <c r="EP1262" s="1">
        <v>2</v>
      </c>
      <c r="EQ1262" s="1">
        <v>0</v>
      </c>
      <c r="ER1262" s="1">
        <v>1</v>
      </c>
      <c r="ES1262" s="1">
        <v>1</v>
      </c>
      <c r="ET1262" s="1">
        <v>0</v>
      </c>
      <c r="EU1262" s="1">
        <v>0</v>
      </c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>
        <v>1</v>
      </c>
      <c r="FL1262" s="1">
        <v>0</v>
      </c>
      <c r="FM1262" s="1">
        <v>346</v>
      </c>
      <c r="FN1262" s="1">
        <v>3.3199999332427979</v>
      </c>
      <c r="FO1262" s="1">
        <v>109.76999664306641</v>
      </c>
      <c r="FP1262" s="1">
        <v>20.600000381469727</v>
      </c>
      <c r="FQ1262" s="1">
        <v>4.3299999237060547</v>
      </c>
      <c r="FR1262" s="1">
        <v>25.899999618530273</v>
      </c>
      <c r="FS1262" s="1">
        <v>11.600000381469727</v>
      </c>
      <c r="FT1262" s="1">
        <v>1.1000000238418579</v>
      </c>
      <c r="FU1262" s="1">
        <v>1.5</v>
      </c>
      <c r="FV1262" s="1">
        <v>10.100000381469727</v>
      </c>
      <c r="FW1262" s="1">
        <v>45</v>
      </c>
      <c r="FX1262" s="1">
        <v>2.2999999523162842</v>
      </c>
      <c r="FY1262" s="1">
        <v>8.6000002920627594E-2</v>
      </c>
      <c r="FZ1262" s="1">
        <v>1034</v>
      </c>
      <c r="GA1262" s="1">
        <v>49.700000762939453</v>
      </c>
      <c r="GB1262" s="1">
        <v>9.1999998092651367</v>
      </c>
      <c r="GC1262" s="1">
        <v>98</v>
      </c>
      <c r="GD1262" s="1">
        <v>8.5</v>
      </c>
      <c r="GE1262" s="1">
        <v>158</v>
      </c>
      <c r="GF1262" s="1">
        <v>118.5</v>
      </c>
      <c r="GG1262" s="1"/>
      <c r="GH1262" s="1"/>
      <c r="GI1262" s="1"/>
      <c r="GJ1262" s="1"/>
      <c r="GK1262" s="6"/>
      <c r="GL1262" s="1"/>
      <c r="GM1262" s="1"/>
      <c r="GN1262" s="1"/>
      <c r="GO1262" s="1"/>
      <c r="GP1262" s="1"/>
      <c r="GQ1262" s="1"/>
      <c r="GR1262" s="1"/>
      <c r="GS1262" s="1">
        <v>10</v>
      </c>
      <c r="GT1262" s="1">
        <v>0</v>
      </c>
      <c r="GU1262" s="1">
        <v>0.61000001430511475</v>
      </c>
      <c r="GV1262" s="1">
        <v>0</v>
      </c>
      <c r="GW1262" s="1">
        <v>13.600000381469727</v>
      </c>
      <c r="GX1262" s="1">
        <v>40.299999237060547</v>
      </c>
      <c r="GY1262" s="1">
        <v>33.700000762939453</v>
      </c>
      <c r="GZ1262" s="1">
        <v>86.099998474121094</v>
      </c>
      <c r="HA1262" s="1">
        <v>117</v>
      </c>
      <c r="HB1262" s="1">
        <v>4.679999828338623</v>
      </c>
      <c r="HC1262" s="1">
        <v>13.300000190734863</v>
      </c>
      <c r="HD1262" s="1">
        <v>6.0999999046325684</v>
      </c>
      <c r="HE1262" s="1">
        <v>1</v>
      </c>
      <c r="HF1262" s="1">
        <v>0</v>
      </c>
      <c r="HG1262" s="1">
        <v>0</v>
      </c>
      <c r="HH1262" s="1">
        <v>0</v>
      </c>
      <c r="HI1262" s="1">
        <v>0</v>
      </c>
      <c r="HJ1262" s="1">
        <v>1</v>
      </c>
      <c r="HK1262" s="1">
        <v>1</v>
      </c>
      <c r="HL1262" s="1">
        <v>0</v>
      </c>
      <c r="HM1262" s="1">
        <v>2.9</v>
      </c>
      <c r="HN1262" s="1">
        <v>135</v>
      </c>
      <c r="HO1262" s="2">
        <v>41070</v>
      </c>
      <c r="HP1262" s="1">
        <v>1</v>
      </c>
      <c r="HQ1262" s="3">
        <v>1</v>
      </c>
      <c r="HR1262" s="1">
        <v>0</v>
      </c>
      <c r="HS1262" s="1">
        <v>0</v>
      </c>
      <c r="HT1262" s="1">
        <v>0</v>
      </c>
      <c r="HU1262" s="1">
        <v>0</v>
      </c>
      <c r="HV1262" s="1">
        <v>2</v>
      </c>
      <c r="HW1262" s="1">
        <v>5</v>
      </c>
      <c r="HX1262" s="3">
        <f t="shared" si="19"/>
        <v>1</v>
      </c>
      <c r="HY1262" s="1"/>
      <c r="HZ1262" s="1"/>
      <c r="IA1262" s="1"/>
      <c r="IB1262" s="1"/>
      <c r="IC1262" t="s">
        <v>2499</v>
      </c>
      <c r="ID1262" s="1"/>
      <c r="IE1262" s="1">
        <v>0.61000001430511475</v>
      </c>
      <c r="IF1262" s="1">
        <v>0</v>
      </c>
      <c r="IG1262" s="1">
        <v>9</v>
      </c>
      <c r="IH1262" s="1">
        <v>0.19999980926513672</v>
      </c>
      <c r="II1262" s="1"/>
      <c r="IJ1262" s="1"/>
      <c r="IK1262" s="1">
        <v>2.9000000953674316</v>
      </c>
      <c r="IL1262" s="1">
        <v>0</v>
      </c>
      <c r="IM1262" s="1">
        <v>98</v>
      </c>
      <c r="IN1262" s="1">
        <v>0</v>
      </c>
      <c r="IO1262" s="1"/>
      <c r="IP1262" s="1"/>
      <c r="IQ1262" s="1">
        <v>4.679999828338623</v>
      </c>
      <c r="IR1262" s="1">
        <v>0</v>
      </c>
      <c r="IS1262" s="1">
        <v>135</v>
      </c>
      <c r="IT1262" s="1">
        <v>0</v>
      </c>
      <c r="IU1262" s="1">
        <v>1</v>
      </c>
      <c r="IV1262" s="1">
        <v>0</v>
      </c>
      <c r="IW1262" s="1">
        <v>0</v>
      </c>
      <c r="IX1262" s="1">
        <v>2</v>
      </c>
      <c r="IY1262" s="1">
        <v>2</v>
      </c>
      <c r="IZ1262" s="1">
        <v>2</v>
      </c>
      <c r="JA1262" s="1">
        <v>1</v>
      </c>
      <c r="JB1262" s="1">
        <v>7</v>
      </c>
      <c r="JC1262" s="1">
        <v>3</v>
      </c>
      <c r="JD1262" s="1">
        <v>3</v>
      </c>
      <c r="JE1262" s="1">
        <v>2</v>
      </c>
      <c r="JF1262" s="1">
        <v>2</v>
      </c>
      <c r="JG1262" s="1">
        <v>0</v>
      </c>
      <c r="JH1262" s="1">
        <v>2</v>
      </c>
      <c r="JI1262" s="1">
        <v>1</v>
      </c>
      <c r="JJ1262" s="1">
        <v>13</v>
      </c>
      <c r="JK1262" s="1"/>
      <c r="JL1262" s="1"/>
      <c r="JM1262" s="1">
        <v>100</v>
      </c>
      <c r="JN1262" t="s">
        <v>3872</v>
      </c>
      <c r="JO1262" s="1"/>
      <c r="JP1262" s="1"/>
      <c r="JQ1262" s="1"/>
      <c r="JR1262" s="1">
        <v>30</v>
      </c>
      <c r="JS1262" s="1">
        <v>6</v>
      </c>
      <c r="JT1262" s="1">
        <v>0.50999999046325684</v>
      </c>
      <c r="JU1262" s="1">
        <v>196.07843017578125</v>
      </c>
      <c r="JV1262" t="s">
        <v>5362</v>
      </c>
      <c r="JW1262" s="1">
        <v>1</v>
      </c>
      <c r="JX1262" s="1">
        <v>51</v>
      </c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>
        <v>51</v>
      </c>
      <c r="KO1262" s="1">
        <v>2.4530341625213623</v>
      </c>
      <c r="KP1262" s="1">
        <v>-0.30062353610992432</v>
      </c>
      <c r="KQ1262" s="1">
        <v>-5.0142784602940083E-3</v>
      </c>
      <c r="KR1262" s="1">
        <v>2.3161793127655983E-2</v>
      </c>
      <c r="KS1262" s="1">
        <v>1.7568444013595581</v>
      </c>
      <c r="KT1262" s="1">
        <v>-1.2489937543869019</v>
      </c>
      <c r="KU1262" s="1">
        <v>-0.97880542278289795</v>
      </c>
      <c r="KV1262" s="1">
        <v>-0.56858861446380615</v>
      </c>
      <c r="KW1262" s="1">
        <v>0.48838764429092407</v>
      </c>
      <c r="KX1262" s="1">
        <v>-0.72298526763916016</v>
      </c>
      <c r="KY1262" s="1">
        <v>-4.361477866768837E-2</v>
      </c>
      <c r="KZ1262" s="1">
        <v>-0.68805050849914551</v>
      </c>
      <c r="LA1262" s="1">
        <v>-1.3734110631048679E-2</v>
      </c>
      <c r="LB1262" s="1">
        <v>-0.58254826068878174</v>
      </c>
      <c r="LC1262" s="1">
        <v>1.479889988899231</v>
      </c>
      <c r="LD1262" s="1">
        <v>1.3213961124420166</v>
      </c>
      <c r="LE1262" s="1">
        <v>-1.0228631496429443</v>
      </c>
      <c r="LF1262" s="1">
        <v>1.3062566518783569</v>
      </c>
      <c r="LG1262" s="1">
        <v>1.8262631893157959</v>
      </c>
      <c r="LH1262" s="1">
        <v>1.4540843963623047</v>
      </c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>
        <v>-0.69722306728363037</v>
      </c>
      <c r="LU1262" s="1">
        <v>-0.50390082597732544</v>
      </c>
      <c r="LV1262" s="1">
        <v>-0.59039974212646484</v>
      </c>
      <c r="LW1262" s="1">
        <v>-0.61026936769485474</v>
      </c>
      <c r="LX1262" s="1">
        <v>0.80996108055114746</v>
      </c>
      <c r="LY1262" s="1">
        <v>0.83240127563476563</v>
      </c>
      <c r="LZ1262" s="1">
        <v>0.13866525888442993</v>
      </c>
      <c r="MA1262" s="1">
        <v>-0.22659890353679657</v>
      </c>
      <c r="MB1262" s="1">
        <v>-0.93831676244735718</v>
      </c>
      <c r="MC1262" s="1">
        <v>0.82667165994644165</v>
      </c>
      <c r="MD1262" s="1">
        <v>-0.65777742862701416</v>
      </c>
      <c r="ME1262" s="1">
        <v>-0.97958278656005859</v>
      </c>
      <c r="MF1262" s="1">
        <v>1.4277777671813965</v>
      </c>
      <c r="MG1262" s="1">
        <v>-1.243215799331665</v>
      </c>
      <c r="MH1262" s="1">
        <v>-0.52119189500808716</v>
      </c>
      <c r="MI1262" s="1">
        <v>1.2626786231994629</v>
      </c>
      <c r="MJ1262" s="1">
        <v>0.78668946027755737</v>
      </c>
      <c r="MK1262" s="1"/>
      <c r="ML1262" s="1"/>
      <c r="MM1262" s="1">
        <v>-2.8377645015716553</v>
      </c>
      <c r="MN1262" s="1">
        <v>-0.9276772141456604</v>
      </c>
      <c r="MO1262" s="1">
        <v>-1.0766052007675171</v>
      </c>
      <c r="MP1262" s="1">
        <v>-0.29264485836029053</v>
      </c>
      <c r="MQ1262" s="1"/>
      <c r="MR1262" s="1"/>
      <c r="MS1262" s="1">
        <v>0.92929524183273315</v>
      </c>
      <c r="MT1262" s="1">
        <v>-0.2624187171459198</v>
      </c>
      <c r="MU1262" s="1">
        <v>0.11717728525400162</v>
      </c>
      <c r="MV1262" s="1">
        <v>-0.20571154356002808</v>
      </c>
      <c r="MW1262" s="1">
        <v>0.64664775133132935</v>
      </c>
      <c r="MX1262" s="1">
        <v>0.54575377702713013</v>
      </c>
    </row>
    <row r="1263" spans="1:362" x14ac:dyDescent="0.25">
      <c r="A1263" t="s">
        <v>1262</v>
      </c>
      <c r="B1263" s="1">
        <v>0</v>
      </c>
      <c r="C1263" s="1">
        <v>22</v>
      </c>
      <c r="D1263" s="1">
        <v>39.400001525878906</v>
      </c>
      <c r="E1263" s="1">
        <v>145</v>
      </c>
      <c r="F1263" s="1">
        <v>175</v>
      </c>
      <c r="G1263" s="1">
        <v>132</v>
      </c>
      <c r="H1263" s="1">
        <v>24</v>
      </c>
      <c r="I1263" s="1">
        <v>88</v>
      </c>
      <c r="J1263" s="1">
        <v>146.33332824707031</v>
      </c>
      <c r="K1263" s="1">
        <v>9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1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1</v>
      </c>
      <c r="AP1263" s="1">
        <v>0</v>
      </c>
      <c r="AQ1263" s="1">
        <v>1</v>
      </c>
      <c r="AR1263" s="1">
        <v>1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6</v>
      </c>
      <c r="BG1263" s="1">
        <v>1</v>
      </c>
      <c r="BH1263" s="1">
        <v>1</v>
      </c>
      <c r="BI1263" s="1">
        <v>0</v>
      </c>
      <c r="BJ1263" s="1">
        <v>0</v>
      </c>
      <c r="BK1263" s="1">
        <v>0</v>
      </c>
      <c r="BL1263" s="1">
        <v>0</v>
      </c>
      <c r="BM1263" s="1">
        <v>1</v>
      </c>
      <c r="BN1263" s="1">
        <v>1</v>
      </c>
      <c r="BO1263" s="1">
        <v>0</v>
      </c>
      <c r="BP1263" s="1">
        <v>1</v>
      </c>
      <c r="BQ1263" s="1">
        <v>1</v>
      </c>
      <c r="BR1263" s="1">
        <v>0</v>
      </c>
      <c r="BS1263" s="1">
        <v>0</v>
      </c>
      <c r="BT1263" s="1">
        <v>0</v>
      </c>
      <c r="BU1263" s="1">
        <v>1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1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1</v>
      </c>
      <c r="DF1263" s="1">
        <v>0</v>
      </c>
      <c r="DG1263" s="1">
        <v>0</v>
      </c>
      <c r="DH1263" s="1">
        <v>0</v>
      </c>
      <c r="DI1263" s="1">
        <v>1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1</v>
      </c>
      <c r="DP1263" s="1">
        <v>0</v>
      </c>
      <c r="DQ1263" s="1">
        <v>0</v>
      </c>
      <c r="DR1263" s="1">
        <v>1</v>
      </c>
      <c r="DS1263" s="1">
        <v>0</v>
      </c>
      <c r="DT1263" s="1">
        <v>1</v>
      </c>
      <c r="DU1263" s="1">
        <v>1</v>
      </c>
      <c r="DV1263" s="1">
        <v>0</v>
      </c>
      <c r="DW1263" s="1">
        <v>2</v>
      </c>
      <c r="DX1263" s="1">
        <v>2</v>
      </c>
      <c r="DY1263" s="1">
        <v>2</v>
      </c>
      <c r="DZ1263" s="1">
        <v>0</v>
      </c>
      <c r="EA1263" s="1">
        <v>0</v>
      </c>
      <c r="EB1263" s="1">
        <v>0</v>
      </c>
      <c r="EC1263" s="1">
        <v>3</v>
      </c>
      <c r="ED1263" s="1">
        <v>0</v>
      </c>
      <c r="EE1263" s="1">
        <v>9</v>
      </c>
      <c r="EF1263" s="1">
        <v>1</v>
      </c>
      <c r="EG1263" s="1">
        <v>1</v>
      </c>
      <c r="EH1263" s="1">
        <v>1</v>
      </c>
      <c r="EI1263" s="1">
        <v>1</v>
      </c>
      <c r="EJ1263" s="1">
        <v>4</v>
      </c>
      <c r="EK1263" s="1">
        <v>0</v>
      </c>
      <c r="EL1263" s="1">
        <v>0</v>
      </c>
      <c r="EM1263" s="1">
        <v>0</v>
      </c>
      <c r="EN1263" s="1">
        <v>0</v>
      </c>
      <c r="EO1263" s="1">
        <v>3</v>
      </c>
      <c r="EP1263" s="1">
        <v>3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>
        <v>0</v>
      </c>
      <c r="FL1263" s="1">
        <v>1</v>
      </c>
      <c r="FM1263" s="1">
        <v>199</v>
      </c>
      <c r="FN1263" s="1">
        <v>0.51999998092651367</v>
      </c>
      <c r="FO1263" s="1">
        <v>97.599998474121094</v>
      </c>
      <c r="FP1263" s="1">
        <v>32.900001525878906</v>
      </c>
      <c r="FQ1263" s="1">
        <v>3.309999942779541</v>
      </c>
      <c r="FR1263" s="1"/>
      <c r="FS1263" s="1">
        <v>12</v>
      </c>
      <c r="FT1263" s="1">
        <v>1.1000000238418579</v>
      </c>
      <c r="FU1263" s="1">
        <v>0.5</v>
      </c>
      <c r="FV1263" s="1">
        <v>10.899999618530273</v>
      </c>
      <c r="FW1263" s="1">
        <v>45</v>
      </c>
      <c r="FX1263" s="1">
        <v>2.2999999523162842</v>
      </c>
      <c r="FY1263" s="1">
        <v>6.8000003695487976E-2</v>
      </c>
      <c r="FZ1263" s="1">
        <v>2246</v>
      </c>
      <c r="GA1263" s="1">
        <v>46.599998474121094</v>
      </c>
      <c r="GB1263" s="1">
        <v>8.3999996185302734</v>
      </c>
      <c r="GC1263" s="1">
        <v>100</v>
      </c>
      <c r="GD1263" s="1">
        <v>2.7999999523162842</v>
      </c>
      <c r="GE1263" s="1">
        <v>165</v>
      </c>
      <c r="GF1263" s="1">
        <v>68.5</v>
      </c>
      <c r="GG1263" s="1"/>
      <c r="GH1263" s="1"/>
      <c r="GI1263" s="1"/>
      <c r="GJ1263" s="1"/>
      <c r="GK1263" s="6"/>
      <c r="GL1263" s="1"/>
      <c r="GM1263" s="1"/>
      <c r="GN1263" s="1"/>
      <c r="GO1263" s="1"/>
      <c r="GP1263" s="1"/>
      <c r="GQ1263" s="1"/>
      <c r="GR1263" s="1"/>
      <c r="GS1263" s="1">
        <v>25</v>
      </c>
      <c r="GT1263" s="1">
        <v>5</v>
      </c>
      <c r="GU1263" s="1">
        <v>0.44999998807907104</v>
      </c>
      <c r="GV1263" s="1">
        <v>0</v>
      </c>
      <c r="GW1263" s="1">
        <v>11</v>
      </c>
      <c r="GX1263" s="1">
        <v>32.299999237060547</v>
      </c>
      <c r="GY1263" s="1">
        <v>34.099998474121094</v>
      </c>
      <c r="GZ1263" s="1">
        <v>87.800003051757813</v>
      </c>
      <c r="HA1263" s="1">
        <v>264</v>
      </c>
      <c r="HB1263" s="1">
        <v>3.6800000667572021</v>
      </c>
      <c r="HC1263" s="1">
        <v>12.199999809265137</v>
      </c>
      <c r="HD1263" s="1">
        <v>15.699999809265137</v>
      </c>
      <c r="HE1263" s="1">
        <v>1</v>
      </c>
      <c r="HF1263" s="1">
        <v>0</v>
      </c>
      <c r="HG1263" s="1">
        <v>0</v>
      </c>
      <c r="HH1263" s="1">
        <v>0</v>
      </c>
      <c r="HI1263" s="1">
        <v>1</v>
      </c>
      <c r="HJ1263" s="1">
        <v>1</v>
      </c>
      <c r="HK1263" s="1">
        <v>3</v>
      </c>
      <c r="HL1263" s="1">
        <v>0</v>
      </c>
      <c r="HM1263" s="1">
        <v>3.4</v>
      </c>
      <c r="HN1263" s="1">
        <v>135</v>
      </c>
      <c r="HO1263" s="2">
        <v>41061</v>
      </c>
      <c r="HP1263" s="1">
        <v>14</v>
      </c>
      <c r="HQ1263" s="3">
        <v>4</v>
      </c>
      <c r="HR1263" s="1">
        <v>0</v>
      </c>
      <c r="HS1263" s="1">
        <v>0</v>
      </c>
      <c r="HT1263" s="1">
        <v>0</v>
      </c>
      <c r="HU1263" s="1">
        <v>0</v>
      </c>
      <c r="HV1263" s="1">
        <v>9</v>
      </c>
      <c r="HW1263" s="1">
        <v>-3</v>
      </c>
      <c r="HX1263" s="3">
        <f t="shared" si="19"/>
        <v>0</v>
      </c>
      <c r="HY1263" s="1"/>
      <c r="HZ1263" s="1"/>
      <c r="IA1263" s="1"/>
      <c r="IB1263" s="1"/>
      <c r="IC1263" t="s">
        <v>2499</v>
      </c>
      <c r="ID1263" s="1"/>
      <c r="IE1263" s="1">
        <v>0.44999998807907104</v>
      </c>
      <c r="IF1263" s="1">
        <v>0</v>
      </c>
      <c r="IG1263" s="1">
        <v>8.3999996185302734</v>
      </c>
      <c r="IH1263" s="1">
        <v>0</v>
      </c>
      <c r="II1263" s="1"/>
      <c r="IJ1263" s="1"/>
      <c r="IK1263" s="1">
        <v>3.4000000953674316</v>
      </c>
      <c r="IL1263" s="1">
        <v>0</v>
      </c>
      <c r="IM1263" s="1">
        <v>100</v>
      </c>
      <c r="IN1263" s="1">
        <v>0</v>
      </c>
      <c r="IO1263" s="1"/>
      <c r="IP1263" s="1"/>
      <c r="IQ1263" s="1">
        <v>3.6800000667572021</v>
      </c>
      <c r="IR1263" s="1">
        <v>0</v>
      </c>
      <c r="IS1263" s="1">
        <v>135</v>
      </c>
      <c r="IT1263" s="1">
        <v>0</v>
      </c>
      <c r="IU1263" s="1">
        <v>0</v>
      </c>
      <c r="IV1263" s="1">
        <v>0</v>
      </c>
      <c r="IW1263" s="1">
        <v>0</v>
      </c>
      <c r="IX1263" s="1">
        <v>3</v>
      </c>
      <c r="IY1263" s="1">
        <v>2</v>
      </c>
      <c r="IZ1263" s="1">
        <v>2</v>
      </c>
      <c r="JA1263" s="1">
        <v>1</v>
      </c>
      <c r="JB1263" s="1">
        <v>8</v>
      </c>
      <c r="JC1263" s="1">
        <v>2</v>
      </c>
      <c r="JD1263" s="1">
        <v>3</v>
      </c>
      <c r="JE1263" s="1">
        <v>2</v>
      </c>
      <c r="JF1263" s="1">
        <v>2</v>
      </c>
      <c r="JG1263" s="1">
        <v>0</v>
      </c>
      <c r="JH1263" s="1">
        <v>3</v>
      </c>
      <c r="JI1263" s="1">
        <v>1</v>
      </c>
      <c r="JJ1263" s="1">
        <v>13</v>
      </c>
      <c r="JK1263" s="1"/>
      <c r="JL1263" s="1"/>
      <c r="JM1263" s="1">
        <v>100</v>
      </c>
      <c r="JN1263" t="s">
        <v>3873</v>
      </c>
      <c r="JO1263" s="1"/>
      <c r="JP1263" s="1"/>
      <c r="JQ1263" s="1"/>
      <c r="JR1263" s="1">
        <v>50</v>
      </c>
      <c r="JS1263" s="1">
        <v>10</v>
      </c>
      <c r="JT1263" s="1">
        <v>0.70999997854232788</v>
      </c>
      <c r="JU1263" s="1">
        <v>140.84507751464844</v>
      </c>
      <c r="JV1263" t="s">
        <v>5363</v>
      </c>
      <c r="JW1263" s="1">
        <v>4</v>
      </c>
      <c r="JX1263" s="1">
        <v>71</v>
      </c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>
        <v>71</v>
      </c>
      <c r="KO1263" s="1">
        <v>0.47395244240760803</v>
      </c>
      <c r="KP1263" s="1">
        <v>-0.38126170635223389</v>
      </c>
      <c r="KQ1263" s="1">
        <v>-0.1447320282459259</v>
      </c>
      <c r="KR1263" s="1">
        <v>0.95550078153610229</v>
      </c>
      <c r="KS1263" s="1">
        <v>-7.4990265071392059E-2</v>
      </c>
      <c r="KT1263" s="1"/>
      <c r="KU1263" s="1">
        <v>-0.81621283292770386</v>
      </c>
      <c r="KV1263" s="1">
        <v>-0.56858861446380615</v>
      </c>
      <c r="KW1263" s="1">
        <v>-0.50000655651092529</v>
      </c>
      <c r="KX1263" s="1">
        <v>-0.67699277400970459</v>
      </c>
      <c r="KY1263" s="1">
        <v>-4.361477866768837E-2</v>
      </c>
      <c r="KZ1263" s="1">
        <v>-0.68805050849914551</v>
      </c>
      <c r="LA1263" s="1">
        <v>-8.7124772369861603E-2</v>
      </c>
      <c r="LB1263" s="1">
        <v>-0.17615553736686707</v>
      </c>
      <c r="LC1263" s="1">
        <v>1.2920706272125244</v>
      </c>
      <c r="LD1263" s="1">
        <v>6.1744298785924911E-2</v>
      </c>
      <c r="LE1263" s="1">
        <v>-0.65896618366241455</v>
      </c>
      <c r="LF1263" s="1">
        <v>-1.3046010732650757</v>
      </c>
      <c r="LG1263" s="1">
        <v>2.0912995338439941</v>
      </c>
      <c r="LH1263" s="1">
        <v>-0.41520386934280396</v>
      </c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>
        <v>0.12297273427248001</v>
      </c>
      <c r="LU1263" s="1">
        <v>0.62430405616760254</v>
      </c>
      <c r="LV1263" s="1">
        <v>-0.70693522691726685</v>
      </c>
      <c r="LW1263" s="1">
        <v>-0.61026936769485474</v>
      </c>
      <c r="LX1263" s="1">
        <v>-0.39694082736968994</v>
      </c>
      <c r="LY1263" s="1">
        <v>-0.51277250051498413</v>
      </c>
      <c r="LZ1263" s="1">
        <v>0.45720398426055908</v>
      </c>
      <c r="MA1263" s="1">
        <v>8.1135695800185204E-3</v>
      </c>
      <c r="MB1263" s="1">
        <v>0.62463104724884033</v>
      </c>
      <c r="MC1263" s="1">
        <v>-0.49288114905357361</v>
      </c>
      <c r="MD1263" s="1">
        <v>-1.2207489013671875</v>
      </c>
      <c r="ME1263" s="1">
        <v>0.62027013301849365</v>
      </c>
      <c r="MF1263" s="1">
        <v>1.0688228607177734</v>
      </c>
      <c r="MG1263" s="1">
        <v>-3.1819312572479248</v>
      </c>
      <c r="MH1263" s="1">
        <v>-0.52119189500808716</v>
      </c>
      <c r="MI1263" s="1">
        <v>0.15882878005504608</v>
      </c>
      <c r="MJ1263" s="1">
        <v>-0.28510001301765442</v>
      </c>
      <c r="MK1263" s="1"/>
      <c r="ML1263" s="1"/>
      <c r="MM1263" s="1">
        <v>-9.3533545732498169E-2</v>
      </c>
      <c r="MN1263" s="1">
        <v>-0.9276772141456604</v>
      </c>
      <c r="MO1263" s="1">
        <v>-0.66971427202224731</v>
      </c>
      <c r="MP1263" s="1">
        <v>-0.29264485836029053</v>
      </c>
      <c r="MQ1263" s="1"/>
      <c r="MR1263" s="1"/>
      <c r="MS1263" s="1">
        <v>-0.49576005339622498</v>
      </c>
      <c r="MT1263" s="1">
        <v>-0.2624187171459198</v>
      </c>
      <c r="MU1263" s="1">
        <v>0.11717728525400162</v>
      </c>
      <c r="MV1263" s="1">
        <v>-0.20571154356002808</v>
      </c>
      <c r="MW1263" s="1">
        <v>1.8423463106155396</v>
      </c>
      <c r="MX1263" s="1">
        <v>1.6588777303695679</v>
      </c>
    </row>
    <row r="1264" spans="1:362" x14ac:dyDescent="0.25">
      <c r="A1264" t="s">
        <v>1263</v>
      </c>
      <c r="B1264" s="1">
        <v>0</v>
      </c>
      <c r="C1264" s="1">
        <v>94</v>
      </c>
      <c r="D1264" s="1">
        <v>36.099998474121094</v>
      </c>
      <c r="E1264" s="1">
        <v>93</v>
      </c>
      <c r="F1264" s="1">
        <v>99</v>
      </c>
      <c r="G1264" s="1">
        <v>68</v>
      </c>
      <c r="H1264" s="1">
        <v>20</v>
      </c>
      <c r="I1264" s="1">
        <v>99</v>
      </c>
      <c r="J1264" s="1">
        <v>78.333335876464844</v>
      </c>
      <c r="K1264" s="1">
        <v>15</v>
      </c>
      <c r="L1264" s="1">
        <v>1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1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1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5</v>
      </c>
      <c r="BG1264" s="1">
        <v>1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1</v>
      </c>
      <c r="BX1264" s="1">
        <v>0</v>
      </c>
      <c r="BY1264" s="1">
        <v>1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1</v>
      </c>
      <c r="DO1264" s="1">
        <v>1</v>
      </c>
      <c r="DP1264" s="1">
        <v>1</v>
      </c>
      <c r="DQ1264" s="1">
        <v>1</v>
      </c>
      <c r="DR1264" s="1">
        <v>1</v>
      </c>
      <c r="DS1264" s="1">
        <v>1</v>
      </c>
      <c r="DT1264" s="1">
        <v>1</v>
      </c>
      <c r="DU1264" s="1">
        <v>0</v>
      </c>
      <c r="DV1264" s="1">
        <v>3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3</v>
      </c>
      <c r="EF1264" s="1">
        <v>0</v>
      </c>
      <c r="EG1264" s="1">
        <v>1</v>
      </c>
      <c r="EH1264" s="1">
        <v>0</v>
      </c>
      <c r="EI1264" s="1">
        <v>1</v>
      </c>
      <c r="EJ1264" s="1">
        <v>2</v>
      </c>
      <c r="EK1264" s="1">
        <v>0</v>
      </c>
      <c r="EL1264" s="1">
        <v>0</v>
      </c>
      <c r="EM1264" s="1">
        <v>0</v>
      </c>
      <c r="EN1264" s="1">
        <v>0</v>
      </c>
      <c r="EO1264" s="1">
        <v>3</v>
      </c>
      <c r="EP1264" s="1">
        <v>0</v>
      </c>
      <c r="EQ1264" s="1">
        <v>0</v>
      </c>
      <c r="ER1264" s="1">
        <v>1</v>
      </c>
      <c r="ES1264" s="1">
        <v>0</v>
      </c>
      <c r="ET1264" s="1">
        <v>1</v>
      </c>
      <c r="EU1264" s="1">
        <v>0</v>
      </c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>
        <v>0</v>
      </c>
      <c r="FL1264" s="1">
        <v>0</v>
      </c>
      <c r="FM1264" s="1">
        <v>168</v>
      </c>
      <c r="FN1264" s="1">
        <v>0.85000002384185791</v>
      </c>
      <c r="FO1264" s="1">
        <v>127.23000335693359</v>
      </c>
      <c r="FP1264" s="1">
        <v>11.5</v>
      </c>
      <c r="FQ1264" s="1">
        <v>2.809999942779541</v>
      </c>
      <c r="FR1264" s="1">
        <v>34.799999237060547</v>
      </c>
      <c r="FS1264" s="1">
        <v>12.199999809265137</v>
      </c>
      <c r="FT1264" s="1">
        <v>1.1000000238418579</v>
      </c>
      <c r="FU1264" s="1">
        <v>1.6000000238418579</v>
      </c>
      <c r="FV1264" s="1">
        <v>84.800003051757813</v>
      </c>
      <c r="FW1264" s="1">
        <v>197</v>
      </c>
      <c r="FX1264" s="1">
        <v>6.6999998092651367</v>
      </c>
      <c r="FY1264" s="1">
        <v>0.164000004529953</v>
      </c>
      <c r="FZ1264" s="1">
        <v>7086</v>
      </c>
      <c r="GA1264" s="1">
        <v>24.799999237060547</v>
      </c>
      <c r="GB1264" s="1">
        <v>6.6999998092651367</v>
      </c>
      <c r="GC1264" s="1"/>
      <c r="GD1264" s="1">
        <v>12.300000190734863</v>
      </c>
      <c r="GE1264" s="1">
        <v>89.5</v>
      </c>
      <c r="GF1264" s="1">
        <v>76.400001525878906</v>
      </c>
      <c r="GG1264" s="1"/>
      <c r="GH1264" s="1"/>
      <c r="GI1264" s="1"/>
      <c r="GJ1264" s="1"/>
      <c r="GK1264" s="6"/>
      <c r="GL1264" s="1"/>
      <c r="GM1264" s="1"/>
      <c r="GN1264" s="1"/>
      <c r="GO1264" s="1"/>
      <c r="GP1264" s="1"/>
      <c r="GQ1264" s="1"/>
      <c r="GR1264" s="1"/>
      <c r="GS1264" s="1">
        <v>25</v>
      </c>
      <c r="GT1264" s="1">
        <v>1</v>
      </c>
      <c r="GU1264" s="1">
        <v>1.6699999570846558</v>
      </c>
      <c r="GV1264" s="1">
        <v>0</v>
      </c>
      <c r="GW1264" s="1">
        <v>8.8999996185302734</v>
      </c>
      <c r="GX1264" s="1">
        <v>25.899999618530273</v>
      </c>
      <c r="GY1264" s="1">
        <v>34.400001525878906</v>
      </c>
      <c r="GZ1264" s="1">
        <v>84.900001525878906</v>
      </c>
      <c r="HA1264" s="1">
        <v>183</v>
      </c>
      <c r="HB1264" s="1">
        <v>2.5399999618530273</v>
      </c>
      <c r="HC1264" s="1">
        <v>14.199999809265137</v>
      </c>
      <c r="HD1264" s="1">
        <v>14.100000381469727</v>
      </c>
      <c r="HE1264" s="1">
        <v>0</v>
      </c>
      <c r="HF1264" s="1">
        <v>0</v>
      </c>
      <c r="HG1264" s="1">
        <v>0</v>
      </c>
      <c r="HH1264" s="1">
        <v>0</v>
      </c>
      <c r="HI1264" s="1">
        <v>1</v>
      </c>
      <c r="HJ1264" s="1">
        <v>1</v>
      </c>
      <c r="HK1264" s="1">
        <v>2</v>
      </c>
      <c r="HL1264" s="1">
        <v>0</v>
      </c>
      <c r="HM1264" s="1">
        <v>5.5</v>
      </c>
      <c r="HN1264" s="1">
        <v>113</v>
      </c>
      <c r="HO1264" s="2">
        <v>41081</v>
      </c>
      <c r="HP1264" s="1">
        <v>0</v>
      </c>
      <c r="HQ1264" s="3">
        <v>1</v>
      </c>
      <c r="HR1264" s="1">
        <v>0</v>
      </c>
      <c r="HS1264" s="1">
        <v>0</v>
      </c>
      <c r="HT1264" s="1">
        <v>0</v>
      </c>
      <c r="HU1264" s="1">
        <v>0</v>
      </c>
      <c r="HV1264" s="1">
        <v>16</v>
      </c>
      <c r="HW1264" s="1">
        <v>-11</v>
      </c>
      <c r="HX1264" s="3">
        <f t="shared" si="19"/>
        <v>0</v>
      </c>
      <c r="HY1264" s="1"/>
      <c r="HZ1264" s="1"/>
      <c r="IA1264" s="1"/>
      <c r="IB1264" s="1"/>
      <c r="IC1264" t="s">
        <v>2499</v>
      </c>
      <c r="ID1264" s="1"/>
      <c r="IE1264" s="1">
        <v>0.75</v>
      </c>
      <c r="IF1264" s="1">
        <v>0.91999995708465576</v>
      </c>
      <c r="IG1264" s="1">
        <v>6.6999998092651367</v>
      </c>
      <c r="IH1264" s="1">
        <v>0</v>
      </c>
      <c r="II1264" s="1"/>
      <c r="IJ1264" s="1"/>
      <c r="IK1264" s="1">
        <v>3.5</v>
      </c>
      <c r="IL1264" s="1">
        <v>2</v>
      </c>
      <c r="IM1264" s="1"/>
      <c r="IN1264" s="1">
        <v>0</v>
      </c>
      <c r="IO1264" s="1"/>
      <c r="IP1264" s="1"/>
      <c r="IQ1264" s="1">
        <v>2.5399999618530273</v>
      </c>
      <c r="IR1264" s="1">
        <v>0</v>
      </c>
      <c r="IS1264" s="1"/>
      <c r="IT1264" s="1">
        <v>0</v>
      </c>
      <c r="IU1264" s="1">
        <v>1</v>
      </c>
      <c r="IV1264" s="1">
        <v>0</v>
      </c>
      <c r="IW1264" s="1">
        <v>1</v>
      </c>
      <c r="IX1264" s="1">
        <v>0</v>
      </c>
      <c r="IY1264" s="1">
        <v>1</v>
      </c>
      <c r="IZ1264" s="1">
        <v>0</v>
      </c>
      <c r="JA1264" s="1">
        <v>0</v>
      </c>
      <c r="JB1264" s="1">
        <v>2</v>
      </c>
      <c r="JC1264" s="1">
        <v>0</v>
      </c>
      <c r="JD1264" s="1">
        <v>0</v>
      </c>
      <c r="JE1264" s="1">
        <v>2</v>
      </c>
      <c r="JF1264" s="1">
        <v>0</v>
      </c>
      <c r="JG1264" s="1">
        <v>2</v>
      </c>
      <c r="JH1264" s="1">
        <v>1</v>
      </c>
      <c r="JI1264" s="1">
        <v>0</v>
      </c>
      <c r="JJ1264" s="1">
        <v>5</v>
      </c>
      <c r="JK1264" s="1"/>
      <c r="JL1264" s="1"/>
      <c r="JM1264" s="1">
        <v>100</v>
      </c>
      <c r="JN1264" t="s">
        <v>3874</v>
      </c>
      <c r="JO1264" s="1"/>
      <c r="JP1264" s="1"/>
      <c r="JQ1264" s="1"/>
      <c r="JR1264" s="1">
        <v>30</v>
      </c>
      <c r="JS1264" s="1">
        <v>6</v>
      </c>
      <c r="JT1264" s="1">
        <v>0.50999999046325684</v>
      </c>
      <c r="JU1264" s="1">
        <v>196.07843017578125</v>
      </c>
      <c r="JV1264" t="s">
        <v>5364</v>
      </c>
      <c r="JW1264" s="1">
        <v>1</v>
      </c>
      <c r="JX1264" s="1">
        <v>51</v>
      </c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>
        <v>51</v>
      </c>
      <c r="KO1264" s="1">
        <v>5.6595057249069214E-2</v>
      </c>
      <c r="KP1264" s="1">
        <v>-0.37175792455673218</v>
      </c>
      <c r="KQ1264" s="1">
        <v>0.19543544948101044</v>
      </c>
      <c r="KR1264" s="1">
        <v>-0.66661745309829712</v>
      </c>
      <c r="KS1264" s="1">
        <v>-0.97294843196868896</v>
      </c>
      <c r="KT1264" s="1">
        <v>0.63314968347549438</v>
      </c>
      <c r="KU1264" s="1">
        <v>-0.7349165678024292</v>
      </c>
      <c r="KV1264" s="1">
        <v>-0.56858861446380615</v>
      </c>
      <c r="KW1264" s="1">
        <v>0.58722704648971558</v>
      </c>
      <c r="KX1264" s="1">
        <v>3.5715646743774414</v>
      </c>
      <c r="KY1264" s="1">
        <v>2.8242590427398682</v>
      </c>
      <c r="KZ1264" s="1">
        <v>3.4475221633911133</v>
      </c>
      <c r="LA1264" s="1">
        <v>0.30429211258888245</v>
      </c>
      <c r="LB1264" s="1">
        <v>1.4467329978942871</v>
      </c>
      <c r="LC1264" s="1">
        <v>-2.8722129762172699E-2</v>
      </c>
      <c r="LD1264" s="1">
        <v>-2.6150150299072266</v>
      </c>
      <c r="LE1264" s="1"/>
      <c r="LF1264" s="1">
        <v>3.0468285083770752</v>
      </c>
      <c r="LG1264" s="1">
        <v>-0.76730632781982422</v>
      </c>
      <c r="LH1264" s="1">
        <v>-0.11985627561807632</v>
      </c>
      <c r="LI1264" s="1"/>
      <c r="LJ1264" s="1"/>
      <c r="LK1264" s="1"/>
      <c r="LL1264" s="1"/>
      <c r="LM1264" s="1"/>
      <c r="LN1264" s="1"/>
      <c r="LO1264" s="1"/>
      <c r="LP1264" s="1"/>
      <c r="LQ1264" s="1"/>
      <c r="LR1264" s="1"/>
      <c r="LS1264" s="1"/>
      <c r="LT1264" s="1">
        <v>0.12297273427248001</v>
      </c>
      <c r="LU1264" s="1">
        <v>-0.27825984358787537</v>
      </c>
      <c r="LV1264" s="1">
        <v>0.18164746463298798</v>
      </c>
      <c r="LW1264" s="1">
        <v>-0.61026936769485474</v>
      </c>
      <c r="LX1264" s="1">
        <v>-1.3717461824417114</v>
      </c>
      <c r="LY1264" s="1">
        <v>-1.5889114141464233</v>
      </c>
      <c r="LZ1264" s="1">
        <v>0.69611179828643799</v>
      </c>
      <c r="MA1264" s="1">
        <v>-0.39227741956710815</v>
      </c>
      <c r="MB1264" s="1">
        <v>-0.23658506572246552</v>
      </c>
      <c r="MC1264" s="1">
        <v>-1.9971718788146973</v>
      </c>
      <c r="MD1264" s="1">
        <v>-0.19716474413871765</v>
      </c>
      <c r="ME1264" s="1">
        <v>0.35362803936004639</v>
      </c>
      <c r="MF1264" s="1">
        <v>0.70986801385879517</v>
      </c>
      <c r="MG1264" s="1">
        <v>0.45315966010093689</v>
      </c>
      <c r="MH1264" s="1">
        <v>0.16228193044662476</v>
      </c>
      <c r="MI1264" s="1">
        <v>-2.9687433242797852</v>
      </c>
      <c r="MJ1264" s="1">
        <v>-0.28510001301765442</v>
      </c>
      <c r="MK1264" s="1"/>
      <c r="ML1264" s="1"/>
      <c r="MM1264" s="1">
        <v>0.45531213283538818</v>
      </c>
      <c r="MN1264" s="1">
        <v>3.0962328910827637</v>
      </c>
      <c r="MO1264" s="1"/>
      <c r="MP1264" s="1">
        <v>-0.29264485836029053</v>
      </c>
      <c r="MQ1264" s="1"/>
      <c r="MR1264" s="1"/>
      <c r="MS1264" s="1">
        <v>-2.120323657989502</v>
      </c>
      <c r="MT1264" s="1">
        <v>-0.2624187171459198</v>
      </c>
      <c r="MU1264" s="1"/>
      <c r="MV1264" s="1">
        <v>-0.20571154356002808</v>
      </c>
      <c r="MW1264" s="1">
        <v>0.64664775133132935</v>
      </c>
      <c r="MX1264" s="1">
        <v>0.54575377702713013</v>
      </c>
    </row>
    <row r="1265" spans="1:362" x14ac:dyDescent="0.25">
      <c r="A1265" t="s">
        <v>1264</v>
      </c>
      <c r="B1265" s="1">
        <v>0</v>
      </c>
      <c r="C1265" s="1">
        <v>38</v>
      </c>
      <c r="D1265" s="1">
        <v>38.400001525878906</v>
      </c>
      <c r="E1265" s="1">
        <v>107</v>
      </c>
      <c r="F1265" s="1">
        <v>154</v>
      </c>
      <c r="G1265" s="1">
        <v>82</v>
      </c>
      <c r="H1265" s="1">
        <v>20</v>
      </c>
      <c r="I1265" s="1">
        <v>98</v>
      </c>
      <c r="J1265" s="1">
        <v>106</v>
      </c>
      <c r="K1265" s="1">
        <v>15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1</v>
      </c>
      <c r="AQ1265" s="1">
        <v>1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1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1</v>
      </c>
      <c r="BO1265" s="1">
        <v>0</v>
      </c>
      <c r="BP1265" s="1">
        <v>1</v>
      </c>
      <c r="BQ1265" s="1">
        <v>1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1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1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1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1</v>
      </c>
      <c r="CU1265" s="1">
        <v>0</v>
      </c>
      <c r="CV1265" s="1">
        <v>0</v>
      </c>
      <c r="CW1265" s="1">
        <v>0</v>
      </c>
      <c r="CX1265" s="1">
        <v>1</v>
      </c>
      <c r="CY1265" s="1">
        <v>0</v>
      </c>
      <c r="CZ1265" s="1">
        <v>0</v>
      </c>
      <c r="DA1265" s="1">
        <v>0</v>
      </c>
      <c r="DB1265" s="1">
        <v>1</v>
      </c>
      <c r="DC1265" s="1">
        <v>0</v>
      </c>
      <c r="DD1265" s="1">
        <v>0</v>
      </c>
      <c r="DE1265" s="1">
        <v>0</v>
      </c>
      <c r="DF1265" s="1">
        <v>1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1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3</v>
      </c>
      <c r="EA1265" s="1">
        <v>3</v>
      </c>
      <c r="EB1265" s="1">
        <v>0</v>
      </c>
      <c r="EC1265" s="1">
        <v>0</v>
      </c>
      <c r="ED1265" s="1">
        <v>0</v>
      </c>
      <c r="EE1265" s="1">
        <v>6</v>
      </c>
      <c r="EF1265" s="1">
        <v>1</v>
      </c>
      <c r="EG1265" s="1">
        <v>1</v>
      </c>
      <c r="EH1265" s="1">
        <v>0</v>
      </c>
      <c r="EI1265" s="1">
        <v>0</v>
      </c>
      <c r="EJ1265" s="1">
        <v>2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1</v>
      </c>
      <c r="ET1265" s="1">
        <v>0</v>
      </c>
      <c r="EU1265" s="1">
        <v>0</v>
      </c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>
        <v>0</v>
      </c>
      <c r="FL1265" s="1">
        <v>0</v>
      </c>
      <c r="FM1265" s="1">
        <v>127</v>
      </c>
      <c r="FN1265" s="1">
        <v>9.0000003576278687E-2</v>
      </c>
      <c r="FO1265" s="1">
        <v>53.580001831054688</v>
      </c>
      <c r="FP1265" s="1">
        <v>15.399999618530273</v>
      </c>
      <c r="FQ1265" s="1"/>
      <c r="FR1265" s="1">
        <v>30.399999618530273</v>
      </c>
      <c r="FS1265" s="1">
        <v>11.399999618530273</v>
      </c>
      <c r="FT1265" s="1">
        <v>1.1000000238418579</v>
      </c>
      <c r="FU1265" s="1">
        <v>0.5</v>
      </c>
      <c r="FV1265" s="1">
        <v>8.6000003814697266</v>
      </c>
      <c r="FW1265" s="1">
        <v>22</v>
      </c>
      <c r="FX1265" s="1">
        <v>2.9000000953674316</v>
      </c>
      <c r="FY1265" s="1">
        <v>9.9999997764825821E-3</v>
      </c>
      <c r="FZ1265" s="1">
        <v>293</v>
      </c>
      <c r="GA1265" s="1">
        <v>12.800000190734863</v>
      </c>
      <c r="GB1265" s="1">
        <v>8.8999996185302734</v>
      </c>
      <c r="GC1265" s="1">
        <v>101</v>
      </c>
      <c r="GD1265" s="1">
        <v>4.5999999046325684</v>
      </c>
      <c r="GE1265" s="1">
        <v>130</v>
      </c>
      <c r="GF1265" s="1">
        <v>113.90000152587891</v>
      </c>
      <c r="GG1265" s="1"/>
      <c r="GH1265" s="1"/>
      <c r="GI1265" s="1"/>
      <c r="GJ1265" s="1"/>
      <c r="GK1265" s="6"/>
      <c r="GL1265" s="1"/>
      <c r="GM1265" s="1"/>
      <c r="GN1265" s="1"/>
      <c r="GO1265" s="1"/>
      <c r="GP1265" s="1"/>
      <c r="GQ1265" s="1"/>
      <c r="GR1265" s="1"/>
      <c r="GS1265" s="1">
        <v>10</v>
      </c>
      <c r="GT1265" s="1">
        <v>0</v>
      </c>
      <c r="GU1265" s="1">
        <v>1.0099999904632568</v>
      </c>
      <c r="GV1265" s="1">
        <v>1.6000000238418579</v>
      </c>
      <c r="GW1265" s="1">
        <v>14.600000381469727</v>
      </c>
      <c r="GX1265" s="1">
        <v>44.599998474121094</v>
      </c>
      <c r="GY1265" s="1">
        <v>32.700000762939453</v>
      </c>
      <c r="GZ1265" s="1">
        <v>89.699996948242188</v>
      </c>
      <c r="HA1265" s="1">
        <v>133</v>
      </c>
      <c r="HB1265" s="1">
        <v>4.9699997901916504</v>
      </c>
      <c r="HC1265" s="1">
        <v>12.5</v>
      </c>
      <c r="HD1265" s="1">
        <v>8.6999998092651367</v>
      </c>
      <c r="HE1265" s="1">
        <v>0</v>
      </c>
      <c r="HF1265" s="1">
        <v>1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/>
      <c r="HN1265" s="1"/>
      <c r="HO1265" s="2">
        <v>41068</v>
      </c>
      <c r="HP1265" s="1">
        <v>14</v>
      </c>
      <c r="HQ1265" s="3">
        <v>4</v>
      </c>
      <c r="HR1265" s="1">
        <v>0</v>
      </c>
      <c r="HS1265" s="1">
        <v>0</v>
      </c>
      <c r="HT1265" s="1">
        <v>0</v>
      </c>
      <c r="HU1265" s="1">
        <v>0</v>
      </c>
      <c r="HV1265" s="1">
        <v>1</v>
      </c>
      <c r="HW1265" s="1">
        <v>0</v>
      </c>
      <c r="HX1265" s="3">
        <f t="shared" si="19"/>
        <v>0</v>
      </c>
      <c r="HY1265" s="1"/>
      <c r="HZ1265" s="1"/>
      <c r="IA1265" s="1"/>
      <c r="IB1265" s="1"/>
      <c r="IC1265" t="s">
        <v>2500</v>
      </c>
      <c r="ID1265" s="1"/>
      <c r="IE1265" s="1">
        <v>0.75</v>
      </c>
      <c r="IF1265" s="1">
        <v>0.25999999046325684</v>
      </c>
      <c r="IG1265" s="1">
        <v>8.8999996185302734</v>
      </c>
      <c r="IH1265" s="1">
        <v>0</v>
      </c>
      <c r="II1265" s="1"/>
      <c r="IJ1265" s="1"/>
      <c r="IK1265" s="1"/>
      <c r="IL1265" s="1"/>
      <c r="IM1265" s="1">
        <v>101</v>
      </c>
      <c r="IN1265" s="1">
        <v>0</v>
      </c>
      <c r="IO1265" s="1"/>
      <c r="IP1265" s="1"/>
      <c r="IQ1265" s="1">
        <v>4.9699997901916504</v>
      </c>
      <c r="IR1265" s="1">
        <v>0</v>
      </c>
      <c r="IS1265" s="1"/>
      <c r="IT1265" s="1"/>
      <c r="IU1265" s="1">
        <v>0</v>
      </c>
      <c r="IV1265" s="1">
        <v>0</v>
      </c>
      <c r="IW1265" s="1">
        <v>0</v>
      </c>
      <c r="IX1265" s="1">
        <v>1</v>
      </c>
      <c r="IY1265" s="1">
        <v>1</v>
      </c>
      <c r="IZ1265" s="1">
        <v>0</v>
      </c>
      <c r="JA1265" s="1">
        <v>0</v>
      </c>
      <c r="JB1265" s="1">
        <v>2</v>
      </c>
      <c r="JC1265" s="1">
        <v>0</v>
      </c>
      <c r="JD1265" s="1">
        <v>0</v>
      </c>
      <c r="JE1265" s="1">
        <v>0</v>
      </c>
      <c r="JF1265" s="1">
        <v>1</v>
      </c>
      <c r="JG1265" s="1">
        <v>0</v>
      </c>
      <c r="JH1265" s="1">
        <v>1</v>
      </c>
      <c r="JI1265" s="1">
        <v>0</v>
      </c>
      <c r="JJ1265" s="1">
        <v>2</v>
      </c>
      <c r="JK1265" s="1"/>
      <c r="JL1265" s="1"/>
      <c r="JM1265" s="1">
        <v>100</v>
      </c>
      <c r="JN1265" t="s">
        <v>3875</v>
      </c>
      <c r="JO1265" s="1"/>
      <c r="JP1265" s="1"/>
      <c r="JQ1265" s="1"/>
      <c r="JR1265" s="1"/>
      <c r="JS1265" s="1"/>
      <c r="JT1265" s="1"/>
      <c r="JU1265" s="1"/>
      <c r="JV1265" t="s">
        <v>5365</v>
      </c>
      <c r="JW1265" s="1">
        <v>4</v>
      </c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>
        <v>-0.49539375305175781</v>
      </c>
      <c r="KP1265" s="1">
        <v>-0.39364543557167053</v>
      </c>
      <c r="KQ1265" s="1">
        <v>-0.65010392665863037</v>
      </c>
      <c r="KR1265" s="1">
        <v>-0.37099781632423401</v>
      </c>
      <c r="KS1265" s="1"/>
      <c r="KT1265" s="1">
        <v>-0.29734814167022705</v>
      </c>
      <c r="KU1265" s="1">
        <v>-1.060102105140686</v>
      </c>
      <c r="KV1265" s="1">
        <v>-0.56858861446380615</v>
      </c>
      <c r="KW1265" s="1">
        <v>-0.50000655651092529</v>
      </c>
      <c r="KX1265" s="1">
        <v>-0.80922120809555054</v>
      </c>
      <c r="KY1265" s="1">
        <v>-0.47756937146186829</v>
      </c>
      <c r="KZ1265" s="1">
        <v>-0.12410863488912582</v>
      </c>
      <c r="LA1265" s="1">
        <v>-0.32360583543777466</v>
      </c>
      <c r="LB1265" s="1">
        <v>-0.83101117610931396</v>
      </c>
      <c r="LC1265" s="1">
        <v>-0.75576400756835938</v>
      </c>
      <c r="LD1265" s="1">
        <v>0.84902650117874146</v>
      </c>
      <c r="LE1265" s="1">
        <v>-0.47701770067214966</v>
      </c>
      <c r="LF1265" s="1">
        <v>-0.4801197350025177</v>
      </c>
      <c r="LG1265" s="1">
        <v>0.76611799001693726</v>
      </c>
      <c r="LH1265" s="1">
        <v>1.2821099758148193</v>
      </c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>
        <v>-0.69722306728363037</v>
      </c>
      <c r="LU1265" s="1">
        <v>-0.50390082597732544</v>
      </c>
      <c r="LV1265" s="1">
        <v>-0.29906117916107178</v>
      </c>
      <c r="LW1265" s="1">
        <v>0.57959139347076416</v>
      </c>
      <c r="LX1265" s="1">
        <v>1.2741540670394897</v>
      </c>
      <c r="LY1265" s="1">
        <v>1.5554319620132446</v>
      </c>
      <c r="LZ1265" s="1">
        <v>-0.65768605470657349</v>
      </c>
      <c r="MA1265" s="1">
        <v>0.27043771743774414</v>
      </c>
      <c r="MB1265" s="1">
        <v>-0.76819998025894165</v>
      </c>
      <c r="MC1265" s="1">
        <v>1.2093420028686523</v>
      </c>
      <c r="MD1265" s="1">
        <v>-1.0672112703323364</v>
      </c>
      <c r="ME1265" s="1">
        <v>-0.54628932476043701</v>
      </c>
      <c r="MF1265" s="1">
        <v>-0.72595149278640747</v>
      </c>
      <c r="MG1265" s="1">
        <v>0.45315966010093689</v>
      </c>
      <c r="MH1265" s="1">
        <v>-0.32803624868392944</v>
      </c>
      <c r="MI1265" s="1">
        <v>1.0787030458450317</v>
      </c>
      <c r="MJ1265" s="1">
        <v>-0.28510001301765442</v>
      </c>
      <c r="MK1265" s="1"/>
      <c r="ML1265" s="1"/>
      <c r="MM1265" s="1"/>
      <c r="MN1265" s="1"/>
      <c r="MO1265" s="1">
        <v>-0.46626883745193481</v>
      </c>
      <c r="MP1265" s="1">
        <v>-0.29264485836029053</v>
      </c>
      <c r="MQ1265" s="1"/>
      <c r="MR1265" s="1"/>
      <c r="MS1265" s="1">
        <v>1.3425613641738892</v>
      </c>
      <c r="MT1265" s="1">
        <v>-0.2624187171459198</v>
      </c>
      <c r="MU1265" s="1"/>
      <c r="MV1265" s="1"/>
      <c r="MW1265" s="1"/>
      <c r="MX1265" s="1"/>
    </row>
    <row r="1266" spans="1:362" x14ac:dyDescent="0.25">
      <c r="A1266" t="s">
        <v>1265</v>
      </c>
      <c r="B1266" s="1">
        <v>0</v>
      </c>
      <c r="C1266" s="1">
        <v>59</v>
      </c>
      <c r="D1266" s="1">
        <v>40.299999237060547</v>
      </c>
      <c r="E1266" s="1">
        <v>97</v>
      </c>
      <c r="F1266" s="1">
        <v>166</v>
      </c>
      <c r="G1266" s="1">
        <v>93</v>
      </c>
      <c r="H1266" s="1">
        <v>17</v>
      </c>
      <c r="I1266" s="1">
        <v>93</v>
      </c>
      <c r="J1266" s="1">
        <v>117.33334350585938</v>
      </c>
      <c r="K1266" s="1">
        <v>15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1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1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5</v>
      </c>
      <c r="BG1266" s="1">
        <v>1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1</v>
      </c>
      <c r="BO1266" s="1">
        <v>0</v>
      </c>
      <c r="BP1266" s="1">
        <v>1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1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1</v>
      </c>
      <c r="DE1266" s="1">
        <v>0</v>
      </c>
      <c r="DF1266" s="1">
        <v>1</v>
      </c>
      <c r="DG1266" s="1">
        <v>0</v>
      </c>
      <c r="DH1266" s="1">
        <v>0</v>
      </c>
      <c r="DI1266" s="1">
        <v>1</v>
      </c>
      <c r="DJ1266" s="1">
        <v>0</v>
      </c>
      <c r="DK1266" s="1">
        <v>0</v>
      </c>
      <c r="DL1266" s="1">
        <v>0</v>
      </c>
      <c r="DM1266" s="1">
        <v>0</v>
      </c>
      <c r="DN1266" s="1">
        <v>1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3</v>
      </c>
      <c r="EA1266" s="1">
        <v>0</v>
      </c>
      <c r="EB1266" s="1">
        <v>0</v>
      </c>
      <c r="EC1266" s="1">
        <v>0</v>
      </c>
      <c r="ED1266" s="1">
        <v>0</v>
      </c>
      <c r="EE1266" s="1">
        <v>3</v>
      </c>
      <c r="EF1266" s="1">
        <v>1</v>
      </c>
      <c r="EG1266" s="1">
        <v>1</v>
      </c>
      <c r="EH1266" s="1">
        <v>0</v>
      </c>
      <c r="EI1266" s="1">
        <v>1</v>
      </c>
      <c r="EJ1266" s="1">
        <v>3</v>
      </c>
      <c r="EK1266" s="1">
        <v>0</v>
      </c>
      <c r="EL1266" s="1">
        <v>0</v>
      </c>
      <c r="EM1266" s="1">
        <v>0</v>
      </c>
      <c r="EN1266" s="1">
        <v>0</v>
      </c>
      <c r="EO1266" s="1">
        <v>3</v>
      </c>
      <c r="EP1266" s="1">
        <v>0</v>
      </c>
      <c r="EQ1266" s="1">
        <v>0</v>
      </c>
      <c r="ER1266" s="1">
        <v>1</v>
      </c>
      <c r="ES1266" s="1">
        <v>0</v>
      </c>
      <c r="ET1266" s="1">
        <v>1</v>
      </c>
      <c r="EU1266" s="1">
        <v>0</v>
      </c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>
        <v>0</v>
      </c>
      <c r="FL1266" s="1">
        <v>0</v>
      </c>
      <c r="FM1266" s="1">
        <v>109</v>
      </c>
      <c r="FN1266" s="1">
        <v>19.479999542236328</v>
      </c>
      <c r="FO1266" s="1">
        <v>49.279998779296875</v>
      </c>
      <c r="FP1266" s="1">
        <v>34</v>
      </c>
      <c r="FQ1266" s="1">
        <v>4</v>
      </c>
      <c r="FR1266" s="1">
        <v>28.700000762939453</v>
      </c>
      <c r="FS1266" s="1">
        <v>12.800000190734863</v>
      </c>
      <c r="FT1266" s="1">
        <v>1.2000000476837158</v>
      </c>
      <c r="FU1266" s="1">
        <v>1.2000000476837158</v>
      </c>
      <c r="FV1266" s="1">
        <v>21.700000762939453</v>
      </c>
      <c r="FW1266" s="1">
        <v>18</v>
      </c>
      <c r="FX1266" s="1">
        <v>2.2999999523162842</v>
      </c>
      <c r="FY1266" s="1">
        <v>4.8999998718500137E-2</v>
      </c>
      <c r="FZ1266" s="1">
        <v>467</v>
      </c>
      <c r="GA1266" s="1">
        <v>20.100000381469727</v>
      </c>
      <c r="GB1266" s="1">
        <v>8.5</v>
      </c>
      <c r="GC1266" s="1">
        <v>103</v>
      </c>
      <c r="GD1266" s="1">
        <v>8.8000001907348633</v>
      </c>
      <c r="GE1266" s="1">
        <v>107</v>
      </c>
      <c r="GF1266" s="1">
        <v>71.900001525878906</v>
      </c>
      <c r="GG1266" s="1"/>
      <c r="GH1266" s="1"/>
      <c r="GI1266" s="1"/>
      <c r="GJ1266" s="1"/>
      <c r="GK1266" s="6"/>
      <c r="GL1266" s="1"/>
      <c r="GM1266" s="1"/>
      <c r="GN1266" s="1"/>
      <c r="GO1266" s="1"/>
      <c r="GP1266" s="1"/>
      <c r="GQ1266" s="1"/>
      <c r="GR1266" s="1"/>
      <c r="GS1266" s="1">
        <v>10</v>
      </c>
      <c r="GT1266" s="1">
        <v>21.5</v>
      </c>
      <c r="GU1266" s="1">
        <v>1.3799999952316284</v>
      </c>
      <c r="GV1266" s="1">
        <v>0</v>
      </c>
      <c r="GW1266" s="1">
        <v>14.600000381469727</v>
      </c>
      <c r="GX1266" s="1">
        <v>40.799999237060547</v>
      </c>
      <c r="GY1266" s="1">
        <v>35.799999237060547</v>
      </c>
      <c r="GZ1266" s="1">
        <v>85.199996948242188</v>
      </c>
      <c r="HA1266" s="1">
        <v>216</v>
      </c>
      <c r="HB1266" s="1">
        <v>4.7899999618530273</v>
      </c>
      <c r="HC1266" s="1">
        <v>12.100000381469727</v>
      </c>
      <c r="HD1266" s="1">
        <v>20.200000762939453</v>
      </c>
      <c r="HE1266" s="1">
        <v>1</v>
      </c>
      <c r="HF1266" s="1">
        <v>0</v>
      </c>
      <c r="HG1266" s="1">
        <v>0</v>
      </c>
      <c r="HH1266" s="1">
        <v>0</v>
      </c>
      <c r="HI1266" s="1">
        <v>0</v>
      </c>
      <c r="HJ1266" s="1">
        <v>1</v>
      </c>
      <c r="HK1266" s="1">
        <v>1</v>
      </c>
      <c r="HL1266" s="1">
        <v>0</v>
      </c>
      <c r="HM1266" s="1">
        <v>4.4000000000000004</v>
      </c>
      <c r="HN1266" s="1">
        <v>138</v>
      </c>
      <c r="HO1266" s="2">
        <v>41089</v>
      </c>
      <c r="HP1266" s="1">
        <v>0</v>
      </c>
      <c r="HQ1266" s="3">
        <v>1</v>
      </c>
      <c r="HR1266" s="1">
        <v>0</v>
      </c>
      <c r="HS1266" s="1">
        <v>0</v>
      </c>
      <c r="HT1266" s="1">
        <v>0</v>
      </c>
      <c r="HU1266" s="1">
        <v>0</v>
      </c>
      <c r="HV1266" s="1">
        <v>0</v>
      </c>
      <c r="HW1266" s="1">
        <v>5</v>
      </c>
      <c r="HX1266" s="3">
        <f t="shared" si="19"/>
        <v>1</v>
      </c>
      <c r="HY1266" s="1"/>
      <c r="HZ1266" s="1"/>
      <c r="IA1266" s="1"/>
      <c r="IB1266" s="1"/>
      <c r="IC1266" t="s">
        <v>2501</v>
      </c>
      <c r="ID1266" s="1"/>
      <c r="IE1266" s="1">
        <v>0.75</v>
      </c>
      <c r="IF1266" s="1">
        <v>0.62999999523162842</v>
      </c>
      <c r="IG1266" s="1">
        <v>8.5</v>
      </c>
      <c r="IH1266" s="1">
        <v>0</v>
      </c>
      <c r="II1266" s="1"/>
      <c r="IJ1266" s="1"/>
      <c r="IK1266" s="1">
        <v>3.5</v>
      </c>
      <c r="IL1266" s="1">
        <v>0.89999997615814209</v>
      </c>
      <c r="IM1266" s="1">
        <v>103</v>
      </c>
      <c r="IN1266" s="1">
        <v>0</v>
      </c>
      <c r="IO1266" s="1"/>
      <c r="IP1266" s="1"/>
      <c r="IQ1266" s="1">
        <v>4.7899999618530273</v>
      </c>
      <c r="IR1266" s="1">
        <v>0</v>
      </c>
      <c r="IS1266" s="1">
        <v>138</v>
      </c>
      <c r="IT1266" s="1">
        <v>0</v>
      </c>
      <c r="IU1266" s="1">
        <v>0</v>
      </c>
      <c r="IV1266" s="1">
        <v>0</v>
      </c>
      <c r="IW1266" s="1">
        <v>0</v>
      </c>
      <c r="IX1266" s="1">
        <v>0</v>
      </c>
      <c r="IY1266" s="1">
        <v>1</v>
      </c>
      <c r="IZ1266" s="1">
        <v>2</v>
      </c>
      <c r="JA1266" s="1">
        <v>0</v>
      </c>
      <c r="JB1266" s="1">
        <v>3</v>
      </c>
      <c r="JC1266" s="1">
        <v>0</v>
      </c>
      <c r="JD1266" s="1">
        <v>2</v>
      </c>
      <c r="JE1266" s="1">
        <v>2</v>
      </c>
      <c r="JF1266" s="1">
        <v>2</v>
      </c>
      <c r="JG1266" s="1">
        <v>0</v>
      </c>
      <c r="JH1266" s="1">
        <v>1</v>
      </c>
      <c r="JI1266" s="1">
        <v>0</v>
      </c>
      <c r="JJ1266" s="1">
        <v>7</v>
      </c>
      <c r="JK1266" s="1"/>
      <c r="JL1266" s="1"/>
      <c r="JM1266" s="1">
        <v>100</v>
      </c>
      <c r="JN1266" t="s">
        <v>3876</v>
      </c>
      <c r="JO1266" s="1"/>
      <c r="JP1266" s="1"/>
      <c r="JQ1266" s="1"/>
      <c r="JR1266" s="1">
        <v>30</v>
      </c>
      <c r="JS1266" s="1">
        <v>6</v>
      </c>
      <c r="JT1266" s="1">
        <v>0.50999999046325684</v>
      </c>
      <c r="JU1266" s="1">
        <v>196.07843017578125</v>
      </c>
      <c r="JV1266" t="s">
        <v>5366</v>
      </c>
      <c r="JW1266" s="1">
        <v>1</v>
      </c>
      <c r="JX1266" s="1">
        <v>51</v>
      </c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>
        <v>51</v>
      </c>
      <c r="KO1266" s="1">
        <v>-0.73773026466369629</v>
      </c>
      <c r="KP1266" s="1">
        <v>0.16477400064468384</v>
      </c>
      <c r="KQ1266" s="1">
        <v>-0.6994701623916626</v>
      </c>
      <c r="KR1266" s="1">
        <v>1.0388805866241455</v>
      </c>
      <c r="KS1266" s="1">
        <v>1.1641920804977417</v>
      </c>
      <c r="KT1266" s="1">
        <v>-0.65685844421386719</v>
      </c>
      <c r="KU1266" s="1">
        <v>-0.49102729558944702</v>
      </c>
      <c r="KV1266" s="1">
        <v>-0.11231829226016998</v>
      </c>
      <c r="KW1266" s="1">
        <v>0.19186942279338837</v>
      </c>
      <c r="KX1266" s="1">
        <v>-5.6093968451023102E-2</v>
      </c>
      <c r="KY1266" s="1">
        <v>-0.55303972959518433</v>
      </c>
      <c r="KZ1266" s="1">
        <v>-0.68805050849914551</v>
      </c>
      <c r="LA1266" s="1">
        <v>-0.16459272801876068</v>
      </c>
      <c r="LB1266" s="1">
        <v>-0.77266764640808105</v>
      </c>
      <c r="LC1266" s="1">
        <v>-0.31348013877868652</v>
      </c>
      <c r="LD1266" s="1">
        <v>0.21920134127140045</v>
      </c>
      <c r="LE1266" s="1">
        <v>-0.11312074959278107</v>
      </c>
      <c r="LF1266" s="1">
        <v>1.443670392036438</v>
      </c>
      <c r="LG1266" s="1">
        <v>-0.10471556335687637</v>
      </c>
      <c r="LH1266" s="1">
        <v>-0.2880922257900238</v>
      </c>
      <c r="LI1266" s="1"/>
      <c r="LJ1266" s="1"/>
      <c r="LK1266" s="1"/>
      <c r="LL1266" s="1"/>
      <c r="LM1266" s="1"/>
      <c r="LN1266" s="1"/>
      <c r="LO1266" s="1"/>
      <c r="LP1266" s="1"/>
      <c r="LQ1266" s="1"/>
      <c r="LR1266" s="1"/>
      <c r="LS1266" s="1"/>
      <c r="LT1266" s="1">
        <v>-0.69722306728363037</v>
      </c>
      <c r="LU1266" s="1">
        <v>4.3473801612854004</v>
      </c>
      <c r="LV1266" s="1">
        <v>-2.9572989791631699E-2</v>
      </c>
      <c r="LW1266" s="1">
        <v>-0.61026936769485474</v>
      </c>
      <c r="LX1266" s="1">
        <v>1.2741540670394897</v>
      </c>
      <c r="LY1266" s="1">
        <v>0.91647458076477051</v>
      </c>
      <c r="LZ1266" s="1">
        <v>1.8110018968582153</v>
      </c>
      <c r="MA1266" s="1">
        <v>-0.35085833072662354</v>
      </c>
      <c r="MB1266" s="1">
        <v>0.11428076028823853</v>
      </c>
      <c r="MC1266" s="1">
        <v>0.97182267904281616</v>
      </c>
      <c r="MD1266" s="1">
        <v>-1.2719278335571289</v>
      </c>
      <c r="ME1266" s="1">
        <v>1.3702013492584229</v>
      </c>
      <c r="MF1266" s="1">
        <v>0.70986801385879517</v>
      </c>
      <c r="MG1266" s="1">
        <v>0.45315966010093689</v>
      </c>
      <c r="MH1266" s="1">
        <v>-5.31608946621418E-2</v>
      </c>
      <c r="MI1266" s="1">
        <v>0.34280434250831604</v>
      </c>
      <c r="MJ1266" s="1">
        <v>-0.28510001301765442</v>
      </c>
      <c r="MK1266" s="1"/>
      <c r="ML1266" s="1"/>
      <c r="MM1266" s="1">
        <v>0.45531213283538818</v>
      </c>
      <c r="MN1266" s="1">
        <v>0.88308233022689819</v>
      </c>
      <c r="MO1266" s="1">
        <v>-5.9377908706665039E-2</v>
      </c>
      <c r="MP1266" s="1">
        <v>-0.29264485836029053</v>
      </c>
      <c r="MQ1266" s="1"/>
      <c r="MR1266" s="1"/>
      <c r="MS1266" s="1">
        <v>1.0860515832901001</v>
      </c>
      <c r="MT1266" s="1">
        <v>-0.2624187171459198</v>
      </c>
      <c r="MU1266" s="1">
        <v>0.82273668050765991</v>
      </c>
      <c r="MV1266" s="1">
        <v>-0.20571154356002808</v>
      </c>
      <c r="MW1266" s="1">
        <v>0.64664775133132935</v>
      </c>
      <c r="MX1266" s="1">
        <v>0.54575377702713013</v>
      </c>
    </row>
    <row r="1267" spans="1:362" x14ac:dyDescent="0.25">
      <c r="A1267" t="s">
        <v>1266</v>
      </c>
      <c r="B1267" s="1">
        <v>0</v>
      </c>
      <c r="C1267" s="1">
        <v>34</v>
      </c>
      <c r="D1267" s="1">
        <v>39.599998474121094</v>
      </c>
      <c r="E1267" s="1">
        <v>106</v>
      </c>
      <c r="F1267" s="1">
        <v>115</v>
      </c>
      <c r="G1267" s="1">
        <v>69</v>
      </c>
      <c r="H1267" s="1">
        <v>18</v>
      </c>
      <c r="I1267" s="1">
        <v>97</v>
      </c>
      <c r="J1267" s="1">
        <v>84.333335876464844</v>
      </c>
      <c r="K1267" s="1">
        <v>11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1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2</v>
      </c>
      <c r="BG1267" s="1">
        <v>1</v>
      </c>
      <c r="BH1267" s="1">
        <v>1</v>
      </c>
      <c r="BI1267" s="1">
        <v>1</v>
      </c>
      <c r="BJ1267" s="1">
        <v>0</v>
      </c>
      <c r="BK1267" s="1">
        <v>0</v>
      </c>
      <c r="BL1267" s="1">
        <v>0</v>
      </c>
      <c r="BM1267" s="1">
        <v>0</v>
      </c>
      <c r="BN1267" s="1">
        <v>1</v>
      </c>
      <c r="BO1267" s="1">
        <v>0</v>
      </c>
      <c r="BP1267" s="1">
        <v>1</v>
      </c>
      <c r="BQ1267" s="1">
        <v>0</v>
      </c>
      <c r="BR1267" s="1">
        <v>0</v>
      </c>
      <c r="BS1267" s="1">
        <v>1</v>
      </c>
      <c r="BT1267" s="1">
        <v>0</v>
      </c>
      <c r="BU1267" s="1">
        <v>0</v>
      </c>
      <c r="BV1267" s="1">
        <v>0</v>
      </c>
      <c r="BW1267" s="1">
        <v>1</v>
      </c>
      <c r="BX1267" s="1">
        <v>0</v>
      </c>
      <c r="BY1267" s="1">
        <v>1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1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1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1</v>
      </c>
      <c r="DP1267" s="1">
        <v>0</v>
      </c>
      <c r="DQ1267" s="1">
        <v>0</v>
      </c>
      <c r="DR1267" s="1">
        <v>0</v>
      </c>
      <c r="DS1267" s="1">
        <v>0</v>
      </c>
      <c r="DT1267" s="1">
        <v>1</v>
      </c>
      <c r="DU1267" s="1">
        <v>0</v>
      </c>
      <c r="DV1267" s="1">
        <v>0</v>
      </c>
      <c r="DW1267" s="1">
        <v>0</v>
      </c>
      <c r="DX1267" s="1">
        <v>0</v>
      </c>
      <c r="DY1267" s="1">
        <v>2</v>
      </c>
      <c r="DZ1267" s="1">
        <v>3</v>
      </c>
      <c r="EA1267" s="1">
        <v>0</v>
      </c>
      <c r="EB1267" s="1">
        <v>0</v>
      </c>
      <c r="EC1267" s="1">
        <v>0</v>
      </c>
      <c r="ED1267" s="1">
        <v>0</v>
      </c>
      <c r="EE1267" s="1">
        <v>5</v>
      </c>
      <c r="EF1267" s="1">
        <v>1</v>
      </c>
      <c r="EG1267" s="1">
        <v>1</v>
      </c>
      <c r="EH1267" s="1">
        <v>0</v>
      </c>
      <c r="EI1267" s="1">
        <v>1</v>
      </c>
      <c r="EJ1267" s="1">
        <v>3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2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>
        <v>0</v>
      </c>
      <c r="FL1267" s="1">
        <v>0</v>
      </c>
      <c r="FM1267" s="1">
        <v>114</v>
      </c>
      <c r="FN1267" s="1">
        <v>9.0000003576278687E-2</v>
      </c>
      <c r="FO1267" s="1">
        <v>22.979999542236328</v>
      </c>
      <c r="FP1267" s="1"/>
      <c r="FQ1267" s="1">
        <v>4.3499999046325684</v>
      </c>
      <c r="FR1267" s="1"/>
      <c r="FS1267" s="1"/>
      <c r="FT1267" s="1"/>
      <c r="FU1267" s="1">
        <v>0.60000002384185791</v>
      </c>
      <c r="FV1267" s="1">
        <v>9.6999998092651367</v>
      </c>
      <c r="FW1267" s="1">
        <v>14</v>
      </c>
      <c r="FX1267" s="1">
        <v>2.0999999046325684</v>
      </c>
      <c r="FY1267" s="1">
        <v>9.9999997764825821E-3</v>
      </c>
      <c r="FZ1267" s="1"/>
      <c r="GA1267" s="1">
        <v>31.299999237060547</v>
      </c>
      <c r="GB1267" s="1">
        <v>8.6999998092651367</v>
      </c>
      <c r="GC1267" s="1">
        <v>106</v>
      </c>
      <c r="GD1267" s="1">
        <v>4.0999999046325684</v>
      </c>
      <c r="GE1267" s="1"/>
      <c r="GF1267" s="1"/>
      <c r="GG1267" s="1"/>
      <c r="GH1267" s="1"/>
      <c r="GI1267" s="1"/>
      <c r="GJ1267" s="1"/>
      <c r="GK1267" s="6"/>
      <c r="GL1267" s="1"/>
      <c r="GM1267" s="1"/>
      <c r="GN1267" s="1"/>
      <c r="GO1267" s="1"/>
      <c r="GP1267" s="1"/>
      <c r="GQ1267" s="1"/>
      <c r="GR1267" s="1"/>
      <c r="GS1267" s="1"/>
      <c r="GT1267" s="1">
        <v>0</v>
      </c>
      <c r="GU1267" s="1">
        <v>0.68999999761581421</v>
      </c>
      <c r="GV1267" s="1">
        <v>0</v>
      </c>
      <c r="GW1267" s="1">
        <v>14.600000381469727</v>
      </c>
      <c r="GX1267" s="1">
        <v>39</v>
      </c>
      <c r="GY1267" s="1">
        <v>33.799999237060547</v>
      </c>
      <c r="GZ1267" s="1">
        <v>88.900001525878906</v>
      </c>
      <c r="HA1267" s="1">
        <v>197</v>
      </c>
      <c r="HB1267" s="1">
        <v>4.8600001335144043</v>
      </c>
      <c r="HC1267" s="1">
        <v>12.800000190734863</v>
      </c>
      <c r="HD1267" s="1">
        <v>16.799999237060547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1</v>
      </c>
      <c r="HK1267" s="1">
        <v>1</v>
      </c>
      <c r="HL1267" s="1">
        <v>0</v>
      </c>
      <c r="HM1267" s="1">
        <v>3.7</v>
      </c>
      <c r="HN1267" s="1">
        <v>137</v>
      </c>
      <c r="HO1267" s="2">
        <v>41087</v>
      </c>
      <c r="HP1267" s="1">
        <v>5</v>
      </c>
      <c r="HQ1267" s="3">
        <v>3</v>
      </c>
      <c r="HR1267" s="1">
        <v>0</v>
      </c>
      <c r="HS1267" s="1">
        <v>0</v>
      </c>
      <c r="HT1267" s="1">
        <v>0</v>
      </c>
      <c r="HU1267" s="1">
        <v>0</v>
      </c>
      <c r="HV1267" s="1">
        <v>1</v>
      </c>
      <c r="HW1267" s="1">
        <v>1</v>
      </c>
      <c r="HX1267" s="3">
        <f t="shared" si="19"/>
        <v>0</v>
      </c>
      <c r="HY1267" s="1"/>
      <c r="HZ1267" s="1"/>
      <c r="IA1267" s="1"/>
      <c r="IB1267" s="1"/>
      <c r="IC1267" t="s">
        <v>2502</v>
      </c>
      <c r="ID1267" s="1"/>
      <c r="IE1267" s="1">
        <v>0.68999999761581421</v>
      </c>
      <c r="IF1267" s="1">
        <v>0</v>
      </c>
      <c r="IG1267" s="1">
        <v>8.6999998092651367</v>
      </c>
      <c r="IH1267" s="1">
        <v>0</v>
      </c>
      <c r="II1267" s="1"/>
      <c r="IJ1267" s="1"/>
      <c r="IK1267" s="1">
        <v>3.5</v>
      </c>
      <c r="IL1267" s="1">
        <v>0.20000000298023224</v>
      </c>
      <c r="IM1267" s="1">
        <v>106</v>
      </c>
      <c r="IN1267" s="1">
        <v>0</v>
      </c>
      <c r="IO1267" s="1"/>
      <c r="IP1267" s="1"/>
      <c r="IQ1267" s="1">
        <v>4.8600001335144043</v>
      </c>
      <c r="IR1267" s="1">
        <v>0</v>
      </c>
      <c r="IS1267" s="1">
        <v>137</v>
      </c>
      <c r="IT1267" s="1">
        <v>0</v>
      </c>
      <c r="IU1267" s="1">
        <v>0</v>
      </c>
      <c r="IV1267" s="1">
        <v>0</v>
      </c>
      <c r="IW1267" s="1">
        <v>0</v>
      </c>
      <c r="IX1267" s="1">
        <v>1</v>
      </c>
      <c r="IY1267" s="1">
        <v>1</v>
      </c>
      <c r="IZ1267" s="1">
        <v>2</v>
      </c>
      <c r="JA1267" s="1">
        <v>1</v>
      </c>
      <c r="JB1267" s="1">
        <v>5</v>
      </c>
      <c r="JC1267" s="1">
        <v>0</v>
      </c>
      <c r="JD1267" s="1">
        <v>0</v>
      </c>
      <c r="JE1267" s="1">
        <v>0</v>
      </c>
      <c r="JF1267" s="1">
        <v>2</v>
      </c>
      <c r="JG1267" s="1">
        <v>0</v>
      </c>
      <c r="JH1267" s="1">
        <v>1</v>
      </c>
      <c r="JI1267" s="1">
        <v>1</v>
      </c>
      <c r="JJ1267" s="1">
        <v>4</v>
      </c>
      <c r="JK1267" s="1"/>
      <c r="JL1267" s="1"/>
      <c r="JM1267" s="1">
        <v>100</v>
      </c>
      <c r="JN1267" t="s">
        <v>3877</v>
      </c>
      <c r="JO1267" s="1"/>
      <c r="JP1267" s="1"/>
      <c r="JQ1267" s="1"/>
      <c r="JR1267" s="1"/>
      <c r="JS1267" s="1"/>
      <c r="JT1267" s="1"/>
      <c r="JU1267" s="1"/>
      <c r="JV1267" t="s">
        <v>5367</v>
      </c>
      <c r="JW1267" s="1">
        <v>3</v>
      </c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>
        <v>-0.67041456699371338</v>
      </c>
      <c r="KP1267" s="1">
        <v>-0.39364543557167053</v>
      </c>
      <c r="KQ1267" s="1">
        <v>-1.0014075040817261</v>
      </c>
      <c r="KR1267" s="1"/>
      <c r="KS1267" s="1">
        <v>1.7927626371383667</v>
      </c>
      <c r="KT1267" s="1"/>
      <c r="KU1267" s="1"/>
      <c r="KV1267" s="1"/>
      <c r="KW1267" s="1">
        <v>-0.4011671245098114</v>
      </c>
      <c r="KX1267" s="1">
        <v>-0.74598151445388794</v>
      </c>
      <c r="KY1267" s="1">
        <v>-0.62851011753082275</v>
      </c>
      <c r="KZ1267" s="1">
        <v>-0.87603116035461426</v>
      </c>
      <c r="LA1267" s="1">
        <v>-0.32360583543777466</v>
      </c>
      <c r="LB1267" s="1"/>
      <c r="LC1267" s="1">
        <v>0.36509224772453308</v>
      </c>
      <c r="LD1267" s="1">
        <v>0.53411394357681274</v>
      </c>
      <c r="LE1267" s="1">
        <v>0.43272465467453003</v>
      </c>
      <c r="LF1267" s="1">
        <v>-0.70914232730865479</v>
      </c>
      <c r="LG1267" s="1"/>
      <c r="LH1267" s="1"/>
      <c r="LI1267" s="1"/>
      <c r="LJ1267" s="1"/>
      <c r="LK1267" s="1"/>
      <c r="LL1267" s="1"/>
      <c r="LM1267" s="1"/>
      <c r="LN1267" s="1"/>
      <c r="LO1267" s="1"/>
      <c r="LP1267" s="1"/>
      <c r="LQ1267" s="1"/>
      <c r="LR1267" s="1"/>
      <c r="LS1267" s="1"/>
      <c r="LT1267" s="1"/>
      <c r="LU1267" s="1">
        <v>-0.50390082597732544</v>
      </c>
      <c r="LV1267" s="1">
        <v>-0.53213202953338623</v>
      </c>
      <c r="LW1267" s="1">
        <v>-0.61026936769485474</v>
      </c>
      <c r="LX1267" s="1">
        <v>1.2741540670394897</v>
      </c>
      <c r="LY1267" s="1">
        <v>0.61381065845489502</v>
      </c>
      <c r="LZ1267" s="1">
        <v>0.21829918026924133</v>
      </c>
      <c r="MA1267" s="1">
        <v>0.15998572111129761</v>
      </c>
      <c r="MB1267" s="1">
        <v>-8.7732903659343719E-2</v>
      </c>
      <c r="MC1267" s="1">
        <v>1.0641915798187256</v>
      </c>
      <c r="MD1267" s="1">
        <v>-0.9136735200881958</v>
      </c>
      <c r="ME1267" s="1">
        <v>0.80358648300170898</v>
      </c>
      <c r="MF1267" s="1">
        <v>-0.3669966459274292</v>
      </c>
      <c r="MG1267" s="1">
        <v>-0.27385848760604858</v>
      </c>
      <c r="MH1267" s="1">
        <v>-0.52119189500808716</v>
      </c>
      <c r="MI1267" s="1">
        <v>0.7107536792755127</v>
      </c>
      <c r="MJ1267" s="1">
        <v>-0.28510001301765442</v>
      </c>
      <c r="MK1267" s="1"/>
      <c r="ML1267" s="1"/>
      <c r="MM1267" s="1">
        <v>0.45531213283538818</v>
      </c>
      <c r="MN1267" s="1">
        <v>-0.52528619766235352</v>
      </c>
      <c r="MO1267" s="1">
        <v>0.55095845460891724</v>
      </c>
      <c r="MP1267" s="1">
        <v>-0.29264485836029053</v>
      </c>
      <c r="MQ1267" s="1"/>
      <c r="MR1267" s="1"/>
      <c r="MS1267" s="1">
        <v>1.1858056783676147</v>
      </c>
      <c r="MT1267" s="1">
        <v>-0.2624187171459198</v>
      </c>
      <c r="MU1267" s="1">
        <v>0.58755022287368774</v>
      </c>
      <c r="MV1267" s="1">
        <v>-0.20571154356002808</v>
      </c>
      <c r="MW1267" s="1"/>
      <c r="MX1267" s="1"/>
    </row>
    <row r="1268" spans="1:362" x14ac:dyDescent="0.25">
      <c r="A1268" t="s">
        <v>1267</v>
      </c>
      <c r="B1268" s="1">
        <v>0</v>
      </c>
      <c r="C1268" s="1">
        <v>59</v>
      </c>
      <c r="D1268" s="1">
        <v>37.099998474121094</v>
      </c>
      <c r="E1268" s="1">
        <v>124</v>
      </c>
      <c r="F1268" s="1">
        <v>142</v>
      </c>
      <c r="G1268" s="1">
        <v>89</v>
      </c>
      <c r="H1268" s="1">
        <v>20</v>
      </c>
      <c r="I1268" s="1">
        <v>99</v>
      </c>
      <c r="J1268" s="1">
        <v>106.66665649414063</v>
      </c>
      <c r="K1268" s="1">
        <v>15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1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1</v>
      </c>
      <c r="AP1268" s="1">
        <v>1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1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4</v>
      </c>
      <c r="BG1268" s="1">
        <v>1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1</v>
      </c>
      <c r="CV1268" s="1">
        <v>0</v>
      </c>
      <c r="CW1268" s="1">
        <v>0</v>
      </c>
      <c r="CX1268" s="1">
        <v>1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1</v>
      </c>
      <c r="DO1268" s="1">
        <v>1</v>
      </c>
      <c r="DP1268" s="1">
        <v>1</v>
      </c>
      <c r="DQ1268" s="1">
        <v>1</v>
      </c>
      <c r="DR1268" s="1">
        <v>1</v>
      </c>
      <c r="DS1268" s="1">
        <v>1</v>
      </c>
      <c r="DT1268" s="1">
        <v>1</v>
      </c>
      <c r="DU1268" s="1">
        <v>1</v>
      </c>
      <c r="DV1268" s="1">
        <v>0</v>
      </c>
      <c r="DW1268" s="1">
        <v>2</v>
      </c>
      <c r="DX1268" s="1">
        <v>0</v>
      </c>
      <c r="DY1268" s="1">
        <v>0</v>
      </c>
      <c r="DZ1268" s="1">
        <v>0</v>
      </c>
      <c r="EA1268" s="1">
        <v>3</v>
      </c>
      <c r="EB1268" s="1">
        <v>0</v>
      </c>
      <c r="EC1268" s="1">
        <v>0</v>
      </c>
      <c r="ED1268" s="1">
        <v>0</v>
      </c>
      <c r="EE1268" s="1">
        <v>5</v>
      </c>
      <c r="EF1268" s="1">
        <v>0</v>
      </c>
      <c r="EG1268" s="1">
        <v>1</v>
      </c>
      <c r="EH1268" s="1">
        <v>0</v>
      </c>
      <c r="EI1268" s="1">
        <v>1</v>
      </c>
      <c r="EJ1268" s="1">
        <v>2</v>
      </c>
      <c r="EK1268" s="1">
        <v>0</v>
      </c>
      <c r="EL1268" s="1">
        <v>0</v>
      </c>
      <c r="EM1268" s="1">
        <v>0</v>
      </c>
      <c r="EN1268" s="1">
        <v>0</v>
      </c>
      <c r="EO1268" s="1">
        <v>3</v>
      </c>
      <c r="EP1268" s="1">
        <v>0</v>
      </c>
      <c r="EQ1268" s="1">
        <v>0</v>
      </c>
      <c r="ER1268" s="1">
        <v>0</v>
      </c>
      <c r="ES1268" s="1">
        <v>1</v>
      </c>
      <c r="ET1268" s="1">
        <v>0</v>
      </c>
      <c r="EU1268" s="1">
        <v>0</v>
      </c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>
        <v>0</v>
      </c>
      <c r="FL1268" s="1">
        <v>0</v>
      </c>
      <c r="FM1268" s="1">
        <v>80</v>
      </c>
      <c r="FN1268" s="1">
        <v>0.20999999344348907</v>
      </c>
      <c r="FO1268" s="1">
        <v>71.139999389648438</v>
      </c>
      <c r="FP1268" s="1">
        <v>17.299999237060547</v>
      </c>
      <c r="FQ1268" s="1">
        <v>3.7300000190734863</v>
      </c>
      <c r="FR1268" s="1"/>
      <c r="FS1268" s="1"/>
      <c r="FT1268" s="1"/>
      <c r="FU1268" s="1">
        <v>0.40000000596046448</v>
      </c>
      <c r="FV1268" s="1">
        <v>17.399999618530273</v>
      </c>
      <c r="FW1268" s="1">
        <v>27</v>
      </c>
      <c r="FX1268" s="1">
        <v>3.2999999523162842</v>
      </c>
      <c r="FY1268" s="1">
        <v>1.4000000432133675E-2</v>
      </c>
      <c r="FZ1268" s="1"/>
      <c r="GA1268" s="1">
        <v>28.899999618530273</v>
      </c>
      <c r="GB1268" s="1">
        <v>9.1999998092651367</v>
      </c>
      <c r="GC1268" s="1">
        <v>96</v>
      </c>
      <c r="GD1268" s="1">
        <v>4</v>
      </c>
      <c r="GE1268" s="1">
        <v>151</v>
      </c>
      <c r="GF1268" s="1"/>
      <c r="GG1268" s="1"/>
      <c r="GH1268" s="1"/>
      <c r="GI1268" s="1"/>
      <c r="GJ1268" s="1"/>
      <c r="GK1268" s="6"/>
      <c r="GL1268" s="1"/>
      <c r="GM1268" s="1"/>
      <c r="GN1268" s="1"/>
      <c r="GO1268" s="1"/>
      <c r="GP1268" s="1"/>
      <c r="GQ1268" s="1"/>
      <c r="GR1268" s="1"/>
      <c r="GS1268" s="1">
        <v>10</v>
      </c>
      <c r="GT1268" s="1">
        <v>2</v>
      </c>
      <c r="GU1268" s="1">
        <v>0.67000001668930054</v>
      </c>
      <c r="GV1268" s="1">
        <v>1</v>
      </c>
      <c r="GW1268" s="1">
        <v>8.6999998092651367</v>
      </c>
      <c r="GX1268" s="1">
        <v>24.399999618530273</v>
      </c>
      <c r="GY1268" s="1">
        <v>34.799999237060547</v>
      </c>
      <c r="GZ1268" s="1">
        <v>100.80000305175781</v>
      </c>
      <c r="HA1268" s="1">
        <v>118</v>
      </c>
      <c r="HB1268" s="1">
        <v>2.4200000762939453</v>
      </c>
      <c r="HC1268" s="1">
        <v>13.699999809265137</v>
      </c>
      <c r="HD1268" s="1">
        <v>2.7000000476837158</v>
      </c>
      <c r="HE1268" s="1">
        <v>0</v>
      </c>
      <c r="HF1268" s="1">
        <v>0</v>
      </c>
      <c r="HG1268" s="1">
        <v>0</v>
      </c>
      <c r="HH1268" s="1">
        <v>0</v>
      </c>
      <c r="HI1268" s="1">
        <v>1</v>
      </c>
      <c r="HJ1268" s="1">
        <v>1</v>
      </c>
      <c r="HK1268" s="1">
        <v>3</v>
      </c>
      <c r="HL1268" s="1">
        <v>0</v>
      </c>
      <c r="HM1268" s="1">
        <v>5.0999999999999996</v>
      </c>
      <c r="HN1268" s="1">
        <v>127</v>
      </c>
      <c r="HO1268" s="2">
        <v>41089</v>
      </c>
      <c r="HP1268" s="1">
        <v>3</v>
      </c>
      <c r="HQ1268" s="3">
        <v>2</v>
      </c>
      <c r="HR1268" s="1">
        <v>0</v>
      </c>
      <c r="HS1268" s="1">
        <v>0</v>
      </c>
      <c r="HT1268" s="1">
        <v>0</v>
      </c>
      <c r="HU1268" s="1">
        <v>0</v>
      </c>
      <c r="HV1268" s="1">
        <v>10</v>
      </c>
      <c r="HW1268" s="1">
        <v>-6</v>
      </c>
      <c r="HX1268" s="3">
        <f t="shared" si="19"/>
        <v>0</v>
      </c>
      <c r="HY1268" s="1"/>
      <c r="HZ1268" s="1"/>
      <c r="IA1268" s="1"/>
      <c r="IB1268" s="1"/>
      <c r="IC1268" t="s">
        <v>2503</v>
      </c>
      <c r="ID1268" s="1"/>
      <c r="IE1268" s="1">
        <v>0.67000001668930054</v>
      </c>
      <c r="IF1268" s="1">
        <v>0</v>
      </c>
      <c r="IG1268" s="1">
        <v>9</v>
      </c>
      <c r="IH1268" s="1">
        <v>0.19999980926513672</v>
      </c>
      <c r="II1268" s="1"/>
      <c r="IJ1268" s="1"/>
      <c r="IK1268" s="1">
        <v>3.5</v>
      </c>
      <c r="IL1268" s="1">
        <v>1.6000000238418579</v>
      </c>
      <c r="IM1268" s="1">
        <v>96</v>
      </c>
      <c r="IN1268" s="1">
        <v>0</v>
      </c>
      <c r="IO1268" s="1"/>
      <c r="IP1268" s="1"/>
      <c r="IQ1268" s="1">
        <v>2.4200000762939453</v>
      </c>
      <c r="IR1268" s="1">
        <v>0</v>
      </c>
      <c r="IS1268" s="1">
        <v>127</v>
      </c>
      <c r="IT1268" s="1">
        <v>0</v>
      </c>
      <c r="IU1268" s="1">
        <v>0</v>
      </c>
      <c r="IV1268" s="1">
        <v>0</v>
      </c>
      <c r="IW1268" s="1">
        <v>0</v>
      </c>
      <c r="IX1268" s="1">
        <v>2</v>
      </c>
      <c r="IY1268" s="1">
        <v>1</v>
      </c>
      <c r="IZ1268" s="1">
        <v>0</v>
      </c>
      <c r="JA1268" s="1">
        <v>0</v>
      </c>
      <c r="JB1268" s="1">
        <v>3</v>
      </c>
      <c r="JC1268" s="1">
        <v>0</v>
      </c>
      <c r="JD1268" s="1">
        <v>0</v>
      </c>
      <c r="JE1268" s="1">
        <v>2</v>
      </c>
      <c r="JF1268" s="1">
        <v>0</v>
      </c>
      <c r="JG1268" s="1">
        <v>0</v>
      </c>
      <c r="JH1268" s="1">
        <v>2</v>
      </c>
      <c r="JI1268" s="1">
        <v>0</v>
      </c>
      <c r="JJ1268" s="1">
        <v>4</v>
      </c>
      <c r="JK1268" s="1"/>
      <c r="JL1268" s="1"/>
      <c r="JM1268" s="1">
        <v>100</v>
      </c>
      <c r="JN1268" t="s">
        <v>3878</v>
      </c>
      <c r="JO1268" s="1"/>
      <c r="JP1268" s="1"/>
      <c r="JQ1268" s="1"/>
      <c r="JR1268" s="1">
        <v>50</v>
      </c>
      <c r="JS1268" s="1">
        <v>10</v>
      </c>
      <c r="JT1268" s="1">
        <v>0.70999997854232788</v>
      </c>
      <c r="JU1268" s="1">
        <v>140.84507751464844</v>
      </c>
      <c r="JV1268" t="s">
        <v>5368</v>
      </c>
      <c r="JW1268" s="1">
        <v>2</v>
      </c>
      <c r="JX1268" s="1">
        <v>71</v>
      </c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>
        <v>71</v>
      </c>
      <c r="KO1268" s="1">
        <v>-1.1281614303588867</v>
      </c>
      <c r="KP1268" s="1">
        <v>-0.390189528465271</v>
      </c>
      <c r="KQ1268" s="1">
        <v>-0.44850623607635498</v>
      </c>
      <c r="KR1268" s="1">
        <v>-0.22697800397872925</v>
      </c>
      <c r="KS1268" s="1">
        <v>0.67929476499557495</v>
      </c>
      <c r="KT1268" s="1"/>
      <c r="KU1268" s="1"/>
      <c r="KV1268" s="1"/>
      <c r="KW1268" s="1">
        <v>-0.5988459587097168</v>
      </c>
      <c r="KX1268" s="1">
        <v>-0.30330371856689453</v>
      </c>
      <c r="KY1268" s="1">
        <v>-0.38323143124580383</v>
      </c>
      <c r="KZ1268" s="1">
        <v>0.25185239315032959</v>
      </c>
      <c r="LA1268" s="1">
        <v>-0.30729678273200989</v>
      </c>
      <c r="LB1268" s="1"/>
      <c r="LC1268" s="1">
        <v>0.21968388557434082</v>
      </c>
      <c r="LD1268" s="1">
        <v>1.3213961124420166</v>
      </c>
      <c r="LE1268" s="1">
        <v>-1.3867601156234741</v>
      </c>
      <c r="LF1268" s="1">
        <v>-0.75494682788848877</v>
      </c>
      <c r="LG1268" s="1">
        <v>1.5612268447875977</v>
      </c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>
        <v>-0.69722306728363037</v>
      </c>
      <c r="LU1268" s="1">
        <v>-5.2618861198425293E-2</v>
      </c>
      <c r="LV1268" s="1">
        <v>-0.54669898748397827</v>
      </c>
      <c r="LW1268" s="1">
        <v>0.13339360058307648</v>
      </c>
      <c r="LX1268" s="1">
        <v>-1.4645847082138062</v>
      </c>
      <c r="LY1268" s="1">
        <v>-1.8411314487457275</v>
      </c>
      <c r="LZ1268" s="1">
        <v>1.0146504640579224</v>
      </c>
      <c r="MA1268" s="1">
        <v>1.8029687404632568</v>
      </c>
      <c r="MB1268" s="1">
        <v>-0.92768442630767822</v>
      </c>
      <c r="MC1268" s="1">
        <v>-2.1555180549621582</v>
      </c>
      <c r="MD1268" s="1">
        <v>-0.4530608057975769</v>
      </c>
      <c r="ME1268" s="1">
        <v>-1.5461974143981934</v>
      </c>
      <c r="MF1268" s="1">
        <v>0.35091310739517212</v>
      </c>
      <c r="MG1268" s="1">
        <v>-0.51619768142700195</v>
      </c>
      <c r="MH1268" s="1">
        <v>-0.52119189500808716</v>
      </c>
      <c r="MI1268" s="1">
        <v>1.2626786231994629</v>
      </c>
      <c r="MJ1268" s="1">
        <v>0.78668946027755737</v>
      </c>
      <c r="MK1268" s="1"/>
      <c r="ML1268" s="1"/>
      <c r="MM1268" s="1">
        <v>0.45531213283538818</v>
      </c>
      <c r="MN1268" s="1">
        <v>2.2914509773254395</v>
      </c>
      <c r="MO1268" s="1">
        <v>-1.4834961891174316</v>
      </c>
      <c r="MP1268" s="1">
        <v>-0.29264485836029053</v>
      </c>
      <c r="MQ1268" s="1"/>
      <c r="MR1268" s="1"/>
      <c r="MS1268" s="1">
        <v>-2.291330099105835</v>
      </c>
      <c r="MT1268" s="1">
        <v>-0.2624187171459198</v>
      </c>
      <c r="MU1268" s="1">
        <v>-1.7643145322799683</v>
      </c>
      <c r="MV1268" s="1">
        <v>-0.20571154356002808</v>
      </c>
      <c r="MW1268" s="1">
        <v>1.8423463106155396</v>
      </c>
      <c r="MX1268" s="1">
        <v>1.6588777303695679</v>
      </c>
    </row>
    <row r="1269" spans="1:362" x14ac:dyDescent="0.25">
      <c r="A1269" t="s">
        <v>1268</v>
      </c>
      <c r="B1269" s="1">
        <v>0</v>
      </c>
      <c r="C1269" s="1">
        <v>77</v>
      </c>
      <c r="D1269" s="1">
        <v>38.099998474121094</v>
      </c>
      <c r="E1269" s="1">
        <v>104</v>
      </c>
      <c r="F1269" s="1">
        <v>142</v>
      </c>
      <c r="G1269" s="1">
        <v>84</v>
      </c>
      <c r="H1269" s="1">
        <v>18</v>
      </c>
      <c r="I1269" s="1">
        <v>96</v>
      </c>
      <c r="J1269" s="1">
        <v>103.33334350585938</v>
      </c>
      <c r="K1269" s="1">
        <v>15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1</v>
      </c>
      <c r="AQ1269" s="1">
        <v>0</v>
      </c>
      <c r="AR1269" s="1">
        <v>1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1</v>
      </c>
      <c r="BJ1269" s="1">
        <v>0</v>
      </c>
      <c r="BK1269" s="1">
        <v>0</v>
      </c>
      <c r="BL1269" s="1">
        <v>0</v>
      </c>
      <c r="BM1269" s="1">
        <v>0</v>
      </c>
      <c r="BN1269" s="1">
        <v>1</v>
      </c>
      <c r="BO1269" s="1">
        <v>0</v>
      </c>
      <c r="BP1269" s="1">
        <v>1</v>
      </c>
      <c r="BQ1269" s="1">
        <v>0</v>
      </c>
      <c r="BR1269" s="1">
        <v>0</v>
      </c>
      <c r="BS1269" s="1">
        <v>1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1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1</v>
      </c>
      <c r="DP1269" s="1">
        <v>0</v>
      </c>
      <c r="DQ1269" s="1">
        <v>0</v>
      </c>
      <c r="DR1269" s="1">
        <v>0</v>
      </c>
      <c r="DS1269" s="1">
        <v>0</v>
      </c>
      <c r="DT1269" s="1">
        <v>1</v>
      </c>
      <c r="DU1269" s="1">
        <v>0</v>
      </c>
      <c r="DV1269" s="1">
        <v>3</v>
      </c>
      <c r="DW1269" s="1">
        <v>0</v>
      </c>
      <c r="DX1269" s="1">
        <v>0</v>
      </c>
      <c r="DY1269" s="1">
        <v>0</v>
      </c>
      <c r="DZ1269" s="1">
        <v>3</v>
      </c>
      <c r="EA1269" s="1">
        <v>0</v>
      </c>
      <c r="EB1269" s="1">
        <v>0</v>
      </c>
      <c r="EC1269" s="1">
        <v>0</v>
      </c>
      <c r="ED1269" s="1">
        <v>0</v>
      </c>
      <c r="EE1269" s="1">
        <v>6</v>
      </c>
      <c r="EF1269" s="1">
        <v>1</v>
      </c>
      <c r="EG1269" s="1">
        <v>1</v>
      </c>
      <c r="EH1269" s="1">
        <v>0</v>
      </c>
      <c r="EI1269" s="1">
        <v>0</v>
      </c>
      <c r="EJ1269" s="1">
        <v>2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>
        <v>0</v>
      </c>
      <c r="FL1269" s="1">
        <v>0</v>
      </c>
      <c r="FM1269" s="1">
        <v>106</v>
      </c>
      <c r="FN1269" s="1">
        <v>0.8399999737739563</v>
      </c>
      <c r="FO1269" s="1">
        <v>56.860000610351563</v>
      </c>
      <c r="FP1269" s="1">
        <v>16.700000762939453</v>
      </c>
      <c r="FQ1269" s="1">
        <v>3.8299999237060547</v>
      </c>
      <c r="FR1269" s="1">
        <v>24.700000762939453</v>
      </c>
      <c r="FS1269" s="1">
        <v>12.300000190734863</v>
      </c>
      <c r="FT1269" s="1">
        <v>1.1000000238418579</v>
      </c>
      <c r="FU1269" s="1">
        <v>0.5</v>
      </c>
      <c r="FV1269" s="1">
        <v>24.399999618530273</v>
      </c>
      <c r="FW1269" s="1">
        <v>19</v>
      </c>
      <c r="FX1269" s="1">
        <v>2.2000000476837158</v>
      </c>
      <c r="FY1269" s="1">
        <v>1.4000000432133675E-2</v>
      </c>
      <c r="FZ1269" s="1">
        <v>1744</v>
      </c>
      <c r="GA1269" s="1">
        <v>18.799999237060547</v>
      </c>
      <c r="GB1269" s="1">
        <v>10.399999618530273</v>
      </c>
      <c r="GC1269" s="1">
        <v>109</v>
      </c>
      <c r="GD1269" s="1">
        <v>8.1000003814697266</v>
      </c>
      <c r="GE1269" s="1">
        <v>141</v>
      </c>
      <c r="GF1269" s="1">
        <v>116.19999694824219</v>
      </c>
      <c r="GG1269" s="1"/>
      <c r="GH1269" s="1"/>
      <c r="GI1269" s="1"/>
      <c r="GJ1269" s="1"/>
      <c r="GK1269" s="6"/>
      <c r="GL1269" s="1"/>
      <c r="GM1269" s="1"/>
      <c r="GN1269" s="1"/>
      <c r="GO1269" s="1"/>
      <c r="GP1269" s="1"/>
      <c r="GQ1269" s="1"/>
      <c r="GR1269" s="1"/>
      <c r="GS1269" s="1">
        <v>10</v>
      </c>
      <c r="GT1269" s="1">
        <v>0</v>
      </c>
      <c r="GU1269" s="1">
        <v>0.95999997854232788</v>
      </c>
      <c r="GV1269" s="1">
        <v>1</v>
      </c>
      <c r="GW1269" s="1">
        <v>11.800000190734863</v>
      </c>
      <c r="GX1269" s="1">
        <v>35.099998474121094</v>
      </c>
      <c r="GY1269" s="1">
        <v>33.599998474121094</v>
      </c>
      <c r="GZ1269" s="1">
        <v>87.099998474121094</v>
      </c>
      <c r="HA1269" s="1">
        <v>178</v>
      </c>
      <c r="HB1269" s="1">
        <v>4.0300002098083496</v>
      </c>
      <c r="HC1269" s="1">
        <v>13.600000381469727</v>
      </c>
      <c r="HD1269" s="1">
        <v>8.1000003814697266</v>
      </c>
      <c r="HE1269" s="1">
        <v>0</v>
      </c>
      <c r="HF1269" s="1">
        <v>1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3.4</v>
      </c>
      <c r="HN1269" s="1">
        <v>138</v>
      </c>
      <c r="HO1269" s="2">
        <v>41089</v>
      </c>
      <c r="HP1269" s="1">
        <v>5</v>
      </c>
      <c r="HQ1269" s="3">
        <v>3</v>
      </c>
      <c r="HR1269" s="1">
        <v>0</v>
      </c>
      <c r="HS1269" s="1">
        <v>0</v>
      </c>
      <c r="HT1269" s="1">
        <v>0</v>
      </c>
      <c r="HU1269" s="1">
        <v>0</v>
      </c>
      <c r="HV1269" s="1">
        <v>2</v>
      </c>
      <c r="HW1269" s="1">
        <v>-2</v>
      </c>
      <c r="HX1269" s="3">
        <f t="shared" si="19"/>
        <v>0</v>
      </c>
      <c r="HY1269" s="1"/>
      <c r="HZ1269" s="1"/>
      <c r="IA1269" s="1"/>
      <c r="IB1269" s="1"/>
      <c r="IC1269" t="s">
        <v>2504</v>
      </c>
      <c r="ID1269" s="1"/>
      <c r="IE1269" s="1">
        <v>0.75</v>
      </c>
      <c r="IF1269" s="1">
        <v>0.20999997854232788</v>
      </c>
      <c r="IG1269" s="1">
        <v>9</v>
      </c>
      <c r="IH1269" s="1">
        <v>1.3999996185302734</v>
      </c>
      <c r="II1269" s="1"/>
      <c r="IJ1269" s="1"/>
      <c r="IK1269" s="1">
        <v>3.4000000953674316</v>
      </c>
      <c r="IL1269" s="1">
        <v>0</v>
      </c>
      <c r="IM1269" s="1">
        <v>109</v>
      </c>
      <c r="IN1269" s="1">
        <v>0</v>
      </c>
      <c r="IO1269" s="1"/>
      <c r="IP1269" s="1"/>
      <c r="IQ1269" s="1">
        <v>4.0300002098083496</v>
      </c>
      <c r="IR1269" s="1">
        <v>0</v>
      </c>
      <c r="IS1269" s="1">
        <v>138</v>
      </c>
      <c r="IT1269" s="1">
        <v>0</v>
      </c>
      <c r="IU1269" s="1">
        <v>1</v>
      </c>
      <c r="IV1269" s="1">
        <v>0</v>
      </c>
      <c r="IW1269" s="1">
        <v>0</v>
      </c>
      <c r="IX1269" s="1">
        <v>1</v>
      </c>
      <c r="IY1269" s="1">
        <v>1</v>
      </c>
      <c r="IZ1269" s="1">
        <v>0</v>
      </c>
      <c r="JA1269" s="1">
        <v>0</v>
      </c>
      <c r="JB1269" s="1">
        <v>2</v>
      </c>
      <c r="JC1269" s="1">
        <v>0</v>
      </c>
      <c r="JD1269" s="1">
        <v>0</v>
      </c>
      <c r="JE1269" s="1">
        <v>0</v>
      </c>
      <c r="JF1269" s="1">
        <v>0</v>
      </c>
      <c r="JG1269" s="1">
        <v>0</v>
      </c>
      <c r="JH1269" s="1">
        <v>1</v>
      </c>
      <c r="JI1269" s="1">
        <v>0</v>
      </c>
      <c r="JJ1269" s="1">
        <v>1</v>
      </c>
      <c r="JK1269" s="1"/>
      <c r="JL1269" s="1"/>
      <c r="JM1269" s="1">
        <v>100</v>
      </c>
      <c r="JN1269" t="s">
        <v>3879</v>
      </c>
      <c r="JO1269" s="1"/>
      <c r="JP1269" s="1"/>
      <c r="JQ1269" s="1"/>
      <c r="JR1269" s="1">
        <v>0</v>
      </c>
      <c r="JS1269" s="1">
        <v>0</v>
      </c>
      <c r="JT1269" s="1">
        <v>0.20999999344348907</v>
      </c>
      <c r="JU1269" s="1">
        <v>476.19049072265625</v>
      </c>
      <c r="JV1269" t="s">
        <v>5369</v>
      </c>
      <c r="JW1269" s="1">
        <v>3</v>
      </c>
      <c r="JX1269" s="1">
        <v>21</v>
      </c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>
        <v>21</v>
      </c>
      <c r="KO1269" s="1">
        <v>-0.77811968326568604</v>
      </c>
      <c r="KP1269" s="1">
        <v>-0.37204593420028687</v>
      </c>
      <c r="KQ1269" s="1">
        <v>-0.61244785785675049</v>
      </c>
      <c r="KR1269" s="1">
        <v>-0.27245783805847168</v>
      </c>
      <c r="KS1269" s="1">
        <v>0.85888618230819702</v>
      </c>
      <c r="KT1269" s="1">
        <v>-1.5027656555175781</v>
      </c>
      <c r="KU1269" s="1">
        <v>-0.69426822662353516</v>
      </c>
      <c r="KV1269" s="1">
        <v>-0.56858861446380615</v>
      </c>
      <c r="KW1269" s="1">
        <v>-0.50000655651092529</v>
      </c>
      <c r="KX1269" s="1">
        <v>9.913066029548645E-2</v>
      </c>
      <c r="KY1269" s="1">
        <v>-0.5341721773147583</v>
      </c>
      <c r="KZ1269" s="1">
        <v>-0.78204071521759033</v>
      </c>
      <c r="LA1269" s="1">
        <v>-0.30729678273200989</v>
      </c>
      <c r="LB1269" s="1">
        <v>-0.34447991847991943</v>
      </c>
      <c r="LC1269" s="1">
        <v>-0.39224308729171753</v>
      </c>
      <c r="LD1269" s="1">
        <v>3.2108731269836426</v>
      </c>
      <c r="LE1269" s="1">
        <v>0.97857010364532471</v>
      </c>
      <c r="LF1269" s="1">
        <v>1.1230387687683105</v>
      </c>
      <c r="LG1269" s="1">
        <v>1.1826035976409912</v>
      </c>
      <c r="LH1269" s="1">
        <v>1.3680970668792725</v>
      </c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>
        <v>-0.69722306728363037</v>
      </c>
      <c r="LU1269" s="1">
        <v>-0.50390082597732544</v>
      </c>
      <c r="LV1269" s="1">
        <v>-0.3354785144329071</v>
      </c>
      <c r="LW1269" s="1">
        <v>0.13339360058307648</v>
      </c>
      <c r="LX1269" s="1">
        <v>-2.5586361065506935E-2</v>
      </c>
      <c r="LY1269" s="1">
        <v>-4.1961811482906342E-2</v>
      </c>
      <c r="LZ1269" s="1">
        <v>5.9028305113315582E-2</v>
      </c>
      <c r="MA1269" s="1">
        <v>-8.8533110916614532E-2</v>
      </c>
      <c r="MB1269" s="1">
        <v>-0.28974655270576477</v>
      </c>
      <c r="MC1269" s="1">
        <v>-3.1037356704473495E-2</v>
      </c>
      <c r="MD1269" s="1">
        <v>-0.50423973798751831</v>
      </c>
      <c r="ME1269" s="1">
        <v>-0.64628005027770996</v>
      </c>
      <c r="MF1269" s="1">
        <v>-1.0849063396453857</v>
      </c>
      <c r="MG1269" s="1">
        <v>0.45315966010093689</v>
      </c>
      <c r="MH1269" s="1">
        <v>-0.36518159508705139</v>
      </c>
      <c r="MI1269" s="1">
        <v>1.2626786231994629</v>
      </c>
      <c r="MJ1269" s="1">
        <v>7.2174315452575684</v>
      </c>
      <c r="MK1269" s="1"/>
      <c r="ML1269" s="1"/>
      <c r="MM1269" s="1">
        <v>-9.3533545732498169E-2</v>
      </c>
      <c r="MN1269" s="1">
        <v>-0.9276772141456604</v>
      </c>
      <c r="MO1269" s="1">
        <v>1.1612948179244995</v>
      </c>
      <c r="MP1269" s="1">
        <v>-0.29264485836029053</v>
      </c>
      <c r="MQ1269" s="1"/>
      <c r="MR1269" s="1"/>
      <c r="MS1269" s="1">
        <v>3.009613836184144E-3</v>
      </c>
      <c r="MT1269" s="1">
        <v>-0.2624187171459198</v>
      </c>
      <c r="MU1269" s="1">
        <v>0.82273668050765991</v>
      </c>
      <c r="MV1269" s="1">
        <v>-0.20571154356002808</v>
      </c>
      <c r="MW1269" s="1">
        <v>-1.1469000577926636</v>
      </c>
      <c r="MX1269" s="1">
        <v>-1.1239322423934937</v>
      </c>
    </row>
    <row r="1270" spans="1:362" x14ac:dyDescent="0.25">
      <c r="A1270" t="s">
        <v>1269</v>
      </c>
      <c r="B1270" s="1">
        <v>0</v>
      </c>
      <c r="C1270" s="1">
        <v>41</v>
      </c>
      <c r="D1270" s="1">
        <v>40.200000762939453</v>
      </c>
      <c r="E1270" s="1">
        <v>101</v>
      </c>
      <c r="F1270" s="1">
        <v>110</v>
      </c>
      <c r="G1270" s="1">
        <v>75</v>
      </c>
      <c r="H1270" s="1">
        <v>20</v>
      </c>
      <c r="I1270" s="1">
        <v>95</v>
      </c>
      <c r="J1270" s="1">
        <v>86.666664123535156</v>
      </c>
      <c r="K1270" s="1">
        <v>15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1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1</v>
      </c>
      <c r="BG1270" s="1">
        <v>0</v>
      </c>
      <c r="BH1270" s="1">
        <v>0</v>
      </c>
      <c r="BI1270" s="1">
        <v>1</v>
      </c>
      <c r="BJ1270" s="1">
        <v>0</v>
      </c>
      <c r="BK1270" s="1">
        <v>0</v>
      </c>
      <c r="BL1270" s="1">
        <v>0</v>
      </c>
      <c r="BM1270" s="1">
        <v>1</v>
      </c>
      <c r="BN1270" s="1">
        <v>0</v>
      </c>
      <c r="BO1270" s="1">
        <v>0</v>
      </c>
      <c r="BP1270" s="1">
        <v>1</v>
      </c>
      <c r="BQ1270" s="1">
        <v>0</v>
      </c>
      <c r="BR1270" s="1">
        <v>0</v>
      </c>
      <c r="BS1270" s="1">
        <v>0</v>
      </c>
      <c r="BT1270" s="1">
        <v>0</v>
      </c>
      <c r="BU1270" s="1">
        <v>1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1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1</v>
      </c>
      <c r="DP1270" s="1">
        <v>0</v>
      </c>
      <c r="DQ1270" s="1">
        <v>1</v>
      </c>
      <c r="DR1270" s="1">
        <v>0</v>
      </c>
      <c r="DS1270" s="1">
        <v>0</v>
      </c>
      <c r="DT1270" s="1">
        <v>1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3</v>
      </c>
      <c r="EA1270" s="1">
        <v>0</v>
      </c>
      <c r="EB1270" s="1">
        <v>0</v>
      </c>
      <c r="EC1270" s="1">
        <v>0</v>
      </c>
      <c r="ED1270" s="1">
        <v>0</v>
      </c>
      <c r="EE1270" s="1">
        <v>3</v>
      </c>
      <c r="EF1270" s="1">
        <v>1</v>
      </c>
      <c r="EG1270" s="1">
        <v>1</v>
      </c>
      <c r="EH1270" s="1">
        <v>0</v>
      </c>
      <c r="EI1270" s="1">
        <v>0</v>
      </c>
      <c r="EJ1270" s="1">
        <v>2</v>
      </c>
      <c r="EK1270" s="1">
        <v>0</v>
      </c>
      <c r="EL1270" s="1">
        <v>0</v>
      </c>
      <c r="EM1270" s="1">
        <v>0</v>
      </c>
      <c r="EN1270" s="1">
        <v>0</v>
      </c>
      <c r="EO1270" s="1">
        <v>1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>
        <v>0</v>
      </c>
      <c r="FL1270" s="1">
        <v>0</v>
      </c>
      <c r="FM1270" s="1">
        <v>106</v>
      </c>
      <c r="FN1270" s="1">
        <v>9.0000003576278687E-2</v>
      </c>
      <c r="FO1270" s="1">
        <v>131.05000305175781</v>
      </c>
      <c r="FP1270" s="1">
        <v>10.699999809265137</v>
      </c>
      <c r="FQ1270" s="1">
        <v>3.4700000286102295</v>
      </c>
      <c r="FR1270" s="1">
        <v>30.399999618530273</v>
      </c>
      <c r="FS1270" s="1">
        <v>12.199999809265137</v>
      </c>
      <c r="FT1270" s="1">
        <v>1.1000000238418579</v>
      </c>
      <c r="FU1270" s="1">
        <v>0.30000001192092896</v>
      </c>
      <c r="FV1270" s="1"/>
      <c r="FW1270" s="1">
        <v>33</v>
      </c>
      <c r="FX1270" s="1">
        <v>2.2000000476837158</v>
      </c>
      <c r="FY1270" s="1">
        <v>9.9999997764825821E-3</v>
      </c>
      <c r="FZ1270" s="1">
        <v>1303</v>
      </c>
      <c r="GA1270" s="1">
        <v>15.5</v>
      </c>
      <c r="GB1270" s="1">
        <v>7.9000000953674316</v>
      </c>
      <c r="GC1270" s="1">
        <v>107</v>
      </c>
      <c r="GD1270" s="1">
        <v>3</v>
      </c>
      <c r="GE1270" s="1">
        <v>115</v>
      </c>
      <c r="GF1270" s="1">
        <v>63.900001525878906</v>
      </c>
      <c r="GG1270" s="1"/>
      <c r="GH1270" s="1"/>
      <c r="GI1270" s="1"/>
      <c r="GJ1270" s="1"/>
      <c r="GK1270" s="6"/>
      <c r="GL1270" s="1"/>
      <c r="GM1270" s="1"/>
      <c r="GN1270" s="1"/>
      <c r="GO1270" s="1"/>
      <c r="GP1270" s="1"/>
      <c r="GQ1270" s="1"/>
      <c r="GR1270" s="1"/>
      <c r="GS1270" s="1">
        <v>10</v>
      </c>
      <c r="GT1270" s="1">
        <v>0</v>
      </c>
      <c r="GU1270" s="1">
        <v>0.62000000476837158</v>
      </c>
      <c r="GV1270" s="1">
        <v>0</v>
      </c>
      <c r="GW1270" s="1">
        <v>9.3999996185302734</v>
      </c>
      <c r="GX1270" s="1">
        <v>30.899999618530273</v>
      </c>
      <c r="GY1270" s="1">
        <v>30.399999618530273</v>
      </c>
      <c r="GZ1270" s="1">
        <v>69.400001525878906</v>
      </c>
      <c r="HA1270" s="1">
        <v>214</v>
      </c>
      <c r="HB1270" s="1">
        <v>4.4499998092651367</v>
      </c>
      <c r="HC1270" s="1">
        <v>17.399999618530273</v>
      </c>
      <c r="HD1270" s="1">
        <v>5.9000000953674316</v>
      </c>
      <c r="HE1270" s="1">
        <v>0</v>
      </c>
      <c r="HF1270" s="1">
        <v>1</v>
      </c>
      <c r="HG1270" s="1">
        <v>0</v>
      </c>
      <c r="HH1270" s="1">
        <v>1</v>
      </c>
      <c r="HI1270" s="1">
        <v>0</v>
      </c>
      <c r="HJ1270" s="1">
        <v>0</v>
      </c>
      <c r="HK1270" s="1">
        <v>1</v>
      </c>
      <c r="HL1270" s="1">
        <v>0</v>
      </c>
      <c r="HM1270" s="1">
        <v>4.2</v>
      </c>
      <c r="HN1270" s="1">
        <v>135</v>
      </c>
      <c r="HO1270" s="2">
        <v>41091</v>
      </c>
      <c r="HP1270" s="1">
        <v>3</v>
      </c>
      <c r="HQ1270" s="3">
        <v>2</v>
      </c>
      <c r="HR1270" s="1">
        <v>0</v>
      </c>
      <c r="HS1270" s="1">
        <v>0</v>
      </c>
      <c r="HT1270" s="1">
        <v>0</v>
      </c>
      <c r="HU1270" s="1">
        <v>0</v>
      </c>
      <c r="HV1270" s="1">
        <v>0</v>
      </c>
      <c r="HW1270" s="1">
        <v>1</v>
      </c>
      <c r="HX1270" s="3">
        <f t="shared" si="19"/>
        <v>0</v>
      </c>
      <c r="HY1270" s="1"/>
      <c r="HZ1270" s="1"/>
      <c r="IA1270" s="1"/>
      <c r="IB1270" s="1"/>
      <c r="IC1270" t="s">
        <v>2504</v>
      </c>
      <c r="ID1270" s="1"/>
      <c r="IE1270" s="1">
        <v>0.62000000476837158</v>
      </c>
      <c r="IF1270" s="1">
        <v>0</v>
      </c>
      <c r="IG1270" s="1">
        <v>7.9000000953674316</v>
      </c>
      <c r="IH1270" s="1">
        <v>0</v>
      </c>
      <c r="II1270" s="1"/>
      <c r="IJ1270" s="1"/>
      <c r="IK1270" s="1">
        <v>3.5</v>
      </c>
      <c r="IL1270" s="1">
        <v>0.69999998807907104</v>
      </c>
      <c r="IM1270" s="1">
        <v>107</v>
      </c>
      <c r="IN1270" s="1">
        <v>0</v>
      </c>
      <c r="IO1270" s="1"/>
      <c r="IP1270" s="1"/>
      <c r="IQ1270" s="1">
        <v>4.4499998092651367</v>
      </c>
      <c r="IR1270" s="1">
        <v>0</v>
      </c>
      <c r="IS1270" s="1">
        <v>135</v>
      </c>
      <c r="IT1270" s="1">
        <v>0</v>
      </c>
      <c r="IU1270" s="1">
        <v>0</v>
      </c>
      <c r="IV1270" s="1">
        <v>0</v>
      </c>
      <c r="IW1270" s="1">
        <v>0</v>
      </c>
      <c r="IX1270" s="1">
        <v>1</v>
      </c>
      <c r="IY1270" s="1">
        <v>1</v>
      </c>
      <c r="IZ1270" s="1">
        <v>2</v>
      </c>
      <c r="JA1270" s="1">
        <v>0</v>
      </c>
      <c r="JB1270" s="1">
        <v>4</v>
      </c>
      <c r="JC1270" s="1">
        <v>0</v>
      </c>
      <c r="JD1270" s="1">
        <v>1</v>
      </c>
      <c r="JE1270" s="1">
        <v>2</v>
      </c>
      <c r="JF1270" s="1">
        <v>2</v>
      </c>
      <c r="JG1270" s="1">
        <v>1</v>
      </c>
      <c r="JH1270" s="1">
        <v>1</v>
      </c>
      <c r="JI1270" s="1">
        <v>0</v>
      </c>
      <c r="JJ1270" s="1">
        <v>7</v>
      </c>
      <c r="JK1270" s="1"/>
      <c r="JL1270" s="1"/>
      <c r="JM1270" s="1">
        <v>100</v>
      </c>
      <c r="JN1270" t="s">
        <v>3880</v>
      </c>
      <c r="JO1270" s="1">
        <v>3</v>
      </c>
      <c r="JP1270" s="1">
        <v>12</v>
      </c>
      <c r="JQ1270" s="1"/>
      <c r="JR1270" s="1"/>
      <c r="JS1270" s="1"/>
      <c r="JT1270" s="1">
        <v>0.33000001311302185</v>
      </c>
      <c r="JU1270" s="1">
        <v>303.03030395507813</v>
      </c>
      <c r="JV1270" t="s">
        <v>5370</v>
      </c>
      <c r="JW1270" s="1">
        <v>2</v>
      </c>
      <c r="JX1270" s="1">
        <v>33</v>
      </c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>
        <v>33</v>
      </c>
      <c r="KO1270" s="1">
        <v>-0.77811968326568604</v>
      </c>
      <c r="KP1270" s="1">
        <v>-0.39364543557167053</v>
      </c>
      <c r="KQ1270" s="1">
        <v>0.2392909824848175</v>
      </c>
      <c r="KR1270" s="1">
        <v>-0.7272573709487915</v>
      </c>
      <c r="KS1270" s="1">
        <v>0.21235650777816772</v>
      </c>
      <c r="KT1270" s="1">
        <v>-0.29734814167022705</v>
      </c>
      <c r="KU1270" s="1">
        <v>-0.7349165678024292</v>
      </c>
      <c r="KV1270" s="1">
        <v>-0.56858861446380615</v>
      </c>
      <c r="KW1270" s="1">
        <v>-0.69768542051315308</v>
      </c>
      <c r="KX1270" s="1"/>
      <c r="KY1270" s="1">
        <v>-0.27002587914466858</v>
      </c>
      <c r="KZ1270" s="1">
        <v>-0.78204071521759033</v>
      </c>
      <c r="LA1270" s="1">
        <v>-0.32360583543777466</v>
      </c>
      <c r="LB1270" s="1">
        <v>-0.49235054850578308</v>
      </c>
      <c r="LC1270" s="1">
        <v>-0.59217959642410278</v>
      </c>
      <c r="LD1270" s="1">
        <v>-0.72553718090057373</v>
      </c>
      <c r="LE1270" s="1">
        <v>0.61467313766479492</v>
      </c>
      <c r="LF1270" s="1">
        <v>-1.2129920721054077</v>
      </c>
      <c r="LG1270" s="1">
        <v>0.19818305969238281</v>
      </c>
      <c r="LH1270" s="1">
        <v>-0.58717834949493408</v>
      </c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>
        <v>-0.69722306728363037</v>
      </c>
      <c r="LU1270" s="1">
        <v>-0.50390082597732544</v>
      </c>
      <c r="LV1270" s="1">
        <v>-0.58311629295349121</v>
      </c>
      <c r="LW1270" s="1">
        <v>-0.61026936769485474</v>
      </c>
      <c r="LX1270" s="1">
        <v>-1.1396497488021851</v>
      </c>
      <c r="LY1270" s="1">
        <v>-0.74817782640457153</v>
      </c>
      <c r="LZ1270" s="1">
        <v>-2.4892950057983398</v>
      </c>
      <c r="MA1270" s="1">
        <v>-2.5322971343994141</v>
      </c>
      <c r="MB1270" s="1">
        <v>9.3016162514686584E-2</v>
      </c>
      <c r="MC1270" s="1">
        <v>0.52317440509796143</v>
      </c>
      <c r="MD1270" s="1">
        <v>1.4405698776245117</v>
      </c>
      <c r="ME1270" s="1">
        <v>-1.0129131078720093</v>
      </c>
      <c r="MF1270" s="1">
        <v>-0.72595149278640747</v>
      </c>
      <c r="MG1270" s="1">
        <v>-1.1220462322235107</v>
      </c>
      <c r="MH1270" s="1">
        <v>-0.52119189500808716</v>
      </c>
      <c r="MI1270" s="1">
        <v>-0.76104462146759033</v>
      </c>
      <c r="MJ1270" s="1">
        <v>-0.28510001301765442</v>
      </c>
      <c r="MK1270" s="1"/>
      <c r="ML1270" s="1"/>
      <c r="MM1270" s="1">
        <v>0.45531213283538818</v>
      </c>
      <c r="MN1270" s="1">
        <v>0.48069131374359131</v>
      </c>
      <c r="MO1270" s="1">
        <v>0.75440394878387451</v>
      </c>
      <c r="MP1270" s="1">
        <v>-0.29264485836029053</v>
      </c>
      <c r="MQ1270" s="1"/>
      <c r="MR1270" s="1"/>
      <c r="MS1270" s="1">
        <v>0.60153239965438843</v>
      </c>
      <c r="MT1270" s="1">
        <v>-0.2624187171459198</v>
      </c>
      <c r="MU1270" s="1">
        <v>0.11717728525400162</v>
      </c>
      <c r="MV1270" s="1">
        <v>-0.20571154356002808</v>
      </c>
      <c r="MW1270" s="1">
        <v>-0.42948088049888611</v>
      </c>
      <c r="MX1270" s="1">
        <v>-0.45605781674385071</v>
      </c>
    </row>
    <row r="1271" spans="1:362" x14ac:dyDescent="0.25">
      <c r="A1271" t="s">
        <v>1270</v>
      </c>
      <c r="B1271" s="1">
        <v>0</v>
      </c>
      <c r="C1271" s="1">
        <v>53</v>
      </c>
      <c r="D1271" s="1">
        <v>40.299999237060547</v>
      </c>
      <c r="E1271" s="1">
        <v>103</v>
      </c>
      <c r="F1271" s="1">
        <v>173</v>
      </c>
      <c r="G1271" s="1">
        <v>103</v>
      </c>
      <c r="H1271" s="1">
        <v>18</v>
      </c>
      <c r="I1271" s="1">
        <v>96</v>
      </c>
      <c r="J1271" s="1">
        <v>126.33334350585938</v>
      </c>
      <c r="K1271" s="1">
        <v>15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1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1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3</v>
      </c>
      <c r="EA1271" s="1">
        <v>0</v>
      </c>
      <c r="EB1271" s="1">
        <v>0</v>
      </c>
      <c r="EC1271" s="1">
        <v>0</v>
      </c>
      <c r="ED1271" s="1">
        <v>0</v>
      </c>
      <c r="EE1271" s="1">
        <v>3</v>
      </c>
      <c r="EF1271" s="1">
        <v>1</v>
      </c>
      <c r="EG1271" s="1">
        <v>1</v>
      </c>
      <c r="EH1271" s="1">
        <v>0</v>
      </c>
      <c r="EI1271" s="1">
        <v>1</v>
      </c>
      <c r="EJ1271" s="1">
        <v>3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>
        <v>1</v>
      </c>
      <c r="FL1271" s="1">
        <v>0</v>
      </c>
      <c r="FM1271" s="1"/>
      <c r="FN1271" s="1">
        <v>1.5099999904632568</v>
      </c>
      <c r="FO1271" s="1">
        <v>56.040000915527344</v>
      </c>
      <c r="FP1271" s="1">
        <v>20.799999237060547</v>
      </c>
      <c r="FQ1271" s="1">
        <v>4.1599998474121094</v>
      </c>
      <c r="FR1271" s="1">
        <v>26.600000381469727</v>
      </c>
      <c r="FS1271" s="1">
        <v>10.800000190734863</v>
      </c>
      <c r="FT1271" s="1">
        <v>1</v>
      </c>
      <c r="FU1271" s="1">
        <v>0.60000002384185791</v>
      </c>
      <c r="FV1271" s="1">
        <v>14.199999809265137</v>
      </c>
      <c r="FW1271" s="1">
        <v>30</v>
      </c>
      <c r="FX1271" s="1">
        <v>4.1999998092651367</v>
      </c>
      <c r="FY1271" s="1">
        <v>1.2000000104308128E-2</v>
      </c>
      <c r="FZ1271" s="1">
        <v>315</v>
      </c>
      <c r="GA1271" s="1">
        <v>10.699999809265137</v>
      </c>
      <c r="GB1271" s="1">
        <v>8.6000003814697266</v>
      </c>
      <c r="GC1271" s="1">
        <v>104</v>
      </c>
      <c r="GD1271" s="1">
        <v>5.5</v>
      </c>
      <c r="GE1271" s="1">
        <v>129</v>
      </c>
      <c r="GF1271" s="1">
        <v>125.30000305175781</v>
      </c>
      <c r="GG1271" s="1"/>
      <c r="GH1271" s="1"/>
      <c r="GI1271" s="1"/>
      <c r="GJ1271" s="1"/>
      <c r="GK1271" s="6"/>
      <c r="GL1271" s="1"/>
      <c r="GM1271" s="1"/>
      <c r="GN1271" s="1"/>
      <c r="GO1271" s="1"/>
      <c r="GP1271" s="1"/>
      <c r="GQ1271" s="1"/>
      <c r="GR1271" s="1"/>
      <c r="GS1271" s="1">
        <v>25</v>
      </c>
      <c r="GT1271" s="1">
        <v>0</v>
      </c>
      <c r="GU1271" s="1">
        <v>0.76999998092651367</v>
      </c>
      <c r="GV1271" s="1">
        <v>0.10000000149011612</v>
      </c>
      <c r="GW1271" s="1">
        <v>13.800000190734863</v>
      </c>
      <c r="GX1271" s="1">
        <v>41.5</v>
      </c>
      <c r="GY1271" s="1">
        <v>33.299999237060547</v>
      </c>
      <c r="GZ1271" s="1">
        <v>87.199996948242188</v>
      </c>
      <c r="HA1271" s="1">
        <v>185</v>
      </c>
      <c r="HB1271" s="1">
        <v>4.7600002288818359</v>
      </c>
      <c r="HC1271" s="1">
        <v>12.600000381469727</v>
      </c>
      <c r="HD1271" s="1">
        <v>12.899999618530273</v>
      </c>
      <c r="HE1271" s="1">
        <v>1</v>
      </c>
      <c r="HF1271" s="1">
        <v>0</v>
      </c>
      <c r="HG1271" s="1">
        <v>0</v>
      </c>
      <c r="HH1271" s="1">
        <v>0</v>
      </c>
      <c r="HI1271" s="1">
        <v>0</v>
      </c>
      <c r="HJ1271" s="1">
        <v>1</v>
      </c>
      <c r="HK1271" s="1">
        <v>1</v>
      </c>
      <c r="HL1271" s="1">
        <v>0</v>
      </c>
      <c r="HM1271" s="1">
        <v>3.6</v>
      </c>
      <c r="HN1271" s="1">
        <v>139</v>
      </c>
      <c r="HO1271" s="2">
        <v>41094</v>
      </c>
      <c r="HP1271" s="1">
        <v>1</v>
      </c>
      <c r="HQ1271" s="3">
        <v>1</v>
      </c>
      <c r="HR1271" s="1">
        <v>0</v>
      </c>
      <c r="HS1271" s="1">
        <v>0</v>
      </c>
      <c r="HT1271" s="1">
        <v>0</v>
      </c>
      <c r="HU1271" s="1">
        <v>0</v>
      </c>
      <c r="HV1271" s="1">
        <v>0</v>
      </c>
      <c r="HW1271" s="1">
        <v>0</v>
      </c>
      <c r="HX1271" s="3">
        <f t="shared" si="19"/>
        <v>0</v>
      </c>
      <c r="HY1271" s="1"/>
      <c r="HZ1271" s="1"/>
      <c r="IA1271" s="1"/>
      <c r="IB1271" s="1"/>
      <c r="IC1271" t="s">
        <v>2504</v>
      </c>
      <c r="ID1271" s="1"/>
      <c r="IE1271" s="1">
        <v>0.75</v>
      </c>
      <c r="IF1271" s="1">
        <v>1.9999980926513672E-2</v>
      </c>
      <c r="IG1271" s="1">
        <v>8.6000003814697266</v>
      </c>
      <c r="IH1271" s="1">
        <v>0</v>
      </c>
      <c r="II1271" s="1"/>
      <c r="IJ1271" s="1"/>
      <c r="IK1271" s="1">
        <v>3.5</v>
      </c>
      <c r="IL1271" s="1">
        <v>0.10000000149011612</v>
      </c>
      <c r="IM1271" s="1">
        <v>104</v>
      </c>
      <c r="IN1271" s="1">
        <v>0</v>
      </c>
      <c r="IO1271" s="1"/>
      <c r="IP1271" s="1"/>
      <c r="IQ1271" s="1">
        <v>4.7600002288818359</v>
      </c>
      <c r="IR1271" s="1">
        <v>0</v>
      </c>
      <c r="IS1271" s="1">
        <v>139</v>
      </c>
      <c r="IT1271" s="1">
        <v>0</v>
      </c>
      <c r="IU1271" s="1">
        <v>0</v>
      </c>
      <c r="IV1271" s="1">
        <v>0</v>
      </c>
      <c r="IW1271" s="1">
        <v>0</v>
      </c>
      <c r="IX1271" s="1">
        <v>1</v>
      </c>
      <c r="IY1271" s="1">
        <v>1</v>
      </c>
      <c r="IZ1271" s="1">
        <v>2</v>
      </c>
      <c r="JA1271" s="1">
        <v>0</v>
      </c>
      <c r="JB1271" s="1">
        <v>4</v>
      </c>
      <c r="JC1271" s="1">
        <v>0</v>
      </c>
      <c r="JD1271" s="1">
        <v>0</v>
      </c>
      <c r="JE1271" s="1">
        <v>0</v>
      </c>
      <c r="JF1271" s="1">
        <v>2</v>
      </c>
      <c r="JG1271" s="1">
        <v>0</v>
      </c>
      <c r="JH1271" s="1">
        <v>1</v>
      </c>
      <c r="JI1271" s="1">
        <v>0</v>
      </c>
      <c r="JJ1271" s="1">
        <v>3</v>
      </c>
      <c r="JK1271" s="1"/>
      <c r="JL1271" s="1"/>
      <c r="JM1271" s="1">
        <v>100</v>
      </c>
      <c r="JN1271" t="s">
        <v>3881</v>
      </c>
      <c r="JO1271" s="1"/>
      <c r="JP1271" s="1"/>
      <c r="JQ1271" s="1"/>
      <c r="JR1271" s="1"/>
      <c r="JS1271" s="1"/>
      <c r="JT1271" s="1"/>
      <c r="JU1271" s="1"/>
      <c r="JV1271" t="s">
        <v>5371</v>
      </c>
      <c r="JW1271" s="1">
        <v>1</v>
      </c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>
        <v>-0.35275036096572876</v>
      </c>
      <c r="KQ1271" s="1">
        <v>-0.62186187505722046</v>
      </c>
      <c r="KR1271" s="1">
        <v>3.8321688771247864E-2</v>
      </c>
      <c r="KS1271" s="1">
        <v>1.4515384435653687</v>
      </c>
      <c r="KT1271" s="1">
        <v>-1.1009597778320313</v>
      </c>
      <c r="KU1271" s="1">
        <v>-1.3039909601211548</v>
      </c>
      <c r="KV1271" s="1">
        <v>-1.0248589515686035</v>
      </c>
      <c r="KW1271" s="1">
        <v>-0.4011671245098114</v>
      </c>
      <c r="KX1271" s="1">
        <v>-0.48727372288703918</v>
      </c>
      <c r="KY1271" s="1">
        <v>-0.32662865519523621</v>
      </c>
      <c r="KZ1271" s="1">
        <v>1.0977648496627808</v>
      </c>
      <c r="LA1271" s="1">
        <v>-0.31545132398605347</v>
      </c>
      <c r="LB1271" s="1">
        <v>-0.82363438606262207</v>
      </c>
      <c r="LC1271" s="1">
        <v>-0.88299638032913208</v>
      </c>
      <c r="LD1271" s="1">
        <v>0.37665838003158569</v>
      </c>
      <c r="LE1271" s="1">
        <v>6.8827718496322632E-2</v>
      </c>
      <c r="LF1271" s="1">
        <v>-6.7878991365432739E-2</v>
      </c>
      <c r="LG1271" s="1">
        <v>0.72825568914413452</v>
      </c>
      <c r="LH1271" s="1">
        <v>1.7083077430725098</v>
      </c>
      <c r="LI1271" s="1"/>
      <c r="LJ1271" s="1"/>
      <c r="LK1271" s="1"/>
      <c r="LL1271" s="1"/>
      <c r="LM1271" s="1"/>
      <c r="LN1271" s="1"/>
      <c r="LO1271" s="1"/>
      <c r="LP1271" s="1"/>
      <c r="LQ1271" s="1"/>
      <c r="LR1271" s="1"/>
      <c r="LS1271" s="1"/>
      <c r="LT1271" s="1">
        <v>0.12297273427248001</v>
      </c>
      <c r="LU1271" s="1">
        <v>-0.50390082597732544</v>
      </c>
      <c r="LV1271" s="1">
        <v>-0.47386434674263</v>
      </c>
      <c r="LW1271" s="1">
        <v>-0.53590309619903564</v>
      </c>
      <c r="LX1271" s="1">
        <v>0.90279954671859741</v>
      </c>
      <c r="LY1271" s="1">
        <v>1.0341774225234985</v>
      </c>
      <c r="LZ1271" s="1">
        <v>-0.17987649142742157</v>
      </c>
      <c r="MA1271" s="1">
        <v>-7.472674548625946E-2</v>
      </c>
      <c r="MB1271" s="1">
        <v>-0.21532048285007477</v>
      </c>
      <c r="MC1271" s="1">
        <v>0.9322364330291748</v>
      </c>
      <c r="MD1271" s="1">
        <v>-1.0160318613052368</v>
      </c>
      <c r="ME1271" s="1">
        <v>0.15364630520343781</v>
      </c>
      <c r="MF1271" s="1">
        <v>-1.0849063396453857</v>
      </c>
      <c r="MG1271" s="1">
        <v>0.45315966010093689</v>
      </c>
      <c r="MH1271" s="1">
        <v>-0.50633382797241211</v>
      </c>
      <c r="MI1271" s="1">
        <v>0.5267798900604248</v>
      </c>
      <c r="MJ1271" s="1">
        <v>-0.28510001301765442</v>
      </c>
      <c r="MK1271" s="1"/>
      <c r="ML1271" s="1"/>
      <c r="MM1271" s="1">
        <v>0.45531213283538818</v>
      </c>
      <c r="MN1271" s="1">
        <v>-0.72648173570632935</v>
      </c>
      <c r="MO1271" s="1">
        <v>0.14406755566596985</v>
      </c>
      <c r="MP1271" s="1">
        <v>-0.29264485836029053</v>
      </c>
      <c r="MQ1271" s="1"/>
      <c r="MR1271" s="1"/>
      <c r="MS1271" s="1">
        <v>1.0433002710342407</v>
      </c>
      <c r="MT1271" s="1">
        <v>-0.2624187171459198</v>
      </c>
      <c r="MU1271" s="1">
        <v>1.0579231977462769</v>
      </c>
      <c r="MV1271" s="1">
        <v>-0.20571154356002808</v>
      </c>
      <c r="MW1271" s="1"/>
      <c r="MX1271" s="1"/>
    </row>
    <row r="1272" spans="1:362" x14ac:dyDescent="0.25">
      <c r="A1272" t="s">
        <v>1271</v>
      </c>
      <c r="B1272" s="1">
        <v>0</v>
      </c>
      <c r="C1272" s="1">
        <v>83</v>
      </c>
      <c r="D1272" s="1">
        <v>38.799999237060547</v>
      </c>
      <c r="E1272" s="1">
        <v>125</v>
      </c>
      <c r="F1272" s="1">
        <v>167</v>
      </c>
      <c r="G1272" s="1">
        <v>108</v>
      </c>
      <c r="H1272" s="1">
        <v>24</v>
      </c>
      <c r="I1272" s="1">
        <v>91</v>
      </c>
      <c r="J1272" s="1">
        <v>127.66665649414063</v>
      </c>
      <c r="K1272" s="1">
        <v>8</v>
      </c>
      <c r="L1272" s="1">
        <v>0</v>
      </c>
      <c r="M1272" s="1">
        <v>1</v>
      </c>
      <c r="N1272" s="1">
        <v>0</v>
      </c>
      <c r="O1272" s="1">
        <v>0</v>
      </c>
      <c r="P1272" s="1">
        <v>0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1</v>
      </c>
      <c r="AO1272" s="1">
        <v>0</v>
      </c>
      <c r="AP1272" s="1">
        <v>1</v>
      </c>
      <c r="AQ1272" s="1">
        <v>1</v>
      </c>
      <c r="AR1272" s="1">
        <v>1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6</v>
      </c>
      <c r="BG1272" s="1">
        <v>1</v>
      </c>
      <c r="BH1272" s="1">
        <v>1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1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1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1</v>
      </c>
      <c r="DJ1272" s="1">
        <v>0</v>
      </c>
      <c r="DK1272" s="1">
        <v>0</v>
      </c>
      <c r="DL1272" s="1">
        <v>0</v>
      </c>
      <c r="DM1272" s="1">
        <v>0</v>
      </c>
      <c r="DN1272" s="1">
        <v>1</v>
      </c>
      <c r="DO1272" s="1">
        <v>1</v>
      </c>
      <c r="DP1272" s="1">
        <v>1</v>
      </c>
      <c r="DQ1272" s="1">
        <v>1</v>
      </c>
      <c r="DR1272" s="1">
        <v>1</v>
      </c>
      <c r="DS1272" s="1">
        <v>1</v>
      </c>
      <c r="DT1272" s="1">
        <v>1</v>
      </c>
      <c r="DU1272" s="1">
        <v>1</v>
      </c>
      <c r="DV1272" s="1">
        <v>3</v>
      </c>
      <c r="DW1272" s="1">
        <v>2</v>
      </c>
      <c r="DX1272" s="1">
        <v>0</v>
      </c>
      <c r="DY1272" s="1">
        <v>2</v>
      </c>
      <c r="DZ1272" s="1">
        <v>0</v>
      </c>
      <c r="EA1272" s="1">
        <v>0</v>
      </c>
      <c r="EB1272" s="1">
        <v>0</v>
      </c>
      <c r="EC1272" s="1">
        <v>3</v>
      </c>
      <c r="ED1272" s="1">
        <v>0</v>
      </c>
      <c r="EE1272" s="1">
        <v>10</v>
      </c>
      <c r="EF1272" s="1">
        <v>1</v>
      </c>
      <c r="EG1272" s="1">
        <v>1</v>
      </c>
      <c r="EH1272" s="1">
        <v>1</v>
      </c>
      <c r="EI1272" s="1">
        <v>1</v>
      </c>
      <c r="EJ1272" s="1">
        <v>4</v>
      </c>
      <c r="EK1272" s="1">
        <v>0</v>
      </c>
      <c r="EL1272" s="1">
        <v>0</v>
      </c>
      <c r="EM1272" s="1">
        <v>0</v>
      </c>
      <c r="EN1272" s="1">
        <v>0</v>
      </c>
      <c r="EO1272" s="1">
        <v>3</v>
      </c>
      <c r="EP1272" s="1">
        <v>3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>
        <v>0</v>
      </c>
      <c r="FL1272" s="1">
        <v>0</v>
      </c>
      <c r="FM1272" s="1">
        <v>229</v>
      </c>
      <c r="FN1272" s="1">
        <v>9.0000003576278687E-2</v>
      </c>
      <c r="FO1272" s="1">
        <v>93.05999755859375</v>
      </c>
      <c r="FP1272" s="1">
        <v>23.100000381469727</v>
      </c>
      <c r="FQ1272" s="1">
        <v>3.25</v>
      </c>
      <c r="FR1272" s="1">
        <v>28.200000762939453</v>
      </c>
      <c r="FS1272" s="1">
        <v>12.199999809265137</v>
      </c>
      <c r="FT1272" s="1">
        <v>1.1000000238418579</v>
      </c>
      <c r="FU1272" s="1">
        <v>0.89999997615814209</v>
      </c>
      <c r="FV1272" s="1">
        <v>11.300000190734863</v>
      </c>
      <c r="FW1272" s="1">
        <v>93</v>
      </c>
      <c r="FX1272" s="1">
        <v>2.5999999046325684</v>
      </c>
      <c r="FY1272" s="1">
        <v>5.9999998658895493E-2</v>
      </c>
      <c r="FZ1272" s="1">
        <v>1900</v>
      </c>
      <c r="GA1272" s="1">
        <v>38.599998474121094</v>
      </c>
      <c r="GB1272" s="1">
        <v>8.3000001907348633</v>
      </c>
      <c r="GC1272" s="1">
        <v>99</v>
      </c>
      <c r="GD1272" s="1">
        <v>3.4000000953674316</v>
      </c>
      <c r="GE1272" s="1">
        <v>115</v>
      </c>
      <c r="GF1272" s="1">
        <v>84.400001525878906</v>
      </c>
      <c r="GG1272" s="1"/>
      <c r="GH1272" s="1"/>
      <c r="GI1272" s="1"/>
      <c r="GJ1272" s="1"/>
      <c r="GK1272" s="6"/>
      <c r="GL1272" s="1"/>
      <c r="GM1272" s="1"/>
      <c r="GN1272" s="1"/>
      <c r="GO1272" s="1"/>
      <c r="GP1272" s="1"/>
      <c r="GQ1272" s="1"/>
      <c r="GR1272" s="1"/>
      <c r="GS1272" s="1">
        <v>10</v>
      </c>
      <c r="GT1272" s="1">
        <v>3</v>
      </c>
      <c r="GU1272" s="1">
        <v>0.5899999737739563</v>
      </c>
      <c r="GV1272" s="1">
        <v>0</v>
      </c>
      <c r="GW1272" s="1">
        <v>11.699999809265137</v>
      </c>
      <c r="GX1272" s="1">
        <v>34.799999237060547</v>
      </c>
      <c r="GY1272" s="1">
        <v>33.599998474121094</v>
      </c>
      <c r="GZ1272" s="1">
        <v>89.199996948242188</v>
      </c>
      <c r="HA1272" s="1">
        <v>291</v>
      </c>
      <c r="HB1272" s="1">
        <v>3.9000000953674316</v>
      </c>
      <c r="HC1272" s="1">
        <v>16.899999618530273</v>
      </c>
      <c r="HD1272" s="1">
        <v>16</v>
      </c>
      <c r="HE1272" s="1">
        <v>1</v>
      </c>
      <c r="HF1272" s="1">
        <v>1</v>
      </c>
      <c r="HG1272" s="1">
        <v>0</v>
      </c>
      <c r="HH1272" s="1">
        <v>1</v>
      </c>
      <c r="HI1272" s="1">
        <v>1</v>
      </c>
      <c r="HJ1272" s="1">
        <v>0</v>
      </c>
      <c r="HK1272" s="1">
        <v>2</v>
      </c>
      <c r="HL1272" s="1">
        <v>0</v>
      </c>
      <c r="HM1272" s="1">
        <v>2.7</v>
      </c>
      <c r="HN1272" s="1">
        <v>134</v>
      </c>
      <c r="HO1272" s="2">
        <v>41101</v>
      </c>
      <c r="HP1272" s="1">
        <v>0</v>
      </c>
      <c r="HQ1272" s="3">
        <v>1</v>
      </c>
      <c r="HR1272" s="1">
        <v>0</v>
      </c>
      <c r="HS1272" s="1">
        <v>0</v>
      </c>
      <c r="HT1272" s="1">
        <v>0</v>
      </c>
      <c r="HU1272" s="1">
        <v>0</v>
      </c>
      <c r="HV1272" s="1">
        <v>4</v>
      </c>
      <c r="HW1272" s="1">
        <v>2</v>
      </c>
      <c r="HX1272" s="3">
        <f t="shared" si="19"/>
        <v>1</v>
      </c>
      <c r="HY1272" s="1"/>
      <c r="HZ1272" s="1"/>
      <c r="IA1272" s="1"/>
      <c r="IB1272" s="1"/>
      <c r="IC1272" t="s">
        <v>2505</v>
      </c>
      <c r="ID1272" s="1"/>
      <c r="IE1272" s="1">
        <v>0.5899999737739563</v>
      </c>
      <c r="IF1272" s="1">
        <v>0</v>
      </c>
      <c r="IG1272" s="1">
        <v>8.3000001907348633</v>
      </c>
      <c r="IH1272" s="1">
        <v>0</v>
      </c>
      <c r="II1272" s="1"/>
      <c r="IJ1272" s="1"/>
      <c r="IK1272" s="1">
        <v>2.7000000476837158</v>
      </c>
      <c r="IL1272" s="1">
        <v>0</v>
      </c>
      <c r="IM1272" s="1">
        <v>99</v>
      </c>
      <c r="IN1272" s="1">
        <v>0</v>
      </c>
      <c r="IO1272" s="1"/>
      <c r="IP1272" s="1"/>
      <c r="IQ1272" s="1">
        <v>3.9000000953674316</v>
      </c>
      <c r="IR1272" s="1">
        <v>0</v>
      </c>
      <c r="IS1272" s="1">
        <v>134</v>
      </c>
      <c r="IT1272" s="1">
        <v>0</v>
      </c>
      <c r="IU1272" s="1">
        <v>1</v>
      </c>
      <c r="IV1272" s="1">
        <v>0</v>
      </c>
      <c r="IW1272" s="1">
        <v>0</v>
      </c>
      <c r="IX1272" s="1">
        <v>2</v>
      </c>
      <c r="IY1272" s="1">
        <v>2</v>
      </c>
      <c r="IZ1272" s="1">
        <v>2</v>
      </c>
      <c r="JA1272" s="1">
        <v>2</v>
      </c>
      <c r="JB1272" s="1">
        <v>8</v>
      </c>
      <c r="JC1272" s="1">
        <v>2</v>
      </c>
      <c r="JD1272" s="1">
        <v>3</v>
      </c>
      <c r="JE1272" s="1">
        <v>2</v>
      </c>
      <c r="JF1272" s="1">
        <v>1</v>
      </c>
      <c r="JG1272" s="1">
        <v>0</v>
      </c>
      <c r="JH1272" s="1">
        <v>2</v>
      </c>
      <c r="JI1272" s="1">
        <v>2</v>
      </c>
      <c r="JJ1272" s="1">
        <v>12</v>
      </c>
      <c r="JK1272" s="1"/>
      <c r="JL1272" s="1"/>
      <c r="JM1272" s="1">
        <v>100</v>
      </c>
      <c r="JN1272" t="s">
        <v>3882</v>
      </c>
      <c r="JO1272" s="1"/>
      <c r="JP1272" s="1"/>
      <c r="JQ1272" s="1"/>
      <c r="JR1272" s="1">
        <v>30</v>
      </c>
      <c r="JS1272" s="1">
        <v>6</v>
      </c>
      <c r="JT1272" s="1">
        <v>0.50999999046325684</v>
      </c>
      <c r="JU1272" s="1">
        <v>196.07843017578125</v>
      </c>
      <c r="JV1272" t="s">
        <v>5372</v>
      </c>
      <c r="JW1272" s="1">
        <v>1</v>
      </c>
      <c r="JX1272" s="1">
        <v>51</v>
      </c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>
        <v>51</v>
      </c>
      <c r="KO1272" s="1">
        <v>0.87784665822982788</v>
      </c>
      <c r="KP1272" s="1">
        <v>-0.39364543557167053</v>
      </c>
      <c r="KQ1272" s="1">
        <v>-0.19685354828834534</v>
      </c>
      <c r="KR1272" s="1">
        <v>0.21266157925128937</v>
      </c>
      <c r="KS1272" s="1">
        <v>-0.18274514377117157</v>
      </c>
      <c r="KT1272" s="1">
        <v>-0.76259684562683105</v>
      </c>
      <c r="KU1272" s="1">
        <v>-0.7349165678024292</v>
      </c>
      <c r="KV1272" s="1">
        <v>-0.56858861446380615</v>
      </c>
      <c r="KW1272" s="1">
        <v>-0.10464891046285629</v>
      </c>
      <c r="KX1272" s="1">
        <v>-0.65399652719497681</v>
      </c>
      <c r="KY1272" s="1">
        <v>0.86202961206436157</v>
      </c>
      <c r="KZ1272" s="1">
        <v>-0.40607967972755432</v>
      </c>
      <c r="LA1272" s="1">
        <v>-0.11974287033081055</v>
      </c>
      <c r="LB1272" s="1">
        <v>-0.29217195510864258</v>
      </c>
      <c r="LC1272" s="1">
        <v>0.80737602710723877</v>
      </c>
      <c r="LD1272" s="1">
        <v>-9.571123868227005E-2</v>
      </c>
      <c r="LE1272" s="1">
        <v>-0.84091466665267944</v>
      </c>
      <c r="LF1272" s="1">
        <v>-1.0297739505767822</v>
      </c>
      <c r="LG1272" s="1">
        <v>0.19818305969238281</v>
      </c>
      <c r="LH1272" s="1">
        <v>0.17922985553741455</v>
      </c>
      <c r="LI1272" s="1"/>
      <c r="LJ1272" s="1"/>
      <c r="LK1272" s="1"/>
      <c r="LL1272" s="1"/>
      <c r="LM1272" s="1"/>
      <c r="LN1272" s="1"/>
      <c r="LO1272" s="1"/>
      <c r="LP1272" s="1"/>
      <c r="LQ1272" s="1"/>
      <c r="LR1272" s="1"/>
      <c r="LS1272" s="1"/>
      <c r="LT1272" s="1">
        <v>-0.69722306728363037</v>
      </c>
      <c r="LU1272" s="1">
        <v>0.17302212119102478</v>
      </c>
      <c r="LV1272" s="1">
        <v>-0.60496670007705688</v>
      </c>
      <c r="LW1272" s="1">
        <v>-0.61026936769485474</v>
      </c>
      <c r="LX1272" s="1">
        <v>-7.2005830705165863E-2</v>
      </c>
      <c r="LY1272" s="1">
        <v>-9.2405699193477631E-2</v>
      </c>
      <c r="LZ1272" s="1">
        <v>5.9028305113315582E-2</v>
      </c>
      <c r="MA1272" s="1">
        <v>0.20140482485294342</v>
      </c>
      <c r="MB1272" s="1">
        <v>0.91170310974121094</v>
      </c>
      <c r="MC1272" s="1">
        <v>-0.20257940888404846</v>
      </c>
      <c r="MD1272" s="1">
        <v>1.1846737861633301</v>
      </c>
      <c r="ME1272" s="1">
        <v>0.6702655553817749</v>
      </c>
      <c r="MF1272" s="1">
        <v>1.0688228607177734</v>
      </c>
      <c r="MG1272" s="1">
        <v>-1.4855556488037109</v>
      </c>
      <c r="MH1272" s="1">
        <v>-0.52119189500808716</v>
      </c>
      <c r="MI1272" s="1">
        <v>-2.5145018473267555E-2</v>
      </c>
      <c r="MJ1272" s="1">
        <v>-0.28510001301765442</v>
      </c>
      <c r="MK1272" s="1"/>
      <c r="ML1272" s="1"/>
      <c r="MM1272" s="1">
        <v>-3.9354572296142578</v>
      </c>
      <c r="MN1272" s="1">
        <v>-0.9276772141456604</v>
      </c>
      <c r="MO1272" s="1">
        <v>-0.87315976619720459</v>
      </c>
      <c r="MP1272" s="1">
        <v>-0.29264485836029053</v>
      </c>
      <c r="MQ1272" s="1"/>
      <c r="MR1272" s="1"/>
      <c r="MS1272" s="1">
        <v>-0.18224778771400452</v>
      </c>
      <c r="MT1272" s="1">
        <v>-0.2624187171459198</v>
      </c>
      <c r="MU1272" s="1">
        <v>-0.11800918728113174</v>
      </c>
      <c r="MV1272" s="1">
        <v>-0.20571154356002808</v>
      </c>
      <c r="MW1272" s="1">
        <v>0.64664775133132935</v>
      </c>
      <c r="MX1272" s="1">
        <v>0.54575377702713013</v>
      </c>
    </row>
    <row r="1273" spans="1:362" x14ac:dyDescent="0.25">
      <c r="A1273" t="s">
        <v>1272</v>
      </c>
      <c r="B1273" s="1">
        <v>0</v>
      </c>
      <c r="C1273" s="1">
        <v>67</v>
      </c>
      <c r="D1273" s="1">
        <v>38.599998474121094</v>
      </c>
      <c r="E1273" s="1">
        <v>151</v>
      </c>
      <c r="F1273" s="1">
        <v>151</v>
      </c>
      <c r="G1273" s="1">
        <v>89</v>
      </c>
      <c r="H1273" s="1">
        <v>24</v>
      </c>
      <c r="I1273" s="1">
        <v>92</v>
      </c>
      <c r="J1273" s="1">
        <v>109.66665649414063</v>
      </c>
      <c r="K1273" s="1">
        <v>15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1</v>
      </c>
      <c r="R1273" s="1">
        <v>0</v>
      </c>
      <c r="S1273" s="1">
        <v>1</v>
      </c>
      <c r="T1273" s="1">
        <v>0</v>
      </c>
      <c r="U1273" s="1">
        <v>1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1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1</v>
      </c>
      <c r="AR1273" s="1">
        <v>1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1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1</v>
      </c>
      <c r="BO1273" s="1">
        <v>0</v>
      </c>
      <c r="BP1273" s="1">
        <v>1</v>
      </c>
      <c r="BQ1273" s="1">
        <v>1</v>
      </c>
      <c r="BR1273" s="1">
        <v>0</v>
      </c>
      <c r="BS1273" s="1">
        <v>0</v>
      </c>
      <c r="BT1273" s="1">
        <v>0</v>
      </c>
      <c r="BU1273" s="1">
        <v>1</v>
      </c>
      <c r="BV1273" s="1">
        <v>0</v>
      </c>
      <c r="BW1273" s="1">
        <v>0</v>
      </c>
      <c r="BX1273" s="1">
        <v>0</v>
      </c>
      <c r="BY1273" s="1">
        <v>1</v>
      </c>
      <c r="BZ1273" s="1">
        <v>1</v>
      </c>
      <c r="CA1273" s="1">
        <v>0</v>
      </c>
      <c r="CB1273" s="1">
        <v>1</v>
      </c>
      <c r="CC1273" s="1">
        <v>1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1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1</v>
      </c>
      <c r="CY1273" s="1">
        <v>0</v>
      </c>
      <c r="CZ1273" s="1">
        <v>0</v>
      </c>
      <c r="DA1273" s="1">
        <v>1</v>
      </c>
      <c r="DB1273" s="1">
        <v>0</v>
      </c>
      <c r="DC1273" s="1">
        <v>0</v>
      </c>
      <c r="DD1273" s="1">
        <v>0</v>
      </c>
      <c r="DE1273" s="1">
        <v>1</v>
      </c>
      <c r="DF1273" s="1">
        <v>1</v>
      </c>
      <c r="DG1273" s="1">
        <v>0</v>
      </c>
      <c r="DH1273" s="1">
        <v>0</v>
      </c>
      <c r="DI1273" s="1">
        <v>1</v>
      </c>
      <c r="DJ1273" s="1">
        <v>0</v>
      </c>
      <c r="DK1273" s="1">
        <v>0</v>
      </c>
      <c r="DL1273" s="1">
        <v>0</v>
      </c>
      <c r="DM1273" s="1">
        <v>1</v>
      </c>
      <c r="DN1273" s="1">
        <v>0</v>
      </c>
      <c r="DO1273" s="1">
        <v>1</v>
      </c>
      <c r="DP1273" s="1">
        <v>1</v>
      </c>
      <c r="DQ1273" s="1">
        <v>1</v>
      </c>
      <c r="DR1273" s="1">
        <v>1</v>
      </c>
      <c r="DS1273" s="1">
        <v>1</v>
      </c>
      <c r="DT1273" s="1">
        <v>1</v>
      </c>
      <c r="DU1273" s="1">
        <v>1</v>
      </c>
      <c r="DV1273" s="1">
        <v>3</v>
      </c>
      <c r="DW1273" s="1">
        <v>2</v>
      </c>
      <c r="DX1273" s="1">
        <v>0</v>
      </c>
      <c r="DY1273" s="1">
        <v>0</v>
      </c>
      <c r="DZ1273" s="1">
        <v>3</v>
      </c>
      <c r="EA1273" s="1">
        <v>0</v>
      </c>
      <c r="EB1273" s="1">
        <v>0</v>
      </c>
      <c r="EC1273" s="1">
        <v>3</v>
      </c>
      <c r="ED1273" s="1">
        <v>0</v>
      </c>
      <c r="EE1273" s="1">
        <v>11</v>
      </c>
      <c r="EF1273" s="1">
        <v>1</v>
      </c>
      <c r="EG1273" s="1">
        <v>1</v>
      </c>
      <c r="EH1273" s="1">
        <v>1</v>
      </c>
      <c r="EI1273" s="1">
        <v>1</v>
      </c>
      <c r="EJ1273" s="1">
        <v>4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>
        <v>0</v>
      </c>
      <c r="FL1273" s="1">
        <v>0</v>
      </c>
      <c r="FM1273" s="1">
        <v>152</v>
      </c>
      <c r="FN1273" s="1"/>
      <c r="FO1273" s="1">
        <v>3.25</v>
      </c>
      <c r="FP1273" s="1">
        <v>27.799999237060547</v>
      </c>
      <c r="FQ1273" s="1"/>
      <c r="FR1273" s="1">
        <v>24.700000762939453</v>
      </c>
      <c r="FS1273" s="1">
        <v>21.799999237060547</v>
      </c>
      <c r="FT1273" s="1">
        <v>2</v>
      </c>
      <c r="FU1273" s="1"/>
      <c r="FV1273" s="1">
        <v>11.699999809265137</v>
      </c>
      <c r="FW1273" s="1">
        <v>46</v>
      </c>
      <c r="FX1273" s="1"/>
      <c r="FY1273" s="1">
        <v>2.0999999716877937E-2</v>
      </c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6"/>
      <c r="GL1273" s="1"/>
      <c r="GM1273" s="1"/>
      <c r="GN1273" s="1"/>
      <c r="GO1273" s="1"/>
      <c r="GP1273" s="1"/>
      <c r="GQ1273" s="1"/>
      <c r="GR1273" s="1"/>
      <c r="GS1273" s="1"/>
      <c r="GT1273" s="1">
        <v>0</v>
      </c>
      <c r="GU1273" s="1">
        <v>0.64999997615814209</v>
      </c>
      <c r="GV1273" s="1">
        <v>0.40000000596046448</v>
      </c>
      <c r="GW1273" s="1">
        <v>13.699999809265137</v>
      </c>
      <c r="GX1273" s="1">
        <v>41.200000762939453</v>
      </c>
      <c r="GY1273" s="1">
        <v>33.299999237060547</v>
      </c>
      <c r="GZ1273" s="1">
        <v>86</v>
      </c>
      <c r="HA1273" s="1">
        <v>316</v>
      </c>
      <c r="HB1273" s="1">
        <v>4.7899999618530273</v>
      </c>
      <c r="HC1273" s="1">
        <v>13.5</v>
      </c>
      <c r="HD1273" s="1">
        <v>17.399999618530273</v>
      </c>
      <c r="HE1273" s="1">
        <v>1</v>
      </c>
      <c r="HF1273" s="1">
        <v>0</v>
      </c>
      <c r="HG1273" s="1">
        <v>0</v>
      </c>
      <c r="HH1273" s="1">
        <v>0</v>
      </c>
      <c r="HI1273" s="1">
        <v>0</v>
      </c>
      <c r="HJ1273" s="1">
        <v>1</v>
      </c>
      <c r="HK1273" s="1">
        <v>1</v>
      </c>
      <c r="HL1273" s="1">
        <v>0</v>
      </c>
      <c r="HM1273" s="1">
        <v>4</v>
      </c>
      <c r="HN1273" s="1">
        <v>139</v>
      </c>
      <c r="HO1273" s="2">
        <v>41100</v>
      </c>
      <c r="HP1273" s="1">
        <v>1</v>
      </c>
      <c r="HQ1273" s="3">
        <v>1</v>
      </c>
      <c r="HR1273" s="1">
        <v>0</v>
      </c>
      <c r="HS1273" s="1">
        <v>0</v>
      </c>
      <c r="HT1273" s="1">
        <v>0</v>
      </c>
      <c r="HU1273" s="1">
        <v>0</v>
      </c>
      <c r="HV1273" s="1">
        <v>10</v>
      </c>
      <c r="HW1273" s="1">
        <v>-10</v>
      </c>
      <c r="HX1273" s="3">
        <f t="shared" si="19"/>
        <v>0</v>
      </c>
      <c r="HY1273" s="1"/>
      <c r="HZ1273" s="1"/>
      <c r="IA1273" s="1"/>
      <c r="IB1273" s="1"/>
      <c r="IC1273" t="s">
        <v>2506</v>
      </c>
      <c r="ID1273" s="1"/>
      <c r="IE1273" s="1">
        <v>0.64999997615814209</v>
      </c>
      <c r="IF1273" s="1">
        <v>0</v>
      </c>
      <c r="IG1273" s="1"/>
      <c r="IH1273" s="1"/>
      <c r="II1273" s="1"/>
      <c r="IJ1273" s="1"/>
      <c r="IK1273" s="1">
        <v>3.5</v>
      </c>
      <c r="IL1273" s="1">
        <v>0.5</v>
      </c>
      <c r="IM1273" s="1"/>
      <c r="IN1273" s="1"/>
      <c r="IO1273" s="1"/>
      <c r="IP1273" s="1"/>
      <c r="IQ1273" s="1">
        <v>4.7899999618530273</v>
      </c>
      <c r="IR1273" s="1">
        <v>0</v>
      </c>
      <c r="IS1273" s="1">
        <v>139</v>
      </c>
      <c r="IT1273" s="1">
        <v>0</v>
      </c>
      <c r="IU1273" s="1">
        <v>1</v>
      </c>
      <c r="IV1273" s="1">
        <v>0</v>
      </c>
      <c r="IW1273" s="1">
        <v>0</v>
      </c>
      <c r="IX1273" s="1">
        <v>3</v>
      </c>
      <c r="IY1273" s="1">
        <v>2</v>
      </c>
      <c r="IZ1273" s="1">
        <v>2</v>
      </c>
      <c r="JA1273" s="1">
        <v>0</v>
      </c>
      <c r="JB1273" s="1">
        <v>7</v>
      </c>
      <c r="JC1273" s="1">
        <v>2</v>
      </c>
      <c r="JD1273" s="1">
        <v>2</v>
      </c>
      <c r="JE1273" s="1">
        <v>0</v>
      </c>
      <c r="JF1273" s="1">
        <v>1</v>
      </c>
      <c r="JG1273" s="1">
        <v>0</v>
      </c>
      <c r="JH1273" s="1">
        <v>3</v>
      </c>
      <c r="JI1273" s="1">
        <v>0</v>
      </c>
      <c r="JJ1273" s="1">
        <v>8</v>
      </c>
      <c r="JK1273" s="1"/>
      <c r="JL1273" s="1"/>
      <c r="JM1273" s="1">
        <v>100</v>
      </c>
      <c r="JN1273" t="s">
        <v>3883</v>
      </c>
      <c r="JO1273" s="1"/>
      <c r="JP1273" s="1"/>
      <c r="JQ1273" s="1"/>
      <c r="JR1273" s="1"/>
      <c r="JS1273" s="1"/>
      <c r="JT1273" s="1"/>
      <c r="JU1273" s="1"/>
      <c r="JV1273" t="s">
        <v>5373</v>
      </c>
      <c r="JW1273" s="1">
        <v>1</v>
      </c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>
        <v>-0.15881520509719849</v>
      </c>
      <c r="KP1273" s="1"/>
      <c r="KQ1273" s="1">
        <v>-1.2279179096221924</v>
      </c>
      <c r="KR1273" s="1">
        <v>0.56892108917236328</v>
      </c>
      <c r="KS1273" s="1"/>
      <c r="KT1273" s="1">
        <v>-1.5027656555175781</v>
      </c>
      <c r="KU1273" s="1">
        <v>3.1673085689544678</v>
      </c>
      <c r="KV1273" s="1">
        <v>3.5378434658050537</v>
      </c>
      <c r="KW1273" s="1"/>
      <c r="KX1273" s="1">
        <v>-0.63100028038024902</v>
      </c>
      <c r="KY1273" s="1">
        <v>-2.4747187271714211E-2</v>
      </c>
      <c r="KZ1273" s="1"/>
      <c r="LA1273" s="1">
        <v>-0.27875599265098572</v>
      </c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>
        <v>-0.50390082597732544</v>
      </c>
      <c r="LV1273" s="1">
        <v>-0.56126594543457031</v>
      </c>
      <c r="LW1273" s="1">
        <v>-0.31280419230461121</v>
      </c>
      <c r="LX1273" s="1">
        <v>0.85638010501861572</v>
      </c>
      <c r="LY1273" s="1">
        <v>0.98373353481292725</v>
      </c>
      <c r="LZ1273" s="1">
        <v>-0.17987649142742157</v>
      </c>
      <c r="MA1273" s="1">
        <v>-0.24040526151657104</v>
      </c>
      <c r="MB1273" s="1">
        <v>1.1775106191635132</v>
      </c>
      <c r="MC1273" s="1">
        <v>0.97182267904281616</v>
      </c>
      <c r="MD1273" s="1">
        <v>-0.55541914701461792</v>
      </c>
      <c r="ME1273" s="1">
        <v>0.90357738733291626</v>
      </c>
      <c r="MF1273" s="1">
        <v>-1.0849063396453857</v>
      </c>
      <c r="MG1273" s="1">
        <v>-0.75853753089904785</v>
      </c>
      <c r="MH1273" s="1">
        <v>-0.52119189500808716</v>
      </c>
      <c r="MI1273" s="1"/>
      <c r="MJ1273" s="1"/>
      <c r="MK1273" s="1"/>
      <c r="ML1273" s="1"/>
      <c r="MM1273" s="1">
        <v>0.45531213283538818</v>
      </c>
      <c r="MN1273" s="1">
        <v>7.8300304710865021E-2</v>
      </c>
      <c r="MO1273" s="1"/>
      <c r="MP1273" s="1"/>
      <c r="MQ1273" s="1"/>
      <c r="MR1273" s="1"/>
      <c r="MS1273" s="1">
        <v>1.0860515832901001</v>
      </c>
      <c r="MT1273" s="1">
        <v>-0.2624187171459198</v>
      </c>
      <c r="MU1273" s="1">
        <v>1.0579231977462769</v>
      </c>
      <c r="MV1273" s="1">
        <v>-0.20571154356002808</v>
      </c>
      <c r="MW1273" s="1"/>
      <c r="MX1273" s="1"/>
    </row>
    <row r="1274" spans="1:362" x14ac:dyDescent="0.25">
      <c r="A1274" t="s">
        <v>1273</v>
      </c>
      <c r="B1274" s="1">
        <v>0</v>
      </c>
      <c r="C1274" s="1">
        <v>76</v>
      </c>
      <c r="D1274" s="1">
        <v>37.799999237060547</v>
      </c>
      <c r="E1274" s="1">
        <v>94</v>
      </c>
      <c r="F1274" s="1">
        <v>123</v>
      </c>
      <c r="G1274" s="1">
        <v>64</v>
      </c>
      <c r="H1274" s="1">
        <v>22</v>
      </c>
      <c r="I1274" s="1">
        <v>88</v>
      </c>
      <c r="J1274" s="1">
        <v>83.666664123535156</v>
      </c>
      <c r="K1274" s="1">
        <v>8</v>
      </c>
      <c r="L1274" s="1">
        <v>1</v>
      </c>
      <c r="M1274" s="1">
        <v>0</v>
      </c>
      <c r="N1274" s="1">
        <v>0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8</v>
      </c>
      <c r="BG1274" s="1">
        <v>1</v>
      </c>
      <c r="BH1274" s="1">
        <v>0</v>
      </c>
      <c r="BI1274" s="1">
        <v>0</v>
      </c>
      <c r="BJ1274" s="1">
        <v>0</v>
      </c>
      <c r="BK1274" s="1">
        <v>0</v>
      </c>
      <c r="BL1274" s="1">
        <v>1</v>
      </c>
      <c r="BM1274" s="1">
        <v>0</v>
      </c>
      <c r="BN1274" s="1">
        <v>1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1</v>
      </c>
      <c r="BX1274" s="1">
        <v>0</v>
      </c>
      <c r="BY1274" s="1">
        <v>1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1</v>
      </c>
      <c r="CT1274" s="1">
        <v>0</v>
      </c>
      <c r="CU1274" s="1">
        <v>0</v>
      </c>
      <c r="CV1274" s="1">
        <v>0</v>
      </c>
      <c r="CW1274" s="1">
        <v>0</v>
      </c>
      <c r="CX1274" s="1">
        <v>1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1</v>
      </c>
      <c r="DO1274" s="1">
        <v>1</v>
      </c>
      <c r="DP1274" s="1">
        <v>0</v>
      </c>
      <c r="DQ1274" s="1">
        <v>1</v>
      </c>
      <c r="DR1274" s="1">
        <v>1</v>
      </c>
      <c r="DS1274" s="1">
        <v>1</v>
      </c>
      <c r="DT1274" s="1">
        <v>1</v>
      </c>
      <c r="DU1274" s="1">
        <v>1</v>
      </c>
      <c r="DV1274" s="1">
        <v>3</v>
      </c>
      <c r="DW1274" s="1">
        <v>2</v>
      </c>
      <c r="DX1274" s="1">
        <v>0</v>
      </c>
      <c r="DY1274" s="1">
        <v>2</v>
      </c>
      <c r="DZ1274" s="1">
        <v>3</v>
      </c>
      <c r="EA1274" s="1">
        <v>3</v>
      </c>
      <c r="EB1274" s="1">
        <v>0</v>
      </c>
      <c r="EC1274" s="1">
        <v>3</v>
      </c>
      <c r="ED1274" s="1">
        <v>0</v>
      </c>
      <c r="EE1274" s="1">
        <v>16</v>
      </c>
      <c r="EF1274" s="1">
        <v>0</v>
      </c>
      <c r="EG1274" s="1">
        <v>1</v>
      </c>
      <c r="EH1274" s="1">
        <v>1</v>
      </c>
      <c r="EI1274" s="1">
        <v>0</v>
      </c>
      <c r="EJ1274" s="1">
        <v>2</v>
      </c>
      <c r="EK1274" s="1">
        <v>0</v>
      </c>
      <c r="EL1274" s="1">
        <v>0</v>
      </c>
      <c r="EM1274" s="1">
        <v>0</v>
      </c>
      <c r="EN1274" s="1">
        <v>0</v>
      </c>
      <c r="EO1274" s="1">
        <v>3</v>
      </c>
      <c r="EP1274" s="1">
        <v>3</v>
      </c>
      <c r="EQ1274" s="1">
        <v>0</v>
      </c>
      <c r="ER1274" s="1">
        <v>1</v>
      </c>
      <c r="ES1274" s="1">
        <v>1</v>
      </c>
      <c r="ET1274" s="1">
        <v>0</v>
      </c>
      <c r="EU1274" s="1">
        <v>0</v>
      </c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>
        <v>0</v>
      </c>
      <c r="FL1274" s="1">
        <v>0</v>
      </c>
      <c r="FM1274" s="1">
        <v>136</v>
      </c>
      <c r="FN1274" s="1">
        <v>1.2400000095367432</v>
      </c>
      <c r="FO1274" s="1">
        <v>114.02999877929688</v>
      </c>
      <c r="FP1274" s="1">
        <v>11.399999618530273</v>
      </c>
      <c r="FQ1274" s="1">
        <v>3.5699999332427979</v>
      </c>
      <c r="FR1274" s="1">
        <v>28.600000381469727</v>
      </c>
      <c r="FS1274" s="1">
        <v>12</v>
      </c>
      <c r="FT1274" s="1">
        <v>1.1000000238418579</v>
      </c>
      <c r="FU1274" s="1">
        <v>1.5</v>
      </c>
      <c r="FV1274" s="1">
        <v>31.700000762939453</v>
      </c>
      <c r="FW1274" s="1">
        <v>24</v>
      </c>
      <c r="FX1274" s="1">
        <v>2.2000000476837158</v>
      </c>
      <c r="FY1274" s="1">
        <v>2.4000000208616257E-2</v>
      </c>
      <c r="FZ1274" s="1">
        <v>5020</v>
      </c>
      <c r="GA1274" s="1">
        <v>19.5</v>
      </c>
      <c r="GB1274" s="1">
        <v>9.1000003814697266</v>
      </c>
      <c r="GC1274" s="1">
        <v>103</v>
      </c>
      <c r="GD1274" s="1">
        <v>3.5999999046325684</v>
      </c>
      <c r="GE1274" s="1">
        <v>92.900001525878906</v>
      </c>
      <c r="GF1274" s="1">
        <v>101.40000152587891</v>
      </c>
      <c r="GG1274" s="1">
        <v>102.69999694824219</v>
      </c>
      <c r="GH1274" s="1">
        <v>98</v>
      </c>
      <c r="GI1274" s="1">
        <v>27.700000762939453</v>
      </c>
      <c r="GJ1274" s="1">
        <v>39.599998474121094</v>
      </c>
      <c r="GK1274" s="6">
        <v>7.4619998931884766</v>
      </c>
      <c r="GL1274" s="1">
        <v>37</v>
      </c>
      <c r="GM1274" s="1">
        <v>28.899999618530273</v>
      </c>
      <c r="GN1274" s="1">
        <v>3.7000000476837158</v>
      </c>
      <c r="GO1274" s="1"/>
      <c r="GP1274" s="1"/>
      <c r="GQ1274" s="1">
        <v>27.799999237060547</v>
      </c>
      <c r="GR1274" s="1">
        <v>3.9000000953674316</v>
      </c>
      <c r="GS1274" s="1">
        <v>25</v>
      </c>
      <c r="GT1274" s="1">
        <v>0</v>
      </c>
      <c r="GU1274" s="1">
        <v>1.0299999713897705</v>
      </c>
      <c r="GV1274" s="1">
        <v>0.60000002384185791</v>
      </c>
      <c r="GW1274" s="1">
        <v>16.799999237060547</v>
      </c>
      <c r="GX1274" s="1"/>
      <c r="GY1274" s="1">
        <v>34.599998474121094</v>
      </c>
      <c r="GZ1274" s="1">
        <v>91</v>
      </c>
      <c r="HA1274" s="1">
        <v>129</v>
      </c>
      <c r="HB1274" s="1">
        <v>5.3400001525878906</v>
      </c>
      <c r="HC1274" s="1">
        <v>13.100000381469727</v>
      </c>
      <c r="HD1274" s="1">
        <v>7.8000001907348633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1</v>
      </c>
      <c r="HK1274" s="1">
        <v>1</v>
      </c>
      <c r="HL1274" s="1">
        <v>0</v>
      </c>
      <c r="HM1274" s="1">
        <v>4.0999999999999996</v>
      </c>
      <c r="HN1274" s="1">
        <v>138</v>
      </c>
      <c r="HO1274" s="2">
        <v>41096</v>
      </c>
      <c r="HP1274" s="1">
        <v>5</v>
      </c>
      <c r="HQ1274" s="3">
        <v>3</v>
      </c>
      <c r="HR1274" s="1">
        <v>0</v>
      </c>
      <c r="HS1274" s="1">
        <v>0</v>
      </c>
      <c r="HT1274" s="1">
        <v>0</v>
      </c>
      <c r="HU1274" s="1">
        <v>0</v>
      </c>
      <c r="HV1274" s="1">
        <v>4</v>
      </c>
      <c r="HW1274" s="1">
        <v>4</v>
      </c>
      <c r="HX1274" s="3">
        <f t="shared" si="19"/>
        <v>1</v>
      </c>
      <c r="HY1274" s="1"/>
      <c r="HZ1274" s="1"/>
      <c r="IA1274" s="1"/>
      <c r="IB1274" s="1"/>
      <c r="IC1274" t="s">
        <v>2507</v>
      </c>
      <c r="ID1274" s="1"/>
      <c r="IE1274" s="1">
        <v>0.75</v>
      </c>
      <c r="IF1274" s="1">
        <v>0.27999997138977051</v>
      </c>
      <c r="IG1274" s="1">
        <v>9</v>
      </c>
      <c r="IH1274" s="1">
        <v>0.10000038146972656</v>
      </c>
      <c r="II1274" s="1">
        <v>24</v>
      </c>
      <c r="IJ1274" s="1">
        <v>3.7000007629394531</v>
      </c>
      <c r="IK1274" s="1">
        <v>3.5</v>
      </c>
      <c r="IL1274" s="1">
        <v>0.60000002384185791</v>
      </c>
      <c r="IM1274" s="1">
        <v>103</v>
      </c>
      <c r="IN1274" s="1">
        <v>0</v>
      </c>
      <c r="IO1274" s="1">
        <v>7.4000000953674316</v>
      </c>
      <c r="IP1274" s="1">
        <v>6.1999894678592682E-2</v>
      </c>
      <c r="IQ1274" s="1">
        <v>5</v>
      </c>
      <c r="IR1274" s="1">
        <v>0.34000015258789063</v>
      </c>
      <c r="IS1274" s="1">
        <v>138</v>
      </c>
      <c r="IT1274" s="1">
        <v>0</v>
      </c>
      <c r="IU1274" s="1">
        <v>1</v>
      </c>
      <c r="IV1274" s="1">
        <v>0</v>
      </c>
      <c r="IW1274" s="1">
        <v>0</v>
      </c>
      <c r="IX1274" s="1">
        <v>0</v>
      </c>
      <c r="IY1274" s="1">
        <v>2</v>
      </c>
      <c r="IZ1274" s="1">
        <v>0</v>
      </c>
      <c r="JA1274" s="1">
        <v>2</v>
      </c>
      <c r="JB1274" s="1">
        <v>4</v>
      </c>
      <c r="JC1274" s="1">
        <v>2</v>
      </c>
      <c r="JD1274" s="1">
        <v>3</v>
      </c>
      <c r="JE1274" s="1">
        <v>2</v>
      </c>
      <c r="JF1274" s="1">
        <v>0</v>
      </c>
      <c r="JG1274" s="1">
        <v>0</v>
      </c>
      <c r="JH1274" s="1">
        <v>1</v>
      </c>
      <c r="JI1274" s="1">
        <v>2</v>
      </c>
      <c r="JJ1274" s="1">
        <v>10</v>
      </c>
      <c r="JK1274" s="1"/>
      <c r="JL1274" s="1"/>
      <c r="JM1274" s="1">
        <v>100</v>
      </c>
      <c r="JN1274" t="s">
        <v>3884</v>
      </c>
      <c r="JO1274" s="1"/>
      <c r="JP1274" s="1"/>
      <c r="JQ1274" s="1"/>
      <c r="JR1274" s="1">
        <v>50</v>
      </c>
      <c r="JS1274" s="1">
        <v>10</v>
      </c>
      <c r="JT1274" s="1">
        <v>0.70999997854232788</v>
      </c>
      <c r="JU1274" s="1">
        <v>140.84507751464844</v>
      </c>
      <c r="JV1274" t="s">
        <v>5374</v>
      </c>
      <c r="JW1274" s="1">
        <v>3</v>
      </c>
      <c r="JX1274" s="1">
        <v>71</v>
      </c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>
        <v>71</v>
      </c>
      <c r="KO1274" s="1">
        <v>-0.37422546744346619</v>
      </c>
      <c r="KP1274" s="1">
        <v>-0.36052617430686951</v>
      </c>
      <c r="KQ1274" s="1">
        <v>4.3892707675695419E-2</v>
      </c>
      <c r="KR1274" s="1">
        <v>-0.67419743537902832</v>
      </c>
      <c r="KS1274" s="1">
        <v>0.39194798469543457</v>
      </c>
      <c r="KT1274" s="1">
        <v>-0.67800623178482056</v>
      </c>
      <c r="KU1274" s="1">
        <v>-0.81621283292770386</v>
      </c>
      <c r="KV1274" s="1">
        <v>-0.56858861446380615</v>
      </c>
      <c r="KW1274" s="1">
        <v>0.48838764429092407</v>
      </c>
      <c r="KX1274" s="1">
        <v>0.51881229877471924</v>
      </c>
      <c r="KY1274" s="1">
        <v>-0.43983420729637146</v>
      </c>
      <c r="KZ1274" s="1">
        <v>-0.78204071521759033</v>
      </c>
      <c r="LA1274" s="1">
        <v>-0.26652419567108154</v>
      </c>
      <c r="LB1274" s="1">
        <v>0.75398761034011841</v>
      </c>
      <c r="LC1274" s="1">
        <v>-0.34983226656913757</v>
      </c>
      <c r="LD1274" s="1">
        <v>1.1639405488967896</v>
      </c>
      <c r="LE1274" s="1">
        <v>-0.11312074959278107</v>
      </c>
      <c r="LF1274" s="1">
        <v>-0.93816494941711426</v>
      </c>
      <c r="LG1274" s="1">
        <v>-0.63857436180114746</v>
      </c>
      <c r="LH1274" s="1">
        <v>0.81478786468505859</v>
      </c>
      <c r="LI1274" s="1">
        <v>0.99653643369674683</v>
      </c>
      <c r="LJ1274" s="1">
        <v>0.91187679767608643</v>
      </c>
      <c r="LK1274" s="1">
        <v>1.116680383682251</v>
      </c>
      <c r="LL1274" s="1">
        <v>0.21004170179367065</v>
      </c>
      <c r="LM1274" s="1">
        <v>0.84427338838577271</v>
      </c>
      <c r="LN1274" s="1">
        <v>1.0605707168579102</v>
      </c>
      <c r="LO1274" s="1">
        <v>-9.4808876514434814E-2</v>
      </c>
      <c r="LP1274" s="1"/>
      <c r="LQ1274" s="1"/>
      <c r="LR1274" s="1">
        <v>1.1165156364440918</v>
      </c>
      <c r="LS1274" s="1">
        <v>4.1451860219240189E-2</v>
      </c>
      <c r="LT1274" s="1">
        <v>0.12297273427248001</v>
      </c>
      <c r="LU1274" s="1">
        <v>-0.50390082597732544</v>
      </c>
      <c r="LV1274" s="1">
        <v>-0.28449428081512451</v>
      </c>
      <c r="LW1274" s="1">
        <v>-0.16407157480716705</v>
      </c>
      <c r="LX1274" s="1">
        <v>2.2953779697418213</v>
      </c>
      <c r="LY1274" s="1"/>
      <c r="LZ1274" s="1">
        <v>0.85537964105606079</v>
      </c>
      <c r="MA1274" s="1">
        <v>0.44992366433143616</v>
      </c>
      <c r="MB1274" s="1">
        <v>-0.81072914600372314</v>
      </c>
      <c r="MC1274" s="1">
        <v>1.6975771188735962</v>
      </c>
      <c r="MD1274" s="1">
        <v>-0.76013576984405518</v>
      </c>
      <c r="ME1274" s="1">
        <v>-0.69627547264099121</v>
      </c>
      <c r="MF1274" s="1">
        <v>1.78673255443573</v>
      </c>
      <c r="MG1274" s="1">
        <v>0.45315966010093689</v>
      </c>
      <c r="MH1274" s="1">
        <v>-0.31317815184593201</v>
      </c>
      <c r="MI1274" s="1">
        <v>1.2626786231994629</v>
      </c>
      <c r="MJ1274" s="1">
        <v>0.25079727172851563</v>
      </c>
      <c r="MK1274" s="1">
        <v>0.69991320371627808</v>
      </c>
      <c r="ML1274" s="1">
        <v>1.2788259983062744</v>
      </c>
      <c r="MM1274" s="1">
        <v>0.45531213283538818</v>
      </c>
      <c r="MN1274" s="1">
        <v>0.27949586510658264</v>
      </c>
      <c r="MO1274" s="1">
        <v>-5.9377908706665039E-2</v>
      </c>
      <c r="MP1274" s="1">
        <v>-0.29264485836029053</v>
      </c>
      <c r="MQ1274" s="1">
        <v>0.44770309329032898</v>
      </c>
      <c r="MR1274" s="1">
        <v>1.0870810747146606</v>
      </c>
      <c r="MS1274" s="1">
        <v>1.3853132724761963</v>
      </c>
      <c r="MT1274" s="1">
        <v>2.3118438720703125</v>
      </c>
      <c r="MU1274" s="1">
        <v>0.82273668050765991</v>
      </c>
      <c r="MV1274" s="1">
        <v>-0.20571154356002808</v>
      </c>
      <c r="MW1274" s="1">
        <v>1.8423463106155396</v>
      </c>
      <c r="MX1274" s="1">
        <v>1.6588777303695679</v>
      </c>
    </row>
    <row r="1275" spans="1:362" x14ac:dyDescent="0.25">
      <c r="A1275" t="s">
        <v>1274</v>
      </c>
      <c r="B1275" s="1">
        <v>1</v>
      </c>
      <c r="C1275" s="1">
        <v>58</v>
      </c>
      <c r="D1275" s="1">
        <v>37.700000762939453</v>
      </c>
      <c r="E1275" s="1">
        <v>137</v>
      </c>
      <c r="F1275" s="1">
        <v>81</v>
      </c>
      <c r="G1275" s="1">
        <v>47</v>
      </c>
      <c r="H1275" s="1">
        <v>30</v>
      </c>
      <c r="I1275" s="1">
        <v>91</v>
      </c>
      <c r="J1275" s="1">
        <v>58.333332061767578</v>
      </c>
      <c r="K1275" s="1">
        <v>15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1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1</v>
      </c>
      <c r="BE1275" s="1">
        <v>0</v>
      </c>
      <c r="BF1275" s="1">
        <v>12</v>
      </c>
      <c r="BG1275" s="1">
        <v>1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1</v>
      </c>
      <c r="BO1275" s="1">
        <v>0</v>
      </c>
      <c r="BP1275" s="1">
        <v>1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1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1</v>
      </c>
      <c r="DI1275" s="1">
        <v>1</v>
      </c>
      <c r="DJ1275" s="1">
        <v>1</v>
      </c>
      <c r="DK1275" s="1">
        <v>0</v>
      </c>
      <c r="DL1275" s="1">
        <v>0</v>
      </c>
      <c r="DM1275" s="1">
        <v>1</v>
      </c>
      <c r="DN1275" s="1">
        <v>0</v>
      </c>
      <c r="DO1275" s="1">
        <v>1</v>
      </c>
      <c r="DP1275" s="1">
        <v>0</v>
      </c>
      <c r="DQ1275" s="1">
        <v>1</v>
      </c>
      <c r="DR1275" s="1">
        <v>0</v>
      </c>
      <c r="DS1275" s="1">
        <v>0</v>
      </c>
      <c r="DT1275" s="1">
        <v>1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3</v>
      </c>
      <c r="EA1275" s="1">
        <v>3</v>
      </c>
      <c r="EB1275" s="1">
        <v>3</v>
      </c>
      <c r="EC1275" s="1">
        <v>3</v>
      </c>
      <c r="ED1275" s="1">
        <v>0</v>
      </c>
      <c r="EE1275" s="1">
        <v>12</v>
      </c>
      <c r="EF1275" s="1">
        <v>0</v>
      </c>
      <c r="EG1275" s="1">
        <v>1</v>
      </c>
      <c r="EH1275" s="1">
        <v>1</v>
      </c>
      <c r="EI1275" s="1">
        <v>1</v>
      </c>
      <c r="EJ1275" s="1">
        <v>3</v>
      </c>
      <c r="EK1275" s="1">
        <v>0</v>
      </c>
      <c r="EL1275" s="1">
        <v>0</v>
      </c>
      <c r="EM1275" s="1">
        <v>0</v>
      </c>
      <c r="EN1275" s="1">
        <v>1</v>
      </c>
      <c r="EO1275" s="1">
        <v>3</v>
      </c>
      <c r="EP1275" s="1">
        <v>0</v>
      </c>
      <c r="EQ1275" s="1">
        <v>5</v>
      </c>
      <c r="ER1275" s="1">
        <v>0</v>
      </c>
      <c r="ES1275" s="1">
        <v>1</v>
      </c>
      <c r="ET1275" s="1">
        <v>3</v>
      </c>
      <c r="EU1275" s="1">
        <v>1</v>
      </c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>
        <v>1</v>
      </c>
      <c r="FL1275" s="1">
        <v>0</v>
      </c>
      <c r="FM1275" s="1">
        <v>248</v>
      </c>
      <c r="FN1275" s="1">
        <v>200</v>
      </c>
      <c r="FO1275" s="1">
        <v>347.54000854492188</v>
      </c>
      <c r="FP1275" s="1"/>
      <c r="FQ1275" s="1"/>
      <c r="FR1275" s="1">
        <v>39.200000762939453</v>
      </c>
      <c r="FS1275" s="1">
        <v>23</v>
      </c>
      <c r="FT1275" s="1">
        <v>2.0999999046325684</v>
      </c>
      <c r="FU1275" s="1">
        <v>1.1000000238418579</v>
      </c>
      <c r="FV1275" s="1">
        <v>51.900001525878906</v>
      </c>
      <c r="FW1275" s="1"/>
      <c r="FX1275" s="1">
        <v>2.5999999046325684</v>
      </c>
      <c r="FY1275" s="1">
        <v>0.12999999523162842</v>
      </c>
      <c r="FZ1275" s="1">
        <v>6400</v>
      </c>
      <c r="GA1275" s="1">
        <v>55.400001525878906</v>
      </c>
      <c r="GB1275" s="1">
        <v>8.1999998092651367</v>
      </c>
      <c r="GC1275" s="1">
        <v>105</v>
      </c>
      <c r="GD1275" s="1">
        <v>2.9000000953674316</v>
      </c>
      <c r="GE1275" s="1">
        <v>37.799999237060547</v>
      </c>
      <c r="GF1275" s="1">
        <v>24.100000381469727</v>
      </c>
      <c r="GG1275" s="1">
        <v>72.300003051757813</v>
      </c>
      <c r="GH1275" s="1">
        <v>86.699996948242188</v>
      </c>
      <c r="GI1275" s="1"/>
      <c r="GJ1275" s="1">
        <v>24</v>
      </c>
      <c r="GK1275" s="6"/>
      <c r="GL1275" s="1">
        <v>37</v>
      </c>
      <c r="GM1275" s="1">
        <v>7</v>
      </c>
      <c r="GN1275" s="1"/>
      <c r="GO1275" s="1"/>
      <c r="GP1275" s="1"/>
      <c r="GQ1275" s="1"/>
      <c r="GR1275" s="1"/>
      <c r="GS1275" s="1">
        <v>80</v>
      </c>
      <c r="GT1275" s="1"/>
      <c r="GU1275" s="1">
        <v>4.0799999237060547</v>
      </c>
      <c r="GV1275" s="1">
        <v>1</v>
      </c>
      <c r="GW1275" s="1">
        <v>10.199999809265137</v>
      </c>
      <c r="GX1275" s="1">
        <v>32.700000762939453</v>
      </c>
      <c r="GY1275" s="1">
        <v>31.200000762939453</v>
      </c>
      <c r="GZ1275" s="1">
        <v>86.099998474121094</v>
      </c>
      <c r="HA1275" s="1">
        <v>111</v>
      </c>
      <c r="HB1275" s="1">
        <v>3.7999999523162842</v>
      </c>
      <c r="HC1275" s="1">
        <v>19.299999237060547</v>
      </c>
      <c r="HD1275" s="1">
        <v>15.5</v>
      </c>
      <c r="HE1275" s="1">
        <v>1</v>
      </c>
      <c r="HF1275" s="1">
        <v>0</v>
      </c>
      <c r="HG1275" s="1">
        <v>0</v>
      </c>
      <c r="HH1275" s="1">
        <v>1</v>
      </c>
      <c r="HI1275" s="1">
        <v>1</v>
      </c>
      <c r="HJ1275" s="1">
        <v>1</v>
      </c>
      <c r="HK1275" s="1">
        <v>4</v>
      </c>
      <c r="HL1275" s="1">
        <v>0</v>
      </c>
      <c r="HM1275" s="1">
        <v>3.3</v>
      </c>
      <c r="HN1275" s="1">
        <v>145</v>
      </c>
      <c r="HO1275" s="2">
        <v>41101</v>
      </c>
      <c r="HP1275" s="1">
        <v>0</v>
      </c>
      <c r="HQ1275" s="3">
        <v>1</v>
      </c>
      <c r="HR1275" s="1">
        <v>1</v>
      </c>
      <c r="HS1275" s="1">
        <v>1</v>
      </c>
      <c r="HT1275" s="1">
        <v>1</v>
      </c>
      <c r="HU1275" s="1">
        <v>1</v>
      </c>
      <c r="HV1275" s="1">
        <v>7</v>
      </c>
      <c r="HW1275" s="1">
        <v>5</v>
      </c>
      <c r="HX1275" s="3">
        <f t="shared" si="19"/>
        <v>1</v>
      </c>
      <c r="HY1275" s="1"/>
      <c r="HZ1275" s="1"/>
      <c r="IA1275" s="1">
        <v>0.20671834051609039</v>
      </c>
      <c r="IB1275" s="1">
        <v>8.4756948053836823E-2</v>
      </c>
      <c r="IC1275" t="s">
        <v>2508</v>
      </c>
      <c r="ID1275" s="1"/>
      <c r="IE1275" s="1">
        <v>0.75</v>
      </c>
      <c r="IF1275" s="1">
        <v>3.3299999237060547</v>
      </c>
      <c r="IG1275" s="1">
        <v>8.1999998092651367</v>
      </c>
      <c r="IH1275" s="1">
        <v>0</v>
      </c>
      <c r="II1275" s="1"/>
      <c r="IJ1275" s="1">
        <v>0</v>
      </c>
      <c r="IK1275" s="1">
        <v>3.2999999523162842</v>
      </c>
      <c r="IL1275" s="1">
        <v>0</v>
      </c>
      <c r="IM1275" s="1">
        <v>105</v>
      </c>
      <c r="IN1275" s="1">
        <v>0</v>
      </c>
      <c r="IO1275" s="1"/>
      <c r="IP1275" s="1">
        <v>0</v>
      </c>
      <c r="IQ1275" s="1">
        <v>3.7999999523162842</v>
      </c>
      <c r="IR1275" s="1">
        <v>0</v>
      </c>
      <c r="IS1275" s="1">
        <v>140</v>
      </c>
      <c r="IT1275" s="1">
        <v>5</v>
      </c>
      <c r="IU1275" s="1">
        <v>0</v>
      </c>
      <c r="IV1275" s="1">
        <v>0</v>
      </c>
      <c r="IW1275" s="1">
        <v>1</v>
      </c>
      <c r="IX1275" s="1">
        <v>3</v>
      </c>
      <c r="IY1275" s="1">
        <v>3</v>
      </c>
      <c r="IZ1275" s="1">
        <v>0</v>
      </c>
      <c r="JA1275" s="1">
        <v>0</v>
      </c>
      <c r="JB1275" s="1">
        <v>7</v>
      </c>
      <c r="JC1275" s="1">
        <v>3</v>
      </c>
      <c r="JD1275" s="1">
        <v>3</v>
      </c>
      <c r="JE1275" s="1">
        <v>2</v>
      </c>
      <c r="JF1275" s="1">
        <v>0</v>
      </c>
      <c r="JG1275" s="1">
        <v>3</v>
      </c>
      <c r="JH1275" s="1">
        <v>3</v>
      </c>
      <c r="JI1275" s="1">
        <v>0</v>
      </c>
      <c r="JJ1275" s="1">
        <v>14</v>
      </c>
      <c r="JK1275" s="1"/>
      <c r="JL1275" s="1"/>
      <c r="JM1275" s="1">
        <v>100</v>
      </c>
      <c r="JN1275" t="s">
        <v>3885</v>
      </c>
      <c r="JO1275" s="1"/>
      <c r="JP1275" s="1"/>
      <c r="JQ1275" s="1"/>
      <c r="JR1275" s="1">
        <v>50</v>
      </c>
      <c r="JS1275" s="1">
        <v>10</v>
      </c>
      <c r="JT1275" s="1">
        <v>0.70999997854232788</v>
      </c>
      <c r="JU1275" s="1">
        <v>140.84507751464844</v>
      </c>
      <c r="JV1275" t="s">
        <v>5375</v>
      </c>
      <c r="JW1275" s="1">
        <v>1</v>
      </c>
      <c r="JX1275" s="1">
        <v>71</v>
      </c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>
        <v>71</v>
      </c>
      <c r="KO1275" s="1">
        <v>1.1336463689804077</v>
      </c>
      <c r="KP1275" s="1">
        <v>5.3636331558227539</v>
      </c>
      <c r="KQ1275" s="1">
        <v>2.7247061729431152</v>
      </c>
      <c r="KR1275" s="1"/>
      <c r="KS1275" s="1"/>
      <c r="KT1275" s="1">
        <v>1.563647985458374</v>
      </c>
      <c r="KU1275" s="1">
        <v>3.6550869941711426</v>
      </c>
      <c r="KV1275" s="1">
        <v>3.9941132068634033</v>
      </c>
      <c r="KW1275" s="1">
        <v>9.3029975891113281E-2</v>
      </c>
      <c r="KX1275" s="1">
        <v>1.680122971534729</v>
      </c>
      <c r="KY1275" s="1"/>
      <c r="KZ1275" s="1">
        <v>-0.40607967972755432</v>
      </c>
      <c r="LA1275" s="1">
        <v>0.16566526889801025</v>
      </c>
      <c r="LB1275" s="1">
        <v>1.2167119979858398</v>
      </c>
      <c r="LC1275" s="1">
        <v>1.8252348899841309</v>
      </c>
      <c r="LD1275" s="1">
        <v>-0.25316828489303589</v>
      </c>
      <c r="LE1275" s="1">
        <v>0.25077620148658752</v>
      </c>
      <c r="LF1275" s="1">
        <v>-1.2587965726852417</v>
      </c>
      <c r="LG1275" s="1">
        <v>-2.7247886657714844</v>
      </c>
      <c r="LH1275" s="1">
        <v>-2.075131893157959</v>
      </c>
      <c r="LI1275" s="1">
        <v>0.20229798555374146</v>
      </c>
      <c r="LJ1275" s="1">
        <v>0.21550466120243073</v>
      </c>
      <c r="LK1275" s="1"/>
      <c r="LL1275" s="1">
        <v>-1.8534493446350098</v>
      </c>
      <c r="LM1275" s="1"/>
      <c r="LN1275" s="1">
        <v>-3.5244448184967041</v>
      </c>
      <c r="LO1275" s="1"/>
      <c r="LP1275" s="1"/>
      <c r="LQ1275" s="1"/>
      <c r="LR1275" s="1"/>
      <c r="LS1275" s="1"/>
      <c r="LT1275" s="1">
        <v>3.1303575038909912</v>
      </c>
      <c r="LU1275" s="1"/>
      <c r="LV1275" s="1">
        <v>1.936962366104126</v>
      </c>
      <c r="LW1275" s="1">
        <v>0.13339360058307648</v>
      </c>
      <c r="LX1275" s="1">
        <v>-0.7682952880859375</v>
      </c>
      <c r="LY1275" s="1">
        <v>-0.44551354646682739</v>
      </c>
      <c r="LZ1275" s="1">
        <v>-1.8522130250930786</v>
      </c>
      <c r="MA1275" s="1">
        <v>-0.22659890353679657</v>
      </c>
      <c r="MB1275" s="1">
        <v>-1.002110481262207</v>
      </c>
      <c r="MC1275" s="1">
        <v>-0.3345349133014679</v>
      </c>
      <c r="MD1275" s="1">
        <v>2.4129745960235596</v>
      </c>
      <c r="ME1275" s="1">
        <v>0.58693987131118774</v>
      </c>
      <c r="MF1275" s="1">
        <v>3.2225520610809326</v>
      </c>
      <c r="MG1275" s="1">
        <v>0.45315966010093689</v>
      </c>
      <c r="MH1275" s="1">
        <v>1.9526863098144531</v>
      </c>
      <c r="MI1275" s="1">
        <v>-0.20912057161331177</v>
      </c>
      <c r="MJ1275" s="1">
        <v>-0.28510001301765442</v>
      </c>
      <c r="MK1275" s="1"/>
      <c r="ML1275" s="1">
        <v>-0.61034476757049561</v>
      </c>
      <c r="MM1275" s="1">
        <v>-0.64238053560256958</v>
      </c>
      <c r="MN1275" s="1">
        <v>-0.9276772141456604</v>
      </c>
      <c r="MO1275" s="1">
        <v>0.34751302003860474</v>
      </c>
      <c r="MP1275" s="1">
        <v>-0.29264485836029053</v>
      </c>
      <c r="MQ1275" s="1"/>
      <c r="MR1275" s="1">
        <v>-0.87906843423843384</v>
      </c>
      <c r="MS1275" s="1">
        <v>-0.32475355267524719</v>
      </c>
      <c r="MT1275" s="1">
        <v>-0.2624187171459198</v>
      </c>
      <c r="MU1275" s="1">
        <v>1.293109655380249</v>
      </c>
      <c r="MV1275" s="1">
        <v>5.5108418464660645</v>
      </c>
      <c r="MW1275" s="1">
        <v>1.8423463106155396</v>
      </c>
      <c r="MX1275" s="1">
        <v>1.6588777303695679</v>
      </c>
    </row>
    <row r="1276" spans="1:362" x14ac:dyDescent="0.25">
      <c r="A1276" t="s">
        <v>1275</v>
      </c>
      <c r="B1276" s="1">
        <v>0</v>
      </c>
      <c r="C1276" s="1">
        <v>76</v>
      </c>
      <c r="D1276" s="1">
        <v>38.799999237060547</v>
      </c>
      <c r="E1276" s="1">
        <v>141</v>
      </c>
      <c r="F1276" s="1">
        <v>165</v>
      </c>
      <c r="G1276" s="1">
        <v>96</v>
      </c>
      <c r="H1276" s="1">
        <v>20</v>
      </c>
      <c r="I1276" s="1">
        <v>96</v>
      </c>
      <c r="J1276" s="1">
        <v>119</v>
      </c>
      <c r="K1276" s="1">
        <v>15</v>
      </c>
      <c r="L1276" s="1">
        <v>1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1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1</v>
      </c>
      <c r="AP1276" s="1">
        <v>1</v>
      </c>
      <c r="AQ1276" s="1">
        <v>0</v>
      </c>
      <c r="AR1276" s="1">
        <v>1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  <c r="BG1276" s="1">
        <v>1</v>
      </c>
      <c r="BH1276" s="1">
        <v>1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1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1</v>
      </c>
      <c r="DF1276" s="1">
        <v>1</v>
      </c>
      <c r="DG1276" s="1">
        <v>0</v>
      </c>
      <c r="DH1276" s="1">
        <v>0</v>
      </c>
      <c r="DI1276" s="1">
        <v>1</v>
      </c>
      <c r="DJ1276" s="1">
        <v>1</v>
      </c>
      <c r="DK1276" s="1">
        <v>0</v>
      </c>
      <c r="DL1276" s="1">
        <v>0</v>
      </c>
      <c r="DM1276" s="1">
        <v>0</v>
      </c>
      <c r="DN1276" s="1">
        <v>0</v>
      </c>
      <c r="DO1276" s="1">
        <v>1</v>
      </c>
      <c r="DP1276" s="1">
        <v>0</v>
      </c>
      <c r="DQ1276" s="1">
        <v>1</v>
      </c>
      <c r="DR1276" s="1">
        <v>0</v>
      </c>
      <c r="DS1276" s="1">
        <v>0</v>
      </c>
      <c r="DT1276" s="1">
        <v>1</v>
      </c>
      <c r="DU1276" s="1">
        <v>1</v>
      </c>
      <c r="DV1276" s="1">
        <v>3</v>
      </c>
      <c r="DW1276" s="1">
        <v>2</v>
      </c>
      <c r="DX1276" s="1">
        <v>0</v>
      </c>
      <c r="DY1276" s="1">
        <v>0</v>
      </c>
      <c r="DZ1276" s="1">
        <v>3</v>
      </c>
      <c r="EA1276" s="1">
        <v>0</v>
      </c>
      <c r="EB1276" s="1">
        <v>0</v>
      </c>
      <c r="EC1276" s="1">
        <v>0</v>
      </c>
      <c r="ED1276" s="1">
        <v>0</v>
      </c>
      <c r="EE1276" s="1">
        <v>8</v>
      </c>
      <c r="EF1276" s="1">
        <v>1</v>
      </c>
      <c r="EG1276" s="1">
        <v>1</v>
      </c>
      <c r="EH1276" s="1">
        <v>0</v>
      </c>
      <c r="EI1276" s="1">
        <v>1</v>
      </c>
      <c r="EJ1276" s="1">
        <v>3</v>
      </c>
      <c r="EK1276" s="1">
        <v>0</v>
      </c>
      <c r="EL1276" s="1">
        <v>0</v>
      </c>
      <c r="EM1276" s="1">
        <v>0</v>
      </c>
      <c r="EN1276" s="1">
        <v>0</v>
      </c>
      <c r="EO1276" s="1">
        <v>1</v>
      </c>
      <c r="EP1276" s="1">
        <v>0</v>
      </c>
      <c r="EQ1276" s="1">
        <v>0</v>
      </c>
      <c r="ER1276" s="1">
        <v>0</v>
      </c>
      <c r="ES1276" s="1">
        <v>0</v>
      </c>
      <c r="ET1276" s="1">
        <v>2</v>
      </c>
      <c r="EU1276" s="1">
        <v>0</v>
      </c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>
        <v>1</v>
      </c>
      <c r="FL1276" s="1">
        <v>0</v>
      </c>
      <c r="FM1276" s="1">
        <v>355</v>
      </c>
      <c r="FN1276" s="1">
        <v>2.2899999618530273</v>
      </c>
      <c r="FO1276" s="1">
        <v>208.33999633789063</v>
      </c>
      <c r="FP1276" s="1">
        <v>91</v>
      </c>
      <c r="FQ1276" s="1">
        <v>4.0999999046325684</v>
      </c>
      <c r="FR1276" s="1">
        <v>26.5</v>
      </c>
      <c r="FS1276" s="1"/>
      <c r="FT1276" s="1">
        <v>1</v>
      </c>
      <c r="FU1276" s="1">
        <v>0.5</v>
      </c>
      <c r="FV1276" s="1">
        <v>29</v>
      </c>
      <c r="FW1276" s="1">
        <v>19</v>
      </c>
      <c r="FX1276" s="1">
        <v>2</v>
      </c>
      <c r="FY1276" s="1">
        <v>0.5</v>
      </c>
      <c r="FZ1276" s="1">
        <v>5944</v>
      </c>
      <c r="GA1276" s="1">
        <v>58.099998474121094</v>
      </c>
      <c r="GB1276" s="1">
        <v>9.8000001907348633</v>
      </c>
      <c r="GC1276" s="1"/>
      <c r="GD1276" s="1">
        <v>9.1999998092651367</v>
      </c>
      <c r="GE1276" s="1">
        <v>129</v>
      </c>
      <c r="GF1276" s="1"/>
      <c r="GG1276" s="1"/>
      <c r="GH1276" s="1"/>
      <c r="GI1276" s="1"/>
      <c r="GJ1276" s="1"/>
      <c r="GK1276" s="6"/>
      <c r="GL1276" s="1"/>
      <c r="GM1276" s="1"/>
      <c r="GN1276" s="1"/>
      <c r="GO1276" s="1"/>
      <c r="GP1276" s="1"/>
      <c r="GQ1276" s="1"/>
      <c r="GR1276" s="1"/>
      <c r="GS1276" s="1">
        <v>60</v>
      </c>
      <c r="GT1276" s="1">
        <v>0</v>
      </c>
      <c r="GU1276" s="1">
        <v>2.2799999713897705</v>
      </c>
      <c r="GV1276" s="1">
        <v>0.20000000298023224</v>
      </c>
      <c r="GW1276" s="1">
        <v>9.3000001907348633</v>
      </c>
      <c r="GX1276" s="1">
        <v>27.200000762939453</v>
      </c>
      <c r="GY1276" s="1">
        <v>34.200000762939453</v>
      </c>
      <c r="GZ1276" s="1">
        <v>83.699996948242188</v>
      </c>
      <c r="HA1276" s="1">
        <v>161</v>
      </c>
      <c r="HB1276" s="1">
        <v>3.25</v>
      </c>
      <c r="HC1276" s="1">
        <v>13.300000190734863</v>
      </c>
      <c r="HD1276" s="1">
        <v>18.600000381469727</v>
      </c>
      <c r="HE1276" s="1">
        <v>1</v>
      </c>
      <c r="HF1276" s="1">
        <v>0</v>
      </c>
      <c r="HG1276" s="1">
        <v>0</v>
      </c>
      <c r="HH1276" s="1">
        <v>0</v>
      </c>
      <c r="HI1276" s="1">
        <v>1</v>
      </c>
      <c r="HJ1276" s="1">
        <v>1</v>
      </c>
      <c r="HK1276" s="1">
        <v>3</v>
      </c>
      <c r="HL1276" s="1">
        <v>0</v>
      </c>
      <c r="HM1276" s="1">
        <v>3.1</v>
      </c>
      <c r="HN1276" s="1">
        <v>125</v>
      </c>
      <c r="HO1276" s="2">
        <v>41100</v>
      </c>
      <c r="HP1276" s="1">
        <v>3</v>
      </c>
      <c r="HQ1276" s="3">
        <v>2</v>
      </c>
      <c r="HR1276" s="1">
        <v>0</v>
      </c>
      <c r="HS1276" s="1">
        <v>0</v>
      </c>
      <c r="HT1276" s="1">
        <v>0</v>
      </c>
      <c r="HU1276" s="1">
        <v>0</v>
      </c>
      <c r="HV1276" s="1">
        <v>3</v>
      </c>
      <c r="HW1276" s="1">
        <v>0</v>
      </c>
      <c r="HX1276" s="3">
        <f t="shared" si="19"/>
        <v>0</v>
      </c>
      <c r="HY1276" s="1"/>
      <c r="HZ1276" s="1"/>
      <c r="IA1276" s="1"/>
      <c r="IB1276" s="1"/>
      <c r="IC1276" t="s">
        <v>2509</v>
      </c>
      <c r="ID1276" s="1"/>
      <c r="IE1276" s="1">
        <v>0.75</v>
      </c>
      <c r="IF1276" s="1">
        <v>1.5299999713897705</v>
      </c>
      <c r="IG1276" s="1">
        <v>9</v>
      </c>
      <c r="IH1276" s="1">
        <v>0.80000019073486328</v>
      </c>
      <c r="II1276" s="1"/>
      <c r="IJ1276" s="1"/>
      <c r="IK1276" s="1">
        <v>3.0999999046325684</v>
      </c>
      <c r="IL1276" s="1">
        <v>0</v>
      </c>
      <c r="IM1276" s="1"/>
      <c r="IN1276" s="1">
        <v>0</v>
      </c>
      <c r="IO1276" s="1"/>
      <c r="IP1276" s="1"/>
      <c r="IQ1276" s="1">
        <v>3.25</v>
      </c>
      <c r="IR1276" s="1">
        <v>0</v>
      </c>
      <c r="IS1276" s="1">
        <v>125</v>
      </c>
      <c r="IT1276" s="1">
        <v>0</v>
      </c>
      <c r="IU1276" s="1">
        <v>1</v>
      </c>
      <c r="IV1276" s="1">
        <v>0</v>
      </c>
      <c r="IW1276" s="1">
        <v>0</v>
      </c>
      <c r="IX1276" s="1">
        <v>3</v>
      </c>
      <c r="IY1276" s="1">
        <v>1</v>
      </c>
      <c r="IZ1276" s="1">
        <v>2</v>
      </c>
      <c r="JA1276" s="1">
        <v>0</v>
      </c>
      <c r="JB1276" s="1">
        <v>6</v>
      </c>
      <c r="JC1276" s="1">
        <v>0</v>
      </c>
      <c r="JD1276" s="1">
        <v>0</v>
      </c>
      <c r="JE1276" s="1">
        <v>2</v>
      </c>
      <c r="JF1276" s="1">
        <v>1</v>
      </c>
      <c r="JG1276" s="1">
        <v>0</v>
      </c>
      <c r="JH1276" s="1">
        <v>3</v>
      </c>
      <c r="JI1276" s="1">
        <v>0</v>
      </c>
      <c r="JJ1276" s="1">
        <v>6</v>
      </c>
      <c r="JK1276" s="1"/>
      <c r="JL1276" s="1"/>
      <c r="JM1276" s="1">
        <v>100</v>
      </c>
      <c r="JN1276" t="s">
        <v>3886</v>
      </c>
      <c r="JO1276" s="1">
        <v>3</v>
      </c>
      <c r="JP1276" s="1">
        <v>12</v>
      </c>
      <c r="JQ1276" s="1"/>
      <c r="JR1276" s="1">
        <v>0</v>
      </c>
      <c r="JS1276" s="1">
        <v>0</v>
      </c>
      <c r="JT1276" s="1">
        <v>0.33000001311302185</v>
      </c>
      <c r="JU1276" s="1">
        <v>303.03030395507813</v>
      </c>
      <c r="JV1276" t="s">
        <v>5376</v>
      </c>
      <c r="JW1276" s="1">
        <v>2</v>
      </c>
      <c r="JX1276" s="1">
        <v>33</v>
      </c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>
        <v>33</v>
      </c>
      <c r="KO1276" s="1">
        <v>2.5742025375366211</v>
      </c>
      <c r="KP1276" s="1">
        <v>-0.33028686046600342</v>
      </c>
      <c r="KQ1276" s="1">
        <v>1.1266193389892578</v>
      </c>
      <c r="KR1276" s="1">
        <v>5.3594756126403809</v>
      </c>
      <c r="KS1276" s="1">
        <v>1.3437836170196533</v>
      </c>
      <c r="KT1276" s="1">
        <v>-1.1221076250076294</v>
      </c>
      <c r="KU1276" s="1"/>
      <c r="KV1276" s="1">
        <v>-1.0248589515686035</v>
      </c>
      <c r="KW1276" s="1">
        <v>-0.50000655651092529</v>
      </c>
      <c r="KX1276" s="1">
        <v>0.36358755826950073</v>
      </c>
      <c r="KY1276" s="1">
        <v>-0.5341721773147583</v>
      </c>
      <c r="KZ1276" s="1">
        <v>-0.97002136707305908</v>
      </c>
      <c r="LA1276" s="1">
        <v>1.6742511987686157</v>
      </c>
      <c r="LB1276" s="1">
        <v>1.0638117790222168</v>
      </c>
      <c r="LC1276" s="1">
        <v>1.9888191223144531</v>
      </c>
      <c r="LD1276" s="1">
        <v>2.2661354541778564</v>
      </c>
      <c r="LE1276" s="1"/>
      <c r="LF1276" s="1">
        <v>1.6268882751464844</v>
      </c>
      <c r="LG1276" s="1">
        <v>0.72825568914413452</v>
      </c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>
        <v>2.0367629528045654</v>
      </c>
      <c r="LU1276" s="1">
        <v>-0.50390082597732544</v>
      </c>
      <c r="LV1276" s="1">
        <v>0.62593883275985718</v>
      </c>
      <c r="LW1276" s="1">
        <v>-0.46153679490089417</v>
      </c>
      <c r="LX1276" s="1">
        <v>-1.1860687732696533</v>
      </c>
      <c r="LY1276" s="1">
        <v>-1.3703205585479736</v>
      </c>
      <c r="LZ1276" s="1">
        <v>0.53684091567993164</v>
      </c>
      <c r="MA1276" s="1">
        <v>-0.5579569935798645</v>
      </c>
      <c r="MB1276" s="1">
        <v>-0.47049564123153687</v>
      </c>
      <c r="MC1276" s="1">
        <v>-1.0602890253067017</v>
      </c>
      <c r="MD1276" s="1">
        <v>-0.65777742862701416</v>
      </c>
      <c r="ME1276" s="1">
        <v>1.103559136390686</v>
      </c>
      <c r="MF1276" s="1">
        <v>-8.0417590215802193E-3</v>
      </c>
      <c r="MG1276" s="1">
        <v>0.45315966010093689</v>
      </c>
      <c r="MH1276" s="1">
        <v>0.61545485258102417</v>
      </c>
      <c r="MI1276" s="1">
        <v>1.2626786231994629</v>
      </c>
      <c r="MJ1276" s="1">
        <v>4.0020627975463867</v>
      </c>
      <c r="MK1276" s="1"/>
      <c r="ML1276" s="1"/>
      <c r="MM1276" s="1">
        <v>-1.7400732040405273</v>
      </c>
      <c r="MN1276" s="1">
        <v>-0.9276772141456604</v>
      </c>
      <c r="MO1276" s="1"/>
      <c r="MP1276" s="1">
        <v>-0.29264485836029053</v>
      </c>
      <c r="MQ1276" s="1"/>
      <c r="MR1276" s="1"/>
      <c r="MS1276" s="1">
        <v>-1.1085340976715088</v>
      </c>
      <c r="MT1276" s="1">
        <v>-0.2624187171459198</v>
      </c>
      <c r="MU1276" s="1">
        <v>-2.2346875667572021</v>
      </c>
      <c r="MV1276" s="1">
        <v>-0.20571154356002808</v>
      </c>
      <c r="MW1276" s="1">
        <v>-0.42948088049888611</v>
      </c>
      <c r="MX1276" s="1">
        <v>-0.45605781674385071</v>
      </c>
    </row>
    <row r="1277" spans="1:362" x14ac:dyDescent="0.25">
      <c r="A1277" t="s">
        <v>1276</v>
      </c>
      <c r="B1277" s="1">
        <v>0</v>
      </c>
      <c r="C1277" s="1">
        <v>78</v>
      </c>
      <c r="D1277" s="1">
        <v>38.599998474121094</v>
      </c>
      <c r="E1277" s="1">
        <v>112</v>
      </c>
      <c r="F1277" s="1">
        <v>143</v>
      </c>
      <c r="G1277" s="1">
        <v>97</v>
      </c>
      <c r="H1277" s="1">
        <v>26</v>
      </c>
      <c r="I1277" s="1">
        <v>94</v>
      </c>
      <c r="J1277" s="1">
        <v>112.33334350585938</v>
      </c>
      <c r="K1277" s="1">
        <v>12</v>
      </c>
      <c r="L1277" s="1">
        <v>1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1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1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4</v>
      </c>
      <c r="BG1277" s="1">
        <v>1</v>
      </c>
      <c r="BH1277" s="1">
        <v>0</v>
      </c>
      <c r="BI1277" s="1">
        <v>0</v>
      </c>
      <c r="BJ1277" s="1">
        <v>0</v>
      </c>
      <c r="BK1277" s="1">
        <v>0</v>
      </c>
      <c r="BL1277" s="1">
        <v>1</v>
      </c>
      <c r="BM1277" s="1">
        <v>0</v>
      </c>
      <c r="BN1277" s="1">
        <v>0</v>
      </c>
      <c r="BO1277" s="1">
        <v>0</v>
      </c>
      <c r="BP1277" s="1">
        <v>1</v>
      </c>
      <c r="BQ1277" s="1">
        <v>0</v>
      </c>
      <c r="BR1277" s="1">
        <v>0</v>
      </c>
      <c r="BS1277" s="1">
        <v>1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1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1</v>
      </c>
      <c r="CW1277" s="1">
        <v>0</v>
      </c>
      <c r="CX1277" s="1">
        <v>0</v>
      </c>
      <c r="CY1277" s="1">
        <v>0</v>
      </c>
      <c r="CZ1277" s="1">
        <v>0</v>
      </c>
      <c r="DA1277" s="1">
        <v>1</v>
      </c>
      <c r="DB1277" s="1">
        <v>0</v>
      </c>
      <c r="DC1277" s="1">
        <v>0</v>
      </c>
      <c r="DD1277" s="1">
        <v>0</v>
      </c>
      <c r="DE1277" s="1">
        <v>0</v>
      </c>
      <c r="DF1277" s="1">
        <v>1</v>
      </c>
      <c r="DG1277" s="1">
        <v>0</v>
      </c>
      <c r="DH1277" s="1">
        <v>0</v>
      </c>
      <c r="DI1277" s="1">
        <v>0</v>
      </c>
      <c r="DJ1277" s="1">
        <v>1</v>
      </c>
      <c r="DK1277" s="1">
        <v>0</v>
      </c>
      <c r="DL1277" s="1">
        <v>0</v>
      </c>
      <c r="DM1277" s="1">
        <v>0</v>
      </c>
      <c r="DN1277" s="1">
        <v>0</v>
      </c>
      <c r="DO1277" s="1">
        <v>1</v>
      </c>
      <c r="DP1277" s="1">
        <v>0</v>
      </c>
      <c r="DQ1277" s="1">
        <v>0</v>
      </c>
      <c r="DR1277" s="1">
        <v>0</v>
      </c>
      <c r="DS1277" s="1">
        <v>0</v>
      </c>
      <c r="DT1277" s="1">
        <v>1</v>
      </c>
      <c r="DU1277" s="1">
        <v>0</v>
      </c>
      <c r="DV1277" s="1">
        <v>3</v>
      </c>
      <c r="DW1277" s="1">
        <v>0</v>
      </c>
      <c r="DX1277" s="1">
        <v>0</v>
      </c>
      <c r="DY1277" s="1">
        <v>2</v>
      </c>
      <c r="DZ1277" s="1">
        <v>3</v>
      </c>
      <c r="EA1277" s="1">
        <v>0</v>
      </c>
      <c r="EB1277" s="1">
        <v>0</v>
      </c>
      <c r="EC1277" s="1">
        <v>3</v>
      </c>
      <c r="ED1277" s="1">
        <v>0</v>
      </c>
      <c r="EE1277" s="1">
        <v>11</v>
      </c>
      <c r="EF1277" s="1">
        <v>1</v>
      </c>
      <c r="EG1277" s="1">
        <v>1</v>
      </c>
      <c r="EH1277" s="1">
        <v>1</v>
      </c>
      <c r="EI1277" s="1">
        <v>0</v>
      </c>
      <c r="EJ1277" s="1">
        <v>3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2</v>
      </c>
      <c r="EQ1277" s="1">
        <v>0</v>
      </c>
      <c r="ER1277" s="1">
        <v>0</v>
      </c>
      <c r="ES1277" s="1">
        <v>0</v>
      </c>
      <c r="ET1277" s="1">
        <v>2</v>
      </c>
      <c r="EU1277" s="1">
        <v>0</v>
      </c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>
        <v>0</v>
      </c>
      <c r="FL1277" s="1">
        <v>0</v>
      </c>
      <c r="FM1277" s="1">
        <v>143</v>
      </c>
      <c r="FN1277" s="1">
        <v>0.18999999761581421</v>
      </c>
      <c r="FO1277" s="1">
        <v>13.460000038146973</v>
      </c>
      <c r="FP1277" s="1">
        <v>11.600000381469727</v>
      </c>
      <c r="FQ1277" s="1">
        <v>4.309999942779541</v>
      </c>
      <c r="FR1277" s="1">
        <v>25.299999237060547</v>
      </c>
      <c r="FS1277" s="1">
        <v>11.199999809265137</v>
      </c>
      <c r="FT1277" s="1">
        <v>1</v>
      </c>
      <c r="FU1277" s="1">
        <v>0.30000001192092896</v>
      </c>
      <c r="FV1277" s="1">
        <v>73.800003051757813</v>
      </c>
      <c r="FW1277" s="1">
        <v>47</v>
      </c>
      <c r="FX1277" s="1">
        <v>4.8000001907348633</v>
      </c>
      <c r="FY1277" s="1">
        <v>3.7000000476837158E-2</v>
      </c>
      <c r="FZ1277" s="1">
        <v>1423</v>
      </c>
      <c r="GA1277" s="1">
        <v>26</v>
      </c>
      <c r="GB1277" s="1">
        <v>9.6999998092651367</v>
      </c>
      <c r="GC1277" s="1">
        <v>94</v>
      </c>
      <c r="GD1277" s="1"/>
      <c r="GE1277" s="1">
        <v>101</v>
      </c>
      <c r="GF1277" s="1">
        <v>77.300003051757813</v>
      </c>
      <c r="GG1277" s="1"/>
      <c r="GH1277" s="1"/>
      <c r="GI1277" s="1"/>
      <c r="GJ1277" s="1"/>
      <c r="GK1277" s="6"/>
      <c r="GL1277" s="1"/>
      <c r="GM1277" s="1"/>
      <c r="GN1277" s="1"/>
      <c r="GO1277" s="1"/>
      <c r="GP1277" s="1"/>
      <c r="GQ1277" s="1"/>
      <c r="GR1277" s="1"/>
      <c r="GS1277" s="1">
        <v>25</v>
      </c>
      <c r="GT1277" s="1">
        <v>0</v>
      </c>
      <c r="GU1277" s="1">
        <v>2.059999942779541</v>
      </c>
      <c r="GV1277" s="1">
        <v>0</v>
      </c>
      <c r="GW1277" s="1">
        <v>14.699999809265137</v>
      </c>
      <c r="GX1277" s="1">
        <v>41.5</v>
      </c>
      <c r="GY1277" s="1">
        <v>35.400001525878906</v>
      </c>
      <c r="GZ1277" s="1">
        <v>85.599998474121094</v>
      </c>
      <c r="HA1277" s="1">
        <v>219</v>
      </c>
      <c r="HB1277" s="1">
        <v>4.8499999046325684</v>
      </c>
      <c r="HC1277" s="1">
        <v>13.199999809265137</v>
      </c>
      <c r="HD1277" s="1">
        <v>9.3000001907348633</v>
      </c>
      <c r="HE1277" s="1">
        <v>1</v>
      </c>
      <c r="HF1277" s="1">
        <v>0</v>
      </c>
      <c r="HG1277" s="1">
        <v>0</v>
      </c>
      <c r="HH1277" s="1">
        <v>0</v>
      </c>
      <c r="HI1277" s="1">
        <v>0</v>
      </c>
      <c r="HJ1277" s="1">
        <v>1</v>
      </c>
      <c r="HK1277" s="1">
        <v>1</v>
      </c>
      <c r="HL1277" s="1">
        <v>0</v>
      </c>
      <c r="HM1277" s="1">
        <v>5</v>
      </c>
      <c r="HN1277" s="1">
        <v>126</v>
      </c>
      <c r="HO1277" s="2">
        <v>41092</v>
      </c>
      <c r="HP1277" s="1">
        <v>11</v>
      </c>
      <c r="HQ1277" s="3">
        <v>4</v>
      </c>
      <c r="HR1277" s="1">
        <v>0</v>
      </c>
      <c r="HS1277" s="1">
        <v>0</v>
      </c>
      <c r="HT1277" s="1">
        <v>0</v>
      </c>
      <c r="HU1277" s="1">
        <v>0</v>
      </c>
      <c r="HV1277" s="1">
        <v>12</v>
      </c>
      <c r="HW1277" s="1">
        <v>-8</v>
      </c>
      <c r="HX1277" s="3">
        <f t="shared" si="19"/>
        <v>0</v>
      </c>
      <c r="HY1277" s="1"/>
      <c r="HZ1277" s="1"/>
      <c r="IA1277" s="1"/>
      <c r="IB1277" s="1"/>
      <c r="IC1277" t="s">
        <v>2510</v>
      </c>
      <c r="ID1277" s="1"/>
      <c r="IE1277" s="1">
        <v>0.75</v>
      </c>
      <c r="IF1277" s="1">
        <v>1.309999942779541</v>
      </c>
      <c r="IG1277" s="1">
        <v>9</v>
      </c>
      <c r="IH1277" s="1">
        <v>0.69999980926513672</v>
      </c>
      <c r="II1277" s="1"/>
      <c r="IJ1277" s="1"/>
      <c r="IK1277" s="1">
        <v>3.5</v>
      </c>
      <c r="IL1277" s="1">
        <v>1.5</v>
      </c>
      <c r="IM1277" s="1">
        <v>94</v>
      </c>
      <c r="IN1277" s="1">
        <v>0</v>
      </c>
      <c r="IO1277" s="1"/>
      <c r="IP1277" s="1"/>
      <c r="IQ1277" s="1">
        <v>4.8499999046325684</v>
      </c>
      <c r="IR1277" s="1">
        <v>0</v>
      </c>
      <c r="IS1277" s="1">
        <v>126</v>
      </c>
      <c r="IT1277" s="1">
        <v>0</v>
      </c>
      <c r="IU1277" s="1">
        <v>1</v>
      </c>
      <c r="IV1277" s="1">
        <v>0</v>
      </c>
      <c r="IW1277" s="1">
        <v>0</v>
      </c>
      <c r="IX1277" s="1">
        <v>2</v>
      </c>
      <c r="IY1277" s="1">
        <v>2</v>
      </c>
      <c r="IZ1277" s="1">
        <v>2</v>
      </c>
      <c r="JA1277" s="1">
        <v>1</v>
      </c>
      <c r="JB1277" s="1">
        <v>7</v>
      </c>
      <c r="JC1277" s="1">
        <v>3</v>
      </c>
      <c r="JD1277" s="1">
        <v>1</v>
      </c>
      <c r="JE1277" s="1">
        <v>0</v>
      </c>
      <c r="JF1277" s="1">
        <v>1</v>
      </c>
      <c r="JG1277" s="1">
        <v>0</v>
      </c>
      <c r="JH1277" s="1">
        <v>2</v>
      </c>
      <c r="JI1277" s="1">
        <v>1</v>
      </c>
      <c r="JJ1277" s="1">
        <v>8</v>
      </c>
      <c r="JK1277" s="1"/>
      <c r="JL1277" s="1"/>
      <c r="JM1277" s="1">
        <v>100</v>
      </c>
      <c r="JN1277" t="s">
        <v>3887</v>
      </c>
      <c r="JO1277" s="1"/>
      <c r="JP1277" s="1"/>
      <c r="JQ1277" s="1"/>
      <c r="JR1277" s="1"/>
      <c r="JS1277" s="1"/>
      <c r="JT1277" s="1"/>
      <c r="JU1277" s="1"/>
      <c r="JV1277" t="s">
        <v>5377</v>
      </c>
      <c r="JW1277" s="1">
        <v>4</v>
      </c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>
        <v>-0.27998349070549011</v>
      </c>
      <c r="KP1277" s="1">
        <v>-0.3907654881477356</v>
      </c>
      <c r="KQ1277" s="1">
        <v>-1.1107019186019897</v>
      </c>
      <c r="KR1277" s="1">
        <v>-0.65903741121292114</v>
      </c>
      <c r="KS1277" s="1">
        <v>1.72092604637146</v>
      </c>
      <c r="KT1277" s="1">
        <v>-1.3758798837661743</v>
      </c>
      <c r="KU1277" s="1">
        <v>-1.1413983106613159</v>
      </c>
      <c r="KV1277" s="1">
        <v>-1.0248589515686035</v>
      </c>
      <c r="KW1277" s="1">
        <v>-0.69768542051315308</v>
      </c>
      <c r="KX1277" s="1">
        <v>2.9391677379608154</v>
      </c>
      <c r="KY1277" s="1">
        <v>-5.8795958757400513E-3</v>
      </c>
      <c r="KZ1277" s="1">
        <v>1.6617070436477661</v>
      </c>
      <c r="LA1277" s="1">
        <v>-0.21351982653141022</v>
      </c>
      <c r="LB1277" s="1">
        <v>-0.45211365818977356</v>
      </c>
      <c r="LC1277" s="1">
        <v>4.3982107192277908E-2</v>
      </c>
      <c r="LD1277" s="1">
        <v>2.1086783409118652</v>
      </c>
      <c r="LE1277" s="1">
        <v>-1.7506569623947144</v>
      </c>
      <c r="LF1277" s="1"/>
      <c r="LG1277" s="1">
        <v>-0.33188953995704651</v>
      </c>
      <c r="LH1277" s="1">
        <v>-8.6209028959274292E-2</v>
      </c>
      <c r="LI1277" s="1"/>
      <c r="LJ1277" s="1"/>
      <c r="LK1277" s="1"/>
      <c r="LL1277" s="1"/>
      <c r="LM1277" s="1"/>
      <c r="LN1277" s="1"/>
      <c r="LO1277" s="1"/>
      <c r="LP1277" s="1"/>
      <c r="LQ1277" s="1"/>
      <c r="LR1277" s="1"/>
      <c r="LS1277" s="1"/>
      <c r="LT1277" s="1">
        <v>0.12297273427248001</v>
      </c>
      <c r="LU1277" s="1">
        <v>-0.50390082597732544</v>
      </c>
      <c r="LV1277" s="1">
        <v>0.46570256352424622</v>
      </c>
      <c r="LW1277" s="1">
        <v>-0.61026936769485474</v>
      </c>
      <c r="LX1277" s="1">
        <v>1.320573091506958</v>
      </c>
      <c r="LY1277" s="1">
        <v>1.0341774225234985</v>
      </c>
      <c r="LZ1277" s="1">
        <v>1.4924631118774414</v>
      </c>
      <c r="MA1277" s="1">
        <v>-0.29563179612159729</v>
      </c>
      <c r="MB1277" s="1">
        <v>0.14617764949798584</v>
      </c>
      <c r="MC1277" s="1">
        <v>1.0509958267211914</v>
      </c>
      <c r="MD1277" s="1">
        <v>-0.70895683765411377</v>
      </c>
      <c r="ME1277" s="1">
        <v>-0.44629845023155212</v>
      </c>
      <c r="MF1277" s="1">
        <v>0.35091310739517212</v>
      </c>
      <c r="MG1277" s="1">
        <v>0.45315966010093689</v>
      </c>
      <c r="MH1277" s="1">
        <v>0.45201539993286133</v>
      </c>
      <c r="MI1277" s="1">
        <v>1.2626786231994629</v>
      </c>
      <c r="MJ1277" s="1">
        <v>3.4661657810211182</v>
      </c>
      <c r="MK1277" s="1"/>
      <c r="ML1277" s="1"/>
      <c r="MM1277" s="1">
        <v>0.45531213283538818</v>
      </c>
      <c r="MN1277" s="1">
        <v>2.0902554988861084</v>
      </c>
      <c r="MO1277" s="1">
        <v>-1.8903870582580566</v>
      </c>
      <c r="MP1277" s="1">
        <v>-0.29264485836029053</v>
      </c>
      <c r="MQ1277" s="1"/>
      <c r="MR1277" s="1"/>
      <c r="MS1277" s="1">
        <v>1.1715548038482666</v>
      </c>
      <c r="MT1277" s="1">
        <v>-0.2624187171459198</v>
      </c>
      <c r="MU1277" s="1">
        <v>-1.9995009899139404</v>
      </c>
      <c r="MV1277" s="1">
        <v>-0.20571154356002808</v>
      </c>
      <c r="MW1277" s="1"/>
      <c r="MX1277" s="1"/>
    </row>
    <row r="1278" spans="1:362" x14ac:dyDescent="0.25">
      <c r="A1278" t="s">
        <v>1277</v>
      </c>
      <c r="B1278" s="1">
        <v>0</v>
      </c>
      <c r="C1278" s="1">
        <v>57</v>
      </c>
      <c r="D1278" s="1">
        <v>37.200000762939453</v>
      </c>
      <c r="E1278" s="1">
        <v>102</v>
      </c>
      <c r="F1278" s="1">
        <v>101</v>
      </c>
      <c r="G1278" s="1">
        <v>74</v>
      </c>
      <c r="H1278" s="1">
        <v>20</v>
      </c>
      <c r="I1278" s="1">
        <v>96</v>
      </c>
      <c r="J1278" s="1">
        <v>83</v>
      </c>
      <c r="K1278" s="1">
        <v>15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1</v>
      </c>
      <c r="AD1278" s="1">
        <v>0</v>
      </c>
      <c r="AE1278" s="1">
        <v>0</v>
      </c>
      <c r="AF1278" s="1">
        <v>0</v>
      </c>
      <c r="AG1278" s="1">
        <v>1</v>
      </c>
      <c r="AH1278" s="1">
        <v>1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</v>
      </c>
      <c r="AP1278" s="1">
        <v>1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1</v>
      </c>
      <c r="AX1278" s="1">
        <v>1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0</v>
      </c>
      <c r="BE1278" s="1">
        <v>0</v>
      </c>
      <c r="BF1278" s="1">
        <v>2</v>
      </c>
      <c r="BG1278" s="1">
        <v>1</v>
      </c>
      <c r="BH1278" s="1">
        <v>1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1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1</v>
      </c>
      <c r="DJ1278" s="1">
        <v>0</v>
      </c>
      <c r="DK1278" s="1">
        <v>0</v>
      </c>
      <c r="DL1278" s="1">
        <v>1</v>
      </c>
      <c r="DM1278" s="1">
        <v>0</v>
      </c>
      <c r="DN1278" s="1">
        <v>0</v>
      </c>
      <c r="DO1278" s="1">
        <v>1</v>
      </c>
      <c r="DP1278" s="1">
        <v>0</v>
      </c>
      <c r="DQ1278" s="1">
        <v>1</v>
      </c>
      <c r="DR1278" s="1">
        <v>0</v>
      </c>
      <c r="DS1278" s="1">
        <v>0</v>
      </c>
      <c r="DT1278" s="1">
        <v>1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3</v>
      </c>
      <c r="EA1278" s="1">
        <v>3</v>
      </c>
      <c r="EB1278" s="1">
        <v>0</v>
      </c>
      <c r="EC1278" s="1">
        <v>0</v>
      </c>
      <c r="ED1278" s="1">
        <v>0</v>
      </c>
      <c r="EE1278" s="1">
        <v>6</v>
      </c>
      <c r="EF1278" s="1">
        <v>0</v>
      </c>
      <c r="EG1278" s="1">
        <v>1</v>
      </c>
      <c r="EH1278" s="1">
        <v>0</v>
      </c>
      <c r="EI1278" s="1">
        <v>0</v>
      </c>
      <c r="EJ1278" s="1">
        <v>1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2</v>
      </c>
      <c r="ET1278" s="1">
        <v>0</v>
      </c>
      <c r="EU1278" s="1">
        <v>0</v>
      </c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>
        <v>0</v>
      </c>
      <c r="FL1278" s="1">
        <v>0</v>
      </c>
      <c r="FM1278" s="1">
        <v>295</v>
      </c>
      <c r="FN1278" s="1">
        <v>2.7000000476837158</v>
      </c>
      <c r="FO1278" s="1">
        <v>33.299999237060547</v>
      </c>
      <c r="FP1278" s="1">
        <v>25</v>
      </c>
      <c r="FQ1278" s="1">
        <v>2.5</v>
      </c>
      <c r="FR1278" s="1">
        <v>30.899999618530273</v>
      </c>
      <c r="FS1278" s="1">
        <v>15.5</v>
      </c>
      <c r="FT1278" s="1">
        <v>1.3999999761581421</v>
      </c>
      <c r="FU1278" s="1">
        <v>1.1000000238418579</v>
      </c>
      <c r="FV1278" s="1">
        <v>6.5</v>
      </c>
      <c r="FW1278" s="1">
        <v>81</v>
      </c>
      <c r="FX1278" s="1">
        <v>2.0999999046325684</v>
      </c>
      <c r="FY1278" s="1">
        <v>1.4999999664723873E-2</v>
      </c>
      <c r="FZ1278" s="1">
        <v>2537</v>
      </c>
      <c r="GA1278" s="1">
        <v>22.5</v>
      </c>
      <c r="GB1278" s="1">
        <v>7.8000001907348633</v>
      </c>
      <c r="GC1278" s="1">
        <v>96</v>
      </c>
      <c r="GD1278" s="1">
        <v>2.9000000953674316</v>
      </c>
      <c r="GE1278" s="1">
        <v>80.300003051757813</v>
      </c>
      <c r="GF1278" s="1">
        <v>56.700000762939453</v>
      </c>
      <c r="GG1278" s="1"/>
      <c r="GH1278" s="1"/>
      <c r="GI1278" s="1"/>
      <c r="GJ1278" s="1"/>
      <c r="GK1278" s="6"/>
      <c r="GL1278" s="1"/>
      <c r="GM1278" s="1"/>
      <c r="GN1278" s="1"/>
      <c r="GO1278" s="1"/>
      <c r="GP1278" s="1"/>
      <c r="GQ1278" s="1"/>
      <c r="GR1278" s="1"/>
      <c r="GS1278" s="1">
        <v>25</v>
      </c>
      <c r="GT1278" s="1">
        <v>0</v>
      </c>
      <c r="GU1278" s="1">
        <v>0.40000000596046448</v>
      </c>
      <c r="GV1278" s="1">
        <v>5.0999999046325684</v>
      </c>
      <c r="GW1278" s="1"/>
      <c r="GX1278" s="1"/>
      <c r="GY1278" s="1">
        <v>32</v>
      </c>
      <c r="GZ1278" s="1">
        <v>80</v>
      </c>
      <c r="HA1278" s="1">
        <v>52</v>
      </c>
      <c r="HB1278" s="1">
        <v>2.5299999713897705</v>
      </c>
      <c r="HC1278" s="1">
        <v>18.200000762939453</v>
      </c>
      <c r="HD1278" s="1">
        <v>8.5</v>
      </c>
      <c r="HE1278" s="1">
        <v>1</v>
      </c>
      <c r="HF1278" s="1">
        <v>0</v>
      </c>
      <c r="HG1278" s="1">
        <v>0</v>
      </c>
      <c r="HH1278" s="1">
        <v>1</v>
      </c>
      <c r="HI1278" s="1">
        <v>1</v>
      </c>
      <c r="HJ1278" s="1">
        <v>1</v>
      </c>
      <c r="HK1278" s="1">
        <v>4</v>
      </c>
      <c r="HL1278" s="1">
        <v>0</v>
      </c>
      <c r="HM1278" s="1">
        <v>4.2</v>
      </c>
      <c r="HN1278" s="1">
        <v>124</v>
      </c>
      <c r="HO1278" s="2">
        <v>41102</v>
      </c>
      <c r="HP1278" s="1">
        <v>1</v>
      </c>
      <c r="HQ1278" s="3">
        <v>1</v>
      </c>
      <c r="HR1278" s="1">
        <v>0</v>
      </c>
      <c r="HS1278" s="1">
        <v>0</v>
      </c>
      <c r="HT1278" s="1">
        <v>0</v>
      </c>
      <c r="HU1278" s="1">
        <v>0</v>
      </c>
      <c r="HV1278" s="1">
        <v>3</v>
      </c>
      <c r="HW1278" s="1">
        <v>-1</v>
      </c>
      <c r="HX1278" s="3">
        <f t="shared" si="19"/>
        <v>0</v>
      </c>
      <c r="HY1278" s="1"/>
      <c r="HZ1278" s="1"/>
      <c r="IA1278" s="1"/>
      <c r="IB1278" s="1"/>
      <c r="IC1278" t="s">
        <v>2511</v>
      </c>
      <c r="ID1278" s="1"/>
      <c r="IE1278" s="1">
        <v>0.40000000596046448</v>
      </c>
      <c r="IF1278" s="1">
        <v>0</v>
      </c>
      <c r="IG1278" s="1">
        <v>7.8000001907348633</v>
      </c>
      <c r="IH1278" s="1">
        <v>0</v>
      </c>
      <c r="II1278" s="1"/>
      <c r="IJ1278" s="1"/>
      <c r="IK1278" s="1">
        <v>3.5</v>
      </c>
      <c r="IL1278" s="1">
        <v>0.69999998807907104</v>
      </c>
      <c r="IM1278" s="1">
        <v>96</v>
      </c>
      <c r="IN1278" s="1">
        <v>0</v>
      </c>
      <c r="IO1278" s="1"/>
      <c r="IP1278" s="1"/>
      <c r="IQ1278" s="1">
        <v>2.5299999713897705</v>
      </c>
      <c r="IR1278" s="1">
        <v>0</v>
      </c>
      <c r="IS1278" s="1">
        <v>124</v>
      </c>
      <c r="IT1278" s="1">
        <v>0</v>
      </c>
      <c r="IU1278" s="1">
        <v>0</v>
      </c>
      <c r="IV1278" s="1">
        <v>0</v>
      </c>
      <c r="IW1278" s="1">
        <v>0</v>
      </c>
      <c r="IX1278" s="1">
        <v>1</v>
      </c>
      <c r="IY1278" s="1">
        <v>1</v>
      </c>
      <c r="IZ1278" s="1">
        <v>0</v>
      </c>
      <c r="JA1278" s="1">
        <v>0</v>
      </c>
      <c r="JB1278" s="1">
        <v>2</v>
      </c>
      <c r="JC1278" s="1">
        <v>0</v>
      </c>
      <c r="JD1278" s="1">
        <v>0</v>
      </c>
      <c r="JE1278" s="1">
        <v>0</v>
      </c>
      <c r="JF1278" s="1">
        <v>0</v>
      </c>
      <c r="JG1278" s="1">
        <v>1</v>
      </c>
      <c r="JH1278" s="1">
        <v>1</v>
      </c>
      <c r="JI1278" s="1">
        <v>0</v>
      </c>
      <c r="JJ1278" s="1">
        <v>2</v>
      </c>
      <c r="JK1278" s="1"/>
      <c r="JL1278" s="1"/>
      <c r="JM1278" s="1">
        <v>100</v>
      </c>
      <c r="JN1278" t="s">
        <v>3888</v>
      </c>
      <c r="JO1278" s="1"/>
      <c r="JP1278" s="1"/>
      <c r="JQ1278" s="1"/>
      <c r="JR1278" s="1"/>
      <c r="JS1278" s="1"/>
      <c r="JT1278" s="1"/>
      <c r="JU1278" s="1"/>
      <c r="JV1278" t="s">
        <v>5378</v>
      </c>
      <c r="JW1278" s="1">
        <v>1</v>
      </c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>
        <v>1.7664140462875366</v>
      </c>
      <c r="KP1278" s="1">
        <v>-0.31847912073135376</v>
      </c>
      <c r="KQ1278" s="1">
        <v>-0.88292860984802246</v>
      </c>
      <c r="KR1278" s="1">
        <v>0.35668137669563293</v>
      </c>
      <c r="KS1278" s="1">
        <v>-1.5296823978424072</v>
      </c>
      <c r="KT1278" s="1">
        <v>-0.19160974025726318</v>
      </c>
      <c r="KU1278" s="1">
        <v>0.60647350549697876</v>
      </c>
      <c r="KV1278" s="1">
        <v>0.80022186040878296</v>
      </c>
      <c r="KW1278" s="1">
        <v>9.3029975891113281E-2</v>
      </c>
      <c r="KX1278" s="1">
        <v>-0.92995154857635498</v>
      </c>
      <c r="KY1278" s="1">
        <v>0.63561850786209106</v>
      </c>
      <c r="KZ1278" s="1">
        <v>-0.87603116035461426</v>
      </c>
      <c r="LA1278" s="1">
        <v>-0.30321952700614929</v>
      </c>
      <c r="LB1278" s="1">
        <v>-7.8581035137176514E-2</v>
      </c>
      <c r="LC1278" s="1">
        <v>-0.16807179152965546</v>
      </c>
      <c r="LD1278" s="1">
        <v>-0.88299345970153809</v>
      </c>
      <c r="LE1278" s="1">
        <v>-1.3867601156234741</v>
      </c>
      <c r="LF1278" s="1">
        <v>-1.2587965726852417</v>
      </c>
      <c r="LG1278" s="1">
        <v>-1.1156395673751831</v>
      </c>
      <c r="LH1278" s="1">
        <v>-0.85635590553283691</v>
      </c>
      <c r="LI1278" s="1"/>
      <c r="LJ1278" s="1"/>
      <c r="LK1278" s="1"/>
      <c r="LL1278" s="1"/>
      <c r="LM1278" s="1"/>
      <c r="LN1278" s="1"/>
      <c r="LO1278" s="1"/>
      <c r="LP1278" s="1"/>
      <c r="LQ1278" s="1"/>
      <c r="LR1278" s="1"/>
      <c r="LS1278" s="1"/>
      <c r="LT1278" s="1">
        <v>0.12297273427248001</v>
      </c>
      <c r="LU1278" s="1">
        <v>-0.50390082597732544</v>
      </c>
      <c r="LV1278" s="1">
        <v>-0.74335253238677979</v>
      </c>
      <c r="LW1278" s="1">
        <v>3.1824116706848145</v>
      </c>
      <c r="LX1278" s="1"/>
      <c r="LY1278" s="1"/>
      <c r="LZ1278" s="1">
        <v>-1.2151325941085815</v>
      </c>
      <c r="MA1278" s="1">
        <v>-1.0687999725341797</v>
      </c>
      <c r="MB1278" s="1">
        <v>-1.6294161081314087</v>
      </c>
      <c r="MC1278" s="1">
        <v>-2.0103673934936523</v>
      </c>
      <c r="MD1278" s="1">
        <v>1.8500040769577026</v>
      </c>
      <c r="ME1278" s="1">
        <v>-0.57961958646774292</v>
      </c>
      <c r="MF1278" s="1">
        <v>-0.3669966459274292</v>
      </c>
      <c r="MG1278" s="1">
        <v>-3.7877793312072754</v>
      </c>
      <c r="MH1278" s="1">
        <v>-0.52119189500808716</v>
      </c>
      <c r="MI1278" s="1">
        <v>-0.94501930475234985</v>
      </c>
      <c r="MJ1278" s="1">
        <v>-0.28510001301765442</v>
      </c>
      <c r="MK1278" s="1"/>
      <c r="ML1278" s="1"/>
      <c r="MM1278" s="1">
        <v>0.45531213283538818</v>
      </c>
      <c r="MN1278" s="1">
        <v>0.48069131374359131</v>
      </c>
      <c r="MO1278" s="1">
        <v>-1.4834961891174316</v>
      </c>
      <c r="MP1278" s="1">
        <v>-0.29264485836029053</v>
      </c>
      <c r="MQ1278" s="1"/>
      <c r="MR1278" s="1"/>
      <c r="MS1278" s="1">
        <v>-2.1345741748809814</v>
      </c>
      <c r="MT1278" s="1">
        <v>-0.2624187171459198</v>
      </c>
      <c r="MU1278" s="1">
        <v>-2.4698739051818848</v>
      </c>
      <c r="MV1278" s="1">
        <v>-0.20571154356002808</v>
      </c>
      <c r="MW1278" s="1"/>
      <c r="MX1278" s="1"/>
    </row>
    <row r="1279" spans="1:362" x14ac:dyDescent="0.25">
      <c r="A1279" t="s">
        <v>1278</v>
      </c>
      <c r="B1279" s="1">
        <v>0</v>
      </c>
      <c r="C1279" s="1">
        <v>64</v>
      </c>
      <c r="D1279" s="1">
        <v>38.700000762939453</v>
      </c>
      <c r="E1279" s="1">
        <v>125</v>
      </c>
      <c r="F1279" s="1">
        <v>85</v>
      </c>
      <c r="G1279" s="1">
        <v>58</v>
      </c>
      <c r="H1279" s="1">
        <v>22</v>
      </c>
      <c r="I1279" s="1">
        <v>94</v>
      </c>
      <c r="J1279" s="1">
        <v>67</v>
      </c>
      <c r="K1279" s="1">
        <v>15</v>
      </c>
      <c r="L1279" s="1">
        <v>1</v>
      </c>
      <c r="M1279" s="1">
        <v>0</v>
      </c>
      <c r="N1279" s="1">
        <v>0</v>
      </c>
      <c r="O1279" s="1">
        <v>0</v>
      </c>
      <c r="P1279" s="1">
        <v>0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1</v>
      </c>
      <c r="AQ1279" s="1">
        <v>0</v>
      </c>
      <c r="AR1279" s="1">
        <v>1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2</v>
      </c>
      <c r="BG1279" s="1">
        <v>1</v>
      </c>
      <c r="BH1279" s="1">
        <v>1</v>
      </c>
      <c r="BI1279" s="1">
        <v>1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1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1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1</v>
      </c>
      <c r="CM1279" s="1">
        <v>1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1</v>
      </c>
      <c r="CY1279" s="1">
        <v>0</v>
      </c>
      <c r="CZ1279" s="1">
        <v>0</v>
      </c>
      <c r="DA1279" s="1">
        <v>0</v>
      </c>
      <c r="DB1279" s="1">
        <v>0</v>
      </c>
      <c r="DC1279" s="1">
        <v>1</v>
      </c>
      <c r="DD1279" s="1">
        <v>0</v>
      </c>
      <c r="DE1279" s="1">
        <v>1</v>
      </c>
      <c r="DF1279" s="1">
        <v>1</v>
      </c>
      <c r="DG1279" s="1">
        <v>0</v>
      </c>
      <c r="DH1279" s="1">
        <v>1</v>
      </c>
      <c r="DI1279" s="1">
        <v>1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3</v>
      </c>
      <c r="EA1279" s="1">
        <v>0</v>
      </c>
      <c r="EB1279" s="1">
        <v>3</v>
      </c>
      <c r="EC1279" s="1">
        <v>3</v>
      </c>
      <c r="ED1279" s="1">
        <v>0</v>
      </c>
      <c r="EE1279" s="1">
        <v>9</v>
      </c>
      <c r="EF1279" s="1">
        <v>1</v>
      </c>
      <c r="EG1279" s="1">
        <v>1</v>
      </c>
      <c r="EH1279" s="1">
        <v>1</v>
      </c>
      <c r="EI1279" s="1">
        <v>1</v>
      </c>
      <c r="EJ1279" s="1">
        <v>4</v>
      </c>
      <c r="EK1279" s="1">
        <v>1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1</v>
      </c>
      <c r="ER1279" s="1">
        <v>0</v>
      </c>
      <c r="ES1279" s="1">
        <v>0</v>
      </c>
      <c r="ET1279" s="1">
        <v>1</v>
      </c>
      <c r="EU1279" s="1">
        <v>0</v>
      </c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>
        <v>1</v>
      </c>
      <c r="FL1279" s="1">
        <v>0</v>
      </c>
      <c r="FM1279" s="1">
        <v>282</v>
      </c>
      <c r="FN1279" s="1">
        <v>105.45999908447266</v>
      </c>
      <c r="FO1279" s="1">
        <v>309.69000244140625</v>
      </c>
      <c r="FP1279" s="1">
        <v>22.799999237060547</v>
      </c>
      <c r="FQ1279" s="1">
        <v>3.2200000286102295</v>
      </c>
      <c r="FR1279" s="1">
        <v>27.299999237060547</v>
      </c>
      <c r="FS1279" s="1">
        <v>13.100000381469727</v>
      </c>
      <c r="FT1279" s="1">
        <v>1.2000000476837158</v>
      </c>
      <c r="FU1279" s="1">
        <v>0.80000001192092896</v>
      </c>
      <c r="FV1279" s="1">
        <v>39.5</v>
      </c>
      <c r="FW1279" s="1">
        <v>28</v>
      </c>
      <c r="FX1279" s="1">
        <v>2.9000000953674316</v>
      </c>
      <c r="FY1279" s="1">
        <v>0.10999999940395355</v>
      </c>
      <c r="FZ1279" s="1">
        <v>1639</v>
      </c>
      <c r="GA1279" s="1">
        <v>33</v>
      </c>
      <c r="GB1279" s="1">
        <v>7.1999998092651367</v>
      </c>
      <c r="GC1279" s="1">
        <v>103</v>
      </c>
      <c r="GD1279" s="1">
        <v>8.8999996185302734</v>
      </c>
      <c r="GE1279" s="1">
        <v>147</v>
      </c>
      <c r="GF1279" s="1">
        <v>89.199996948242188</v>
      </c>
      <c r="GG1279" s="1"/>
      <c r="GH1279" s="1"/>
      <c r="GI1279" s="1"/>
      <c r="GJ1279" s="1"/>
      <c r="GK1279" s="6"/>
      <c r="GL1279" s="1"/>
      <c r="GM1279" s="1"/>
      <c r="GN1279" s="1"/>
      <c r="GO1279" s="1"/>
      <c r="GP1279" s="1"/>
      <c r="GQ1279" s="1"/>
      <c r="GR1279" s="1"/>
      <c r="GS1279" s="1">
        <v>25</v>
      </c>
      <c r="GT1279" s="1">
        <v>7</v>
      </c>
      <c r="GU1279" s="1">
        <v>1.5399999618530273</v>
      </c>
      <c r="GV1279" s="1">
        <v>0</v>
      </c>
      <c r="GW1279" s="1">
        <v>12.600000381469727</v>
      </c>
      <c r="GX1279" s="1">
        <v>35.900001525878906</v>
      </c>
      <c r="GY1279" s="1">
        <v>35.099998474121094</v>
      </c>
      <c r="GZ1279" s="1">
        <v>82.699996948242188</v>
      </c>
      <c r="HA1279" s="1">
        <v>242</v>
      </c>
      <c r="HB1279" s="1">
        <v>4.3400001525878906</v>
      </c>
      <c r="HC1279" s="1">
        <v>12.199999809265137</v>
      </c>
      <c r="HD1279" s="1">
        <v>16</v>
      </c>
      <c r="HE1279" s="1">
        <v>1</v>
      </c>
      <c r="HF1279" s="1">
        <v>0</v>
      </c>
      <c r="HG1279" s="1">
        <v>0</v>
      </c>
      <c r="HH1279" s="1">
        <v>0</v>
      </c>
      <c r="HI1279" s="1">
        <v>0</v>
      </c>
      <c r="HJ1279" s="1">
        <v>1</v>
      </c>
      <c r="HK1279" s="1">
        <v>1</v>
      </c>
      <c r="HL1279" s="1">
        <v>0</v>
      </c>
      <c r="HM1279" s="1">
        <v>5.3</v>
      </c>
      <c r="HN1279" s="1">
        <v>131</v>
      </c>
      <c r="HO1279" s="2">
        <v>41100</v>
      </c>
      <c r="HP1279" s="1">
        <v>7</v>
      </c>
      <c r="HQ1279" s="3">
        <v>4</v>
      </c>
      <c r="HR1279" s="1">
        <v>0</v>
      </c>
      <c r="HS1279" s="1">
        <v>0</v>
      </c>
      <c r="HT1279" s="1">
        <v>0</v>
      </c>
      <c r="HU1279" s="1">
        <v>0</v>
      </c>
      <c r="HV1279" s="1">
        <v>3</v>
      </c>
      <c r="HW1279" s="1">
        <v>-1</v>
      </c>
      <c r="HX1279" s="3">
        <f t="shared" si="19"/>
        <v>0</v>
      </c>
      <c r="HY1279" s="1"/>
      <c r="HZ1279" s="1"/>
      <c r="IA1279" s="1"/>
      <c r="IB1279" s="1"/>
      <c r="IC1279" t="s">
        <v>2511</v>
      </c>
      <c r="ID1279" s="1"/>
      <c r="IE1279" s="1">
        <v>0.75</v>
      </c>
      <c r="IF1279" s="1">
        <v>0.78999996185302734</v>
      </c>
      <c r="IG1279" s="1">
        <v>7.1999998092651367</v>
      </c>
      <c r="IH1279" s="1">
        <v>0</v>
      </c>
      <c r="II1279" s="1"/>
      <c r="IJ1279" s="1"/>
      <c r="IK1279" s="1">
        <v>3.5</v>
      </c>
      <c r="IL1279" s="1">
        <v>1.7999999523162842</v>
      </c>
      <c r="IM1279" s="1">
        <v>103</v>
      </c>
      <c r="IN1279" s="1">
        <v>0</v>
      </c>
      <c r="IO1279" s="1"/>
      <c r="IP1279" s="1"/>
      <c r="IQ1279" s="1">
        <v>4.3400001525878906</v>
      </c>
      <c r="IR1279" s="1">
        <v>0</v>
      </c>
      <c r="IS1279" s="1">
        <v>131</v>
      </c>
      <c r="IT1279" s="1">
        <v>0</v>
      </c>
      <c r="IU1279" s="1">
        <v>0</v>
      </c>
      <c r="IV1279" s="1">
        <v>0</v>
      </c>
      <c r="IW1279" s="1">
        <v>1</v>
      </c>
      <c r="IX1279" s="1">
        <v>2</v>
      </c>
      <c r="IY1279" s="1">
        <v>2</v>
      </c>
      <c r="IZ1279" s="1">
        <v>2</v>
      </c>
      <c r="JA1279" s="1">
        <v>0</v>
      </c>
      <c r="JB1279" s="1">
        <v>7</v>
      </c>
      <c r="JC1279" s="1">
        <v>2</v>
      </c>
      <c r="JD1279" s="1">
        <v>1</v>
      </c>
      <c r="JE1279" s="1">
        <v>0</v>
      </c>
      <c r="JF1279" s="1">
        <v>1</v>
      </c>
      <c r="JG1279" s="1">
        <v>3</v>
      </c>
      <c r="JH1279" s="1">
        <v>2</v>
      </c>
      <c r="JI1279" s="1">
        <v>0</v>
      </c>
      <c r="JJ1279" s="1">
        <v>9</v>
      </c>
      <c r="JK1279" s="1"/>
      <c r="JL1279" s="1"/>
      <c r="JM1279" s="1">
        <v>100</v>
      </c>
      <c r="JN1279" t="s">
        <v>3889</v>
      </c>
      <c r="JO1279" s="1"/>
      <c r="JP1279" s="1"/>
      <c r="JQ1279" s="1"/>
      <c r="JR1279" s="1"/>
      <c r="JS1279" s="1"/>
      <c r="JT1279" s="1"/>
      <c r="JU1279" s="1"/>
      <c r="JV1279" t="s">
        <v>5379</v>
      </c>
      <c r="JW1279" s="1">
        <v>4</v>
      </c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>
        <v>1.5913932323455811</v>
      </c>
      <c r="KP1279" s="1">
        <v>2.6409423351287842</v>
      </c>
      <c r="KQ1279" s="1">
        <v>2.2901687622070313</v>
      </c>
      <c r="KR1279" s="1">
        <v>0.18992151319980621</v>
      </c>
      <c r="KS1279" s="1">
        <v>-0.23662257194519043</v>
      </c>
      <c r="KT1279" s="1">
        <v>-0.95292627811431885</v>
      </c>
      <c r="KU1279" s="1">
        <v>-0.36908268928527832</v>
      </c>
      <c r="KV1279" s="1">
        <v>-0.11231829226016998</v>
      </c>
      <c r="KW1279" s="1">
        <v>-0.2034883052110672</v>
      </c>
      <c r="KX1279" s="1">
        <v>0.9672391414642334</v>
      </c>
      <c r="KY1279" s="1">
        <v>-0.36436381936073303</v>
      </c>
      <c r="KZ1279" s="1">
        <v>-0.12410863488912582</v>
      </c>
      <c r="LA1279" s="1">
        <v>8.4120094776153564E-2</v>
      </c>
      <c r="LB1279" s="1">
        <v>-0.37968721985816956</v>
      </c>
      <c r="LC1279" s="1">
        <v>0.46808990836143494</v>
      </c>
      <c r="LD1279" s="1">
        <v>-1.8277326822280884</v>
      </c>
      <c r="LE1279" s="1">
        <v>-0.11312074959278107</v>
      </c>
      <c r="LF1279" s="1">
        <v>1.4894746541976929</v>
      </c>
      <c r="LG1279" s="1">
        <v>1.4097775220870972</v>
      </c>
      <c r="LH1279" s="1">
        <v>0.35868135094642639</v>
      </c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>
        <v>0.12297273427248001</v>
      </c>
      <c r="LU1279" s="1">
        <v>1.0755859613418579</v>
      </c>
      <c r="LV1279" s="1">
        <v>8.6962424218654633E-2</v>
      </c>
      <c r="LW1279" s="1">
        <v>-0.61026936769485474</v>
      </c>
      <c r="LX1279" s="1">
        <v>0.34576809406280518</v>
      </c>
      <c r="LY1279" s="1">
        <v>9.2556074261665344E-2</v>
      </c>
      <c r="LZ1279" s="1">
        <v>1.2535552978515625</v>
      </c>
      <c r="MA1279" s="1">
        <v>-0.69602280855178833</v>
      </c>
      <c r="MB1279" s="1">
        <v>0.39072051644325256</v>
      </c>
      <c r="MC1279" s="1">
        <v>0.37802404165267944</v>
      </c>
      <c r="MD1279" s="1">
        <v>-1.2207489013671875</v>
      </c>
      <c r="ME1279" s="1">
        <v>0.6702655553817749</v>
      </c>
      <c r="MF1279" s="1">
        <v>-0.3669966459274292</v>
      </c>
      <c r="MG1279" s="1">
        <v>0.45315966010093689</v>
      </c>
      <c r="MH1279" s="1">
        <v>6.5704099833965302E-2</v>
      </c>
      <c r="MI1279" s="1">
        <v>-2.0488691329956055</v>
      </c>
      <c r="MJ1279" s="1">
        <v>-0.28510001301765442</v>
      </c>
      <c r="MK1279" s="1"/>
      <c r="ML1279" s="1"/>
      <c r="MM1279" s="1">
        <v>0.45531213283538818</v>
      </c>
      <c r="MN1279" s="1">
        <v>2.6938419342041016</v>
      </c>
      <c r="MO1279" s="1">
        <v>-5.9377908706665039E-2</v>
      </c>
      <c r="MP1279" s="1">
        <v>-0.29264485836029053</v>
      </c>
      <c r="MQ1279" s="1"/>
      <c r="MR1279" s="1"/>
      <c r="MS1279" s="1">
        <v>0.44477677345275879</v>
      </c>
      <c r="MT1279" s="1">
        <v>-0.2624187171459198</v>
      </c>
      <c r="MU1279" s="1">
        <v>-0.82356858253479004</v>
      </c>
      <c r="MV1279" s="1">
        <v>-0.20571154356002808</v>
      </c>
      <c r="MW1279" s="1"/>
      <c r="MX1279" s="1"/>
    </row>
    <row r="1280" spans="1:362" x14ac:dyDescent="0.25">
      <c r="A1280" t="s">
        <v>1279</v>
      </c>
      <c r="B1280" s="1">
        <v>0</v>
      </c>
      <c r="C1280" s="1">
        <v>71</v>
      </c>
      <c r="D1280" s="1">
        <v>38.599998474121094</v>
      </c>
      <c r="E1280" s="1">
        <v>89</v>
      </c>
      <c r="F1280" s="1">
        <v>140</v>
      </c>
      <c r="G1280" s="1">
        <v>81</v>
      </c>
      <c r="H1280" s="1">
        <v>26</v>
      </c>
      <c r="I1280" s="1">
        <v>98</v>
      </c>
      <c r="J1280" s="1">
        <v>100.66665649414063</v>
      </c>
      <c r="K1280" s="1">
        <v>7</v>
      </c>
      <c r="L1280" s="1">
        <v>1</v>
      </c>
      <c r="M1280" s="1">
        <v>0</v>
      </c>
      <c r="N1280" s="1">
        <v>0</v>
      </c>
      <c r="O1280" s="1">
        <v>0</v>
      </c>
      <c r="P1280" s="1">
        <v>0</v>
      </c>
      <c r="Q1280" s="1">
        <v>1</v>
      </c>
      <c r="R1280" s="1">
        <v>0</v>
      </c>
      <c r="S1280" s="1">
        <v>0</v>
      </c>
      <c r="T1280" s="1">
        <v>1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1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1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8</v>
      </c>
      <c r="BG1280" s="1">
        <v>1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1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1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1</v>
      </c>
      <c r="DO1280" s="1">
        <v>1</v>
      </c>
      <c r="DP1280" s="1">
        <v>1</v>
      </c>
      <c r="DQ1280" s="1">
        <v>1</v>
      </c>
      <c r="DR1280" s="1">
        <v>1</v>
      </c>
      <c r="DS1280" s="1">
        <v>1</v>
      </c>
      <c r="DT1280" s="1">
        <v>1</v>
      </c>
      <c r="DU1280" s="1">
        <v>0</v>
      </c>
      <c r="DV1280" s="1">
        <v>3</v>
      </c>
      <c r="DW1280" s="1">
        <v>0</v>
      </c>
      <c r="DX1280" s="1">
        <v>0</v>
      </c>
      <c r="DY1280" s="1">
        <v>2</v>
      </c>
      <c r="DZ1280" s="1">
        <v>3</v>
      </c>
      <c r="EA1280" s="1">
        <v>3</v>
      </c>
      <c r="EB1280" s="1">
        <v>0</v>
      </c>
      <c r="EC1280" s="1">
        <v>3</v>
      </c>
      <c r="ED1280" s="1">
        <v>0</v>
      </c>
      <c r="EE1280" s="1">
        <v>14</v>
      </c>
      <c r="EF1280" s="1">
        <v>1</v>
      </c>
      <c r="EG1280" s="1">
        <v>0</v>
      </c>
      <c r="EH1280" s="1">
        <v>1</v>
      </c>
      <c r="EI1280" s="1">
        <v>1</v>
      </c>
      <c r="EJ1280" s="1">
        <v>3</v>
      </c>
      <c r="EK1280" s="1">
        <v>0</v>
      </c>
      <c r="EL1280" s="1">
        <v>0</v>
      </c>
      <c r="EM1280" s="1">
        <v>0</v>
      </c>
      <c r="EN1280" s="1">
        <v>0</v>
      </c>
      <c r="EO1280" s="1">
        <v>3</v>
      </c>
      <c r="EP1280" s="1">
        <v>3</v>
      </c>
      <c r="EQ1280" s="1">
        <v>0</v>
      </c>
      <c r="ER1280" s="1">
        <v>1</v>
      </c>
      <c r="ES1280" s="1">
        <v>1</v>
      </c>
      <c r="ET1280" s="1">
        <v>0</v>
      </c>
      <c r="EU1280" s="1">
        <v>0</v>
      </c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>
        <v>0</v>
      </c>
      <c r="FL1280" s="1">
        <v>0</v>
      </c>
      <c r="FM1280" s="1">
        <v>90</v>
      </c>
      <c r="FN1280" s="1">
        <v>0.10000000149011612</v>
      </c>
      <c r="FO1280" s="1">
        <v>107.02999877929688</v>
      </c>
      <c r="FP1280" s="1">
        <v>9.3000001907348633</v>
      </c>
      <c r="FQ1280" s="1">
        <v>2.9000000953674316</v>
      </c>
      <c r="FR1280" s="1">
        <v>34.599998474121094</v>
      </c>
      <c r="FS1280" s="1">
        <v>14.300000190734863</v>
      </c>
      <c r="FT1280" s="1">
        <v>1.2999999523162842</v>
      </c>
      <c r="FU1280" s="1">
        <v>1.2999999523162842</v>
      </c>
      <c r="FV1280" s="1">
        <v>10.399999618530273</v>
      </c>
      <c r="FW1280" s="1">
        <v>30</v>
      </c>
      <c r="FX1280" s="1">
        <v>3</v>
      </c>
      <c r="FY1280" s="1">
        <v>3.2000001519918442E-2</v>
      </c>
      <c r="FZ1280" s="1">
        <v>1470</v>
      </c>
      <c r="GA1280" s="1">
        <v>23.299999237060547</v>
      </c>
      <c r="GB1280" s="1">
        <v>7.8000001907348633</v>
      </c>
      <c r="GC1280" s="1">
        <v>89</v>
      </c>
      <c r="GD1280" s="1">
        <v>2.4000000953674316</v>
      </c>
      <c r="GE1280" s="1">
        <v>72.699996948242188</v>
      </c>
      <c r="GF1280" s="1">
        <v>55.700000762939453</v>
      </c>
      <c r="GG1280" s="1"/>
      <c r="GH1280" s="1"/>
      <c r="GI1280" s="1"/>
      <c r="GJ1280" s="1"/>
      <c r="GK1280" s="6"/>
      <c r="GL1280" s="1"/>
      <c r="GM1280" s="1"/>
      <c r="GN1280" s="1"/>
      <c r="GO1280" s="1"/>
      <c r="GP1280" s="1"/>
      <c r="GQ1280" s="1"/>
      <c r="GR1280" s="1"/>
      <c r="GS1280" s="1">
        <v>25</v>
      </c>
      <c r="GT1280" s="1">
        <v>0</v>
      </c>
      <c r="GU1280" s="1">
        <v>0.64999997615814209</v>
      </c>
      <c r="GV1280" s="1">
        <v>1.5</v>
      </c>
      <c r="GW1280" s="1">
        <v>11.800000190734863</v>
      </c>
      <c r="GX1280" s="1">
        <v>36.5</v>
      </c>
      <c r="GY1280" s="1">
        <v>32</v>
      </c>
      <c r="GZ1280" s="1">
        <v>93.599998474121094</v>
      </c>
      <c r="HA1280" s="1">
        <v>125</v>
      </c>
      <c r="HB1280" s="1">
        <v>4.380000114440918</v>
      </c>
      <c r="HC1280" s="1">
        <v>14.399999618530273</v>
      </c>
      <c r="HD1280" s="1">
        <v>2.7999999523162842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1</v>
      </c>
      <c r="HK1280" s="1">
        <v>1</v>
      </c>
      <c r="HL1280" s="1">
        <v>0</v>
      </c>
      <c r="HM1280" s="1">
        <v>3.6</v>
      </c>
      <c r="HN1280" s="1">
        <v>125</v>
      </c>
      <c r="HO1280" s="2">
        <v>41105</v>
      </c>
      <c r="HP1280" s="1">
        <v>2</v>
      </c>
      <c r="HQ1280" s="3">
        <v>2</v>
      </c>
      <c r="HR1280" s="1">
        <v>0</v>
      </c>
      <c r="HS1280" s="1">
        <v>0</v>
      </c>
      <c r="HT1280" s="1">
        <v>0</v>
      </c>
      <c r="HU1280" s="1">
        <v>0</v>
      </c>
      <c r="HV1280" s="1">
        <v>8</v>
      </c>
      <c r="HW1280" s="1">
        <v>0</v>
      </c>
      <c r="HX1280" s="3">
        <f t="shared" si="19"/>
        <v>0</v>
      </c>
      <c r="HY1280" s="1"/>
      <c r="HZ1280" s="1"/>
      <c r="IA1280" s="1"/>
      <c r="IB1280" s="1"/>
      <c r="IC1280" t="s">
        <v>2511</v>
      </c>
      <c r="ID1280" s="1"/>
      <c r="IE1280" s="1">
        <v>0.64999997615814209</v>
      </c>
      <c r="IF1280" s="1">
        <v>0</v>
      </c>
      <c r="IG1280" s="1">
        <v>7.8000001907348633</v>
      </c>
      <c r="IH1280" s="1">
        <v>0</v>
      </c>
      <c r="II1280" s="1"/>
      <c r="IJ1280" s="1"/>
      <c r="IK1280" s="1">
        <v>3.5</v>
      </c>
      <c r="IL1280" s="1">
        <v>0.10000000149011612</v>
      </c>
      <c r="IM1280" s="1">
        <v>89</v>
      </c>
      <c r="IN1280" s="1">
        <v>0</v>
      </c>
      <c r="IO1280" s="1"/>
      <c r="IP1280" s="1"/>
      <c r="IQ1280" s="1">
        <v>4.380000114440918</v>
      </c>
      <c r="IR1280" s="1">
        <v>0</v>
      </c>
      <c r="IS1280" s="1">
        <v>125</v>
      </c>
      <c r="IT1280" s="1">
        <v>0</v>
      </c>
      <c r="IU1280" s="1">
        <v>1</v>
      </c>
      <c r="IV1280" s="1">
        <v>0</v>
      </c>
      <c r="IW1280" s="1">
        <v>0</v>
      </c>
      <c r="IX1280" s="1">
        <v>0</v>
      </c>
      <c r="IY1280" s="1">
        <v>2</v>
      </c>
      <c r="IZ1280" s="1">
        <v>2</v>
      </c>
      <c r="JA1280" s="1">
        <v>2</v>
      </c>
      <c r="JB1280" s="1">
        <v>6</v>
      </c>
      <c r="JC1280" s="1">
        <v>3</v>
      </c>
      <c r="JD1280" s="1">
        <v>0</v>
      </c>
      <c r="JE1280" s="1">
        <v>2</v>
      </c>
      <c r="JF1280" s="1">
        <v>1</v>
      </c>
      <c r="JG1280" s="1">
        <v>0</v>
      </c>
      <c r="JH1280" s="1">
        <v>0</v>
      </c>
      <c r="JI1280" s="1">
        <v>2</v>
      </c>
      <c r="JJ1280" s="1">
        <v>8</v>
      </c>
      <c r="JK1280" s="1"/>
      <c r="JL1280" s="1"/>
      <c r="JM1280" s="1">
        <v>100</v>
      </c>
      <c r="JN1280" t="s">
        <v>3890</v>
      </c>
      <c r="JO1280" s="1"/>
      <c r="JP1280" s="1"/>
      <c r="JQ1280" s="1"/>
      <c r="JR1280" s="1">
        <v>35</v>
      </c>
      <c r="JS1280" s="1"/>
      <c r="JT1280" s="1">
        <v>0.56000000238418579</v>
      </c>
      <c r="JU1280" s="1">
        <v>178.57142639160156</v>
      </c>
      <c r="JV1280" t="s">
        <v>5380</v>
      </c>
      <c r="JW1280" s="1">
        <v>2</v>
      </c>
      <c r="JX1280" s="1">
        <v>56</v>
      </c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>
        <v>56</v>
      </c>
      <c r="KO1280" s="1">
        <v>-0.99352997541427612</v>
      </c>
      <c r="KP1280" s="1">
        <v>-0.39335745573043823</v>
      </c>
      <c r="KQ1280" s="1">
        <v>-3.6470845341682434E-2</v>
      </c>
      <c r="KR1280" s="1">
        <v>-0.83337724208831787</v>
      </c>
      <c r="KS1280" s="1">
        <v>-0.81131571531295776</v>
      </c>
      <c r="KT1280" s="1">
        <v>0.59085416793823242</v>
      </c>
      <c r="KU1280" s="1">
        <v>0.11869541555643082</v>
      </c>
      <c r="KV1280" s="1">
        <v>0.34395149350166321</v>
      </c>
      <c r="KW1280" s="1">
        <v>0.2907087504863739</v>
      </c>
      <c r="KX1280" s="1">
        <v>-0.7057381272315979</v>
      </c>
      <c r="KY1280" s="1">
        <v>-0.32662865519523621</v>
      </c>
      <c r="KZ1280" s="1">
        <v>-3.0118433758616447E-2</v>
      </c>
      <c r="LA1280" s="1">
        <v>-0.23390612006187439</v>
      </c>
      <c r="LB1280" s="1">
        <v>-0.43635419011116028</v>
      </c>
      <c r="LC1280" s="1">
        <v>-0.11960237473249435</v>
      </c>
      <c r="LD1280" s="1">
        <v>-0.88299345970153809</v>
      </c>
      <c r="LE1280" s="1">
        <v>-2.6603994369506836</v>
      </c>
      <c r="LF1280" s="1">
        <v>-1.4878191947937012</v>
      </c>
      <c r="LG1280" s="1">
        <v>-1.4033935070037842</v>
      </c>
      <c r="LH1280" s="1">
        <v>-0.8937416672706604</v>
      </c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>
        <v>0.12297273427248001</v>
      </c>
      <c r="LU1280" s="1">
        <v>-0.50390082597732544</v>
      </c>
      <c r="LV1280" s="1">
        <v>-0.56126594543457031</v>
      </c>
      <c r="LW1280" s="1">
        <v>0.50522506237030029</v>
      </c>
      <c r="LX1280" s="1">
        <v>-2.5586361065506935E-2</v>
      </c>
      <c r="LY1280" s="1">
        <v>0.19344384968280792</v>
      </c>
      <c r="LZ1280" s="1">
        <v>-1.2151325941085815</v>
      </c>
      <c r="MA1280" s="1">
        <v>0.80889451503753662</v>
      </c>
      <c r="MB1280" s="1">
        <v>-0.85325837135314941</v>
      </c>
      <c r="MC1280" s="1">
        <v>0.43080610036849976</v>
      </c>
      <c r="MD1280" s="1">
        <v>-9.4806425273418427E-2</v>
      </c>
      <c r="ME1280" s="1">
        <v>-1.5295321941375732</v>
      </c>
      <c r="MF1280" s="1">
        <v>1.78673255443573</v>
      </c>
      <c r="MG1280" s="1">
        <v>-0.75853753089904785</v>
      </c>
      <c r="MH1280" s="1">
        <v>-0.52119189500808716</v>
      </c>
      <c r="MI1280" s="1">
        <v>-0.94501930475234985</v>
      </c>
      <c r="MJ1280" s="1">
        <v>-0.28510001301765442</v>
      </c>
      <c r="MK1280" s="1"/>
      <c r="ML1280" s="1"/>
      <c r="MM1280" s="1">
        <v>0.45531213283538818</v>
      </c>
      <c r="MN1280" s="1">
        <v>-0.72648173570632935</v>
      </c>
      <c r="MO1280" s="1">
        <v>-2.9076144695281982</v>
      </c>
      <c r="MP1280" s="1">
        <v>-0.29264485836029053</v>
      </c>
      <c r="MQ1280" s="1"/>
      <c r="MR1280" s="1"/>
      <c r="MS1280" s="1">
        <v>0.50177896022796631</v>
      </c>
      <c r="MT1280" s="1">
        <v>-0.2624187171459198</v>
      </c>
      <c r="MU1280" s="1">
        <v>-2.2346875667572021</v>
      </c>
      <c r="MV1280" s="1">
        <v>-0.20571154356002808</v>
      </c>
      <c r="MW1280" s="1">
        <v>0.94557243585586548</v>
      </c>
      <c r="MX1280" s="1">
        <v>0.82403475046157837</v>
      </c>
    </row>
    <row r="1281" spans="1:362" x14ac:dyDescent="0.25">
      <c r="A1281" t="s">
        <v>1280</v>
      </c>
      <c r="B1281" s="1">
        <v>0</v>
      </c>
      <c r="C1281" s="1">
        <v>57</v>
      </c>
      <c r="D1281" s="1">
        <v>35.400001525878906</v>
      </c>
      <c r="E1281" s="1">
        <v>125</v>
      </c>
      <c r="F1281" s="1">
        <v>78</v>
      </c>
      <c r="G1281" s="1">
        <v>62</v>
      </c>
      <c r="H1281" s="1">
        <v>20</v>
      </c>
      <c r="I1281" s="1">
        <v>97</v>
      </c>
      <c r="J1281" s="1">
        <v>67.333335876464844</v>
      </c>
      <c r="K1281" s="1">
        <v>15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1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1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1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8</v>
      </c>
      <c r="BG1281" s="1">
        <v>1</v>
      </c>
      <c r="BH1281" s="1">
        <v>1</v>
      </c>
      <c r="BI1281" s="1">
        <v>0</v>
      </c>
      <c r="BJ1281" s="1">
        <v>0</v>
      </c>
      <c r="BK1281" s="1">
        <v>0</v>
      </c>
      <c r="BL1281" s="1">
        <v>1</v>
      </c>
      <c r="BM1281" s="1">
        <v>1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1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1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1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1</v>
      </c>
      <c r="CV1281" s="1">
        <v>0</v>
      </c>
      <c r="CW1281" s="1">
        <v>1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1</v>
      </c>
      <c r="DI1281" s="1">
        <v>1</v>
      </c>
      <c r="DJ1281" s="1">
        <v>1</v>
      </c>
      <c r="DK1281" s="1">
        <v>1</v>
      </c>
      <c r="DL1281" s="1">
        <v>0</v>
      </c>
      <c r="DM1281" s="1">
        <v>0</v>
      </c>
      <c r="DN1281" s="1">
        <v>1</v>
      </c>
      <c r="DO1281" s="1">
        <v>1</v>
      </c>
      <c r="DP1281" s="1">
        <v>0</v>
      </c>
      <c r="DQ1281" s="1">
        <v>0</v>
      </c>
      <c r="DR1281" s="1">
        <v>0</v>
      </c>
      <c r="DS1281" s="1">
        <v>0</v>
      </c>
      <c r="DT1281" s="1">
        <v>1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3</v>
      </c>
      <c r="EA1281" s="1">
        <v>0</v>
      </c>
      <c r="EB1281" s="1">
        <v>3</v>
      </c>
      <c r="EC1281" s="1">
        <v>0</v>
      </c>
      <c r="ED1281" s="1">
        <v>0</v>
      </c>
      <c r="EE1281" s="1">
        <v>6</v>
      </c>
      <c r="EF1281" s="1">
        <v>1</v>
      </c>
      <c r="EG1281" s="1">
        <v>1</v>
      </c>
      <c r="EH1281" s="1">
        <v>0</v>
      </c>
      <c r="EI1281" s="1">
        <v>0</v>
      </c>
      <c r="EJ1281" s="1">
        <v>2</v>
      </c>
      <c r="EK1281" s="1">
        <v>1</v>
      </c>
      <c r="EL1281" s="1">
        <v>0</v>
      </c>
      <c r="EM1281" s="1">
        <v>0</v>
      </c>
      <c r="EN1281" s="1">
        <v>0</v>
      </c>
      <c r="EO1281" s="1">
        <v>3</v>
      </c>
      <c r="EP1281" s="1">
        <v>0</v>
      </c>
      <c r="EQ1281" s="1">
        <v>1</v>
      </c>
      <c r="ER1281" s="1">
        <v>2</v>
      </c>
      <c r="ES1281" s="1">
        <v>0</v>
      </c>
      <c r="ET1281" s="1">
        <v>2</v>
      </c>
      <c r="EU1281" s="1">
        <v>0</v>
      </c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>
        <v>0</v>
      </c>
      <c r="FL1281" s="1">
        <v>0</v>
      </c>
      <c r="FM1281" s="1">
        <v>184</v>
      </c>
      <c r="FN1281" s="1">
        <v>1.6000000238418579</v>
      </c>
      <c r="FO1281" s="1">
        <v>80.470001220703125</v>
      </c>
      <c r="FP1281" s="1">
        <v>51</v>
      </c>
      <c r="FQ1281" s="1">
        <v>2.2699999809265137</v>
      </c>
      <c r="FR1281" s="1">
        <v>32.400001525878906</v>
      </c>
      <c r="FS1281" s="1">
        <v>15.5</v>
      </c>
      <c r="FT1281" s="1">
        <v>1.3999999761581421</v>
      </c>
      <c r="FU1281" s="1">
        <v>2.2000000476837158</v>
      </c>
      <c r="FV1281" s="1">
        <v>91</v>
      </c>
      <c r="FW1281" s="1">
        <v>13</v>
      </c>
      <c r="FX1281" s="1">
        <v>4.8000001907348633</v>
      </c>
      <c r="FY1281" s="1">
        <v>1.4999999664723873E-2</v>
      </c>
      <c r="FZ1281" s="1">
        <v>874</v>
      </c>
      <c r="GA1281" s="1">
        <v>32.5</v>
      </c>
      <c r="GB1281" s="1">
        <v>6.9000000953674316</v>
      </c>
      <c r="GC1281" s="1">
        <v>95</v>
      </c>
      <c r="GD1281" s="1">
        <v>7.8000001907348633</v>
      </c>
      <c r="GE1281" s="1">
        <v>54.400001525878906</v>
      </c>
      <c r="GF1281" s="1">
        <v>28.600000381469727</v>
      </c>
      <c r="GG1281" s="1"/>
      <c r="GH1281" s="1"/>
      <c r="GI1281" s="1"/>
      <c r="GJ1281" s="1"/>
      <c r="GK1281" s="6"/>
      <c r="GL1281" s="1"/>
      <c r="GM1281" s="1"/>
      <c r="GN1281" s="1"/>
      <c r="GO1281" s="1"/>
      <c r="GP1281" s="1"/>
      <c r="GQ1281" s="1"/>
      <c r="GR1281" s="1"/>
      <c r="GS1281" s="1">
        <v>10</v>
      </c>
      <c r="GT1281" s="1">
        <v>12</v>
      </c>
      <c r="GU1281" s="1">
        <v>2.6800000667572021</v>
      </c>
      <c r="GV1281" s="1">
        <v>0</v>
      </c>
      <c r="GW1281" s="1">
        <v>14.699999809265137</v>
      </c>
      <c r="GX1281" s="1">
        <v>41.5</v>
      </c>
      <c r="GY1281" s="1">
        <v>35.400001525878906</v>
      </c>
      <c r="GZ1281" s="1">
        <v>83.400001525878906</v>
      </c>
      <c r="HA1281" s="1">
        <v>384</v>
      </c>
      <c r="HB1281" s="1">
        <v>4.929999828338623</v>
      </c>
      <c r="HC1281" s="1">
        <v>14.899999618530273</v>
      </c>
      <c r="HD1281" s="1">
        <v>8.6999998092651367</v>
      </c>
      <c r="HE1281" s="1">
        <v>1</v>
      </c>
      <c r="HF1281" s="1">
        <v>0</v>
      </c>
      <c r="HG1281" s="1">
        <v>1</v>
      </c>
      <c r="HH1281" s="1">
        <v>1</v>
      </c>
      <c r="HI1281" s="1">
        <v>0</v>
      </c>
      <c r="HJ1281" s="1">
        <v>1</v>
      </c>
      <c r="HK1281" s="1">
        <v>4</v>
      </c>
      <c r="HL1281" s="1">
        <v>0</v>
      </c>
      <c r="HM1281" s="1">
        <v>6.6</v>
      </c>
      <c r="HN1281" s="1">
        <v>117</v>
      </c>
      <c r="HO1281" s="2">
        <v>41104</v>
      </c>
      <c r="HP1281" s="1">
        <v>3</v>
      </c>
      <c r="HQ1281" s="3">
        <v>2</v>
      </c>
      <c r="HR1281" s="1">
        <v>0</v>
      </c>
      <c r="HS1281" s="1">
        <v>0</v>
      </c>
      <c r="HT1281" s="1">
        <v>0</v>
      </c>
      <c r="HU1281" s="1">
        <v>0</v>
      </c>
      <c r="HV1281" s="1">
        <v>4</v>
      </c>
      <c r="HW1281" s="1">
        <v>4</v>
      </c>
      <c r="HX1281" s="3">
        <f t="shared" si="19"/>
        <v>1</v>
      </c>
      <c r="HY1281" s="1"/>
      <c r="HZ1281" s="1"/>
      <c r="IA1281" s="1"/>
      <c r="IB1281" s="1"/>
      <c r="IC1281" t="s">
        <v>2512</v>
      </c>
      <c r="ID1281" s="1"/>
      <c r="IE1281" s="1">
        <v>0.75</v>
      </c>
      <c r="IF1281" s="1">
        <v>1.9300000667572021</v>
      </c>
      <c r="IG1281" s="1">
        <v>6.9000000953674316</v>
      </c>
      <c r="IH1281" s="1">
        <v>0</v>
      </c>
      <c r="II1281" s="1"/>
      <c r="IJ1281" s="1"/>
      <c r="IK1281" s="1">
        <v>3.5</v>
      </c>
      <c r="IL1281" s="1"/>
      <c r="IM1281" s="1">
        <v>95</v>
      </c>
      <c r="IN1281" s="1">
        <v>0</v>
      </c>
      <c r="IO1281" s="1"/>
      <c r="IP1281" s="1"/>
      <c r="IQ1281" s="1">
        <v>4.929999828338623</v>
      </c>
      <c r="IR1281" s="1">
        <v>0</v>
      </c>
      <c r="IS1281" s="1"/>
      <c r="IT1281" s="1">
        <v>0</v>
      </c>
      <c r="IU1281" s="1">
        <v>0</v>
      </c>
      <c r="IV1281" s="1">
        <v>0</v>
      </c>
      <c r="IW1281" s="1">
        <v>2</v>
      </c>
      <c r="IX1281" s="1">
        <v>2</v>
      </c>
      <c r="IY1281" s="1">
        <v>1</v>
      </c>
      <c r="IZ1281" s="1">
        <v>0</v>
      </c>
      <c r="JA1281" s="1">
        <v>0</v>
      </c>
      <c r="JB1281" s="1">
        <v>5</v>
      </c>
      <c r="JC1281" s="1">
        <v>0</v>
      </c>
      <c r="JD1281" s="1">
        <v>0</v>
      </c>
      <c r="JE1281" s="1">
        <v>2</v>
      </c>
      <c r="JF1281" s="1">
        <v>1</v>
      </c>
      <c r="JG1281" s="1">
        <v>3</v>
      </c>
      <c r="JH1281" s="1">
        <v>2</v>
      </c>
      <c r="JI1281" s="1">
        <v>0</v>
      </c>
      <c r="JJ1281" s="1">
        <v>8</v>
      </c>
      <c r="JK1281" s="1"/>
      <c r="JL1281" s="1"/>
      <c r="JM1281" s="1">
        <v>100</v>
      </c>
      <c r="JN1281" t="s">
        <v>3891</v>
      </c>
      <c r="JO1281" s="1"/>
      <c r="JP1281" s="1"/>
      <c r="JQ1281" s="1"/>
      <c r="JR1281" s="1">
        <v>30</v>
      </c>
      <c r="JS1281" s="1">
        <v>6</v>
      </c>
      <c r="JT1281" s="1">
        <v>0.50999999046325684</v>
      </c>
      <c r="JU1281" s="1">
        <v>196.07843017578125</v>
      </c>
      <c r="JV1281" t="s">
        <v>5381</v>
      </c>
      <c r="JW1281" s="1">
        <v>2</v>
      </c>
      <c r="JX1281" s="1">
        <v>51</v>
      </c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>
        <v>51</v>
      </c>
      <c r="KO1281" s="1">
        <v>0.27200531959533691</v>
      </c>
      <c r="KP1281" s="1">
        <v>-0.35015842318534851</v>
      </c>
      <c r="KQ1281" s="1">
        <v>-0.34139308333396912</v>
      </c>
      <c r="KR1281" s="1">
        <v>2.3274791240692139</v>
      </c>
      <c r="KS1281" s="1">
        <v>-1.942743182182312</v>
      </c>
      <c r="KT1281" s="1">
        <v>0.12560586631298065</v>
      </c>
      <c r="KU1281" s="1">
        <v>0.60647350549697876</v>
      </c>
      <c r="KV1281" s="1">
        <v>0.80022186040878296</v>
      </c>
      <c r="KW1281" s="1">
        <v>1.1802636384963989</v>
      </c>
      <c r="KX1281" s="1">
        <v>3.9280064105987549</v>
      </c>
      <c r="KY1281" s="1">
        <v>-0.64737772941589355</v>
      </c>
      <c r="KZ1281" s="1">
        <v>1.6617070436477661</v>
      </c>
      <c r="LA1281" s="1">
        <v>-0.30321952700614929</v>
      </c>
      <c r="LB1281" s="1">
        <v>-0.63619750738143921</v>
      </c>
      <c r="LC1281" s="1">
        <v>0.43779647350311279</v>
      </c>
      <c r="LD1281" s="1">
        <v>-2.3001015186309814</v>
      </c>
      <c r="LE1281" s="1">
        <v>-1.5687085390090942</v>
      </c>
      <c r="LF1281" s="1">
        <v>0.98562508821487427</v>
      </c>
      <c r="LG1281" s="1">
        <v>-2.0962738990783691</v>
      </c>
      <c r="LH1281" s="1">
        <v>-1.9068959951400757</v>
      </c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>
        <v>-0.69722306728363037</v>
      </c>
      <c r="LU1281" s="1">
        <v>2.2037909030914307</v>
      </c>
      <c r="LV1281" s="1">
        <v>0.91727745532989502</v>
      </c>
      <c r="LW1281" s="1">
        <v>-0.61026936769485474</v>
      </c>
      <c r="LX1281" s="1">
        <v>1.320573091506958</v>
      </c>
      <c r="LY1281" s="1">
        <v>1.0341774225234985</v>
      </c>
      <c r="LZ1281" s="1">
        <v>1.4924631118774414</v>
      </c>
      <c r="MA1281" s="1">
        <v>-0.59937608242034912</v>
      </c>
      <c r="MB1281" s="1">
        <v>1.900506854057312</v>
      </c>
      <c r="MC1281" s="1">
        <v>1.156559944152832</v>
      </c>
      <c r="MD1281" s="1">
        <v>0.16108961403369904</v>
      </c>
      <c r="ME1281" s="1">
        <v>-0.54628932476043701</v>
      </c>
      <c r="MF1281" s="1">
        <v>1.78673255443573</v>
      </c>
      <c r="MG1281" s="1">
        <v>0.45315966010093689</v>
      </c>
      <c r="MH1281" s="1">
        <v>0.91261744499206543</v>
      </c>
      <c r="MI1281" s="1">
        <v>-2.6007931232452393</v>
      </c>
      <c r="MJ1281" s="1">
        <v>-0.28510001301765442</v>
      </c>
      <c r="MK1281" s="1"/>
      <c r="ML1281" s="1"/>
      <c r="MM1281" s="1">
        <v>0.45531213283538818</v>
      </c>
      <c r="MN1281" s="1"/>
      <c r="MO1281" s="1">
        <v>-1.6869416236877441</v>
      </c>
      <c r="MP1281" s="1">
        <v>-0.29264485836029053</v>
      </c>
      <c r="MQ1281" s="1"/>
      <c r="MR1281" s="1"/>
      <c r="MS1281" s="1">
        <v>1.2855591773986816</v>
      </c>
      <c r="MT1281" s="1">
        <v>-0.2624187171459198</v>
      </c>
      <c r="MU1281" s="1"/>
      <c r="MV1281" s="1">
        <v>-0.20571154356002808</v>
      </c>
      <c r="MW1281" s="1">
        <v>0.64664775133132935</v>
      </c>
      <c r="MX1281" s="1">
        <v>0.54575377702713013</v>
      </c>
    </row>
    <row r="1282" spans="1:362" x14ac:dyDescent="0.25">
      <c r="A1282" t="s">
        <v>1281</v>
      </c>
      <c r="B1282" s="1">
        <v>0</v>
      </c>
      <c r="C1282" s="1">
        <v>63</v>
      </c>
      <c r="D1282" s="1">
        <v>40.799999237060547</v>
      </c>
      <c r="E1282" s="1">
        <v>142</v>
      </c>
      <c r="F1282" s="1">
        <v>135</v>
      </c>
      <c r="G1282" s="1">
        <v>97</v>
      </c>
      <c r="H1282" s="1">
        <v>20</v>
      </c>
      <c r="I1282" s="1">
        <v>96</v>
      </c>
      <c r="J1282" s="1">
        <v>109.66665649414063</v>
      </c>
      <c r="K1282" s="1">
        <v>15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1</v>
      </c>
      <c r="AQ1282" s="1">
        <v>1</v>
      </c>
      <c r="AR1282" s="1">
        <v>1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1</v>
      </c>
      <c r="BE1282" s="1">
        <v>0</v>
      </c>
      <c r="BF1282" s="1">
        <v>1</v>
      </c>
      <c r="BG1282" s="1">
        <v>0</v>
      </c>
      <c r="BH1282" s="1">
        <v>0</v>
      </c>
      <c r="BI1282" s="1">
        <v>1</v>
      </c>
      <c r="BJ1282" s="1">
        <v>0</v>
      </c>
      <c r="BK1282" s="1">
        <v>0</v>
      </c>
      <c r="BL1282" s="1">
        <v>0</v>
      </c>
      <c r="BM1282" s="1">
        <v>0</v>
      </c>
      <c r="BN1282" s="1">
        <v>1</v>
      </c>
      <c r="BO1282" s="1">
        <v>0</v>
      </c>
      <c r="BP1282" s="1">
        <v>0</v>
      </c>
      <c r="BQ1282" s="1">
        <v>0</v>
      </c>
      <c r="BR1282" s="1">
        <v>0</v>
      </c>
      <c r="BS1282" s="1">
        <v>1</v>
      </c>
      <c r="BT1282" s="1">
        <v>0</v>
      </c>
      <c r="BU1282" s="1">
        <v>1</v>
      </c>
      <c r="BV1282" s="1">
        <v>0</v>
      </c>
      <c r="BW1282" s="1">
        <v>1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1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1</v>
      </c>
      <c r="CQ1282" s="1">
        <v>0</v>
      </c>
      <c r="CR1282" s="1">
        <v>0</v>
      </c>
      <c r="CS1282" s="1">
        <v>0</v>
      </c>
      <c r="CT1282" s="1">
        <v>1</v>
      </c>
      <c r="CU1282" s="1">
        <v>1</v>
      </c>
      <c r="CV1282" s="1">
        <v>0</v>
      </c>
      <c r="CW1282" s="1">
        <v>1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1</v>
      </c>
      <c r="DG1282" s="1">
        <v>0</v>
      </c>
      <c r="DH1282" s="1">
        <v>0</v>
      </c>
      <c r="DI1282" s="1">
        <v>1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1</v>
      </c>
      <c r="DP1282" s="1">
        <v>0</v>
      </c>
      <c r="DQ1282" s="1">
        <v>0</v>
      </c>
      <c r="DR1282" s="1">
        <v>0</v>
      </c>
      <c r="DS1282" s="1">
        <v>0</v>
      </c>
      <c r="DT1282" s="1">
        <v>1</v>
      </c>
      <c r="DU1282" s="1">
        <v>1</v>
      </c>
      <c r="DV1282" s="1">
        <v>0</v>
      </c>
      <c r="DW1282" s="1">
        <v>2</v>
      </c>
      <c r="DX1282" s="1">
        <v>0</v>
      </c>
      <c r="DY1282" s="1">
        <v>0</v>
      </c>
      <c r="DZ1282" s="1">
        <v>3</v>
      </c>
      <c r="EA1282" s="1">
        <v>3</v>
      </c>
      <c r="EB1282" s="1">
        <v>0</v>
      </c>
      <c r="EC1282" s="1">
        <v>0</v>
      </c>
      <c r="ED1282" s="1">
        <v>0</v>
      </c>
      <c r="EE1282" s="1">
        <v>8</v>
      </c>
      <c r="EF1282" s="1">
        <v>1</v>
      </c>
      <c r="EG1282" s="1">
        <v>1</v>
      </c>
      <c r="EH1282" s="1">
        <v>0</v>
      </c>
      <c r="EI1282" s="1">
        <v>0</v>
      </c>
      <c r="EJ1282" s="1">
        <v>2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1</v>
      </c>
      <c r="ET1282" s="1">
        <v>0</v>
      </c>
      <c r="EU1282" s="1">
        <v>0</v>
      </c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>
        <v>1</v>
      </c>
      <c r="FL1282" s="1">
        <v>0</v>
      </c>
      <c r="FM1282" s="1">
        <v>189</v>
      </c>
      <c r="FN1282" s="1">
        <v>22.059999465942383</v>
      </c>
      <c r="FO1282" s="1">
        <v>97.230003356933594</v>
      </c>
      <c r="FP1282" s="1">
        <v>26.899999618530273</v>
      </c>
      <c r="FQ1282" s="1">
        <v>3.4300000667572021</v>
      </c>
      <c r="FR1282" s="1">
        <v>28.899999618530273</v>
      </c>
      <c r="FS1282" s="1">
        <v>15</v>
      </c>
      <c r="FT1282" s="1">
        <v>1.3999999761581421</v>
      </c>
      <c r="FU1282" s="1">
        <v>0.60000002384185791</v>
      </c>
      <c r="FV1282" s="1">
        <v>11.100000381469727</v>
      </c>
      <c r="FW1282" s="1">
        <v>29</v>
      </c>
      <c r="FX1282" s="1">
        <v>1</v>
      </c>
      <c r="FY1282" s="1">
        <v>9.0000003576278687E-2</v>
      </c>
      <c r="FZ1282" s="1">
        <v>1894</v>
      </c>
      <c r="GA1282" s="1">
        <v>31.899999618530273</v>
      </c>
      <c r="GB1282" s="1">
        <v>8.5</v>
      </c>
      <c r="GC1282" s="1">
        <v>110</v>
      </c>
      <c r="GD1282" s="1">
        <v>4.5</v>
      </c>
      <c r="GE1282" s="1">
        <v>116</v>
      </c>
      <c r="GF1282" s="1">
        <v>57.799999237060547</v>
      </c>
      <c r="GG1282" s="1"/>
      <c r="GH1282" s="1"/>
      <c r="GI1282" s="1"/>
      <c r="GJ1282" s="1"/>
      <c r="GK1282" s="6"/>
      <c r="GL1282" s="1"/>
      <c r="GM1282" s="1"/>
      <c r="GN1282" s="1"/>
      <c r="GO1282" s="1"/>
      <c r="GP1282" s="1"/>
      <c r="GQ1282" s="1"/>
      <c r="GR1282" s="1"/>
      <c r="GS1282" s="1">
        <v>10</v>
      </c>
      <c r="GT1282" s="1">
        <v>0</v>
      </c>
      <c r="GU1282" s="1">
        <v>0.81000000238418579</v>
      </c>
      <c r="GV1282" s="1">
        <v>0.20000000298023224</v>
      </c>
      <c r="GW1282" s="1">
        <v>13.199999809265137</v>
      </c>
      <c r="GX1282" s="1">
        <v>39.700000762939453</v>
      </c>
      <c r="GY1282" s="1">
        <v>33.200000762939453</v>
      </c>
      <c r="GZ1282" s="1">
        <v>93</v>
      </c>
      <c r="HA1282" s="1">
        <v>120</v>
      </c>
      <c r="HB1282" s="1">
        <v>4.2699999809265137</v>
      </c>
      <c r="HC1282" s="1">
        <v>13.199999809265137</v>
      </c>
      <c r="HD1282" s="1">
        <v>4.1999998092651367</v>
      </c>
      <c r="HE1282" s="1">
        <v>1</v>
      </c>
      <c r="HF1282" s="1">
        <v>0</v>
      </c>
      <c r="HG1282" s="1">
        <v>0</v>
      </c>
      <c r="HH1282" s="1">
        <v>0</v>
      </c>
      <c r="HI1282" s="1">
        <v>0</v>
      </c>
      <c r="HJ1282" s="1">
        <v>1</v>
      </c>
      <c r="HK1282" s="1">
        <v>1</v>
      </c>
      <c r="HL1282" s="1">
        <v>0</v>
      </c>
      <c r="HM1282" s="1">
        <v>4.0999999999999996</v>
      </c>
      <c r="HN1282" s="1">
        <v>136</v>
      </c>
      <c r="HO1282" s="2">
        <v>41101</v>
      </c>
      <c r="HP1282" s="1">
        <v>6</v>
      </c>
      <c r="HQ1282" s="3">
        <v>4</v>
      </c>
      <c r="HR1282" s="1">
        <v>0</v>
      </c>
      <c r="HS1282" s="1">
        <v>0</v>
      </c>
      <c r="HT1282" s="1">
        <v>0</v>
      </c>
      <c r="HU1282" s="1">
        <v>0</v>
      </c>
      <c r="HV1282" s="1">
        <v>0</v>
      </c>
      <c r="HW1282" s="1">
        <v>1</v>
      </c>
      <c r="HX1282" s="3">
        <f t="shared" si="19"/>
        <v>0</v>
      </c>
      <c r="HY1282" s="1"/>
      <c r="HZ1282" s="1"/>
      <c r="IA1282" s="1"/>
      <c r="IB1282" s="1"/>
      <c r="IC1282" t="s">
        <v>2513</v>
      </c>
      <c r="ID1282" s="1"/>
      <c r="IE1282" s="1">
        <v>0.75</v>
      </c>
      <c r="IF1282" s="1">
        <v>6.0000002384185791E-2</v>
      </c>
      <c r="IG1282" s="1">
        <v>8.5</v>
      </c>
      <c r="IH1282" s="1">
        <v>0</v>
      </c>
      <c r="II1282" s="1"/>
      <c r="IJ1282" s="1"/>
      <c r="IK1282" s="1">
        <v>3.5</v>
      </c>
      <c r="IL1282" s="1">
        <v>0.60000002384185791</v>
      </c>
      <c r="IM1282" s="1">
        <v>109</v>
      </c>
      <c r="IN1282" s="1">
        <v>1</v>
      </c>
      <c r="IO1282" s="1"/>
      <c r="IP1282" s="1"/>
      <c r="IQ1282" s="1">
        <v>4.2699999809265137</v>
      </c>
      <c r="IR1282" s="1">
        <v>0</v>
      </c>
      <c r="IS1282" s="1">
        <v>136</v>
      </c>
      <c r="IT1282" s="1">
        <v>0</v>
      </c>
      <c r="IU1282" s="1">
        <v>0</v>
      </c>
      <c r="IV1282" s="1">
        <v>0</v>
      </c>
      <c r="IW1282" s="1">
        <v>0</v>
      </c>
      <c r="IX1282" s="1">
        <v>3</v>
      </c>
      <c r="IY1282" s="1">
        <v>1</v>
      </c>
      <c r="IZ1282" s="1">
        <v>2</v>
      </c>
      <c r="JA1282" s="1">
        <v>0</v>
      </c>
      <c r="JB1282" s="1">
        <v>6</v>
      </c>
      <c r="JC1282" s="1">
        <v>0</v>
      </c>
      <c r="JD1282" s="1">
        <v>0</v>
      </c>
      <c r="JE1282" s="1">
        <v>0</v>
      </c>
      <c r="JF1282" s="1">
        <v>2</v>
      </c>
      <c r="JG1282" s="1">
        <v>0</v>
      </c>
      <c r="JH1282" s="1">
        <v>3</v>
      </c>
      <c r="JI1282" s="1">
        <v>0</v>
      </c>
      <c r="JJ1282" s="1">
        <v>5</v>
      </c>
      <c r="JK1282" s="1"/>
      <c r="JL1282" s="1"/>
      <c r="JM1282" s="1">
        <v>100</v>
      </c>
      <c r="JN1282" t="s">
        <v>3892</v>
      </c>
      <c r="JO1282" s="1"/>
      <c r="JP1282" s="1"/>
      <c r="JQ1282" s="1"/>
      <c r="JR1282" s="1"/>
      <c r="JS1282" s="1"/>
      <c r="JT1282" s="1"/>
      <c r="JU1282" s="1"/>
      <c r="JV1282" t="s">
        <v>5382</v>
      </c>
      <c r="JW1282" s="1">
        <v>4</v>
      </c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>
        <v>0.33932101726531982</v>
      </c>
      <c r="KP1282" s="1">
        <v>0.23907633125782013</v>
      </c>
      <c r="KQ1282" s="1">
        <v>-0.14897976815700531</v>
      </c>
      <c r="KR1282" s="1">
        <v>0.5007011890411377</v>
      </c>
      <c r="KS1282" s="1">
        <v>0.14051991701126099</v>
      </c>
      <c r="KT1282" s="1">
        <v>-0.61456334590911865</v>
      </c>
      <c r="KU1282" s="1">
        <v>0.40323260426521301</v>
      </c>
      <c r="KV1282" s="1">
        <v>0.80022186040878296</v>
      </c>
      <c r="KW1282" s="1">
        <v>-0.4011671245098114</v>
      </c>
      <c r="KX1282" s="1">
        <v>-0.66549462080001831</v>
      </c>
      <c r="KY1282" s="1">
        <v>-0.34549623727798462</v>
      </c>
      <c r="KZ1282" s="1">
        <v>-1.9099242687225342</v>
      </c>
      <c r="LA1282" s="1">
        <v>2.5749290362000465E-3</v>
      </c>
      <c r="LB1282" s="1">
        <v>-0.29418379068374634</v>
      </c>
      <c r="LC1282" s="1">
        <v>0.40144437551498413</v>
      </c>
      <c r="LD1282" s="1">
        <v>0.21920134127140045</v>
      </c>
      <c r="LE1282" s="1">
        <v>1.1605185270309448</v>
      </c>
      <c r="LF1282" s="1">
        <v>-0.5259242057800293</v>
      </c>
      <c r="LG1282" s="1">
        <v>0.23604539036750793</v>
      </c>
      <c r="LH1282" s="1">
        <v>-0.81523162126541138</v>
      </c>
      <c r="LI1282" s="1"/>
      <c r="LJ1282" s="1"/>
      <c r="LK1282" s="1"/>
      <c r="LL1282" s="1"/>
      <c r="LM1282" s="1"/>
      <c r="LN1282" s="1"/>
      <c r="LO1282" s="1"/>
      <c r="LP1282" s="1"/>
      <c r="LQ1282" s="1"/>
      <c r="LR1282" s="1"/>
      <c r="LS1282" s="1"/>
      <c r="LT1282" s="1">
        <v>-0.69722306728363037</v>
      </c>
      <c r="LU1282" s="1">
        <v>-0.50390082597732544</v>
      </c>
      <c r="LV1282" s="1">
        <v>-0.44473046064376831</v>
      </c>
      <c r="LW1282" s="1">
        <v>-0.46153679490089417</v>
      </c>
      <c r="LX1282" s="1">
        <v>0.62428361177444458</v>
      </c>
      <c r="LY1282" s="1">
        <v>0.73151350021362305</v>
      </c>
      <c r="LZ1282" s="1">
        <v>-0.25951039791107178</v>
      </c>
      <c r="MA1282" s="1">
        <v>0.72605526447296143</v>
      </c>
      <c r="MB1282" s="1">
        <v>-0.90641987323760986</v>
      </c>
      <c r="MC1282" s="1">
        <v>0.28565508127212524</v>
      </c>
      <c r="MD1282" s="1">
        <v>-0.70895683765411377</v>
      </c>
      <c r="ME1282" s="1">
        <v>-1.2962204217910767</v>
      </c>
      <c r="MF1282" s="1">
        <v>-0.72595149278640747</v>
      </c>
      <c r="MG1282" s="1">
        <v>0.45315966010093689</v>
      </c>
      <c r="MH1282" s="1">
        <v>-0.47661754488945007</v>
      </c>
      <c r="MI1282" s="1">
        <v>0.34280434250831604</v>
      </c>
      <c r="MJ1282" s="1">
        <v>-0.28510001301765442</v>
      </c>
      <c r="MK1282" s="1"/>
      <c r="ML1282" s="1"/>
      <c r="MM1282" s="1">
        <v>0.45531213283538818</v>
      </c>
      <c r="MN1282" s="1">
        <v>0.27949586510658264</v>
      </c>
      <c r="MO1282" s="1">
        <v>1.1612948179244995</v>
      </c>
      <c r="MP1282" s="1">
        <v>0.47713211178779602</v>
      </c>
      <c r="MQ1282" s="1"/>
      <c r="MR1282" s="1"/>
      <c r="MS1282" s="1">
        <v>0.34502264857292175</v>
      </c>
      <c r="MT1282" s="1">
        <v>-0.2624187171459198</v>
      </c>
      <c r="MU1282" s="1">
        <v>0.35236376523971558</v>
      </c>
      <c r="MV1282" s="1">
        <v>-0.20571154356002808</v>
      </c>
      <c r="MW1282" s="1"/>
      <c r="MX1282" s="1"/>
    </row>
    <row r="1283" spans="1:362" x14ac:dyDescent="0.25">
      <c r="A1283" t="s">
        <v>1282</v>
      </c>
      <c r="B1283" s="1">
        <v>0</v>
      </c>
      <c r="C1283" s="1">
        <v>86</v>
      </c>
      <c r="D1283" s="1">
        <v>37.099998474121094</v>
      </c>
      <c r="E1283" s="1">
        <v>110</v>
      </c>
      <c r="F1283" s="1">
        <v>125</v>
      </c>
      <c r="G1283" s="1">
        <v>80</v>
      </c>
      <c r="H1283" s="1">
        <v>20</v>
      </c>
      <c r="I1283" s="1">
        <v>94</v>
      </c>
      <c r="J1283" s="1">
        <v>95</v>
      </c>
      <c r="K1283" s="1">
        <v>15</v>
      </c>
      <c r="L1283" s="1">
        <v>1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1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1</v>
      </c>
      <c r="AI1283" s="1">
        <v>0</v>
      </c>
      <c r="AJ1283" s="1">
        <v>0</v>
      </c>
      <c r="AK1283" s="1">
        <v>0</v>
      </c>
      <c r="AL1283" s="1">
        <v>1</v>
      </c>
      <c r="AM1283" s="1">
        <v>1</v>
      </c>
      <c r="AN1283" s="1">
        <v>1</v>
      </c>
      <c r="AO1283" s="1">
        <v>1</v>
      </c>
      <c r="AP1283" s="1">
        <v>1</v>
      </c>
      <c r="AQ1283" s="1">
        <v>1</v>
      </c>
      <c r="AR1283" s="1">
        <v>1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1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  <c r="BG1283" s="1">
        <v>1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1</v>
      </c>
      <c r="BO1283" s="1">
        <v>0</v>
      </c>
      <c r="BP1283" s="1">
        <v>1</v>
      </c>
      <c r="BQ1283" s="1">
        <v>1</v>
      </c>
      <c r="BR1283" s="1">
        <v>0</v>
      </c>
      <c r="BS1283" s="1">
        <v>0</v>
      </c>
      <c r="BT1283" s="1">
        <v>0</v>
      </c>
      <c r="BU1283" s="1">
        <v>1</v>
      </c>
      <c r="BV1283" s="1">
        <v>0</v>
      </c>
      <c r="BW1283" s="1">
        <v>1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1</v>
      </c>
      <c r="CM1283" s="1">
        <v>0</v>
      </c>
      <c r="CN1283" s="1">
        <v>0</v>
      </c>
      <c r="CO1283" s="1">
        <v>0</v>
      </c>
      <c r="CP1283" s="1">
        <v>0</v>
      </c>
      <c r="CQ1283" s="1">
        <v>1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1</v>
      </c>
      <c r="DG1283" s="1">
        <v>0</v>
      </c>
      <c r="DH1283" s="1">
        <v>0</v>
      </c>
      <c r="DI1283" s="1">
        <v>1</v>
      </c>
      <c r="DJ1283" s="1">
        <v>0</v>
      </c>
      <c r="DK1283" s="1">
        <v>0</v>
      </c>
      <c r="DL1283" s="1">
        <v>0</v>
      </c>
      <c r="DM1283" s="1">
        <v>0</v>
      </c>
      <c r="DN1283" s="1">
        <v>1</v>
      </c>
      <c r="DO1283" s="1">
        <v>1</v>
      </c>
      <c r="DP1283" s="1">
        <v>1</v>
      </c>
      <c r="DQ1283" s="1">
        <v>1</v>
      </c>
      <c r="DR1283" s="1">
        <v>0</v>
      </c>
      <c r="DS1283" s="1">
        <v>0</v>
      </c>
      <c r="DT1283" s="1">
        <v>1</v>
      </c>
      <c r="DU1283" s="1">
        <v>1</v>
      </c>
      <c r="DV1283" s="1">
        <v>3</v>
      </c>
      <c r="DW1283" s="1">
        <v>2</v>
      </c>
      <c r="DX1283" s="1">
        <v>0</v>
      </c>
      <c r="DY1283" s="1">
        <v>0</v>
      </c>
      <c r="DZ1283" s="1">
        <v>3</v>
      </c>
      <c r="EA1283" s="1">
        <v>0</v>
      </c>
      <c r="EB1283" s="1">
        <v>0</v>
      </c>
      <c r="EC1283" s="1">
        <v>0</v>
      </c>
      <c r="ED1283" s="1">
        <v>0</v>
      </c>
      <c r="EE1283" s="1">
        <v>8</v>
      </c>
      <c r="EF1283" s="1">
        <v>0</v>
      </c>
      <c r="EG1283" s="1">
        <v>1</v>
      </c>
      <c r="EH1283" s="1">
        <v>0</v>
      </c>
      <c r="EI1283" s="1">
        <v>0</v>
      </c>
      <c r="EJ1283" s="1">
        <v>1</v>
      </c>
      <c r="EK1283" s="1">
        <v>0</v>
      </c>
      <c r="EL1283" s="1">
        <v>0</v>
      </c>
      <c r="EM1283" s="1">
        <v>0</v>
      </c>
      <c r="EN1283" s="1">
        <v>0</v>
      </c>
      <c r="EO1283" s="1">
        <v>3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>
        <v>0</v>
      </c>
      <c r="FL1283" s="1">
        <v>0</v>
      </c>
      <c r="FM1283" s="1">
        <v>119</v>
      </c>
      <c r="FN1283" s="1">
        <v>9.0000003576278687E-2</v>
      </c>
      <c r="FO1283" s="1">
        <v>15.510000228881836</v>
      </c>
      <c r="FP1283" s="1">
        <v>31.899999618530273</v>
      </c>
      <c r="FQ1283" s="1">
        <v>3.7799999713897705</v>
      </c>
      <c r="FR1283" s="1">
        <v>31.399999618530273</v>
      </c>
      <c r="FS1283" s="1">
        <v>12.300000190734863</v>
      </c>
      <c r="FT1283" s="1">
        <v>1.1000000238418579</v>
      </c>
      <c r="FU1283" s="1">
        <v>0.30000001192092896</v>
      </c>
      <c r="FV1283" s="1">
        <v>17.100000381469727</v>
      </c>
      <c r="FW1283" s="1">
        <v>27</v>
      </c>
      <c r="FX1283" s="1">
        <v>2.7999999523162842</v>
      </c>
      <c r="FY1283" s="1">
        <v>2.8999999165534973E-2</v>
      </c>
      <c r="FZ1283" s="1">
        <v>2025</v>
      </c>
      <c r="GA1283" s="1">
        <v>6.6999998092651367</v>
      </c>
      <c r="GB1283" s="1">
        <v>8</v>
      </c>
      <c r="GC1283" s="1">
        <v>94</v>
      </c>
      <c r="GD1283" s="1">
        <v>3</v>
      </c>
      <c r="GE1283" s="1">
        <v>76.699996948242188</v>
      </c>
      <c r="GF1283" s="1">
        <v>94.699996948242188</v>
      </c>
      <c r="GG1283" s="1"/>
      <c r="GH1283" s="1"/>
      <c r="GI1283" s="1"/>
      <c r="GJ1283" s="1"/>
      <c r="GK1283" s="6"/>
      <c r="GL1283" s="1"/>
      <c r="GM1283" s="1"/>
      <c r="GN1283" s="1"/>
      <c r="GO1283" s="1"/>
      <c r="GP1283" s="1"/>
      <c r="GQ1283" s="1"/>
      <c r="GR1283" s="1"/>
      <c r="GS1283" s="1">
        <v>10</v>
      </c>
      <c r="GT1283" s="1">
        <v>6</v>
      </c>
      <c r="GU1283" s="1">
        <v>0.68000000715255737</v>
      </c>
      <c r="GV1283" s="1">
        <v>0</v>
      </c>
      <c r="GW1283" s="1">
        <v>12.899999618530273</v>
      </c>
      <c r="GX1283" s="1">
        <v>39.700000762939453</v>
      </c>
      <c r="GY1283" s="1">
        <v>34.900001525878906</v>
      </c>
      <c r="GZ1283" s="1">
        <v>84.300003051757813</v>
      </c>
      <c r="HA1283" s="1">
        <v>222</v>
      </c>
      <c r="HB1283" s="1">
        <v>4.9800000190734863</v>
      </c>
      <c r="HC1283" s="1">
        <v>15.300000190734863</v>
      </c>
      <c r="HD1283" s="1">
        <v>11.399999618530273</v>
      </c>
      <c r="HE1283" s="1">
        <v>1</v>
      </c>
      <c r="HF1283" s="1">
        <v>0</v>
      </c>
      <c r="HG1283" s="1">
        <v>0</v>
      </c>
      <c r="HH1283" s="1">
        <v>1</v>
      </c>
      <c r="HI1283" s="1">
        <v>0</v>
      </c>
      <c r="HJ1283" s="1">
        <v>1</v>
      </c>
      <c r="HK1283" s="1">
        <v>3</v>
      </c>
      <c r="HL1283" s="1">
        <v>0</v>
      </c>
      <c r="HM1283" s="1">
        <v>4</v>
      </c>
      <c r="HN1283" s="1">
        <v>125</v>
      </c>
      <c r="HO1283" s="2">
        <v>41102</v>
      </c>
      <c r="HP1283" s="1">
        <v>6</v>
      </c>
      <c r="HQ1283" s="3">
        <v>4</v>
      </c>
      <c r="HR1283" s="1">
        <v>0</v>
      </c>
      <c r="HS1283" s="1">
        <v>0</v>
      </c>
      <c r="HT1283" s="1">
        <v>0</v>
      </c>
      <c r="HU1283" s="1">
        <v>0</v>
      </c>
      <c r="HV1283" s="1">
        <v>4</v>
      </c>
      <c r="HW1283" s="1">
        <v>-1</v>
      </c>
      <c r="HX1283" s="3">
        <f t="shared" ref="HX1283:HX1346" si="20">IF(HW1283&gt;=2,1,0)</f>
        <v>0</v>
      </c>
      <c r="HY1283" s="1"/>
      <c r="HZ1283" s="1"/>
      <c r="IA1283" s="1"/>
      <c r="IB1283" s="1"/>
      <c r="IC1283" t="s">
        <v>2514</v>
      </c>
      <c r="ID1283" s="1"/>
      <c r="IE1283" s="1">
        <v>0.68000000715255737</v>
      </c>
      <c r="IF1283" s="1">
        <v>0</v>
      </c>
      <c r="IG1283" s="1">
        <v>8</v>
      </c>
      <c r="IH1283" s="1">
        <v>0</v>
      </c>
      <c r="II1283" s="1"/>
      <c r="IJ1283" s="1"/>
      <c r="IK1283" s="1">
        <v>3.5</v>
      </c>
      <c r="IL1283" s="1">
        <v>0.5</v>
      </c>
      <c r="IM1283" s="1">
        <v>94</v>
      </c>
      <c r="IN1283" s="1">
        <v>0</v>
      </c>
      <c r="IO1283" s="1"/>
      <c r="IP1283" s="1"/>
      <c r="IQ1283" s="1">
        <v>4.9800000190734863</v>
      </c>
      <c r="IR1283" s="1">
        <v>0</v>
      </c>
      <c r="IS1283" s="1">
        <v>125</v>
      </c>
      <c r="IT1283" s="1">
        <v>0</v>
      </c>
      <c r="IU1283" s="1">
        <v>1</v>
      </c>
      <c r="IV1283" s="1">
        <v>0</v>
      </c>
      <c r="IW1283" s="1">
        <v>0</v>
      </c>
      <c r="IX1283" s="1">
        <v>1</v>
      </c>
      <c r="IY1283" s="1">
        <v>1</v>
      </c>
      <c r="IZ1283" s="1">
        <v>0</v>
      </c>
      <c r="JA1283" s="1">
        <v>0</v>
      </c>
      <c r="JB1283" s="1">
        <v>2</v>
      </c>
      <c r="JC1283" s="1">
        <v>0</v>
      </c>
      <c r="JD1283" s="1">
        <v>1</v>
      </c>
      <c r="JE1283" s="1">
        <v>2</v>
      </c>
      <c r="JF1283" s="1">
        <v>0</v>
      </c>
      <c r="JG1283" s="1">
        <v>0</v>
      </c>
      <c r="JH1283" s="1">
        <v>1</v>
      </c>
      <c r="JI1283" s="1">
        <v>0</v>
      </c>
      <c r="JJ1283" s="1">
        <v>4</v>
      </c>
      <c r="JK1283" s="1"/>
      <c r="JL1283" s="1"/>
      <c r="JM1283" s="1">
        <v>100</v>
      </c>
      <c r="JN1283" t="s">
        <v>3893</v>
      </c>
      <c r="JO1283" s="1"/>
      <c r="JP1283" s="1"/>
      <c r="JQ1283" s="1"/>
      <c r="JR1283" s="1">
        <v>30</v>
      </c>
      <c r="JS1283" s="1">
        <v>6</v>
      </c>
      <c r="JT1283" s="1">
        <v>0.50999999046325684</v>
      </c>
      <c r="JU1283" s="1">
        <v>196.07843017578125</v>
      </c>
      <c r="JV1283" t="s">
        <v>5383</v>
      </c>
      <c r="JW1283" s="1">
        <v>4</v>
      </c>
      <c r="JX1283" s="1">
        <v>51</v>
      </c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>
        <v>51</v>
      </c>
      <c r="KO1283" s="1">
        <v>-0.60309886932373047</v>
      </c>
      <c r="KP1283" s="1">
        <v>-0.39364543557167053</v>
      </c>
      <c r="KQ1283" s="1">
        <v>-1.0871669054031372</v>
      </c>
      <c r="KR1283" s="1">
        <v>0.87970072031021118</v>
      </c>
      <c r="KS1283" s="1">
        <v>0.76909047365188599</v>
      </c>
      <c r="KT1283" s="1">
        <v>-8.5871338844299316E-2</v>
      </c>
      <c r="KU1283" s="1">
        <v>-0.69426822662353516</v>
      </c>
      <c r="KV1283" s="1">
        <v>-0.56858861446380615</v>
      </c>
      <c r="KW1283" s="1">
        <v>-0.69768542051315308</v>
      </c>
      <c r="KX1283" s="1">
        <v>-0.32055085897445679</v>
      </c>
      <c r="KY1283" s="1">
        <v>-0.38323143124580383</v>
      </c>
      <c r="KZ1283" s="1">
        <v>-0.21809905767440796</v>
      </c>
      <c r="LA1283" s="1">
        <v>-0.24613790214061737</v>
      </c>
      <c r="LB1283" s="1">
        <v>-0.25025850534439087</v>
      </c>
      <c r="LC1283" s="1">
        <v>-1.1253436803817749</v>
      </c>
      <c r="LD1283" s="1">
        <v>-0.5680808424949646</v>
      </c>
      <c r="LE1283" s="1">
        <v>-1.7506569623947144</v>
      </c>
      <c r="LF1283" s="1">
        <v>-1.2129920721054077</v>
      </c>
      <c r="LG1283" s="1">
        <v>-1.2519441843032837</v>
      </c>
      <c r="LH1283" s="1">
        <v>0.56430310010910034</v>
      </c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>
        <v>-0.69722306728363037</v>
      </c>
      <c r="LU1283" s="1">
        <v>0.849945068359375</v>
      </c>
      <c r="LV1283" s="1">
        <v>-0.53941547870635986</v>
      </c>
      <c r="LW1283" s="1">
        <v>-0.61026936769485474</v>
      </c>
      <c r="LX1283" s="1">
        <v>0.48502564430236816</v>
      </c>
      <c r="LY1283" s="1">
        <v>0.73151350021362305</v>
      </c>
      <c r="LZ1283" s="1">
        <v>1.0942875146865845</v>
      </c>
      <c r="MA1283" s="1">
        <v>-0.47511667013168335</v>
      </c>
      <c r="MB1283" s="1">
        <v>0.17807455360889435</v>
      </c>
      <c r="MC1283" s="1">
        <v>1.2225378751754761</v>
      </c>
      <c r="MD1283" s="1">
        <v>0.36580675840377808</v>
      </c>
      <c r="ME1283" s="1">
        <v>-9.6330717206001282E-2</v>
      </c>
      <c r="MF1283" s="1">
        <v>-8.0417590215802193E-3</v>
      </c>
      <c r="MG1283" s="1">
        <v>-0.39502808451652527</v>
      </c>
      <c r="MH1283" s="1">
        <v>-0.52119189500808716</v>
      </c>
      <c r="MI1283" s="1">
        <v>-0.57706993818283081</v>
      </c>
      <c r="MJ1283" s="1">
        <v>-0.28510001301765442</v>
      </c>
      <c r="MK1283" s="1"/>
      <c r="ML1283" s="1"/>
      <c r="MM1283" s="1">
        <v>0.45531213283538818</v>
      </c>
      <c r="MN1283" s="1">
        <v>7.8300304710865021E-2</v>
      </c>
      <c r="MO1283" s="1">
        <v>-1.8903870582580566</v>
      </c>
      <c r="MP1283" s="1">
        <v>-0.29264485836029053</v>
      </c>
      <c r="MQ1283" s="1"/>
      <c r="MR1283" s="1"/>
      <c r="MS1283" s="1">
        <v>1.3568122386932373</v>
      </c>
      <c r="MT1283" s="1">
        <v>-0.2624187171459198</v>
      </c>
      <c r="MU1283" s="1">
        <v>-2.2346875667572021</v>
      </c>
      <c r="MV1283" s="1">
        <v>-0.20571154356002808</v>
      </c>
      <c r="MW1283" s="1">
        <v>0.64664775133132935</v>
      </c>
      <c r="MX1283" s="1">
        <v>0.54575377702713013</v>
      </c>
    </row>
    <row r="1284" spans="1:362" x14ac:dyDescent="0.25">
      <c r="A1284" t="s">
        <v>1283</v>
      </c>
      <c r="B1284" s="1">
        <v>0</v>
      </c>
      <c r="C1284" s="1">
        <v>61</v>
      </c>
      <c r="D1284" s="1">
        <v>38.799999237060547</v>
      </c>
      <c r="E1284" s="1">
        <v>103</v>
      </c>
      <c r="F1284" s="1">
        <v>149</v>
      </c>
      <c r="G1284" s="1">
        <v>74</v>
      </c>
      <c r="H1284" s="1">
        <v>20</v>
      </c>
      <c r="I1284" s="1">
        <v>96</v>
      </c>
      <c r="J1284" s="1">
        <v>99</v>
      </c>
      <c r="K1284" s="1">
        <v>15</v>
      </c>
      <c r="L1284" s="1">
        <v>1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1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1</v>
      </c>
      <c r="AP1284" s="1">
        <v>1</v>
      </c>
      <c r="AQ1284" s="1">
        <v>0</v>
      </c>
      <c r="AR1284" s="1">
        <v>1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1</v>
      </c>
      <c r="BQ1284" s="1">
        <v>1</v>
      </c>
      <c r="BR1284" s="1">
        <v>0</v>
      </c>
      <c r="BS1284" s="1">
        <v>1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1</v>
      </c>
      <c r="DB1284" s="1">
        <v>0</v>
      </c>
      <c r="DC1284" s="1">
        <v>1</v>
      </c>
      <c r="DD1284" s="1">
        <v>0</v>
      </c>
      <c r="DE1284" s="1">
        <v>1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1</v>
      </c>
      <c r="DP1284" s="1">
        <v>0</v>
      </c>
      <c r="DQ1284" s="1">
        <v>0</v>
      </c>
      <c r="DR1284" s="1">
        <v>0</v>
      </c>
      <c r="DS1284" s="1">
        <v>0</v>
      </c>
      <c r="DT1284" s="1">
        <v>1</v>
      </c>
      <c r="DU1284" s="1">
        <v>1</v>
      </c>
      <c r="DV1284" s="1">
        <v>0</v>
      </c>
      <c r="DW1284" s="1">
        <v>2</v>
      </c>
      <c r="DX1284" s="1">
        <v>0</v>
      </c>
      <c r="DY1284" s="1">
        <v>0</v>
      </c>
      <c r="DZ1284" s="1">
        <v>3</v>
      </c>
      <c r="EA1284" s="1">
        <v>0</v>
      </c>
      <c r="EB1284" s="1">
        <v>0</v>
      </c>
      <c r="EC1284" s="1">
        <v>0</v>
      </c>
      <c r="ED1284" s="1">
        <v>0</v>
      </c>
      <c r="EE1284" s="1">
        <v>5</v>
      </c>
      <c r="EF1284" s="1">
        <v>1</v>
      </c>
      <c r="EG1284" s="1">
        <v>1</v>
      </c>
      <c r="EH1284" s="1">
        <v>0</v>
      </c>
      <c r="EI1284" s="1">
        <v>0</v>
      </c>
      <c r="EJ1284" s="1">
        <v>2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>
        <v>0</v>
      </c>
      <c r="FL1284" s="1">
        <v>0</v>
      </c>
      <c r="FM1284" s="1">
        <v>209</v>
      </c>
      <c r="FN1284" s="1">
        <v>0.31000000238418579</v>
      </c>
      <c r="FO1284" s="1">
        <v>79.19000244140625</v>
      </c>
      <c r="FP1284" s="1">
        <v>15.399999618530273</v>
      </c>
      <c r="FQ1284" s="1">
        <v>3.3199999332427979</v>
      </c>
      <c r="FR1284" s="1">
        <v>29.5</v>
      </c>
      <c r="FS1284" s="1">
        <v>13.899999618530273</v>
      </c>
      <c r="FT1284" s="1">
        <v>1.2999999523162842</v>
      </c>
      <c r="FU1284" s="1">
        <v>0.60000002384185791</v>
      </c>
      <c r="FV1284" s="1">
        <v>11.600000381469727</v>
      </c>
      <c r="FW1284" s="1">
        <v>17</v>
      </c>
      <c r="FX1284" s="1">
        <v>2.7999999523162842</v>
      </c>
      <c r="FY1284" s="1">
        <v>3.2999999821186066E-2</v>
      </c>
      <c r="FZ1284" s="1">
        <v>2340</v>
      </c>
      <c r="GA1284" s="1"/>
      <c r="GB1284" s="1">
        <v>8.6000003814697266</v>
      </c>
      <c r="GC1284" s="1">
        <v>99</v>
      </c>
      <c r="GD1284" s="1">
        <v>4.8000001907348633</v>
      </c>
      <c r="GE1284" s="1">
        <v>134</v>
      </c>
      <c r="GF1284" s="1">
        <v>87.099998474121094</v>
      </c>
      <c r="GG1284" s="1"/>
      <c r="GH1284" s="1"/>
      <c r="GI1284" s="1"/>
      <c r="GJ1284" s="1"/>
      <c r="GK1284" s="6"/>
      <c r="GL1284" s="1"/>
      <c r="GM1284" s="1"/>
      <c r="GN1284" s="1"/>
      <c r="GO1284" s="1"/>
      <c r="GP1284" s="1"/>
      <c r="GQ1284" s="1"/>
      <c r="GR1284" s="1"/>
      <c r="GS1284" s="1">
        <v>10</v>
      </c>
      <c r="GT1284" s="1">
        <v>0</v>
      </c>
      <c r="GU1284" s="1">
        <v>0.70999997854232788</v>
      </c>
      <c r="GV1284" s="1">
        <v>0.10000000149011612</v>
      </c>
      <c r="GW1284" s="1">
        <v>7.5999999046325684</v>
      </c>
      <c r="GX1284" s="1">
        <v>29.299999237060547</v>
      </c>
      <c r="GY1284" s="1">
        <v>33.099998474121094</v>
      </c>
      <c r="GZ1284" s="1">
        <v>81.199996948242188</v>
      </c>
      <c r="HA1284" s="1">
        <v>273</v>
      </c>
      <c r="HB1284" s="1">
        <v>3.6099998950958252</v>
      </c>
      <c r="HC1284" s="1">
        <v>14.199999809265137</v>
      </c>
      <c r="HD1284" s="1">
        <v>6.4000000953674316</v>
      </c>
      <c r="HE1284" s="1">
        <v>0</v>
      </c>
      <c r="HF1284" s="1">
        <v>0</v>
      </c>
      <c r="HG1284" s="1">
        <v>0</v>
      </c>
      <c r="HH1284" s="1">
        <v>0</v>
      </c>
      <c r="HI1284" s="1">
        <v>1</v>
      </c>
      <c r="HJ1284" s="1">
        <v>1</v>
      </c>
      <c r="HK1284" s="1">
        <v>3</v>
      </c>
      <c r="HL1284" s="1">
        <v>0</v>
      </c>
      <c r="HM1284" s="1">
        <v>3.9</v>
      </c>
      <c r="HN1284" s="1">
        <v>129</v>
      </c>
      <c r="HO1284" s="2">
        <v>41108</v>
      </c>
      <c r="HP1284" s="1">
        <v>1</v>
      </c>
      <c r="HQ1284" s="3">
        <v>1</v>
      </c>
      <c r="HR1284" s="1">
        <v>0</v>
      </c>
      <c r="HS1284" s="1">
        <v>0</v>
      </c>
      <c r="HT1284" s="1">
        <v>0</v>
      </c>
      <c r="HU1284" s="1">
        <v>0</v>
      </c>
      <c r="HV1284" s="1">
        <v>4</v>
      </c>
      <c r="HW1284" s="1">
        <v>-4</v>
      </c>
      <c r="HX1284" s="3">
        <f t="shared" si="20"/>
        <v>0</v>
      </c>
      <c r="HY1284" s="1"/>
      <c r="HZ1284" s="1"/>
      <c r="IA1284" s="1"/>
      <c r="IB1284" s="1"/>
      <c r="IC1284" t="s">
        <v>2515</v>
      </c>
      <c r="ID1284" s="1"/>
      <c r="IE1284" s="1">
        <v>0.70999997854232788</v>
      </c>
      <c r="IF1284" s="1">
        <v>0</v>
      </c>
      <c r="IG1284" s="1">
        <v>8.6000003814697266</v>
      </c>
      <c r="IH1284" s="1">
        <v>0</v>
      </c>
      <c r="II1284" s="1"/>
      <c r="IJ1284" s="1"/>
      <c r="IK1284" s="1">
        <v>3.5</v>
      </c>
      <c r="IL1284" s="1">
        <v>0.40000000596046448</v>
      </c>
      <c r="IM1284" s="1">
        <v>99</v>
      </c>
      <c r="IN1284" s="1">
        <v>0</v>
      </c>
      <c r="IO1284" s="1"/>
      <c r="IP1284" s="1"/>
      <c r="IQ1284" s="1">
        <v>3.6099998950958252</v>
      </c>
      <c r="IR1284" s="1">
        <v>0</v>
      </c>
      <c r="IS1284" s="1">
        <v>129</v>
      </c>
      <c r="IT1284" s="1">
        <v>0</v>
      </c>
      <c r="IU1284" s="1">
        <v>0</v>
      </c>
      <c r="IV1284" s="1">
        <v>0</v>
      </c>
      <c r="IW1284" s="1">
        <v>0</v>
      </c>
      <c r="IX1284" s="1">
        <v>1</v>
      </c>
      <c r="IY1284" s="1">
        <v>1</v>
      </c>
      <c r="IZ1284" s="1">
        <v>2</v>
      </c>
      <c r="JA1284" s="1">
        <v>0</v>
      </c>
      <c r="JB1284" s="1">
        <v>4</v>
      </c>
      <c r="JC1284" s="1">
        <v>0</v>
      </c>
      <c r="JD1284" s="1">
        <v>0</v>
      </c>
      <c r="JE1284" s="1">
        <v>0</v>
      </c>
      <c r="JF1284" s="1">
        <v>1</v>
      </c>
      <c r="JG1284" s="1">
        <v>0</v>
      </c>
      <c r="JH1284" s="1">
        <v>1</v>
      </c>
      <c r="JI1284" s="1">
        <v>0</v>
      </c>
      <c r="JJ1284" s="1">
        <v>2</v>
      </c>
      <c r="JK1284" s="1"/>
      <c r="JL1284" s="1"/>
      <c r="JM1284" s="1">
        <v>100</v>
      </c>
      <c r="JN1284" t="s">
        <v>3894</v>
      </c>
      <c r="JO1284" s="1"/>
      <c r="JP1284" s="1"/>
      <c r="JQ1284" s="1"/>
      <c r="JR1284" s="1"/>
      <c r="JS1284" s="1"/>
      <c r="JT1284" s="1"/>
      <c r="JU1284" s="1"/>
      <c r="JV1284" t="s">
        <v>5384</v>
      </c>
      <c r="JW1284" s="1">
        <v>1</v>
      </c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>
        <v>0.60858386754989624</v>
      </c>
      <c r="KP1284" s="1">
        <v>-0.38730958104133606</v>
      </c>
      <c r="KQ1284" s="1">
        <v>-0.35608813166618347</v>
      </c>
      <c r="KR1284" s="1">
        <v>-0.37099781632423401</v>
      </c>
      <c r="KS1284" s="1">
        <v>-5.7031113654375076E-2</v>
      </c>
      <c r="KT1284" s="1">
        <v>-0.4876771867275238</v>
      </c>
      <c r="KU1284" s="1">
        <v>-4.3897543102502823E-2</v>
      </c>
      <c r="KV1284" s="1">
        <v>0.34395149350166321</v>
      </c>
      <c r="KW1284" s="1">
        <v>-0.4011671245098114</v>
      </c>
      <c r="KX1284" s="1">
        <v>-0.63674932718276978</v>
      </c>
      <c r="KY1284" s="1">
        <v>-0.57190734148025513</v>
      </c>
      <c r="KZ1284" s="1">
        <v>-0.21809905767440796</v>
      </c>
      <c r="LA1284" s="1">
        <v>-0.22982886433601379</v>
      </c>
      <c r="LB1284" s="1">
        <v>-0.1446366161108017</v>
      </c>
      <c r="LC1284" s="1"/>
      <c r="LD1284" s="1">
        <v>0.37665838003158569</v>
      </c>
      <c r="LE1284" s="1">
        <v>-0.84091466665267944</v>
      </c>
      <c r="LF1284" s="1">
        <v>-0.38851055502891541</v>
      </c>
      <c r="LG1284" s="1">
        <v>0.91756731271743774</v>
      </c>
      <c r="LH1284" s="1">
        <v>0.28017130494117737</v>
      </c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>
        <v>-0.69722306728363037</v>
      </c>
      <c r="LU1284" s="1">
        <v>-0.50390082597732544</v>
      </c>
      <c r="LV1284" s="1">
        <v>-0.51756513118743896</v>
      </c>
      <c r="LW1284" s="1">
        <v>-0.53590309619903564</v>
      </c>
      <c r="LX1284" s="1">
        <v>-1.9751969575881958</v>
      </c>
      <c r="LY1284" s="1">
        <v>-1.0172126293182373</v>
      </c>
      <c r="LZ1284" s="1">
        <v>-0.33914735913276672</v>
      </c>
      <c r="MA1284" s="1">
        <v>-0.9031214714050293</v>
      </c>
      <c r="MB1284" s="1">
        <v>0.72032177448272705</v>
      </c>
      <c r="MC1284" s="1">
        <v>-0.58525007963180542</v>
      </c>
      <c r="MD1284" s="1">
        <v>-0.19716474413871765</v>
      </c>
      <c r="ME1284" s="1">
        <v>-0.92958736419677734</v>
      </c>
      <c r="MF1284" s="1">
        <v>-1.0849063396453857</v>
      </c>
      <c r="MG1284" s="1">
        <v>-3.1519349664449692E-2</v>
      </c>
      <c r="MH1284" s="1">
        <v>-0.52119189500808716</v>
      </c>
      <c r="MI1284" s="1">
        <v>0.5267798900604248</v>
      </c>
      <c r="MJ1284" s="1">
        <v>-0.28510001301765442</v>
      </c>
      <c r="MK1284" s="1"/>
      <c r="ML1284" s="1"/>
      <c r="MM1284" s="1">
        <v>0.45531213283538818</v>
      </c>
      <c r="MN1284" s="1">
        <v>-0.12289518862962723</v>
      </c>
      <c r="MO1284" s="1">
        <v>-0.87315976619720459</v>
      </c>
      <c r="MP1284" s="1">
        <v>-0.29264485836029053</v>
      </c>
      <c r="MQ1284" s="1"/>
      <c r="MR1284" s="1"/>
      <c r="MS1284" s="1">
        <v>-0.59551423788070679</v>
      </c>
      <c r="MT1284" s="1">
        <v>-0.2624187171459198</v>
      </c>
      <c r="MU1284" s="1">
        <v>-1.2939414978027344</v>
      </c>
      <c r="MV1284" s="1">
        <v>-0.20571154356002808</v>
      </c>
      <c r="MW1284" s="1"/>
      <c r="MX1284" s="1"/>
    </row>
    <row r="1285" spans="1:362" x14ac:dyDescent="0.25">
      <c r="A1285" t="s">
        <v>1284</v>
      </c>
      <c r="B1285" s="1">
        <v>0</v>
      </c>
      <c r="C1285" s="1">
        <v>44</v>
      </c>
      <c r="D1285" s="1">
        <v>37.299999237060547</v>
      </c>
      <c r="E1285" s="1">
        <v>93</v>
      </c>
      <c r="F1285" s="1">
        <v>110</v>
      </c>
      <c r="G1285" s="1">
        <v>70</v>
      </c>
      <c r="H1285" s="1">
        <v>20</v>
      </c>
      <c r="I1285" s="1">
        <v>94</v>
      </c>
      <c r="J1285" s="1">
        <v>83.333335876464844</v>
      </c>
      <c r="K1285" s="1">
        <v>15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>
        <v>0</v>
      </c>
      <c r="BF1285" s="1">
        <v>12</v>
      </c>
      <c r="BG1285" s="1">
        <v>1</v>
      </c>
      <c r="BH1285" s="1">
        <v>1</v>
      </c>
      <c r="BI1285" s="1">
        <v>0</v>
      </c>
      <c r="BJ1285" s="1">
        <v>0</v>
      </c>
      <c r="BK1285" s="1">
        <v>0</v>
      </c>
      <c r="BL1285" s="1">
        <v>1</v>
      </c>
      <c r="BM1285" s="1">
        <v>0</v>
      </c>
      <c r="BN1285" s="1">
        <v>1</v>
      </c>
      <c r="BO1285" s="1">
        <v>0</v>
      </c>
      <c r="BP1285" s="1">
        <v>1</v>
      </c>
      <c r="BQ1285" s="1">
        <v>1</v>
      </c>
      <c r="BR1285" s="1">
        <v>0</v>
      </c>
      <c r="BS1285" s="1">
        <v>1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1</v>
      </c>
      <c r="CG1285" s="1">
        <v>1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1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1</v>
      </c>
      <c r="DC1285" s="1">
        <v>0</v>
      </c>
      <c r="DD1285" s="1">
        <v>0</v>
      </c>
      <c r="DE1285" s="1">
        <v>1</v>
      </c>
      <c r="DF1285" s="1">
        <v>0</v>
      </c>
      <c r="DG1285" s="1">
        <v>0</v>
      </c>
      <c r="DH1285" s="1">
        <v>0</v>
      </c>
      <c r="DI1285" s="1">
        <v>1</v>
      </c>
      <c r="DJ1285" s="1">
        <v>1</v>
      </c>
      <c r="DK1285" s="1">
        <v>1</v>
      </c>
      <c r="DL1285" s="1">
        <v>1</v>
      </c>
      <c r="DM1285" s="1">
        <v>1</v>
      </c>
      <c r="DN1285" s="1">
        <v>1</v>
      </c>
      <c r="DO1285" s="1">
        <v>1</v>
      </c>
      <c r="DP1285" s="1">
        <v>1</v>
      </c>
      <c r="DQ1285" s="1">
        <v>1</v>
      </c>
      <c r="DR1285" s="1">
        <v>1</v>
      </c>
      <c r="DS1285" s="1">
        <v>0</v>
      </c>
      <c r="DT1285" s="1">
        <v>1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3</v>
      </c>
      <c r="EB1285" s="1">
        <v>0</v>
      </c>
      <c r="EC1285" s="1">
        <v>0</v>
      </c>
      <c r="ED1285" s="1">
        <v>0</v>
      </c>
      <c r="EE1285" s="1">
        <v>3</v>
      </c>
      <c r="EF1285" s="1">
        <v>0</v>
      </c>
      <c r="EG1285" s="1">
        <v>1</v>
      </c>
      <c r="EH1285" s="1">
        <v>0</v>
      </c>
      <c r="EI1285" s="1">
        <v>1</v>
      </c>
      <c r="EJ1285" s="1">
        <v>2</v>
      </c>
      <c r="EK1285" s="1">
        <v>0</v>
      </c>
      <c r="EL1285" s="1">
        <v>0</v>
      </c>
      <c r="EM1285" s="1">
        <v>0</v>
      </c>
      <c r="EN1285" s="1">
        <v>0</v>
      </c>
      <c r="EO1285" s="1">
        <v>3</v>
      </c>
      <c r="EP1285" s="1">
        <v>0</v>
      </c>
      <c r="EQ1285" s="1">
        <v>0</v>
      </c>
      <c r="ER1285" s="1">
        <v>4</v>
      </c>
      <c r="ES1285" s="1">
        <v>3</v>
      </c>
      <c r="ET1285" s="1">
        <v>2</v>
      </c>
      <c r="EU1285" s="1">
        <v>0</v>
      </c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>
        <v>1</v>
      </c>
      <c r="FL1285" s="1">
        <v>1</v>
      </c>
      <c r="FM1285" s="1">
        <v>102</v>
      </c>
      <c r="FN1285" s="1">
        <v>55.919998168945313</v>
      </c>
      <c r="FO1285" s="1">
        <v>98.169998168945313</v>
      </c>
      <c r="FP1285" s="1">
        <v>50.099998474121094</v>
      </c>
      <c r="FQ1285" s="1">
        <v>2.3499999046325684</v>
      </c>
      <c r="FR1285" s="1"/>
      <c r="FS1285" s="1">
        <v>25.899999618530273</v>
      </c>
      <c r="FT1285" s="1">
        <v>2.2999999523162842</v>
      </c>
      <c r="FU1285" s="1"/>
      <c r="FV1285" s="1">
        <v>23.799999237060547</v>
      </c>
      <c r="FW1285" s="1">
        <v>181</v>
      </c>
      <c r="FX1285" s="1"/>
      <c r="FY1285" s="1">
        <v>3.5999998450279236E-2</v>
      </c>
      <c r="FZ1285" s="1">
        <v>2324</v>
      </c>
      <c r="GA1285" s="1">
        <v>27</v>
      </c>
      <c r="GB1285" s="1">
        <v>7.1999998092651367</v>
      </c>
      <c r="GC1285" s="1">
        <v>100</v>
      </c>
      <c r="GD1285" s="1">
        <v>4.6999998092651367</v>
      </c>
      <c r="GE1285" s="1">
        <v>38.900001525878906</v>
      </c>
      <c r="GF1285" s="1">
        <v>22.100000381469727</v>
      </c>
      <c r="GG1285" s="1">
        <v>57.5</v>
      </c>
      <c r="GH1285" s="1">
        <v>84.199996948242188</v>
      </c>
      <c r="GI1285" s="1">
        <v>15.699999809265137</v>
      </c>
      <c r="GJ1285" s="1">
        <v>39.799999237060547</v>
      </c>
      <c r="GK1285" s="6">
        <v>7.2140002250671387</v>
      </c>
      <c r="GL1285" s="1">
        <v>37</v>
      </c>
      <c r="GM1285" s="1">
        <v>16.899999618530273</v>
      </c>
      <c r="GN1285" s="1">
        <v>11.5</v>
      </c>
      <c r="GO1285" s="1"/>
      <c r="GP1285" s="1"/>
      <c r="GQ1285" s="1">
        <v>15.399999618530273</v>
      </c>
      <c r="GR1285" s="1">
        <v>12.100000381469727</v>
      </c>
      <c r="GS1285" s="1">
        <v>25</v>
      </c>
      <c r="GT1285" s="1">
        <v>4</v>
      </c>
      <c r="GU1285" s="1">
        <v>2.3900001049041748</v>
      </c>
      <c r="GV1285" s="1">
        <v>4</v>
      </c>
      <c r="GW1285" s="1">
        <v>10.199999809265137</v>
      </c>
      <c r="GX1285" s="1">
        <v>43.700000762939453</v>
      </c>
      <c r="GY1285" s="1">
        <v>32.099998474121094</v>
      </c>
      <c r="GZ1285" s="1">
        <v>104</v>
      </c>
      <c r="HA1285" s="1">
        <v>40</v>
      </c>
      <c r="HB1285" s="1">
        <v>2.880000114440918</v>
      </c>
      <c r="HC1285" s="1">
        <v>15.399999618530273</v>
      </c>
      <c r="HD1285" s="1">
        <v>3.4000000953674316</v>
      </c>
      <c r="HE1285" s="1">
        <v>1</v>
      </c>
      <c r="HF1285" s="1">
        <v>0</v>
      </c>
      <c r="HG1285" s="1">
        <v>0</v>
      </c>
      <c r="HH1285" s="1">
        <v>1</v>
      </c>
      <c r="HI1285" s="1">
        <v>1</v>
      </c>
      <c r="HJ1285" s="1">
        <v>1</v>
      </c>
      <c r="HK1285" s="1">
        <v>3</v>
      </c>
      <c r="HL1285" s="1">
        <v>0</v>
      </c>
      <c r="HM1285" s="1">
        <v>5.4</v>
      </c>
      <c r="HN1285" s="1">
        <v>130</v>
      </c>
      <c r="HO1285" s="2">
        <v>41109</v>
      </c>
      <c r="HP1285" s="1">
        <v>1</v>
      </c>
      <c r="HQ1285" s="3">
        <v>1</v>
      </c>
      <c r="HR1285" s="1">
        <v>1</v>
      </c>
      <c r="HS1285" s="1">
        <v>0</v>
      </c>
      <c r="HT1285" s="1">
        <v>0</v>
      </c>
      <c r="HU1285" s="1">
        <v>0</v>
      </c>
      <c r="HV1285" s="1">
        <v>13</v>
      </c>
      <c r="HW1285" s="1">
        <v>-1</v>
      </c>
      <c r="HX1285" s="3">
        <f t="shared" si="20"/>
        <v>0</v>
      </c>
      <c r="HY1285" s="1"/>
      <c r="HZ1285" s="1"/>
      <c r="IA1285" s="1"/>
      <c r="IB1285" s="1"/>
      <c r="IC1285" t="s">
        <v>2516</v>
      </c>
      <c r="ID1285" s="1">
        <v>29</v>
      </c>
      <c r="IE1285" s="1">
        <v>0.75</v>
      </c>
      <c r="IF1285" s="1">
        <v>1.6400001049041748</v>
      </c>
      <c r="IG1285" s="1">
        <v>7.1999998092651367</v>
      </c>
      <c r="IH1285" s="1">
        <v>0</v>
      </c>
      <c r="II1285" s="1">
        <v>15.699999809265137</v>
      </c>
      <c r="IJ1285" s="1">
        <v>0</v>
      </c>
      <c r="IK1285" s="1">
        <v>3.5</v>
      </c>
      <c r="IL1285" s="1">
        <v>1.8999999761581421</v>
      </c>
      <c r="IM1285" s="1">
        <v>100</v>
      </c>
      <c r="IN1285" s="1">
        <v>0</v>
      </c>
      <c r="IO1285" s="1">
        <v>7.2140002250671387</v>
      </c>
      <c r="IP1285" s="1">
        <v>0</v>
      </c>
      <c r="IQ1285" s="1">
        <v>2.880000114440918</v>
      </c>
      <c r="IR1285" s="1">
        <v>0</v>
      </c>
      <c r="IS1285" s="1">
        <v>130</v>
      </c>
      <c r="IT1285" s="1">
        <v>0</v>
      </c>
      <c r="IU1285" s="1">
        <v>0</v>
      </c>
      <c r="IV1285" s="1">
        <v>0</v>
      </c>
      <c r="IW1285" s="1">
        <v>0</v>
      </c>
      <c r="IX1285" s="1">
        <v>0</v>
      </c>
      <c r="IY1285" s="1">
        <v>1</v>
      </c>
      <c r="IZ1285" s="1">
        <v>0</v>
      </c>
      <c r="JA1285" s="1">
        <v>0</v>
      </c>
      <c r="JB1285" s="1">
        <v>1</v>
      </c>
      <c r="JC1285" s="1">
        <v>0</v>
      </c>
      <c r="JD1285" s="1">
        <v>1</v>
      </c>
      <c r="JE1285" s="1">
        <v>2</v>
      </c>
      <c r="JF1285" s="1">
        <v>0</v>
      </c>
      <c r="JG1285" s="1">
        <v>1</v>
      </c>
      <c r="JH1285" s="1">
        <v>1</v>
      </c>
      <c r="JI1285" s="1">
        <v>0</v>
      </c>
      <c r="JJ1285" s="1">
        <v>5</v>
      </c>
      <c r="JK1285" s="1"/>
      <c r="JL1285" s="1"/>
      <c r="JM1285" s="1">
        <v>100</v>
      </c>
      <c r="JN1285" t="s">
        <v>3895</v>
      </c>
      <c r="JO1285" s="1"/>
      <c r="JP1285" s="1"/>
      <c r="JQ1285" s="1"/>
      <c r="JR1285" s="1">
        <v>30</v>
      </c>
      <c r="JS1285" s="1">
        <v>6</v>
      </c>
      <c r="JT1285" s="1">
        <v>0.50999999046325684</v>
      </c>
      <c r="JU1285" s="1">
        <v>196.07843017578125</v>
      </c>
      <c r="JV1285" t="s">
        <v>5385</v>
      </c>
      <c r="JW1285" s="1">
        <v>1</v>
      </c>
      <c r="JX1285" s="1">
        <v>51</v>
      </c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>
        <v>51</v>
      </c>
      <c r="KO1285" s="1">
        <v>-0.83197230100631714</v>
      </c>
      <c r="KP1285" s="1">
        <v>1.2142224311828613</v>
      </c>
      <c r="KQ1285" s="1">
        <v>-0.13818813860416412</v>
      </c>
      <c r="KR1285" s="1">
        <v>2.2592589855194092</v>
      </c>
      <c r="KS1285" s="1">
        <v>-1.7990700006484985</v>
      </c>
      <c r="KT1285" s="1"/>
      <c r="KU1285" s="1">
        <v>4.8338842391967773</v>
      </c>
      <c r="KV1285" s="1">
        <v>4.906653881072998</v>
      </c>
      <c r="KW1285" s="1"/>
      <c r="KX1285" s="1">
        <v>6.4636260271072388E-2</v>
      </c>
      <c r="KY1285" s="1">
        <v>2.5223777294158936</v>
      </c>
      <c r="KZ1285" s="1"/>
      <c r="LA1285" s="1">
        <v>-0.21759709715843201</v>
      </c>
      <c r="LB1285" s="1">
        <v>-0.15000154078006744</v>
      </c>
      <c r="LC1285" s="1">
        <v>0.10456893593072891</v>
      </c>
      <c r="LD1285" s="1">
        <v>-1.8277326822280884</v>
      </c>
      <c r="LE1285" s="1">
        <v>-0.65896618366241455</v>
      </c>
      <c r="LF1285" s="1">
        <v>-0.4343152642250061</v>
      </c>
      <c r="LG1285" s="1">
        <v>-2.6831400394439697</v>
      </c>
      <c r="LH1285" s="1">
        <v>-2.1499035358428955</v>
      </c>
      <c r="LI1285" s="1">
        <v>-0.18437089025974274</v>
      </c>
      <c r="LJ1285" s="1">
        <v>6.1440076678991318E-2</v>
      </c>
      <c r="LK1285" s="1">
        <v>-1.9926466941833496</v>
      </c>
      <c r="LL1285" s="1">
        <v>0.23649680614471436</v>
      </c>
      <c r="LM1285" s="1">
        <v>-3.0294394493103027</v>
      </c>
      <c r="LN1285" s="1">
        <v>-1.4517666101455688</v>
      </c>
      <c r="LO1285" s="1">
        <v>1.6604119539260864</v>
      </c>
      <c r="LP1285" s="1"/>
      <c r="LQ1285" s="1"/>
      <c r="LR1285" s="1">
        <v>-1.6342909336090088</v>
      </c>
      <c r="LS1285" s="1">
        <v>1.924630880355835</v>
      </c>
      <c r="LT1285" s="1">
        <v>0.12297273427248001</v>
      </c>
      <c r="LU1285" s="1">
        <v>0.39866310358047485</v>
      </c>
      <c r="LV1285" s="1">
        <v>0.70605701208114624</v>
      </c>
      <c r="LW1285" s="1">
        <v>2.3643825054168701</v>
      </c>
      <c r="LX1285" s="1">
        <v>-0.7682952880859375</v>
      </c>
      <c r="LY1285" s="1">
        <v>1.4041002988815308</v>
      </c>
      <c r="LZ1285" s="1">
        <v>-1.1354986429214478</v>
      </c>
      <c r="MA1285" s="1">
        <v>2.2447788715362549</v>
      </c>
      <c r="MB1285" s="1">
        <v>-1.7570036649703979</v>
      </c>
      <c r="MC1285" s="1">
        <v>-1.5485235452651978</v>
      </c>
      <c r="MD1285" s="1">
        <v>0.41698566079139709</v>
      </c>
      <c r="ME1285" s="1">
        <v>-1.4295414686203003</v>
      </c>
      <c r="MF1285" s="1">
        <v>3.2225520610809326</v>
      </c>
      <c r="MG1285" s="1">
        <v>0.45315966010093689</v>
      </c>
      <c r="MH1285" s="1">
        <v>0.69717466831207275</v>
      </c>
      <c r="MI1285" s="1">
        <v>-2.0488691329956055</v>
      </c>
      <c r="MJ1285" s="1">
        <v>-0.28510001301765442</v>
      </c>
      <c r="MK1285" s="1">
        <v>-2.529240608215332</v>
      </c>
      <c r="ML1285" s="1">
        <v>-0.61034476757049561</v>
      </c>
      <c r="MM1285" s="1">
        <v>0.45531213283538818</v>
      </c>
      <c r="MN1285" s="1">
        <v>2.8950374126434326</v>
      </c>
      <c r="MO1285" s="1">
        <v>-0.66971427202224731</v>
      </c>
      <c r="MP1285" s="1">
        <v>-0.29264485836029053</v>
      </c>
      <c r="MQ1285" s="1">
        <v>-3.7483525276184082</v>
      </c>
      <c r="MR1285" s="1">
        <v>-0.87906843423843384</v>
      </c>
      <c r="MS1285" s="1">
        <v>-1.6358045339584351</v>
      </c>
      <c r="MT1285" s="1">
        <v>-0.2624187171459198</v>
      </c>
      <c r="MU1285" s="1">
        <v>-1.0587550401687622</v>
      </c>
      <c r="MV1285" s="1">
        <v>-0.20571154356002808</v>
      </c>
      <c r="MW1285" s="1">
        <v>0.64664775133132935</v>
      </c>
      <c r="MX1285" s="1">
        <v>0.54575377702713013</v>
      </c>
    </row>
    <row r="1286" spans="1:362" x14ac:dyDescent="0.25">
      <c r="A1286" t="s">
        <v>1285</v>
      </c>
      <c r="B1286" s="1">
        <v>0</v>
      </c>
      <c r="C1286" s="1">
        <v>80</v>
      </c>
      <c r="D1286" s="1">
        <v>38</v>
      </c>
      <c r="E1286" s="1">
        <v>64</v>
      </c>
      <c r="F1286" s="1">
        <v>123</v>
      </c>
      <c r="G1286" s="1">
        <v>89</v>
      </c>
      <c r="H1286" s="1">
        <v>24</v>
      </c>
      <c r="I1286" s="1">
        <v>95</v>
      </c>
      <c r="J1286" s="1">
        <v>100.33334350585938</v>
      </c>
      <c r="K1286" s="1">
        <v>11</v>
      </c>
      <c r="L1286" s="1">
        <v>1</v>
      </c>
      <c r="M1286" s="1">
        <v>1</v>
      </c>
      <c r="N1286" s="1">
        <v>0</v>
      </c>
      <c r="O1286" s="1">
        <v>0</v>
      </c>
      <c r="P1286" s="1">
        <v>0</v>
      </c>
      <c r="Q1286" s="1">
        <v>1</v>
      </c>
      <c r="R1286" s="1">
        <v>0</v>
      </c>
      <c r="S1286" s="1">
        <v>0</v>
      </c>
      <c r="T1286" s="1">
        <v>0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1</v>
      </c>
      <c r="AO1286" s="1">
        <v>0</v>
      </c>
      <c r="AP1286" s="1">
        <v>0</v>
      </c>
      <c r="AQ1286" s="1">
        <v>1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1</v>
      </c>
      <c r="AY1286" s="1">
        <v>0</v>
      </c>
      <c r="AZ1286" s="1">
        <v>0</v>
      </c>
      <c r="BA1286" s="1">
        <v>1</v>
      </c>
      <c r="BB1286" s="1">
        <v>0</v>
      </c>
      <c r="BC1286" s="1">
        <v>0</v>
      </c>
      <c r="BD1286" s="1">
        <v>1</v>
      </c>
      <c r="BE1286" s="1">
        <v>0</v>
      </c>
      <c r="BF1286" s="1">
        <v>7</v>
      </c>
      <c r="BG1286" s="1">
        <v>1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1</v>
      </c>
      <c r="BN1286" s="1">
        <v>0</v>
      </c>
      <c r="BO1286" s="1">
        <v>0</v>
      </c>
      <c r="BP1286" s="1">
        <v>1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1</v>
      </c>
      <c r="BX1286" s="1">
        <v>0</v>
      </c>
      <c r="BY1286" s="1">
        <v>1</v>
      </c>
      <c r="BZ1286" s="1">
        <v>0</v>
      </c>
      <c r="CA1286" s="1">
        <v>0</v>
      </c>
      <c r="CB1286" s="1">
        <v>1</v>
      </c>
      <c r="CC1286" s="1">
        <v>1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1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1</v>
      </c>
      <c r="DN1286" s="1">
        <v>1</v>
      </c>
      <c r="DO1286" s="1">
        <v>1</v>
      </c>
      <c r="DP1286" s="1">
        <v>1</v>
      </c>
      <c r="DQ1286" s="1">
        <v>1</v>
      </c>
      <c r="DR1286" s="1">
        <v>1</v>
      </c>
      <c r="DS1286" s="1">
        <v>1</v>
      </c>
      <c r="DT1286" s="1">
        <v>1</v>
      </c>
      <c r="DU1286" s="1">
        <v>0</v>
      </c>
      <c r="DV1286" s="1">
        <v>3</v>
      </c>
      <c r="DW1286" s="1">
        <v>0</v>
      </c>
      <c r="DX1286" s="1">
        <v>0</v>
      </c>
      <c r="DY1286" s="1">
        <v>2</v>
      </c>
      <c r="DZ1286" s="1">
        <v>3</v>
      </c>
      <c r="EA1286" s="1">
        <v>3</v>
      </c>
      <c r="EB1286" s="1">
        <v>0</v>
      </c>
      <c r="EC1286" s="1">
        <v>3</v>
      </c>
      <c r="ED1286" s="1">
        <v>0</v>
      </c>
      <c r="EE1286" s="1">
        <v>14</v>
      </c>
      <c r="EF1286" s="1">
        <v>0</v>
      </c>
      <c r="EG1286" s="1">
        <v>0</v>
      </c>
      <c r="EH1286" s="1">
        <v>1</v>
      </c>
      <c r="EI1286" s="1">
        <v>0</v>
      </c>
      <c r="EJ1286" s="1">
        <v>1</v>
      </c>
      <c r="EK1286" s="1">
        <v>1</v>
      </c>
      <c r="EL1286" s="1">
        <v>0</v>
      </c>
      <c r="EM1286" s="1">
        <v>0</v>
      </c>
      <c r="EN1286" s="1">
        <v>0</v>
      </c>
      <c r="EO1286" s="1">
        <v>1</v>
      </c>
      <c r="EP1286" s="1">
        <v>2</v>
      </c>
      <c r="EQ1286" s="1">
        <v>0</v>
      </c>
      <c r="ER1286" s="1">
        <v>2</v>
      </c>
      <c r="ES1286" s="1">
        <v>1</v>
      </c>
      <c r="ET1286" s="1">
        <v>1</v>
      </c>
      <c r="EU1286" s="1">
        <v>0</v>
      </c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>
        <v>0</v>
      </c>
      <c r="FL1286" s="1">
        <v>0</v>
      </c>
      <c r="FM1286" s="1">
        <v>125</v>
      </c>
      <c r="FN1286" s="1">
        <v>1.3999999761581421</v>
      </c>
      <c r="FO1286" s="1">
        <v>25.309999465942383</v>
      </c>
      <c r="FP1286" s="1">
        <v>17.200000762939453</v>
      </c>
      <c r="FQ1286" s="1">
        <v>4.0100002288818359</v>
      </c>
      <c r="FR1286" s="1">
        <v>48.299999237060547</v>
      </c>
      <c r="FS1286" s="1"/>
      <c r="FT1286" s="1"/>
      <c r="FU1286" s="1">
        <v>2</v>
      </c>
      <c r="FV1286" s="1">
        <v>24.100000381469727</v>
      </c>
      <c r="FW1286" s="1">
        <v>25</v>
      </c>
      <c r="FX1286" s="1">
        <v>2.9000000953674316</v>
      </c>
      <c r="FY1286" s="1">
        <v>0.20000000298023224</v>
      </c>
      <c r="FZ1286" s="1">
        <v>874</v>
      </c>
      <c r="GA1286" s="1">
        <v>22.459999084472656</v>
      </c>
      <c r="GB1286" s="1">
        <v>9.6000003814697266</v>
      </c>
      <c r="GC1286" s="1">
        <v>102</v>
      </c>
      <c r="GD1286" s="1">
        <v>12.800000190734863</v>
      </c>
      <c r="GE1286" s="1">
        <v>99.199996948242188</v>
      </c>
      <c r="GF1286" s="1">
        <v>31.799999237060547</v>
      </c>
      <c r="GG1286" s="1"/>
      <c r="GH1286" s="1"/>
      <c r="GI1286" s="1"/>
      <c r="GJ1286" s="1"/>
      <c r="GK1286" s="6"/>
      <c r="GL1286" s="1"/>
      <c r="GM1286" s="1"/>
      <c r="GN1286" s="1"/>
      <c r="GO1286" s="1"/>
      <c r="GP1286" s="1"/>
      <c r="GQ1286" s="1"/>
      <c r="GR1286" s="1"/>
      <c r="GS1286" s="1">
        <v>25</v>
      </c>
      <c r="GT1286" s="1">
        <v>0</v>
      </c>
      <c r="GU1286" s="1">
        <v>1.2999999523162842</v>
      </c>
      <c r="GV1286" s="1">
        <v>0</v>
      </c>
      <c r="GW1286" s="1">
        <v>16.799999237060547</v>
      </c>
      <c r="GX1286" s="1">
        <v>48.700000762939453</v>
      </c>
      <c r="GY1286" s="1">
        <v>34.5</v>
      </c>
      <c r="GZ1286" s="1">
        <v>90.900001525878906</v>
      </c>
      <c r="HA1286" s="1">
        <v>115</v>
      </c>
      <c r="HB1286" s="1">
        <v>5.3600001335144043</v>
      </c>
      <c r="HC1286" s="1">
        <v>16.200000762939453</v>
      </c>
      <c r="HD1286" s="1">
        <v>12</v>
      </c>
      <c r="HE1286" s="1">
        <v>1</v>
      </c>
      <c r="HF1286" s="1">
        <v>0</v>
      </c>
      <c r="HG1286" s="1">
        <v>0</v>
      </c>
      <c r="HH1286" s="1">
        <v>1</v>
      </c>
      <c r="HI1286" s="1">
        <v>0</v>
      </c>
      <c r="HJ1286" s="1">
        <v>1</v>
      </c>
      <c r="HK1286" s="1">
        <v>2</v>
      </c>
      <c r="HL1286" s="1">
        <v>0</v>
      </c>
      <c r="HM1286" s="1">
        <v>3.8</v>
      </c>
      <c r="HN1286" s="1">
        <v>136</v>
      </c>
      <c r="HO1286" s="2">
        <v>41108</v>
      </c>
      <c r="HP1286" s="1">
        <v>7</v>
      </c>
      <c r="HQ1286" s="3">
        <v>4</v>
      </c>
      <c r="HR1286" s="1">
        <v>0</v>
      </c>
      <c r="HS1286" s="1">
        <v>0</v>
      </c>
      <c r="HT1286" s="1">
        <v>0</v>
      </c>
      <c r="HU1286" s="1">
        <v>0</v>
      </c>
      <c r="HV1286" s="1">
        <v>11</v>
      </c>
      <c r="HW1286" s="1">
        <v>-4</v>
      </c>
      <c r="HX1286" s="3">
        <f t="shared" si="20"/>
        <v>0</v>
      </c>
      <c r="HY1286" s="1"/>
      <c r="HZ1286" s="1"/>
      <c r="IA1286" s="1"/>
      <c r="IB1286" s="1"/>
      <c r="IC1286" t="s">
        <v>2516</v>
      </c>
      <c r="ID1286" s="1"/>
      <c r="IE1286" s="1">
        <v>0.75</v>
      </c>
      <c r="IF1286" s="1">
        <v>0.54999995231628418</v>
      </c>
      <c r="IG1286" s="1">
        <v>9</v>
      </c>
      <c r="IH1286" s="1">
        <v>0.60000038146972656</v>
      </c>
      <c r="II1286" s="1"/>
      <c r="IJ1286" s="1"/>
      <c r="IK1286" s="1">
        <v>3.5</v>
      </c>
      <c r="IL1286" s="1">
        <v>0.30000001192092896</v>
      </c>
      <c r="IM1286" s="1">
        <v>102</v>
      </c>
      <c r="IN1286" s="1">
        <v>0</v>
      </c>
      <c r="IO1286" s="1"/>
      <c r="IP1286" s="1"/>
      <c r="IQ1286" s="1">
        <v>5</v>
      </c>
      <c r="IR1286" s="1">
        <v>0.3600001335144043</v>
      </c>
      <c r="IS1286" s="1">
        <v>136</v>
      </c>
      <c r="IT1286" s="1">
        <v>0</v>
      </c>
      <c r="IU1286" s="1">
        <v>1</v>
      </c>
      <c r="IV1286" s="1">
        <v>0</v>
      </c>
      <c r="IW1286" s="1">
        <v>0</v>
      </c>
      <c r="IX1286" s="1">
        <v>0</v>
      </c>
      <c r="IY1286" s="1">
        <v>2</v>
      </c>
      <c r="IZ1286" s="1">
        <v>0</v>
      </c>
      <c r="JA1286" s="1">
        <v>1</v>
      </c>
      <c r="JB1286" s="1">
        <v>3</v>
      </c>
      <c r="JC1286" s="1">
        <v>2</v>
      </c>
      <c r="JD1286" s="1">
        <v>1</v>
      </c>
      <c r="JE1286" s="1">
        <v>2</v>
      </c>
      <c r="JF1286" s="1">
        <v>0</v>
      </c>
      <c r="JG1286" s="1">
        <v>0</v>
      </c>
      <c r="JH1286" s="1">
        <v>0</v>
      </c>
      <c r="JI1286" s="1">
        <v>1</v>
      </c>
      <c r="JJ1286" s="1">
        <v>6</v>
      </c>
      <c r="JK1286" s="1"/>
      <c r="JL1286" s="1"/>
      <c r="JM1286" s="1">
        <v>100</v>
      </c>
      <c r="JN1286" t="s">
        <v>3896</v>
      </c>
      <c r="JO1286" s="1">
        <v>2</v>
      </c>
      <c r="JP1286" s="1">
        <v>8</v>
      </c>
      <c r="JQ1286" s="1"/>
      <c r="JR1286" s="1">
        <v>0</v>
      </c>
      <c r="JS1286" s="1">
        <v>0</v>
      </c>
      <c r="JT1286" s="1">
        <v>0.28999999165534973</v>
      </c>
      <c r="JU1286" s="1">
        <v>344.82760620117188</v>
      </c>
      <c r="JV1286" t="s">
        <v>5386</v>
      </c>
      <c r="JW1286" s="1">
        <v>4</v>
      </c>
      <c r="JX1286" s="1">
        <v>29</v>
      </c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>
        <v>29</v>
      </c>
      <c r="KO1286" s="1">
        <v>-0.52232003211975098</v>
      </c>
      <c r="KP1286" s="1">
        <v>-0.355918288230896</v>
      </c>
      <c r="KQ1286" s="1">
        <v>-0.97465789318084717</v>
      </c>
      <c r="KR1286" s="1">
        <v>-0.23455788195133209</v>
      </c>
      <c r="KS1286" s="1">
        <v>1.1821516752243042</v>
      </c>
      <c r="KT1286" s="1">
        <v>3.488086462020874</v>
      </c>
      <c r="KU1286" s="1"/>
      <c r="KV1286" s="1"/>
      <c r="KW1286" s="1">
        <v>0.98258471488952637</v>
      </c>
      <c r="KX1286" s="1">
        <v>8.1883512437343597E-2</v>
      </c>
      <c r="KY1286" s="1">
        <v>-0.42096659541130066</v>
      </c>
      <c r="KZ1286" s="1">
        <v>-0.12410863488912582</v>
      </c>
      <c r="LA1286" s="1">
        <v>0.45107343792915344</v>
      </c>
      <c r="LB1286" s="1">
        <v>-0.63619750738143921</v>
      </c>
      <c r="LC1286" s="1">
        <v>-0.17049531638622284</v>
      </c>
      <c r="LD1286" s="1">
        <v>1.9512227773666382</v>
      </c>
      <c r="LE1286" s="1">
        <v>-0.29506921768188477</v>
      </c>
      <c r="LF1286" s="1">
        <v>3.2758512496948242</v>
      </c>
      <c r="LG1286" s="1">
        <v>-0.4000418484210968</v>
      </c>
      <c r="LH1286" s="1">
        <v>-1.7872614860534668</v>
      </c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>
        <v>0.12297273427248001</v>
      </c>
      <c r="LU1286" s="1">
        <v>-0.50390082597732544</v>
      </c>
      <c r="LV1286" s="1">
        <v>-8.7840735912322998E-2</v>
      </c>
      <c r="LW1286" s="1">
        <v>-0.61026936769485474</v>
      </c>
      <c r="LX1286" s="1">
        <v>2.2953779697418213</v>
      </c>
      <c r="LY1286" s="1">
        <v>2.2448339462280273</v>
      </c>
      <c r="LZ1286" s="1">
        <v>0.77574574947357178</v>
      </c>
      <c r="MA1286" s="1">
        <v>0.43611729145050049</v>
      </c>
      <c r="MB1286" s="1">
        <v>-0.95958131551742554</v>
      </c>
      <c r="MC1286" s="1">
        <v>1.7239681482315063</v>
      </c>
      <c r="MD1286" s="1">
        <v>0.82641994953155518</v>
      </c>
      <c r="ME1286" s="1">
        <v>3.6601522006094456E-3</v>
      </c>
      <c r="MF1286" s="1">
        <v>1.4277777671813965</v>
      </c>
      <c r="MG1286" s="1">
        <v>0.45315966010093689</v>
      </c>
      <c r="MH1286" s="1">
        <v>-0.11259343475103378</v>
      </c>
      <c r="MI1286" s="1">
        <v>1.2626786231994629</v>
      </c>
      <c r="MJ1286" s="1">
        <v>2.9302735328674316</v>
      </c>
      <c r="MK1286" s="1"/>
      <c r="ML1286" s="1"/>
      <c r="MM1286" s="1">
        <v>0.45531213283538818</v>
      </c>
      <c r="MN1286" s="1">
        <v>-0.32409068942070007</v>
      </c>
      <c r="MO1286" s="1">
        <v>-0.26282337307929993</v>
      </c>
      <c r="MP1286" s="1">
        <v>-0.29264485836029053</v>
      </c>
      <c r="MQ1286" s="1"/>
      <c r="MR1286" s="1"/>
      <c r="MS1286" s="1">
        <v>1.3853132724761963</v>
      </c>
      <c r="MT1286" s="1">
        <v>2.463270902633667</v>
      </c>
      <c r="MU1286" s="1">
        <v>0.35236376523971558</v>
      </c>
      <c r="MV1286" s="1">
        <v>-0.20571154356002808</v>
      </c>
      <c r="MW1286" s="1">
        <v>-0.66862058639526367</v>
      </c>
      <c r="MX1286" s="1">
        <v>-0.67868262529373169</v>
      </c>
    </row>
    <row r="1287" spans="1:362" x14ac:dyDescent="0.25">
      <c r="A1287" t="s">
        <v>1286</v>
      </c>
      <c r="B1287" s="1">
        <v>0</v>
      </c>
      <c r="C1287" s="1">
        <v>81</v>
      </c>
      <c r="D1287" s="1">
        <v>38</v>
      </c>
      <c r="E1287" s="1">
        <v>130</v>
      </c>
      <c r="F1287" s="1">
        <v>102</v>
      </c>
      <c r="G1287" s="1">
        <v>79</v>
      </c>
      <c r="H1287" s="1">
        <v>20</v>
      </c>
      <c r="I1287" s="1">
        <v>90</v>
      </c>
      <c r="J1287" s="1">
        <v>86.666664123535156</v>
      </c>
      <c r="K1287" s="1">
        <v>11</v>
      </c>
      <c r="L1287" s="1">
        <v>1</v>
      </c>
      <c r="M1287" s="1">
        <v>0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1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5</v>
      </c>
      <c r="BG1287" s="1">
        <v>1</v>
      </c>
      <c r="BH1287" s="1">
        <v>1</v>
      </c>
      <c r="BI1287" s="1">
        <v>0</v>
      </c>
      <c r="BJ1287" s="1">
        <v>0</v>
      </c>
      <c r="BK1287" s="1">
        <v>1</v>
      </c>
      <c r="BL1287" s="1">
        <v>0</v>
      </c>
      <c r="BM1287" s="1">
        <v>0</v>
      </c>
      <c r="BN1287" s="1">
        <v>0</v>
      </c>
      <c r="BO1287" s="1">
        <v>0</v>
      </c>
      <c r="BP1287" s="1">
        <v>1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1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1</v>
      </c>
      <c r="DJ1287" s="1">
        <v>1</v>
      </c>
      <c r="DK1287" s="1">
        <v>0</v>
      </c>
      <c r="DL1287" s="1">
        <v>0</v>
      </c>
      <c r="DM1287" s="1">
        <v>0</v>
      </c>
      <c r="DN1287" s="1">
        <v>0</v>
      </c>
      <c r="DO1287" s="1">
        <v>1</v>
      </c>
      <c r="DP1287" s="1">
        <v>0</v>
      </c>
      <c r="DQ1287" s="1">
        <v>0</v>
      </c>
      <c r="DR1287" s="1">
        <v>0</v>
      </c>
      <c r="DS1287" s="1">
        <v>0</v>
      </c>
      <c r="DT1287" s="1">
        <v>1</v>
      </c>
      <c r="DU1287" s="1">
        <v>1</v>
      </c>
      <c r="DV1287" s="1">
        <v>3</v>
      </c>
      <c r="DW1287" s="1">
        <v>2</v>
      </c>
      <c r="DX1287" s="1">
        <v>0</v>
      </c>
      <c r="DY1287" s="1">
        <v>2</v>
      </c>
      <c r="DZ1287" s="1">
        <v>3</v>
      </c>
      <c r="EA1287" s="1">
        <v>0</v>
      </c>
      <c r="EB1287" s="1">
        <v>0</v>
      </c>
      <c r="EC1287" s="1">
        <v>0</v>
      </c>
      <c r="ED1287" s="1">
        <v>0</v>
      </c>
      <c r="EE1287" s="1">
        <v>10</v>
      </c>
      <c r="EF1287" s="1">
        <v>0</v>
      </c>
      <c r="EG1287" s="1">
        <v>1</v>
      </c>
      <c r="EH1287" s="1">
        <v>0</v>
      </c>
      <c r="EI1287" s="1">
        <v>1</v>
      </c>
      <c r="EJ1287" s="1">
        <v>2</v>
      </c>
      <c r="EK1287" s="1">
        <v>1</v>
      </c>
      <c r="EL1287" s="1">
        <v>0</v>
      </c>
      <c r="EM1287" s="1">
        <v>0</v>
      </c>
      <c r="EN1287" s="1">
        <v>0</v>
      </c>
      <c r="EO1287" s="1">
        <v>1</v>
      </c>
      <c r="EP1287" s="1">
        <v>2</v>
      </c>
      <c r="EQ1287" s="1">
        <v>0</v>
      </c>
      <c r="ER1287" s="1">
        <v>0</v>
      </c>
      <c r="ES1287" s="1">
        <v>0</v>
      </c>
      <c r="ET1287" s="1">
        <v>2</v>
      </c>
      <c r="EU1287" s="1">
        <v>0</v>
      </c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>
        <v>0</v>
      </c>
      <c r="FL1287" s="1">
        <v>0</v>
      </c>
      <c r="FM1287" s="1">
        <v>264</v>
      </c>
      <c r="FN1287" s="1">
        <v>9.0000003576278687E-2</v>
      </c>
      <c r="FO1287" s="1">
        <v>5.809999942779541</v>
      </c>
      <c r="FP1287" s="1">
        <v>29.600000381469727</v>
      </c>
      <c r="FQ1287" s="1">
        <v>4.2800002098083496</v>
      </c>
      <c r="FR1287" s="1">
        <v>24</v>
      </c>
      <c r="FS1287" s="1">
        <v>12.600000381469727</v>
      </c>
      <c r="FT1287" s="1">
        <v>1.2000000476837158</v>
      </c>
      <c r="FU1287" s="1">
        <v>0.69999998807907104</v>
      </c>
      <c r="FV1287" s="1">
        <v>64.599998474121094</v>
      </c>
      <c r="FW1287" s="1">
        <v>87</v>
      </c>
      <c r="FX1287" s="1">
        <v>5.5</v>
      </c>
      <c r="FY1287" s="1">
        <v>3.9999999105930328E-2</v>
      </c>
      <c r="FZ1287" s="1">
        <v>10000</v>
      </c>
      <c r="GA1287" s="1">
        <v>77.629997253417969</v>
      </c>
      <c r="GB1287" s="1">
        <v>9</v>
      </c>
      <c r="GC1287" s="1">
        <v>105</v>
      </c>
      <c r="GD1287" s="1">
        <v>9.5</v>
      </c>
      <c r="GE1287" s="1">
        <v>128</v>
      </c>
      <c r="GF1287" s="1">
        <v>78.400001525878906</v>
      </c>
      <c r="GG1287" s="1"/>
      <c r="GH1287" s="1"/>
      <c r="GI1287" s="1"/>
      <c r="GJ1287" s="1"/>
      <c r="GK1287" s="6"/>
      <c r="GL1287" s="1"/>
      <c r="GM1287" s="1"/>
      <c r="GN1287" s="1"/>
      <c r="GO1287" s="1"/>
      <c r="GP1287" s="1"/>
      <c r="GQ1287" s="1"/>
      <c r="GR1287" s="1"/>
      <c r="GS1287" s="1">
        <v>60</v>
      </c>
      <c r="GT1287" s="1">
        <v>0</v>
      </c>
      <c r="GU1287" s="1">
        <v>2.059999942779541</v>
      </c>
      <c r="GV1287" s="1">
        <v>0.10000000149011612</v>
      </c>
      <c r="GW1287" s="1">
        <v>15.300000190734863</v>
      </c>
      <c r="GX1287" s="1">
        <v>46</v>
      </c>
      <c r="GY1287" s="1">
        <v>33.299999237060547</v>
      </c>
      <c r="GZ1287" s="1">
        <v>91.5</v>
      </c>
      <c r="HA1287" s="1">
        <v>266</v>
      </c>
      <c r="HB1287" s="1">
        <v>5.0300002098083496</v>
      </c>
      <c r="HC1287" s="1">
        <v>13.600000381469727</v>
      </c>
      <c r="HD1287" s="1">
        <v>13</v>
      </c>
      <c r="HE1287" s="1">
        <v>1</v>
      </c>
      <c r="HF1287" s="1">
        <v>0</v>
      </c>
      <c r="HG1287" s="1">
        <v>0</v>
      </c>
      <c r="HH1287" s="1">
        <v>0</v>
      </c>
      <c r="HI1287" s="1">
        <v>0</v>
      </c>
      <c r="HJ1287" s="1">
        <v>1</v>
      </c>
      <c r="HK1287" s="1">
        <v>1</v>
      </c>
      <c r="HL1287" s="1">
        <v>0</v>
      </c>
      <c r="HM1287" s="1">
        <v>3</v>
      </c>
      <c r="HN1287" s="1">
        <v>140</v>
      </c>
      <c r="HO1287" s="2">
        <v>41120</v>
      </c>
      <c r="HP1287" s="1">
        <v>0</v>
      </c>
      <c r="HQ1287" s="3">
        <v>1</v>
      </c>
      <c r="HR1287" s="1">
        <v>0</v>
      </c>
      <c r="HS1287" s="1">
        <v>0</v>
      </c>
      <c r="HT1287" s="1">
        <v>0</v>
      </c>
      <c r="HU1287" s="1">
        <v>0</v>
      </c>
      <c r="HV1287" s="1">
        <v>7</v>
      </c>
      <c r="HW1287" s="1">
        <v>-2</v>
      </c>
      <c r="HX1287" s="3">
        <f t="shared" si="20"/>
        <v>0</v>
      </c>
      <c r="HY1287" s="1"/>
      <c r="HZ1287" s="1"/>
      <c r="IA1287" s="1"/>
      <c r="IB1287" s="1"/>
      <c r="IC1287" t="s">
        <v>2517</v>
      </c>
      <c r="ID1287" s="1"/>
      <c r="IE1287" s="1">
        <v>0.75</v>
      </c>
      <c r="IF1287" s="1">
        <v>1.309999942779541</v>
      </c>
      <c r="IG1287" s="1">
        <v>9</v>
      </c>
      <c r="IH1287" s="1">
        <v>0</v>
      </c>
      <c r="II1287" s="1"/>
      <c r="IJ1287" s="1"/>
      <c r="IK1287" s="1">
        <v>3</v>
      </c>
      <c r="IL1287" s="1">
        <v>0</v>
      </c>
      <c r="IM1287" s="1">
        <v>105</v>
      </c>
      <c r="IN1287" s="1">
        <v>0</v>
      </c>
      <c r="IO1287" s="1"/>
      <c r="IP1287" s="1"/>
      <c r="IQ1287" s="1">
        <v>5</v>
      </c>
      <c r="IR1287" s="1">
        <v>3.0000209808349609E-2</v>
      </c>
      <c r="IS1287" s="1">
        <v>140</v>
      </c>
      <c r="IT1287" s="1">
        <v>0</v>
      </c>
      <c r="IU1287" s="1">
        <v>1</v>
      </c>
      <c r="IV1287" s="1">
        <v>0</v>
      </c>
      <c r="IW1287" s="1">
        <v>0</v>
      </c>
      <c r="IX1287" s="1">
        <v>3</v>
      </c>
      <c r="IY1287" s="1">
        <v>1</v>
      </c>
      <c r="IZ1287" s="1">
        <v>0</v>
      </c>
      <c r="JA1287" s="1">
        <v>1</v>
      </c>
      <c r="JB1287" s="1">
        <v>5</v>
      </c>
      <c r="JC1287" s="1">
        <v>0</v>
      </c>
      <c r="JD1287" s="1">
        <v>3</v>
      </c>
      <c r="JE1287" s="1">
        <v>2</v>
      </c>
      <c r="JF1287" s="1">
        <v>0</v>
      </c>
      <c r="JG1287" s="1">
        <v>1</v>
      </c>
      <c r="JH1287" s="1">
        <v>2</v>
      </c>
      <c r="JI1287" s="1">
        <v>1</v>
      </c>
      <c r="JJ1287" s="1">
        <v>9</v>
      </c>
      <c r="JK1287" s="1"/>
      <c r="JL1287" s="1"/>
      <c r="JM1287" s="1">
        <v>100</v>
      </c>
      <c r="JN1287" t="s">
        <v>3897</v>
      </c>
      <c r="JO1287" s="1">
        <v>3</v>
      </c>
      <c r="JP1287" s="1">
        <v>12</v>
      </c>
      <c r="JQ1287" s="1"/>
      <c r="JR1287" s="1">
        <v>0</v>
      </c>
      <c r="JS1287" s="1">
        <v>0</v>
      </c>
      <c r="JT1287" s="1">
        <v>0.33000001311302185</v>
      </c>
      <c r="JU1287" s="1">
        <v>303.03030395507813</v>
      </c>
      <c r="JV1287" t="s">
        <v>5387</v>
      </c>
      <c r="JW1287" s="1">
        <v>1</v>
      </c>
      <c r="JX1287" s="1">
        <v>33</v>
      </c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>
        <v>33</v>
      </c>
      <c r="KO1287" s="1">
        <v>1.349056601524353</v>
      </c>
      <c r="KP1287" s="1">
        <v>-0.39364543557167053</v>
      </c>
      <c r="KQ1287" s="1">
        <v>-1.1985278129577637</v>
      </c>
      <c r="KR1287" s="1">
        <v>0.705361008644104</v>
      </c>
      <c r="KS1287" s="1">
        <v>1.6670490503311157</v>
      </c>
      <c r="KT1287" s="1">
        <v>-1.6507995128631592</v>
      </c>
      <c r="KU1287" s="1">
        <v>-0.57232356071472168</v>
      </c>
      <c r="KV1287" s="1">
        <v>-0.11231829226016998</v>
      </c>
      <c r="KW1287" s="1">
        <v>-0.30232775211334229</v>
      </c>
      <c r="KX1287" s="1">
        <v>2.4102537631988525</v>
      </c>
      <c r="KY1287" s="1">
        <v>0.74882405996322632</v>
      </c>
      <c r="KZ1287" s="1">
        <v>2.3196389675140381</v>
      </c>
      <c r="LA1287" s="1">
        <v>-0.20128805935382843</v>
      </c>
      <c r="LB1287" s="1">
        <v>2.4238193035125732</v>
      </c>
      <c r="LC1287" s="1">
        <v>3.1720798015594482</v>
      </c>
      <c r="LD1287" s="1">
        <v>1.0064835548400879</v>
      </c>
      <c r="LE1287" s="1">
        <v>0.25077620148658752</v>
      </c>
      <c r="LF1287" s="1">
        <v>1.7643018960952759</v>
      </c>
      <c r="LG1287" s="1">
        <v>0.69039332866668701</v>
      </c>
      <c r="LH1287" s="1">
        <v>-4.5084740966558456E-2</v>
      </c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>
        <v>2.0367629528045654</v>
      </c>
      <c r="LU1287" s="1">
        <v>-0.50390082597732544</v>
      </c>
      <c r="LV1287" s="1">
        <v>0.46570256352424622</v>
      </c>
      <c r="LW1287" s="1">
        <v>-0.53590309619903564</v>
      </c>
      <c r="LX1287" s="1">
        <v>1.5990890264511108</v>
      </c>
      <c r="LY1287" s="1">
        <v>1.7908376455307007</v>
      </c>
      <c r="LZ1287" s="1">
        <v>-0.17987649142742157</v>
      </c>
      <c r="MA1287" s="1">
        <v>0.51895654201507568</v>
      </c>
      <c r="MB1287" s="1">
        <v>0.64589565992355347</v>
      </c>
      <c r="MC1287" s="1">
        <v>1.2885158061981201</v>
      </c>
      <c r="MD1287" s="1">
        <v>-0.50423973798751831</v>
      </c>
      <c r="ME1287" s="1">
        <v>0.17031149566173553</v>
      </c>
      <c r="MF1287" s="1">
        <v>0.70986801385879517</v>
      </c>
      <c r="MG1287" s="1">
        <v>0.45315966010093689</v>
      </c>
      <c r="MH1287" s="1">
        <v>0.45201539993286133</v>
      </c>
      <c r="MI1287" s="1">
        <v>1.2626786231994629</v>
      </c>
      <c r="MJ1287" s="1">
        <v>-0.28510001301765442</v>
      </c>
      <c r="MK1287" s="1"/>
      <c r="ML1287" s="1"/>
      <c r="MM1287" s="1">
        <v>-2.2889189720153809</v>
      </c>
      <c r="MN1287" s="1">
        <v>-0.9276772141456604</v>
      </c>
      <c r="MO1287" s="1">
        <v>0.34751302003860474</v>
      </c>
      <c r="MP1287" s="1">
        <v>-0.29264485836029053</v>
      </c>
      <c r="MQ1287" s="1"/>
      <c r="MR1287" s="1"/>
      <c r="MS1287" s="1">
        <v>1.3853132724761963</v>
      </c>
      <c r="MT1287" s="1">
        <v>-3.5276409238576889E-2</v>
      </c>
      <c r="MU1287" s="1">
        <v>1.293109655380249</v>
      </c>
      <c r="MV1287" s="1">
        <v>-0.20571154356002808</v>
      </c>
      <c r="MW1287" s="1">
        <v>-0.42948088049888611</v>
      </c>
      <c r="MX1287" s="1">
        <v>-0.45605781674385071</v>
      </c>
    </row>
    <row r="1288" spans="1:362" x14ac:dyDescent="0.25">
      <c r="A1288" t="s">
        <v>1287</v>
      </c>
      <c r="B1288" s="1">
        <v>0</v>
      </c>
      <c r="C1288" s="1">
        <v>41</v>
      </c>
      <c r="D1288" s="1">
        <v>38</v>
      </c>
      <c r="E1288" s="1">
        <v>86</v>
      </c>
      <c r="F1288" s="1">
        <v>122</v>
      </c>
      <c r="G1288" s="1">
        <v>54</v>
      </c>
      <c r="H1288" s="1">
        <v>20</v>
      </c>
      <c r="I1288" s="1">
        <v>95</v>
      </c>
      <c r="J1288" s="1">
        <v>76.666664123535156</v>
      </c>
      <c r="K1288" s="1">
        <v>15</v>
      </c>
      <c r="L1288" s="1">
        <v>1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1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1</v>
      </c>
      <c r="AB1288" s="1">
        <v>0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1</v>
      </c>
      <c r="AK1288" s="1">
        <v>0</v>
      </c>
      <c r="AL1288" s="1">
        <v>1</v>
      </c>
      <c r="AM1288" s="1">
        <v>1</v>
      </c>
      <c r="AN1288" s="1">
        <v>0</v>
      </c>
      <c r="AO1288" s="1">
        <v>0</v>
      </c>
      <c r="AP1288" s="1">
        <v>1</v>
      </c>
      <c r="AQ1288" s="1">
        <v>1</v>
      </c>
      <c r="AR1288" s="1">
        <v>0</v>
      </c>
      <c r="AS1288" s="1">
        <v>1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1</v>
      </c>
      <c r="BC1288" s="1">
        <v>0</v>
      </c>
      <c r="BD1288" s="1">
        <v>0</v>
      </c>
      <c r="BE1288" s="1">
        <v>1</v>
      </c>
      <c r="BF1288" s="1">
        <v>8</v>
      </c>
      <c r="BG1288" s="1">
        <v>1</v>
      </c>
      <c r="BH1288" s="1">
        <v>1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1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1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1</v>
      </c>
      <c r="DE1288" s="1">
        <v>1</v>
      </c>
      <c r="DF1288" s="1">
        <v>1</v>
      </c>
      <c r="DG1288" s="1">
        <v>0</v>
      </c>
      <c r="DH1288" s="1">
        <v>0</v>
      </c>
      <c r="DI1288" s="1">
        <v>1</v>
      </c>
      <c r="DJ1288" s="1">
        <v>0</v>
      </c>
      <c r="DK1288" s="1">
        <v>1</v>
      </c>
      <c r="DL1288" s="1">
        <v>1</v>
      </c>
      <c r="DM1288" s="1">
        <v>1</v>
      </c>
      <c r="DN1288" s="1">
        <v>1</v>
      </c>
      <c r="DO1288" s="1">
        <v>1</v>
      </c>
      <c r="DP1288" s="1">
        <v>0</v>
      </c>
      <c r="DQ1288" s="1">
        <v>1</v>
      </c>
      <c r="DR1288" s="1">
        <v>1</v>
      </c>
      <c r="DS1288" s="1">
        <v>1</v>
      </c>
      <c r="DT1288" s="1">
        <v>1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3</v>
      </c>
      <c r="EA1288" s="1">
        <v>3</v>
      </c>
      <c r="EB1288" s="1">
        <v>0</v>
      </c>
      <c r="EC1288" s="1">
        <v>0</v>
      </c>
      <c r="ED1288" s="1">
        <v>0</v>
      </c>
      <c r="EE1288" s="1">
        <v>6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1</v>
      </c>
      <c r="EP1288" s="1">
        <v>0</v>
      </c>
      <c r="EQ1288" s="1">
        <v>0</v>
      </c>
      <c r="ER1288" s="1">
        <v>3</v>
      </c>
      <c r="ES1288" s="1">
        <v>3</v>
      </c>
      <c r="ET1288" s="1">
        <v>1</v>
      </c>
      <c r="EU1288" s="1">
        <v>0</v>
      </c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>
        <v>1</v>
      </c>
      <c r="FL1288" s="1">
        <v>0</v>
      </c>
      <c r="FM1288" s="1">
        <v>418</v>
      </c>
      <c r="FN1288" s="1">
        <v>1.6100000143051147</v>
      </c>
      <c r="FO1288" s="1">
        <v>7.7300000190734863</v>
      </c>
      <c r="FP1288" s="1">
        <v>28.5</v>
      </c>
      <c r="FQ1288" s="1">
        <v>2.130000114440918</v>
      </c>
      <c r="FR1288" s="1">
        <v>42.5</v>
      </c>
      <c r="FS1288" s="1">
        <v>26</v>
      </c>
      <c r="FT1288" s="1">
        <v>2.2999999523162842</v>
      </c>
      <c r="FU1288" s="1">
        <v>7.6999998092651367</v>
      </c>
      <c r="FV1288" s="1">
        <v>17.799999237060547</v>
      </c>
      <c r="FW1288" s="1">
        <v>94</v>
      </c>
      <c r="FX1288" s="1">
        <v>2.2999999523162842</v>
      </c>
      <c r="FY1288" s="1">
        <v>0.14000000059604645</v>
      </c>
      <c r="FZ1288" s="1">
        <v>1108</v>
      </c>
      <c r="GA1288" s="1">
        <v>18.860000610351563</v>
      </c>
      <c r="GB1288" s="1">
        <v>7.5999999046325684</v>
      </c>
      <c r="GC1288" s="1">
        <v>101</v>
      </c>
      <c r="GD1288" s="1">
        <v>6.1999998092651367</v>
      </c>
      <c r="GE1288" s="1">
        <v>70.400001525878906</v>
      </c>
      <c r="GF1288" s="1">
        <v>23.200000762939453</v>
      </c>
      <c r="GG1288" s="1"/>
      <c r="GH1288" s="1"/>
      <c r="GI1288" s="1"/>
      <c r="GJ1288" s="1"/>
      <c r="GK1288" s="6"/>
      <c r="GL1288" s="1"/>
      <c r="GM1288" s="1"/>
      <c r="GN1288" s="1"/>
      <c r="GO1288" s="1"/>
      <c r="GP1288" s="1"/>
      <c r="GQ1288" s="1"/>
      <c r="GR1288" s="1"/>
      <c r="GS1288" s="1">
        <v>25</v>
      </c>
      <c r="GT1288" s="1">
        <v>0</v>
      </c>
      <c r="GU1288" s="1">
        <v>1.3600000143051147</v>
      </c>
      <c r="GV1288" s="1">
        <v>0.5</v>
      </c>
      <c r="GW1288" s="1">
        <v>9</v>
      </c>
      <c r="GX1288" s="1">
        <v>25</v>
      </c>
      <c r="GY1288" s="1">
        <v>36</v>
      </c>
      <c r="GZ1288" s="1"/>
      <c r="HA1288" s="1">
        <v>24</v>
      </c>
      <c r="HB1288" s="1">
        <v>2.2999999523162842</v>
      </c>
      <c r="HC1288" s="1">
        <v>17</v>
      </c>
      <c r="HD1288" s="1">
        <v>7.6999998092651367</v>
      </c>
      <c r="HE1288" s="1">
        <v>1</v>
      </c>
      <c r="HF1288" s="1">
        <v>1</v>
      </c>
      <c r="HG1288" s="1">
        <v>0</v>
      </c>
      <c r="HH1288" s="1">
        <v>1</v>
      </c>
      <c r="HI1288" s="1">
        <v>1</v>
      </c>
      <c r="HJ1288" s="1">
        <v>0</v>
      </c>
      <c r="HK1288" s="1">
        <v>2</v>
      </c>
      <c r="HL1288" s="1">
        <v>0</v>
      </c>
      <c r="HM1288" s="1">
        <v>3.8</v>
      </c>
      <c r="HN1288" s="1">
        <v>126</v>
      </c>
      <c r="HO1288" s="2">
        <v>41119</v>
      </c>
      <c r="HP1288" s="1">
        <v>1</v>
      </c>
      <c r="HQ1288" s="3">
        <v>1</v>
      </c>
      <c r="HR1288" s="1">
        <v>0</v>
      </c>
      <c r="HS1288" s="1">
        <v>0</v>
      </c>
      <c r="HT1288" s="1">
        <v>0</v>
      </c>
      <c r="HU1288" s="1">
        <v>0</v>
      </c>
      <c r="HV1288" s="1">
        <v>12</v>
      </c>
      <c r="HW1288" s="1">
        <v>-4</v>
      </c>
      <c r="HX1288" s="3">
        <f t="shared" si="20"/>
        <v>0</v>
      </c>
      <c r="HY1288" s="1"/>
      <c r="HZ1288" s="1"/>
      <c r="IA1288" s="1"/>
      <c r="IB1288" s="1"/>
      <c r="IC1288" t="s">
        <v>2518</v>
      </c>
      <c r="ID1288" s="1"/>
      <c r="IE1288" s="1">
        <v>0.75</v>
      </c>
      <c r="IF1288" s="1">
        <v>0.61000001430511475</v>
      </c>
      <c r="IG1288" s="1">
        <v>7.5999999046325684</v>
      </c>
      <c r="IH1288" s="1">
        <v>0</v>
      </c>
      <c r="II1288" s="1"/>
      <c r="IJ1288" s="1"/>
      <c r="IK1288" s="1">
        <v>3.5</v>
      </c>
      <c r="IL1288" s="1">
        <v>0.30000001192092896</v>
      </c>
      <c r="IM1288" s="1">
        <v>101</v>
      </c>
      <c r="IN1288" s="1">
        <v>0</v>
      </c>
      <c r="IO1288" s="1"/>
      <c r="IP1288" s="1"/>
      <c r="IQ1288" s="1">
        <v>2.2999999523162842</v>
      </c>
      <c r="IR1288" s="1">
        <v>0</v>
      </c>
      <c r="IS1288" s="1">
        <v>126</v>
      </c>
      <c r="IT1288" s="1">
        <v>0</v>
      </c>
      <c r="IU1288" s="1">
        <v>0</v>
      </c>
      <c r="IV1288" s="1">
        <v>0</v>
      </c>
      <c r="IW1288" s="1">
        <v>0</v>
      </c>
      <c r="IX1288" s="1">
        <v>0</v>
      </c>
      <c r="IY1288" s="1">
        <v>1</v>
      </c>
      <c r="IZ1288" s="1">
        <v>0</v>
      </c>
      <c r="JA1288" s="1">
        <v>0</v>
      </c>
      <c r="JB1288" s="1">
        <v>1</v>
      </c>
      <c r="JC1288" s="1">
        <v>0</v>
      </c>
      <c r="JD1288" s="1">
        <v>1</v>
      </c>
      <c r="JE1288" s="1">
        <v>2</v>
      </c>
      <c r="JF1288" s="1">
        <v>0</v>
      </c>
      <c r="JG1288" s="1">
        <v>0</v>
      </c>
      <c r="JH1288" s="1">
        <v>0</v>
      </c>
      <c r="JI1288" s="1">
        <v>0</v>
      </c>
      <c r="JJ1288" s="1">
        <v>3</v>
      </c>
      <c r="JK1288" s="1"/>
      <c r="JL1288" s="1"/>
      <c r="JM1288" s="1">
        <v>100</v>
      </c>
      <c r="JN1288" t="s">
        <v>3898</v>
      </c>
      <c r="JO1288" s="1">
        <v>3</v>
      </c>
      <c r="JP1288" s="1">
        <v>12</v>
      </c>
      <c r="JQ1288" s="1"/>
      <c r="JR1288" s="1">
        <v>0</v>
      </c>
      <c r="JS1288" s="1">
        <v>0</v>
      </c>
      <c r="JT1288" s="1">
        <v>0.33000001311302185</v>
      </c>
      <c r="JU1288" s="1">
        <v>303.03030395507813</v>
      </c>
      <c r="JV1288" t="s">
        <v>5388</v>
      </c>
      <c r="JW1288" s="1">
        <v>1</v>
      </c>
      <c r="JX1288" s="1">
        <v>33</v>
      </c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>
        <v>33</v>
      </c>
      <c r="KO1288" s="1">
        <v>3.4223804473876953</v>
      </c>
      <c r="KP1288" s="1">
        <v>-0.34987041354179382</v>
      </c>
      <c r="KQ1288" s="1">
        <v>-1.1764851808547974</v>
      </c>
      <c r="KR1288" s="1">
        <v>0.62198108434677124</v>
      </c>
      <c r="KS1288" s="1">
        <v>-2.1941711902618408</v>
      </c>
      <c r="KT1288" s="1">
        <v>2.2615211009979248</v>
      </c>
      <c r="KU1288" s="1">
        <v>4.8745326995849609</v>
      </c>
      <c r="KV1288" s="1">
        <v>4.906653881072998</v>
      </c>
      <c r="KW1288" s="1">
        <v>6.616431713104248</v>
      </c>
      <c r="KX1288" s="1">
        <v>-0.28030750155448914</v>
      </c>
      <c r="KY1288" s="1">
        <v>0.88089722394943237</v>
      </c>
      <c r="KZ1288" s="1">
        <v>-0.68805050849914551</v>
      </c>
      <c r="LA1288" s="1">
        <v>0.20643788576126099</v>
      </c>
      <c r="LB1288" s="1">
        <v>-0.55773550271987915</v>
      </c>
      <c r="LC1288" s="1">
        <v>-0.38860780000686646</v>
      </c>
      <c r="LD1288" s="1">
        <v>-1.1979068517684937</v>
      </c>
      <c r="LE1288" s="1">
        <v>-0.47701770067214966</v>
      </c>
      <c r="LF1288" s="1">
        <v>0.25275257229804993</v>
      </c>
      <c r="LG1288" s="1">
        <v>-1.4904767274856567</v>
      </c>
      <c r="LH1288" s="1">
        <v>-2.1087789535522461</v>
      </c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>
        <v>0.12297273427248001</v>
      </c>
      <c r="LU1288" s="1">
        <v>-0.50390082597732544</v>
      </c>
      <c r="LV1288" s="1">
        <v>-4.4139903038740158E-2</v>
      </c>
      <c r="LW1288" s="1">
        <v>-0.23843789100646973</v>
      </c>
      <c r="LX1288" s="1">
        <v>-1.325326681137085</v>
      </c>
      <c r="LY1288" s="1">
        <v>-1.7402434349060059</v>
      </c>
      <c r="LZ1288" s="1">
        <v>1.9702727794647217</v>
      </c>
      <c r="MA1288" s="1"/>
      <c r="MB1288" s="1">
        <v>-1.9271204471588135</v>
      </c>
      <c r="MC1288" s="1">
        <v>-2.3138647079467773</v>
      </c>
      <c r="MD1288" s="1">
        <v>1.2358531951904297</v>
      </c>
      <c r="ME1288" s="1">
        <v>-0.71294069290161133</v>
      </c>
      <c r="MF1288" s="1">
        <v>1.78673255443573</v>
      </c>
      <c r="MG1288" s="1">
        <v>0.45315966010093689</v>
      </c>
      <c r="MH1288" s="1">
        <v>-6.8019010126590729E-2</v>
      </c>
      <c r="MI1288" s="1">
        <v>-1.3129695653915405</v>
      </c>
      <c r="MJ1288" s="1">
        <v>-0.28510001301765442</v>
      </c>
      <c r="MK1288" s="1"/>
      <c r="ML1288" s="1"/>
      <c r="MM1288" s="1">
        <v>0.45531213283538818</v>
      </c>
      <c r="MN1288" s="1">
        <v>-0.32409068942070007</v>
      </c>
      <c r="MO1288" s="1">
        <v>-0.46626883745193481</v>
      </c>
      <c r="MP1288" s="1">
        <v>-0.29264485836029053</v>
      </c>
      <c r="MQ1288" s="1"/>
      <c r="MR1288" s="1"/>
      <c r="MS1288" s="1">
        <v>-2.4623370170593262</v>
      </c>
      <c r="MT1288" s="1">
        <v>-0.2624187171459198</v>
      </c>
      <c r="MU1288" s="1">
        <v>-1.9995009899139404</v>
      </c>
      <c r="MV1288" s="1">
        <v>-0.20571154356002808</v>
      </c>
      <c r="MW1288" s="1">
        <v>-0.42948088049888611</v>
      </c>
      <c r="MX1288" s="1">
        <v>-0.45605781674385071</v>
      </c>
    </row>
    <row r="1289" spans="1:362" x14ac:dyDescent="0.25">
      <c r="A1289" t="s">
        <v>1288</v>
      </c>
      <c r="B1289" s="1">
        <v>0</v>
      </c>
      <c r="C1289" s="1">
        <v>53</v>
      </c>
      <c r="D1289" s="1">
        <v>37.700000762939453</v>
      </c>
      <c r="E1289" s="1">
        <v>98</v>
      </c>
      <c r="F1289" s="1">
        <v>127</v>
      </c>
      <c r="G1289" s="1">
        <v>68</v>
      </c>
      <c r="H1289" s="1">
        <v>20</v>
      </c>
      <c r="I1289" s="1">
        <v>90</v>
      </c>
      <c r="J1289" s="1">
        <v>87.666664123535156</v>
      </c>
      <c r="K1289" s="1">
        <v>15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1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1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8</v>
      </c>
      <c r="BG1289" s="1">
        <v>1</v>
      </c>
      <c r="BH1289" s="1">
        <v>1</v>
      </c>
      <c r="BI1289" s="1">
        <v>1</v>
      </c>
      <c r="BJ1289" s="1">
        <v>0</v>
      </c>
      <c r="BK1289" s="1">
        <v>0</v>
      </c>
      <c r="BL1289" s="1">
        <v>0</v>
      </c>
      <c r="BM1289" s="1">
        <v>1</v>
      </c>
      <c r="BN1289" s="1">
        <v>1</v>
      </c>
      <c r="BO1289" s="1">
        <v>0</v>
      </c>
      <c r="BP1289" s="1">
        <v>1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</v>
      </c>
      <c r="BW1289" s="1">
        <v>1</v>
      </c>
      <c r="BX1289" s="1">
        <v>0</v>
      </c>
      <c r="BY1289" s="1">
        <v>0</v>
      </c>
      <c r="BZ1289" s="1">
        <v>1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1</v>
      </c>
      <c r="CH1289" s="1">
        <v>0</v>
      </c>
      <c r="CI1289" s="1">
        <v>1</v>
      </c>
      <c r="CJ1289" s="1">
        <v>0</v>
      </c>
      <c r="CK1289" s="1">
        <v>0</v>
      </c>
      <c r="CL1289" s="1">
        <v>0</v>
      </c>
      <c r="CM1289" s="1">
        <v>1</v>
      </c>
      <c r="CN1289" s="1">
        <v>0</v>
      </c>
      <c r="CO1289" s="1">
        <v>0</v>
      </c>
      <c r="CP1289" s="1">
        <v>1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1</v>
      </c>
      <c r="DE1289" s="1">
        <v>1</v>
      </c>
      <c r="DF1289" s="1">
        <v>1</v>
      </c>
      <c r="DG1289" s="1">
        <v>0</v>
      </c>
      <c r="DH1289" s="1">
        <v>0</v>
      </c>
      <c r="DI1289" s="1">
        <v>1</v>
      </c>
      <c r="DJ1289" s="1">
        <v>1</v>
      </c>
      <c r="DK1289" s="1">
        <v>0</v>
      </c>
      <c r="DL1289" s="1">
        <v>0</v>
      </c>
      <c r="DM1289" s="1">
        <v>0</v>
      </c>
      <c r="DN1289" s="1">
        <v>0</v>
      </c>
      <c r="DO1289" s="1">
        <v>1</v>
      </c>
      <c r="DP1289" s="1">
        <v>0</v>
      </c>
      <c r="DQ1289" s="1">
        <v>0</v>
      </c>
      <c r="DR1289" s="1">
        <v>1</v>
      </c>
      <c r="DS1289" s="1">
        <v>0</v>
      </c>
      <c r="DT1289" s="1">
        <v>1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3</v>
      </c>
      <c r="EA1289" s="1">
        <v>3</v>
      </c>
      <c r="EB1289" s="1">
        <v>0</v>
      </c>
      <c r="EC1289" s="1">
        <v>0</v>
      </c>
      <c r="ED1289" s="1">
        <v>0</v>
      </c>
      <c r="EE1289" s="1">
        <v>6</v>
      </c>
      <c r="EF1289" s="1">
        <v>0</v>
      </c>
      <c r="EG1289" s="1">
        <v>1</v>
      </c>
      <c r="EH1289" s="1">
        <v>0</v>
      </c>
      <c r="EI1289" s="1">
        <v>1</v>
      </c>
      <c r="EJ1289" s="1">
        <v>2</v>
      </c>
      <c r="EK1289" s="1">
        <v>0</v>
      </c>
      <c r="EL1289" s="1">
        <v>0</v>
      </c>
      <c r="EM1289" s="1">
        <v>0</v>
      </c>
      <c r="EN1289" s="1">
        <v>0</v>
      </c>
      <c r="EO1289" s="1">
        <v>3</v>
      </c>
      <c r="EP1289" s="1">
        <v>0</v>
      </c>
      <c r="EQ1289" s="1">
        <v>0</v>
      </c>
      <c r="ER1289" s="1">
        <v>0</v>
      </c>
      <c r="ES1289" s="1">
        <v>1</v>
      </c>
      <c r="ET1289" s="1">
        <v>4</v>
      </c>
      <c r="EU1289" s="1">
        <v>0</v>
      </c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>
        <v>0</v>
      </c>
      <c r="FL1289" s="1">
        <v>0</v>
      </c>
      <c r="FM1289" s="1">
        <v>190</v>
      </c>
      <c r="FN1289" s="1">
        <v>38.590000152587891</v>
      </c>
      <c r="FO1289" s="1">
        <v>126.81999969482422</v>
      </c>
      <c r="FP1289" s="1">
        <v>20.200000762939453</v>
      </c>
      <c r="FQ1289" s="1">
        <v>3.4500000476837158</v>
      </c>
      <c r="FR1289" s="1">
        <v>32.900001525878906</v>
      </c>
      <c r="FS1289" s="1">
        <v>12.699999809265137</v>
      </c>
      <c r="FT1289" s="1">
        <v>1.2000000476837158</v>
      </c>
      <c r="FU1289" s="1">
        <v>1</v>
      </c>
      <c r="FV1289" s="1">
        <v>36</v>
      </c>
      <c r="FW1289" s="1">
        <v>42</v>
      </c>
      <c r="FX1289" s="1">
        <v>2.5999999046325684</v>
      </c>
      <c r="FY1289" s="1">
        <v>0.78700000047683716</v>
      </c>
      <c r="FZ1289" s="1">
        <v>10000</v>
      </c>
      <c r="GA1289" s="1">
        <v>19.870000839233398</v>
      </c>
      <c r="GB1289" s="1">
        <v>9.1999998092651367</v>
      </c>
      <c r="GC1289" s="1">
        <v>99</v>
      </c>
      <c r="GD1289" s="1">
        <v>6</v>
      </c>
      <c r="GE1289" s="1"/>
      <c r="GF1289" s="1">
        <v>76.199996948242188</v>
      </c>
      <c r="GG1289" s="1"/>
      <c r="GH1289" s="1"/>
      <c r="GI1289" s="1"/>
      <c r="GJ1289" s="1"/>
      <c r="GK1289" s="6"/>
      <c r="GL1289" s="1"/>
      <c r="GM1289" s="1"/>
      <c r="GN1289" s="1"/>
      <c r="GO1289" s="1"/>
      <c r="GP1289" s="1"/>
      <c r="GQ1289" s="1"/>
      <c r="GR1289" s="1"/>
      <c r="GS1289" s="1">
        <v>80</v>
      </c>
      <c r="GT1289" s="1">
        <v>8.5</v>
      </c>
      <c r="GU1289" s="1">
        <v>7.5</v>
      </c>
      <c r="GV1289" s="1">
        <v>0</v>
      </c>
      <c r="GW1289" s="1">
        <v>10.699999809265137</v>
      </c>
      <c r="GX1289" s="1">
        <v>34.700000762939453</v>
      </c>
      <c r="GY1289" s="1">
        <v>30.799999237060547</v>
      </c>
      <c r="GZ1289" s="1">
        <v>96.900001525878906</v>
      </c>
      <c r="HA1289" s="1">
        <v>142</v>
      </c>
      <c r="HB1289" s="1">
        <v>3.5799999237060547</v>
      </c>
      <c r="HC1289" s="1">
        <v>15.399999618530273</v>
      </c>
      <c r="HD1289" s="1">
        <v>25.799999237060547</v>
      </c>
      <c r="HE1289" s="1">
        <v>1</v>
      </c>
      <c r="HF1289" s="1">
        <v>0</v>
      </c>
      <c r="HG1289" s="1">
        <v>0</v>
      </c>
      <c r="HH1289" s="1">
        <v>1</v>
      </c>
      <c r="HI1289" s="1">
        <v>1</v>
      </c>
      <c r="HJ1289" s="1">
        <v>1</v>
      </c>
      <c r="HK1289" s="1">
        <v>3</v>
      </c>
      <c r="HL1289" s="1">
        <v>0</v>
      </c>
      <c r="HM1289" s="1">
        <v>3.7</v>
      </c>
      <c r="HN1289" s="1">
        <v>137</v>
      </c>
      <c r="HO1289" s="2">
        <v>41115</v>
      </c>
      <c r="HP1289" s="1">
        <v>5</v>
      </c>
      <c r="HQ1289" s="3">
        <v>3</v>
      </c>
      <c r="HR1289" s="1">
        <v>0</v>
      </c>
      <c r="HS1289" s="1">
        <v>0</v>
      </c>
      <c r="HT1289" s="1">
        <v>0</v>
      </c>
      <c r="HU1289" s="1">
        <v>0</v>
      </c>
      <c r="HV1289" s="1">
        <v>15</v>
      </c>
      <c r="HW1289" s="1">
        <v>-7</v>
      </c>
      <c r="HX1289" s="3">
        <f t="shared" si="20"/>
        <v>0</v>
      </c>
      <c r="HY1289" s="1"/>
      <c r="HZ1289" s="1"/>
      <c r="IA1289" s="1"/>
      <c r="IB1289" s="1"/>
      <c r="IC1289" t="s">
        <v>2518</v>
      </c>
      <c r="ID1289" s="1"/>
      <c r="IE1289" s="1">
        <v>0.75</v>
      </c>
      <c r="IF1289" s="1">
        <v>6.75</v>
      </c>
      <c r="IG1289" s="1">
        <v>9</v>
      </c>
      <c r="IH1289" s="1">
        <v>0.19999980926513672</v>
      </c>
      <c r="II1289" s="1"/>
      <c r="IJ1289" s="1"/>
      <c r="IK1289" s="1">
        <v>3.5</v>
      </c>
      <c r="IL1289" s="1">
        <v>0.20000000298023224</v>
      </c>
      <c r="IM1289" s="1">
        <v>99</v>
      </c>
      <c r="IN1289" s="1">
        <v>0</v>
      </c>
      <c r="IO1289" s="1"/>
      <c r="IP1289" s="1"/>
      <c r="IQ1289" s="1">
        <v>3.5799999237060547</v>
      </c>
      <c r="IR1289" s="1">
        <v>0</v>
      </c>
      <c r="IS1289" s="1">
        <v>137</v>
      </c>
      <c r="IT1289" s="1">
        <v>0</v>
      </c>
      <c r="IU1289" s="1">
        <v>0</v>
      </c>
      <c r="IV1289" s="1">
        <v>0</v>
      </c>
      <c r="IW1289" s="1">
        <v>0</v>
      </c>
      <c r="IX1289" s="1">
        <v>0</v>
      </c>
      <c r="IY1289" s="1">
        <v>1</v>
      </c>
      <c r="IZ1289" s="1">
        <v>0</v>
      </c>
      <c r="JA1289" s="1">
        <v>0</v>
      </c>
      <c r="JB1289" s="1">
        <v>1</v>
      </c>
      <c r="JC1289" s="1">
        <v>0</v>
      </c>
      <c r="JD1289" s="1">
        <v>3</v>
      </c>
      <c r="JE1289" s="1">
        <v>2</v>
      </c>
      <c r="JF1289" s="1">
        <v>0</v>
      </c>
      <c r="JG1289" s="1">
        <v>0</v>
      </c>
      <c r="JH1289" s="1">
        <v>1</v>
      </c>
      <c r="JI1289" s="1">
        <v>0</v>
      </c>
      <c r="JJ1289" s="1">
        <v>6</v>
      </c>
      <c r="JK1289" s="1"/>
      <c r="JL1289" s="1"/>
      <c r="JM1289" s="1">
        <v>100</v>
      </c>
      <c r="JN1289" t="s">
        <v>3899</v>
      </c>
      <c r="JO1289" s="1"/>
      <c r="JP1289" s="1"/>
      <c r="JQ1289" s="1"/>
      <c r="JR1289" s="1">
        <v>30</v>
      </c>
      <c r="JS1289" s="1">
        <v>6</v>
      </c>
      <c r="JT1289" s="1">
        <v>0.50999999046325684</v>
      </c>
      <c r="JU1289" s="1">
        <v>196.07843017578125</v>
      </c>
      <c r="JV1289" t="s">
        <v>5389</v>
      </c>
      <c r="JW1289" s="1">
        <v>3</v>
      </c>
      <c r="JX1289" s="1">
        <v>51</v>
      </c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>
        <v>51</v>
      </c>
      <c r="KO1289" s="1">
        <v>0.35278415679931641</v>
      </c>
      <c r="KP1289" s="1">
        <v>0.71512967348098755</v>
      </c>
      <c r="KQ1289" s="1">
        <v>0.19072841107845306</v>
      </c>
      <c r="KR1289" s="1">
        <v>-7.1581429801881313E-3</v>
      </c>
      <c r="KS1289" s="1">
        <v>0.17643821239471436</v>
      </c>
      <c r="KT1289" s="1">
        <v>0.23134426772594452</v>
      </c>
      <c r="KU1289" s="1">
        <v>-0.53167563676834106</v>
      </c>
      <c r="KV1289" s="1">
        <v>-0.11231829226016998</v>
      </c>
      <c r="KW1289" s="1">
        <v>-5.809469148516655E-3</v>
      </c>
      <c r="KX1289" s="1">
        <v>0.7660219669342041</v>
      </c>
      <c r="KY1289" s="1">
        <v>-0.1002175509929657</v>
      </c>
      <c r="KZ1289" s="1">
        <v>-0.40607967972755432</v>
      </c>
      <c r="LA1289" s="1">
        <v>2.8444247245788574</v>
      </c>
      <c r="LB1289" s="1">
        <v>2.4238193035125732</v>
      </c>
      <c r="LC1289" s="1">
        <v>-0.32741507887840271</v>
      </c>
      <c r="LD1289" s="1">
        <v>1.3213961124420166</v>
      </c>
      <c r="LE1289" s="1">
        <v>-0.84091466665267944</v>
      </c>
      <c r="LF1289" s="1">
        <v>0.16114361584186554</v>
      </c>
      <c r="LG1289" s="1"/>
      <c r="LH1289" s="1">
        <v>-0.12733359634876251</v>
      </c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>
        <v>3.1303575038909912</v>
      </c>
      <c r="LU1289" s="1">
        <v>1.4140474796295166</v>
      </c>
      <c r="LV1289" s="1">
        <v>4.4279074668884277</v>
      </c>
      <c r="LW1289" s="1">
        <v>-0.61026936769485474</v>
      </c>
      <c r="LX1289" s="1">
        <v>-0.53619879484176636</v>
      </c>
      <c r="LY1289" s="1">
        <v>-0.10922011733055115</v>
      </c>
      <c r="LZ1289" s="1">
        <v>-2.1707549095153809</v>
      </c>
      <c r="MA1289" s="1">
        <v>1.2645120620727539</v>
      </c>
      <c r="MB1289" s="1">
        <v>-0.67250931262969971</v>
      </c>
      <c r="MC1289" s="1">
        <v>-0.62483662366867065</v>
      </c>
      <c r="MD1289" s="1">
        <v>0.41698566079139709</v>
      </c>
      <c r="ME1289" s="1">
        <v>2.3034486770629883</v>
      </c>
      <c r="MF1289" s="1">
        <v>1.78673255443573</v>
      </c>
      <c r="MG1289" s="1">
        <v>0.45315966010093689</v>
      </c>
      <c r="MH1289" s="1">
        <v>4.4934263229370117</v>
      </c>
      <c r="MI1289" s="1">
        <v>1.2626786231994629</v>
      </c>
      <c r="MJ1289" s="1">
        <v>0.78668946027755737</v>
      </c>
      <c r="MK1289" s="1"/>
      <c r="ML1289" s="1"/>
      <c r="MM1289" s="1">
        <v>0.45531213283538818</v>
      </c>
      <c r="MN1289" s="1">
        <v>-0.52528619766235352</v>
      </c>
      <c r="MO1289" s="1">
        <v>-0.87315976619720459</v>
      </c>
      <c r="MP1289" s="1">
        <v>-0.29264485836029053</v>
      </c>
      <c r="MQ1289" s="1"/>
      <c r="MR1289" s="1"/>
      <c r="MS1289" s="1">
        <v>-0.63826584815979004</v>
      </c>
      <c r="MT1289" s="1">
        <v>-0.2624187171459198</v>
      </c>
      <c r="MU1289" s="1">
        <v>0.58755022287368774</v>
      </c>
      <c r="MV1289" s="1">
        <v>-0.20571154356002808</v>
      </c>
      <c r="MW1289" s="1">
        <v>0.64664775133132935</v>
      </c>
      <c r="MX1289" s="1">
        <v>0.54575377702713013</v>
      </c>
    </row>
    <row r="1290" spans="1:362" x14ac:dyDescent="0.25">
      <c r="A1290" t="s">
        <v>1289</v>
      </c>
      <c r="B1290" s="1">
        <v>0</v>
      </c>
      <c r="C1290" s="1">
        <v>82</v>
      </c>
      <c r="D1290" s="1">
        <v>37.099998474121094</v>
      </c>
      <c r="E1290" s="1">
        <v>105</v>
      </c>
      <c r="F1290" s="1">
        <v>109</v>
      </c>
      <c r="G1290" s="1">
        <v>72</v>
      </c>
      <c r="H1290" s="1">
        <v>25</v>
      </c>
      <c r="I1290" s="1">
        <v>97</v>
      </c>
      <c r="J1290" s="1">
        <v>84.333335876464844</v>
      </c>
      <c r="K1290" s="1">
        <v>15</v>
      </c>
      <c r="L1290" s="1">
        <v>1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  <c r="BG1290" s="1">
        <v>1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1</v>
      </c>
      <c r="DB1290" s="1">
        <v>0</v>
      </c>
      <c r="DC1290" s="1">
        <v>0</v>
      </c>
      <c r="DD1290" s="1">
        <v>0</v>
      </c>
      <c r="DE1290" s="1">
        <v>1</v>
      </c>
      <c r="DF1290" s="1">
        <v>1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1</v>
      </c>
      <c r="DP1290" s="1">
        <v>0</v>
      </c>
      <c r="DQ1290" s="1">
        <v>0</v>
      </c>
      <c r="DR1290" s="1">
        <v>1</v>
      </c>
      <c r="DS1290" s="1">
        <v>1</v>
      </c>
      <c r="DT1290" s="1">
        <v>1</v>
      </c>
      <c r="DU1290" s="1">
        <v>0</v>
      </c>
      <c r="DV1290" s="1">
        <v>3</v>
      </c>
      <c r="DW1290" s="1">
        <v>0</v>
      </c>
      <c r="DX1290" s="1">
        <v>0</v>
      </c>
      <c r="DY1290" s="1">
        <v>0</v>
      </c>
      <c r="DZ1290" s="1">
        <v>3</v>
      </c>
      <c r="EA1290" s="1">
        <v>0</v>
      </c>
      <c r="EB1290" s="1">
        <v>0</v>
      </c>
      <c r="EC1290" s="1">
        <v>3</v>
      </c>
      <c r="ED1290" s="1">
        <v>0</v>
      </c>
      <c r="EE1290" s="1">
        <v>9</v>
      </c>
      <c r="EF1290" s="1">
        <v>0</v>
      </c>
      <c r="EG1290" s="1">
        <v>1</v>
      </c>
      <c r="EH1290" s="1">
        <v>1</v>
      </c>
      <c r="EI1290" s="1">
        <v>0</v>
      </c>
      <c r="EJ1290" s="1">
        <v>2</v>
      </c>
      <c r="EK1290" s="1">
        <v>0</v>
      </c>
      <c r="EL1290" s="1">
        <v>0</v>
      </c>
      <c r="EM1290" s="1">
        <v>0</v>
      </c>
      <c r="EN1290" s="1">
        <v>0</v>
      </c>
      <c r="EO1290" s="1">
        <v>3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>
        <v>0</v>
      </c>
      <c r="FL1290" s="1">
        <v>0</v>
      </c>
      <c r="FM1290" s="1">
        <v>136</v>
      </c>
      <c r="FN1290" s="1">
        <v>6.1500000953674316</v>
      </c>
      <c r="FO1290" s="1">
        <v>216.32000732421875</v>
      </c>
      <c r="FP1290" s="1">
        <v>14.100000381469727</v>
      </c>
      <c r="FQ1290" s="1">
        <v>3.5</v>
      </c>
      <c r="FR1290" s="1">
        <v>28.700000762939453</v>
      </c>
      <c r="FS1290" s="1">
        <v>12.699999809265137</v>
      </c>
      <c r="FT1290" s="1">
        <v>1.2000000476837158</v>
      </c>
      <c r="FU1290" s="1"/>
      <c r="FV1290" s="1">
        <v>34</v>
      </c>
      <c r="FW1290" s="1">
        <v>35</v>
      </c>
      <c r="FX1290" s="1">
        <v>4.1999998092651367</v>
      </c>
      <c r="FY1290" s="1">
        <v>0.11999999731779099</v>
      </c>
      <c r="FZ1290" s="1">
        <v>4141</v>
      </c>
      <c r="GA1290" s="1">
        <v>42.060001373291016</v>
      </c>
      <c r="GB1290" s="1">
        <v>8.5</v>
      </c>
      <c r="GC1290" s="1">
        <v>107</v>
      </c>
      <c r="GD1290" s="1">
        <v>4.8000001907348633</v>
      </c>
      <c r="GE1290" s="1">
        <v>118</v>
      </c>
      <c r="GF1290" s="1">
        <v>75.199996948242188</v>
      </c>
      <c r="GG1290" s="1"/>
      <c r="GH1290" s="1"/>
      <c r="GI1290" s="1"/>
      <c r="GJ1290" s="1"/>
      <c r="GK1290" s="6"/>
      <c r="GL1290" s="1"/>
      <c r="GM1290" s="1"/>
      <c r="GN1290" s="1"/>
      <c r="GO1290" s="1"/>
      <c r="GP1290" s="1"/>
      <c r="GQ1290" s="1"/>
      <c r="GR1290" s="1"/>
      <c r="GS1290" s="1">
        <v>25</v>
      </c>
      <c r="GT1290" s="1">
        <v>5.5</v>
      </c>
      <c r="GU1290" s="1">
        <v>1.2100000381469727</v>
      </c>
      <c r="GV1290" s="1">
        <v>0</v>
      </c>
      <c r="GW1290" s="1">
        <v>15.800000190734863</v>
      </c>
      <c r="GX1290" s="1">
        <v>45.599998474121094</v>
      </c>
      <c r="GY1290" s="1">
        <v>34.599998474121094</v>
      </c>
      <c r="GZ1290" s="1">
        <v>93.099998474121094</v>
      </c>
      <c r="HA1290" s="1">
        <v>180</v>
      </c>
      <c r="HB1290" s="1">
        <v>4.9000000953674316</v>
      </c>
      <c r="HC1290" s="1">
        <v>12.800000190734863</v>
      </c>
      <c r="HD1290" s="1">
        <v>19.100000381469727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1</v>
      </c>
      <c r="HK1290" s="1">
        <v>1</v>
      </c>
      <c r="HL1290" s="1">
        <v>0</v>
      </c>
      <c r="HM1290" s="1">
        <v>3.8</v>
      </c>
      <c r="HN1290" s="1">
        <v>139</v>
      </c>
      <c r="HO1290" s="2">
        <v>41117</v>
      </c>
      <c r="HP1290" s="1">
        <v>4</v>
      </c>
      <c r="HQ1290" s="3">
        <v>3</v>
      </c>
      <c r="HR1290" s="1">
        <v>0</v>
      </c>
      <c r="HS1290" s="1">
        <v>0</v>
      </c>
      <c r="HT1290" s="1">
        <v>0</v>
      </c>
      <c r="HU1290" s="1">
        <v>0</v>
      </c>
      <c r="HV1290" s="1">
        <v>7</v>
      </c>
      <c r="HW1290" s="1">
        <v>-4</v>
      </c>
      <c r="HX1290" s="3">
        <f t="shared" si="20"/>
        <v>0</v>
      </c>
      <c r="HY1290" s="1"/>
      <c r="HZ1290" s="1"/>
      <c r="IA1290" s="1"/>
      <c r="IB1290" s="1"/>
      <c r="IC1290" t="s">
        <v>2518</v>
      </c>
      <c r="ID1290" s="1"/>
      <c r="IE1290" s="1">
        <v>0.75</v>
      </c>
      <c r="IF1290" s="1">
        <v>0.46000003814697266</v>
      </c>
      <c r="IG1290" s="1">
        <v>8.5</v>
      </c>
      <c r="IH1290" s="1">
        <v>0</v>
      </c>
      <c r="II1290" s="1"/>
      <c r="IJ1290" s="1"/>
      <c r="IK1290" s="1">
        <v>3.5</v>
      </c>
      <c r="IL1290" s="1">
        <v>0.30000001192092896</v>
      </c>
      <c r="IM1290" s="1">
        <v>107</v>
      </c>
      <c r="IN1290" s="1">
        <v>0</v>
      </c>
      <c r="IO1290" s="1"/>
      <c r="IP1290" s="1"/>
      <c r="IQ1290" s="1">
        <v>4.9000000953674316</v>
      </c>
      <c r="IR1290" s="1">
        <v>0</v>
      </c>
      <c r="IS1290" s="1">
        <v>139</v>
      </c>
      <c r="IT1290" s="1">
        <v>0</v>
      </c>
      <c r="IU1290" s="1">
        <v>1</v>
      </c>
      <c r="IV1290" s="1">
        <v>0</v>
      </c>
      <c r="IW1290" s="1">
        <v>0</v>
      </c>
      <c r="IX1290" s="1">
        <v>1</v>
      </c>
      <c r="IY1290" s="1">
        <v>2</v>
      </c>
      <c r="IZ1290" s="1">
        <v>0</v>
      </c>
      <c r="JA1290" s="1">
        <v>0</v>
      </c>
      <c r="JB1290" s="1">
        <v>3</v>
      </c>
      <c r="JC1290" s="1">
        <v>3</v>
      </c>
      <c r="JD1290" s="1">
        <v>0</v>
      </c>
      <c r="JE1290" s="1">
        <v>2</v>
      </c>
      <c r="JF1290" s="1">
        <v>0</v>
      </c>
      <c r="JG1290" s="1">
        <v>1</v>
      </c>
      <c r="JH1290" s="1">
        <v>1</v>
      </c>
      <c r="JI1290" s="1">
        <v>0</v>
      </c>
      <c r="JJ1290" s="1">
        <v>7</v>
      </c>
      <c r="JK1290" s="1"/>
      <c r="JL1290" s="1"/>
      <c r="JM1290" s="1">
        <v>100</v>
      </c>
      <c r="JN1290" t="s">
        <v>3900</v>
      </c>
      <c r="JO1290" s="1"/>
      <c r="JP1290" s="1"/>
      <c r="JQ1290" s="1"/>
      <c r="JR1290" s="1">
        <v>40</v>
      </c>
      <c r="JS1290" s="1">
        <v>8</v>
      </c>
      <c r="JT1290" s="1">
        <v>0.61000001430511475</v>
      </c>
      <c r="JU1290" s="1">
        <v>163.93441772460938</v>
      </c>
      <c r="JV1290" t="s">
        <v>5390</v>
      </c>
      <c r="JW1290" s="1">
        <v>3</v>
      </c>
      <c r="JX1290" s="1">
        <v>61</v>
      </c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>
        <v>61</v>
      </c>
      <c r="KO1290" s="1">
        <v>-0.37422546744346619</v>
      </c>
      <c r="KP1290" s="1">
        <v>-0.21912135183811188</v>
      </c>
      <c r="KQ1290" s="1">
        <v>1.2182339429855347</v>
      </c>
      <c r="KR1290" s="1">
        <v>-0.4695376455783844</v>
      </c>
      <c r="KS1290" s="1">
        <v>0.26623395085334778</v>
      </c>
      <c r="KT1290" s="1">
        <v>-0.65685844421386719</v>
      </c>
      <c r="KU1290" s="1">
        <v>-0.53167563676834106</v>
      </c>
      <c r="KV1290" s="1">
        <v>-0.11231829226016998</v>
      </c>
      <c r="KW1290" s="1"/>
      <c r="KX1290" s="1">
        <v>0.65104067325592041</v>
      </c>
      <c r="KY1290" s="1">
        <v>-0.23229070007801056</v>
      </c>
      <c r="KZ1290" s="1">
        <v>1.0977648496627808</v>
      </c>
      <c r="LA1290" s="1">
        <v>0.12489268183708191</v>
      </c>
      <c r="LB1290" s="1">
        <v>0.45925226807594299</v>
      </c>
      <c r="LC1290" s="1">
        <v>1.0170066356658936</v>
      </c>
      <c r="LD1290" s="1">
        <v>0.21920134127140045</v>
      </c>
      <c r="LE1290" s="1">
        <v>0.61467313766479492</v>
      </c>
      <c r="LF1290" s="1">
        <v>-0.38851055502891541</v>
      </c>
      <c r="LG1290" s="1">
        <v>0.31177005171775818</v>
      </c>
      <c r="LH1290" s="1">
        <v>-0.164719358086586</v>
      </c>
      <c r="LI1290" s="1"/>
      <c r="LJ1290" s="1"/>
      <c r="LK1290" s="1"/>
      <c r="LL1290" s="1"/>
      <c r="LM1290" s="1"/>
      <c r="LN1290" s="1"/>
      <c r="LO1290" s="1"/>
      <c r="LP1290" s="1"/>
      <c r="LQ1290" s="1"/>
      <c r="LR1290" s="1"/>
      <c r="LS1290" s="1"/>
      <c r="LT1290" s="1">
        <v>0.12297273427248001</v>
      </c>
      <c r="LU1290" s="1">
        <v>0.73712456226348877</v>
      </c>
      <c r="LV1290" s="1">
        <v>-0.15339185297489166</v>
      </c>
      <c r="LW1290" s="1">
        <v>-0.61026936769485474</v>
      </c>
      <c r="LX1290" s="1">
        <v>1.8311854600906372</v>
      </c>
      <c r="LY1290" s="1">
        <v>1.7235786914825439</v>
      </c>
      <c r="LZ1290" s="1">
        <v>0.85537964105606079</v>
      </c>
      <c r="MA1290" s="1">
        <v>0.73986160755157471</v>
      </c>
      <c r="MB1290" s="1">
        <v>-0.26848196983337402</v>
      </c>
      <c r="MC1290" s="1">
        <v>1.1169737577438354</v>
      </c>
      <c r="MD1290" s="1">
        <v>-0.9136735200881958</v>
      </c>
      <c r="ME1290" s="1">
        <v>1.1868847608566284</v>
      </c>
      <c r="MF1290" s="1">
        <v>-8.0417590215802193E-3</v>
      </c>
      <c r="MG1290" s="1">
        <v>0.45315966010093689</v>
      </c>
      <c r="MH1290" s="1">
        <v>-0.17945495247840881</v>
      </c>
      <c r="MI1290" s="1">
        <v>0.34280434250831604</v>
      </c>
      <c r="MJ1290" s="1">
        <v>-0.28510001301765442</v>
      </c>
      <c r="MK1290" s="1"/>
      <c r="ML1290" s="1"/>
      <c r="MM1290" s="1">
        <v>0.45531213283538818</v>
      </c>
      <c r="MN1290" s="1">
        <v>-0.32409068942070007</v>
      </c>
      <c r="MO1290" s="1">
        <v>0.75440394878387451</v>
      </c>
      <c r="MP1290" s="1">
        <v>-0.29264485836029053</v>
      </c>
      <c r="MQ1290" s="1"/>
      <c r="MR1290" s="1"/>
      <c r="MS1290" s="1">
        <v>1.2428078651428223</v>
      </c>
      <c r="MT1290" s="1">
        <v>-0.2624187171459198</v>
      </c>
      <c r="MU1290" s="1">
        <v>1.0579231977462769</v>
      </c>
      <c r="MV1290" s="1">
        <v>-0.20571154356002808</v>
      </c>
      <c r="MW1290" s="1">
        <v>1.2444970607757568</v>
      </c>
      <c r="MX1290" s="1">
        <v>1.1023157835006714</v>
      </c>
    </row>
    <row r="1291" spans="1:362" x14ac:dyDescent="0.25">
      <c r="A1291" t="s">
        <v>1290</v>
      </c>
      <c r="B1291" s="1">
        <v>0</v>
      </c>
      <c r="C1291" s="1">
        <v>74</v>
      </c>
      <c r="D1291" s="1">
        <v>38.599998474121094</v>
      </c>
      <c r="E1291" s="1">
        <v>135</v>
      </c>
      <c r="F1291" s="1">
        <v>161</v>
      </c>
      <c r="G1291" s="1">
        <v>138</v>
      </c>
      <c r="H1291" s="1">
        <v>25</v>
      </c>
      <c r="I1291" s="1"/>
      <c r="J1291" s="1">
        <v>145.66667175292969</v>
      </c>
      <c r="K1291" s="1">
        <v>15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1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1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1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1</v>
      </c>
      <c r="BN1291" s="1">
        <v>1</v>
      </c>
      <c r="BO1291" s="1">
        <v>0</v>
      </c>
      <c r="BP1291" s="1">
        <v>1</v>
      </c>
      <c r="BQ1291" s="1">
        <v>1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1</v>
      </c>
      <c r="DB1291" s="1">
        <v>1</v>
      </c>
      <c r="DC1291" s="1">
        <v>0</v>
      </c>
      <c r="DD1291" s="1">
        <v>0</v>
      </c>
      <c r="DE1291" s="1">
        <v>0</v>
      </c>
      <c r="DF1291" s="1">
        <v>1</v>
      </c>
      <c r="DG1291" s="1">
        <v>0</v>
      </c>
      <c r="DH1291" s="1">
        <v>0</v>
      </c>
      <c r="DI1291" s="1">
        <v>1</v>
      </c>
      <c r="DJ1291" s="1">
        <v>0</v>
      </c>
      <c r="DK1291" s="1">
        <v>0</v>
      </c>
      <c r="DL1291" s="1">
        <v>0</v>
      </c>
      <c r="DM1291" s="1">
        <v>0</v>
      </c>
      <c r="DN1291" s="1">
        <v>1</v>
      </c>
      <c r="DO1291" s="1">
        <v>1</v>
      </c>
      <c r="DP1291" s="1">
        <v>1</v>
      </c>
      <c r="DQ1291" s="1">
        <v>1</v>
      </c>
      <c r="DR1291" s="1">
        <v>0</v>
      </c>
      <c r="DS1291" s="1">
        <v>1</v>
      </c>
      <c r="DT1291" s="1">
        <v>1</v>
      </c>
      <c r="DU1291" s="1">
        <v>0</v>
      </c>
      <c r="DV1291" s="1">
        <v>3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3</v>
      </c>
      <c r="ED1291" s="1">
        <v>0</v>
      </c>
      <c r="EE1291" s="1">
        <v>6</v>
      </c>
      <c r="EF1291" s="1">
        <v>1</v>
      </c>
      <c r="EG1291" s="1">
        <v>1</v>
      </c>
      <c r="EH1291" s="1">
        <v>1</v>
      </c>
      <c r="EI1291" s="1">
        <v>1</v>
      </c>
      <c r="EJ1291" s="1">
        <v>4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1</v>
      </c>
      <c r="EU1291" s="1">
        <v>0</v>
      </c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>
        <v>0</v>
      </c>
      <c r="FL1291" s="1">
        <v>0</v>
      </c>
      <c r="FM1291" s="1">
        <v>183</v>
      </c>
      <c r="FN1291" s="1">
        <v>1.9199999570846558</v>
      </c>
      <c r="FO1291" s="1">
        <v>141.35000610351563</v>
      </c>
      <c r="FP1291" s="1">
        <v>33.700000762939453</v>
      </c>
      <c r="FQ1291" s="1">
        <v>3.4200000762939453</v>
      </c>
      <c r="FR1291" s="1">
        <v>25.700000762939453</v>
      </c>
      <c r="FS1291" s="1">
        <v>12.899999618530273</v>
      </c>
      <c r="FT1291" s="1">
        <v>1.2000000476837158</v>
      </c>
      <c r="FU1291" s="1">
        <v>0.80000001192092896</v>
      </c>
      <c r="FV1291" s="1">
        <v>17.100000381469727</v>
      </c>
      <c r="FW1291" s="1">
        <v>17</v>
      </c>
      <c r="FX1291" s="1">
        <v>4</v>
      </c>
      <c r="FY1291" s="1">
        <v>7.5000002980232239E-2</v>
      </c>
      <c r="FZ1291" s="1">
        <v>7238</v>
      </c>
      <c r="GA1291" s="1">
        <v>33</v>
      </c>
      <c r="GB1291" s="1">
        <v>7.8000001907348633</v>
      </c>
      <c r="GC1291" s="1">
        <v>96</v>
      </c>
      <c r="GD1291" s="1">
        <v>8.6999998092651367</v>
      </c>
      <c r="GE1291" s="1">
        <v>119</v>
      </c>
      <c r="GF1291" s="1">
        <v>108.69999694824219</v>
      </c>
      <c r="GG1291" s="1">
        <v>209.69999694824219</v>
      </c>
      <c r="GH1291" s="1">
        <v>99.099998474121094</v>
      </c>
      <c r="GI1291" s="1"/>
      <c r="GJ1291" s="1"/>
      <c r="GK1291" s="6">
        <v>7.1269998550415039</v>
      </c>
      <c r="GL1291" s="1">
        <v>37</v>
      </c>
      <c r="GM1291" s="1">
        <v>6.4000000953674316</v>
      </c>
      <c r="GN1291" s="1">
        <v>21.200000762939453</v>
      </c>
      <c r="GO1291" s="1"/>
      <c r="GP1291" s="1"/>
      <c r="GQ1291" s="1">
        <v>9.6000003814697266</v>
      </c>
      <c r="GR1291" s="1"/>
      <c r="GS1291" s="1">
        <v>60</v>
      </c>
      <c r="GT1291" s="1">
        <v>3.5</v>
      </c>
      <c r="GU1291" s="1">
        <v>1.8500000238418579</v>
      </c>
      <c r="GV1291" s="1">
        <v>0.5</v>
      </c>
      <c r="GW1291" s="1">
        <v>12.199999809265137</v>
      </c>
      <c r="GX1291" s="1">
        <v>35.5</v>
      </c>
      <c r="GY1291" s="1">
        <v>34.400001525878906</v>
      </c>
      <c r="GZ1291" s="1">
        <v>83.5</v>
      </c>
      <c r="HA1291" s="1">
        <v>334</v>
      </c>
      <c r="HB1291" s="1">
        <v>4.25</v>
      </c>
      <c r="HC1291" s="1">
        <v>15.600000381469727</v>
      </c>
      <c r="HD1291" s="1">
        <v>20.200000762939453</v>
      </c>
      <c r="HE1291" s="1">
        <v>1</v>
      </c>
      <c r="HF1291" s="1">
        <v>0</v>
      </c>
      <c r="HG1291" s="1">
        <v>0</v>
      </c>
      <c r="HH1291" s="1">
        <v>1</v>
      </c>
      <c r="HI1291" s="1">
        <v>0</v>
      </c>
      <c r="HJ1291" s="1">
        <v>1</v>
      </c>
      <c r="HK1291" s="1">
        <v>3</v>
      </c>
      <c r="HL1291" s="1">
        <v>0</v>
      </c>
      <c r="HM1291" s="1">
        <v>2.8</v>
      </c>
      <c r="HN1291" s="1">
        <v>128</v>
      </c>
      <c r="HO1291" s="2">
        <v>41114</v>
      </c>
      <c r="HP1291" s="1">
        <v>7</v>
      </c>
      <c r="HQ1291" s="3">
        <v>4</v>
      </c>
      <c r="HR1291" s="1">
        <v>0</v>
      </c>
      <c r="HS1291" s="1">
        <v>0</v>
      </c>
      <c r="HT1291" s="1">
        <v>0</v>
      </c>
      <c r="HU1291" s="1">
        <v>0</v>
      </c>
      <c r="HV1291" s="1">
        <v>8</v>
      </c>
      <c r="HW1291" s="1">
        <v>-7</v>
      </c>
      <c r="HX1291" s="3">
        <f t="shared" si="20"/>
        <v>0</v>
      </c>
      <c r="HY1291" s="1"/>
      <c r="HZ1291" s="1"/>
      <c r="IA1291" s="1"/>
      <c r="IB1291" s="1"/>
      <c r="IC1291" t="s">
        <v>2519</v>
      </c>
      <c r="ID1291" s="1"/>
      <c r="IE1291" s="1">
        <v>0.75</v>
      </c>
      <c r="IF1291" s="1">
        <v>1.1000000238418579</v>
      </c>
      <c r="IG1291" s="1">
        <v>7.8000001907348633</v>
      </c>
      <c r="IH1291" s="1">
        <v>0</v>
      </c>
      <c r="II1291" s="1"/>
      <c r="IJ1291" s="1">
        <v>0</v>
      </c>
      <c r="IK1291" s="1">
        <v>2.7999999523162842</v>
      </c>
      <c r="IL1291" s="1">
        <v>0</v>
      </c>
      <c r="IM1291" s="1">
        <v>96</v>
      </c>
      <c r="IN1291" s="1">
        <v>0</v>
      </c>
      <c r="IO1291" s="1">
        <v>7.1269998550415039</v>
      </c>
      <c r="IP1291" s="1">
        <v>0</v>
      </c>
      <c r="IQ1291" s="1">
        <v>4.25</v>
      </c>
      <c r="IR1291" s="1">
        <v>0</v>
      </c>
      <c r="IS1291" s="1">
        <v>128</v>
      </c>
      <c r="IT1291" s="1">
        <v>0</v>
      </c>
      <c r="IU1291" s="1">
        <v>1</v>
      </c>
      <c r="IV1291" s="1">
        <v>0</v>
      </c>
      <c r="IW1291" s="1">
        <v>0</v>
      </c>
      <c r="IX1291" s="1">
        <v>3</v>
      </c>
      <c r="IY1291" s="1">
        <v>2</v>
      </c>
      <c r="IZ1291" s="1">
        <v>2</v>
      </c>
      <c r="JA1291" s="1">
        <v>0</v>
      </c>
      <c r="JB1291" s="1">
        <v>7</v>
      </c>
      <c r="JC1291" s="1">
        <v>3</v>
      </c>
      <c r="JD1291" s="1">
        <v>0</v>
      </c>
      <c r="JE1291" s="1">
        <v>0</v>
      </c>
      <c r="JF1291" s="1">
        <v>1</v>
      </c>
      <c r="JG1291" s="1">
        <v>0</v>
      </c>
      <c r="JH1291" s="1">
        <v>3</v>
      </c>
      <c r="JI1291" s="1">
        <v>0</v>
      </c>
      <c r="JJ1291" s="1">
        <v>7</v>
      </c>
      <c r="JK1291" s="1"/>
      <c r="JL1291" s="1"/>
      <c r="JM1291" s="1">
        <v>100</v>
      </c>
      <c r="JN1291" t="s">
        <v>3901</v>
      </c>
      <c r="JO1291" s="1"/>
      <c r="JP1291" s="1"/>
      <c r="JQ1291" s="1"/>
      <c r="JR1291" s="1">
        <v>0</v>
      </c>
      <c r="JS1291" s="1">
        <v>0</v>
      </c>
      <c r="JT1291" s="1">
        <v>0.20999999344348907</v>
      </c>
      <c r="JU1291" s="1">
        <v>476.19049072265625</v>
      </c>
      <c r="JV1291" t="s">
        <v>5391</v>
      </c>
      <c r="JW1291" s="1">
        <v>4</v>
      </c>
      <c r="JX1291" s="1">
        <v>21</v>
      </c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>
        <v>21</v>
      </c>
      <c r="KO1291" s="1">
        <v>0.25854218006134033</v>
      </c>
      <c r="KP1291" s="1">
        <v>-0.3409426212310791</v>
      </c>
      <c r="KQ1291" s="1">
        <v>0.35754024982452393</v>
      </c>
      <c r="KR1291" s="1">
        <v>1.0161406993865967</v>
      </c>
      <c r="KS1291" s="1">
        <v>0.1225607767701149</v>
      </c>
      <c r="KT1291" s="1">
        <v>-1.2912888526916504</v>
      </c>
      <c r="KU1291" s="1">
        <v>-0.45037934184074402</v>
      </c>
      <c r="KV1291" s="1">
        <v>-0.11231829226016998</v>
      </c>
      <c r="KW1291" s="1">
        <v>-0.2034883052110672</v>
      </c>
      <c r="KX1291" s="1">
        <v>-0.32055085897445679</v>
      </c>
      <c r="KY1291" s="1">
        <v>-0.57190734148025513</v>
      </c>
      <c r="KZ1291" s="1">
        <v>0.90978449583053589</v>
      </c>
      <c r="LA1291" s="1">
        <v>-5.8583963662385941E-2</v>
      </c>
      <c r="LB1291" s="1">
        <v>1.4976997375488281</v>
      </c>
      <c r="LC1291" s="1">
        <v>0.46808990836143494</v>
      </c>
      <c r="LD1291" s="1">
        <v>-0.88299345970153809</v>
      </c>
      <c r="LE1291" s="1">
        <v>-1.3867601156234741</v>
      </c>
      <c r="LF1291" s="1">
        <v>1.3978656530380249</v>
      </c>
      <c r="LG1291" s="1">
        <v>0.3496323823928833</v>
      </c>
      <c r="LH1291" s="1">
        <v>1.0877038240432739</v>
      </c>
      <c r="LI1291" s="1">
        <v>3.7920472621917725</v>
      </c>
      <c r="LJ1291" s="1">
        <v>0.97966510057449341</v>
      </c>
      <c r="LK1291" s="1"/>
      <c r="LL1291" s="1"/>
      <c r="LM1291" s="1">
        <v>-4.3883705139160156</v>
      </c>
      <c r="LN1291" s="1">
        <v>-3.6500616073608398</v>
      </c>
      <c r="LO1291" s="1">
        <v>3.8431868553161621</v>
      </c>
      <c r="LP1291" s="1"/>
      <c r="LQ1291" s="1"/>
      <c r="LR1291" s="1">
        <v>-2.9209585189819336</v>
      </c>
      <c r="LS1291" s="1"/>
      <c r="LT1291" s="1">
        <v>2.0367629528045654</v>
      </c>
      <c r="LU1291" s="1">
        <v>0.28584259748458862</v>
      </c>
      <c r="LV1291" s="1">
        <v>0.31274986267089844</v>
      </c>
      <c r="LW1291" s="1">
        <v>-0.23843789100646973</v>
      </c>
      <c r="LX1291" s="1">
        <v>0.16009064018726349</v>
      </c>
      <c r="LY1291" s="1">
        <v>2.5297131389379501E-2</v>
      </c>
      <c r="LZ1291" s="1">
        <v>0.69611179828643799</v>
      </c>
      <c r="MA1291" s="1">
        <v>-0.58556973934173584</v>
      </c>
      <c r="MB1291" s="1">
        <v>1.3688919544219971</v>
      </c>
      <c r="MC1291" s="1">
        <v>0.25926405191421509</v>
      </c>
      <c r="MD1291" s="1">
        <v>0.5193445086479187</v>
      </c>
      <c r="ME1291" s="1">
        <v>1.3702013492584229</v>
      </c>
      <c r="MF1291" s="1">
        <v>-0.72595149278640747</v>
      </c>
      <c r="MG1291" s="1">
        <v>0.45315966010093689</v>
      </c>
      <c r="MH1291" s="1">
        <v>0.29600512981414795</v>
      </c>
      <c r="MI1291" s="1">
        <v>-0.94501930475234985</v>
      </c>
      <c r="MJ1291" s="1">
        <v>-0.28510001301765442</v>
      </c>
      <c r="MK1291" s="1"/>
      <c r="ML1291" s="1">
        <v>-0.61034476757049561</v>
      </c>
      <c r="MM1291" s="1">
        <v>-3.3866114616394043</v>
      </c>
      <c r="MN1291" s="1">
        <v>-0.9276772141456604</v>
      </c>
      <c r="MO1291" s="1">
        <v>-1.4834961891174316</v>
      </c>
      <c r="MP1291" s="1">
        <v>-0.29264485836029053</v>
      </c>
      <c r="MQ1291" s="1">
        <v>-5.7110333442687988</v>
      </c>
      <c r="MR1291" s="1">
        <v>-0.87906843423843384</v>
      </c>
      <c r="MS1291" s="1">
        <v>0.31652155518531799</v>
      </c>
      <c r="MT1291" s="1">
        <v>-0.2624187171459198</v>
      </c>
      <c r="MU1291" s="1">
        <v>-1.5291280746459961</v>
      </c>
      <c r="MV1291" s="1">
        <v>-0.20571154356002808</v>
      </c>
      <c r="MW1291" s="1">
        <v>-1.1469000577926636</v>
      </c>
      <c r="MX1291" s="1">
        <v>-1.1239322423934937</v>
      </c>
    </row>
    <row r="1292" spans="1:362" x14ac:dyDescent="0.25">
      <c r="A1292" t="s">
        <v>1291</v>
      </c>
      <c r="B1292" s="1">
        <v>0</v>
      </c>
      <c r="C1292" s="1">
        <v>62</v>
      </c>
      <c r="D1292" s="1">
        <v>38.799999237060547</v>
      </c>
      <c r="E1292" s="1">
        <v>119</v>
      </c>
      <c r="F1292" s="1">
        <v>185</v>
      </c>
      <c r="G1292" s="1">
        <v>106</v>
      </c>
      <c r="H1292" s="1">
        <v>22</v>
      </c>
      <c r="I1292" s="1">
        <v>94</v>
      </c>
      <c r="J1292" s="1">
        <v>132.33332824707031</v>
      </c>
      <c r="K1292" s="1">
        <v>15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1</v>
      </c>
      <c r="AH1292" s="1">
        <v>1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0</v>
      </c>
      <c r="AQ1292" s="1">
        <v>0</v>
      </c>
      <c r="AR1292" s="1">
        <v>0</v>
      </c>
      <c r="AS1292" s="1">
        <v>1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4</v>
      </c>
      <c r="BG1292" s="1">
        <v>1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1</v>
      </c>
      <c r="BQ1292" s="1">
        <v>1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1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1</v>
      </c>
      <c r="CX1292" s="1">
        <v>1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1</v>
      </c>
      <c r="DO1292" s="1">
        <v>1</v>
      </c>
      <c r="DP1292" s="1">
        <v>1</v>
      </c>
      <c r="DQ1292" s="1">
        <v>1</v>
      </c>
      <c r="DR1292" s="1">
        <v>0</v>
      </c>
      <c r="DS1292" s="1">
        <v>0</v>
      </c>
      <c r="DT1292" s="1">
        <v>1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3</v>
      </c>
      <c r="EA1292" s="1">
        <v>0</v>
      </c>
      <c r="EB1292" s="1">
        <v>0</v>
      </c>
      <c r="EC1292" s="1">
        <v>3</v>
      </c>
      <c r="ED1292" s="1">
        <v>0</v>
      </c>
      <c r="EE1292" s="1">
        <v>6</v>
      </c>
      <c r="EF1292" s="1">
        <v>1</v>
      </c>
      <c r="EG1292" s="1">
        <v>1</v>
      </c>
      <c r="EH1292" s="1">
        <v>1</v>
      </c>
      <c r="EI1292" s="1">
        <v>1</v>
      </c>
      <c r="EJ1292" s="1">
        <v>4</v>
      </c>
      <c r="EK1292" s="1">
        <v>0</v>
      </c>
      <c r="EL1292" s="1">
        <v>0</v>
      </c>
      <c r="EM1292" s="1">
        <v>0</v>
      </c>
      <c r="EN1292" s="1">
        <v>0</v>
      </c>
      <c r="EO1292" s="1">
        <v>3</v>
      </c>
      <c r="EP1292" s="1">
        <v>0</v>
      </c>
      <c r="EQ1292" s="1">
        <v>0</v>
      </c>
      <c r="ER1292" s="1">
        <v>1</v>
      </c>
      <c r="ES1292" s="1">
        <v>0</v>
      </c>
      <c r="ET1292" s="1">
        <v>0</v>
      </c>
      <c r="EU1292" s="1">
        <v>0</v>
      </c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>
        <v>0</v>
      </c>
      <c r="FL1292" s="1">
        <v>0</v>
      </c>
      <c r="FM1292" s="1"/>
      <c r="FN1292" s="1">
        <v>0.15999999642372131</v>
      </c>
      <c r="FO1292" s="1">
        <v>140.69999694824219</v>
      </c>
      <c r="FP1292" s="1">
        <v>16.799999237060547</v>
      </c>
      <c r="FQ1292" s="1">
        <v>3.2899999618530273</v>
      </c>
      <c r="FR1292" s="1">
        <v>26.600000381469727</v>
      </c>
      <c r="FS1292" s="1">
        <v>11.899999618530273</v>
      </c>
      <c r="FT1292" s="1">
        <v>1.1000000238418579</v>
      </c>
      <c r="FU1292" s="1">
        <v>1.2999999523162842</v>
      </c>
      <c r="FV1292" s="1">
        <v>5.4000000953674316</v>
      </c>
      <c r="FW1292" s="1">
        <v>51</v>
      </c>
      <c r="FX1292" s="1">
        <v>2.5</v>
      </c>
      <c r="FY1292" s="1">
        <v>0.18999999761581421</v>
      </c>
      <c r="FZ1292" s="1">
        <v>2090</v>
      </c>
      <c r="GA1292" s="1">
        <v>28.850000381469727</v>
      </c>
      <c r="GB1292" s="1">
        <v>8.3999996185302734</v>
      </c>
      <c r="GC1292" s="1">
        <v>96</v>
      </c>
      <c r="GD1292" s="1">
        <v>3.2000000476837158</v>
      </c>
      <c r="GE1292" s="1"/>
      <c r="GF1292" s="1">
        <v>68.699996948242188</v>
      </c>
      <c r="GG1292" s="1"/>
      <c r="GH1292" s="1"/>
      <c r="GI1292" s="1"/>
      <c r="GJ1292" s="1"/>
      <c r="GK1292" s="6"/>
      <c r="GL1292" s="1"/>
      <c r="GM1292" s="1"/>
      <c r="GN1292" s="1"/>
      <c r="GO1292" s="1"/>
      <c r="GP1292" s="1"/>
      <c r="GQ1292" s="1"/>
      <c r="GR1292" s="1"/>
      <c r="GS1292" s="1">
        <v>25</v>
      </c>
      <c r="GT1292" s="1">
        <v>0</v>
      </c>
      <c r="GU1292" s="1">
        <v>0.67000001668930054</v>
      </c>
      <c r="GV1292" s="1">
        <v>0</v>
      </c>
      <c r="GW1292" s="1">
        <v>12.199999809265137</v>
      </c>
      <c r="GX1292" s="1">
        <v>37.099998474121094</v>
      </c>
      <c r="GY1292" s="1">
        <v>32.900001525878906</v>
      </c>
      <c r="GZ1292" s="1">
        <v>95.400001525878906</v>
      </c>
      <c r="HA1292" s="1">
        <v>226</v>
      </c>
      <c r="HB1292" s="1">
        <v>3.8900001049041748</v>
      </c>
      <c r="HC1292" s="1">
        <v>16</v>
      </c>
      <c r="HD1292" s="1">
        <v>15.399999618530273</v>
      </c>
      <c r="HE1292" s="1">
        <v>0</v>
      </c>
      <c r="HF1292" s="1">
        <v>1</v>
      </c>
      <c r="HG1292" s="1">
        <v>0</v>
      </c>
      <c r="HH1292" s="1">
        <v>1</v>
      </c>
      <c r="HI1292" s="1">
        <v>1</v>
      </c>
      <c r="HJ1292" s="1">
        <v>0</v>
      </c>
      <c r="HK1292" s="1">
        <v>3</v>
      </c>
      <c r="HL1292" s="1">
        <v>0</v>
      </c>
      <c r="HM1292" s="1">
        <v>3.8</v>
      </c>
      <c r="HN1292" s="1">
        <v>128</v>
      </c>
      <c r="HO1292" s="2">
        <v>41121</v>
      </c>
      <c r="HP1292" s="1">
        <v>0</v>
      </c>
      <c r="HQ1292" s="3">
        <v>1</v>
      </c>
      <c r="HR1292" s="1">
        <v>0</v>
      </c>
      <c r="HS1292" s="1">
        <v>0</v>
      </c>
      <c r="HT1292" s="1">
        <v>0</v>
      </c>
      <c r="HU1292" s="1">
        <v>0</v>
      </c>
      <c r="HV1292" s="1">
        <v>7</v>
      </c>
      <c r="HW1292" s="1">
        <v>-3</v>
      </c>
      <c r="HX1292" s="3">
        <f t="shared" si="20"/>
        <v>0</v>
      </c>
      <c r="HY1292" s="1"/>
      <c r="HZ1292" s="1"/>
      <c r="IA1292" s="1"/>
      <c r="IB1292" s="1"/>
      <c r="IC1292" t="s">
        <v>2520</v>
      </c>
      <c r="ID1292" s="1"/>
      <c r="IE1292" s="1">
        <v>0.67000001668930054</v>
      </c>
      <c r="IF1292" s="1">
        <v>0</v>
      </c>
      <c r="IG1292" s="1">
        <v>8.3999996185302734</v>
      </c>
      <c r="IH1292" s="1">
        <v>0</v>
      </c>
      <c r="II1292" s="1"/>
      <c r="IJ1292" s="1"/>
      <c r="IK1292" s="1">
        <v>3.5</v>
      </c>
      <c r="IL1292" s="1">
        <v>0.30000001192092896</v>
      </c>
      <c r="IM1292" s="1">
        <v>96</v>
      </c>
      <c r="IN1292" s="1">
        <v>0</v>
      </c>
      <c r="IO1292" s="1"/>
      <c r="IP1292" s="1"/>
      <c r="IQ1292" s="1">
        <v>3.8900001049041748</v>
      </c>
      <c r="IR1292" s="1">
        <v>0</v>
      </c>
      <c r="IS1292" s="1">
        <v>128</v>
      </c>
      <c r="IT1292" s="1">
        <v>0</v>
      </c>
      <c r="IU1292" s="1">
        <v>0</v>
      </c>
      <c r="IV1292" s="1">
        <v>0</v>
      </c>
      <c r="IW1292" s="1">
        <v>0</v>
      </c>
      <c r="IX1292" s="1">
        <v>2</v>
      </c>
      <c r="IY1292" s="1">
        <v>2</v>
      </c>
      <c r="IZ1292" s="1">
        <v>2</v>
      </c>
      <c r="JA1292" s="1">
        <v>0</v>
      </c>
      <c r="JB1292" s="1">
        <v>6</v>
      </c>
      <c r="JC1292" s="1">
        <v>2</v>
      </c>
      <c r="JD1292" s="1">
        <v>1</v>
      </c>
      <c r="JE1292" s="1">
        <v>2</v>
      </c>
      <c r="JF1292" s="1">
        <v>1</v>
      </c>
      <c r="JG1292" s="1">
        <v>0</v>
      </c>
      <c r="JH1292" s="1">
        <v>2</v>
      </c>
      <c r="JI1292" s="1">
        <v>0</v>
      </c>
      <c r="JJ1292" s="1">
        <v>8</v>
      </c>
      <c r="JK1292" s="1"/>
      <c r="JL1292" s="1"/>
      <c r="JM1292" s="1">
        <v>100</v>
      </c>
      <c r="JN1292" t="s">
        <v>3902</v>
      </c>
      <c r="JO1292" s="1"/>
      <c r="JP1292" s="1"/>
      <c r="JQ1292" s="1"/>
      <c r="JR1292" s="1">
        <v>30</v>
      </c>
      <c r="JS1292" s="1">
        <v>6</v>
      </c>
      <c r="JT1292" s="1">
        <v>0.50999999046325684</v>
      </c>
      <c r="JU1292" s="1">
        <v>196.07843017578125</v>
      </c>
      <c r="JV1292" t="s">
        <v>5392</v>
      </c>
      <c r="JW1292" s="1">
        <v>1</v>
      </c>
      <c r="JX1292" s="1">
        <v>51</v>
      </c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>
        <v>51</v>
      </c>
      <c r="KO1292" s="1"/>
      <c r="KP1292" s="1">
        <v>-0.39162948727607727</v>
      </c>
      <c r="KQ1292" s="1">
        <v>0.35007780790328979</v>
      </c>
      <c r="KR1292" s="1">
        <v>-0.26487797498703003</v>
      </c>
      <c r="KS1292" s="1">
        <v>-0.11090855300426483</v>
      </c>
      <c r="KT1292" s="1">
        <v>-1.1009597778320313</v>
      </c>
      <c r="KU1292" s="1">
        <v>-0.8568611741065979</v>
      </c>
      <c r="KV1292" s="1">
        <v>-0.56858861446380615</v>
      </c>
      <c r="KW1292" s="1">
        <v>0.2907087504863739</v>
      </c>
      <c r="KX1292" s="1">
        <v>-0.9931911826133728</v>
      </c>
      <c r="KY1292" s="1">
        <v>6.9590769708156586E-2</v>
      </c>
      <c r="KZ1292" s="1">
        <v>-0.50006991624832153</v>
      </c>
      <c r="LA1292" s="1">
        <v>0.41030082106590271</v>
      </c>
      <c r="LB1292" s="1">
        <v>-0.22846351563930511</v>
      </c>
      <c r="LC1292" s="1">
        <v>0.21665458381175995</v>
      </c>
      <c r="LD1292" s="1">
        <v>6.1744298785924911E-2</v>
      </c>
      <c r="LE1292" s="1">
        <v>-1.3867601156234741</v>
      </c>
      <c r="LF1292" s="1">
        <v>-1.1213829517364502</v>
      </c>
      <c r="LG1292" s="1"/>
      <c r="LH1292" s="1">
        <v>-0.40772685408592224</v>
      </c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>
        <v>0.12297273427248001</v>
      </c>
      <c r="LU1292" s="1">
        <v>-0.50390082597732544</v>
      </c>
      <c r="LV1292" s="1">
        <v>-0.54669898748397827</v>
      </c>
      <c r="LW1292" s="1">
        <v>-0.61026936769485474</v>
      </c>
      <c r="LX1292" s="1">
        <v>0.16009064018726349</v>
      </c>
      <c r="LY1292" s="1">
        <v>0.29433161020278931</v>
      </c>
      <c r="LZ1292" s="1">
        <v>-0.49841520190238953</v>
      </c>
      <c r="MA1292" s="1">
        <v>1.0574133396148682</v>
      </c>
      <c r="MB1292" s="1">
        <v>0.22060374915599823</v>
      </c>
      <c r="MC1292" s="1">
        <v>-0.21577493846416473</v>
      </c>
      <c r="MD1292" s="1">
        <v>0.72406113147735596</v>
      </c>
      <c r="ME1292" s="1">
        <v>0.57027465105056763</v>
      </c>
      <c r="MF1292" s="1">
        <v>0.35091310739517212</v>
      </c>
      <c r="MG1292" s="1">
        <v>-0.51619768142700195</v>
      </c>
      <c r="MH1292" s="1">
        <v>-0.52119189500808716</v>
      </c>
      <c r="MI1292" s="1">
        <v>0.15882878005504608</v>
      </c>
      <c r="MJ1292" s="1">
        <v>-0.28510001301765442</v>
      </c>
      <c r="MK1292" s="1"/>
      <c r="ML1292" s="1"/>
      <c r="MM1292" s="1">
        <v>0.45531213283538818</v>
      </c>
      <c r="MN1292" s="1">
        <v>-0.32409068942070007</v>
      </c>
      <c r="MO1292" s="1">
        <v>-1.4834961891174316</v>
      </c>
      <c r="MP1292" s="1">
        <v>-0.29264485836029053</v>
      </c>
      <c r="MQ1292" s="1"/>
      <c r="MR1292" s="1"/>
      <c r="MS1292" s="1">
        <v>-0.1964983195066452</v>
      </c>
      <c r="MT1292" s="1">
        <v>-0.2624187171459198</v>
      </c>
      <c r="MU1292" s="1">
        <v>-1.5291280746459961</v>
      </c>
      <c r="MV1292" s="1">
        <v>-0.20571154356002808</v>
      </c>
      <c r="MW1292" s="1">
        <v>0.64664775133132935</v>
      </c>
      <c r="MX1292" s="1">
        <v>0.54575377702713013</v>
      </c>
    </row>
    <row r="1293" spans="1:362" x14ac:dyDescent="0.25">
      <c r="A1293" t="s">
        <v>1292</v>
      </c>
      <c r="B1293" s="1">
        <v>0</v>
      </c>
      <c r="C1293" s="1">
        <v>71</v>
      </c>
      <c r="D1293" s="1">
        <v>37.5</v>
      </c>
      <c r="E1293" s="1">
        <v>135</v>
      </c>
      <c r="F1293" s="1">
        <v>76</v>
      </c>
      <c r="G1293" s="1">
        <v>64</v>
      </c>
      <c r="H1293" s="1">
        <v>26</v>
      </c>
      <c r="I1293" s="1">
        <v>96</v>
      </c>
      <c r="J1293" s="1">
        <v>68</v>
      </c>
      <c r="K1293" s="1">
        <v>15</v>
      </c>
      <c r="L1293" s="1">
        <v>0</v>
      </c>
      <c r="M1293" s="1">
        <v>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0</v>
      </c>
      <c r="AF1293" s="1">
        <v>0</v>
      </c>
      <c r="AG1293" s="1">
        <v>0</v>
      </c>
      <c r="AH1293" s="1">
        <v>1</v>
      </c>
      <c r="AI1293" s="1">
        <v>1</v>
      </c>
      <c r="AJ1293" s="1">
        <v>0</v>
      </c>
      <c r="AK1293" s="1">
        <v>0</v>
      </c>
      <c r="AL1293" s="1">
        <v>0</v>
      </c>
      <c r="AM1293" s="1">
        <v>0</v>
      </c>
      <c r="AN1293" s="1">
        <v>1</v>
      </c>
      <c r="AO1293" s="1">
        <v>1</v>
      </c>
      <c r="AP1293" s="1">
        <v>1</v>
      </c>
      <c r="AQ1293" s="1">
        <v>1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1</v>
      </c>
      <c r="BD1293" s="1">
        <v>0</v>
      </c>
      <c r="BE1293" s="1">
        <v>0</v>
      </c>
      <c r="BF1293" s="1">
        <v>3</v>
      </c>
      <c r="BG1293" s="1">
        <v>1</v>
      </c>
      <c r="BH1293" s="1">
        <v>1</v>
      </c>
      <c r="BI1293" s="1">
        <v>0</v>
      </c>
      <c r="BJ1293" s="1">
        <v>0</v>
      </c>
      <c r="BK1293" s="1">
        <v>0</v>
      </c>
      <c r="BL1293" s="1">
        <v>1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1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1</v>
      </c>
      <c r="DD1293" s="1">
        <v>0</v>
      </c>
      <c r="DE1293" s="1">
        <v>0</v>
      </c>
      <c r="DF1293" s="1">
        <v>1</v>
      </c>
      <c r="DG1293" s="1">
        <v>0</v>
      </c>
      <c r="DH1293" s="1">
        <v>1</v>
      </c>
      <c r="DI1293" s="1">
        <v>1</v>
      </c>
      <c r="DJ1293" s="1">
        <v>0</v>
      </c>
      <c r="DK1293" s="1">
        <v>0</v>
      </c>
      <c r="DL1293" s="1">
        <v>0</v>
      </c>
      <c r="DM1293" s="1">
        <v>0</v>
      </c>
      <c r="DN1293" s="1">
        <v>1</v>
      </c>
      <c r="DO1293" s="1">
        <v>1</v>
      </c>
      <c r="DP1293" s="1">
        <v>1</v>
      </c>
      <c r="DQ1293" s="1">
        <v>1</v>
      </c>
      <c r="DR1293" s="1">
        <v>0</v>
      </c>
      <c r="DS1293" s="1">
        <v>0</v>
      </c>
      <c r="DT1293" s="1">
        <v>1</v>
      </c>
      <c r="DU1293" s="1">
        <v>0</v>
      </c>
      <c r="DV1293" s="1">
        <v>3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3</v>
      </c>
      <c r="EC1293" s="1">
        <v>3</v>
      </c>
      <c r="ED1293" s="1">
        <v>0</v>
      </c>
      <c r="EE1293" s="1">
        <v>9</v>
      </c>
      <c r="EF1293" s="1">
        <v>0</v>
      </c>
      <c r="EG1293" s="1">
        <v>1</v>
      </c>
      <c r="EH1293" s="1">
        <v>1</v>
      </c>
      <c r="EI1293" s="1">
        <v>0</v>
      </c>
      <c r="EJ1293" s="1">
        <v>2</v>
      </c>
      <c r="EK1293" s="1">
        <v>1</v>
      </c>
      <c r="EL1293" s="1">
        <v>0</v>
      </c>
      <c r="EM1293" s="1">
        <v>0</v>
      </c>
      <c r="EN1293" s="1">
        <v>0</v>
      </c>
      <c r="EO1293" s="1">
        <v>1</v>
      </c>
      <c r="EP1293" s="1">
        <v>0</v>
      </c>
      <c r="EQ1293" s="1">
        <v>1</v>
      </c>
      <c r="ER1293" s="1">
        <v>0</v>
      </c>
      <c r="ES1293" s="1">
        <v>0</v>
      </c>
      <c r="ET1293" s="1">
        <v>1</v>
      </c>
      <c r="EU1293" s="1">
        <v>0</v>
      </c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>
        <v>0</v>
      </c>
      <c r="FL1293" s="1">
        <v>0</v>
      </c>
      <c r="FM1293" s="1"/>
      <c r="FN1293" s="1">
        <v>0.34000000357627869</v>
      </c>
      <c r="FO1293" s="1">
        <v>130.36000061035156</v>
      </c>
      <c r="FP1293" s="1">
        <v>29.600000381469727</v>
      </c>
      <c r="FQ1293" s="1">
        <v>2.8499999046325684</v>
      </c>
      <c r="FR1293" s="1">
        <v>37.799999237060547</v>
      </c>
      <c r="FS1293" s="1">
        <v>14.399999618530273</v>
      </c>
      <c r="FT1293" s="1">
        <v>1.2999999523162842</v>
      </c>
      <c r="FU1293" s="1">
        <v>0.20000000298023224</v>
      </c>
      <c r="FV1293" s="1">
        <v>23.899999618530273</v>
      </c>
      <c r="FW1293" s="1">
        <v>15</v>
      </c>
      <c r="FX1293" s="1">
        <v>3.5</v>
      </c>
      <c r="FY1293" s="1">
        <v>5.9999998658895493E-2</v>
      </c>
      <c r="FZ1293" s="1">
        <v>642</v>
      </c>
      <c r="GA1293" s="1">
        <v>18.489999771118164</v>
      </c>
      <c r="GB1293" s="1">
        <v>8.3000001907348633</v>
      </c>
      <c r="GC1293" s="1">
        <v>93</v>
      </c>
      <c r="GD1293" s="1">
        <v>5.1999998092651367</v>
      </c>
      <c r="GE1293" s="1">
        <v>106</v>
      </c>
      <c r="GF1293" s="1">
        <v>122.80000305175781</v>
      </c>
      <c r="GG1293" s="1">
        <v>76.800003051757813</v>
      </c>
      <c r="GH1293" s="1">
        <v>95.900001525878906</v>
      </c>
      <c r="GI1293" s="1">
        <v>22.100000381469727</v>
      </c>
      <c r="GJ1293" s="1">
        <v>33</v>
      </c>
      <c r="GK1293" s="6">
        <v>7.4429998397827148</v>
      </c>
      <c r="GL1293" s="1">
        <v>37</v>
      </c>
      <c r="GM1293" s="1">
        <v>23.100000381469727</v>
      </c>
      <c r="GN1293" s="1">
        <v>1.2000000476837158</v>
      </c>
      <c r="GO1293" s="1"/>
      <c r="GP1293" s="1"/>
      <c r="GQ1293" s="1">
        <v>23.5</v>
      </c>
      <c r="GR1293" s="1">
        <v>2</v>
      </c>
      <c r="GS1293" s="1">
        <v>10</v>
      </c>
      <c r="GT1293" s="1">
        <v>1</v>
      </c>
      <c r="GU1293" s="1">
        <v>1.440000057220459</v>
      </c>
      <c r="GV1293" s="1">
        <v>0</v>
      </c>
      <c r="GW1293" s="1">
        <v>8.8000001907348633</v>
      </c>
      <c r="GX1293" s="1">
        <v>26.399999618530273</v>
      </c>
      <c r="GY1293" s="1">
        <v>33.299999237060547</v>
      </c>
      <c r="GZ1293" s="1">
        <v>83</v>
      </c>
      <c r="HA1293" s="1">
        <v>300</v>
      </c>
      <c r="HB1293" s="1">
        <v>3.1800000667572021</v>
      </c>
      <c r="HC1293" s="1">
        <v>13.899999618530273</v>
      </c>
      <c r="HD1293" s="1">
        <v>11.399999618530273</v>
      </c>
      <c r="HE1293" s="1">
        <v>1</v>
      </c>
      <c r="HF1293" s="1">
        <v>0</v>
      </c>
      <c r="HG1293" s="1">
        <v>0</v>
      </c>
      <c r="HH1293" s="1">
        <v>0</v>
      </c>
      <c r="HI1293" s="1">
        <v>1</v>
      </c>
      <c r="HJ1293" s="1">
        <v>1</v>
      </c>
      <c r="HK1293" s="1">
        <v>2</v>
      </c>
      <c r="HL1293" s="1">
        <v>0</v>
      </c>
      <c r="HM1293" s="1">
        <v>4.3</v>
      </c>
      <c r="HN1293" s="1">
        <v>121</v>
      </c>
      <c r="HO1293" s="2">
        <v>41122</v>
      </c>
      <c r="HP1293" s="1">
        <v>0</v>
      </c>
      <c r="HQ1293" s="3">
        <v>1</v>
      </c>
      <c r="HR1293" s="1">
        <v>0</v>
      </c>
      <c r="HS1293" s="1">
        <v>0</v>
      </c>
      <c r="HT1293" s="1">
        <v>0</v>
      </c>
      <c r="HU1293" s="1">
        <v>0</v>
      </c>
      <c r="HV1293" s="1">
        <v>6</v>
      </c>
      <c r="HW1293" s="1">
        <v>-3</v>
      </c>
      <c r="HX1293" s="3">
        <f t="shared" si="20"/>
        <v>0</v>
      </c>
      <c r="HY1293" s="1"/>
      <c r="HZ1293" s="1"/>
      <c r="IA1293" s="1"/>
      <c r="IB1293" s="1"/>
      <c r="IC1293" t="s">
        <v>2521</v>
      </c>
      <c r="ID1293" s="1"/>
      <c r="IE1293" s="1">
        <v>0.75</v>
      </c>
      <c r="IF1293" s="1">
        <v>0.69000005722045898</v>
      </c>
      <c r="IG1293" s="1">
        <v>8.3000001907348633</v>
      </c>
      <c r="IH1293" s="1">
        <v>0</v>
      </c>
      <c r="II1293" s="1">
        <v>22.100000381469727</v>
      </c>
      <c r="IJ1293" s="1">
        <v>0</v>
      </c>
      <c r="IK1293" s="1">
        <v>3.5</v>
      </c>
      <c r="IL1293" s="1">
        <v>0.80000001192092896</v>
      </c>
      <c r="IM1293" s="1">
        <v>93</v>
      </c>
      <c r="IN1293" s="1">
        <v>0</v>
      </c>
      <c r="IO1293" s="1">
        <v>7.4000000953674316</v>
      </c>
      <c r="IP1293" s="1">
        <v>4.2999841272830963E-2</v>
      </c>
      <c r="IQ1293" s="1">
        <v>3.1800000667572021</v>
      </c>
      <c r="IR1293" s="1">
        <v>0</v>
      </c>
      <c r="IS1293" s="1">
        <v>121</v>
      </c>
      <c r="IT1293" s="1">
        <v>0</v>
      </c>
      <c r="IU1293" s="1">
        <v>1</v>
      </c>
      <c r="IV1293" s="1">
        <v>0</v>
      </c>
      <c r="IW1293" s="1">
        <v>2</v>
      </c>
      <c r="IX1293" s="1">
        <v>3</v>
      </c>
      <c r="IY1293" s="1">
        <v>2</v>
      </c>
      <c r="IZ1293" s="1">
        <v>0</v>
      </c>
      <c r="JA1293" s="1">
        <v>0</v>
      </c>
      <c r="JB1293" s="1">
        <v>7</v>
      </c>
      <c r="JC1293" s="1">
        <v>3</v>
      </c>
      <c r="JD1293" s="1">
        <v>0</v>
      </c>
      <c r="JE1293" s="1">
        <v>2</v>
      </c>
      <c r="JF1293" s="1">
        <v>0</v>
      </c>
      <c r="JG1293" s="1">
        <v>3</v>
      </c>
      <c r="JH1293" s="1">
        <v>3</v>
      </c>
      <c r="JI1293" s="1">
        <v>0</v>
      </c>
      <c r="JJ1293" s="1">
        <v>11</v>
      </c>
      <c r="JK1293" s="1"/>
      <c r="JL1293" s="1"/>
      <c r="JM1293" s="1">
        <v>100</v>
      </c>
      <c r="JN1293" t="s">
        <v>3903</v>
      </c>
      <c r="JO1293" s="1">
        <v>3</v>
      </c>
      <c r="JP1293" s="1">
        <v>12</v>
      </c>
      <c r="JQ1293" s="1"/>
      <c r="JR1293" s="1">
        <v>0</v>
      </c>
      <c r="JS1293" s="1">
        <v>0</v>
      </c>
      <c r="JT1293" s="1">
        <v>0.33000001311302185</v>
      </c>
      <c r="JU1293" s="1">
        <v>303.03030395507813</v>
      </c>
      <c r="JV1293" t="s">
        <v>5393</v>
      </c>
      <c r="JW1293" s="1">
        <v>1</v>
      </c>
      <c r="JX1293" s="1">
        <v>33</v>
      </c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>
        <v>33</v>
      </c>
      <c r="KO1293" s="1"/>
      <c r="KP1293" s="1">
        <v>-0.38644561171531677</v>
      </c>
      <c r="KQ1293" s="1">
        <v>0.23136940598487854</v>
      </c>
      <c r="KR1293" s="1">
        <v>0.705361008644104</v>
      </c>
      <c r="KS1293" s="1">
        <v>-0.90111184120178223</v>
      </c>
      <c r="KT1293" s="1">
        <v>1.2675801515579224</v>
      </c>
      <c r="KU1293" s="1">
        <v>0.15934336185455322</v>
      </c>
      <c r="KV1293" s="1">
        <v>0.34395149350166321</v>
      </c>
      <c r="KW1293" s="1">
        <v>-0.79652482271194458</v>
      </c>
      <c r="KX1293" s="1">
        <v>7.0385344326496124E-2</v>
      </c>
      <c r="KY1293" s="1">
        <v>-0.60964250564575195</v>
      </c>
      <c r="KZ1293" s="1">
        <v>0.43983301520347595</v>
      </c>
      <c r="LA1293" s="1">
        <v>-0.11974287033081055</v>
      </c>
      <c r="LB1293" s="1">
        <v>-0.71398884057998657</v>
      </c>
      <c r="LC1293" s="1">
        <v>-0.41102498769760132</v>
      </c>
      <c r="LD1293" s="1">
        <v>-9.571123868227005E-2</v>
      </c>
      <c r="LE1293" s="1">
        <v>-1.932605504989624</v>
      </c>
      <c r="LF1293" s="1">
        <v>-0.20529264211654663</v>
      </c>
      <c r="LG1293" s="1">
        <v>-0.14257790148258209</v>
      </c>
      <c r="LH1293" s="1">
        <v>1.6148433685302734</v>
      </c>
      <c r="LI1293" s="1">
        <v>0.31986621022224426</v>
      </c>
      <c r="LJ1293" s="1">
        <v>0.78246259689331055</v>
      </c>
      <c r="LK1293" s="1">
        <v>-0.33433890342712402</v>
      </c>
      <c r="LL1293" s="1">
        <v>-0.66297364234924316</v>
      </c>
      <c r="LM1293" s="1">
        <v>0.54749578237533569</v>
      </c>
      <c r="LN1293" s="1">
        <v>-0.15372548997402191</v>
      </c>
      <c r="LO1293" s="1">
        <v>-0.65737968683242798</v>
      </c>
      <c r="LP1293" s="1"/>
      <c r="LQ1293" s="1"/>
      <c r="LR1293" s="1">
        <v>0.16260705888271332</v>
      </c>
      <c r="LS1293" s="1">
        <v>-0.39489451050758362</v>
      </c>
      <c r="LT1293" s="1">
        <v>-0.69722306728363037</v>
      </c>
      <c r="LU1293" s="1">
        <v>-0.27825984358787537</v>
      </c>
      <c r="LV1293" s="1">
        <v>1.4127844013273716E-2</v>
      </c>
      <c r="LW1293" s="1">
        <v>-0.61026936769485474</v>
      </c>
      <c r="LX1293" s="1">
        <v>-1.4181652069091797</v>
      </c>
      <c r="LY1293" s="1">
        <v>-1.5048381090164185</v>
      </c>
      <c r="LZ1293" s="1">
        <v>-0.17987649142742157</v>
      </c>
      <c r="MA1293" s="1">
        <v>-0.65460264682769775</v>
      </c>
      <c r="MB1293" s="1">
        <v>1.0073938369750977</v>
      </c>
      <c r="MC1293" s="1">
        <v>-1.1526577472686768</v>
      </c>
      <c r="MD1293" s="1">
        <v>-0.35070246458053589</v>
      </c>
      <c r="ME1293" s="1">
        <v>-9.6330717206001282E-2</v>
      </c>
      <c r="MF1293" s="1">
        <v>-8.0417590215802193E-3</v>
      </c>
      <c r="MG1293" s="1">
        <v>0.45315966010093689</v>
      </c>
      <c r="MH1293" s="1">
        <v>-8.5864653810858727E-3</v>
      </c>
      <c r="MI1293" s="1">
        <v>-2.5145018473267555E-2</v>
      </c>
      <c r="MJ1293" s="1">
        <v>-0.28510001301765442</v>
      </c>
      <c r="MK1293" s="1">
        <v>-3.9290521293878555E-2</v>
      </c>
      <c r="ML1293" s="1">
        <v>-0.61034476757049561</v>
      </c>
      <c r="MM1293" s="1">
        <v>0.45531213283538818</v>
      </c>
      <c r="MN1293" s="1">
        <v>0.68188685178756714</v>
      </c>
      <c r="MO1293" s="1">
        <v>-2.0938324928283691</v>
      </c>
      <c r="MP1293" s="1">
        <v>-0.29264485836029053</v>
      </c>
      <c r="MQ1293" s="1">
        <v>0.44770309329032898</v>
      </c>
      <c r="MR1293" s="1">
        <v>0.48454871773719788</v>
      </c>
      <c r="MS1293" s="1">
        <v>-1.2082878351211548</v>
      </c>
      <c r="MT1293" s="1">
        <v>-0.2624187171459198</v>
      </c>
      <c r="MU1293" s="1">
        <v>-3.1754333972930908</v>
      </c>
      <c r="MV1293" s="1">
        <v>-0.20571154356002808</v>
      </c>
      <c r="MW1293" s="1">
        <v>-0.42948088049888611</v>
      </c>
      <c r="MX1293" s="1">
        <v>-0.45605781674385071</v>
      </c>
    </row>
    <row r="1294" spans="1:362" x14ac:dyDescent="0.25">
      <c r="A1294" t="s">
        <v>1293</v>
      </c>
      <c r="B1294" s="1">
        <v>0</v>
      </c>
      <c r="C1294" s="1">
        <v>76</v>
      </c>
      <c r="D1294" s="1">
        <v>36.5</v>
      </c>
      <c r="E1294" s="1">
        <v>87</v>
      </c>
      <c r="F1294" s="1">
        <v>73</v>
      </c>
      <c r="G1294" s="1">
        <v>65</v>
      </c>
      <c r="H1294" s="1">
        <v>28</v>
      </c>
      <c r="I1294" s="1">
        <v>67</v>
      </c>
      <c r="J1294" s="1">
        <v>67.666664123535156</v>
      </c>
      <c r="K1294" s="1">
        <v>6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1</v>
      </c>
      <c r="X1294" s="1">
        <v>0</v>
      </c>
      <c r="Y1294" s="1">
        <v>0</v>
      </c>
      <c r="Z1294" s="1">
        <v>0</v>
      </c>
      <c r="AA1294" s="1">
        <v>0</v>
      </c>
      <c r="AB1294" s="1">
        <v>1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1</v>
      </c>
      <c r="AQ1294" s="1">
        <v>1</v>
      </c>
      <c r="AR1294" s="1">
        <v>1</v>
      </c>
      <c r="AS1294" s="1">
        <v>1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8</v>
      </c>
      <c r="BG1294" s="1">
        <v>1</v>
      </c>
      <c r="BH1294" s="1">
        <v>1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1</v>
      </c>
      <c r="BQ1294" s="1">
        <v>0</v>
      </c>
      <c r="BR1294" s="1">
        <v>0</v>
      </c>
      <c r="BS1294" s="1">
        <v>0</v>
      </c>
      <c r="BT1294" s="1">
        <v>0</v>
      </c>
      <c r="BU1294" s="1">
        <v>1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1</v>
      </c>
      <c r="CE1294" s="1">
        <v>0</v>
      </c>
      <c r="CF1294" s="1">
        <v>0</v>
      </c>
      <c r="CG1294" s="1">
        <v>1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1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1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1</v>
      </c>
      <c r="DG1294" s="1">
        <v>0</v>
      </c>
      <c r="DH1294" s="1">
        <v>1</v>
      </c>
      <c r="DI1294" s="1">
        <v>1</v>
      </c>
      <c r="DJ1294" s="1">
        <v>0</v>
      </c>
      <c r="DK1294" s="1">
        <v>0</v>
      </c>
      <c r="DL1294" s="1">
        <v>0</v>
      </c>
      <c r="DM1294" s="1">
        <v>0</v>
      </c>
      <c r="DN1294" s="1">
        <v>1</v>
      </c>
      <c r="DO1294" s="1">
        <v>1</v>
      </c>
      <c r="DP1294" s="1">
        <v>1</v>
      </c>
      <c r="DQ1294" s="1">
        <v>1</v>
      </c>
      <c r="DR1294" s="1">
        <v>0</v>
      </c>
      <c r="DS1294" s="1">
        <v>1</v>
      </c>
      <c r="DT1294" s="1">
        <v>1</v>
      </c>
      <c r="DU1294" s="1">
        <v>1</v>
      </c>
      <c r="DV1294" s="1">
        <v>3</v>
      </c>
      <c r="DW1294" s="1">
        <v>2</v>
      </c>
      <c r="DX1294" s="1">
        <v>0</v>
      </c>
      <c r="DY1294" s="1">
        <v>2</v>
      </c>
      <c r="DZ1294" s="1">
        <v>3</v>
      </c>
      <c r="EA1294" s="1">
        <v>3</v>
      </c>
      <c r="EB1294" s="1">
        <v>3</v>
      </c>
      <c r="EC1294" s="1">
        <v>3</v>
      </c>
      <c r="ED1294" s="1">
        <v>0</v>
      </c>
      <c r="EE1294" s="1">
        <v>19</v>
      </c>
      <c r="EF1294" s="1">
        <v>0</v>
      </c>
      <c r="EG1294" s="1">
        <v>0</v>
      </c>
      <c r="EH1294" s="1">
        <v>1</v>
      </c>
      <c r="EI1294" s="1">
        <v>1</v>
      </c>
      <c r="EJ1294" s="1">
        <v>2</v>
      </c>
      <c r="EK1294" s="1">
        <v>1</v>
      </c>
      <c r="EL1294" s="1">
        <v>0</v>
      </c>
      <c r="EM1294" s="1">
        <v>0</v>
      </c>
      <c r="EN1294" s="1">
        <v>0</v>
      </c>
      <c r="EO1294" s="1">
        <v>3</v>
      </c>
      <c r="EP1294" s="1">
        <v>3</v>
      </c>
      <c r="EQ1294" s="1">
        <v>1</v>
      </c>
      <c r="ER1294" s="1">
        <v>0</v>
      </c>
      <c r="ES1294" s="1">
        <v>1</v>
      </c>
      <c r="ET1294" s="1">
        <v>0</v>
      </c>
      <c r="EU1294" s="1">
        <v>0</v>
      </c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>
        <v>0</v>
      </c>
      <c r="FL1294" s="1">
        <v>0</v>
      </c>
      <c r="FM1294" s="1">
        <v>118</v>
      </c>
      <c r="FN1294" s="1">
        <v>2.8399999141693115</v>
      </c>
      <c r="FO1294" s="1">
        <v>111.16000366210938</v>
      </c>
      <c r="FP1294" s="1">
        <v>23</v>
      </c>
      <c r="FQ1294" s="1">
        <v>2.9000000953674316</v>
      </c>
      <c r="FR1294" s="1">
        <v>28</v>
      </c>
      <c r="FS1294" s="1">
        <v>12.600000381469727</v>
      </c>
      <c r="FT1294" s="1">
        <v>1.2000000476837158</v>
      </c>
      <c r="FU1294" s="1">
        <v>0.30000001192092896</v>
      </c>
      <c r="FV1294" s="1">
        <v>6.6999998092651367</v>
      </c>
      <c r="FW1294" s="1">
        <v>20</v>
      </c>
      <c r="FX1294" s="1">
        <v>3.2999999523162842</v>
      </c>
      <c r="FY1294" s="1">
        <v>3.9999999105930328E-2</v>
      </c>
      <c r="FZ1294" s="1">
        <v>7389</v>
      </c>
      <c r="GA1294" s="1">
        <v>55.389999389648438</v>
      </c>
      <c r="GB1294" s="1">
        <v>7.3000001907348633</v>
      </c>
      <c r="GC1294" s="1">
        <v>116</v>
      </c>
      <c r="GD1294" s="1">
        <v>5</v>
      </c>
      <c r="GE1294" s="1">
        <v>72.400001525878906</v>
      </c>
      <c r="GF1294" s="1">
        <v>79.5</v>
      </c>
      <c r="GG1294" s="1"/>
      <c r="GH1294" s="1"/>
      <c r="GI1294" s="1"/>
      <c r="GJ1294" s="1"/>
      <c r="GK1294" s="6"/>
      <c r="GL1294" s="1"/>
      <c r="GM1294" s="1"/>
      <c r="GN1294" s="1"/>
      <c r="GO1294" s="1"/>
      <c r="GP1294" s="1"/>
      <c r="GQ1294" s="1"/>
      <c r="GR1294" s="1"/>
      <c r="GS1294" s="1">
        <v>80</v>
      </c>
      <c r="GT1294" s="1">
        <v>0</v>
      </c>
      <c r="GU1294" s="1">
        <v>0.41999998688697815</v>
      </c>
      <c r="GV1294" s="1">
        <v>3.2999999523162842</v>
      </c>
      <c r="GW1294" s="1">
        <v>11.600000381469727</v>
      </c>
      <c r="GX1294" s="1">
        <v>37.200000762939453</v>
      </c>
      <c r="GY1294" s="1">
        <v>31.200000762939453</v>
      </c>
      <c r="GZ1294" s="1">
        <v>92.300003051757813</v>
      </c>
      <c r="HA1294" s="1">
        <v>149</v>
      </c>
      <c r="HB1294" s="1">
        <v>2.8299999237060547</v>
      </c>
      <c r="HC1294" s="1">
        <v>17.5</v>
      </c>
      <c r="HD1294" s="1">
        <v>26.600000381469727</v>
      </c>
      <c r="HE1294" s="1">
        <v>1</v>
      </c>
      <c r="HF1294" s="1">
        <v>1</v>
      </c>
      <c r="HG1294" s="1">
        <v>0</v>
      </c>
      <c r="HH1294" s="1">
        <v>1</v>
      </c>
      <c r="HI1294" s="1">
        <v>1</v>
      </c>
      <c r="HJ1294" s="1">
        <v>0</v>
      </c>
      <c r="HK1294" s="1">
        <v>2</v>
      </c>
      <c r="HL1294" s="1">
        <v>0</v>
      </c>
      <c r="HM1294" s="1">
        <v>3.2</v>
      </c>
      <c r="HN1294" s="1">
        <v>142</v>
      </c>
      <c r="HO1294" s="2">
        <v>41122</v>
      </c>
      <c r="HP1294" s="1">
        <v>0</v>
      </c>
      <c r="HQ1294" s="3">
        <v>1</v>
      </c>
      <c r="HR1294" s="1">
        <v>0</v>
      </c>
      <c r="HS1294" s="1">
        <v>0</v>
      </c>
      <c r="HT1294" s="1">
        <v>0</v>
      </c>
      <c r="HU1294" s="1">
        <v>0</v>
      </c>
      <c r="HV1294" s="1">
        <v>8</v>
      </c>
      <c r="HW1294" s="1">
        <v>0</v>
      </c>
      <c r="HX1294" s="3">
        <f t="shared" si="20"/>
        <v>0</v>
      </c>
      <c r="HY1294" s="1"/>
      <c r="HZ1294" s="1"/>
      <c r="IA1294" s="1"/>
      <c r="IB1294" s="1"/>
      <c r="IC1294" t="s">
        <v>2522</v>
      </c>
      <c r="ID1294" s="1"/>
      <c r="IE1294" s="1">
        <v>0.41999998688697815</v>
      </c>
      <c r="IF1294" s="1">
        <v>0</v>
      </c>
      <c r="IG1294" s="1">
        <v>7.3000001907348633</v>
      </c>
      <c r="IH1294" s="1">
        <v>0</v>
      </c>
      <c r="II1294" s="1"/>
      <c r="IJ1294" s="1"/>
      <c r="IK1294" s="1">
        <v>3.2000000476837158</v>
      </c>
      <c r="IL1294" s="1">
        <v>0</v>
      </c>
      <c r="IM1294" s="1">
        <v>109</v>
      </c>
      <c r="IN1294" s="1">
        <v>7</v>
      </c>
      <c r="IO1294" s="1"/>
      <c r="IP1294" s="1"/>
      <c r="IQ1294" s="1">
        <v>2.8299999237060547</v>
      </c>
      <c r="IR1294" s="1">
        <v>0</v>
      </c>
      <c r="IS1294" s="1">
        <v>140</v>
      </c>
      <c r="IT1294" s="1">
        <v>2</v>
      </c>
      <c r="IU1294" s="1">
        <v>1</v>
      </c>
      <c r="IV1294" s="1">
        <v>0</v>
      </c>
      <c r="IW1294" s="1">
        <v>2</v>
      </c>
      <c r="IX1294" s="1">
        <v>0</v>
      </c>
      <c r="IY1294" s="1">
        <v>2</v>
      </c>
      <c r="IZ1294" s="1">
        <v>0</v>
      </c>
      <c r="JA1294" s="1">
        <v>2</v>
      </c>
      <c r="JB1294" s="1">
        <v>6</v>
      </c>
      <c r="JC1294" s="1">
        <v>3</v>
      </c>
      <c r="JD1294" s="1">
        <v>3</v>
      </c>
      <c r="JE1294" s="1">
        <v>2</v>
      </c>
      <c r="JF1294" s="1">
        <v>0</v>
      </c>
      <c r="JG1294" s="1">
        <v>3</v>
      </c>
      <c r="JH1294" s="1">
        <v>0</v>
      </c>
      <c r="JI1294" s="1">
        <v>2</v>
      </c>
      <c r="JJ1294" s="1">
        <v>13</v>
      </c>
      <c r="JK1294" s="1"/>
      <c r="JL1294" s="1"/>
      <c r="JM1294" s="1">
        <v>100</v>
      </c>
      <c r="JN1294" t="s">
        <v>3904</v>
      </c>
      <c r="JO1294" s="1"/>
      <c r="JP1294" s="1"/>
      <c r="JQ1294" s="1"/>
      <c r="JR1294" s="1">
        <v>60</v>
      </c>
      <c r="JS1294" s="1">
        <v>12</v>
      </c>
      <c r="JT1294" s="1">
        <v>0.81000000238418579</v>
      </c>
      <c r="JU1294" s="1">
        <v>123.456787109375</v>
      </c>
      <c r="JV1294" t="s">
        <v>5394</v>
      </c>
      <c r="JW1294" s="1">
        <v>1</v>
      </c>
      <c r="JX1294" s="1">
        <v>81</v>
      </c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>
        <v>81</v>
      </c>
      <c r="KO1294" s="1">
        <v>-0.61656200885772705</v>
      </c>
      <c r="KP1294" s="1">
        <v>-0.31444722414016724</v>
      </c>
      <c r="KQ1294" s="1">
        <v>1.0943707078695297E-2</v>
      </c>
      <c r="KR1294" s="1">
        <v>0.20508155226707458</v>
      </c>
      <c r="KS1294" s="1">
        <v>-0.81131571531295776</v>
      </c>
      <c r="KT1294" s="1">
        <v>-0.80489236116409302</v>
      </c>
      <c r="KU1294" s="1">
        <v>-0.57232356071472168</v>
      </c>
      <c r="KV1294" s="1">
        <v>-0.11231829226016998</v>
      </c>
      <c r="KW1294" s="1">
        <v>-0.69768542051315308</v>
      </c>
      <c r="KX1294" s="1">
        <v>-0.9184533953666687</v>
      </c>
      <c r="KY1294" s="1">
        <v>-0.5153045654296875</v>
      </c>
      <c r="KZ1294" s="1">
        <v>0.25185239315032959</v>
      </c>
      <c r="LA1294" s="1">
        <v>-0.20128805935382843</v>
      </c>
      <c r="LB1294" s="1">
        <v>1.5483311414718628</v>
      </c>
      <c r="LC1294" s="1">
        <v>1.8246289491653442</v>
      </c>
      <c r="LD1294" s="1">
        <v>-1.6702756881713867</v>
      </c>
      <c r="LE1294" s="1">
        <v>2.2522094249725342</v>
      </c>
      <c r="LF1294" s="1">
        <v>-0.29690161347389221</v>
      </c>
      <c r="LG1294" s="1">
        <v>-1.4147521257400513</v>
      </c>
      <c r="LH1294" s="1">
        <v>-3.9604543708264828E-3</v>
      </c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>
        <v>3.1303575038909912</v>
      </c>
      <c r="LU1294" s="1">
        <v>-0.50390082597732544</v>
      </c>
      <c r="LV1294" s="1">
        <v>-0.72878557443618774</v>
      </c>
      <c r="LW1294" s="1">
        <v>1.8438184261322021</v>
      </c>
      <c r="LX1294" s="1">
        <v>-0.11842486262321472</v>
      </c>
      <c r="LY1294" s="1">
        <v>0.31114667654037476</v>
      </c>
      <c r="LZ1294" s="1">
        <v>-1.8522130250930786</v>
      </c>
      <c r="MA1294" s="1">
        <v>0.62940961122512817</v>
      </c>
      <c r="MB1294" s="1">
        <v>-0.59808319807052612</v>
      </c>
      <c r="MC1294" s="1">
        <v>-1.6145014762878418</v>
      </c>
      <c r="MD1294" s="1">
        <v>1.4917492866516113</v>
      </c>
      <c r="ME1294" s="1">
        <v>2.436769962310791</v>
      </c>
      <c r="MF1294" s="1">
        <v>1.78673255443573</v>
      </c>
      <c r="MG1294" s="1">
        <v>-3.5454401969909668</v>
      </c>
      <c r="MH1294" s="1">
        <v>-0.52119189500808716</v>
      </c>
      <c r="MI1294" s="1">
        <v>-1.8648935556411743</v>
      </c>
      <c r="MJ1294" s="1">
        <v>-0.28510001301765442</v>
      </c>
      <c r="MK1294" s="1"/>
      <c r="ML1294" s="1"/>
      <c r="MM1294" s="1">
        <v>-1.1912262439727783</v>
      </c>
      <c r="MN1294" s="1">
        <v>-0.9276772141456604</v>
      </c>
      <c r="MO1294" s="1">
        <v>1.1612948179244995</v>
      </c>
      <c r="MP1294" s="1">
        <v>5.0957937240600586</v>
      </c>
      <c r="MQ1294" s="1"/>
      <c r="MR1294" s="1"/>
      <c r="MS1294" s="1">
        <v>-1.7070575952529907</v>
      </c>
      <c r="MT1294" s="1">
        <v>-0.2624187171459198</v>
      </c>
      <c r="MU1294" s="1">
        <v>1.293109655380249</v>
      </c>
      <c r="MV1294" s="1">
        <v>2.0809097290039063</v>
      </c>
      <c r="MW1294" s="1">
        <v>2.4401955604553223</v>
      </c>
      <c r="MX1294" s="1">
        <v>2.2154397964477539</v>
      </c>
    </row>
    <row r="1295" spans="1:362" x14ac:dyDescent="0.25">
      <c r="A1295" t="s">
        <v>1294</v>
      </c>
      <c r="B1295" s="1">
        <v>0</v>
      </c>
      <c r="C1295" s="1">
        <v>78</v>
      </c>
      <c r="D1295" s="1">
        <v>39.599998474121094</v>
      </c>
      <c r="E1295" s="1">
        <v>108</v>
      </c>
      <c r="F1295" s="1">
        <v>103</v>
      </c>
      <c r="G1295" s="1">
        <v>72</v>
      </c>
      <c r="H1295" s="1">
        <v>19</v>
      </c>
      <c r="I1295" s="1">
        <v>97</v>
      </c>
      <c r="J1295" s="1">
        <v>82.333335876464844</v>
      </c>
      <c r="K1295" s="1">
        <v>15</v>
      </c>
      <c r="L1295" s="1">
        <v>1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1</v>
      </c>
      <c r="AQ1295" s="1">
        <v>1</v>
      </c>
      <c r="AR1295" s="1">
        <v>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  <c r="BG1295" s="1">
        <v>1</v>
      </c>
      <c r="BH1295" s="1">
        <v>1</v>
      </c>
      <c r="BI1295" s="1">
        <v>1</v>
      </c>
      <c r="BJ1295" s="1">
        <v>0</v>
      </c>
      <c r="BK1295" s="1">
        <v>0</v>
      </c>
      <c r="BL1295" s="1">
        <v>1</v>
      </c>
      <c r="BM1295" s="1">
        <v>1</v>
      </c>
      <c r="BN1295" s="1">
        <v>1</v>
      </c>
      <c r="BO1295" s="1">
        <v>0</v>
      </c>
      <c r="BP1295" s="1">
        <v>1</v>
      </c>
      <c r="BQ1295" s="1">
        <v>0</v>
      </c>
      <c r="BR1295" s="1">
        <v>0</v>
      </c>
      <c r="BS1295" s="1">
        <v>0</v>
      </c>
      <c r="BT1295" s="1">
        <v>0</v>
      </c>
      <c r="BU1295" s="1">
        <v>1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1</v>
      </c>
      <c r="CM1295" s="1">
        <v>0</v>
      </c>
      <c r="CN1295" s="1">
        <v>0</v>
      </c>
      <c r="CO1295" s="1">
        <v>0</v>
      </c>
      <c r="CP1295" s="1">
        <v>1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1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1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1</v>
      </c>
      <c r="DO1295" s="1">
        <v>1</v>
      </c>
      <c r="DP1295" s="1">
        <v>0</v>
      </c>
      <c r="DQ1295" s="1">
        <v>0</v>
      </c>
      <c r="DR1295" s="1">
        <v>0</v>
      </c>
      <c r="DS1295" s="1">
        <v>0</v>
      </c>
      <c r="DT1295" s="1">
        <v>1</v>
      </c>
      <c r="DU1295" s="1">
        <v>0</v>
      </c>
      <c r="DV1295" s="1">
        <v>3</v>
      </c>
      <c r="DW1295" s="1">
        <v>0</v>
      </c>
      <c r="DX1295" s="1">
        <v>0</v>
      </c>
      <c r="DY1295" s="1">
        <v>0</v>
      </c>
      <c r="DZ1295" s="1">
        <v>0</v>
      </c>
      <c r="EA1295" s="1">
        <v>3</v>
      </c>
      <c r="EB1295" s="1">
        <v>0</v>
      </c>
      <c r="EC1295" s="1">
        <v>0</v>
      </c>
      <c r="ED1295" s="1">
        <v>0</v>
      </c>
      <c r="EE1295" s="1">
        <v>6</v>
      </c>
      <c r="EF1295" s="1">
        <v>1</v>
      </c>
      <c r="EG1295" s="1">
        <v>1</v>
      </c>
      <c r="EH1295" s="1">
        <v>0</v>
      </c>
      <c r="EI1295" s="1">
        <v>0</v>
      </c>
      <c r="EJ1295" s="1">
        <v>2</v>
      </c>
      <c r="EK1295" s="1">
        <v>0</v>
      </c>
      <c r="EL1295" s="1">
        <v>0</v>
      </c>
      <c r="EM1295" s="1">
        <v>0</v>
      </c>
      <c r="EN1295" s="1">
        <v>0</v>
      </c>
      <c r="EO1295" s="1">
        <v>1</v>
      </c>
      <c r="EP1295" s="1">
        <v>0</v>
      </c>
      <c r="EQ1295" s="1">
        <v>0</v>
      </c>
      <c r="ER1295" s="1">
        <v>1</v>
      </c>
      <c r="ES1295" s="1">
        <v>1</v>
      </c>
      <c r="ET1295" s="1">
        <v>0</v>
      </c>
      <c r="EU1295" s="1">
        <v>0</v>
      </c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>
        <v>0</v>
      </c>
      <c r="FL1295" s="1">
        <v>0</v>
      </c>
      <c r="FM1295" s="1">
        <v>317</v>
      </c>
      <c r="FN1295" s="1"/>
      <c r="FO1295" s="1">
        <v>179.3699951171875</v>
      </c>
      <c r="FP1295" s="1"/>
      <c r="FQ1295" s="1"/>
      <c r="FR1295" s="1">
        <v>28.700000762939453</v>
      </c>
      <c r="FS1295" s="1">
        <v>12.100000381469727</v>
      </c>
      <c r="FT1295" s="1">
        <v>1.1000000238418579</v>
      </c>
      <c r="FU1295" s="1">
        <v>1.7999999523162842</v>
      </c>
      <c r="FV1295" s="1">
        <v>32</v>
      </c>
      <c r="FW1295" s="1"/>
      <c r="FX1295" s="1"/>
      <c r="FY1295" s="1"/>
      <c r="FZ1295" s="1">
        <v>473</v>
      </c>
      <c r="GA1295" s="1"/>
      <c r="GB1295" s="1"/>
      <c r="GC1295" s="1"/>
      <c r="GD1295" s="1"/>
      <c r="GE1295" s="1">
        <v>113</v>
      </c>
      <c r="GF1295" s="1">
        <v>62.200000762939453</v>
      </c>
      <c r="GG1295" s="1"/>
      <c r="GH1295" s="1"/>
      <c r="GI1295" s="1"/>
      <c r="GJ1295" s="1"/>
      <c r="GK1295" s="6"/>
      <c r="GL1295" s="1"/>
      <c r="GM1295" s="1"/>
      <c r="GN1295" s="1"/>
      <c r="GO1295" s="1"/>
      <c r="GP1295" s="1"/>
      <c r="GQ1295" s="1"/>
      <c r="GR1295" s="1"/>
      <c r="GS1295" s="1">
        <v>10</v>
      </c>
      <c r="GT1295" s="1">
        <v>1</v>
      </c>
      <c r="GU1295" s="1">
        <v>1.9700000286102295</v>
      </c>
      <c r="GV1295" s="1">
        <v>2</v>
      </c>
      <c r="GW1295" s="1">
        <v>15.5</v>
      </c>
      <c r="GX1295" s="1">
        <v>43.900001525878906</v>
      </c>
      <c r="GY1295" s="1">
        <v>35.299999237060547</v>
      </c>
      <c r="GZ1295" s="1">
        <v>83.900001525878906</v>
      </c>
      <c r="HA1295" s="1">
        <v>121</v>
      </c>
      <c r="HB1295" s="1">
        <v>5.2300000190734863</v>
      </c>
      <c r="HC1295" s="1">
        <v>13.199999809265137</v>
      </c>
      <c r="HD1295" s="1">
        <v>5.3000001907348633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1</v>
      </c>
      <c r="HK1295" s="1">
        <v>1</v>
      </c>
      <c r="HL1295" s="1">
        <v>0</v>
      </c>
      <c r="HM1295" s="1"/>
      <c r="HN1295" s="1"/>
      <c r="HO1295" s="2">
        <v>41128</v>
      </c>
      <c r="HP1295" s="1">
        <v>2</v>
      </c>
      <c r="HQ1295" s="3">
        <v>2</v>
      </c>
      <c r="HR1295" s="1">
        <v>0</v>
      </c>
      <c r="HS1295" s="1">
        <v>0</v>
      </c>
      <c r="HT1295" s="1">
        <v>0</v>
      </c>
      <c r="HU1295" s="1">
        <v>0</v>
      </c>
      <c r="HV1295" s="1">
        <v>7</v>
      </c>
      <c r="HW1295" s="1">
        <v>-4</v>
      </c>
      <c r="HX1295" s="3">
        <f t="shared" si="20"/>
        <v>0</v>
      </c>
      <c r="HY1295" s="1"/>
      <c r="HZ1295" s="1"/>
      <c r="IA1295" s="1"/>
      <c r="IB1295" s="1"/>
      <c r="IC1295" t="s">
        <v>2523</v>
      </c>
      <c r="ID1295" s="1"/>
      <c r="IE1295" s="1">
        <v>0.75</v>
      </c>
      <c r="IF1295" s="1">
        <v>1.2200000286102295</v>
      </c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>
        <v>5</v>
      </c>
      <c r="IR1295" s="1">
        <v>0.23000001907348633</v>
      </c>
      <c r="IS1295" s="1"/>
      <c r="IT1295" s="1"/>
      <c r="IU1295" s="1">
        <v>1</v>
      </c>
      <c r="IV1295" s="1">
        <v>0</v>
      </c>
      <c r="IW1295" s="1">
        <v>0</v>
      </c>
      <c r="IX1295" s="1">
        <v>1</v>
      </c>
      <c r="IY1295" s="1">
        <v>1</v>
      </c>
      <c r="IZ1295" s="1">
        <v>2</v>
      </c>
      <c r="JA1295" s="1">
        <v>0</v>
      </c>
      <c r="JB1295" s="1">
        <v>4</v>
      </c>
      <c r="JC1295" s="1">
        <v>0</v>
      </c>
      <c r="JD1295" s="1">
        <v>0</v>
      </c>
      <c r="JE1295" s="1">
        <v>2</v>
      </c>
      <c r="JF1295" s="1">
        <v>2</v>
      </c>
      <c r="JG1295" s="1">
        <v>1</v>
      </c>
      <c r="JH1295" s="1">
        <v>1</v>
      </c>
      <c r="JI1295" s="1">
        <v>0</v>
      </c>
      <c r="JJ1295" s="1">
        <v>6</v>
      </c>
      <c r="JK1295" s="1"/>
      <c r="JL1295" s="1"/>
      <c r="JM1295" s="1">
        <v>100</v>
      </c>
      <c r="JN1295" t="s">
        <v>3905</v>
      </c>
      <c r="JO1295" s="1">
        <v>2</v>
      </c>
      <c r="JP1295" s="1">
        <v>8</v>
      </c>
      <c r="JQ1295" s="1"/>
      <c r="JR1295" s="1"/>
      <c r="JS1295" s="1"/>
      <c r="JT1295" s="1">
        <v>0.28999999165534973</v>
      </c>
      <c r="JU1295" s="1">
        <v>344.82760620117188</v>
      </c>
      <c r="JV1295" t="s">
        <v>5395</v>
      </c>
      <c r="JW1295" s="1">
        <v>2</v>
      </c>
      <c r="JX1295" s="1">
        <v>29</v>
      </c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>
        <v>29</v>
      </c>
      <c r="KO1295" s="1">
        <v>2.062603235244751</v>
      </c>
      <c r="KP1295" s="1"/>
      <c r="KQ1295" s="1">
        <v>0.79402899742126465</v>
      </c>
      <c r="KR1295" s="1"/>
      <c r="KS1295" s="1"/>
      <c r="KT1295" s="1">
        <v>-0.65685844421386719</v>
      </c>
      <c r="KU1295" s="1">
        <v>-0.77556449174880981</v>
      </c>
      <c r="KV1295" s="1">
        <v>-0.56858861446380615</v>
      </c>
      <c r="KW1295" s="1">
        <v>0.78490585088729858</v>
      </c>
      <c r="KX1295" s="1">
        <v>0.53605943918228149</v>
      </c>
      <c r="KY1295" s="1"/>
      <c r="KZ1295" s="1"/>
      <c r="LA1295" s="1"/>
      <c r="LB1295" s="1">
        <v>-0.77065581083297729</v>
      </c>
      <c r="LC1295" s="1"/>
      <c r="LD1295" s="1"/>
      <c r="LE1295" s="1"/>
      <c r="LF1295" s="1"/>
      <c r="LG1295" s="1">
        <v>0.12245840579271317</v>
      </c>
      <c r="LH1295" s="1">
        <v>-0.65073418617248535</v>
      </c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>
        <v>-0.69722306728363037</v>
      </c>
      <c r="LU1295" s="1">
        <v>-0.27825984358787537</v>
      </c>
      <c r="LV1295" s="1">
        <v>0.40015146136283875</v>
      </c>
      <c r="LW1295" s="1">
        <v>0.87705659866333008</v>
      </c>
      <c r="LX1295" s="1">
        <v>1.6919275522232056</v>
      </c>
      <c r="LY1295" s="1">
        <v>1.4377298355102539</v>
      </c>
      <c r="LZ1295" s="1">
        <v>1.4128261804580688</v>
      </c>
      <c r="MA1295" s="1">
        <v>-0.53034323453903198</v>
      </c>
      <c r="MB1295" s="1">
        <v>-0.89578753709793091</v>
      </c>
      <c r="MC1295" s="1">
        <v>1.5524260997772217</v>
      </c>
      <c r="MD1295" s="1">
        <v>-0.70895683765411377</v>
      </c>
      <c r="ME1295" s="1">
        <v>-1.1129038333892822</v>
      </c>
      <c r="MF1295" s="1">
        <v>-8.0417590215802193E-3</v>
      </c>
      <c r="MG1295" s="1">
        <v>0.45315966010093689</v>
      </c>
      <c r="MH1295" s="1">
        <v>0.38515388965606689</v>
      </c>
      <c r="MI1295" s="1"/>
      <c r="MJ1295" s="1"/>
      <c r="MK1295" s="1"/>
      <c r="ML1295" s="1"/>
      <c r="MM1295" s="1"/>
      <c r="MN1295" s="1"/>
      <c r="MO1295" s="1"/>
      <c r="MP1295" s="1"/>
      <c r="MQ1295" s="1"/>
      <c r="MR1295" s="1"/>
      <c r="MS1295" s="1">
        <v>1.3853132724761963</v>
      </c>
      <c r="MT1295" s="1">
        <v>1.4789935350418091</v>
      </c>
      <c r="MU1295" s="1"/>
      <c r="MV1295" s="1"/>
      <c r="MW1295" s="1">
        <v>-0.66862058639526367</v>
      </c>
      <c r="MX1295" s="1">
        <v>-0.67868262529373169</v>
      </c>
    </row>
    <row r="1296" spans="1:362" x14ac:dyDescent="0.25">
      <c r="A1296" t="s">
        <v>1295</v>
      </c>
      <c r="B1296" s="1">
        <v>0</v>
      </c>
      <c r="C1296" s="1">
        <v>59</v>
      </c>
      <c r="D1296" s="1">
        <v>35.599998474121094</v>
      </c>
      <c r="E1296" s="1">
        <v>119</v>
      </c>
      <c r="F1296" s="1">
        <v>119</v>
      </c>
      <c r="G1296" s="1">
        <v>64</v>
      </c>
      <c r="H1296" s="1">
        <v>34</v>
      </c>
      <c r="I1296" s="1">
        <v>97</v>
      </c>
      <c r="J1296" s="1">
        <v>82.333335876464844</v>
      </c>
      <c r="K1296" s="1">
        <v>3</v>
      </c>
      <c r="L1296" s="1">
        <v>1</v>
      </c>
      <c r="M1296" s="1">
        <v>0</v>
      </c>
      <c r="N1296" s="1">
        <v>0</v>
      </c>
      <c r="O1296" s="1">
        <v>0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1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5</v>
      </c>
      <c r="BG1296" s="1">
        <v>1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1</v>
      </c>
      <c r="BQ1296" s="1">
        <v>0</v>
      </c>
      <c r="BR1296" s="1">
        <v>0</v>
      </c>
      <c r="BS1296" s="1">
        <v>1</v>
      </c>
      <c r="BT1296" s="1">
        <v>0</v>
      </c>
      <c r="BU1296" s="1">
        <v>1</v>
      </c>
      <c r="BV1296" s="1">
        <v>0</v>
      </c>
      <c r="BW1296" s="1">
        <v>1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1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1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1</v>
      </c>
      <c r="DO1296" s="1">
        <v>1</v>
      </c>
      <c r="DP1296" s="1">
        <v>1</v>
      </c>
      <c r="DQ1296" s="1">
        <v>1</v>
      </c>
      <c r="DR1296" s="1">
        <v>1</v>
      </c>
      <c r="DS1296" s="1">
        <v>0</v>
      </c>
      <c r="DT1296" s="1">
        <v>1</v>
      </c>
      <c r="DU1296" s="1">
        <v>0</v>
      </c>
      <c r="DV1296" s="1">
        <v>0</v>
      </c>
      <c r="DW1296" s="1">
        <v>0</v>
      </c>
      <c r="DX1296" s="1">
        <v>0</v>
      </c>
      <c r="DY1296" s="1">
        <v>2</v>
      </c>
      <c r="DZ1296" s="1">
        <v>0</v>
      </c>
      <c r="EA1296" s="1">
        <v>0</v>
      </c>
      <c r="EB1296" s="1">
        <v>0</v>
      </c>
      <c r="EC1296" s="1">
        <v>3</v>
      </c>
      <c r="ED1296" s="1">
        <v>0</v>
      </c>
      <c r="EE1296" s="1">
        <v>5</v>
      </c>
      <c r="EF1296" s="1">
        <v>1</v>
      </c>
      <c r="EG1296" s="1">
        <v>1</v>
      </c>
      <c r="EH1296" s="1">
        <v>1</v>
      </c>
      <c r="EI1296" s="1">
        <v>1</v>
      </c>
      <c r="EJ1296" s="1">
        <v>4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4</v>
      </c>
      <c r="EQ1296" s="1">
        <v>0</v>
      </c>
      <c r="ER1296" s="1">
        <v>1</v>
      </c>
      <c r="ES1296" s="1">
        <v>0</v>
      </c>
      <c r="ET1296" s="1">
        <v>0</v>
      </c>
      <c r="EU1296" s="1">
        <v>0</v>
      </c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>
        <v>0</v>
      </c>
      <c r="FL1296" s="1">
        <v>0</v>
      </c>
      <c r="FM1296" s="1">
        <v>150</v>
      </c>
      <c r="FN1296" s="1">
        <v>0.82999998331069946</v>
      </c>
      <c r="FO1296" s="1">
        <v>34.080001831054688</v>
      </c>
      <c r="FP1296" s="1">
        <v>10.399999618530273</v>
      </c>
      <c r="FQ1296" s="1">
        <v>2.8599998950958252</v>
      </c>
      <c r="FR1296" s="1">
        <v>31.899999618530273</v>
      </c>
      <c r="FS1296" s="1">
        <v>12.100000381469727</v>
      </c>
      <c r="FT1296" s="1">
        <v>1.1000000238418579</v>
      </c>
      <c r="FU1296" s="1">
        <v>1.2000000476837158</v>
      </c>
      <c r="FV1296" s="1">
        <v>7.3000001907348633</v>
      </c>
      <c r="FW1296" s="1">
        <v>16</v>
      </c>
      <c r="FX1296" s="1">
        <v>3.2000000476837158</v>
      </c>
      <c r="FY1296" s="1">
        <v>7.9999998211860657E-2</v>
      </c>
      <c r="FZ1296" s="1">
        <v>1835</v>
      </c>
      <c r="GA1296" s="1">
        <v>29.420000076293945</v>
      </c>
      <c r="GB1296" s="1">
        <v>7.8000001907348633</v>
      </c>
      <c r="GC1296" s="1">
        <v>99</v>
      </c>
      <c r="GD1296" s="1">
        <v>4.4000000953674316</v>
      </c>
      <c r="GE1296" s="1">
        <v>71.900001525878906</v>
      </c>
      <c r="GF1296" s="1">
        <v>71.900001525878906</v>
      </c>
      <c r="GG1296" s="1"/>
      <c r="GH1296" s="1"/>
      <c r="GI1296" s="1"/>
      <c r="GJ1296" s="1"/>
      <c r="GK1296" s="6"/>
      <c r="GL1296" s="1"/>
      <c r="GM1296" s="1"/>
      <c r="GN1296" s="1"/>
      <c r="GO1296" s="1"/>
      <c r="GP1296" s="1"/>
      <c r="GQ1296" s="1"/>
      <c r="GR1296" s="1"/>
      <c r="GS1296" s="1">
        <v>10</v>
      </c>
      <c r="GT1296" s="1">
        <v>5</v>
      </c>
      <c r="GU1296" s="1">
        <v>0.41999998688697815</v>
      </c>
      <c r="GV1296" s="1">
        <v>2.5</v>
      </c>
      <c r="GW1296" s="1">
        <v>12.399999618530273</v>
      </c>
      <c r="GX1296" s="1">
        <v>36.599998474121094</v>
      </c>
      <c r="GY1296" s="1">
        <v>33.900001525878906</v>
      </c>
      <c r="GZ1296" s="1">
        <v>84.199996948242188</v>
      </c>
      <c r="HA1296" s="1">
        <v>350</v>
      </c>
      <c r="HB1296" s="1">
        <v>4.320000171661377</v>
      </c>
      <c r="HC1296" s="1">
        <v>13.300000190734863</v>
      </c>
      <c r="HD1296" s="1">
        <v>22.200000762939453</v>
      </c>
      <c r="HE1296" s="1">
        <v>0</v>
      </c>
      <c r="HF1296" s="1">
        <v>0</v>
      </c>
      <c r="HG1296" s="1">
        <v>1</v>
      </c>
      <c r="HH1296" s="1">
        <v>0</v>
      </c>
      <c r="HI1296" s="1">
        <v>0</v>
      </c>
      <c r="HJ1296" s="1">
        <v>1</v>
      </c>
      <c r="HK1296" s="1">
        <v>2</v>
      </c>
      <c r="HL1296" s="1">
        <v>0</v>
      </c>
      <c r="HM1296" s="1">
        <v>4.5999999999999996</v>
      </c>
      <c r="HN1296" s="1">
        <v>122</v>
      </c>
      <c r="HO1296" s="2">
        <v>41129</v>
      </c>
      <c r="HP1296" s="1">
        <v>7</v>
      </c>
      <c r="HQ1296" s="3">
        <v>4</v>
      </c>
      <c r="HR1296" s="1">
        <v>0</v>
      </c>
      <c r="HS1296" s="1">
        <v>0</v>
      </c>
      <c r="HT1296" s="1">
        <v>0</v>
      </c>
      <c r="HU1296" s="1">
        <v>0</v>
      </c>
      <c r="HV1296" s="1">
        <v>7</v>
      </c>
      <c r="HW1296" s="1">
        <v>-2</v>
      </c>
      <c r="HX1296" s="3">
        <f t="shared" si="20"/>
        <v>0</v>
      </c>
      <c r="HY1296" s="1"/>
      <c r="HZ1296" s="1"/>
      <c r="IA1296" s="1"/>
      <c r="IB1296" s="1"/>
      <c r="IC1296" t="s">
        <v>2524</v>
      </c>
      <c r="ID1296" s="1"/>
      <c r="IE1296" s="1">
        <v>0.41999998688697815</v>
      </c>
      <c r="IF1296" s="1">
        <v>0</v>
      </c>
      <c r="IG1296" s="1">
        <v>7.8000001907348633</v>
      </c>
      <c r="IH1296" s="1">
        <v>0</v>
      </c>
      <c r="II1296" s="1"/>
      <c r="IJ1296" s="1"/>
      <c r="IK1296" s="1">
        <v>3.5</v>
      </c>
      <c r="IL1296" s="1">
        <v>1.1000000238418579</v>
      </c>
      <c r="IM1296" s="1">
        <v>99</v>
      </c>
      <c r="IN1296" s="1">
        <v>0</v>
      </c>
      <c r="IO1296" s="1"/>
      <c r="IP1296" s="1"/>
      <c r="IQ1296" s="1">
        <v>4.320000171661377</v>
      </c>
      <c r="IR1296" s="1">
        <v>0</v>
      </c>
      <c r="IS1296" s="1">
        <v>122</v>
      </c>
      <c r="IT1296" s="1">
        <v>0</v>
      </c>
      <c r="IU1296" s="1">
        <v>0</v>
      </c>
      <c r="IV1296" s="1">
        <v>0</v>
      </c>
      <c r="IW1296" s="1">
        <v>0</v>
      </c>
      <c r="IX1296" s="1">
        <v>2</v>
      </c>
      <c r="IY1296" s="1">
        <v>3</v>
      </c>
      <c r="IZ1296" s="1">
        <v>0</v>
      </c>
      <c r="JA1296" s="1">
        <v>3</v>
      </c>
      <c r="JB1296" s="1">
        <v>8</v>
      </c>
      <c r="JC1296" s="1">
        <v>3</v>
      </c>
      <c r="JD1296" s="1">
        <v>0</v>
      </c>
      <c r="JE1296" s="1">
        <v>0</v>
      </c>
      <c r="JF1296" s="1">
        <v>1</v>
      </c>
      <c r="JG1296" s="1">
        <v>0</v>
      </c>
      <c r="JH1296" s="1">
        <v>2</v>
      </c>
      <c r="JI1296" s="1">
        <v>3</v>
      </c>
      <c r="JJ1296" s="1">
        <v>9</v>
      </c>
      <c r="JK1296" s="1"/>
      <c r="JL1296" s="1"/>
      <c r="JM1296" s="1">
        <v>100</v>
      </c>
      <c r="JN1296" t="s">
        <v>3906</v>
      </c>
      <c r="JO1296" s="1"/>
      <c r="JP1296" s="1"/>
      <c r="JQ1296" s="1"/>
      <c r="JR1296" s="1">
        <v>0</v>
      </c>
      <c r="JS1296" s="1">
        <v>0</v>
      </c>
      <c r="JT1296" s="1">
        <v>0.20999999344348907</v>
      </c>
      <c r="JU1296" s="1">
        <v>476.19049072265625</v>
      </c>
      <c r="JV1296" t="s">
        <v>5396</v>
      </c>
      <c r="JW1296" s="1">
        <v>4</v>
      </c>
      <c r="JX1296" s="1">
        <v>21</v>
      </c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>
        <v>21</v>
      </c>
      <c r="KO1296" s="1">
        <v>-0.18574148416519165</v>
      </c>
      <c r="KP1296" s="1">
        <v>-0.37233391404151917</v>
      </c>
      <c r="KQ1296" s="1">
        <v>-0.8739737868309021</v>
      </c>
      <c r="KR1296" s="1">
        <v>-0.74999737739562988</v>
      </c>
      <c r="KS1296" s="1">
        <v>-0.88315272331237793</v>
      </c>
      <c r="KT1296" s="1">
        <v>1.98670644313097E-2</v>
      </c>
      <c r="KU1296" s="1">
        <v>-0.77556449174880981</v>
      </c>
      <c r="KV1296" s="1">
        <v>-0.56858861446380615</v>
      </c>
      <c r="KW1296" s="1">
        <v>0.19186942279338837</v>
      </c>
      <c r="KX1296" s="1">
        <v>-0.88395899534225464</v>
      </c>
      <c r="KY1296" s="1">
        <v>-0.59077495336532593</v>
      </c>
      <c r="KZ1296" s="1">
        <v>0.15786220133304596</v>
      </c>
      <c r="LA1296" s="1">
        <v>-3.8197685033082962E-2</v>
      </c>
      <c r="LB1296" s="1">
        <v>-0.31396692991256714</v>
      </c>
      <c r="LC1296" s="1">
        <v>0.25118905305862427</v>
      </c>
      <c r="LD1296" s="1">
        <v>-0.88299345970153809</v>
      </c>
      <c r="LE1296" s="1">
        <v>-0.84091466665267944</v>
      </c>
      <c r="LF1296" s="1">
        <v>-0.57172870635986328</v>
      </c>
      <c r="LG1296" s="1">
        <v>-1.4336832761764526</v>
      </c>
      <c r="LH1296" s="1">
        <v>-0.2880922257900238</v>
      </c>
      <c r="LI1296" s="1"/>
      <c r="LJ1296" s="1"/>
      <c r="LK1296" s="1"/>
      <c r="LL1296" s="1"/>
      <c r="LM1296" s="1"/>
      <c r="LN1296" s="1"/>
      <c r="LO1296" s="1"/>
      <c r="LP1296" s="1"/>
      <c r="LQ1296" s="1"/>
      <c r="LR1296" s="1"/>
      <c r="LS1296" s="1"/>
      <c r="LT1296" s="1">
        <v>-0.69722306728363037</v>
      </c>
      <c r="LU1296" s="1">
        <v>0.62430405616760254</v>
      </c>
      <c r="LV1296" s="1">
        <v>-0.72878557443618774</v>
      </c>
      <c r="LW1296" s="1">
        <v>1.2488880157470703</v>
      </c>
      <c r="LX1296" s="1">
        <v>0.25292915105819702</v>
      </c>
      <c r="LY1296" s="1">
        <v>0.21025826036930084</v>
      </c>
      <c r="LZ1296" s="1">
        <v>0.29793614149093628</v>
      </c>
      <c r="MA1296" s="1">
        <v>-0.48892411589622498</v>
      </c>
      <c r="MB1296" s="1">
        <v>1.5390087366104126</v>
      </c>
      <c r="MC1296" s="1">
        <v>0.35163301229476929</v>
      </c>
      <c r="MD1296" s="1">
        <v>-0.65777742862701416</v>
      </c>
      <c r="ME1296" s="1">
        <v>1.7035039663314819</v>
      </c>
      <c r="MF1296" s="1">
        <v>0.70986801385879517</v>
      </c>
      <c r="MG1296" s="1">
        <v>-3.5454401969909668</v>
      </c>
      <c r="MH1296" s="1">
        <v>-0.52119189500808716</v>
      </c>
      <c r="MI1296" s="1">
        <v>-0.94501930475234985</v>
      </c>
      <c r="MJ1296" s="1">
        <v>-0.28510001301765442</v>
      </c>
      <c r="MK1296" s="1"/>
      <c r="ML1296" s="1"/>
      <c r="MM1296" s="1">
        <v>0.45531213283538818</v>
      </c>
      <c r="MN1296" s="1">
        <v>1.2854734659194946</v>
      </c>
      <c r="MO1296" s="1">
        <v>-0.87315976619720459</v>
      </c>
      <c r="MP1296" s="1">
        <v>-0.29264485836029053</v>
      </c>
      <c r="MQ1296" s="1"/>
      <c r="MR1296" s="1"/>
      <c r="MS1296" s="1">
        <v>0.41627570986747742</v>
      </c>
      <c r="MT1296" s="1">
        <v>-0.2624187171459198</v>
      </c>
      <c r="MU1296" s="1">
        <v>-2.9402468204498291</v>
      </c>
      <c r="MV1296" s="1">
        <v>-0.20571154356002808</v>
      </c>
      <c r="MW1296" s="1">
        <v>-1.1469000577926636</v>
      </c>
      <c r="MX1296" s="1">
        <v>-1.1239322423934937</v>
      </c>
    </row>
    <row r="1297" spans="1:362" x14ac:dyDescent="0.25">
      <c r="A1297" t="s">
        <v>1296</v>
      </c>
      <c r="B1297" s="1">
        <v>0</v>
      </c>
      <c r="C1297" s="1">
        <v>88</v>
      </c>
      <c r="D1297" s="1">
        <v>39.099998474121094</v>
      </c>
      <c r="E1297" s="1">
        <v>158</v>
      </c>
      <c r="F1297" s="1">
        <v>180</v>
      </c>
      <c r="G1297" s="1">
        <v>100</v>
      </c>
      <c r="H1297" s="1">
        <v>22</v>
      </c>
      <c r="I1297" s="1">
        <v>96</v>
      </c>
      <c r="J1297" s="1">
        <v>126.66665649414063</v>
      </c>
      <c r="K1297" s="1">
        <v>10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1</v>
      </c>
      <c r="R1297" s="1">
        <v>0</v>
      </c>
      <c r="S1297" s="1">
        <v>0</v>
      </c>
      <c r="T1297" s="1">
        <v>1</v>
      </c>
      <c r="U1297" s="1">
        <v>0</v>
      </c>
      <c r="V1297" s="1">
        <v>0</v>
      </c>
      <c r="W1297" s="1">
        <v>1</v>
      </c>
      <c r="X1297" s="1">
        <v>0</v>
      </c>
      <c r="Y1297" s="1">
        <v>0</v>
      </c>
      <c r="Z1297" s="1">
        <v>0</v>
      </c>
      <c r="AA1297" s="1">
        <v>0</v>
      </c>
      <c r="AB1297" s="1">
        <v>1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1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1</v>
      </c>
      <c r="BF1297" s="1">
        <v>4</v>
      </c>
      <c r="BG1297" s="1">
        <v>1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1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1</v>
      </c>
      <c r="DP1297" s="1">
        <v>0</v>
      </c>
      <c r="DQ1297" s="1">
        <v>0</v>
      </c>
      <c r="DR1297" s="1">
        <v>1</v>
      </c>
      <c r="DS1297" s="1">
        <v>1</v>
      </c>
      <c r="DT1297" s="1">
        <v>1</v>
      </c>
      <c r="DU1297" s="1">
        <v>1</v>
      </c>
      <c r="DV1297" s="1">
        <v>3</v>
      </c>
      <c r="DW1297" s="1">
        <v>2</v>
      </c>
      <c r="DX1297" s="1">
        <v>2</v>
      </c>
      <c r="DY1297" s="1">
        <v>2</v>
      </c>
      <c r="DZ1297" s="1">
        <v>3</v>
      </c>
      <c r="EA1297" s="1">
        <v>0</v>
      </c>
      <c r="EB1297" s="1">
        <v>0</v>
      </c>
      <c r="EC1297" s="1">
        <v>3</v>
      </c>
      <c r="ED1297" s="1">
        <v>0</v>
      </c>
      <c r="EE1297" s="1">
        <v>15</v>
      </c>
      <c r="EF1297" s="1">
        <v>1</v>
      </c>
      <c r="EG1297" s="1">
        <v>1</v>
      </c>
      <c r="EH1297" s="1">
        <v>1</v>
      </c>
      <c r="EI1297" s="1">
        <v>1</v>
      </c>
      <c r="EJ1297" s="1">
        <v>4</v>
      </c>
      <c r="EK1297" s="1">
        <v>0</v>
      </c>
      <c r="EL1297" s="1">
        <v>0</v>
      </c>
      <c r="EM1297" s="1">
        <v>0</v>
      </c>
      <c r="EN1297" s="1">
        <v>0</v>
      </c>
      <c r="EO1297" s="1">
        <v>1</v>
      </c>
      <c r="EP1297" s="1">
        <v>2</v>
      </c>
      <c r="EQ1297" s="1">
        <v>0</v>
      </c>
      <c r="ER1297" s="1">
        <v>0</v>
      </c>
      <c r="ES1297" s="1">
        <v>0</v>
      </c>
      <c r="ET1297" s="1">
        <v>1</v>
      </c>
      <c r="EU1297" s="1">
        <v>0</v>
      </c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>
        <v>0</v>
      </c>
      <c r="FL1297" s="1">
        <v>0</v>
      </c>
      <c r="FM1297" s="1">
        <v>165</v>
      </c>
      <c r="FN1297" s="1">
        <v>0.17000000178813934</v>
      </c>
      <c r="FO1297" s="1">
        <v>39.349998474121094</v>
      </c>
      <c r="FP1297" s="1">
        <v>14</v>
      </c>
      <c r="FQ1297" s="1">
        <v>3.7200000286102295</v>
      </c>
      <c r="FR1297" s="1">
        <v>25.700000762939453</v>
      </c>
      <c r="FS1297" s="1">
        <v>12</v>
      </c>
      <c r="FT1297" s="1">
        <v>1.1000000238418579</v>
      </c>
      <c r="FU1297" s="1">
        <v>0.89999997615814209</v>
      </c>
      <c r="FV1297" s="1">
        <v>23.600000381469727</v>
      </c>
      <c r="FW1297" s="1">
        <v>26</v>
      </c>
      <c r="FX1297" s="1">
        <v>3.4000000953674316</v>
      </c>
      <c r="FY1297" s="1">
        <v>3.5000000149011612E-2</v>
      </c>
      <c r="FZ1297" s="1">
        <v>4004</v>
      </c>
      <c r="GA1297" s="1">
        <v>22.420000076293945</v>
      </c>
      <c r="GB1297" s="1">
        <v>8.5</v>
      </c>
      <c r="GC1297" s="1">
        <v>103</v>
      </c>
      <c r="GD1297" s="1">
        <v>4.0999999046325684</v>
      </c>
      <c r="GE1297" s="1">
        <v>109</v>
      </c>
      <c r="GF1297" s="1">
        <v>71.900001525878906</v>
      </c>
      <c r="GG1297" s="1"/>
      <c r="GH1297" s="1"/>
      <c r="GI1297" s="1"/>
      <c r="GJ1297" s="1"/>
      <c r="GK1297" s="6"/>
      <c r="GL1297" s="1"/>
      <c r="GM1297" s="1"/>
      <c r="GN1297" s="1"/>
      <c r="GO1297" s="1"/>
      <c r="GP1297" s="1"/>
      <c r="GQ1297" s="1"/>
      <c r="GR1297" s="1"/>
      <c r="GS1297" s="1">
        <v>25</v>
      </c>
      <c r="GT1297" s="1">
        <v>0</v>
      </c>
      <c r="GU1297" s="1">
        <v>1.3200000524520874</v>
      </c>
      <c r="GV1297" s="1">
        <v>1</v>
      </c>
      <c r="GW1297" s="1">
        <v>11.5</v>
      </c>
      <c r="GX1297" s="1">
        <v>32.900001525878906</v>
      </c>
      <c r="GY1297" s="1">
        <v>35</v>
      </c>
      <c r="GZ1297" s="1">
        <v>89.900001525878906</v>
      </c>
      <c r="HA1297" s="1">
        <v>152</v>
      </c>
      <c r="HB1297" s="1">
        <v>3.6600000858306885</v>
      </c>
      <c r="HC1297" s="1">
        <v>13.100000381469727</v>
      </c>
      <c r="HD1297" s="1">
        <v>14.100000381469727</v>
      </c>
      <c r="HE1297" s="1">
        <v>0</v>
      </c>
      <c r="HF1297" s="1">
        <v>0</v>
      </c>
      <c r="HG1297" s="1">
        <v>0</v>
      </c>
      <c r="HH1297" s="1">
        <v>0</v>
      </c>
      <c r="HI1297" s="1">
        <v>1</v>
      </c>
      <c r="HJ1297" s="1">
        <v>1</v>
      </c>
      <c r="HK1297" s="1">
        <v>2</v>
      </c>
      <c r="HL1297" s="1">
        <v>0</v>
      </c>
      <c r="HM1297" s="1">
        <v>4.2</v>
      </c>
      <c r="HN1297" s="1">
        <v>134</v>
      </c>
      <c r="HO1297" s="2">
        <v>41126</v>
      </c>
      <c r="HP1297" s="1">
        <v>10</v>
      </c>
      <c r="HQ1297" s="3">
        <v>4</v>
      </c>
      <c r="HR1297" s="1">
        <v>0</v>
      </c>
      <c r="HS1297" s="1">
        <v>0</v>
      </c>
      <c r="HT1297" s="1">
        <v>0</v>
      </c>
      <c r="HU1297" s="1">
        <v>0</v>
      </c>
      <c r="HV1297" s="1">
        <v>10</v>
      </c>
      <c r="HW1297" s="1">
        <v>-6</v>
      </c>
      <c r="HX1297" s="3">
        <f t="shared" si="20"/>
        <v>0</v>
      </c>
      <c r="HY1297" s="1"/>
      <c r="HZ1297" s="1"/>
      <c r="IA1297" s="1"/>
      <c r="IB1297" s="1"/>
      <c r="IC1297" t="s">
        <v>2525</v>
      </c>
      <c r="ID1297" s="1"/>
      <c r="IE1297" s="1">
        <v>0.75</v>
      </c>
      <c r="IF1297" s="1">
        <v>0.5700000524520874</v>
      </c>
      <c r="IG1297" s="1">
        <v>8.5</v>
      </c>
      <c r="IH1297" s="1">
        <v>0</v>
      </c>
      <c r="II1297" s="1"/>
      <c r="IJ1297" s="1"/>
      <c r="IK1297" s="1">
        <v>3.5</v>
      </c>
      <c r="IL1297" s="1">
        <v>0.69999998807907104</v>
      </c>
      <c r="IM1297" s="1">
        <v>103</v>
      </c>
      <c r="IN1297" s="1">
        <v>0</v>
      </c>
      <c r="IO1297" s="1"/>
      <c r="IP1297" s="1"/>
      <c r="IQ1297" s="1">
        <v>3.6600000858306885</v>
      </c>
      <c r="IR1297" s="1">
        <v>0</v>
      </c>
      <c r="IS1297" s="1">
        <v>134</v>
      </c>
      <c r="IT1297" s="1">
        <v>0</v>
      </c>
      <c r="IU1297" s="1">
        <v>1</v>
      </c>
      <c r="IV1297" s="1">
        <v>0</v>
      </c>
      <c r="IW1297" s="1">
        <v>0</v>
      </c>
      <c r="IX1297" s="1">
        <v>3</v>
      </c>
      <c r="IY1297" s="1">
        <v>2</v>
      </c>
      <c r="IZ1297" s="1">
        <v>2</v>
      </c>
      <c r="JA1297" s="1">
        <v>1</v>
      </c>
      <c r="JB1297" s="1">
        <v>8</v>
      </c>
      <c r="JC1297" s="1">
        <v>2</v>
      </c>
      <c r="JD1297" s="1">
        <v>0</v>
      </c>
      <c r="JE1297" s="1">
        <v>2</v>
      </c>
      <c r="JF1297" s="1">
        <v>0</v>
      </c>
      <c r="JG1297" s="1">
        <v>0</v>
      </c>
      <c r="JH1297" s="1">
        <v>3</v>
      </c>
      <c r="JI1297" s="1">
        <v>1</v>
      </c>
      <c r="JJ1297" s="1">
        <v>8</v>
      </c>
      <c r="JK1297" s="1"/>
      <c r="JL1297" s="1"/>
      <c r="JM1297" s="1">
        <v>100</v>
      </c>
      <c r="JN1297" t="s">
        <v>3907</v>
      </c>
      <c r="JO1297" s="1">
        <v>2</v>
      </c>
      <c r="JP1297" s="1">
        <v>8</v>
      </c>
      <c r="JQ1297" s="1"/>
      <c r="JR1297" s="1">
        <v>0</v>
      </c>
      <c r="JS1297" s="1">
        <v>0</v>
      </c>
      <c r="JT1297" s="1">
        <v>0.28999999165534973</v>
      </c>
      <c r="JU1297" s="1">
        <v>344.82760620117188</v>
      </c>
      <c r="JV1297" t="s">
        <v>5397</v>
      </c>
      <c r="JW1297" s="1">
        <v>4</v>
      </c>
      <c r="JX1297" s="1">
        <v>29</v>
      </c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>
        <v>29</v>
      </c>
      <c r="KO1297" s="1">
        <v>1.620563305914402E-2</v>
      </c>
      <c r="KP1297" s="1">
        <v>-0.39134147763252258</v>
      </c>
      <c r="KQ1297" s="1">
        <v>-0.81347155570983887</v>
      </c>
      <c r="KR1297" s="1">
        <v>-0.47711765766143799</v>
      </c>
      <c r="KS1297" s="1">
        <v>0.66133558750152588</v>
      </c>
      <c r="KT1297" s="1">
        <v>-1.2912888526916504</v>
      </c>
      <c r="KU1297" s="1">
        <v>-0.81621283292770386</v>
      </c>
      <c r="KV1297" s="1">
        <v>-0.56858861446380615</v>
      </c>
      <c r="KW1297" s="1">
        <v>-0.10464891046285629</v>
      </c>
      <c r="KX1297" s="1">
        <v>5.313820019364357E-2</v>
      </c>
      <c r="KY1297" s="1">
        <v>-0.40209901332855225</v>
      </c>
      <c r="KZ1297" s="1">
        <v>0.34584280848503113</v>
      </c>
      <c r="LA1297" s="1">
        <v>-0.2216743528842926</v>
      </c>
      <c r="LB1297" s="1">
        <v>0.41331514716148376</v>
      </c>
      <c r="LC1297" s="1">
        <v>-0.17291872203350067</v>
      </c>
      <c r="LD1297" s="1">
        <v>0.21920134127140045</v>
      </c>
      <c r="LE1297" s="1">
        <v>-0.11312074959278107</v>
      </c>
      <c r="LF1297" s="1">
        <v>-0.70914232730865479</v>
      </c>
      <c r="LG1297" s="1">
        <v>-2.8990909457206726E-2</v>
      </c>
      <c r="LH1297" s="1">
        <v>-0.2880922257900238</v>
      </c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>
        <v>0.12297273427248001</v>
      </c>
      <c r="LU1297" s="1">
        <v>-0.50390082597732544</v>
      </c>
      <c r="LV1297" s="1">
        <v>-7.3273733258247375E-2</v>
      </c>
      <c r="LW1297" s="1">
        <v>0.13339360058307648</v>
      </c>
      <c r="LX1297" s="1">
        <v>-0.1648443341255188</v>
      </c>
      <c r="LY1297" s="1">
        <v>-0.41188406944274902</v>
      </c>
      <c r="LZ1297" s="1">
        <v>1.1739213466644287</v>
      </c>
      <c r="MA1297" s="1">
        <v>0.29805150628089905</v>
      </c>
      <c r="MB1297" s="1">
        <v>-0.56618630886077881</v>
      </c>
      <c r="MC1297" s="1">
        <v>-0.51927214860916138</v>
      </c>
      <c r="MD1297" s="1">
        <v>-0.76013576984405518</v>
      </c>
      <c r="ME1297" s="1">
        <v>0.35362803936004639</v>
      </c>
      <c r="MF1297" s="1">
        <v>0.35091310739517212</v>
      </c>
      <c r="MG1297" s="1">
        <v>0.45315966010093689</v>
      </c>
      <c r="MH1297" s="1">
        <v>-9.773523360490799E-2</v>
      </c>
      <c r="MI1297" s="1">
        <v>0.34280434250831604</v>
      </c>
      <c r="MJ1297" s="1">
        <v>-0.28510001301765442</v>
      </c>
      <c r="MK1297" s="1"/>
      <c r="ML1297" s="1"/>
      <c r="MM1297" s="1">
        <v>0.45531213283538818</v>
      </c>
      <c r="MN1297" s="1">
        <v>0.48069131374359131</v>
      </c>
      <c r="MO1297" s="1">
        <v>-5.9377908706665039E-2</v>
      </c>
      <c r="MP1297" s="1">
        <v>-0.29264485836029053</v>
      </c>
      <c r="MQ1297" s="1"/>
      <c r="MR1297" s="1"/>
      <c r="MS1297" s="1">
        <v>-0.52426117658615112</v>
      </c>
      <c r="MT1297" s="1">
        <v>-0.2624187171459198</v>
      </c>
      <c r="MU1297" s="1">
        <v>-0.11800918728113174</v>
      </c>
      <c r="MV1297" s="1">
        <v>-0.20571154356002808</v>
      </c>
      <c r="MW1297" s="1">
        <v>-0.66862058639526367</v>
      </c>
      <c r="MX1297" s="1">
        <v>-0.67868262529373169</v>
      </c>
    </row>
    <row r="1298" spans="1:362" x14ac:dyDescent="0.25">
      <c r="A1298" t="s">
        <v>1297</v>
      </c>
      <c r="B1298" s="1">
        <v>0</v>
      </c>
      <c r="C1298" s="1">
        <v>51</v>
      </c>
      <c r="D1298" s="1">
        <v>36.700000762939453</v>
      </c>
      <c r="E1298" s="1">
        <v>91</v>
      </c>
      <c r="F1298" s="1">
        <v>75</v>
      </c>
      <c r="G1298" s="1">
        <v>43</v>
      </c>
      <c r="H1298" s="1">
        <v>22</v>
      </c>
      <c r="I1298" s="1">
        <v>96</v>
      </c>
      <c r="J1298" s="1">
        <v>53.666667938232422</v>
      </c>
      <c r="K1298" s="1">
        <v>10</v>
      </c>
      <c r="L1298" s="1">
        <v>1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1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1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9</v>
      </c>
      <c r="BG1298" s="1">
        <v>1</v>
      </c>
      <c r="BH1298" s="1">
        <v>0</v>
      </c>
      <c r="BI1298" s="1">
        <v>0</v>
      </c>
      <c r="BJ1298" s="1">
        <v>0</v>
      </c>
      <c r="BK1298" s="1">
        <v>0</v>
      </c>
      <c r="BL1298" s="1">
        <v>1</v>
      </c>
      <c r="BM1298" s="1">
        <v>1</v>
      </c>
      <c r="BN1298" s="1">
        <v>1</v>
      </c>
      <c r="BO1298" s="1">
        <v>0</v>
      </c>
      <c r="BP1298" s="1">
        <v>1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1</v>
      </c>
      <c r="DG1298" s="1">
        <v>0</v>
      </c>
      <c r="DH1298" s="1">
        <v>1</v>
      </c>
      <c r="DI1298" s="1">
        <v>0</v>
      </c>
      <c r="DJ1298" s="1">
        <v>1</v>
      </c>
      <c r="DK1298" s="1">
        <v>0</v>
      </c>
      <c r="DL1298" s="1">
        <v>0</v>
      </c>
      <c r="DM1298" s="1">
        <v>0</v>
      </c>
      <c r="DN1298" s="1">
        <v>0</v>
      </c>
      <c r="DO1298" s="1">
        <v>1</v>
      </c>
      <c r="DP1298" s="1">
        <v>0</v>
      </c>
      <c r="DQ1298" s="1">
        <v>1</v>
      </c>
      <c r="DR1298" s="1">
        <v>1</v>
      </c>
      <c r="DS1298" s="1">
        <v>1</v>
      </c>
      <c r="DT1298" s="1">
        <v>1</v>
      </c>
      <c r="DU1298" s="1">
        <v>1</v>
      </c>
      <c r="DV1298" s="1">
        <v>0</v>
      </c>
      <c r="DW1298" s="1">
        <v>2</v>
      </c>
      <c r="DX1298" s="1">
        <v>0</v>
      </c>
      <c r="DY1298" s="1">
        <v>2</v>
      </c>
      <c r="DZ1298" s="1">
        <v>0</v>
      </c>
      <c r="EA1298" s="1">
        <v>0</v>
      </c>
      <c r="EB1298" s="1">
        <v>3</v>
      </c>
      <c r="EC1298" s="1">
        <v>3</v>
      </c>
      <c r="ED1298" s="1">
        <v>0</v>
      </c>
      <c r="EE1298" s="1">
        <v>10</v>
      </c>
      <c r="EF1298" s="1">
        <v>0</v>
      </c>
      <c r="EG1298" s="1">
        <v>1</v>
      </c>
      <c r="EH1298" s="1">
        <v>1</v>
      </c>
      <c r="EI1298" s="1">
        <v>1</v>
      </c>
      <c r="EJ1298" s="1">
        <v>3</v>
      </c>
      <c r="EK1298" s="1">
        <v>0</v>
      </c>
      <c r="EL1298" s="1">
        <v>0</v>
      </c>
      <c r="EM1298" s="1">
        <v>0</v>
      </c>
      <c r="EN1298" s="1">
        <v>0</v>
      </c>
      <c r="EO1298" s="1">
        <v>2</v>
      </c>
      <c r="EP1298" s="1">
        <v>2</v>
      </c>
      <c r="EQ1298" s="1">
        <v>1</v>
      </c>
      <c r="ER1298" s="1">
        <v>0</v>
      </c>
      <c r="ES1298" s="1">
        <v>0</v>
      </c>
      <c r="ET1298" s="1">
        <v>4</v>
      </c>
      <c r="EU1298" s="1">
        <v>0</v>
      </c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>
        <v>0</v>
      </c>
      <c r="FL1298" s="1">
        <v>1</v>
      </c>
      <c r="FM1298" s="1">
        <v>357</v>
      </c>
      <c r="FN1298" s="1">
        <v>0.18000000715255737</v>
      </c>
      <c r="FO1298" s="1">
        <v>53.909999847412109</v>
      </c>
      <c r="FP1298" s="1">
        <v>19.200000762939453</v>
      </c>
      <c r="FQ1298" s="1">
        <v>3.2699999809265137</v>
      </c>
      <c r="FR1298" s="1">
        <v>26.200000762939453</v>
      </c>
      <c r="FS1298" s="1">
        <v>12.899999618530273</v>
      </c>
      <c r="FT1298" s="1">
        <v>1.2000000476837158</v>
      </c>
      <c r="FU1298" s="1">
        <v>0.69999998807907104</v>
      </c>
      <c r="FV1298" s="1">
        <v>100</v>
      </c>
      <c r="FW1298" s="1">
        <v>13</v>
      </c>
      <c r="FX1298" s="1">
        <v>4.3000001907348633</v>
      </c>
      <c r="FY1298" s="1">
        <v>1.9999999552965164E-2</v>
      </c>
      <c r="FZ1298" s="1">
        <v>1570</v>
      </c>
      <c r="GA1298" s="1">
        <v>48.159999847412109</v>
      </c>
      <c r="GB1298" s="1">
        <v>9</v>
      </c>
      <c r="GC1298" s="1">
        <v>102</v>
      </c>
      <c r="GD1298" s="1">
        <v>9.8000001907348633</v>
      </c>
      <c r="GE1298" s="1">
        <v>84.900001525878906</v>
      </c>
      <c r="GF1298" s="1">
        <v>129.30000305175781</v>
      </c>
      <c r="GG1298" s="1">
        <v>43.599998474121094</v>
      </c>
      <c r="GH1298" s="1">
        <v>78.099998474121094</v>
      </c>
      <c r="GI1298" s="1">
        <v>15.899999618530273</v>
      </c>
      <c r="GJ1298" s="1">
        <v>36.099998474121094</v>
      </c>
      <c r="GK1298" s="6">
        <v>7.2610001564025879</v>
      </c>
      <c r="GL1298" s="1">
        <v>37</v>
      </c>
      <c r="GM1298" s="1">
        <v>17</v>
      </c>
      <c r="GN1298" s="1">
        <v>10.300000190734863</v>
      </c>
      <c r="GO1298" s="1"/>
      <c r="GP1298" s="1"/>
      <c r="GQ1298" s="1">
        <v>15.899999618530273</v>
      </c>
      <c r="GR1298" s="1">
        <v>11.199999809265137</v>
      </c>
      <c r="GS1298" s="1">
        <v>25</v>
      </c>
      <c r="GT1298" s="1">
        <v>2</v>
      </c>
      <c r="GU1298" s="1">
        <v>7.320000171661377</v>
      </c>
      <c r="GV1298" s="1">
        <v>0.10000000149011612</v>
      </c>
      <c r="GW1298" s="1">
        <v>8.1999998092651367</v>
      </c>
      <c r="GX1298" s="1">
        <v>24.399999618530273</v>
      </c>
      <c r="GY1298" s="1">
        <v>32.700000762939453</v>
      </c>
      <c r="GZ1298" s="1">
        <v>87.400001525878906</v>
      </c>
      <c r="HA1298" s="1">
        <v>226</v>
      </c>
      <c r="HB1298" s="1">
        <v>2.619999885559082</v>
      </c>
      <c r="HC1298" s="1">
        <v>13</v>
      </c>
      <c r="HD1298" s="1">
        <v>13.699999809265137</v>
      </c>
      <c r="HE1298" s="1">
        <v>1</v>
      </c>
      <c r="HF1298" s="1">
        <v>0</v>
      </c>
      <c r="HG1298" s="1">
        <v>0</v>
      </c>
      <c r="HH1298" s="1">
        <v>0</v>
      </c>
      <c r="HI1298" s="1">
        <v>1</v>
      </c>
      <c r="HJ1298" s="1">
        <v>1</v>
      </c>
      <c r="HK1298" s="1">
        <v>2</v>
      </c>
      <c r="HL1298" s="1">
        <v>0</v>
      </c>
      <c r="HM1298" s="1">
        <v>4.0999999999999996</v>
      </c>
      <c r="HN1298" s="1">
        <v>121</v>
      </c>
      <c r="HO1298" s="2">
        <v>41129</v>
      </c>
      <c r="HP1298" s="1">
        <v>9</v>
      </c>
      <c r="HQ1298" s="3">
        <v>4</v>
      </c>
      <c r="HR1298" s="1">
        <v>0</v>
      </c>
      <c r="HS1298" s="1">
        <v>0</v>
      </c>
      <c r="HT1298" s="1">
        <v>0</v>
      </c>
      <c r="HU1298" s="1">
        <v>0</v>
      </c>
      <c r="HV1298" s="1">
        <v>6</v>
      </c>
      <c r="HW1298" s="1">
        <v>3</v>
      </c>
      <c r="HX1298" s="3">
        <f t="shared" si="20"/>
        <v>1</v>
      </c>
      <c r="HY1298" s="1"/>
      <c r="HZ1298" s="1"/>
      <c r="IA1298" s="1"/>
      <c r="IB1298" s="1"/>
      <c r="IC1298" t="s">
        <v>2526</v>
      </c>
      <c r="ID1298" s="1"/>
      <c r="IE1298" s="1">
        <v>0.75</v>
      </c>
      <c r="IF1298" s="1">
        <v>6.570000171661377</v>
      </c>
      <c r="IG1298" s="1">
        <v>9</v>
      </c>
      <c r="IH1298" s="1">
        <v>0</v>
      </c>
      <c r="II1298" s="1">
        <v>15.899999618530273</v>
      </c>
      <c r="IJ1298" s="1">
        <v>0</v>
      </c>
      <c r="IK1298" s="1">
        <v>3.5</v>
      </c>
      <c r="IL1298" s="1">
        <v>0.60000002384185791</v>
      </c>
      <c r="IM1298" s="1">
        <v>102</v>
      </c>
      <c r="IN1298" s="1">
        <v>0</v>
      </c>
      <c r="IO1298" s="1">
        <v>7.2610001564025879</v>
      </c>
      <c r="IP1298" s="1">
        <v>0</v>
      </c>
      <c r="IQ1298" s="1">
        <v>2.619999885559082</v>
      </c>
      <c r="IR1298" s="1">
        <v>0</v>
      </c>
      <c r="IS1298" s="1">
        <v>121</v>
      </c>
      <c r="IT1298" s="1">
        <v>0</v>
      </c>
      <c r="IU1298" s="1">
        <v>0</v>
      </c>
      <c r="IV1298" s="1">
        <v>0</v>
      </c>
      <c r="IW1298" s="1">
        <v>2</v>
      </c>
      <c r="IX1298" s="1">
        <v>0</v>
      </c>
      <c r="IY1298" s="1">
        <v>2</v>
      </c>
      <c r="IZ1298" s="1">
        <v>0</v>
      </c>
      <c r="JA1298" s="1">
        <v>1</v>
      </c>
      <c r="JB1298" s="1">
        <v>5</v>
      </c>
      <c r="JC1298" s="1">
        <v>2</v>
      </c>
      <c r="JD1298" s="1">
        <v>0</v>
      </c>
      <c r="JE1298" s="1">
        <v>2</v>
      </c>
      <c r="JF1298" s="1">
        <v>0</v>
      </c>
      <c r="JG1298" s="1">
        <v>3</v>
      </c>
      <c r="JH1298" s="1">
        <v>1</v>
      </c>
      <c r="JI1298" s="1">
        <v>1</v>
      </c>
      <c r="JJ1298" s="1">
        <v>9</v>
      </c>
      <c r="JK1298" s="1"/>
      <c r="JL1298" s="1"/>
      <c r="JM1298" s="1">
        <v>100</v>
      </c>
      <c r="JN1298" t="s">
        <v>3908</v>
      </c>
      <c r="JO1298" s="1">
        <v>5</v>
      </c>
      <c r="JP1298" s="1">
        <v>20</v>
      </c>
      <c r="JQ1298" s="1"/>
      <c r="JR1298" s="1">
        <v>0</v>
      </c>
      <c r="JS1298" s="1">
        <v>0</v>
      </c>
      <c r="JT1298" s="1">
        <v>0.40999999642372131</v>
      </c>
      <c r="JU1298" s="1">
        <v>243.90243530273438</v>
      </c>
      <c r="JV1298" t="s">
        <v>5398</v>
      </c>
      <c r="JW1298" s="1">
        <v>4</v>
      </c>
      <c r="JX1298" s="1">
        <v>41</v>
      </c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>
        <v>41</v>
      </c>
      <c r="KO1298" s="1">
        <v>2.6011288166046143</v>
      </c>
      <c r="KP1298" s="1">
        <v>-0.39105349779129028</v>
      </c>
      <c r="KQ1298" s="1">
        <v>-0.64631539583206177</v>
      </c>
      <c r="KR1298" s="1">
        <v>-8.2958057522773743E-2</v>
      </c>
      <c r="KS1298" s="1">
        <v>-0.1468268483877182</v>
      </c>
      <c r="KT1298" s="1">
        <v>-1.1855504512786865</v>
      </c>
      <c r="KU1298" s="1">
        <v>-0.45037934184074402</v>
      </c>
      <c r="KV1298" s="1">
        <v>-0.11231829226016998</v>
      </c>
      <c r="KW1298" s="1">
        <v>-0.30232775211334229</v>
      </c>
      <c r="KX1298" s="1">
        <v>4.4454221725463867</v>
      </c>
      <c r="KY1298" s="1">
        <v>-0.64737772941589355</v>
      </c>
      <c r="KZ1298" s="1">
        <v>1.1917555332183838</v>
      </c>
      <c r="LA1298" s="1">
        <v>-0.28283324837684631</v>
      </c>
      <c r="LB1298" s="1">
        <v>-0.40282344818115234</v>
      </c>
      <c r="LC1298" s="1">
        <v>1.3865861892700195</v>
      </c>
      <c r="LD1298" s="1">
        <v>1.0064835548400879</v>
      </c>
      <c r="LE1298" s="1">
        <v>-0.29506921768188477</v>
      </c>
      <c r="LF1298" s="1">
        <v>1.9017155170440674</v>
      </c>
      <c r="LG1298" s="1">
        <v>-0.94147294759750366</v>
      </c>
      <c r="LH1298" s="1">
        <v>1.8578507900238037</v>
      </c>
      <c r="LI1298" s="1">
        <v>-0.54752606153488159</v>
      </c>
      <c r="LJ1298" s="1">
        <v>-0.31447741389274597</v>
      </c>
      <c r="LK1298" s="1">
        <v>-1.9408246278762817</v>
      </c>
      <c r="LL1298" s="1">
        <v>-0.25292110443115234</v>
      </c>
      <c r="LM1298" s="1">
        <v>-2.2953083515167236</v>
      </c>
      <c r="LN1298" s="1">
        <v>-1.4308303594589233</v>
      </c>
      <c r="LO1298" s="1">
        <v>1.3903781175613403</v>
      </c>
      <c r="LP1298" s="1"/>
      <c r="LQ1298" s="1"/>
      <c r="LR1298" s="1">
        <v>-1.5233713388442993</v>
      </c>
      <c r="LS1298" s="1">
        <v>1.7179403305053711</v>
      </c>
      <c r="LT1298" s="1">
        <v>0.12297273427248001</v>
      </c>
      <c r="LU1298" s="1">
        <v>-5.2618861198425293E-2</v>
      </c>
      <c r="LV1298" s="1">
        <v>4.2968049049377441</v>
      </c>
      <c r="LW1298" s="1">
        <v>-0.53590309619903564</v>
      </c>
      <c r="LX1298" s="1">
        <v>-1.6966811418533325</v>
      </c>
      <c r="LY1298" s="1">
        <v>-1.8411314487457275</v>
      </c>
      <c r="LZ1298" s="1">
        <v>-0.65768605470657349</v>
      </c>
      <c r="MA1298" s="1">
        <v>-4.7112956643104553E-2</v>
      </c>
      <c r="MB1298" s="1">
        <v>0.22060374915599823</v>
      </c>
      <c r="MC1298" s="1">
        <v>-1.8916076421737671</v>
      </c>
      <c r="MD1298" s="1">
        <v>-0.81131517887115479</v>
      </c>
      <c r="ME1298" s="1">
        <v>0.28696739673614502</v>
      </c>
      <c r="MF1298" s="1">
        <v>2.1456875801086426</v>
      </c>
      <c r="MG1298" s="1">
        <v>0.45315966010093689</v>
      </c>
      <c r="MH1298" s="1">
        <v>4.3597030639648438</v>
      </c>
      <c r="MI1298" s="1">
        <v>1.2626786231994629</v>
      </c>
      <c r="MJ1298" s="1">
        <v>-0.28510001301765442</v>
      </c>
      <c r="MK1298" s="1">
        <v>-2.4514298439025879</v>
      </c>
      <c r="ML1298" s="1">
        <v>-0.61034476757049561</v>
      </c>
      <c r="MM1298" s="1">
        <v>0.45531213283538818</v>
      </c>
      <c r="MN1298" s="1">
        <v>0.27949586510658264</v>
      </c>
      <c r="MO1298" s="1">
        <v>-0.26282337307929993</v>
      </c>
      <c r="MP1298" s="1">
        <v>-0.29264485836029053</v>
      </c>
      <c r="MQ1298" s="1">
        <v>-2.6880598068237305</v>
      </c>
      <c r="MR1298" s="1">
        <v>-0.87906843423843384</v>
      </c>
      <c r="MS1298" s="1">
        <v>-2.0063192844390869</v>
      </c>
      <c r="MT1298" s="1">
        <v>-0.2624187171459198</v>
      </c>
      <c r="MU1298" s="1">
        <v>-3.1754333972930908</v>
      </c>
      <c r="MV1298" s="1">
        <v>-0.20571154356002808</v>
      </c>
      <c r="MW1298" s="1">
        <v>4.8798520117998123E-2</v>
      </c>
      <c r="MX1298" s="1">
        <v>-1.0808235034346581E-2</v>
      </c>
    </row>
    <row r="1299" spans="1:362" x14ac:dyDescent="0.25">
      <c r="A1299" t="s">
        <v>1298</v>
      </c>
      <c r="B1299" s="1">
        <v>0</v>
      </c>
      <c r="C1299" s="1">
        <v>49</v>
      </c>
      <c r="D1299" s="1">
        <v>35.900001525878906</v>
      </c>
      <c r="E1299" s="1">
        <v>85</v>
      </c>
      <c r="F1299" s="1">
        <v>181</v>
      </c>
      <c r="G1299" s="1">
        <v>117</v>
      </c>
      <c r="H1299" s="1">
        <v>22</v>
      </c>
      <c r="I1299" s="1">
        <v>98</v>
      </c>
      <c r="J1299" s="1">
        <v>138.33332824707031</v>
      </c>
      <c r="K1299" s="1">
        <v>15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1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1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1</v>
      </c>
      <c r="BN1299" s="1">
        <v>1</v>
      </c>
      <c r="BO1299" s="1">
        <v>0</v>
      </c>
      <c r="BP1299" s="1">
        <v>0</v>
      </c>
      <c r="BQ1299" s="1">
        <v>1</v>
      </c>
      <c r="BR1299" s="1">
        <v>0</v>
      </c>
      <c r="BS1299" s="1">
        <v>0</v>
      </c>
      <c r="BT1299" s="1">
        <v>0</v>
      </c>
      <c r="BU1299" s="1">
        <v>1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1</v>
      </c>
      <c r="CJ1299" s="1">
        <v>1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1</v>
      </c>
      <c r="DO1299" s="1">
        <v>1</v>
      </c>
      <c r="DP1299" s="1">
        <v>0</v>
      </c>
      <c r="DQ1299" s="1">
        <v>0</v>
      </c>
      <c r="DR1299" s="1">
        <v>0</v>
      </c>
      <c r="DS1299" s="1">
        <v>0</v>
      </c>
      <c r="DT1299" s="1">
        <v>1</v>
      </c>
      <c r="DU1299" s="1">
        <v>1</v>
      </c>
      <c r="DV1299" s="1">
        <v>0</v>
      </c>
      <c r="DW1299" s="1">
        <v>2</v>
      </c>
      <c r="DX1299" s="1">
        <v>0</v>
      </c>
      <c r="DY1299" s="1">
        <v>0</v>
      </c>
      <c r="DZ1299" s="1">
        <v>3</v>
      </c>
      <c r="EA1299" s="1">
        <v>0</v>
      </c>
      <c r="EB1299" s="1">
        <v>0</v>
      </c>
      <c r="EC1299" s="1">
        <v>3</v>
      </c>
      <c r="ED1299" s="1">
        <v>0</v>
      </c>
      <c r="EE1299" s="1">
        <v>8</v>
      </c>
      <c r="EF1299" s="1">
        <v>1</v>
      </c>
      <c r="EG1299" s="1">
        <v>0</v>
      </c>
      <c r="EH1299" s="1">
        <v>1</v>
      </c>
      <c r="EI1299" s="1">
        <v>0</v>
      </c>
      <c r="EJ1299" s="1">
        <v>2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1</v>
      </c>
      <c r="EU1299" s="1">
        <v>0</v>
      </c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>
        <v>0</v>
      </c>
      <c r="FL1299" s="1">
        <v>0</v>
      </c>
      <c r="FM1299" s="1">
        <v>111</v>
      </c>
      <c r="FN1299" s="1"/>
      <c r="FO1299" s="1"/>
      <c r="FP1299" s="1"/>
      <c r="FQ1299" s="1"/>
      <c r="FR1299" s="1"/>
      <c r="FS1299" s="1"/>
      <c r="FT1299" s="1"/>
      <c r="FU1299" s="1"/>
      <c r="FV1299" s="1">
        <v>13.399999618530273</v>
      </c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6"/>
      <c r="GL1299" s="1"/>
      <c r="GM1299" s="1"/>
      <c r="GN1299" s="1"/>
      <c r="GO1299" s="1"/>
      <c r="GP1299" s="1"/>
      <c r="GQ1299" s="1"/>
      <c r="GR1299" s="1"/>
      <c r="GS1299" s="1"/>
      <c r="GT1299" s="1">
        <v>0</v>
      </c>
      <c r="GU1299" s="1">
        <v>1.3400000333786011</v>
      </c>
      <c r="GV1299" s="1">
        <v>2.9000000953674316</v>
      </c>
      <c r="GW1299" s="1"/>
      <c r="GX1299" s="1">
        <v>47.799999237060547</v>
      </c>
      <c r="GY1299" s="1">
        <v>36.200000762939453</v>
      </c>
      <c r="GZ1299" s="1">
        <v>89.199996948242188</v>
      </c>
      <c r="HA1299" s="1">
        <v>281</v>
      </c>
      <c r="HB1299" s="1">
        <v>5.3600001335144043</v>
      </c>
      <c r="HC1299" s="1">
        <v>12.800000190734863</v>
      </c>
      <c r="HD1299" s="1">
        <v>8.8000001907348633</v>
      </c>
      <c r="HE1299" s="1">
        <v>0</v>
      </c>
      <c r="HF1299" s="1">
        <v>1</v>
      </c>
      <c r="HG1299" s="1">
        <v>1</v>
      </c>
      <c r="HH1299" s="1">
        <v>0</v>
      </c>
      <c r="HI1299" s="1">
        <v>0</v>
      </c>
      <c r="HJ1299" s="1">
        <v>0</v>
      </c>
      <c r="HK1299" s="1">
        <v>1</v>
      </c>
      <c r="HL1299" s="1">
        <v>1</v>
      </c>
      <c r="HM1299" s="1">
        <v>3.1</v>
      </c>
      <c r="HN1299" s="1">
        <v>140</v>
      </c>
      <c r="HO1299" s="2">
        <v>41138</v>
      </c>
      <c r="HP1299" s="1">
        <v>0</v>
      </c>
      <c r="HQ1299" s="3">
        <v>1</v>
      </c>
      <c r="HR1299" s="1">
        <v>0</v>
      </c>
      <c r="HS1299" s="1">
        <v>0</v>
      </c>
      <c r="HT1299" s="1">
        <v>0</v>
      </c>
      <c r="HU1299" s="1">
        <v>0</v>
      </c>
      <c r="HV1299" s="1">
        <v>0</v>
      </c>
      <c r="HW1299" s="1">
        <v>1</v>
      </c>
      <c r="HX1299" s="3">
        <f t="shared" si="20"/>
        <v>0</v>
      </c>
      <c r="HY1299" s="1"/>
      <c r="HZ1299" s="1"/>
      <c r="IA1299" s="1"/>
      <c r="IB1299" s="1"/>
      <c r="IC1299" t="s">
        <v>2527</v>
      </c>
      <c r="ID1299" s="1"/>
      <c r="IE1299" s="1">
        <v>0.75</v>
      </c>
      <c r="IF1299" s="1">
        <v>0.59000003337860107</v>
      </c>
      <c r="IG1299" s="1"/>
      <c r="IH1299" s="1"/>
      <c r="II1299" s="1"/>
      <c r="IJ1299" s="1"/>
      <c r="IK1299" s="1">
        <v>3.0999999046325684</v>
      </c>
      <c r="IL1299" s="1">
        <v>0</v>
      </c>
      <c r="IM1299" s="1"/>
      <c r="IN1299" s="1"/>
      <c r="IO1299" s="1"/>
      <c r="IP1299" s="1"/>
      <c r="IQ1299" s="1">
        <v>5</v>
      </c>
      <c r="IR1299" s="1">
        <v>0.3600001335144043</v>
      </c>
      <c r="IS1299" s="1">
        <v>140</v>
      </c>
      <c r="IT1299" s="1">
        <v>0</v>
      </c>
      <c r="IU1299" s="1">
        <v>0</v>
      </c>
      <c r="IV1299" s="1">
        <v>0</v>
      </c>
      <c r="IW1299" s="1">
        <v>0</v>
      </c>
      <c r="IX1299" s="1">
        <v>0</v>
      </c>
      <c r="IY1299" s="1">
        <v>2</v>
      </c>
      <c r="IZ1299" s="1">
        <v>0</v>
      </c>
      <c r="JA1299" s="1">
        <v>0</v>
      </c>
      <c r="JB1299" s="1">
        <v>2</v>
      </c>
      <c r="JC1299" s="1">
        <v>2</v>
      </c>
      <c r="JD1299" s="1">
        <v>0</v>
      </c>
      <c r="JE1299" s="1">
        <v>0</v>
      </c>
      <c r="JF1299" s="1">
        <v>1</v>
      </c>
      <c r="JG1299" s="1">
        <v>0</v>
      </c>
      <c r="JH1299" s="1">
        <v>0</v>
      </c>
      <c r="JI1299" s="1">
        <v>0</v>
      </c>
      <c r="JJ1299" s="1">
        <v>3</v>
      </c>
      <c r="JK1299" s="1"/>
      <c r="JL1299" s="1"/>
      <c r="JM1299" s="1">
        <v>100</v>
      </c>
      <c r="JN1299" t="s">
        <v>3909</v>
      </c>
      <c r="JO1299" s="1"/>
      <c r="JP1299" s="1"/>
      <c r="JQ1299" s="1"/>
      <c r="JR1299" s="1"/>
      <c r="JS1299" s="1"/>
      <c r="JT1299" s="1"/>
      <c r="JU1299" s="1"/>
      <c r="JV1299" t="s">
        <v>5399</v>
      </c>
      <c r="JW1299" s="1">
        <v>1</v>
      </c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>
        <v>-0.71080398559570313</v>
      </c>
      <c r="KP1299" s="1"/>
      <c r="KQ1299" s="1"/>
      <c r="KR1299" s="1"/>
      <c r="KS1299" s="1"/>
      <c r="KT1299" s="1"/>
      <c r="KU1299" s="1"/>
      <c r="KV1299" s="1"/>
      <c r="KW1299" s="1"/>
      <c r="KX1299" s="1">
        <v>-0.53326624631881714</v>
      </c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>
        <v>-0.50390082597732544</v>
      </c>
      <c r="LV1299" s="1">
        <v>-5.8706820011138916E-2</v>
      </c>
      <c r="LW1299" s="1">
        <v>1.5463533401489258</v>
      </c>
      <c r="LX1299" s="1"/>
      <c r="LY1299" s="1">
        <v>2.0935015678405762</v>
      </c>
      <c r="LZ1299" s="1">
        <v>2.1295435428619385</v>
      </c>
      <c r="MA1299" s="1">
        <v>0.20140482485294342</v>
      </c>
      <c r="MB1299" s="1">
        <v>0.80538010597229004</v>
      </c>
      <c r="MC1299" s="1">
        <v>1.7239681482315063</v>
      </c>
      <c r="MD1299" s="1">
        <v>-0.9136735200881958</v>
      </c>
      <c r="ME1299" s="1">
        <v>-0.52962410449981689</v>
      </c>
      <c r="MF1299" s="1">
        <v>-0.72595149278640747</v>
      </c>
      <c r="MG1299" s="1">
        <v>0.45315966010093689</v>
      </c>
      <c r="MH1299" s="1">
        <v>-8.2877121865749359E-2</v>
      </c>
      <c r="MI1299" s="1"/>
      <c r="MJ1299" s="1"/>
      <c r="MK1299" s="1"/>
      <c r="ML1299" s="1"/>
      <c r="MM1299" s="1">
        <v>-1.7400732040405273</v>
      </c>
      <c r="MN1299" s="1">
        <v>-0.9276772141456604</v>
      </c>
      <c r="MO1299" s="1"/>
      <c r="MP1299" s="1"/>
      <c r="MQ1299" s="1"/>
      <c r="MR1299" s="1"/>
      <c r="MS1299" s="1">
        <v>1.3853132724761963</v>
      </c>
      <c r="MT1299" s="1">
        <v>2.463270902633667</v>
      </c>
      <c r="MU1299" s="1">
        <v>1.293109655380249</v>
      </c>
      <c r="MV1299" s="1">
        <v>-0.20571154356002808</v>
      </c>
      <c r="MW1299" s="1"/>
      <c r="MX1299" s="1"/>
    </row>
    <row r="1300" spans="1:362" x14ac:dyDescent="0.25">
      <c r="A1300" t="s">
        <v>1299</v>
      </c>
      <c r="B1300" s="1">
        <v>0</v>
      </c>
      <c r="C1300" s="1">
        <v>35</v>
      </c>
      <c r="D1300" s="1">
        <v>39.400001525878906</v>
      </c>
      <c r="E1300" s="1">
        <v>109</v>
      </c>
      <c r="F1300" s="1">
        <v>176</v>
      </c>
      <c r="G1300" s="1">
        <v>103</v>
      </c>
      <c r="H1300" s="1">
        <v>20</v>
      </c>
      <c r="I1300" s="1">
        <v>92</v>
      </c>
      <c r="J1300" s="1">
        <v>127.33334350585938</v>
      </c>
      <c r="K1300" s="1">
        <v>15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1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1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6</v>
      </c>
      <c r="BG1300" s="1">
        <v>1</v>
      </c>
      <c r="BH1300" s="1">
        <v>0</v>
      </c>
      <c r="BI1300" s="1">
        <v>1</v>
      </c>
      <c r="BJ1300" s="1">
        <v>0</v>
      </c>
      <c r="BK1300" s="1">
        <v>0</v>
      </c>
      <c r="BL1300" s="1">
        <v>0</v>
      </c>
      <c r="BM1300" s="1">
        <v>1</v>
      </c>
      <c r="BN1300" s="1">
        <v>0</v>
      </c>
      <c r="BO1300" s="1">
        <v>0</v>
      </c>
      <c r="BP1300" s="1">
        <v>1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1</v>
      </c>
      <c r="DK1300" s="1">
        <v>0</v>
      </c>
      <c r="DL1300" s="1">
        <v>0</v>
      </c>
      <c r="DM1300" s="1">
        <v>0</v>
      </c>
      <c r="DN1300" s="1">
        <v>1</v>
      </c>
      <c r="DO1300" s="1">
        <v>1</v>
      </c>
      <c r="DP1300" s="1">
        <v>0</v>
      </c>
      <c r="DQ1300" s="1">
        <v>0</v>
      </c>
      <c r="DR1300" s="1">
        <v>0</v>
      </c>
      <c r="DS1300" s="1">
        <v>0</v>
      </c>
      <c r="DT1300" s="1">
        <v>1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3</v>
      </c>
      <c r="EA1300" s="1">
        <v>0</v>
      </c>
      <c r="EB1300" s="1">
        <v>0</v>
      </c>
      <c r="EC1300" s="1">
        <v>0</v>
      </c>
      <c r="ED1300" s="1">
        <v>0</v>
      </c>
      <c r="EE1300" s="1">
        <v>3</v>
      </c>
      <c r="EF1300" s="1">
        <v>1</v>
      </c>
      <c r="EG1300" s="1">
        <v>1</v>
      </c>
      <c r="EH1300" s="1">
        <v>0</v>
      </c>
      <c r="EI1300" s="1">
        <v>0</v>
      </c>
      <c r="EJ1300" s="1">
        <v>2</v>
      </c>
      <c r="EK1300" s="1">
        <v>0</v>
      </c>
      <c r="EL1300" s="1">
        <v>0</v>
      </c>
      <c r="EM1300" s="1">
        <v>0</v>
      </c>
      <c r="EN1300" s="1">
        <v>0</v>
      </c>
      <c r="EO1300" s="1">
        <v>1</v>
      </c>
      <c r="EP1300" s="1">
        <v>0</v>
      </c>
      <c r="EQ1300" s="1">
        <v>0</v>
      </c>
      <c r="ER1300" s="1">
        <v>1</v>
      </c>
      <c r="ES1300" s="1">
        <v>0</v>
      </c>
      <c r="ET1300" s="1">
        <v>4</v>
      </c>
      <c r="EU1300" s="1">
        <v>0</v>
      </c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>
        <v>0</v>
      </c>
      <c r="FL1300" s="1">
        <v>0</v>
      </c>
      <c r="FM1300" s="1">
        <v>104</v>
      </c>
      <c r="FN1300" s="1">
        <v>0.52999997138977051</v>
      </c>
      <c r="FO1300" s="1">
        <v>4.2800002098083496</v>
      </c>
      <c r="FP1300" s="1"/>
      <c r="FQ1300" s="1"/>
      <c r="FR1300" s="1">
        <v>31.5</v>
      </c>
      <c r="FS1300" s="1">
        <v>11.800000190734863</v>
      </c>
      <c r="FT1300" s="1">
        <v>1.1000000238418579</v>
      </c>
      <c r="FU1300" s="1">
        <v>1.5</v>
      </c>
      <c r="FV1300" s="1">
        <v>34.099998474121094</v>
      </c>
      <c r="FW1300" s="1">
        <v>20</v>
      </c>
      <c r="FX1300" s="1">
        <v>3.2999999523162842</v>
      </c>
      <c r="FY1300" s="1">
        <v>5.000000074505806E-2</v>
      </c>
      <c r="FZ1300" s="1">
        <v>453</v>
      </c>
      <c r="GA1300" s="1">
        <v>33.939998626708984</v>
      </c>
      <c r="GB1300" s="1">
        <v>10.5</v>
      </c>
      <c r="GC1300" s="1">
        <v>103</v>
      </c>
      <c r="GD1300" s="1">
        <v>3.2999999523162842</v>
      </c>
      <c r="GE1300" s="1">
        <v>74.699996948242188</v>
      </c>
      <c r="GF1300" s="1">
        <v>105.5</v>
      </c>
      <c r="GG1300" s="1"/>
      <c r="GH1300" s="1"/>
      <c r="GI1300" s="1"/>
      <c r="GJ1300" s="1"/>
      <c r="GK1300" s="6"/>
      <c r="GL1300" s="1"/>
      <c r="GM1300" s="1"/>
      <c r="GN1300" s="1"/>
      <c r="GO1300" s="1"/>
      <c r="GP1300" s="1"/>
      <c r="GQ1300" s="1"/>
      <c r="GR1300" s="1"/>
      <c r="GS1300" s="1">
        <v>10</v>
      </c>
      <c r="GT1300" s="1">
        <v>0</v>
      </c>
      <c r="GU1300" s="1">
        <v>7.25</v>
      </c>
      <c r="GV1300" s="1">
        <v>4.6999998092651367</v>
      </c>
      <c r="GW1300" s="1">
        <v>9.3999996185302734</v>
      </c>
      <c r="GX1300" s="1">
        <v>26.700000762939453</v>
      </c>
      <c r="GY1300" s="1">
        <v>35.200000762939453</v>
      </c>
      <c r="GZ1300" s="1">
        <v>89.599998474121094</v>
      </c>
      <c r="HA1300" s="1">
        <v>160</v>
      </c>
      <c r="HB1300" s="1">
        <v>2.9800000190734863</v>
      </c>
      <c r="HC1300" s="1">
        <v>16.799999237060547</v>
      </c>
      <c r="HD1300" s="1">
        <v>6.9000000953674316</v>
      </c>
      <c r="HE1300" s="1">
        <v>1</v>
      </c>
      <c r="HF1300" s="1">
        <v>0</v>
      </c>
      <c r="HG1300" s="1">
        <v>0</v>
      </c>
      <c r="HH1300" s="1">
        <v>1</v>
      </c>
      <c r="HI1300" s="1">
        <v>1</v>
      </c>
      <c r="HJ1300" s="1">
        <v>1</v>
      </c>
      <c r="HK1300" s="1">
        <v>3</v>
      </c>
      <c r="HL1300" s="1">
        <v>0</v>
      </c>
      <c r="HM1300" s="1">
        <v>3.9</v>
      </c>
      <c r="HN1300" s="1">
        <v>140</v>
      </c>
      <c r="HO1300" s="2">
        <v>41142</v>
      </c>
      <c r="HP1300" s="1">
        <v>0</v>
      </c>
      <c r="HQ1300" s="3">
        <v>1</v>
      </c>
      <c r="HR1300" s="1">
        <v>0</v>
      </c>
      <c r="HS1300" s="1">
        <v>0</v>
      </c>
      <c r="HT1300" s="1">
        <v>0</v>
      </c>
      <c r="HU1300" s="1">
        <v>0</v>
      </c>
      <c r="HV1300" s="1">
        <v>4</v>
      </c>
      <c r="HW1300" s="1">
        <v>2</v>
      </c>
      <c r="HX1300" s="3">
        <f t="shared" si="20"/>
        <v>1</v>
      </c>
      <c r="HY1300" s="1"/>
      <c r="HZ1300" s="1"/>
      <c r="IA1300" s="1"/>
      <c r="IB1300" s="1"/>
      <c r="IC1300" t="s">
        <v>2528</v>
      </c>
      <c r="ID1300" s="1"/>
      <c r="IE1300" s="1">
        <v>0.75</v>
      </c>
      <c r="IF1300" s="1">
        <v>6.5</v>
      </c>
      <c r="IG1300" s="1">
        <v>9</v>
      </c>
      <c r="IH1300" s="1">
        <v>1.5</v>
      </c>
      <c r="II1300" s="1"/>
      <c r="IJ1300" s="1"/>
      <c r="IK1300" s="1">
        <v>3.5</v>
      </c>
      <c r="IL1300" s="1">
        <v>0.40000000596046448</v>
      </c>
      <c r="IM1300" s="1">
        <v>103</v>
      </c>
      <c r="IN1300" s="1">
        <v>0</v>
      </c>
      <c r="IO1300" s="1"/>
      <c r="IP1300" s="1"/>
      <c r="IQ1300" s="1">
        <v>2.9800000190734863</v>
      </c>
      <c r="IR1300" s="1">
        <v>0</v>
      </c>
      <c r="IS1300" s="1">
        <v>140</v>
      </c>
      <c r="IT1300" s="1">
        <v>0</v>
      </c>
      <c r="IU1300" s="1">
        <v>0</v>
      </c>
      <c r="IV1300" s="1">
        <v>0</v>
      </c>
      <c r="IW1300" s="1">
        <v>0</v>
      </c>
      <c r="IX1300" s="1">
        <v>1</v>
      </c>
      <c r="IY1300" s="1">
        <v>1</v>
      </c>
      <c r="IZ1300" s="1">
        <v>2</v>
      </c>
      <c r="JA1300" s="1">
        <v>0</v>
      </c>
      <c r="JB1300" s="1">
        <v>4</v>
      </c>
      <c r="JC1300" s="1">
        <v>0</v>
      </c>
      <c r="JD1300" s="1">
        <v>2</v>
      </c>
      <c r="JE1300" s="1">
        <v>2</v>
      </c>
      <c r="JF1300" s="1">
        <v>2</v>
      </c>
      <c r="JG1300" s="1">
        <v>0</v>
      </c>
      <c r="JH1300" s="1">
        <v>1</v>
      </c>
      <c r="JI1300" s="1">
        <v>0</v>
      </c>
      <c r="JJ1300" s="1">
        <v>7</v>
      </c>
      <c r="JK1300" s="1"/>
      <c r="JL1300" s="1"/>
      <c r="JM1300" s="1">
        <v>100</v>
      </c>
      <c r="JN1300" t="s">
        <v>3910</v>
      </c>
      <c r="JO1300" s="1">
        <v>3</v>
      </c>
      <c r="JP1300" s="1">
        <v>12</v>
      </c>
      <c r="JQ1300" s="1"/>
      <c r="JR1300" s="1">
        <v>0</v>
      </c>
      <c r="JS1300" s="1">
        <v>0</v>
      </c>
      <c r="JT1300" s="1">
        <v>0.33000001311302185</v>
      </c>
      <c r="JU1300" s="1">
        <v>303.03030395507813</v>
      </c>
      <c r="JV1300" t="s">
        <v>5400</v>
      </c>
      <c r="JW1300" s="1">
        <v>1</v>
      </c>
      <c r="JX1300" s="1">
        <v>33</v>
      </c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>
        <v>33</v>
      </c>
      <c r="KO1300" s="1">
        <v>-0.80504602193832397</v>
      </c>
      <c r="KP1300" s="1">
        <v>-0.38097372651100159</v>
      </c>
      <c r="KQ1300" s="1">
        <v>-1.2160929441452026</v>
      </c>
      <c r="KR1300" s="1"/>
      <c r="KS1300" s="1"/>
      <c r="KT1300" s="1">
        <v>-6.4723573625087738E-2</v>
      </c>
      <c r="KU1300" s="1">
        <v>-0.89750909805297852</v>
      </c>
      <c r="KV1300" s="1">
        <v>-0.56858861446380615</v>
      </c>
      <c r="KW1300" s="1">
        <v>0.48838764429092407</v>
      </c>
      <c r="KX1300" s="1">
        <v>0.65678966045379639</v>
      </c>
      <c r="KY1300" s="1">
        <v>-0.5153045654296875</v>
      </c>
      <c r="KZ1300" s="1">
        <v>0.25185239315032959</v>
      </c>
      <c r="LA1300" s="1">
        <v>-0.16051545739173889</v>
      </c>
      <c r="LB1300" s="1">
        <v>-0.77736198902130127</v>
      </c>
      <c r="LC1300" s="1">
        <v>0.52504146099090576</v>
      </c>
      <c r="LD1300" s="1">
        <v>3.3683302402496338</v>
      </c>
      <c r="LE1300" s="1">
        <v>-0.11312074959278107</v>
      </c>
      <c r="LF1300" s="1">
        <v>-1.0755784511566162</v>
      </c>
      <c r="LG1300" s="1">
        <v>-1.3276689052581787</v>
      </c>
      <c r="LH1300" s="1">
        <v>0.96806949377059937</v>
      </c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>
        <v>-0.69722306728363037</v>
      </c>
      <c r="LU1300" s="1">
        <v>-0.50390082597732544</v>
      </c>
      <c r="LV1300" s="1">
        <v>4.2458205223083496</v>
      </c>
      <c r="LW1300" s="1">
        <v>2.8849465847015381</v>
      </c>
      <c r="LX1300" s="1">
        <v>-1.1396497488021851</v>
      </c>
      <c r="LY1300" s="1">
        <v>-1.4543938636779785</v>
      </c>
      <c r="LZ1300" s="1">
        <v>1.3331922292709351</v>
      </c>
      <c r="MA1300" s="1">
        <v>0.25663134455680847</v>
      </c>
      <c r="MB1300" s="1">
        <v>-0.48112791776657104</v>
      </c>
      <c r="MC1300" s="1">
        <v>-1.416568398475647</v>
      </c>
      <c r="MD1300" s="1">
        <v>1.1334943771362305</v>
      </c>
      <c r="ME1300" s="1">
        <v>-0.84626168012619019</v>
      </c>
      <c r="MF1300" s="1">
        <v>1.0688228607177734</v>
      </c>
      <c r="MG1300" s="1">
        <v>0.45315966010093689</v>
      </c>
      <c r="MH1300" s="1">
        <v>4.3076996803283691</v>
      </c>
      <c r="MI1300" s="1">
        <v>1.2626786231994629</v>
      </c>
      <c r="MJ1300" s="1">
        <v>7.753328800201416</v>
      </c>
      <c r="MK1300" s="1"/>
      <c r="ML1300" s="1"/>
      <c r="MM1300" s="1">
        <v>0.45531213283538818</v>
      </c>
      <c r="MN1300" s="1">
        <v>-0.12289518862962723</v>
      </c>
      <c r="MO1300" s="1">
        <v>-5.9377908706665039E-2</v>
      </c>
      <c r="MP1300" s="1">
        <v>-0.29264485836029053</v>
      </c>
      <c r="MQ1300" s="1"/>
      <c r="MR1300" s="1"/>
      <c r="MS1300" s="1">
        <v>-1.493299126625061</v>
      </c>
      <c r="MT1300" s="1">
        <v>-0.2624187171459198</v>
      </c>
      <c r="MU1300" s="1">
        <v>1.293109655380249</v>
      </c>
      <c r="MV1300" s="1">
        <v>-0.20571154356002808</v>
      </c>
      <c r="MW1300" s="1">
        <v>-0.42948088049888611</v>
      </c>
      <c r="MX1300" s="1">
        <v>-0.45605781674385071</v>
      </c>
    </row>
    <row r="1301" spans="1:362" x14ac:dyDescent="0.25">
      <c r="A1301" t="s">
        <v>1300</v>
      </c>
      <c r="B1301" s="1">
        <v>0</v>
      </c>
      <c r="C1301" s="1">
        <v>34</v>
      </c>
      <c r="D1301" s="1">
        <v>38.700000762939453</v>
      </c>
      <c r="E1301" s="1">
        <v>133</v>
      </c>
      <c r="F1301" s="1">
        <v>81</v>
      </c>
      <c r="G1301" s="1">
        <v>70</v>
      </c>
      <c r="H1301" s="1">
        <v>22</v>
      </c>
      <c r="I1301" s="1">
        <v>94</v>
      </c>
      <c r="J1301" s="1">
        <v>73.666664123535156</v>
      </c>
      <c r="K1301" s="1">
        <v>15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1</v>
      </c>
      <c r="AH1301" s="1">
        <v>1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1</v>
      </c>
      <c r="AP1301" s="1">
        <v>1</v>
      </c>
      <c r="AQ1301" s="1">
        <v>0</v>
      </c>
      <c r="AR1301" s="1">
        <v>1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6</v>
      </c>
      <c r="BG1301" s="1">
        <v>1</v>
      </c>
      <c r="BH1301" s="1">
        <v>0</v>
      </c>
      <c r="BI1301" s="1">
        <v>1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1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1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1</v>
      </c>
      <c r="DE1301" s="1">
        <v>1</v>
      </c>
      <c r="DF1301" s="1">
        <v>1</v>
      </c>
      <c r="DG1301" s="1">
        <v>0</v>
      </c>
      <c r="DH1301" s="1">
        <v>1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1</v>
      </c>
      <c r="DP1301" s="1">
        <v>1</v>
      </c>
      <c r="DQ1301" s="1">
        <v>0</v>
      </c>
      <c r="DR1301" s="1">
        <v>1</v>
      </c>
      <c r="DS1301" s="1">
        <v>1</v>
      </c>
      <c r="DT1301" s="1">
        <v>1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3</v>
      </c>
      <c r="EC1301" s="1">
        <v>3</v>
      </c>
      <c r="ED1301" s="1">
        <v>0</v>
      </c>
      <c r="EE1301" s="1">
        <v>6</v>
      </c>
      <c r="EF1301" s="1">
        <v>1</v>
      </c>
      <c r="EG1301" s="1">
        <v>1</v>
      </c>
      <c r="EH1301" s="1">
        <v>1</v>
      </c>
      <c r="EI1301" s="1">
        <v>0</v>
      </c>
      <c r="EJ1301" s="1">
        <v>3</v>
      </c>
      <c r="EK1301" s="1">
        <v>0</v>
      </c>
      <c r="EL1301" s="1">
        <v>0</v>
      </c>
      <c r="EM1301" s="1">
        <v>0</v>
      </c>
      <c r="EN1301" s="1">
        <v>1</v>
      </c>
      <c r="EO1301" s="1">
        <v>1</v>
      </c>
      <c r="EP1301" s="1">
        <v>0</v>
      </c>
      <c r="EQ1301" s="1">
        <v>4</v>
      </c>
      <c r="ER1301" s="1">
        <v>1</v>
      </c>
      <c r="ES1301" s="1">
        <v>0</v>
      </c>
      <c r="ET1301" s="1">
        <v>0</v>
      </c>
      <c r="EU1301" s="1">
        <v>1</v>
      </c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>
        <v>0</v>
      </c>
      <c r="FL1301" s="1">
        <v>0</v>
      </c>
      <c r="FM1301" s="1">
        <v>114</v>
      </c>
      <c r="FN1301" s="1">
        <v>9.0000003576278687E-2</v>
      </c>
      <c r="FO1301" s="1">
        <v>181.22000122070313</v>
      </c>
      <c r="FP1301" s="1">
        <v>15.100000381469727</v>
      </c>
      <c r="FQ1301" s="1">
        <v>2.7599999904632568</v>
      </c>
      <c r="FR1301" s="1">
        <v>24.100000381469727</v>
      </c>
      <c r="FS1301" s="1">
        <v>14.300000190734863</v>
      </c>
      <c r="FT1301" s="1">
        <v>1.2999999523162842</v>
      </c>
      <c r="FU1301" s="1">
        <v>1.6000000238418579</v>
      </c>
      <c r="FV1301" s="1">
        <v>9.6000003814697266</v>
      </c>
      <c r="FW1301" s="1">
        <v>25</v>
      </c>
      <c r="FX1301" s="1">
        <v>2.7999999523162842</v>
      </c>
      <c r="FY1301" s="1">
        <v>5.2000001072883606E-2</v>
      </c>
      <c r="FZ1301" s="1">
        <v>1143</v>
      </c>
      <c r="GA1301" s="1">
        <v>11.140000343322754</v>
      </c>
      <c r="GB1301" s="1">
        <v>9.1000003814697266</v>
      </c>
      <c r="GC1301" s="1">
        <v>104</v>
      </c>
      <c r="GD1301" s="1">
        <v>5</v>
      </c>
      <c r="GE1301" s="1">
        <v>122</v>
      </c>
      <c r="GF1301" s="1">
        <v>45.900001525878906</v>
      </c>
      <c r="GG1301" s="1"/>
      <c r="GH1301" s="1"/>
      <c r="GI1301" s="1"/>
      <c r="GJ1301" s="1"/>
      <c r="GK1301" s="6"/>
      <c r="GL1301" s="1"/>
      <c r="GM1301" s="1"/>
      <c r="GN1301" s="1"/>
      <c r="GO1301" s="1"/>
      <c r="GP1301" s="1"/>
      <c r="GQ1301" s="1"/>
      <c r="GR1301" s="1"/>
      <c r="GS1301" s="1">
        <v>10</v>
      </c>
      <c r="GT1301" s="1">
        <v>3</v>
      </c>
      <c r="GU1301" s="1">
        <v>0.75999999046325684</v>
      </c>
      <c r="GV1301" s="1">
        <v>0</v>
      </c>
      <c r="GW1301" s="1">
        <v>11.699999809265137</v>
      </c>
      <c r="GX1301" s="1">
        <v>37</v>
      </c>
      <c r="GY1301" s="1">
        <v>31.600000381469727</v>
      </c>
      <c r="GZ1301" s="1">
        <v>91.599998474121094</v>
      </c>
      <c r="HA1301" s="1">
        <v>216</v>
      </c>
      <c r="HB1301" s="1">
        <v>4.0399999618530273</v>
      </c>
      <c r="HC1301" s="1">
        <v>13.399999618530273</v>
      </c>
      <c r="HD1301" s="1">
        <v>9.3000001907348633</v>
      </c>
      <c r="HE1301" s="1">
        <v>1</v>
      </c>
      <c r="HF1301" s="1">
        <v>0</v>
      </c>
      <c r="HG1301" s="1">
        <v>0</v>
      </c>
      <c r="HH1301" s="1">
        <v>0</v>
      </c>
      <c r="HI1301" s="1">
        <v>0</v>
      </c>
      <c r="HJ1301" s="1">
        <v>1</v>
      </c>
      <c r="HK1301" s="1">
        <v>2</v>
      </c>
      <c r="HL1301" s="1">
        <v>0</v>
      </c>
      <c r="HM1301" s="1">
        <v>3.3</v>
      </c>
      <c r="HN1301" s="1">
        <v>135</v>
      </c>
      <c r="HO1301" s="2">
        <v>41138</v>
      </c>
      <c r="HP1301" s="1">
        <v>4</v>
      </c>
      <c r="HQ1301" s="3">
        <v>3</v>
      </c>
      <c r="HR1301" s="1">
        <v>0</v>
      </c>
      <c r="HS1301" s="1">
        <v>0</v>
      </c>
      <c r="HT1301" s="1">
        <v>0</v>
      </c>
      <c r="HU1301" s="1">
        <v>0</v>
      </c>
      <c r="HV1301" s="1">
        <v>9</v>
      </c>
      <c r="HW1301" s="1">
        <v>-3</v>
      </c>
      <c r="HX1301" s="3">
        <f t="shared" si="20"/>
        <v>0</v>
      </c>
      <c r="HY1301" s="1"/>
      <c r="HZ1301" s="1"/>
      <c r="IA1301" s="1">
        <v>0.20671834051609039</v>
      </c>
      <c r="IB1301" s="1">
        <v>9.246528148651123E-2</v>
      </c>
      <c r="IC1301" t="s">
        <v>2529</v>
      </c>
      <c r="ID1301" s="1"/>
      <c r="IE1301" s="1">
        <v>0.75</v>
      </c>
      <c r="IF1301" s="1">
        <v>9.9999904632568359E-3</v>
      </c>
      <c r="IG1301" s="1">
        <v>9</v>
      </c>
      <c r="IH1301" s="1">
        <v>0.10000038146972656</v>
      </c>
      <c r="II1301" s="1"/>
      <c r="IJ1301" s="1"/>
      <c r="IK1301" s="1">
        <v>3.2999999523162842</v>
      </c>
      <c r="IL1301" s="1">
        <v>0</v>
      </c>
      <c r="IM1301" s="1">
        <v>104</v>
      </c>
      <c r="IN1301" s="1">
        <v>0</v>
      </c>
      <c r="IO1301" s="1"/>
      <c r="IP1301" s="1"/>
      <c r="IQ1301" s="1">
        <v>4.0399999618530273</v>
      </c>
      <c r="IR1301" s="1">
        <v>0</v>
      </c>
      <c r="IS1301" s="1">
        <v>135</v>
      </c>
      <c r="IT1301" s="1">
        <v>0</v>
      </c>
      <c r="IU1301" s="1">
        <v>0</v>
      </c>
      <c r="IV1301" s="1">
        <v>0</v>
      </c>
      <c r="IW1301" s="1">
        <v>1</v>
      </c>
      <c r="IX1301" s="1">
        <v>3</v>
      </c>
      <c r="IY1301" s="1">
        <v>2</v>
      </c>
      <c r="IZ1301" s="1">
        <v>2</v>
      </c>
      <c r="JA1301" s="1">
        <v>0</v>
      </c>
      <c r="JB1301" s="1">
        <v>8</v>
      </c>
      <c r="JC1301" s="1">
        <v>2</v>
      </c>
      <c r="JD1301" s="1">
        <v>1</v>
      </c>
      <c r="JE1301" s="1">
        <v>2</v>
      </c>
      <c r="JF1301" s="1">
        <v>1</v>
      </c>
      <c r="JG1301" s="1">
        <v>3</v>
      </c>
      <c r="JH1301" s="1">
        <v>3</v>
      </c>
      <c r="JI1301" s="1">
        <v>0</v>
      </c>
      <c r="JJ1301" s="1">
        <v>12</v>
      </c>
      <c r="JK1301" s="1"/>
      <c r="JL1301" s="1"/>
      <c r="JM1301" s="1">
        <v>100</v>
      </c>
      <c r="JN1301" t="s">
        <v>3911</v>
      </c>
      <c r="JO1301" s="1">
        <v>3</v>
      </c>
      <c r="JP1301" s="1">
        <v>12</v>
      </c>
      <c r="JQ1301" s="1"/>
      <c r="JR1301" s="1">
        <v>0</v>
      </c>
      <c r="JS1301" s="1">
        <v>0</v>
      </c>
      <c r="JT1301" s="1">
        <v>0.33000001311302185</v>
      </c>
      <c r="JU1301" s="1">
        <v>303.03030395507813</v>
      </c>
      <c r="JV1301" t="s">
        <v>5401</v>
      </c>
      <c r="JW1301" s="1">
        <v>3</v>
      </c>
      <c r="JX1301" s="1">
        <v>33</v>
      </c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>
        <v>33</v>
      </c>
      <c r="KO1301" s="1">
        <v>-0.67041456699371338</v>
      </c>
      <c r="KP1301" s="1">
        <v>-0.39364543557167053</v>
      </c>
      <c r="KQ1301" s="1">
        <v>0.81526803970336914</v>
      </c>
      <c r="KR1301" s="1">
        <v>-0.39373773336410522</v>
      </c>
      <c r="KS1301" s="1">
        <v>-1.062744140625</v>
      </c>
      <c r="KT1301" s="1">
        <v>-1.6296517848968506</v>
      </c>
      <c r="KU1301" s="1">
        <v>0.11869541555643082</v>
      </c>
      <c r="KV1301" s="1">
        <v>0.34395149350166321</v>
      </c>
      <c r="KW1301" s="1">
        <v>0.58722704648971558</v>
      </c>
      <c r="KX1301" s="1">
        <v>-0.75173056125640869</v>
      </c>
      <c r="KY1301" s="1">
        <v>-0.42096659541130066</v>
      </c>
      <c r="KZ1301" s="1">
        <v>-0.21809905767440796</v>
      </c>
      <c r="LA1301" s="1">
        <v>-0.15236093103885651</v>
      </c>
      <c r="LB1301" s="1">
        <v>-0.54599976539611816</v>
      </c>
      <c r="LC1301" s="1">
        <v>-0.85633814334869385</v>
      </c>
      <c r="LD1301" s="1">
        <v>1.1639405488967896</v>
      </c>
      <c r="LE1301" s="1">
        <v>6.8827718496322632E-2</v>
      </c>
      <c r="LF1301" s="1">
        <v>-0.29690161347389221</v>
      </c>
      <c r="LG1301" s="1">
        <v>0.46321937441825867</v>
      </c>
      <c r="LH1301" s="1">
        <v>-1.2601221799850464</v>
      </c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>
        <v>-0.69722306728363037</v>
      </c>
      <c r="LU1301" s="1">
        <v>0.17302212119102478</v>
      </c>
      <c r="LV1301" s="1">
        <v>-0.48114779591560364</v>
      </c>
      <c r="LW1301" s="1">
        <v>-0.61026936769485474</v>
      </c>
      <c r="LX1301" s="1">
        <v>-7.2005830705165863E-2</v>
      </c>
      <c r="LY1301" s="1">
        <v>0.27751719951629639</v>
      </c>
      <c r="LZ1301" s="1">
        <v>-1.5336728096008301</v>
      </c>
      <c r="MA1301" s="1">
        <v>0.53276294469833374</v>
      </c>
      <c r="MB1301" s="1">
        <v>0.11428076028823853</v>
      </c>
      <c r="MC1301" s="1">
        <v>-1.7842153087258339E-2</v>
      </c>
      <c r="MD1301" s="1">
        <v>-0.60659855604171753</v>
      </c>
      <c r="ME1301" s="1">
        <v>-0.44629845023155212</v>
      </c>
      <c r="MF1301" s="1">
        <v>1.0688228607177734</v>
      </c>
      <c r="MG1301" s="1">
        <v>0.45315966010093689</v>
      </c>
      <c r="MH1301" s="1">
        <v>-0.51376283168792725</v>
      </c>
      <c r="MI1301" s="1">
        <v>1.2626786231994629</v>
      </c>
      <c r="MJ1301" s="1">
        <v>0.25079727172851563</v>
      </c>
      <c r="MK1301" s="1"/>
      <c r="ML1301" s="1"/>
      <c r="MM1301" s="1">
        <v>-0.64238053560256958</v>
      </c>
      <c r="MN1301" s="1">
        <v>-0.9276772141456604</v>
      </c>
      <c r="MO1301" s="1">
        <v>0.14406755566596985</v>
      </c>
      <c r="MP1301" s="1">
        <v>-0.29264485836029053</v>
      </c>
      <c r="MQ1301" s="1"/>
      <c r="MR1301" s="1"/>
      <c r="MS1301" s="1">
        <v>1.7259817570447922E-2</v>
      </c>
      <c r="MT1301" s="1">
        <v>-0.2624187171459198</v>
      </c>
      <c r="MU1301" s="1">
        <v>0.11717728525400162</v>
      </c>
      <c r="MV1301" s="1">
        <v>-0.20571154356002808</v>
      </c>
      <c r="MW1301" s="1">
        <v>-0.42948088049888611</v>
      </c>
      <c r="MX1301" s="1">
        <v>-0.45605781674385071</v>
      </c>
    </row>
    <row r="1302" spans="1:362" x14ac:dyDescent="0.25">
      <c r="A1302" t="s">
        <v>1301</v>
      </c>
      <c r="B1302" s="1">
        <v>0</v>
      </c>
      <c r="C1302" s="1">
        <v>68</v>
      </c>
      <c r="D1302" s="1">
        <v>37.700000762939453</v>
      </c>
      <c r="E1302" s="1">
        <v>103</v>
      </c>
      <c r="F1302" s="1">
        <v>85</v>
      </c>
      <c r="G1302" s="1">
        <v>52</v>
      </c>
      <c r="H1302" s="1">
        <v>19</v>
      </c>
      <c r="I1302" s="1">
        <v>97</v>
      </c>
      <c r="J1302" s="1">
        <v>63</v>
      </c>
      <c r="K1302" s="1">
        <v>15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1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1</v>
      </c>
      <c r="AP1302" s="1">
        <v>0</v>
      </c>
      <c r="AQ1302" s="1">
        <v>0</v>
      </c>
      <c r="AR1302" s="1">
        <v>0</v>
      </c>
      <c r="AS1302" s="1">
        <v>1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7</v>
      </c>
      <c r="BG1302" s="1">
        <v>1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1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1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1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1</v>
      </c>
      <c r="DI1302" s="1">
        <v>1</v>
      </c>
      <c r="DJ1302" s="1">
        <v>1</v>
      </c>
      <c r="DK1302" s="1">
        <v>0</v>
      </c>
      <c r="DL1302" s="1">
        <v>1</v>
      </c>
      <c r="DM1302" s="1">
        <v>0</v>
      </c>
      <c r="DN1302" s="1">
        <v>1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3</v>
      </c>
      <c r="DW1302" s="1">
        <v>0</v>
      </c>
      <c r="DX1302" s="1">
        <v>0</v>
      </c>
      <c r="DY1302" s="1">
        <v>0</v>
      </c>
      <c r="DZ1302" s="1">
        <v>0</v>
      </c>
      <c r="EA1302" s="1">
        <v>3</v>
      </c>
      <c r="EB1302" s="1">
        <v>3</v>
      </c>
      <c r="EC1302" s="1">
        <v>0</v>
      </c>
      <c r="ED1302" s="1">
        <v>0</v>
      </c>
      <c r="EE1302" s="1">
        <v>9</v>
      </c>
      <c r="EF1302" s="1">
        <v>0</v>
      </c>
      <c r="EG1302" s="1">
        <v>1</v>
      </c>
      <c r="EH1302" s="1">
        <v>0</v>
      </c>
      <c r="EI1302" s="1">
        <v>0</v>
      </c>
      <c r="EJ1302" s="1">
        <v>1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1</v>
      </c>
      <c r="ER1302" s="1">
        <v>1</v>
      </c>
      <c r="ES1302" s="1">
        <v>3</v>
      </c>
      <c r="ET1302" s="1">
        <v>2</v>
      </c>
      <c r="EU1302" s="1">
        <v>0</v>
      </c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>
        <v>0</v>
      </c>
      <c r="FL1302" s="1">
        <v>0</v>
      </c>
      <c r="FM1302" s="1">
        <v>159</v>
      </c>
      <c r="FN1302" s="1">
        <v>1.0199999809265137</v>
      </c>
      <c r="FO1302" s="1">
        <v>78.709999084472656</v>
      </c>
      <c r="FP1302" s="1">
        <v>27.200000762939453</v>
      </c>
      <c r="FQ1302" s="1">
        <v>2.7000000476837158</v>
      </c>
      <c r="FR1302" s="1">
        <v>39.900001525878906</v>
      </c>
      <c r="FS1302" s="1">
        <v>15</v>
      </c>
      <c r="FT1302" s="1">
        <v>1.3999999761581421</v>
      </c>
      <c r="FU1302" s="1">
        <v>1.3999999761581421</v>
      </c>
      <c r="FV1302" s="1">
        <v>22.200000762939453</v>
      </c>
      <c r="FW1302" s="1">
        <v>79</v>
      </c>
      <c r="FX1302" s="1">
        <v>5.0999999046325684</v>
      </c>
      <c r="FY1302" s="1">
        <v>6.4999997615814209E-2</v>
      </c>
      <c r="FZ1302" s="1">
        <v>10000</v>
      </c>
      <c r="GA1302" s="1">
        <v>25.760000228881836</v>
      </c>
      <c r="GB1302" s="1">
        <v>7</v>
      </c>
      <c r="GC1302" s="1">
        <v>103</v>
      </c>
      <c r="GD1302" s="1">
        <v>6.6999998092651367</v>
      </c>
      <c r="GE1302" s="1">
        <v>90.400001525878906</v>
      </c>
      <c r="GF1302" s="1">
        <v>31.799999237060547</v>
      </c>
      <c r="GG1302" s="1"/>
      <c r="GH1302" s="1"/>
      <c r="GI1302" s="1"/>
      <c r="GJ1302" s="1"/>
      <c r="GK1302" s="6"/>
      <c r="GL1302" s="1"/>
      <c r="GM1302" s="1"/>
      <c r="GN1302" s="1"/>
      <c r="GO1302" s="1"/>
      <c r="GP1302" s="1"/>
      <c r="GQ1302" s="1"/>
      <c r="GR1302" s="1"/>
      <c r="GS1302" s="1">
        <v>25</v>
      </c>
      <c r="GT1302" s="1">
        <v>5</v>
      </c>
      <c r="GU1302" s="1">
        <v>2.5099999904632568</v>
      </c>
      <c r="GV1302" s="1">
        <v>1</v>
      </c>
      <c r="GW1302" s="1"/>
      <c r="GX1302" s="1">
        <v>47.799999237060547</v>
      </c>
      <c r="GY1302" s="1">
        <v>34.400001525878906</v>
      </c>
      <c r="GZ1302" s="1">
        <v>85.699996948242188</v>
      </c>
      <c r="HA1302" s="1">
        <v>46</v>
      </c>
      <c r="HB1302" s="1">
        <v>4.9800000190734863</v>
      </c>
      <c r="HC1302" s="1">
        <v>13.899999618530273</v>
      </c>
      <c r="HD1302" s="1">
        <v>6.8000001907348633</v>
      </c>
      <c r="HE1302" s="1">
        <v>1</v>
      </c>
      <c r="HF1302" s="1">
        <v>1</v>
      </c>
      <c r="HG1302" s="1">
        <v>0</v>
      </c>
      <c r="HH1302" s="1">
        <v>0</v>
      </c>
      <c r="HI1302" s="1">
        <v>0</v>
      </c>
      <c r="HJ1302" s="1">
        <v>0</v>
      </c>
      <c r="HK1302" s="1">
        <v>1</v>
      </c>
      <c r="HL1302" s="1">
        <v>0</v>
      </c>
      <c r="HM1302" s="1">
        <v>4.3</v>
      </c>
      <c r="HN1302" s="1">
        <v>131</v>
      </c>
      <c r="HO1302" s="2">
        <v>41139</v>
      </c>
      <c r="HP1302" s="1">
        <v>3</v>
      </c>
      <c r="HQ1302" s="3">
        <v>2</v>
      </c>
      <c r="HR1302" s="1">
        <v>0</v>
      </c>
      <c r="HS1302" s="1">
        <v>0</v>
      </c>
      <c r="HT1302" s="1">
        <v>0</v>
      </c>
      <c r="HU1302" s="1">
        <v>0</v>
      </c>
      <c r="HV1302" s="1">
        <v>6</v>
      </c>
      <c r="HW1302" s="1">
        <v>1</v>
      </c>
      <c r="HX1302" s="3">
        <f t="shared" si="20"/>
        <v>0</v>
      </c>
      <c r="HY1302" s="1"/>
      <c r="HZ1302" s="1"/>
      <c r="IA1302" s="1"/>
      <c r="IB1302" s="1"/>
      <c r="IC1302" t="s">
        <v>2529</v>
      </c>
      <c r="ID1302" s="1"/>
      <c r="IE1302" s="1">
        <v>0.75</v>
      </c>
      <c r="IF1302" s="1">
        <v>1.7599999904632568</v>
      </c>
      <c r="IG1302" s="1">
        <v>7</v>
      </c>
      <c r="IH1302" s="1">
        <v>0</v>
      </c>
      <c r="II1302" s="1"/>
      <c r="IJ1302" s="1"/>
      <c r="IK1302" s="1">
        <v>3.5</v>
      </c>
      <c r="IL1302" s="1">
        <v>0.80000001192092896</v>
      </c>
      <c r="IM1302" s="1">
        <v>103</v>
      </c>
      <c r="IN1302" s="1">
        <v>0</v>
      </c>
      <c r="IO1302" s="1"/>
      <c r="IP1302" s="1"/>
      <c r="IQ1302" s="1">
        <v>4.9800000190734863</v>
      </c>
      <c r="IR1302" s="1">
        <v>0</v>
      </c>
      <c r="IS1302" s="1">
        <v>131</v>
      </c>
      <c r="IT1302" s="1">
        <v>0</v>
      </c>
      <c r="IU1302" s="1">
        <v>1</v>
      </c>
      <c r="IV1302" s="1">
        <v>0</v>
      </c>
      <c r="IW1302" s="1">
        <v>1</v>
      </c>
      <c r="IX1302" s="1">
        <v>1</v>
      </c>
      <c r="IY1302" s="1">
        <v>1</v>
      </c>
      <c r="IZ1302" s="1">
        <v>0</v>
      </c>
      <c r="JA1302" s="1">
        <v>0</v>
      </c>
      <c r="JB1302" s="1">
        <v>3</v>
      </c>
      <c r="JC1302" s="1">
        <v>0</v>
      </c>
      <c r="JD1302" s="1">
        <v>0</v>
      </c>
      <c r="JE1302" s="1">
        <v>0</v>
      </c>
      <c r="JF1302" s="1">
        <v>0</v>
      </c>
      <c r="JG1302" s="1">
        <v>3</v>
      </c>
      <c r="JH1302" s="1">
        <v>1</v>
      </c>
      <c r="JI1302" s="1">
        <v>0</v>
      </c>
      <c r="JJ1302" s="1">
        <v>4</v>
      </c>
      <c r="JK1302" s="1"/>
      <c r="JL1302" s="1"/>
      <c r="JM1302" s="1">
        <v>100</v>
      </c>
      <c r="JN1302" t="s">
        <v>3912</v>
      </c>
      <c r="JO1302" s="1"/>
      <c r="JP1302" s="1"/>
      <c r="JQ1302" s="1"/>
      <c r="JR1302" s="1"/>
      <c r="JS1302" s="1"/>
      <c r="JT1302" s="1"/>
      <c r="JU1302" s="1"/>
      <c r="JV1302" t="s">
        <v>5402</v>
      </c>
      <c r="JW1302" s="1">
        <v>2</v>
      </c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>
        <v>-6.4573213458061218E-2</v>
      </c>
      <c r="KP1302" s="1">
        <v>-0.36686202883720398</v>
      </c>
      <c r="KQ1302" s="1">
        <v>-0.36159881949424744</v>
      </c>
      <c r="KR1302" s="1">
        <v>0.52344125509262085</v>
      </c>
      <c r="KS1302" s="1">
        <v>-1.1704990863800049</v>
      </c>
      <c r="KT1302" s="1">
        <v>1.7116818428039551</v>
      </c>
      <c r="KU1302" s="1">
        <v>0.40323260426521301</v>
      </c>
      <c r="KV1302" s="1">
        <v>0.80022186040878296</v>
      </c>
      <c r="KW1302" s="1">
        <v>0.38954818248748779</v>
      </c>
      <c r="KX1302" s="1">
        <v>-2.7348654344677925E-2</v>
      </c>
      <c r="KY1302" s="1">
        <v>0.59788334369659424</v>
      </c>
      <c r="KZ1302" s="1">
        <v>1.9436776638031006</v>
      </c>
      <c r="LA1302" s="1">
        <v>-9.9356576800346375E-2</v>
      </c>
      <c r="LB1302" s="1">
        <v>2.4238193035125732</v>
      </c>
      <c r="LC1302" s="1">
        <v>2.9441284015774727E-2</v>
      </c>
      <c r="LD1302" s="1">
        <v>-2.1426453590393066</v>
      </c>
      <c r="LE1302" s="1">
        <v>-0.11312074959278107</v>
      </c>
      <c r="LF1302" s="1">
        <v>0.4817751944065094</v>
      </c>
      <c r="LG1302" s="1">
        <v>-0.73323017358779907</v>
      </c>
      <c r="LH1302" s="1">
        <v>-1.7872614860534668</v>
      </c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>
        <v>0.12297273427248001</v>
      </c>
      <c r="LU1302" s="1">
        <v>0.62430405616760254</v>
      </c>
      <c r="LV1302" s="1">
        <v>0.79345852136611938</v>
      </c>
      <c r="LW1302" s="1">
        <v>0.13339360058307648</v>
      </c>
      <c r="LX1302" s="1"/>
      <c r="LY1302" s="1">
        <v>2.0935015678405762</v>
      </c>
      <c r="LZ1302" s="1">
        <v>0.69611179828643799</v>
      </c>
      <c r="MA1302" s="1">
        <v>-0.28182542324066162</v>
      </c>
      <c r="MB1302" s="1">
        <v>-1.6932098865509033</v>
      </c>
      <c r="MC1302" s="1">
        <v>1.2225378751754761</v>
      </c>
      <c r="MD1302" s="1">
        <v>-0.35070246458053589</v>
      </c>
      <c r="ME1302" s="1">
        <v>-0.86292684078216553</v>
      </c>
      <c r="MF1302" s="1">
        <v>1.4277777671813965</v>
      </c>
      <c r="MG1302" s="1">
        <v>0.45315966010093689</v>
      </c>
      <c r="MH1302" s="1">
        <v>0.78632330894470215</v>
      </c>
      <c r="MI1302" s="1">
        <v>-2.416818380355835</v>
      </c>
      <c r="MJ1302" s="1">
        <v>-0.28510001301765442</v>
      </c>
      <c r="MK1302" s="1"/>
      <c r="ML1302" s="1"/>
      <c r="MM1302" s="1">
        <v>0.45531213283538818</v>
      </c>
      <c r="MN1302" s="1">
        <v>0.68188685178756714</v>
      </c>
      <c r="MO1302" s="1">
        <v>-5.9377908706665039E-2</v>
      </c>
      <c r="MP1302" s="1">
        <v>-0.29264485836029053</v>
      </c>
      <c r="MQ1302" s="1"/>
      <c r="MR1302" s="1"/>
      <c r="MS1302" s="1">
        <v>1.3568122386932373</v>
      </c>
      <c r="MT1302" s="1">
        <v>-0.2624187171459198</v>
      </c>
      <c r="MU1302" s="1">
        <v>-0.82356858253479004</v>
      </c>
      <c r="MV1302" s="1">
        <v>-0.20571154356002808</v>
      </c>
      <c r="MW1302" s="1"/>
      <c r="MX1302" s="1"/>
    </row>
    <row r="1303" spans="1:362" x14ac:dyDescent="0.25">
      <c r="A1303" t="s">
        <v>1302</v>
      </c>
      <c r="B1303" s="1">
        <v>1</v>
      </c>
      <c r="C1303" s="1">
        <v>48</v>
      </c>
      <c r="D1303" s="1">
        <v>35.5</v>
      </c>
      <c r="E1303" s="1">
        <v>109</v>
      </c>
      <c r="F1303" s="1">
        <v>81</v>
      </c>
      <c r="G1303" s="1">
        <v>51</v>
      </c>
      <c r="H1303" s="1">
        <v>20</v>
      </c>
      <c r="I1303" s="1">
        <v>99</v>
      </c>
      <c r="J1303" s="1">
        <v>61</v>
      </c>
      <c r="K1303" s="1">
        <v>15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5</v>
      </c>
      <c r="BG1303" s="1">
        <v>1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1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1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1</v>
      </c>
      <c r="DO1303" s="1">
        <v>1</v>
      </c>
      <c r="DP1303" s="1">
        <v>0</v>
      </c>
      <c r="DQ1303" s="1">
        <v>0</v>
      </c>
      <c r="DR1303" s="1">
        <v>1</v>
      </c>
      <c r="DS1303" s="1">
        <v>0</v>
      </c>
      <c r="DT1303" s="1">
        <v>1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3</v>
      </c>
      <c r="EA1303" s="1">
        <v>0</v>
      </c>
      <c r="EB1303" s="1">
        <v>3</v>
      </c>
      <c r="EC1303" s="1">
        <v>0</v>
      </c>
      <c r="ED1303" s="1">
        <v>0</v>
      </c>
      <c r="EE1303" s="1">
        <v>6</v>
      </c>
      <c r="EF1303" s="1">
        <v>1</v>
      </c>
      <c r="EG1303" s="1">
        <v>1</v>
      </c>
      <c r="EH1303" s="1">
        <v>0</v>
      </c>
      <c r="EI1303" s="1">
        <v>0</v>
      </c>
      <c r="EJ1303" s="1">
        <v>2</v>
      </c>
      <c r="EK1303" s="1">
        <v>1</v>
      </c>
      <c r="EL1303" s="1">
        <v>0</v>
      </c>
      <c r="EM1303" s="1">
        <v>0</v>
      </c>
      <c r="EN1303" s="1">
        <v>1</v>
      </c>
      <c r="EO1303" s="1">
        <v>0</v>
      </c>
      <c r="EP1303" s="1">
        <v>0</v>
      </c>
      <c r="EQ1303" s="1">
        <v>5</v>
      </c>
      <c r="ER1303" s="1">
        <v>0</v>
      </c>
      <c r="ES1303" s="1">
        <v>0</v>
      </c>
      <c r="ET1303" s="1">
        <v>0</v>
      </c>
      <c r="EU1303" s="1">
        <v>1</v>
      </c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>
        <v>0</v>
      </c>
      <c r="FL1303" s="1">
        <v>0</v>
      </c>
      <c r="FM1303" s="1"/>
      <c r="FN1303" s="1">
        <v>58.759998321533203</v>
      </c>
      <c r="FO1303" s="1">
        <v>48.840000152587891</v>
      </c>
      <c r="FP1303" s="1"/>
      <c r="FQ1303" s="1">
        <v>2.4700000286102295</v>
      </c>
      <c r="FR1303" s="1"/>
      <c r="FS1303" s="1">
        <v>26.799999237060547</v>
      </c>
      <c r="FT1303" s="1">
        <v>2.4000000953674316</v>
      </c>
      <c r="FU1303" s="1"/>
      <c r="FV1303" s="1">
        <v>19.399999618530273</v>
      </c>
      <c r="FW1303" s="1"/>
      <c r="FX1303" s="1"/>
      <c r="FY1303" s="1">
        <v>1.6000000238418579</v>
      </c>
      <c r="FZ1303" s="1">
        <v>10000</v>
      </c>
      <c r="GA1303" s="1">
        <v>50.900001525878906</v>
      </c>
      <c r="GB1303" s="1">
        <v>7.5999999046325684</v>
      </c>
      <c r="GC1303" s="1">
        <v>103</v>
      </c>
      <c r="GD1303" s="1">
        <v>8.1000003814697266</v>
      </c>
      <c r="GE1303" s="1">
        <v>74.099998474121094</v>
      </c>
      <c r="GF1303" s="1">
        <v>31.799999237060547</v>
      </c>
      <c r="GG1303" s="1"/>
      <c r="GH1303" s="1"/>
      <c r="GI1303" s="1"/>
      <c r="GJ1303" s="1"/>
      <c r="GK1303" s="6"/>
      <c r="GL1303" s="1"/>
      <c r="GM1303" s="1"/>
      <c r="GN1303" s="1"/>
      <c r="GO1303" s="1"/>
      <c r="GP1303" s="1"/>
      <c r="GQ1303" s="1"/>
      <c r="GR1303" s="1"/>
      <c r="GS1303" s="1">
        <v>80</v>
      </c>
      <c r="GT1303" s="1">
        <v>0</v>
      </c>
      <c r="GU1303" s="1">
        <v>2.2599999904632568</v>
      </c>
      <c r="GV1303" s="1">
        <v>0</v>
      </c>
      <c r="GW1303" s="1">
        <v>9.1000003814697266</v>
      </c>
      <c r="GX1303" s="1">
        <v>26.5</v>
      </c>
      <c r="GY1303" s="1">
        <v>34.299999237060547</v>
      </c>
      <c r="GZ1303" s="1">
        <v>96</v>
      </c>
      <c r="HA1303" s="1"/>
      <c r="HB1303" s="1">
        <v>2.7599999904632568</v>
      </c>
      <c r="HC1303" s="1">
        <v>15.300000190734863</v>
      </c>
      <c r="HD1303" s="1"/>
      <c r="HE1303" s="1">
        <v>1</v>
      </c>
      <c r="HF1303" s="1">
        <v>0</v>
      </c>
      <c r="HG1303" s="1">
        <v>1</v>
      </c>
      <c r="HH1303" s="1">
        <v>1</v>
      </c>
      <c r="HI1303" s="1">
        <v>1</v>
      </c>
      <c r="HJ1303" s="1">
        <v>1</v>
      </c>
      <c r="HK1303" s="1">
        <v>4</v>
      </c>
      <c r="HL1303" s="1">
        <v>0</v>
      </c>
      <c r="HM1303" s="1">
        <v>3.6</v>
      </c>
      <c r="HN1303" s="1">
        <v>136</v>
      </c>
      <c r="HO1303" s="2">
        <v>41174</v>
      </c>
      <c r="HP1303" s="1">
        <v>5</v>
      </c>
      <c r="HQ1303" s="3">
        <v>3</v>
      </c>
      <c r="HR1303" s="1">
        <v>1</v>
      </c>
      <c r="HS1303" s="1">
        <v>1</v>
      </c>
      <c r="HT1303" s="1">
        <v>1</v>
      </c>
      <c r="HU1303" s="1">
        <v>1</v>
      </c>
      <c r="HV1303" s="1">
        <v>6</v>
      </c>
      <c r="HW1303" s="1">
        <v>-1</v>
      </c>
      <c r="HX1303" s="3">
        <f t="shared" si="20"/>
        <v>0</v>
      </c>
      <c r="HY1303" s="1"/>
      <c r="HZ1303" s="1"/>
      <c r="IA1303" s="1">
        <v>0.14765596389770508</v>
      </c>
      <c r="IB1303" s="1">
        <v>0.49094906449317932</v>
      </c>
      <c r="IC1303" t="s">
        <v>2530</v>
      </c>
      <c r="ID1303" s="1"/>
      <c r="IE1303" s="1">
        <v>0.75</v>
      </c>
      <c r="IF1303" s="1">
        <v>1.5099999904632568</v>
      </c>
      <c r="IG1303" s="1">
        <v>7.5999999046325684</v>
      </c>
      <c r="IH1303" s="1">
        <v>0</v>
      </c>
      <c r="II1303" s="1"/>
      <c r="IJ1303" s="1"/>
      <c r="IK1303" s="1">
        <v>3.5</v>
      </c>
      <c r="IL1303" s="1">
        <v>0.10000000149011612</v>
      </c>
      <c r="IM1303" s="1">
        <v>103</v>
      </c>
      <c r="IN1303" s="1">
        <v>0</v>
      </c>
      <c r="IO1303" s="1"/>
      <c r="IP1303" s="1"/>
      <c r="IQ1303" s="1">
        <v>2.7599999904632568</v>
      </c>
      <c r="IR1303" s="1">
        <v>0</v>
      </c>
      <c r="IS1303" s="1">
        <v>136</v>
      </c>
      <c r="IT1303" s="1">
        <v>0</v>
      </c>
      <c r="IU1303" s="1">
        <v>0</v>
      </c>
      <c r="IV1303" s="1">
        <v>0</v>
      </c>
      <c r="IW1303" s="1">
        <v>1</v>
      </c>
      <c r="IX1303" s="1">
        <v>1</v>
      </c>
      <c r="IY1303" s="1">
        <v>1</v>
      </c>
      <c r="IZ1303" s="1">
        <v>0</v>
      </c>
      <c r="JA1303" s="1">
        <v>0</v>
      </c>
      <c r="JB1303" s="1">
        <v>3</v>
      </c>
      <c r="JC1303" s="1">
        <v>0</v>
      </c>
      <c r="JD1303" s="1">
        <v>0</v>
      </c>
      <c r="JE1303" s="1">
        <v>0</v>
      </c>
      <c r="JF1303" s="1">
        <v>1</v>
      </c>
      <c r="JG1303" s="1">
        <v>3</v>
      </c>
      <c r="JH1303" s="1">
        <v>1</v>
      </c>
      <c r="JI1303" s="1">
        <v>0</v>
      </c>
      <c r="JJ1303" s="1">
        <v>5</v>
      </c>
      <c r="JK1303" s="1"/>
      <c r="JL1303" s="1"/>
      <c r="JM1303" s="1">
        <v>100</v>
      </c>
      <c r="JN1303" t="s">
        <v>3913</v>
      </c>
      <c r="JO1303" s="1"/>
      <c r="JP1303" s="1"/>
      <c r="JQ1303" s="1"/>
      <c r="JR1303" s="1"/>
      <c r="JS1303" s="1"/>
      <c r="JT1303" s="1"/>
      <c r="JU1303" s="1"/>
      <c r="JV1303" t="s">
        <v>5403</v>
      </c>
      <c r="JW1303" s="1">
        <v>3</v>
      </c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>
        <v>1.2960125207901001</v>
      </c>
      <c r="KQ1303" s="1">
        <v>-0.7045215368270874</v>
      </c>
      <c r="KR1303" s="1"/>
      <c r="KS1303" s="1">
        <v>-1.5835598707199097</v>
      </c>
      <c r="KT1303" s="1"/>
      <c r="KU1303" s="1">
        <v>5.1997175216674805</v>
      </c>
      <c r="KV1303" s="1">
        <v>5.3629245758056641</v>
      </c>
      <c r="KW1303" s="1"/>
      <c r="KX1303" s="1">
        <v>-0.18832246959209442</v>
      </c>
      <c r="KY1303" s="1"/>
      <c r="KZ1303" s="1"/>
      <c r="LA1303" s="1">
        <v>6.1592364311218262</v>
      </c>
      <c r="LB1303" s="1">
        <v>2.4238193035125732</v>
      </c>
      <c r="LC1303" s="1">
        <v>1.5525941848754883</v>
      </c>
      <c r="LD1303" s="1">
        <v>-1.1979068517684937</v>
      </c>
      <c r="LE1303" s="1">
        <v>-0.11312074959278107</v>
      </c>
      <c r="LF1303" s="1">
        <v>1.1230387687683105</v>
      </c>
      <c r="LG1303" s="1">
        <v>-1.3503862619400024</v>
      </c>
      <c r="LH1303" s="1">
        <v>-1.7872614860534668</v>
      </c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>
        <v>3.1303575038909912</v>
      </c>
      <c r="LU1303" s="1">
        <v>-0.50390082597732544</v>
      </c>
      <c r="LV1303" s="1">
        <v>0.61137187480926514</v>
      </c>
      <c r="LW1303" s="1">
        <v>-0.61026936769485474</v>
      </c>
      <c r="LX1303" s="1">
        <v>-1.278907299041748</v>
      </c>
      <c r="LY1303" s="1">
        <v>-1.4880232810974121</v>
      </c>
      <c r="LZ1303" s="1">
        <v>0.61647486686706543</v>
      </c>
      <c r="MA1303" s="1">
        <v>1.1402525901794434</v>
      </c>
      <c r="MB1303" s="1"/>
      <c r="MC1303" s="1">
        <v>-1.7068700790405273</v>
      </c>
      <c r="MD1303" s="1">
        <v>0.36580675840377808</v>
      </c>
      <c r="ME1303" s="1"/>
      <c r="MF1303" s="1">
        <v>0.70986801385879517</v>
      </c>
      <c r="MG1303" s="1">
        <v>0.45315966010093689</v>
      </c>
      <c r="MH1303" s="1">
        <v>0.60059672594070435</v>
      </c>
      <c r="MI1303" s="1">
        <v>-1.3129695653915405</v>
      </c>
      <c r="MJ1303" s="1">
        <v>-0.28510001301765442</v>
      </c>
      <c r="MK1303" s="1"/>
      <c r="ML1303" s="1"/>
      <c r="MM1303" s="1">
        <v>0.45531213283538818</v>
      </c>
      <c r="MN1303" s="1">
        <v>-0.72648173570632935</v>
      </c>
      <c r="MO1303" s="1">
        <v>-5.9377908706665039E-2</v>
      </c>
      <c r="MP1303" s="1">
        <v>-0.29264485836029053</v>
      </c>
      <c r="MQ1303" s="1"/>
      <c r="MR1303" s="1"/>
      <c r="MS1303" s="1">
        <v>-1.8068113327026367</v>
      </c>
      <c r="MT1303" s="1">
        <v>-0.2624187171459198</v>
      </c>
      <c r="MU1303" s="1">
        <v>0.35236376523971558</v>
      </c>
      <c r="MV1303" s="1">
        <v>-0.20571154356002808</v>
      </c>
      <c r="MW1303" s="1"/>
      <c r="MX1303" s="1"/>
    </row>
    <row r="1304" spans="1:362" x14ac:dyDescent="0.25">
      <c r="A1304" t="s">
        <v>1303</v>
      </c>
      <c r="B1304" s="1">
        <v>0</v>
      </c>
      <c r="C1304" s="1">
        <v>60</v>
      </c>
      <c r="D1304" s="1">
        <v>35.599998474121094</v>
      </c>
      <c r="E1304" s="1">
        <v>86</v>
      </c>
      <c r="F1304" s="1">
        <v>114</v>
      </c>
      <c r="G1304" s="1">
        <v>84</v>
      </c>
      <c r="H1304" s="1">
        <v>17</v>
      </c>
      <c r="I1304" s="1">
        <v>97</v>
      </c>
      <c r="J1304" s="1">
        <v>94</v>
      </c>
      <c r="K1304" s="1">
        <v>15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1</v>
      </c>
      <c r="AF1304" s="1">
        <v>1</v>
      </c>
      <c r="AG1304" s="1">
        <v>0</v>
      </c>
      <c r="AH1304" s="1">
        <v>0</v>
      </c>
      <c r="AI1304" s="1">
        <v>0</v>
      </c>
      <c r="AJ1304" s="1">
        <v>1</v>
      </c>
      <c r="AK1304" s="1">
        <v>0</v>
      </c>
      <c r="AL1304" s="1">
        <v>0</v>
      </c>
      <c r="AM1304" s="1">
        <v>1</v>
      </c>
      <c r="AN1304" s="1">
        <v>0</v>
      </c>
      <c r="AO1304" s="1">
        <v>1</v>
      </c>
      <c r="AP1304" s="1">
        <v>1</v>
      </c>
      <c r="AQ1304" s="1">
        <v>1</v>
      </c>
      <c r="AR1304" s="1">
        <v>0</v>
      </c>
      <c r="AS1304" s="1">
        <v>0</v>
      </c>
      <c r="AT1304" s="1">
        <v>1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1</v>
      </c>
      <c r="BF1304" s="1">
        <v>1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1</v>
      </c>
      <c r="DO1304" s="1">
        <v>1</v>
      </c>
      <c r="DP1304" s="1">
        <v>1</v>
      </c>
      <c r="DQ1304" s="1">
        <v>0</v>
      </c>
      <c r="DR1304" s="1">
        <v>1</v>
      </c>
      <c r="DS1304" s="1">
        <v>0</v>
      </c>
      <c r="DT1304" s="1">
        <v>1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3</v>
      </c>
      <c r="EB1304" s="1">
        <v>0</v>
      </c>
      <c r="EC1304" s="1">
        <v>0</v>
      </c>
      <c r="ED1304" s="1">
        <v>0</v>
      </c>
      <c r="EE1304" s="1">
        <v>3</v>
      </c>
      <c r="EF1304" s="1">
        <v>1</v>
      </c>
      <c r="EG1304" s="1">
        <v>0</v>
      </c>
      <c r="EH1304" s="1">
        <v>0</v>
      </c>
      <c r="EI1304" s="1">
        <v>0</v>
      </c>
      <c r="EJ1304" s="1">
        <v>1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1</v>
      </c>
      <c r="ET1304" s="1">
        <v>0</v>
      </c>
      <c r="EU1304" s="1">
        <v>0</v>
      </c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>
        <v>0</v>
      </c>
      <c r="FL1304" s="1">
        <v>0</v>
      </c>
      <c r="FM1304" s="1"/>
      <c r="FN1304" s="1">
        <v>9.0000003576278687E-2</v>
      </c>
      <c r="FO1304" s="1">
        <v>261.41000366210938</v>
      </c>
      <c r="FP1304" s="1">
        <v>16.899999618530273</v>
      </c>
      <c r="FQ1304" s="1">
        <v>3.0899999141693115</v>
      </c>
      <c r="FR1304" s="1">
        <v>34.799999237060547</v>
      </c>
      <c r="FS1304" s="1">
        <v>11.699999809265137</v>
      </c>
      <c r="FT1304" s="1">
        <v>1.1000000238418579</v>
      </c>
      <c r="FU1304" s="1">
        <v>0.40000000596046448</v>
      </c>
      <c r="FV1304" s="1">
        <v>11.199999809265137</v>
      </c>
      <c r="FW1304" s="1">
        <v>25</v>
      </c>
      <c r="FX1304" s="1">
        <v>3.0999999046325684</v>
      </c>
      <c r="FY1304" s="1">
        <v>9.9999997764825821E-3</v>
      </c>
      <c r="FZ1304" s="1">
        <v>1533</v>
      </c>
      <c r="GA1304" s="1">
        <v>6.5399999618530273</v>
      </c>
      <c r="GB1304" s="1">
        <v>8.8999996185302734</v>
      </c>
      <c r="GC1304" s="1">
        <v>101</v>
      </c>
      <c r="GD1304" s="1">
        <v>3.4000000953674316</v>
      </c>
      <c r="GE1304" s="1">
        <v>129</v>
      </c>
      <c r="GF1304" s="1">
        <v>92.5</v>
      </c>
      <c r="GG1304" s="1"/>
      <c r="GH1304" s="1"/>
      <c r="GI1304" s="1"/>
      <c r="GJ1304" s="1"/>
      <c r="GK1304" s="6"/>
      <c r="GL1304" s="1"/>
      <c r="GM1304" s="1"/>
      <c r="GN1304" s="1"/>
      <c r="GO1304" s="1"/>
      <c r="GP1304" s="1"/>
      <c r="GQ1304" s="1"/>
      <c r="GR1304" s="1"/>
      <c r="GS1304" s="1">
        <v>25</v>
      </c>
      <c r="GT1304" s="1">
        <v>3</v>
      </c>
      <c r="GU1304" s="1">
        <v>0.72000002861022949</v>
      </c>
      <c r="GV1304" s="1">
        <v>1</v>
      </c>
      <c r="GW1304" s="1">
        <v>9.1999998092651367</v>
      </c>
      <c r="GX1304" s="1">
        <v>28.100000381469727</v>
      </c>
      <c r="GY1304" s="1">
        <v>32.700000762939453</v>
      </c>
      <c r="GZ1304" s="1">
        <v>95.300003051757813</v>
      </c>
      <c r="HA1304" s="1">
        <v>141</v>
      </c>
      <c r="HB1304" s="1">
        <v>2.9500000476837158</v>
      </c>
      <c r="HC1304" s="1">
        <v>18.200000762939453</v>
      </c>
      <c r="HD1304" s="1">
        <v>7.6999998092651367</v>
      </c>
      <c r="HE1304" s="1">
        <v>0</v>
      </c>
      <c r="HF1304" s="1">
        <v>0</v>
      </c>
      <c r="HG1304" s="1">
        <v>1</v>
      </c>
      <c r="HH1304" s="1">
        <v>1</v>
      </c>
      <c r="HI1304" s="1">
        <v>1</v>
      </c>
      <c r="HJ1304" s="1">
        <v>1</v>
      </c>
      <c r="HK1304" s="1">
        <v>4</v>
      </c>
      <c r="HL1304" s="1">
        <v>0</v>
      </c>
      <c r="HM1304" s="1">
        <v>3.7</v>
      </c>
      <c r="HN1304" s="1">
        <v>134</v>
      </c>
      <c r="HO1304" s="2">
        <v>41153</v>
      </c>
      <c r="HP1304" s="1">
        <v>14</v>
      </c>
      <c r="HQ1304" s="3">
        <v>4</v>
      </c>
      <c r="HR1304" s="1">
        <v>0</v>
      </c>
      <c r="HS1304" s="1">
        <v>0</v>
      </c>
      <c r="HT1304" s="1">
        <v>0</v>
      </c>
      <c r="HU1304" s="1">
        <v>0</v>
      </c>
      <c r="HV1304" s="1">
        <v>12</v>
      </c>
      <c r="HW1304" s="1">
        <v>-11</v>
      </c>
      <c r="HX1304" s="3">
        <f t="shared" si="20"/>
        <v>0</v>
      </c>
      <c r="HY1304" s="1"/>
      <c r="HZ1304" s="1"/>
      <c r="IA1304" s="1"/>
      <c r="IB1304" s="1"/>
      <c r="IC1304" t="s">
        <v>2531</v>
      </c>
      <c r="ID1304" s="1"/>
      <c r="IE1304" s="1">
        <v>0.72000002861022949</v>
      </c>
      <c r="IF1304" s="1">
        <v>0</v>
      </c>
      <c r="IG1304" s="1">
        <v>8.8999996185302734</v>
      </c>
      <c r="IH1304" s="1">
        <v>0</v>
      </c>
      <c r="II1304" s="1"/>
      <c r="IJ1304" s="1"/>
      <c r="IK1304" s="1">
        <v>3.5</v>
      </c>
      <c r="IL1304" s="1">
        <v>0.20000000298023224</v>
      </c>
      <c r="IM1304" s="1">
        <v>101</v>
      </c>
      <c r="IN1304" s="1">
        <v>0</v>
      </c>
      <c r="IO1304" s="1"/>
      <c r="IP1304" s="1"/>
      <c r="IQ1304" s="1">
        <v>2.9500000476837158</v>
      </c>
      <c r="IR1304" s="1">
        <v>0</v>
      </c>
      <c r="IS1304" s="1">
        <v>134</v>
      </c>
      <c r="IT1304" s="1">
        <v>0</v>
      </c>
      <c r="IU1304" s="1">
        <v>0</v>
      </c>
      <c r="IV1304" s="1">
        <v>0</v>
      </c>
      <c r="IW1304" s="1">
        <v>0</v>
      </c>
      <c r="IX1304" s="1">
        <v>0</v>
      </c>
      <c r="IY1304" s="1">
        <v>1</v>
      </c>
      <c r="IZ1304" s="1">
        <v>0</v>
      </c>
      <c r="JA1304" s="1">
        <v>0</v>
      </c>
      <c r="JB1304" s="1">
        <v>1</v>
      </c>
      <c r="JC1304" s="1">
        <v>0</v>
      </c>
      <c r="JD1304" s="1">
        <v>0</v>
      </c>
      <c r="JE1304" s="1">
        <v>0</v>
      </c>
      <c r="JF1304" s="1">
        <v>1</v>
      </c>
      <c r="JG1304" s="1">
        <v>0</v>
      </c>
      <c r="JH1304" s="1">
        <v>0</v>
      </c>
      <c r="JI1304" s="1">
        <v>0</v>
      </c>
      <c r="JJ1304" s="1">
        <v>1</v>
      </c>
      <c r="JK1304" s="1"/>
      <c r="JL1304" s="1"/>
      <c r="JM1304" s="1">
        <v>100</v>
      </c>
      <c r="JN1304" t="s">
        <v>3914</v>
      </c>
      <c r="JO1304" s="1"/>
      <c r="JP1304" s="1"/>
      <c r="JQ1304" s="1"/>
      <c r="JR1304" s="1"/>
      <c r="JS1304" s="1"/>
      <c r="JT1304" s="1"/>
      <c r="JU1304" s="1"/>
      <c r="JV1304" t="s">
        <v>5404</v>
      </c>
      <c r="JW1304" s="1">
        <v>4</v>
      </c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>
        <v>-0.39364543557167053</v>
      </c>
      <c r="KQ1304" s="1">
        <v>1.7358899116516113</v>
      </c>
      <c r="KR1304" s="1">
        <v>-0.25729793310165405</v>
      </c>
      <c r="KS1304" s="1">
        <v>-0.47009190917015076</v>
      </c>
      <c r="KT1304" s="1">
        <v>0.63314968347549438</v>
      </c>
      <c r="KU1304" s="1">
        <v>-0.93815743923187256</v>
      </c>
      <c r="KV1304" s="1">
        <v>-0.56858861446380615</v>
      </c>
      <c r="KW1304" s="1">
        <v>-0.5988459587097168</v>
      </c>
      <c r="KX1304" s="1">
        <v>-0.65974557399749756</v>
      </c>
      <c r="KY1304" s="1">
        <v>-0.42096659541130066</v>
      </c>
      <c r="KZ1304" s="1">
        <v>6.3871771097183228E-2</v>
      </c>
      <c r="LA1304" s="1">
        <v>-0.32360583543777466</v>
      </c>
      <c r="LB1304" s="1">
        <v>-0.41522982716560364</v>
      </c>
      <c r="LC1304" s="1">
        <v>-1.1350375413894653</v>
      </c>
      <c r="LD1304" s="1">
        <v>0.84902650117874146</v>
      </c>
      <c r="LE1304" s="1">
        <v>-0.47701770067214966</v>
      </c>
      <c r="LF1304" s="1">
        <v>-1.0297739505767822</v>
      </c>
      <c r="LG1304" s="1">
        <v>0.72825568914413452</v>
      </c>
      <c r="LH1304" s="1">
        <v>0.48205450177192688</v>
      </c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>
        <v>0.12297273427248001</v>
      </c>
      <c r="LU1304" s="1">
        <v>0.17302212119102478</v>
      </c>
      <c r="LV1304" s="1">
        <v>-0.51028162240982056</v>
      </c>
      <c r="LW1304" s="1">
        <v>0.13339360058307648</v>
      </c>
      <c r="LX1304" s="1">
        <v>-1.2324882745742798</v>
      </c>
      <c r="LY1304" s="1">
        <v>-1.2189885377883911</v>
      </c>
      <c r="LZ1304" s="1">
        <v>-0.65768605470657349</v>
      </c>
      <c r="MA1304" s="1">
        <v>1.0436069965362549</v>
      </c>
      <c r="MB1304" s="1">
        <v>-0.68314158916473389</v>
      </c>
      <c r="MC1304" s="1">
        <v>-1.4561549425125122</v>
      </c>
      <c r="MD1304" s="1">
        <v>1.8500040769577026</v>
      </c>
      <c r="ME1304" s="1">
        <v>-0.71294069290161133</v>
      </c>
      <c r="MF1304" s="1">
        <v>-0.72595149278640747</v>
      </c>
      <c r="MG1304" s="1">
        <v>8.9650943875312805E-2</v>
      </c>
      <c r="MH1304" s="1">
        <v>-0.52119189500808716</v>
      </c>
      <c r="MI1304" s="1">
        <v>1.0787030458450317</v>
      </c>
      <c r="MJ1304" s="1">
        <v>-0.28510001301765442</v>
      </c>
      <c r="MK1304" s="1"/>
      <c r="ML1304" s="1"/>
      <c r="MM1304" s="1">
        <v>0.45531213283538818</v>
      </c>
      <c r="MN1304" s="1">
        <v>-0.52528619766235352</v>
      </c>
      <c r="MO1304" s="1">
        <v>-0.46626883745193481</v>
      </c>
      <c r="MP1304" s="1">
        <v>-0.29264485836029053</v>
      </c>
      <c r="MQ1304" s="1"/>
      <c r="MR1304" s="1"/>
      <c r="MS1304" s="1">
        <v>-1.5360506772994995</v>
      </c>
      <c r="MT1304" s="1">
        <v>-0.2624187171459198</v>
      </c>
      <c r="MU1304" s="1">
        <v>-0.11800918728113174</v>
      </c>
      <c r="MV1304" s="1">
        <v>-0.20571154356002808</v>
      </c>
      <c r="MW1304" s="1"/>
      <c r="MX1304" s="1"/>
    </row>
    <row r="1305" spans="1:362" x14ac:dyDescent="0.25">
      <c r="A1305" t="s">
        <v>1304</v>
      </c>
      <c r="B1305" s="1">
        <v>0</v>
      </c>
      <c r="C1305" s="1">
        <v>57</v>
      </c>
      <c r="D1305" s="1">
        <v>38.5</v>
      </c>
      <c r="E1305" s="1">
        <v>125</v>
      </c>
      <c r="F1305" s="1">
        <v>160</v>
      </c>
      <c r="G1305" s="1">
        <v>89</v>
      </c>
      <c r="H1305" s="1">
        <v>18</v>
      </c>
      <c r="I1305" s="1">
        <v>97</v>
      </c>
      <c r="J1305" s="1">
        <v>112.66665649414063</v>
      </c>
      <c r="K1305" s="1">
        <v>15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1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1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1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1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3</v>
      </c>
      <c r="EA1305" s="1">
        <v>0</v>
      </c>
      <c r="EB1305" s="1">
        <v>0</v>
      </c>
      <c r="EC1305" s="1">
        <v>0</v>
      </c>
      <c r="ED1305" s="1">
        <v>0</v>
      </c>
      <c r="EE1305" s="1">
        <v>3</v>
      </c>
      <c r="EF1305" s="1">
        <v>1</v>
      </c>
      <c r="EG1305" s="1">
        <v>1</v>
      </c>
      <c r="EH1305" s="1">
        <v>0</v>
      </c>
      <c r="EI1305" s="1">
        <v>1</v>
      </c>
      <c r="EJ1305" s="1">
        <v>3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>
        <v>0</v>
      </c>
      <c r="FL1305" s="1">
        <v>0</v>
      </c>
      <c r="FM1305" s="1">
        <v>129</v>
      </c>
      <c r="FN1305" s="1">
        <v>9.0000003576278687E-2</v>
      </c>
      <c r="FO1305" s="1">
        <v>6.690000057220459</v>
      </c>
      <c r="FP1305" s="1">
        <v>19.299999237060547</v>
      </c>
      <c r="FQ1305" s="1">
        <v>4.0300002098083496</v>
      </c>
      <c r="FR1305" s="1">
        <v>28.700000762939453</v>
      </c>
      <c r="FS1305" s="1">
        <v>10.699999809265137</v>
      </c>
      <c r="FT1305" s="1">
        <v>1</v>
      </c>
      <c r="FU1305" s="1">
        <v>0.60000002384185791</v>
      </c>
      <c r="FV1305" s="1">
        <v>10.600000381469727</v>
      </c>
      <c r="FW1305" s="1">
        <v>35</v>
      </c>
      <c r="FX1305" s="1">
        <v>2.2000000476837158</v>
      </c>
      <c r="FY1305" s="1">
        <v>2.9999999329447746E-2</v>
      </c>
      <c r="FZ1305" s="1">
        <v>606</v>
      </c>
      <c r="GA1305" s="1">
        <v>20.399999618530273</v>
      </c>
      <c r="GB1305" s="1">
        <v>8.3000001907348633</v>
      </c>
      <c r="GC1305" s="1">
        <v>107</v>
      </c>
      <c r="GD1305" s="1">
        <v>5.1999998092651367</v>
      </c>
      <c r="GE1305" s="1">
        <v>110</v>
      </c>
      <c r="GF1305" s="1">
        <v>119.59999847412109</v>
      </c>
      <c r="GG1305" s="1"/>
      <c r="GH1305" s="1"/>
      <c r="GI1305" s="1"/>
      <c r="GJ1305" s="1"/>
      <c r="GK1305" s="6"/>
      <c r="GL1305" s="1"/>
      <c r="GM1305" s="1"/>
      <c r="GN1305" s="1"/>
      <c r="GO1305" s="1"/>
      <c r="GP1305" s="1"/>
      <c r="GQ1305" s="1"/>
      <c r="GR1305" s="1"/>
      <c r="GS1305" s="1">
        <v>10</v>
      </c>
      <c r="GT1305" s="1">
        <v>0</v>
      </c>
      <c r="GU1305" s="1">
        <v>0.74000000953674316</v>
      </c>
      <c r="GV1305" s="1">
        <v>0.40000000596046448</v>
      </c>
      <c r="GW1305" s="1">
        <v>13.100000381469727</v>
      </c>
      <c r="GX1305" s="1">
        <v>39.099998474121094</v>
      </c>
      <c r="GY1305" s="1">
        <v>33.5</v>
      </c>
      <c r="GZ1305" s="1">
        <v>88.300003051757813</v>
      </c>
      <c r="HA1305" s="1">
        <v>241</v>
      </c>
      <c r="HB1305" s="1">
        <v>4.429999828338623</v>
      </c>
      <c r="HC1305" s="1">
        <v>14.5</v>
      </c>
      <c r="HD1305" s="1">
        <v>2.7000000476837158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1</v>
      </c>
      <c r="HK1305" s="1">
        <v>2</v>
      </c>
      <c r="HL1305" s="1">
        <v>0</v>
      </c>
      <c r="HM1305" s="1">
        <v>3.1</v>
      </c>
      <c r="HN1305" s="1">
        <v>137</v>
      </c>
      <c r="HO1305" s="2">
        <v>41198</v>
      </c>
      <c r="HP1305" s="1">
        <v>0</v>
      </c>
      <c r="HQ1305" s="3">
        <v>1</v>
      </c>
      <c r="HR1305" s="1">
        <v>0</v>
      </c>
      <c r="HS1305" s="1">
        <v>0</v>
      </c>
      <c r="HT1305" s="1">
        <v>0</v>
      </c>
      <c r="HU1305" s="1">
        <v>0</v>
      </c>
      <c r="HV1305" s="1">
        <v>0</v>
      </c>
      <c r="HW1305" s="1">
        <v>0</v>
      </c>
      <c r="HX1305" s="3">
        <f t="shared" si="20"/>
        <v>0</v>
      </c>
      <c r="HY1305" s="1"/>
      <c r="HZ1305" s="1"/>
      <c r="IA1305" s="1"/>
      <c r="IB1305" s="1"/>
      <c r="IC1305" t="s">
        <v>2532</v>
      </c>
      <c r="ID1305" s="1"/>
      <c r="IE1305" s="1">
        <v>0.74000000953674316</v>
      </c>
      <c r="IF1305" s="1">
        <v>0</v>
      </c>
      <c r="IG1305" s="1">
        <v>8.3000001907348633</v>
      </c>
      <c r="IH1305" s="1">
        <v>0</v>
      </c>
      <c r="II1305" s="1"/>
      <c r="IJ1305" s="1"/>
      <c r="IK1305" s="1">
        <v>3.0999999046325684</v>
      </c>
      <c r="IL1305" s="1">
        <v>0</v>
      </c>
      <c r="IM1305" s="1">
        <v>107</v>
      </c>
      <c r="IN1305" s="1">
        <v>0</v>
      </c>
      <c r="IO1305" s="1"/>
      <c r="IP1305" s="1"/>
      <c r="IQ1305" s="1">
        <v>4.429999828338623</v>
      </c>
      <c r="IR1305" s="1">
        <v>0</v>
      </c>
      <c r="IS1305" s="1">
        <v>137</v>
      </c>
      <c r="IT1305" s="1">
        <v>0</v>
      </c>
      <c r="IU1305" s="1">
        <v>0</v>
      </c>
      <c r="IV1305" s="1">
        <v>0</v>
      </c>
      <c r="IW1305" s="1">
        <v>0</v>
      </c>
      <c r="IX1305" s="1">
        <v>2</v>
      </c>
      <c r="IY1305" s="1">
        <v>1</v>
      </c>
      <c r="IZ1305" s="1">
        <v>2</v>
      </c>
      <c r="JA1305" s="1">
        <v>0</v>
      </c>
      <c r="JB1305" s="1">
        <v>5</v>
      </c>
      <c r="JC1305" s="1">
        <v>0</v>
      </c>
      <c r="JD1305" s="1">
        <v>0</v>
      </c>
      <c r="JE1305" s="1">
        <v>0</v>
      </c>
      <c r="JF1305" s="1">
        <v>1</v>
      </c>
      <c r="JG1305" s="1">
        <v>0</v>
      </c>
      <c r="JH1305" s="1">
        <v>2</v>
      </c>
      <c r="JI1305" s="1">
        <v>0</v>
      </c>
      <c r="JJ1305" s="1">
        <v>3</v>
      </c>
      <c r="JK1305" s="1"/>
      <c r="JL1305" s="1"/>
      <c r="JM1305" s="1">
        <v>100</v>
      </c>
      <c r="JN1305" t="s">
        <v>3915</v>
      </c>
      <c r="JO1305" s="1"/>
      <c r="JP1305" s="1"/>
      <c r="JQ1305" s="1"/>
      <c r="JR1305" s="1"/>
      <c r="JS1305" s="1"/>
      <c r="JT1305" s="1"/>
      <c r="JU1305" s="1"/>
      <c r="JV1305" t="s">
        <v>5405</v>
      </c>
      <c r="JW1305" s="1">
        <v>1</v>
      </c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>
        <v>-0.46846744418144226</v>
      </c>
      <c r="KP1305" s="1">
        <v>-0.39364543557167053</v>
      </c>
      <c r="KQ1305" s="1">
        <v>-1.1884249448776245</v>
      </c>
      <c r="KR1305" s="1">
        <v>-7.5378179550170898E-2</v>
      </c>
      <c r="KS1305" s="1">
        <v>1.2180700302124023</v>
      </c>
      <c r="KT1305" s="1">
        <v>-0.65685844421386719</v>
      </c>
      <c r="KU1305" s="1">
        <v>-1.3446393013000488</v>
      </c>
      <c r="KV1305" s="1">
        <v>-1.0248589515686035</v>
      </c>
      <c r="KW1305" s="1">
        <v>-0.4011671245098114</v>
      </c>
      <c r="KX1305" s="1">
        <v>-0.69423991441726685</v>
      </c>
      <c r="KY1305" s="1">
        <v>-0.23229070007801056</v>
      </c>
      <c r="KZ1305" s="1">
        <v>-0.78204071521759033</v>
      </c>
      <c r="LA1305" s="1">
        <v>-0.24206064641475677</v>
      </c>
      <c r="LB1305" s="1">
        <v>-0.72605991363525391</v>
      </c>
      <c r="LC1305" s="1">
        <v>-0.29530414938926697</v>
      </c>
      <c r="LD1305" s="1">
        <v>-9.571123868227005E-2</v>
      </c>
      <c r="LE1305" s="1">
        <v>0.61467313766479492</v>
      </c>
      <c r="LF1305" s="1">
        <v>-0.20529264211654663</v>
      </c>
      <c r="LG1305" s="1">
        <v>8.8714193552732468E-3</v>
      </c>
      <c r="LH1305" s="1">
        <v>1.495208740234375</v>
      </c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>
        <v>-0.69722306728363037</v>
      </c>
      <c r="LU1305" s="1">
        <v>-0.50390082597732544</v>
      </c>
      <c r="LV1305" s="1">
        <v>-0.49571472406387329</v>
      </c>
      <c r="LW1305" s="1">
        <v>-0.31280419230461121</v>
      </c>
      <c r="LX1305" s="1">
        <v>0.57786458730697632</v>
      </c>
      <c r="LY1305" s="1">
        <v>0.63062506914138794</v>
      </c>
      <c r="LZ1305" s="1">
        <v>-2.060561440885067E-2</v>
      </c>
      <c r="MA1305" s="1">
        <v>7.7146463096141815E-2</v>
      </c>
      <c r="MB1305" s="1">
        <v>0.380088210105896</v>
      </c>
      <c r="MC1305" s="1">
        <v>0.49678337574005127</v>
      </c>
      <c r="MD1305" s="1">
        <v>-4.3627023696899414E-2</v>
      </c>
      <c r="ME1305" s="1">
        <v>-1.5461974143981934</v>
      </c>
      <c r="MF1305" s="1">
        <v>-1.0849063396453857</v>
      </c>
      <c r="MG1305" s="1">
        <v>0.33199009299278259</v>
      </c>
      <c r="MH1305" s="1">
        <v>-0.52119189500808716</v>
      </c>
      <c r="MI1305" s="1">
        <v>-2.5145018473267555E-2</v>
      </c>
      <c r="MJ1305" s="1">
        <v>-0.28510001301765442</v>
      </c>
      <c r="MK1305" s="1"/>
      <c r="ML1305" s="1"/>
      <c r="MM1305" s="1">
        <v>-1.7400732040405273</v>
      </c>
      <c r="MN1305" s="1">
        <v>-0.9276772141456604</v>
      </c>
      <c r="MO1305" s="1">
        <v>0.75440394878387451</v>
      </c>
      <c r="MP1305" s="1">
        <v>-0.29264485836029053</v>
      </c>
      <c r="MQ1305" s="1"/>
      <c r="MR1305" s="1"/>
      <c r="MS1305" s="1">
        <v>0.57303130626678467</v>
      </c>
      <c r="MT1305" s="1">
        <v>-0.2624187171459198</v>
      </c>
      <c r="MU1305" s="1">
        <v>0.58755022287368774</v>
      </c>
      <c r="MV1305" s="1">
        <v>-0.20571154356002808</v>
      </c>
      <c r="MW1305" s="1"/>
      <c r="MX1305" s="1"/>
    </row>
    <row r="1306" spans="1:362" x14ac:dyDescent="0.25">
      <c r="A1306" t="s">
        <v>1305</v>
      </c>
      <c r="B1306" s="1">
        <v>0</v>
      </c>
      <c r="C1306" s="1">
        <v>77</v>
      </c>
      <c r="D1306" s="1">
        <v>38</v>
      </c>
      <c r="E1306" s="1">
        <v>98</v>
      </c>
      <c r="F1306" s="1">
        <v>153</v>
      </c>
      <c r="G1306" s="1">
        <v>95</v>
      </c>
      <c r="H1306" s="1">
        <v>22</v>
      </c>
      <c r="I1306" s="1">
        <v>93</v>
      </c>
      <c r="J1306" s="1">
        <v>114.33334350585938</v>
      </c>
      <c r="K1306" s="1">
        <v>9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0</v>
      </c>
      <c r="Y1306" s="1">
        <v>0</v>
      </c>
      <c r="Z1306" s="1">
        <v>1</v>
      </c>
      <c r="AA1306" s="1">
        <v>0</v>
      </c>
      <c r="AB1306" s="1">
        <v>1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1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6</v>
      </c>
      <c r="BG1306" s="1">
        <v>1</v>
      </c>
      <c r="BH1306" s="1">
        <v>1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1</v>
      </c>
      <c r="BQ1306" s="1">
        <v>1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1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1</v>
      </c>
      <c r="DO1306" s="1">
        <v>1</v>
      </c>
      <c r="DP1306" s="1">
        <v>1</v>
      </c>
      <c r="DQ1306" s="1">
        <v>1</v>
      </c>
      <c r="DR1306" s="1">
        <v>1</v>
      </c>
      <c r="DS1306" s="1">
        <v>1</v>
      </c>
      <c r="DT1306" s="1">
        <v>1</v>
      </c>
      <c r="DU1306" s="1">
        <v>0</v>
      </c>
      <c r="DV1306" s="1">
        <v>3</v>
      </c>
      <c r="DW1306" s="1">
        <v>0</v>
      </c>
      <c r="DX1306" s="1">
        <v>2</v>
      </c>
      <c r="DY1306" s="1">
        <v>2</v>
      </c>
      <c r="DZ1306" s="1">
        <v>3</v>
      </c>
      <c r="EA1306" s="1">
        <v>0</v>
      </c>
      <c r="EB1306" s="1">
        <v>0</v>
      </c>
      <c r="EC1306" s="1">
        <v>3</v>
      </c>
      <c r="ED1306" s="1">
        <v>0</v>
      </c>
      <c r="EE1306" s="1">
        <v>13</v>
      </c>
      <c r="EF1306" s="1">
        <v>0</v>
      </c>
      <c r="EG1306" s="1">
        <v>1</v>
      </c>
      <c r="EH1306" s="1">
        <v>1</v>
      </c>
      <c r="EI1306" s="1">
        <v>0</v>
      </c>
      <c r="EJ1306" s="1">
        <v>2</v>
      </c>
      <c r="EK1306" s="1">
        <v>0</v>
      </c>
      <c r="EL1306" s="1">
        <v>0</v>
      </c>
      <c r="EM1306" s="1">
        <v>0</v>
      </c>
      <c r="EN1306" s="1">
        <v>0</v>
      </c>
      <c r="EO1306" s="1">
        <v>3</v>
      </c>
      <c r="EP1306" s="1">
        <v>3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>
        <v>0</v>
      </c>
      <c r="FL1306" s="1">
        <v>0</v>
      </c>
      <c r="FM1306" s="1">
        <v>126</v>
      </c>
      <c r="FN1306" s="1">
        <v>9.0000003576278687E-2</v>
      </c>
      <c r="FO1306" s="1">
        <v>32.259998321533203</v>
      </c>
      <c r="FP1306" s="1">
        <v>19.200000762939453</v>
      </c>
      <c r="FQ1306" s="1">
        <v>2.7200000286102295</v>
      </c>
      <c r="FR1306" s="1">
        <v>25.700000762939453</v>
      </c>
      <c r="FS1306" s="1">
        <v>13.199999809265137</v>
      </c>
      <c r="FT1306" s="1">
        <v>1.2000000476837158</v>
      </c>
      <c r="FU1306" s="1">
        <v>0.20000000298023224</v>
      </c>
      <c r="FV1306" s="1">
        <v>20.399999618530273</v>
      </c>
      <c r="FW1306" s="1">
        <v>26</v>
      </c>
      <c r="FX1306" s="1">
        <v>2.4000000953674316</v>
      </c>
      <c r="FY1306" s="1">
        <v>7.0000000298023224E-2</v>
      </c>
      <c r="FZ1306" s="1">
        <v>2460</v>
      </c>
      <c r="GA1306" s="1">
        <v>29.870000839233398</v>
      </c>
      <c r="GB1306" s="1">
        <v>7.5999999046325684</v>
      </c>
      <c r="GC1306" s="1"/>
      <c r="GD1306" s="1">
        <v>4</v>
      </c>
      <c r="GE1306" s="1">
        <v>86.699996948242188</v>
      </c>
      <c r="GF1306" s="1">
        <v>77.300003051757813</v>
      </c>
      <c r="GG1306" s="1"/>
      <c r="GH1306" s="1"/>
      <c r="GI1306" s="1"/>
      <c r="GJ1306" s="1"/>
      <c r="GK1306" s="6"/>
      <c r="GL1306" s="1"/>
      <c r="GM1306" s="1"/>
      <c r="GN1306" s="1"/>
      <c r="GO1306" s="1"/>
      <c r="GP1306" s="1"/>
      <c r="GQ1306" s="1"/>
      <c r="GR1306" s="1"/>
      <c r="GS1306" s="1">
        <v>25</v>
      </c>
      <c r="GT1306" s="1">
        <v>0</v>
      </c>
      <c r="GU1306" s="1">
        <v>0.77999997138977051</v>
      </c>
      <c r="GV1306" s="1">
        <v>7.3000001907348633</v>
      </c>
      <c r="GW1306" s="1">
        <v>10.600000381469727</v>
      </c>
      <c r="GX1306" s="1">
        <v>36.099998474121094</v>
      </c>
      <c r="GY1306" s="1"/>
      <c r="GZ1306" s="1">
        <v>74.699996948242188</v>
      </c>
      <c r="HA1306" s="1">
        <v>162</v>
      </c>
      <c r="HB1306" s="1">
        <v>4.8299999237060547</v>
      </c>
      <c r="HC1306" s="1">
        <v>22.5</v>
      </c>
      <c r="HD1306" s="1">
        <v>6.4000000953674316</v>
      </c>
      <c r="HE1306" s="1">
        <v>0</v>
      </c>
      <c r="HF1306" s="1">
        <v>0</v>
      </c>
      <c r="HG1306" s="1">
        <v>0</v>
      </c>
      <c r="HH1306" s="1">
        <v>1</v>
      </c>
      <c r="HI1306" s="1">
        <v>0</v>
      </c>
      <c r="HJ1306" s="1">
        <v>1</v>
      </c>
      <c r="HK1306" s="1">
        <v>2</v>
      </c>
      <c r="HL1306" s="1">
        <v>0</v>
      </c>
      <c r="HM1306" s="1">
        <v>3.8</v>
      </c>
      <c r="HN1306" s="1">
        <v>155</v>
      </c>
      <c r="HO1306" s="2">
        <v>41197</v>
      </c>
      <c r="HP1306" s="1">
        <v>3</v>
      </c>
      <c r="HQ1306" s="3">
        <v>2</v>
      </c>
      <c r="HR1306" s="1">
        <v>0</v>
      </c>
      <c r="HS1306" s="1">
        <v>0</v>
      </c>
      <c r="HT1306" s="1">
        <v>0</v>
      </c>
      <c r="HU1306" s="1">
        <v>0</v>
      </c>
      <c r="HV1306" s="1">
        <v>6</v>
      </c>
      <c r="HW1306" s="1">
        <v>0</v>
      </c>
      <c r="HX1306" s="3">
        <f t="shared" si="20"/>
        <v>0</v>
      </c>
      <c r="HY1306" s="1"/>
      <c r="HZ1306" s="1"/>
      <c r="IA1306" s="1"/>
      <c r="IB1306" s="1"/>
      <c r="IC1306" t="s">
        <v>2533</v>
      </c>
      <c r="ID1306" s="1"/>
      <c r="IE1306" s="1">
        <v>0.75</v>
      </c>
      <c r="IF1306" s="1">
        <v>2.9999971389770508E-2</v>
      </c>
      <c r="IG1306" s="1">
        <v>7.5999999046325684</v>
      </c>
      <c r="IH1306" s="1">
        <v>0</v>
      </c>
      <c r="II1306" s="1"/>
      <c r="IJ1306" s="1"/>
      <c r="IK1306" s="1">
        <v>3.5</v>
      </c>
      <c r="IL1306" s="1">
        <v>0.30000001192092896</v>
      </c>
      <c r="IM1306" s="1">
        <v>109</v>
      </c>
      <c r="IN1306" s="1"/>
      <c r="IO1306" s="1"/>
      <c r="IP1306" s="1"/>
      <c r="IQ1306" s="1">
        <v>4.8299999237060547</v>
      </c>
      <c r="IR1306" s="1">
        <v>0</v>
      </c>
      <c r="IS1306" s="1">
        <v>140</v>
      </c>
      <c r="IT1306" s="1"/>
      <c r="IU1306" s="1">
        <v>1</v>
      </c>
      <c r="IV1306" s="1">
        <v>0</v>
      </c>
      <c r="IW1306" s="1">
        <v>0</v>
      </c>
      <c r="IX1306" s="1">
        <v>0</v>
      </c>
      <c r="IY1306" s="1">
        <v>2</v>
      </c>
      <c r="IZ1306" s="1">
        <v>0</v>
      </c>
      <c r="JA1306" s="1">
        <v>1</v>
      </c>
      <c r="JB1306" s="1">
        <v>3</v>
      </c>
      <c r="JC1306" s="1">
        <v>2</v>
      </c>
      <c r="JD1306" s="1">
        <v>2</v>
      </c>
      <c r="JE1306" s="1">
        <v>2</v>
      </c>
      <c r="JF1306" s="1">
        <v>0</v>
      </c>
      <c r="JG1306" s="1">
        <v>0</v>
      </c>
      <c r="JH1306" s="1">
        <v>1</v>
      </c>
      <c r="JI1306" s="1">
        <v>1</v>
      </c>
      <c r="JJ1306" s="1">
        <v>8</v>
      </c>
      <c r="JK1306" s="1"/>
      <c r="JL1306" s="1"/>
      <c r="JM1306" s="1">
        <v>100</v>
      </c>
      <c r="JN1306" t="s">
        <v>3916</v>
      </c>
      <c r="JO1306" s="1"/>
      <c r="JP1306" s="1"/>
      <c r="JQ1306" s="1"/>
      <c r="JR1306" s="1">
        <v>50</v>
      </c>
      <c r="JS1306" s="1">
        <v>10</v>
      </c>
      <c r="JT1306" s="1">
        <v>0.70999997854232788</v>
      </c>
      <c r="JU1306" s="1">
        <v>140.84507751464844</v>
      </c>
      <c r="JV1306" t="s">
        <v>5406</v>
      </c>
      <c r="JW1306" s="1">
        <v>2</v>
      </c>
      <c r="JX1306" s="1">
        <v>71</v>
      </c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>
        <v>71</v>
      </c>
      <c r="KO1306" s="1">
        <v>-0.50885689258575439</v>
      </c>
      <c r="KP1306" s="1">
        <v>-0.39364543557167053</v>
      </c>
      <c r="KQ1306" s="1">
        <v>-0.89486837387084961</v>
      </c>
      <c r="KR1306" s="1">
        <v>-8.2958057522773743E-2</v>
      </c>
      <c r="KS1306" s="1">
        <v>-1.1345807313919067</v>
      </c>
      <c r="KT1306" s="1">
        <v>-1.2912888526916504</v>
      </c>
      <c r="KU1306" s="1">
        <v>-0.32843473553657532</v>
      </c>
      <c r="KV1306" s="1">
        <v>-0.11231829226016998</v>
      </c>
      <c r="KW1306" s="1">
        <v>-0.79652482271194458</v>
      </c>
      <c r="KX1306" s="1">
        <v>-0.13083185255527496</v>
      </c>
      <c r="KY1306" s="1">
        <v>-0.40209901332855225</v>
      </c>
      <c r="KZ1306" s="1">
        <v>-0.59406012296676636</v>
      </c>
      <c r="LA1306" s="1">
        <v>-7.8970268368721008E-2</v>
      </c>
      <c r="LB1306" s="1">
        <v>-0.10439971834421158</v>
      </c>
      <c r="LC1306" s="1">
        <v>0.27845317125320435</v>
      </c>
      <c r="LD1306" s="1">
        <v>-1.1979068517684937</v>
      </c>
      <c r="LE1306" s="1"/>
      <c r="LF1306" s="1">
        <v>-0.75494682788848877</v>
      </c>
      <c r="LG1306" s="1">
        <v>-0.87332093715667725</v>
      </c>
      <c r="LH1306" s="1">
        <v>-8.6209028959274292E-2</v>
      </c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>
        <v>0.12297273427248001</v>
      </c>
      <c r="LU1306" s="1">
        <v>-0.50390082597732544</v>
      </c>
      <c r="LV1306" s="1">
        <v>-0.46658089756965637</v>
      </c>
      <c r="LW1306" s="1">
        <v>4.8184704780578613</v>
      </c>
      <c r="LX1306" s="1">
        <v>-0.58261781930923462</v>
      </c>
      <c r="LY1306" s="1">
        <v>0.12618491053581238</v>
      </c>
      <c r="LZ1306" s="1"/>
      <c r="MA1306" s="1">
        <v>-1.8005490303039551</v>
      </c>
      <c r="MB1306" s="1">
        <v>-0.4598633348941803</v>
      </c>
      <c r="MC1306" s="1">
        <v>1.0246047973632813</v>
      </c>
      <c r="MD1306" s="1">
        <v>4.0507097244262695</v>
      </c>
      <c r="ME1306" s="1">
        <v>-0.92958736419677734</v>
      </c>
      <c r="MF1306" s="1">
        <v>1.0688228607177734</v>
      </c>
      <c r="MG1306" s="1">
        <v>0.45315966010093689</v>
      </c>
      <c r="MH1306" s="1">
        <v>-0.49890473484992981</v>
      </c>
      <c r="MI1306" s="1">
        <v>-1.3129695653915405</v>
      </c>
      <c r="MJ1306" s="1">
        <v>-0.28510001301765442</v>
      </c>
      <c r="MK1306" s="1"/>
      <c r="ML1306" s="1"/>
      <c r="MM1306" s="1">
        <v>0.45531213283538818</v>
      </c>
      <c r="MN1306" s="1">
        <v>-0.32409068942070007</v>
      </c>
      <c r="MO1306" s="1">
        <v>1.1612948179244995</v>
      </c>
      <c r="MP1306" s="1"/>
      <c r="MQ1306" s="1"/>
      <c r="MR1306" s="1"/>
      <c r="MS1306" s="1">
        <v>1.1430537700653076</v>
      </c>
      <c r="MT1306" s="1">
        <v>-0.2624187171459198</v>
      </c>
      <c r="MU1306" s="1">
        <v>1.293109655380249</v>
      </c>
      <c r="MV1306" s="1"/>
      <c r="MW1306" s="1">
        <v>1.8423463106155396</v>
      </c>
      <c r="MX1306" s="1">
        <v>1.6588777303695679</v>
      </c>
    </row>
    <row r="1307" spans="1:362" x14ac:dyDescent="0.25">
      <c r="A1307" t="s">
        <v>1306</v>
      </c>
      <c r="B1307" s="1">
        <v>0</v>
      </c>
      <c r="C1307" s="1">
        <v>34</v>
      </c>
      <c r="D1307" s="1">
        <v>38.900001525878906</v>
      </c>
      <c r="E1307" s="1">
        <v>133</v>
      </c>
      <c r="F1307" s="1">
        <v>142</v>
      </c>
      <c r="G1307" s="1">
        <v>93</v>
      </c>
      <c r="H1307" s="1">
        <v>22</v>
      </c>
      <c r="I1307" s="1">
        <v>97</v>
      </c>
      <c r="J1307" s="1">
        <v>109.33334350585938</v>
      </c>
      <c r="K1307" s="1">
        <v>15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1</v>
      </c>
      <c r="AH1307" s="1">
        <v>1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1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1</v>
      </c>
      <c r="BD1307" s="1">
        <v>0</v>
      </c>
      <c r="BE1307" s="1">
        <v>0</v>
      </c>
      <c r="BF1307" s="1">
        <v>4</v>
      </c>
      <c r="BG1307" s="1">
        <v>1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1</v>
      </c>
      <c r="BN1307" s="1">
        <v>1</v>
      </c>
      <c r="BO1307" s="1">
        <v>0</v>
      </c>
      <c r="BP1307" s="1">
        <v>1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1</v>
      </c>
      <c r="CT1307" s="1">
        <v>0</v>
      </c>
      <c r="CU1307" s="1">
        <v>0</v>
      </c>
      <c r="CV1307" s="1">
        <v>1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1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1</v>
      </c>
      <c r="DO1307" s="1">
        <v>1</v>
      </c>
      <c r="DP1307" s="1">
        <v>1</v>
      </c>
      <c r="DQ1307" s="1">
        <v>0</v>
      </c>
      <c r="DR1307" s="1">
        <v>1</v>
      </c>
      <c r="DS1307" s="1">
        <v>0</v>
      </c>
      <c r="DT1307" s="1">
        <v>1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3</v>
      </c>
      <c r="EB1307" s="1">
        <v>0</v>
      </c>
      <c r="EC1307" s="1">
        <v>3</v>
      </c>
      <c r="ED1307" s="1">
        <v>0</v>
      </c>
      <c r="EE1307" s="1">
        <v>6</v>
      </c>
      <c r="EF1307" s="1">
        <v>1</v>
      </c>
      <c r="EG1307" s="1">
        <v>1</v>
      </c>
      <c r="EH1307" s="1">
        <v>1</v>
      </c>
      <c r="EI1307" s="1">
        <v>0</v>
      </c>
      <c r="EJ1307" s="1">
        <v>3</v>
      </c>
      <c r="EK1307" s="1">
        <v>0</v>
      </c>
      <c r="EL1307" s="1">
        <v>0</v>
      </c>
      <c r="EM1307" s="1">
        <v>0</v>
      </c>
      <c r="EN1307" s="1">
        <v>0</v>
      </c>
      <c r="EO1307" s="1">
        <v>3</v>
      </c>
      <c r="EP1307" s="1">
        <v>0</v>
      </c>
      <c r="EQ1307" s="1">
        <v>0</v>
      </c>
      <c r="ER1307" s="1">
        <v>0</v>
      </c>
      <c r="ES1307" s="1">
        <v>1</v>
      </c>
      <c r="ET1307" s="1">
        <v>0</v>
      </c>
      <c r="EU1307" s="1">
        <v>0</v>
      </c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>
        <v>0</v>
      </c>
      <c r="FL1307" s="1">
        <v>0</v>
      </c>
      <c r="FM1307" s="1">
        <v>107</v>
      </c>
      <c r="FN1307" s="1">
        <v>9.0000003576278687E-2</v>
      </c>
      <c r="FO1307" s="1">
        <v>39.180000305175781</v>
      </c>
      <c r="FP1307" s="1">
        <v>13.300000190734863</v>
      </c>
      <c r="FQ1307" s="1">
        <v>4.1500000953674316</v>
      </c>
      <c r="FR1307" s="1">
        <v>28.600000381469727</v>
      </c>
      <c r="FS1307" s="1">
        <v>11.399999618530273</v>
      </c>
      <c r="FT1307" s="1">
        <v>1</v>
      </c>
      <c r="FU1307" s="1">
        <v>0.40000000596046448</v>
      </c>
      <c r="FV1307" s="1">
        <v>8</v>
      </c>
      <c r="FW1307" s="1">
        <v>50</v>
      </c>
      <c r="FX1307" s="1">
        <v>2.2000000476837158</v>
      </c>
      <c r="FY1307" s="1">
        <v>6.3000001013278961E-2</v>
      </c>
      <c r="FZ1307" s="1">
        <v>508</v>
      </c>
      <c r="GA1307" s="1">
        <v>19.299999237060547</v>
      </c>
      <c r="GB1307" s="1">
        <v>8.6000003814697266</v>
      </c>
      <c r="GC1307" s="1">
        <v>104</v>
      </c>
      <c r="GD1307" s="1">
        <v>5.0999999046325684</v>
      </c>
      <c r="GE1307" s="1">
        <v>141</v>
      </c>
      <c r="GF1307" s="1">
        <v>73</v>
      </c>
      <c r="GG1307" s="1"/>
      <c r="GH1307" s="1"/>
      <c r="GI1307" s="1"/>
      <c r="GJ1307" s="1"/>
      <c r="GK1307" s="6"/>
      <c r="GL1307" s="1"/>
      <c r="GM1307" s="1"/>
      <c r="GN1307" s="1"/>
      <c r="GO1307" s="1"/>
      <c r="GP1307" s="1"/>
      <c r="GQ1307" s="1"/>
      <c r="GR1307" s="1"/>
      <c r="GS1307" s="1">
        <v>10</v>
      </c>
      <c r="GT1307" s="1">
        <v>1</v>
      </c>
      <c r="GU1307" s="1">
        <v>0.89999997615814209</v>
      </c>
      <c r="GV1307" s="1">
        <v>0</v>
      </c>
      <c r="GW1307" s="1">
        <v>14</v>
      </c>
      <c r="GX1307" s="1">
        <v>41.599998474121094</v>
      </c>
      <c r="GY1307" s="1">
        <v>33.700000762939453</v>
      </c>
      <c r="GZ1307" s="1">
        <v>86.5</v>
      </c>
      <c r="HA1307" s="1">
        <v>129</v>
      </c>
      <c r="HB1307" s="1">
        <v>4.809999942779541</v>
      </c>
      <c r="HC1307" s="1">
        <v>13.399999618530273</v>
      </c>
      <c r="HD1307" s="1">
        <v>10.300000190734863</v>
      </c>
      <c r="HE1307" s="1">
        <v>0</v>
      </c>
      <c r="HF1307" s="1">
        <v>1</v>
      </c>
      <c r="HG1307" s="1">
        <v>0</v>
      </c>
      <c r="HH1307" s="1">
        <v>0</v>
      </c>
      <c r="HI1307" s="1">
        <v>0</v>
      </c>
      <c r="HJ1307" s="1">
        <v>0</v>
      </c>
      <c r="HK1307" s="1">
        <v>1</v>
      </c>
      <c r="HL1307" s="1">
        <v>0</v>
      </c>
      <c r="HM1307" s="1">
        <v>4.4000000000000004</v>
      </c>
      <c r="HN1307" s="1">
        <v>138</v>
      </c>
      <c r="HO1307" s="2">
        <v>41197</v>
      </c>
      <c r="HP1307" s="1">
        <v>3</v>
      </c>
      <c r="HQ1307" s="3">
        <v>2</v>
      </c>
      <c r="HR1307" s="1">
        <v>0</v>
      </c>
      <c r="HS1307" s="1">
        <v>0</v>
      </c>
      <c r="HT1307" s="1">
        <v>0</v>
      </c>
      <c r="HU1307" s="1">
        <v>0</v>
      </c>
      <c r="HV1307" s="1">
        <v>6</v>
      </c>
      <c r="HW1307" s="1">
        <v>-2</v>
      </c>
      <c r="HX1307" s="3">
        <f t="shared" si="20"/>
        <v>0</v>
      </c>
      <c r="HY1307" s="1"/>
      <c r="HZ1307" s="1"/>
      <c r="IA1307" s="1"/>
      <c r="IB1307" s="1"/>
      <c r="IC1307" t="s">
        <v>2534</v>
      </c>
      <c r="ID1307" s="1"/>
      <c r="IE1307" s="1">
        <v>0.75</v>
      </c>
      <c r="IF1307" s="1">
        <v>0.14999997615814209</v>
      </c>
      <c r="IG1307" s="1">
        <v>8.6000003814697266</v>
      </c>
      <c r="IH1307" s="1">
        <v>0</v>
      </c>
      <c r="II1307" s="1"/>
      <c r="IJ1307" s="1"/>
      <c r="IK1307" s="1">
        <v>3.5</v>
      </c>
      <c r="IL1307" s="1">
        <v>0.89999997615814209</v>
      </c>
      <c r="IM1307" s="1">
        <v>104</v>
      </c>
      <c r="IN1307" s="1">
        <v>0</v>
      </c>
      <c r="IO1307" s="1"/>
      <c r="IP1307" s="1"/>
      <c r="IQ1307" s="1">
        <v>4.809999942779541</v>
      </c>
      <c r="IR1307" s="1">
        <v>0</v>
      </c>
      <c r="IS1307" s="1">
        <v>138</v>
      </c>
      <c r="IT1307" s="1">
        <v>0</v>
      </c>
      <c r="IU1307" s="1">
        <v>0</v>
      </c>
      <c r="IV1307" s="1">
        <v>0</v>
      </c>
      <c r="IW1307" s="1">
        <v>0</v>
      </c>
      <c r="IX1307" s="1">
        <v>3</v>
      </c>
      <c r="IY1307" s="1">
        <v>2</v>
      </c>
      <c r="IZ1307" s="1">
        <v>2</v>
      </c>
      <c r="JA1307" s="1">
        <v>0</v>
      </c>
      <c r="JB1307" s="1">
        <v>7</v>
      </c>
      <c r="JC1307" s="1">
        <v>2</v>
      </c>
      <c r="JD1307" s="1">
        <v>0</v>
      </c>
      <c r="JE1307" s="1">
        <v>2</v>
      </c>
      <c r="JF1307" s="1">
        <v>1</v>
      </c>
      <c r="JG1307" s="1">
        <v>0</v>
      </c>
      <c r="JH1307" s="1">
        <v>3</v>
      </c>
      <c r="JI1307" s="1">
        <v>0</v>
      </c>
      <c r="JJ1307" s="1">
        <v>8</v>
      </c>
      <c r="JK1307" s="1"/>
      <c r="JL1307" s="1"/>
      <c r="JM1307" s="1">
        <v>100</v>
      </c>
      <c r="JN1307" t="s">
        <v>3917</v>
      </c>
      <c r="JO1307" s="1"/>
      <c r="JP1307" s="1"/>
      <c r="JQ1307" s="1"/>
      <c r="JR1307" s="1">
        <v>30</v>
      </c>
      <c r="JS1307" s="1">
        <v>6</v>
      </c>
      <c r="JT1307" s="1">
        <v>0.50999999046325684</v>
      </c>
      <c r="JU1307" s="1">
        <v>196.07843017578125</v>
      </c>
      <c r="JV1307" t="s">
        <v>5407</v>
      </c>
      <c r="JW1307" s="1">
        <v>2</v>
      </c>
      <c r="JX1307" s="1">
        <v>51</v>
      </c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>
        <v>51</v>
      </c>
      <c r="KO1307" s="1">
        <v>-0.76465654373168945</v>
      </c>
      <c r="KP1307" s="1">
        <v>-0.39364543557167053</v>
      </c>
      <c r="KQ1307" s="1">
        <v>-0.81542325019836426</v>
      </c>
      <c r="KR1307" s="1">
        <v>-0.53017759323120117</v>
      </c>
      <c r="KS1307" s="1">
        <v>1.433579683303833</v>
      </c>
      <c r="KT1307" s="1">
        <v>-0.67800623178482056</v>
      </c>
      <c r="KU1307" s="1">
        <v>-1.060102105140686</v>
      </c>
      <c r="KV1307" s="1">
        <v>-1.0248589515686035</v>
      </c>
      <c r="KW1307" s="1">
        <v>-0.5988459587097168</v>
      </c>
      <c r="KX1307" s="1">
        <v>-0.8437156081199646</v>
      </c>
      <c r="KY1307" s="1">
        <v>5.0723180174827576E-2</v>
      </c>
      <c r="KZ1307" s="1">
        <v>-0.78204071521759033</v>
      </c>
      <c r="LA1307" s="1">
        <v>-0.10751108080148697</v>
      </c>
      <c r="LB1307" s="1">
        <v>-0.75892007350921631</v>
      </c>
      <c r="LC1307" s="1">
        <v>-0.36194968223571777</v>
      </c>
      <c r="LD1307" s="1">
        <v>0.37665838003158569</v>
      </c>
      <c r="LE1307" s="1">
        <v>6.8827718496322632E-2</v>
      </c>
      <c r="LF1307" s="1">
        <v>-0.25109711289405823</v>
      </c>
      <c r="LG1307" s="1">
        <v>1.1826035976409912</v>
      </c>
      <c r="LH1307" s="1">
        <v>-0.24696794152259827</v>
      </c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>
        <v>-0.69722306728363037</v>
      </c>
      <c r="LU1307" s="1">
        <v>-0.27825984358787537</v>
      </c>
      <c r="LV1307" s="1">
        <v>-0.37917929887771606</v>
      </c>
      <c r="LW1307" s="1">
        <v>-0.61026936769485474</v>
      </c>
      <c r="LX1307" s="1">
        <v>0.99563807249069214</v>
      </c>
      <c r="LY1307" s="1">
        <v>1.0509918928146362</v>
      </c>
      <c r="LZ1307" s="1">
        <v>0.13866525888442993</v>
      </c>
      <c r="MA1307" s="1">
        <v>-0.17137236893177032</v>
      </c>
      <c r="MB1307" s="1">
        <v>-0.81072914600372314</v>
      </c>
      <c r="MC1307" s="1">
        <v>0.99821370840072632</v>
      </c>
      <c r="MD1307" s="1">
        <v>-0.60659855604171753</v>
      </c>
      <c r="ME1307" s="1">
        <v>-0.2796471118927002</v>
      </c>
      <c r="MF1307" s="1">
        <v>0.35091310739517212</v>
      </c>
      <c r="MG1307" s="1">
        <v>0.45315966010093689</v>
      </c>
      <c r="MH1307" s="1">
        <v>-0.40975597500801086</v>
      </c>
      <c r="MI1307" s="1">
        <v>0.5267798900604248</v>
      </c>
      <c r="MJ1307" s="1">
        <v>-0.28510001301765442</v>
      </c>
      <c r="MK1307" s="1"/>
      <c r="ML1307" s="1"/>
      <c r="MM1307" s="1">
        <v>0.45531213283538818</v>
      </c>
      <c r="MN1307" s="1">
        <v>0.88308233022689819</v>
      </c>
      <c r="MO1307" s="1">
        <v>0.14406755566596985</v>
      </c>
      <c r="MP1307" s="1">
        <v>-0.29264485836029053</v>
      </c>
      <c r="MQ1307" s="1"/>
      <c r="MR1307" s="1"/>
      <c r="MS1307" s="1">
        <v>1.1145526170730591</v>
      </c>
      <c r="MT1307" s="1">
        <v>-0.2624187171459198</v>
      </c>
      <c r="MU1307" s="1">
        <v>0.82273668050765991</v>
      </c>
      <c r="MV1307" s="1">
        <v>-0.20571154356002808</v>
      </c>
      <c r="MW1307" s="1">
        <v>0.64664775133132935</v>
      </c>
      <c r="MX1307" s="1">
        <v>0.54575377702713013</v>
      </c>
    </row>
    <row r="1308" spans="1:362" x14ac:dyDescent="0.25">
      <c r="A1308" t="s">
        <v>1307</v>
      </c>
      <c r="B1308" s="1">
        <v>0</v>
      </c>
      <c r="C1308" s="1">
        <v>52</v>
      </c>
      <c r="D1308" s="1">
        <v>38.099998474121094</v>
      </c>
      <c r="E1308" s="1">
        <v>119</v>
      </c>
      <c r="F1308" s="1">
        <v>86</v>
      </c>
      <c r="G1308" s="1">
        <v>55</v>
      </c>
      <c r="H1308" s="1">
        <v>22</v>
      </c>
      <c r="I1308" s="1">
        <v>99</v>
      </c>
      <c r="J1308" s="1">
        <v>65.333335876464844</v>
      </c>
      <c r="K1308" s="1">
        <v>15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1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1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6</v>
      </c>
      <c r="BG1308" s="1">
        <v>1</v>
      </c>
      <c r="BH1308" s="1">
        <v>1</v>
      </c>
      <c r="BI1308" s="1">
        <v>0</v>
      </c>
      <c r="BJ1308" s="1">
        <v>0</v>
      </c>
      <c r="BK1308" s="1">
        <v>0</v>
      </c>
      <c r="BL1308" s="1">
        <v>0</v>
      </c>
      <c r="BM1308" s="1">
        <v>1</v>
      </c>
      <c r="BN1308" s="1">
        <v>0</v>
      </c>
      <c r="BO1308" s="1">
        <v>0</v>
      </c>
      <c r="BP1308" s="1">
        <v>1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1</v>
      </c>
      <c r="CH1308" s="1">
        <v>0</v>
      </c>
      <c r="CI1308" s="1">
        <v>0</v>
      </c>
      <c r="CJ1308" s="1">
        <v>0</v>
      </c>
      <c r="CK1308" s="1">
        <v>0</v>
      </c>
      <c r="CL1308" s="1">
        <v>1</v>
      </c>
      <c r="CM1308" s="1">
        <v>0</v>
      </c>
      <c r="CN1308" s="1">
        <v>0</v>
      </c>
      <c r="CO1308" s="1">
        <v>0</v>
      </c>
      <c r="CP1308" s="1">
        <v>1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1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1</v>
      </c>
      <c r="DG1308" s="1">
        <v>0</v>
      </c>
      <c r="DH1308" s="1">
        <v>1</v>
      </c>
      <c r="DI1308" s="1">
        <v>1</v>
      </c>
      <c r="DJ1308" s="1">
        <v>0</v>
      </c>
      <c r="DK1308" s="1">
        <v>1</v>
      </c>
      <c r="DL1308" s="1">
        <v>1</v>
      </c>
      <c r="DM1308" s="1">
        <v>1</v>
      </c>
      <c r="DN1308" s="1">
        <v>1</v>
      </c>
      <c r="DO1308" s="1">
        <v>1</v>
      </c>
      <c r="DP1308" s="1">
        <v>1</v>
      </c>
      <c r="DQ1308" s="1">
        <v>1</v>
      </c>
      <c r="DR1308" s="1">
        <v>1</v>
      </c>
      <c r="DS1308" s="1">
        <v>1</v>
      </c>
      <c r="DT1308" s="1">
        <v>1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3</v>
      </c>
      <c r="EB1308" s="1">
        <v>3</v>
      </c>
      <c r="EC1308" s="1">
        <v>3</v>
      </c>
      <c r="ED1308" s="1">
        <v>0</v>
      </c>
      <c r="EE1308" s="1">
        <v>9</v>
      </c>
      <c r="EF1308" s="1">
        <v>1</v>
      </c>
      <c r="EG1308" s="1">
        <v>1</v>
      </c>
      <c r="EH1308" s="1">
        <v>1</v>
      </c>
      <c r="EI1308" s="1">
        <v>0</v>
      </c>
      <c r="EJ1308" s="1">
        <v>3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1</v>
      </c>
      <c r="ER1308" s="1">
        <v>2</v>
      </c>
      <c r="ES1308" s="1">
        <v>2</v>
      </c>
      <c r="ET1308" s="1">
        <v>1</v>
      </c>
      <c r="EU1308" s="1">
        <v>0</v>
      </c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>
        <v>1</v>
      </c>
      <c r="FL1308" s="1">
        <v>1</v>
      </c>
      <c r="FM1308" s="1">
        <v>133</v>
      </c>
      <c r="FN1308" s="1">
        <v>16.200000762939453</v>
      </c>
      <c r="FO1308" s="1">
        <v>62.810001373291016</v>
      </c>
      <c r="FP1308" s="1">
        <v>61.799999237060547</v>
      </c>
      <c r="FQ1308" s="1">
        <v>2.5199999809265137</v>
      </c>
      <c r="FR1308" s="1">
        <v>34.099998474121094</v>
      </c>
      <c r="FS1308" s="1">
        <v>15.800000190734863</v>
      </c>
      <c r="FT1308" s="1">
        <v>1.7000000476837158</v>
      </c>
      <c r="FU1308" s="1">
        <v>2.7000000476837158</v>
      </c>
      <c r="FV1308" s="1">
        <v>33.900001525878906</v>
      </c>
      <c r="FW1308" s="1">
        <v>58</v>
      </c>
      <c r="FX1308" s="1">
        <v>3.0999999046325684</v>
      </c>
      <c r="FY1308" s="1">
        <v>2.6000000536441803E-2</v>
      </c>
      <c r="FZ1308" s="1">
        <v>10000</v>
      </c>
      <c r="GA1308" s="1">
        <v>15.439999580383301</v>
      </c>
      <c r="GB1308" s="1">
        <v>7.1999998092651367</v>
      </c>
      <c r="GC1308" s="1">
        <v>103</v>
      </c>
      <c r="GD1308" s="1">
        <v>9.8000001907348633</v>
      </c>
      <c r="GE1308" s="1">
        <v>42.200000762939453</v>
      </c>
      <c r="GF1308" s="1">
        <v>36.200000762939453</v>
      </c>
      <c r="GG1308" s="1">
        <v>55.700000762939453</v>
      </c>
      <c r="GH1308" s="1">
        <v>90.099998474121094</v>
      </c>
      <c r="GI1308" s="1">
        <v>24.700000762939453</v>
      </c>
      <c r="GJ1308" s="1">
        <v>37.599998474121094</v>
      </c>
      <c r="GK1308" s="6">
        <v>7.434999942779541</v>
      </c>
      <c r="GL1308" s="1">
        <v>37</v>
      </c>
      <c r="GM1308" s="1">
        <v>25.799999237060547</v>
      </c>
      <c r="GN1308" s="1">
        <v>0.69999998807907104</v>
      </c>
      <c r="GO1308" s="1"/>
      <c r="GP1308" s="1"/>
      <c r="GQ1308" s="1">
        <v>24.899999618530273</v>
      </c>
      <c r="GR1308" s="1">
        <v>0.40000000596046448</v>
      </c>
      <c r="GS1308" s="1">
        <v>25</v>
      </c>
      <c r="GT1308" s="1">
        <v>2</v>
      </c>
      <c r="GU1308" s="1">
        <v>1.5700000524520874</v>
      </c>
      <c r="GV1308" s="1">
        <v>1</v>
      </c>
      <c r="GW1308" s="1"/>
      <c r="GX1308" s="1"/>
      <c r="GY1308" s="1">
        <v>33.200000762939453</v>
      </c>
      <c r="GZ1308" s="1">
        <v>92.800003051757813</v>
      </c>
      <c r="HA1308" s="1">
        <v>84</v>
      </c>
      <c r="HB1308" s="1">
        <v>2.4700000286102295</v>
      </c>
      <c r="HC1308" s="1">
        <v>16.700000762939453</v>
      </c>
      <c r="HD1308" s="1">
        <v>11.899999618530273</v>
      </c>
      <c r="HE1308" s="1">
        <v>1</v>
      </c>
      <c r="HF1308" s="1">
        <v>0</v>
      </c>
      <c r="HG1308" s="1">
        <v>0</v>
      </c>
      <c r="HH1308" s="1">
        <v>1</v>
      </c>
      <c r="HI1308" s="1">
        <v>1</v>
      </c>
      <c r="HJ1308" s="1">
        <v>1</v>
      </c>
      <c r="HK1308" s="1">
        <v>3</v>
      </c>
      <c r="HL1308" s="1">
        <v>0</v>
      </c>
      <c r="HM1308" s="1">
        <v>2.8</v>
      </c>
      <c r="HN1308" s="1">
        <v>136</v>
      </c>
      <c r="HO1308" s="2">
        <v>41200</v>
      </c>
      <c r="HP1308" s="1">
        <v>1</v>
      </c>
      <c r="HQ1308" s="3">
        <v>1</v>
      </c>
      <c r="HR1308" s="1">
        <v>0</v>
      </c>
      <c r="HS1308" s="1">
        <v>0</v>
      </c>
      <c r="HT1308" s="1">
        <v>0</v>
      </c>
      <c r="HU1308" s="1">
        <v>0</v>
      </c>
      <c r="HV1308" s="1">
        <v>12</v>
      </c>
      <c r="HW1308" s="1">
        <v>-6</v>
      </c>
      <c r="HX1308" s="3">
        <f t="shared" si="20"/>
        <v>0</v>
      </c>
      <c r="HY1308" s="1"/>
      <c r="HZ1308" s="1"/>
      <c r="IA1308" s="1"/>
      <c r="IB1308" s="1"/>
      <c r="IC1308" t="s">
        <v>2535</v>
      </c>
      <c r="ID1308" s="1"/>
      <c r="IE1308" s="1">
        <v>0.75</v>
      </c>
      <c r="IF1308" s="1">
        <v>0.8200000524520874</v>
      </c>
      <c r="IG1308" s="1">
        <v>7.1999998092651367</v>
      </c>
      <c r="IH1308" s="1">
        <v>0</v>
      </c>
      <c r="II1308" s="1">
        <v>24</v>
      </c>
      <c r="IJ1308" s="1">
        <v>0.70000076293945313</v>
      </c>
      <c r="IK1308" s="1">
        <v>2.7999999523162842</v>
      </c>
      <c r="IL1308" s="1">
        <v>0</v>
      </c>
      <c r="IM1308" s="1">
        <v>103</v>
      </c>
      <c r="IN1308" s="1">
        <v>0</v>
      </c>
      <c r="IO1308" s="1">
        <v>7.4000000953674316</v>
      </c>
      <c r="IP1308" s="1">
        <v>3.4999944269657135E-2</v>
      </c>
      <c r="IQ1308" s="1">
        <v>2.4700000286102295</v>
      </c>
      <c r="IR1308" s="1">
        <v>0</v>
      </c>
      <c r="IS1308" s="1">
        <v>136</v>
      </c>
      <c r="IT1308" s="1">
        <v>0</v>
      </c>
      <c r="IU1308" s="1">
        <v>0</v>
      </c>
      <c r="IV1308" s="1">
        <v>0</v>
      </c>
      <c r="IW1308" s="1">
        <v>1</v>
      </c>
      <c r="IX1308" s="1">
        <v>2</v>
      </c>
      <c r="IY1308" s="1">
        <v>2</v>
      </c>
      <c r="IZ1308" s="1">
        <v>0</v>
      </c>
      <c r="JA1308" s="1">
        <v>0</v>
      </c>
      <c r="JB1308" s="1">
        <v>5</v>
      </c>
      <c r="JC1308" s="1">
        <v>2</v>
      </c>
      <c r="JD1308" s="1">
        <v>0</v>
      </c>
      <c r="JE1308" s="1">
        <v>0</v>
      </c>
      <c r="JF1308" s="1">
        <v>0</v>
      </c>
      <c r="JG1308" s="1">
        <v>3</v>
      </c>
      <c r="JH1308" s="1">
        <v>2</v>
      </c>
      <c r="JI1308" s="1">
        <v>0</v>
      </c>
      <c r="JJ1308" s="1">
        <v>7</v>
      </c>
      <c r="JK1308" s="1"/>
      <c r="JL1308" s="1"/>
      <c r="JM1308" s="1">
        <v>100</v>
      </c>
      <c r="JN1308" t="s">
        <v>3918</v>
      </c>
      <c r="JO1308" s="1"/>
      <c r="JP1308" s="1"/>
      <c r="JQ1308" s="1"/>
      <c r="JR1308" s="1">
        <v>0</v>
      </c>
      <c r="JS1308" s="1">
        <v>0</v>
      </c>
      <c r="JT1308" s="1">
        <v>0.20999999344348907</v>
      </c>
      <c r="JU1308" s="1">
        <v>476.19049072265625</v>
      </c>
      <c r="JV1308" t="s">
        <v>5408</v>
      </c>
      <c r="JW1308" s="1">
        <v>1</v>
      </c>
      <c r="JX1308" s="1">
        <v>21</v>
      </c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>
        <v>21</v>
      </c>
      <c r="KO1308" s="1">
        <v>-0.41461488604545593</v>
      </c>
      <c r="KP1308" s="1">
        <v>7.0312157273292542E-2</v>
      </c>
      <c r="KQ1308" s="1">
        <v>-0.54413884878158569</v>
      </c>
      <c r="KR1308" s="1">
        <v>3.1461181640625</v>
      </c>
      <c r="KS1308" s="1">
        <v>-1.4937641620635986</v>
      </c>
      <c r="KT1308" s="1">
        <v>0.48511576652526855</v>
      </c>
      <c r="KU1308" s="1">
        <v>0.72841811180114746</v>
      </c>
      <c r="KV1308" s="1">
        <v>2.1690328121185303</v>
      </c>
      <c r="KW1308" s="1">
        <v>1.674460768699646</v>
      </c>
      <c r="KX1308" s="1">
        <v>0.64529168605804443</v>
      </c>
      <c r="KY1308" s="1">
        <v>0.20166391134262085</v>
      </c>
      <c r="KZ1308" s="1">
        <v>6.3871771097183228E-2</v>
      </c>
      <c r="LA1308" s="1">
        <v>-0.25836968421936035</v>
      </c>
      <c r="LB1308" s="1">
        <v>2.4238193035125732</v>
      </c>
      <c r="LC1308" s="1">
        <v>-0.59581482410430908</v>
      </c>
      <c r="LD1308" s="1">
        <v>-1.8277326822280884</v>
      </c>
      <c r="LE1308" s="1">
        <v>-0.11312074959278107</v>
      </c>
      <c r="LF1308" s="1">
        <v>1.9017155170440674</v>
      </c>
      <c r="LG1308" s="1">
        <v>-2.5581943988800049</v>
      </c>
      <c r="LH1308" s="1">
        <v>-1.6227641105651855</v>
      </c>
      <c r="LI1308" s="1">
        <v>-0.23139815032482147</v>
      </c>
      <c r="LJ1308" s="1">
        <v>0.42503258585929871</v>
      </c>
      <c r="LK1308" s="1">
        <v>0.33934867382049561</v>
      </c>
      <c r="LL1308" s="1">
        <v>-5.4508466273546219E-2</v>
      </c>
      <c r="LM1308" s="1">
        <v>0.42253875732421875</v>
      </c>
      <c r="LN1308" s="1">
        <v>0.41155016422271729</v>
      </c>
      <c r="LO1308" s="1">
        <v>-0.7698938250541687</v>
      </c>
      <c r="LP1308" s="1"/>
      <c r="LQ1308" s="1"/>
      <c r="LR1308" s="1">
        <v>0.47318193316459656</v>
      </c>
      <c r="LS1308" s="1">
        <v>-0.76234406232833862</v>
      </c>
      <c r="LT1308" s="1">
        <v>0.12297273427248001</v>
      </c>
      <c r="LU1308" s="1">
        <v>-5.2618861198425293E-2</v>
      </c>
      <c r="LV1308" s="1">
        <v>0.10881288349628448</v>
      </c>
      <c r="LW1308" s="1">
        <v>0.13339360058307648</v>
      </c>
      <c r="LX1308" s="1"/>
      <c r="LY1308" s="1"/>
      <c r="LZ1308" s="1">
        <v>-0.25951039791107178</v>
      </c>
      <c r="MA1308" s="1">
        <v>0.69844251871109009</v>
      </c>
      <c r="MB1308" s="1">
        <v>-1.2891825437545776</v>
      </c>
      <c r="MC1308" s="1">
        <v>-2.0895404815673828</v>
      </c>
      <c r="MD1308" s="1">
        <v>1.0823160409927368</v>
      </c>
      <c r="ME1308" s="1">
        <v>-1.3005046173930168E-2</v>
      </c>
      <c r="MF1308" s="1">
        <v>1.0688228607177734</v>
      </c>
      <c r="MG1308" s="1">
        <v>0.45315966010093689</v>
      </c>
      <c r="MH1308" s="1">
        <v>8.7991364300251007E-2</v>
      </c>
      <c r="MI1308" s="1">
        <v>-2.0488691329956055</v>
      </c>
      <c r="MJ1308" s="1">
        <v>-0.28510001301765442</v>
      </c>
      <c r="MK1308" s="1">
        <v>0.69991320371627808</v>
      </c>
      <c r="ML1308" s="1">
        <v>-0.25293377041816711</v>
      </c>
      <c r="MM1308" s="1">
        <v>-3.3866114616394043</v>
      </c>
      <c r="MN1308" s="1">
        <v>-0.9276772141456604</v>
      </c>
      <c r="MO1308" s="1">
        <v>-5.9377908706665039E-2</v>
      </c>
      <c r="MP1308" s="1">
        <v>-0.29264485836029053</v>
      </c>
      <c r="MQ1308" s="1">
        <v>0.44770309329032898</v>
      </c>
      <c r="MR1308" s="1">
        <v>0.23085483908653259</v>
      </c>
      <c r="MS1308" s="1">
        <v>-2.2200775146484375</v>
      </c>
      <c r="MT1308" s="1">
        <v>-0.2624187171459198</v>
      </c>
      <c r="MU1308" s="1">
        <v>0.35236376523971558</v>
      </c>
      <c r="MV1308" s="1">
        <v>-0.20571154356002808</v>
      </c>
      <c r="MW1308" s="1">
        <v>-1.1469000577926636</v>
      </c>
      <c r="MX1308" s="1">
        <v>-1.1239322423934937</v>
      </c>
    </row>
    <row r="1309" spans="1:362" x14ac:dyDescent="0.25">
      <c r="A1309" t="s">
        <v>1308</v>
      </c>
      <c r="B1309" s="1">
        <v>0</v>
      </c>
      <c r="C1309" s="1">
        <v>82</v>
      </c>
      <c r="D1309" s="1">
        <v>38.099998474121094</v>
      </c>
      <c r="E1309" s="1">
        <v>91</v>
      </c>
      <c r="F1309" s="1">
        <v>106</v>
      </c>
      <c r="G1309" s="1">
        <v>57</v>
      </c>
      <c r="H1309" s="1">
        <v>19</v>
      </c>
      <c r="I1309" s="1">
        <v>98</v>
      </c>
      <c r="J1309" s="1">
        <v>73.333335876464844</v>
      </c>
      <c r="K1309" s="1">
        <v>15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1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1</v>
      </c>
      <c r="AS1309" s="1">
        <v>1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4</v>
      </c>
      <c r="BG1309" s="1">
        <v>1</v>
      </c>
      <c r="BH1309" s="1">
        <v>0</v>
      </c>
      <c r="BI1309" s="1">
        <v>1</v>
      </c>
      <c r="BJ1309" s="1">
        <v>0</v>
      </c>
      <c r="BK1309" s="1">
        <v>0</v>
      </c>
      <c r="BL1309" s="1">
        <v>0</v>
      </c>
      <c r="BM1309" s="1">
        <v>1</v>
      </c>
      <c r="BN1309" s="1">
        <v>1</v>
      </c>
      <c r="BO1309" s="1">
        <v>0</v>
      </c>
      <c r="BP1309" s="1">
        <v>0</v>
      </c>
      <c r="BQ1309" s="1">
        <v>0</v>
      </c>
      <c r="BR1309" s="1">
        <v>0</v>
      </c>
      <c r="BS1309" s="1">
        <v>1</v>
      </c>
      <c r="BT1309" s="1">
        <v>0</v>
      </c>
      <c r="BU1309" s="1">
        <v>0</v>
      </c>
      <c r="BV1309" s="1">
        <v>1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1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1</v>
      </c>
      <c r="DG1309" s="1">
        <v>0</v>
      </c>
      <c r="DH1309" s="1">
        <v>0</v>
      </c>
      <c r="DI1309" s="1">
        <v>0</v>
      </c>
      <c r="DJ1309" s="1">
        <v>0</v>
      </c>
      <c r="DK1309" s="1">
        <v>1</v>
      </c>
      <c r="DL1309" s="1">
        <v>0</v>
      </c>
      <c r="DM1309" s="1">
        <v>0</v>
      </c>
      <c r="DN1309" s="1">
        <v>0</v>
      </c>
      <c r="DO1309" s="1">
        <v>1</v>
      </c>
      <c r="DP1309" s="1">
        <v>0</v>
      </c>
      <c r="DQ1309" s="1">
        <v>0</v>
      </c>
      <c r="DR1309" s="1">
        <v>1</v>
      </c>
      <c r="DS1309" s="1">
        <v>0</v>
      </c>
      <c r="DT1309" s="1">
        <v>1</v>
      </c>
      <c r="DU1309" s="1">
        <v>0</v>
      </c>
      <c r="DV1309" s="1">
        <v>3</v>
      </c>
      <c r="DW1309" s="1">
        <v>0</v>
      </c>
      <c r="DX1309" s="1">
        <v>0</v>
      </c>
      <c r="DY1309" s="1">
        <v>0</v>
      </c>
      <c r="DZ1309" s="1">
        <v>0</v>
      </c>
      <c r="EA1309" s="1">
        <v>3</v>
      </c>
      <c r="EB1309" s="1">
        <v>0</v>
      </c>
      <c r="EC1309" s="1">
        <v>0</v>
      </c>
      <c r="ED1309" s="1">
        <v>0</v>
      </c>
      <c r="EE1309" s="1">
        <v>6</v>
      </c>
      <c r="EF1309" s="1">
        <v>1</v>
      </c>
      <c r="EG1309" s="1">
        <v>1</v>
      </c>
      <c r="EH1309" s="1">
        <v>0</v>
      </c>
      <c r="EI1309" s="1">
        <v>0</v>
      </c>
      <c r="EJ1309" s="1">
        <v>2</v>
      </c>
      <c r="EK1309" s="1">
        <v>0</v>
      </c>
      <c r="EL1309" s="1">
        <v>0</v>
      </c>
      <c r="EM1309" s="1">
        <v>0</v>
      </c>
      <c r="EN1309" s="1">
        <v>0</v>
      </c>
      <c r="EO1309" s="1">
        <v>1</v>
      </c>
      <c r="EP1309" s="1">
        <v>0</v>
      </c>
      <c r="EQ1309" s="1">
        <v>0</v>
      </c>
      <c r="ER1309" s="1">
        <v>2</v>
      </c>
      <c r="ES1309" s="1">
        <v>1</v>
      </c>
      <c r="ET1309" s="1">
        <v>0</v>
      </c>
      <c r="EU1309" s="1">
        <v>0</v>
      </c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>
        <v>0</v>
      </c>
      <c r="FL1309" s="1">
        <v>0</v>
      </c>
      <c r="FM1309" s="1">
        <v>99</v>
      </c>
      <c r="FN1309" s="1">
        <v>1.7400000095367432</v>
      </c>
      <c r="FO1309" s="1">
        <v>58.770000457763672</v>
      </c>
      <c r="FP1309" s="1">
        <v>18</v>
      </c>
      <c r="FQ1309" s="1"/>
      <c r="FR1309" s="1"/>
      <c r="FS1309" s="1">
        <v>13.600000381469727</v>
      </c>
      <c r="FT1309" s="1">
        <v>1.2000000476837158</v>
      </c>
      <c r="FU1309" s="1">
        <v>2.0999999046325684</v>
      </c>
      <c r="FV1309" s="1">
        <v>24.899999618530273</v>
      </c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>
        <v>41.599998474121094</v>
      </c>
      <c r="GH1309" s="1">
        <v>77.099998474121094</v>
      </c>
      <c r="GI1309" s="1">
        <v>17.299999237060547</v>
      </c>
      <c r="GJ1309" s="1">
        <v>29.700000762939453</v>
      </c>
      <c r="GK1309" s="6">
        <v>7.3819999694824219</v>
      </c>
      <c r="GL1309" s="1">
        <v>37</v>
      </c>
      <c r="GM1309" s="1">
        <v>18.200000762939453</v>
      </c>
      <c r="GN1309" s="1">
        <v>6.4000000953674316</v>
      </c>
      <c r="GO1309" s="1"/>
      <c r="GP1309" s="1"/>
      <c r="GQ1309" s="1">
        <v>18.899999618530273</v>
      </c>
      <c r="GR1309" s="1">
        <v>7.8000001907348633</v>
      </c>
      <c r="GS1309" s="1"/>
      <c r="GT1309" s="1">
        <v>1</v>
      </c>
      <c r="GU1309" s="1">
        <v>1.0399999618530273</v>
      </c>
      <c r="GV1309" s="1">
        <v>0</v>
      </c>
      <c r="GW1309" s="1">
        <v>10.899999618530273</v>
      </c>
      <c r="GX1309" s="1">
        <v>30.5</v>
      </c>
      <c r="GY1309" s="1">
        <v>35</v>
      </c>
      <c r="GZ1309" s="1">
        <v>91.800003051757813</v>
      </c>
      <c r="HA1309" s="1">
        <v>132</v>
      </c>
      <c r="HB1309" s="1">
        <v>3.369999885559082</v>
      </c>
      <c r="HC1309" s="1">
        <v>12.699999809265137</v>
      </c>
      <c r="HD1309" s="1">
        <v>10.399999618530273</v>
      </c>
      <c r="HE1309" s="1">
        <v>1</v>
      </c>
      <c r="HF1309" s="1">
        <v>1</v>
      </c>
      <c r="HG1309" s="1">
        <v>0</v>
      </c>
      <c r="HH1309" s="1">
        <v>0</v>
      </c>
      <c r="HI1309" s="1">
        <v>1</v>
      </c>
      <c r="HJ1309" s="1">
        <v>0</v>
      </c>
      <c r="HK1309" s="1">
        <v>1</v>
      </c>
      <c r="HL1309" s="1">
        <v>0</v>
      </c>
      <c r="HM1309" s="1">
        <v>3.4</v>
      </c>
      <c r="HN1309" s="1">
        <v>127</v>
      </c>
      <c r="HO1309" s="2">
        <v>41201</v>
      </c>
      <c r="HP1309" s="1">
        <v>3</v>
      </c>
      <c r="HQ1309" s="3">
        <v>2</v>
      </c>
      <c r="HR1309" s="1">
        <v>0</v>
      </c>
      <c r="HS1309" s="1">
        <v>0</v>
      </c>
      <c r="HT1309" s="1">
        <v>0</v>
      </c>
      <c r="HU1309" s="1">
        <v>0</v>
      </c>
      <c r="HV1309" s="1">
        <v>12</v>
      </c>
      <c r="HW1309" s="1">
        <v>-8</v>
      </c>
      <c r="HX1309" s="3">
        <f t="shared" si="20"/>
        <v>0</v>
      </c>
      <c r="HY1309" s="1"/>
      <c r="HZ1309" s="1"/>
      <c r="IA1309" s="1"/>
      <c r="IB1309" s="1"/>
      <c r="IC1309" t="s">
        <v>2536</v>
      </c>
      <c r="ID1309" s="1"/>
      <c r="IE1309" s="1">
        <v>0.75</v>
      </c>
      <c r="IF1309" s="1">
        <v>0.28999996185302734</v>
      </c>
      <c r="IG1309" s="1"/>
      <c r="IH1309" s="1"/>
      <c r="II1309" s="1">
        <v>17.299999237060547</v>
      </c>
      <c r="IJ1309" s="1">
        <v>0</v>
      </c>
      <c r="IK1309" s="1">
        <v>3.4000000953674316</v>
      </c>
      <c r="IL1309" s="1">
        <v>0</v>
      </c>
      <c r="IM1309" s="1"/>
      <c r="IN1309" s="1"/>
      <c r="IO1309" s="1">
        <v>7.3819999694824219</v>
      </c>
      <c r="IP1309" s="1">
        <v>0</v>
      </c>
      <c r="IQ1309" s="1">
        <v>3.369999885559082</v>
      </c>
      <c r="IR1309" s="1">
        <v>0</v>
      </c>
      <c r="IS1309" s="1">
        <v>127</v>
      </c>
      <c r="IT1309" s="1">
        <v>0</v>
      </c>
      <c r="IU1309" s="1">
        <v>1</v>
      </c>
      <c r="IV1309" s="1">
        <v>0</v>
      </c>
      <c r="IW1309" s="1">
        <v>0</v>
      </c>
      <c r="IX1309" s="1">
        <v>0</v>
      </c>
      <c r="IY1309" s="1">
        <v>1</v>
      </c>
      <c r="IZ1309" s="1">
        <v>0</v>
      </c>
      <c r="JA1309" s="1">
        <v>0</v>
      </c>
      <c r="JB1309" s="1">
        <v>1</v>
      </c>
      <c r="JC1309" s="1">
        <v>0</v>
      </c>
      <c r="JD1309" s="1">
        <v>0</v>
      </c>
      <c r="JE1309" s="1">
        <v>2</v>
      </c>
      <c r="JF1309" s="1">
        <v>0</v>
      </c>
      <c r="JG1309" s="1">
        <v>1</v>
      </c>
      <c r="JH1309" s="1">
        <v>1</v>
      </c>
      <c r="JI1309" s="1">
        <v>0</v>
      </c>
      <c r="JJ1309" s="1">
        <v>4</v>
      </c>
      <c r="JK1309" s="1"/>
      <c r="JL1309" s="1"/>
      <c r="JM1309" s="1">
        <v>100</v>
      </c>
      <c r="JN1309" t="s">
        <v>3919</v>
      </c>
      <c r="JO1309" s="1">
        <v>3</v>
      </c>
      <c r="JP1309" s="1">
        <v>12</v>
      </c>
      <c r="JQ1309" s="1"/>
      <c r="JR1309" s="1">
        <v>0</v>
      </c>
      <c r="JS1309" s="1">
        <v>0</v>
      </c>
      <c r="JT1309" s="1">
        <v>0.33000001311302185</v>
      </c>
      <c r="JU1309" s="1">
        <v>303.03030395507813</v>
      </c>
      <c r="JV1309" t="s">
        <v>5409</v>
      </c>
      <c r="JW1309" s="1">
        <v>2</v>
      </c>
      <c r="JX1309" s="1">
        <v>33</v>
      </c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>
        <v>33</v>
      </c>
      <c r="KO1309" s="1">
        <v>-0.87236171960830688</v>
      </c>
      <c r="KP1309" s="1">
        <v>-0.3461264967918396</v>
      </c>
      <c r="KQ1309" s="1">
        <v>-0.59052008390426636</v>
      </c>
      <c r="KR1309" s="1">
        <v>-0.17391800880432129</v>
      </c>
      <c r="KS1309" s="1"/>
      <c r="KT1309" s="1"/>
      <c r="KU1309" s="1">
        <v>-0.16584177315235138</v>
      </c>
      <c r="KV1309" s="1">
        <v>-0.11231829226016998</v>
      </c>
      <c r="KW1309" s="1">
        <v>1.0814241170883179</v>
      </c>
      <c r="KX1309" s="1">
        <v>0.12787596881389618</v>
      </c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>
        <v>-0.59977865219116211</v>
      </c>
      <c r="LJ1309" s="1">
        <v>-0.37610325217247009</v>
      </c>
      <c r="LK1309" s="1">
        <v>-1.5780699253082275</v>
      </c>
      <c r="LL1309" s="1">
        <v>-1.0994813442230225</v>
      </c>
      <c r="LM1309" s="1">
        <v>-0.40531185269355774</v>
      </c>
      <c r="LN1309" s="1">
        <v>-1.1795964241027832</v>
      </c>
      <c r="LO1309" s="1">
        <v>0.51276761293411255</v>
      </c>
      <c r="LP1309" s="1"/>
      <c r="LQ1309" s="1"/>
      <c r="LR1309" s="1">
        <v>-0.85785359144210815</v>
      </c>
      <c r="LS1309" s="1">
        <v>0.93711012601852417</v>
      </c>
      <c r="LT1309" s="1"/>
      <c r="LU1309" s="1">
        <v>-0.27825984358787537</v>
      </c>
      <c r="LV1309" s="1">
        <v>-0.27721080183982849</v>
      </c>
      <c r="LW1309" s="1">
        <v>-0.61026936769485474</v>
      </c>
      <c r="LX1309" s="1">
        <v>-0.44336029887199402</v>
      </c>
      <c r="LY1309" s="1">
        <v>-0.81543648242950439</v>
      </c>
      <c r="LZ1309" s="1">
        <v>1.1739213466644287</v>
      </c>
      <c r="MA1309" s="1">
        <v>0.56037670373916626</v>
      </c>
      <c r="MB1309" s="1">
        <v>-0.77883225679397583</v>
      </c>
      <c r="MC1309" s="1">
        <v>-0.90194284915924072</v>
      </c>
      <c r="MD1309" s="1">
        <v>-0.96485292911529541</v>
      </c>
      <c r="ME1309" s="1">
        <v>-0.2629820704460144</v>
      </c>
      <c r="MF1309" s="1">
        <v>0.35091310739517212</v>
      </c>
      <c r="MG1309" s="1">
        <v>0.45315966010093689</v>
      </c>
      <c r="MH1309" s="1">
        <v>-0.30574908852577209</v>
      </c>
      <c r="MI1309" s="1"/>
      <c r="MJ1309" s="1"/>
      <c r="MK1309" s="1">
        <v>-1.9067534208297729</v>
      </c>
      <c r="ML1309" s="1">
        <v>-0.61034476757049561</v>
      </c>
      <c r="MM1309" s="1">
        <v>-9.3533545732498169E-2</v>
      </c>
      <c r="MN1309" s="1">
        <v>-0.9276772141456604</v>
      </c>
      <c r="MO1309" s="1"/>
      <c r="MP1309" s="1"/>
      <c r="MQ1309" s="1">
        <v>4.1630078107118607E-2</v>
      </c>
      <c r="MR1309" s="1">
        <v>-0.87906843423843384</v>
      </c>
      <c r="MS1309" s="1">
        <v>-0.93752759695053101</v>
      </c>
      <c r="MT1309" s="1">
        <v>-0.2624187171459198</v>
      </c>
      <c r="MU1309" s="1">
        <v>-1.7643145322799683</v>
      </c>
      <c r="MV1309" s="1">
        <v>-0.20571154356002808</v>
      </c>
      <c r="MW1309" s="1">
        <v>-0.42948088049888611</v>
      </c>
      <c r="MX1309" s="1">
        <v>-0.45605781674385071</v>
      </c>
    </row>
    <row r="1310" spans="1:362" x14ac:dyDescent="0.25">
      <c r="A1310" t="s">
        <v>1309</v>
      </c>
      <c r="B1310" s="1">
        <v>0</v>
      </c>
      <c r="C1310" s="1">
        <v>80</v>
      </c>
      <c r="D1310" s="1">
        <v>38</v>
      </c>
      <c r="E1310" s="1">
        <v>132</v>
      </c>
      <c r="F1310" s="1">
        <v>95</v>
      </c>
      <c r="G1310" s="1">
        <v>74</v>
      </c>
      <c r="H1310" s="1">
        <v>24</v>
      </c>
      <c r="I1310" s="1">
        <v>91</v>
      </c>
      <c r="J1310" s="1">
        <v>81</v>
      </c>
      <c r="K1310" s="1">
        <v>15</v>
      </c>
      <c r="L1310" s="1">
        <v>0</v>
      </c>
      <c r="M1310" s="1">
        <v>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1</v>
      </c>
      <c r="AO1310" s="1">
        <v>0</v>
      </c>
      <c r="AP1310" s="1">
        <v>0</v>
      </c>
      <c r="AQ1310" s="1">
        <v>1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1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1</v>
      </c>
      <c r="BN1310" s="1">
        <v>1</v>
      </c>
      <c r="BO1310" s="1">
        <v>0</v>
      </c>
      <c r="BP1310" s="1">
        <v>1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1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1</v>
      </c>
      <c r="DO1310" s="1">
        <v>1</v>
      </c>
      <c r="DP1310" s="1">
        <v>1</v>
      </c>
      <c r="DQ1310" s="1">
        <v>1</v>
      </c>
      <c r="DR1310" s="1">
        <v>0</v>
      </c>
      <c r="DS1310" s="1">
        <v>1</v>
      </c>
      <c r="DT1310" s="1">
        <v>1</v>
      </c>
      <c r="DU1310" s="1">
        <v>1</v>
      </c>
      <c r="DV1310" s="1">
        <v>3</v>
      </c>
      <c r="DW1310" s="1">
        <v>2</v>
      </c>
      <c r="DX1310" s="1">
        <v>0</v>
      </c>
      <c r="DY1310" s="1">
        <v>0</v>
      </c>
      <c r="DZ1310" s="1">
        <v>3</v>
      </c>
      <c r="EA1310" s="1">
        <v>0</v>
      </c>
      <c r="EB1310" s="1">
        <v>0</v>
      </c>
      <c r="EC1310" s="1">
        <v>3</v>
      </c>
      <c r="ED1310" s="1">
        <v>0</v>
      </c>
      <c r="EE1310" s="1">
        <v>11</v>
      </c>
      <c r="EF1310" s="1">
        <v>0</v>
      </c>
      <c r="EG1310" s="1">
        <v>1</v>
      </c>
      <c r="EH1310" s="1">
        <v>1</v>
      </c>
      <c r="EI1310" s="1">
        <v>1</v>
      </c>
      <c r="EJ1310" s="1">
        <v>3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1</v>
      </c>
      <c r="ES1310" s="1">
        <v>0</v>
      </c>
      <c r="ET1310" s="1">
        <v>0</v>
      </c>
      <c r="EU1310" s="1">
        <v>0</v>
      </c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>
        <v>0</v>
      </c>
      <c r="FL1310" s="1">
        <v>0</v>
      </c>
      <c r="FM1310" s="1">
        <v>82</v>
      </c>
      <c r="FN1310" s="1">
        <v>0.95999997854232788</v>
      </c>
      <c r="FO1310" s="1">
        <v>200.80999755859375</v>
      </c>
      <c r="FP1310" s="1">
        <v>12.300000190734863</v>
      </c>
      <c r="FQ1310" s="1">
        <v>3.4000000953674316</v>
      </c>
      <c r="FR1310" s="1">
        <v>28.399999618530273</v>
      </c>
      <c r="FS1310" s="1">
        <v>13.300000190734863</v>
      </c>
      <c r="FT1310" s="1">
        <v>1.2000000476837158</v>
      </c>
      <c r="FU1310" s="1">
        <v>1.2000000476837158</v>
      </c>
      <c r="FV1310" s="1">
        <v>25.200000762939453</v>
      </c>
      <c r="FW1310" s="1">
        <v>21</v>
      </c>
      <c r="FX1310" s="1">
        <v>3.0999999046325684</v>
      </c>
      <c r="FY1310" s="1">
        <v>0.44299998879432678</v>
      </c>
      <c r="FZ1310" s="1">
        <v>2390</v>
      </c>
      <c r="GA1310" s="1">
        <v>60.470001220703125</v>
      </c>
      <c r="GB1310" s="1">
        <v>7.9000000953674316</v>
      </c>
      <c r="GC1310" s="1">
        <v>110</v>
      </c>
      <c r="GD1310" s="1">
        <v>7</v>
      </c>
      <c r="GE1310" s="1">
        <v>109</v>
      </c>
      <c r="GF1310" s="1">
        <v>86</v>
      </c>
      <c r="GG1310" s="1"/>
      <c r="GH1310" s="1"/>
      <c r="GI1310" s="1"/>
      <c r="GJ1310" s="1"/>
      <c r="GK1310" s="6"/>
      <c r="GL1310" s="1"/>
      <c r="GM1310" s="1"/>
      <c r="GN1310" s="1"/>
      <c r="GO1310" s="1"/>
      <c r="GP1310" s="1"/>
      <c r="GQ1310" s="1"/>
      <c r="GR1310" s="1"/>
      <c r="GS1310" s="1">
        <v>10</v>
      </c>
      <c r="GT1310" s="1">
        <v>0</v>
      </c>
      <c r="GU1310" s="1">
        <v>1.0700000524520874</v>
      </c>
      <c r="GV1310" s="1">
        <v>0.69999998807907104</v>
      </c>
      <c r="GW1310" s="1">
        <v>13.800000190734863</v>
      </c>
      <c r="GX1310" s="1">
        <v>40.799999237060547</v>
      </c>
      <c r="GY1310" s="1">
        <v>33.799999237060547</v>
      </c>
      <c r="GZ1310" s="1">
        <v>90.900001525878906</v>
      </c>
      <c r="HA1310" s="1">
        <v>186</v>
      </c>
      <c r="HB1310" s="1">
        <v>4.4899997711181641</v>
      </c>
      <c r="HC1310" s="1">
        <v>15.5</v>
      </c>
      <c r="HD1310" s="1">
        <v>14</v>
      </c>
      <c r="HE1310" s="1">
        <v>0</v>
      </c>
      <c r="HF1310" s="1">
        <v>0</v>
      </c>
      <c r="HG1310" s="1">
        <v>0</v>
      </c>
      <c r="HH1310" s="1">
        <v>1</v>
      </c>
      <c r="HI1310" s="1">
        <v>0</v>
      </c>
      <c r="HJ1310" s="1">
        <v>1</v>
      </c>
      <c r="HK1310" s="1">
        <v>2</v>
      </c>
      <c r="HL1310" s="1">
        <v>0</v>
      </c>
      <c r="HM1310" s="1">
        <v>4</v>
      </c>
      <c r="HN1310" s="1">
        <v>138</v>
      </c>
      <c r="HO1310" s="2">
        <v>41202</v>
      </c>
      <c r="HP1310" s="1">
        <v>3</v>
      </c>
      <c r="HQ1310" s="3">
        <v>2</v>
      </c>
      <c r="HR1310" s="1">
        <v>0</v>
      </c>
      <c r="HS1310" s="1">
        <v>0</v>
      </c>
      <c r="HT1310" s="1">
        <v>0</v>
      </c>
      <c r="HU1310" s="1">
        <v>0</v>
      </c>
      <c r="HV1310" s="1">
        <v>9</v>
      </c>
      <c r="HW1310" s="1">
        <v>-8</v>
      </c>
      <c r="HX1310" s="3">
        <f t="shared" si="20"/>
        <v>0</v>
      </c>
      <c r="HY1310" s="1"/>
      <c r="HZ1310" s="1"/>
      <c r="IA1310" s="1"/>
      <c r="IB1310" s="1"/>
      <c r="IC1310" t="s">
        <v>2537</v>
      </c>
      <c r="ID1310" s="1"/>
      <c r="IE1310" s="1">
        <v>0.75</v>
      </c>
      <c r="IF1310" s="1">
        <v>0.3200000524520874</v>
      </c>
      <c r="IG1310" s="1">
        <v>7.9000000953674316</v>
      </c>
      <c r="IH1310" s="1">
        <v>0</v>
      </c>
      <c r="II1310" s="1"/>
      <c r="IJ1310" s="1"/>
      <c r="IK1310" s="1">
        <v>3.5</v>
      </c>
      <c r="IL1310" s="1">
        <v>0.5</v>
      </c>
      <c r="IM1310" s="1">
        <v>109</v>
      </c>
      <c r="IN1310" s="1">
        <v>1</v>
      </c>
      <c r="IO1310" s="1"/>
      <c r="IP1310" s="1"/>
      <c r="IQ1310" s="1">
        <v>4.4899997711181641</v>
      </c>
      <c r="IR1310" s="1">
        <v>0</v>
      </c>
      <c r="IS1310" s="1">
        <v>138</v>
      </c>
      <c r="IT1310" s="1">
        <v>0</v>
      </c>
      <c r="IU1310" s="1">
        <v>1</v>
      </c>
      <c r="IV1310" s="1">
        <v>0</v>
      </c>
      <c r="IW1310" s="1">
        <v>1</v>
      </c>
      <c r="IX1310" s="1">
        <v>3</v>
      </c>
      <c r="IY1310" s="1">
        <v>2</v>
      </c>
      <c r="IZ1310" s="1">
        <v>0</v>
      </c>
      <c r="JA1310" s="1">
        <v>0</v>
      </c>
      <c r="JB1310" s="1">
        <v>6</v>
      </c>
      <c r="JC1310" s="1">
        <v>2</v>
      </c>
      <c r="JD1310" s="1">
        <v>3</v>
      </c>
      <c r="JE1310" s="1">
        <v>0</v>
      </c>
      <c r="JF1310" s="1">
        <v>0</v>
      </c>
      <c r="JG1310" s="1">
        <v>2</v>
      </c>
      <c r="JH1310" s="1">
        <v>3</v>
      </c>
      <c r="JI1310" s="1">
        <v>0</v>
      </c>
      <c r="JJ1310" s="1">
        <v>10</v>
      </c>
      <c r="JK1310" s="1"/>
      <c r="JL1310" s="1"/>
      <c r="JM1310" s="1">
        <v>100</v>
      </c>
      <c r="JN1310" t="s">
        <v>3920</v>
      </c>
      <c r="JO1310" s="1"/>
      <c r="JP1310" s="1"/>
      <c r="JQ1310" s="1"/>
      <c r="JR1310" s="1">
        <v>0</v>
      </c>
      <c r="JS1310" s="1">
        <v>0</v>
      </c>
      <c r="JT1310" s="1">
        <v>0.20999999344348907</v>
      </c>
      <c r="JU1310" s="1">
        <v>476.19049072265625</v>
      </c>
      <c r="JV1310" t="s">
        <v>5410</v>
      </c>
      <c r="JW1310" s="1">
        <v>2</v>
      </c>
      <c r="JX1310" s="1">
        <v>21</v>
      </c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>
        <v>21</v>
      </c>
      <c r="KO1310" s="1">
        <v>-1.1012351512908936</v>
      </c>
      <c r="KP1310" s="1">
        <v>-0.36858999729156494</v>
      </c>
      <c r="KQ1310" s="1">
        <v>1.0401711463928223</v>
      </c>
      <c r="KR1310" s="1">
        <v>-0.60597747564315796</v>
      </c>
      <c r="KS1310" s="1">
        <v>8.664248138666153E-2</v>
      </c>
      <c r="KT1310" s="1">
        <v>-0.72030174732208252</v>
      </c>
      <c r="KU1310" s="1">
        <v>-0.28778639435768127</v>
      </c>
      <c r="KV1310" s="1">
        <v>-0.11231829226016998</v>
      </c>
      <c r="KW1310" s="1">
        <v>0.19186942279338837</v>
      </c>
      <c r="KX1310" s="1">
        <v>0.14512322843074799</v>
      </c>
      <c r="KY1310" s="1">
        <v>-0.49643698334693909</v>
      </c>
      <c r="KZ1310" s="1">
        <v>6.3871771097183228E-2</v>
      </c>
      <c r="LA1310" s="1">
        <v>1.4418474435806274</v>
      </c>
      <c r="LB1310" s="1">
        <v>-0.12787124514579773</v>
      </c>
      <c r="LC1310" s="1">
        <v>2.1324100494384766</v>
      </c>
      <c r="LD1310" s="1">
        <v>-0.72553718090057373</v>
      </c>
      <c r="LE1310" s="1">
        <v>1.1605185270309448</v>
      </c>
      <c r="LF1310" s="1">
        <v>0.61918884515762329</v>
      </c>
      <c r="LG1310" s="1">
        <v>-2.8990909457206726E-2</v>
      </c>
      <c r="LH1310" s="1">
        <v>0.23904702067375183</v>
      </c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>
        <v>-0.69722306728363037</v>
      </c>
      <c r="LU1310" s="1">
        <v>-0.50390082597732544</v>
      </c>
      <c r="LV1310" s="1">
        <v>-0.25536036491394043</v>
      </c>
      <c r="LW1310" s="1">
        <v>-8.9705303311347961E-2</v>
      </c>
      <c r="LX1310" s="1">
        <v>0.90279954671859741</v>
      </c>
      <c r="LY1310" s="1">
        <v>0.91647458076477051</v>
      </c>
      <c r="LZ1310" s="1">
        <v>0.21829918026924133</v>
      </c>
      <c r="MA1310" s="1">
        <v>0.43611729145050049</v>
      </c>
      <c r="MB1310" s="1">
        <v>-0.2046881765127182</v>
      </c>
      <c r="MC1310" s="1">
        <v>0.57595652341842651</v>
      </c>
      <c r="MD1310" s="1">
        <v>0.4681650698184967</v>
      </c>
      <c r="ME1310" s="1">
        <v>0.33696284890174866</v>
      </c>
      <c r="MF1310" s="1">
        <v>-0.72595149278640747</v>
      </c>
      <c r="MG1310" s="1">
        <v>0.45315966010093689</v>
      </c>
      <c r="MH1310" s="1">
        <v>-0.28346183896064758</v>
      </c>
      <c r="MI1310" s="1">
        <v>-0.76104462146759033</v>
      </c>
      <c r="MJ1310" s="1">
        <v>-0.28510001301765442</v>
      </c>
      <c r="MK1310" s="1"/>
      <c r="ML1310" s="1"/>
      <c r="MM1310" s="1">
        <v>0.45531213283538818</v>
      </c>
      <c r="MN1310" s="1">
        <v>7.8300304710865021E-2</v>
      </c>
      <c r="MO1310" s="1">
        <v>1.1612948179244995</v>
      </c>
      <c r="MP1310" s="1">
        <v>0.47713211178779602</v>
      </c>
      <c r="MQ1310" s="1"/>
      <c r="MR1310" s="1"/>
      <c r="MS1310" s="1">
        <v>0.65853458642959595</v>
      </c>
      <c r="MT1310" s="1">
        <v>-0.2624187171459198</v>
      </c>
      <c r="MU1310" s="1">
        <v>0.82273668050765991</v>
      </c>
      <c r="MV1310" s="1">
        <v>-0.20571154356002808</v>
      </c>
      <c r="MW1310" s="1">
        <v>-1.1469000577926636</v>
      </c>
      <c r="MX1310" s="1">
        <v>-1.1239322423934937</v>
      </c>
    </row>
    <row r="1311" spans="1:362" x14ac:dyDescent="0.25">
      <c r="A1311" t="s">
        <v>1310</v>
      </c>
      <c r="B1311" s="1">
        <v>0</v>
      </c>
      <c r="C1311" s="1">
        <v>90</v>
      </c>
      <c r="D1311" s="1">
        <v>37.299999237060547</v>
      </c>
      <c r="E1311" s="1">
        <v>92</v>
      </c>
      <c r="F1311" s="1">
        <v>142</v>
      </c>
      <c r="G1311" s="1">
        <v>82</v>
      </c>
      <c r="H1311" s="1">
        <v>23</v>
      </c>
      <c r="I1311" s="1">
        <v>95</v>
      </c>
      <c r="J1311" s="1">
        <v>102</v>
      </c>
      <c r="K1311" s="1">
        <v>15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1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1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1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</v>
      </c>
      <c r="BW1311" s="1">
        <v>1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1</v>
      </c>
      <c r="CQ1311" s="1">
        <v>0</v>
      </c>
      <c r="CR1311" s="1">
        <v>0</v>
      </c>
      <c r="CS1311" s="1">
        <v>0</v>
      </c>
      <c r="CT1311" s="1">
        <v>1</v>
      </c>
      <c r="CU1311" s="1">
        <v>1</v>
      </c>
      <c r="CV1311" s="1">
        <v>0</v>
      </c>
      <c r="CW1311" s="1">
        <v>1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1</v>
      </c>
      <c r="DO1311" s="1">
        <v>1</v>
      </c>
      <c r="DP1311" s="1">
        <v>0</v>
      </c>
      <c r="DQ1311" s="1">
        <v>0</v>
      </c>
      <c r="DR1311" s="1">
        <v>0</v>
      </c>
      <c r="DS1311" s="1">
        <v>1</v>
      </c>
      <c r="DT1311" s="1">
        <v>1</v>
      </c>
      <c r="DU1311" s="1">
        <v>1</v>
      </c>
      <c r="DV1311" s="1">
        <v>3</v>
      </c>
      <c r="DW1311" s="1">
        <v>2</v>
      </c>
      <c r="DX1311" s="1">
        <v>0</v>
      </c>
      <c r="DY1311" s="1">
        <v>0</v>
      </c>
      <c r="DZ1311" s="1">
        <v>3</v>
      </c>
      <c r="EA1311" s="1">
        <v>0</v>
      </c>
      <c r="EB1311" s="1">
        <v>0</v>
      </c>
      <c r="EC1311" s="1">
        <v>3</v>
      </c>
      <c r="ED1311" s="1">
        <v>0</v>
      </c>
      <c r="EE1311" s="1">
        <v>11</v>
      </c>
      <c r="EF1311" s="1">
        <v>0</v>
      </c>
      <c r="EG1311" s="1">
        <v>1</v>
      </c>
      <c r="EH1311" s="1">
        <v>1</v>
      </c>
      <c r="EI1311" s="1">
        <v>0</v>
      </c>
      <c r="EJ1311" s="1">
        <v>2</v>
      </c>
      <c r="EK1311" s="1">
        <v>1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>
        <v>0</v>
      </c>
      <c r="FL1311" s="1">
        <v>0</v>
      </c>
      <c r="FM1311" s="1">
        <v>138</v>
      </c>
      <c r="FN1311" s="1">
        <v>9.0000003576278687E-2</v>
      </c>
      <c r="FO1311" s="1">
        <v>122.80000305175781</v>
      </c>
      <c r="FP1311" s="1">
        <v>11.699999809265137</v>
      </c>
      <c r="FQ1311" s="1">
        <v>3.9900000095367432</v>
      </c>
      <c r="FR1311" s="1">
        <v>31.100000381469727</v>
      </c>
      <c r="FS1311" s="1">
        <v>13.100000381469727</v>
      </c>
      <c r="FT1311" s="1">
        <v>1.2000000476837158</v>
      </c>
      <c r="FU1311" s="1">
        <v>0.80000001192092896</v>
      </c>
      <c r="FV1311" s="1">
        <v>17.100000381469727</v>
      </c>
      <c r="FW1311" s="1">
        <v>13</v>
      </c>
      <c r="FX1311" s="1">
        <v>3.0999999046325684</v>
      </c>
      <c r="FY1311" s="1">
        <v>4.6000000089406967E-2</v>
      </c>
      <c r="FZ1311" s="1">
        <v>7708</v>
      </c>
      <c r="GA1311" s="1">
        <v>21.75</v>
      </c>
      <c r="GB1311" s="1">
        <v>8.6000003814697266</v>
      </c>
      <c r="GC1311" s="1">
        <v>99</v>
      </c>
      <c r="GD1311" s="1">
        <v>5.5</v>
      </c>
      <c r="GE1311" s="1">
        <v>80.699996948242188</v>
      </c>
      <c r="GF1311" s="1">
        <v>60</v>
      </c>
      <c r="GG1311" s="1"/>
      <c r="GH1311" s="1"/>
      <c r="GI1311" s="1"/>
      <c r="GJ1311" s="1"/>
      <c r="GK1311" s="6"/>
      <c r="GL1311" s="1"/>
      <c r="GM1311" s="1"/>
      <c r="GN1311" s="1"/>
      <c r="GO1311" s="1"/>
      <c r="GP1311" s="1"/>
      <c r="GQ1311" s="1"/>
      <c r="GR1311" s="1"/>
      <c r="GS1311" s="1">
        <v>10</v>
      </c>
      <c r="GT1311" s="1">
        <v>0</v>
      </c>
      <c r="GU1311" s="1">
        <v>0.62999999523162842</v>
      </c>
      <c r="GV1311" s="1">
        <v>4.9000000953674316</v>
      </c>
      <c r="GW1311" s="1">
        <v>14.5</v>
      </c>
      <c r="GX1311" s="1">
        <v>44.5</v>
      </c>
      <c r="GY1311" s="1">
        <v>32.5</v>
      </c>
      <c r="GZ1311" s="1">
        <v>100.80000305175781</v>
      </c>
      <c r="HA1311" s="1">
        <v>222</v>
      </c>
      <c r="HB1311" s="1">
        <v>4.4200000762939453</v>
      </c>
      <c r="HC1311" s="1">
        <v>18</v>
      </c>
      <c r="HD1311" s="1">
        <v>11.600000381469727</v>
      </c>
      <c r="HE1311" s="1">
        <v>0</v>
      </c>
      <c r="HF1311" s="1">
        <v>0</v>
      </c>
      <c r="HG1311" s="1">
        <v>0</v>
      </c>
      <c r="HH1311" s="1">
        <v>1</v>
      </c>
      <c r="HI1311" s="1">
        <v>0</v>
      </c>
      <c r="HJ1311" s="1">
        <v>1</v>
      </c>
      <c r="HK1311" s="1">
        <v>2</v>
      </c>
      <c r="HL1311" s="1">
        <v>0</v>
      </c>
      <c r="HM1311" s="1">
        <v>4.2</v>
      </c>
      <c r="HN1311" s="1">
        <v>131</v>
      </c>
      <c r="HO1311" s="2">
        <v>41204</v>
      </c>
      <c r="HP1311" s="1">
        <v>1</v>
      </c>
      <c r="HQ1311" s="3">
        <v>1</v>
      </c>
      <c r="HR1311" s="1">
        <v>0</v>
      </c>
      <c r="HS1311" s="1">
        <v>0</v>
      </c>
      <c r="HT1311" s="1">
        <v>0</v>
      </c>
      <c r="HU1311" s="1">
        <v>0</v>
      </c>
      <c r="HV1311" s="1">
        <v>1</v>
      </c>
      <c r="HW1311" s="1">
        <v>-1</v>
      </c>
      <c r="HX1311" s="3">
        <f t="shared" si="20"/>
        <v>0</v>
      </c>
      <c r="HY1311" s="1"/>
      <c r="HZ1311" s="1"/>
      <c r="IA1311" s="1"/>
      <c r="IB1311" s="1"/>
      <c r="IC1311" t="s">
        <v>2538</v>
      </c>
      <c r="ID1311" s="1"/>
      <c r="IE1311" s="1">
        <v>0.62999999523162842</v>
      </c>
      <c r="IF1311" s="1">
        <v>0</v>
      </c>
      <c r="IG1311" s="1">
        <v>8.6000003814697266</v>
      </c>
      <c r="IH1311" s="1">
        <v>0</v>
      </c>
      <c r="II1311" s="1"/>
      <c r="IJ1311" s="1"/>
      <c r="IK1311" s="1">
        <v>3.5</v>
      </c>
      <c r="IL1311" s="1">
        <v>0.69999998807907104</v>
      </c>
      <c r="IM1311" s="1">
        <v>99</v>
      </c>
      <c r="IN1311" s="1">
        <v>0</v>
      </c>
      <c r="IO1311" s="1"/>
      <c r="IP1311" s="1"/>
      <c r="IQ1311" s="1">
        <v>4.4200000762939453</v>
      </c>
      <c r="IR1311" s="1">
        <v>0</v>
      </c>
      <c r="IS1311" s="1">
        <v>131</v>
      </c>
      <c r="IT1311" s="1">
        <v>0</v>
      </c>
      <c r="IU1311" s="1">
        <v>1</v>
      </c>
      <c r="IV1311" s="1">
        <v>0</v>
      </c>
      <c r="IW1311" s="1">
        <v>0</v>
      </c>
      <c r="IX1311" s="1">
        <v>0</v>
      </c>
      <c r="IY1311" s="1">
        <v>2</v>
      </c>
      <c r="IZ1311" s="1">
        <v>0</v>
      </c>
      <c r="JA1311" s="1">
        <v>0</v>
      </c>
      <c r="JB1311" s="1">
        <v>2</v>
      </c>
      <c r="JC1311" s="1">
        <v>2</v>
      </c>
      <c r="JD1311" s="1">
        <v>1</v>
      </c>
      <c r="JE1311" s="1">
        <v>0</v>
      </c>
      <c r="JF1311" s="1">
        <v>0</v>
      </c>
      <c r="JG1311" s="1">
        <v>0</v>
      </c>
      <c r="JH1311" s="1">
        <v>1</v>
      </c>
      <c r="JI1311" s="1">
        <v>0</v>
      </c>
      <c r="JJ1311" s="1">
        <v>4</v>
      </c>
      <c r="JK1311" s="1"/>
      <c r="JL1311" s="1"/>
      <c r="JM1311" s="1">
        <v>100</v>
      </c>
      <c r="JN1311" t="s">
        <v>3921</v>
      </c>
      <c r="JO1311" s="1"/>
      <c r="JP1311" s="1"/>
      <c r="JQ1311" s="1"/>
      <c r="JR1311" s="1"/>
      <c r="JS1311" s="1"/>
      <c r="JT1311" s="1"/>
      <c r="JU1311" s="1"/>
      <c r="JV1311" t="s">
        <v>5411</v>
      </c>
      <c r="JW1311" s="1">
        <v>1</v>
      </c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>
        <v>-0.34729918837547302</v>
      </c>
      <c r="KP1311" s="1">
        <v>-0.39364543557167053</v>
      </c>
      <c r="KQ1311" s="1">
        <v>0.14457680284976959</v>
      </c>
      <c r="KR1311" s="1">
        <v>-0.65145748853683472</v>
      </c>
      <c r="KS1311" s="1">
        <v>1.1462329626083374</v>
      </c>
      <c r="KT1311" s="1">
        <v>-0.14931420981884003</v>
      </c>
      <c r="KU1311" s="1">
        <v>-0.36908268928527832</v>
      </c>
      <c r="KV1311" s="1">
        <v>-0.11231829226016998</v>
      </c>
      <c r="KW1311" s="1">
        <v>-0.2034883052110672</v>
      </c>
      <c r="KX1311" s="1">
        <v>-0.32055085897445679</v>
      </c>
      <c r="KY1311" s="1">
        <v>-0.64737772941589355</v>
      </c>
      <c r="KZ1311" s="1">
        <v>6.3871771097183228E-2</v>
      </c>
      <c r="LA1311" s="1">
        <v>-0.17682449519634247</v>
      </c>
      <c r="LB1311" s="1">
        <v>1.6552942991256714</v>
      </c>
      <c r="LC1311" s="1">
        <v>-0.21351191401481628</v>
      </c>
      <c r="LD1311" s="1">
        <v>0.37665838003158569</v>
      </c>
      <c r="LE1311" s="1">
        <v>-0.84091466665267944</v>
      </c>
      <c r="LF1311" s="1">
        <v>-6.7878991365432739E-2</v>
      </c>
      <c r="LG1311" s="1">
        <v>-1.1004949808120728</v>
      </c>
      <c r="LH1311" s="1">
        <v>-0.73298287391662598</v>
      </c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>
        <v>-0.69722306728363037</v>
      </c>
      <c r="LU1311" s="1">
        <v>-0.50390082597732544</v>
      </c>
      <c r="LV1311" s="1">
        <v>-0.57583284378051758</v>
      </c>
      <c r="LW1311" s="1">
        <v>3.0336792469024658</v>
      </c>
      <c r="LX1311" s="1">
        <v>1.2277345657348633</v>
      </c>
      <c r="LY1311" s="1">
        <v>1.5386176109313965</v>
      </c>
      <c r="LZ1311" s="1">
        <v>-0.81695693731307983</v>
      </c>
      <c r="MA1311" s="1">
        <v>1.8029687404632568</v>
      </c>
      <c r="MB1311" s="1">
        <v>0.17807455360889435</v>
      </c>
      <c r="MC1311" s="1">
        <v>0.48358818888664246</v>
      </c>
      <c r="MD1311" s="1">
        <v>1.747645378112793</v>
      </c>
      <c r="ME1311" s="1">
        <v>-6.3000321388244629E-2</v>
      </c>
      <c r="MF1311" s="1">
        <v>-1.0849063396453857</v>
      </c>
      <c r="MG1311" s="1">
        <v>-1.0008766651153564</v>
      </c>
      <c r="MH1311" s="1">
        <v>-0.52119189500808716</v>
      </c>
      <c r="MI1311" s="1">
        <v>0.5267798900604248</v>
      </c>
      <c r="MJ1311" s="1">
        <v>-0.28510001301765442</v>
      </c>
      <c r="MK1311" s="1"/>
      <c r="ML1311" s="1"/>
      <c r="MM1311" s="1">
        <v>0.45531213283538818</v>
      </c>
      <c r="MN1311" s="1">
        <v>0.48069131374359131</v>
      </c>
      <c r="MO1311" s="1">
        <v>-0.87315976619720459</v>
      </c>
      <c r="MP1311" s="1">
        <v>-0.29264485836029053</v>
      </c>
      <c r="MQ1311" s="1"/>
      <c r="MR1311" s="1"/>
      <c r="MS1311" s="1">
        <v>0.55878114700317383</v>
      </c>
      <c r="MT1311" s="1">
        <v>-0.2624187171459198</v>
      </c>
      <c r="MU1311" s="1">
        <v>-0.82356858253479004</v>
      </c>
      <c r="MV1311" s="1">
        <v>-0.20571154356002808</v>
      </c>
      <c r="MW1311" s="1"/>
      <c r="MX1311" s="1"/>
    </row>
    <row r="1312" spans="1:362" x14ac:dyDescent="0.25">
      <c r="A1312" t="s">
        <v>1311</v>
      </c>
      <c r="B1312" s="1">
        <v>0</v>
      </c>
      <c r="C1312" s="1">
        <v>73</v>
      </c>
      <c r="D1312" s="1">
        <v>37.099998474121094</v>
      </c>
      <c r="E1312" s="1">
        <v>102</v>
      </c>
      <c r="F1312" s="1">
        <v>175</v>
      </c>
      <c r="G1312" s="1">
        <v>99</v>
      </c>
      <c r="H1312" s="1">
        <v>20</v>
      </c>
      <c r="I1312" s="1">
        <v>95</v>
      </c>
      <c r="J1312" s="1">
        <v>124.33334350585938</v>
      </c>
      <c r="K1312" s="1">
        <v>15</v>
      </c>
      <c r="L1312" s="1">
        <v>0</v>
      </c>
      <c r="M1312" s="1">
        <v>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1</v>
      </c>
      <c r="AO1312" s="1">
        <v>0</v>
      </c>
      <c r="AP1312" s="1">
        <v>1</v>
      </c>
      <c r="AQ1312" s="1">
        <v>1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1</v>
      </c>
      <c r="BG1312" s="1">
        <v>0</v>
      </c>
      <c r="BH1312" s="1">
        <v>0</v>
      </c>
      <c r="BI1312" s="1">
        <v>1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1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1</v>
      </c>
      <c r="CM1312" s="1">
        <v>0</v>
      </c>
      <c r="CN1312" s="1">
        <v>0</v>
      </c>
      <c r="CO1312" s="1">
        <v>0</v>
      </c>
      <c r="CP1312" s="1">
        <v>1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1</v>
      </c>
      <c r="CX1312" s="1">
        <v>1</v>
      </c>
      <c r="CY1312" s="1">
        <v>0</v>
      </c>
      <c r="CZ1312" s="1">
        <v>1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1</v>
      </c>
      <c r="DJ1312" s="1">
        <v>0</v>
      </c>
      <c r="DK1312" s="1">
        <v>0</v>
      </c>
      <c r="DL1312" s="1">
        <v>0</v>
      </c>
      <c r="DM1312" s="1">
        <v>0</v>
      </c>
      <c r="DN1312" s="1">
        <v>1</v>
      </c>
      <c r="DO1312" s="1">
        <v>1</v>
      </c>
      <c r="DP1312" s="1">
        <v>1</v>
      </c>
      <c r="DQ1312" s="1">
        <v>1</v>
      </c>
      <c r="DR1312" s="1">
        <v>0</v>
      </c>
      <c r="DS1312" s="1">
        <v>1</v>
      </c>
      <c r="DT1312" s="1">
        <v>1</v>
      </c>
      <c r="DU1312" s="1">
        <v>1</v>
      </c>
      <c r="DV1312" s="1">
        <v>3</v>
      </c>
      <c r="DW1312" s="1">
        <v>2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5</v>
      </c>
      <c r="EF1312" s="1">
        <v>0</v>
      </c>
      <c r="EG1312" s="1">
        <v>1</v>
      </c>
      <c r="EH1312" s="1">
        <v>0</v>
      </c>
      <c r="EI1312" s="1">
        <v>1</v>
      </c>
      <c r="EJ1312" s="1">
        <v>2</v>
      </c>
      <c r="EK1312" s="1">
        <v>0</v>
      </c>
      <c r="EL1312" s="1">
        <v>0</v>
      </c>
      <c r="EM1312" s="1">
        <v>0</v>
      </c>
      <c r="EN1312" s="1">
        <v>0</v>
      </c>
      <c r="EO1312" s="1">
        <v>1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>
        <v>0</v>
      </c>
      <c r="FL1312" s="1">
        <v>0</v>
      </c>
      <c r="FM1312" s="1">
        <v>114</v>
      </c>
      <c r="FN1312" s="1">
        <v>9.0000003576278687E-2</v>
      </c>
      <c r="FO1312" s="1">
        <v>147.44999694824219</v>
      </c>
      <c r="FP1312" s="1">
        <v>23.700000762939453</v>
      </c>
      <c r="FQ1312" s="1">
        <v>3.9600000381469727</v>
      </c>
      <c r="FR1312" s="1">
        <v>27.399999618530273</v>
      </c>
      <c r="FS1312" s="1">
        <v>13.5</v>
      </c>
      <c r="FT1312" s="1">
        <v>1.2000000476837158</v>
      </c>
      <c r="FU1312" s="1">
        <v>1.1000000238418579</v>
      </c>
      <c r="FV1312" s="1">
        <v>14.199999809265137</v>
      </c>
      <c r="FW1312" s="1">
        <v>23</v>
      </c>
      <c r="FX1312" s="1">
        <v>1.6000000238418579</v>
      </c>
      <c r="FY1312" s="1">
        <v>0.74299997091293335</v>
      </c>
      <c r="FZ1312" s="1">
        <v>680</v>
      </c>
      <c r="GA1312" s="1">
        <v>48.029998779296875</v>
      </c>
      <c r="GB1312" s="1">
        <v>8.5</v>
      </c>
      <c r="GC1312" s="1">
        <v>104</v>
      </c>
      <c r="GD1312" s="1">
        <v>5.5</v>
      </c>
      <c r="GE1312" s="1">
        <v>124</v>
      </c>
      <c r="GF1312" s="1">
        <v>49.200000762939453</v>
      </c>
      <c r="GG1312" s="1"/>
      <c r="GH1312" s="1"/>
      <c r="GI1312" s="1"/>
      <c r="GJ1312" s="1"/>
      <c r="GK1312" s="6"/>
      <c r="GL1312" s="1"/>
      <c r="GM1312" s="1"/>
      <c r="GN1312" s="1"/>
      <c r="GO1312" s="1"/>
      <c r="GP1312" s="1"/>
      <c r="GQ1312" s="1"/>
      <c r="GR1312" s="1"/>
      <c r="GS1312" s="1">
        <v>10</v>
      </c>
      <c r="GT1312" s="1">
        <v>3</v>
      </c>
      <c r="GU1312" s="1">
        <v>0.93999999761581421</v>
      </c>
      <c r="GV1312" s="1">
        <v>0</v>
      </c>
      <c r="GW1312" s="1">
        <v>16.100000381469727</v>
      </c>
      <c r="GX1312" s="1">
        <v>46.299999237060547</v>
      </c>
      <c r="GY1312" s="1">
        <v>34.799999237060547</v>
      </c>
      <c r="GZ1312" s="1">
        <v>95.699996948242188</v>
      </c>
      <c r="HA1312" s="1">
        <v>160</v>
      </c>
      <c r="HB1312" s="1">
        <v>4.8400001525878906</v>
      </c>
      <c r="HC1312" s="1">
        <v>13.899999618530273</v>
      </c>
      <c r="HD1312" s="1">
        <v>16.299999237060547</v>
      </c>
      <c r="HE1312" s="1">
        <v>1</v>
      </c>
      <c r="HF1312" s="1">
        <v>0</v>
      </c>
      <c r="HG1312" s="1">
        <v>0</v>
      </c>
      <c r="HH1312" s="1">
        <v>0</v>
      </c>
      <c r="HI1312" s="1">
        <v>0</v>
      </c>
      <c r="HJ1312" s="1">
        <v>1</v>
      </c>
      <c r="HK1312" s="1">
        <v>1</v>
      </c>
      <c r="HL1312" s="1">
        <v>0</v>
      </c>
      <c r="HM1312" s="1">
        <v>4.0999999999999996</v>
      </c>
      <c r="HN1312" s="1">
        <v>137</v>
      </c>
      <c r="HO1312" s="2">
        <v>41205</v>
      </c>
      <c r="HP1312" s="1">
        <v>1</v>
      </c>
      <c r="HQ1312" s="3">
        <v>1</v>
      </c>
      <c r="HR1312" s="1">
        <v>0</v>
      </c>
      <c r="HS1312" s="1">
        <v>0</v>
      </c>
      <c r="HT1312" s="1">
        <v>0</v>
      </c>
      <c r="HU1312" s="1">
        <v>0</v>
      </c>
      <c r="HV1312" s="1">
        <v>6</v>
      </c>
      <c r="HW1312" s="1">
        <v>-5</v>
      </c>
      <c r="HX1312" s="3">
        <f t="shared" si="20"/>
        <v>0</v>
      </c>
      <c r="HY1312" s="1"/>
      <c r="HZ1312" s="1"/>
      <c r="IA1312" s="1"/>
      <c r="IB1312" s="1"/>
      <c r="IC1312" t="s">
        <v>2539</v>
      </c>
      <c r="ID1312" s="1"/>
      <c r="IE1312" s="1">
        <v>0.75</v>
      </c>
      <c r="IF1312" s="1">
        <v>0.18999999761581421</v>
      </c>
      <c r="IG1312" s="1">
        <v>8.5</v>
      </c>
      <c r="IH1312" s="1">
        <v>0</v>
      </c>
      <c r="II1312" s="1"/>
      <c r="IJ1312" s="1"/>
      <c r="IK1312" s="1">
        <v>3.5</v>
      </c>
      <c r="IL1312" s="1">
        <v>0.60000002384185791</v>
      </c>
      <c r="IM1312" s="1">
        <v>104</v>
      </c>
      <c r="IN1312" s="1">
        <v>0</v>
      </c>
      <c r="IO1312" s="1"/>
      <c r="IP1312" s="1"/>
      <c r="IQ1312" s="1">
        <v>4.8400001525878906</v>
      </c>
      <c r="IR1312" s="1">
        <v>0</v>
      </c>
      <c r="IS1312" s="1">
        <v>137</v>
      </c>
      <c r="IT1312" s="1">
        <v>0</v>
      </c>
      <c r="IU1312" s="1">
        <v>1</v>
      </c>
      <c r="IV1312" s="1">
        <v>0</v>
      </c>
      <c r="IW1312" s="1">
        <v>0</v>
      </c>
      <c r="IX1312" s="1">
        <v>1</v>
      </c>
      <c r="IY1312" s="1">
        <v>1</v>
      </c>
      <c r="IZ1312" s="1">
        <v>0</v>
      </c>
      <c r="JA1312" s="1">
        <v>0</v>
      </c>
      <c r="JB1312" s="1">
        <v>2</v>
      </c>
      <c r="JC1312" s="1">
        <v>0</v>
      </c>
      <c r="JD1312" s="1">
        <v>1</v>
      </c>
      <c r="JE1312" s="1">
        <v>2</v>
      </c>
      <c r="JF1312" s="1">
        <v>0</v>
      </c>
      <c r="JG1312" s="1">
        <v>0</v>
      </c>
      <c r="JH1312" s="1">
        <v>1</v>
      </c>
      <c r="JI1312" s="1">
        <v>0</v>
      </c>
      <c r="JJ1312" s="1">
        <v>4</v>
      </c>
      <c r="JK1312" s="1"/>
      <c r="JL1312" s="1"/>
      <c r="JM1312" s="1">
        <v>100</v>
      </c>
      <c r="JN1312" t="s">
        <v>3922</v>
      </c>
      <c r="JO1312" s="1">
        <v>3</v>
      </c>
      <c r="JP1312" s="1">
        <v>12</v>
      </c>
      <c r="JQ1312" s="1"/>
      <c r="JR1312" s="1">
        <v>0</v>
      </c>
      <c r="JS1312" s="1">
        <v>0</v>
      </c>
      <c r="JT1312" s="1">
        <v>0.33000001311302185</v>
      </c>
      <c r="JU1312" s="1">
        <v>303.03030395507813</v>
      </c>
      <c r="JV1312" t="s">
        <v>5412</v>
      </c>
      <c r="JW1312" s="1">
        <v>1</v>
      </c>
      <c r="JX1312" s="1">
        <v>33</v>
      </c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>
        <v>33</v>
      </c>
      <c r="KO1312" s="1">
        <v>-0.67041456699371338</v>
      </c>
      <c r="KP1312" s="1">
        <v>-0.39364543557167053</v>
      </c>
      <c r="KQ1312" s="1">
        <v>0.42757123708724976</v>
      </c>
      <c r="KR1312" s="1">
        <v>0.25814154744148254</v>
      </c>
      <c r="KS1312" s="1">
        <v>1.092355489730835</v>
      </c>
      <c r="KT1312" s="1">
        <v>-0.93177855014801025</v>
      </c>
      <c r="KU1312" s="1">
        <v>-0.20649011433124542</v>
      </c>
      <c r="KV1312" s="1">
        <v>-0.11231829226016998</v>
      </c>
      <c r="KW1312" s="1">
        <v>9.3029975891113281E-2</v>
      </c>
      <c r="KX1312" s="1">
        <v>-0.48727372288703918</v>
      </c>
      <c r="KY1312" s="1">
        <v>-0.45870178937911987</v>
      </c>
      <c r="KZ1312" s="1">
        <v>-1.345982551574707</v>
      </c>
      <c r="LA1312" s="1">
        <v>2.6650252342224121</v>
      </c>
      <c r="LB1312" s="1">
        <v>-0.70124715566635132</v>
      </c>
      <c r="LC1312" s="1">
        <v>1.3787097930908203</v>
      </c>
      <c r="LD1312" s="1">
        <v>0.21920134127140045</v>
      </c>
      <c r="LE1312" s="1">
        <v>6.8827718496322632E-2</v>
      </c>
      <c r="LF1312" s="1">
        <v>-6.7878991365432739E-2</v>
      </c>
      <c r="LG1312" s="1">
        <v>0.53894400596618652</v>
      </c>
      <c r="LH1312" s="1">
        <v>-1.1367491483688354</v>
      </c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>
        <v>-0.69722306728363037</v>
      </c>
      <c r="LU1312" s="1">
        <v>0.17302212119102478</v>
      </c>
      <c r="LV1312" s="1">
        <v>-0.35004544258117676</v>
      </c>
      <c r="LW1312" s="1">
        <v>-0.61026936769485474</v>
      </c>
      <c r="LX1312" s="1">
        <v>1.9704434871673584</v>
      </c>
      <c r="LY1312" s="1">
        <v>1.841281533241272</v>
      </c>
      <c r="LZ1312" s="1">
        <v>1.0146504640579224</v>
      </c>
      <c r="MA1312" s="1">
        <v>1.0988324880599976</v>
      </c>
      <c r="MB1312" s="1">
        <v>-0.48112791776657104</v>
      </c>
      <c r="MC1312" s="1">
        <v>1.0378005504608154</v>
      </c>
      <c r="MD1312" s="1">
        <v>-0.35070246458053589</v>
      </c>
      <c r="ME1312" s="1">
        <v>0.72026079893112183</v>
      </c>
      <c r="MF1312" s="1">
        <v>-0.72595149278640747</v>
      </c>
      <c r="MG1312" s="1">
        <v>0.45315966010093689</v>
      </c>
      <c r="MH1312" s="1">
        <v>-0.38003969192504883</v>
      </c>
      <c r="MI1312" s="1">
        <v>0.34280434250831604</v>
      </c>
      <c r="MJ1312" s="1">
        <v>-0.28510001301765442</v>
      </c>
      <c r="MK1312" s="1"/>
      <c r="ML1312" s="1"/>
      <c r="MM1312" s="1">
        <v>0.45531213283538818</v>
      </c>
      <c r="MN1312" s="1">
        <v>0.27949586510658264</v>
      </c>
      <c r="MO1312" s="1">
        <v>0.14406755566596985</v>
      </c>
      <c r="MP1312" s="1">
        <v>-0.29264485836029053</v>
      </c>
      <c r="MQ1312" s="1"/>
      <c r="MR1312" s="1"/>
      <c r="MS1312" s="1">
        <v>1.1573046445846558</v>
      </c>
      <c r="MT1312" s="1">
        <v>-0.2624187171459198</v>
      </c>
      <c r="MU1312" s="1">
        <v>0.58755022287368774</v>
      </c>
      <c r="MV1312" s="1">
        <v>-0.20571154356002808</v>
      </c>
      <c r="MW1312" s="1">
        <v>-0.42948088049888611</v>
      </c>
      <c r="MX1312" s="1">
        <v>-0.45605781674385071</v>
      </c>
    </row>
    <row r="1313" spans="1:362" x14ac:dyDescent="0.25">
      <c r="A1313" t="s">
        <v>1312</v>
      </c>
      <c r="B1313" s="1">
        <v>0</v>
      </c>
      <c r="C1313" s="1">
        <v>50</v>
      </c>
      <c r="D1313" s="1">
        <v>35.900001525878906</v>
      </c>
      <c r="E1313" s="1">
        <v>73</v>
      </c>
      <c r="F1313" s="1">
        <v>190</v>
      </c>
      <c r="G1313" s="1">
        <v>99</v>
      </c>
      <c r="H1313" s="1">
        <v>18</v>
      </c>
      <c r="I1313" s="1">
        <v>98</v>
      </c>
      <c r="J1313" s="1">
        <v>129.33332824707031</v>
      </c>
      <c r="K1313" s="1">
        <v>15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1</v>
      </c>
      <c r="AN1313" s="1">
        <v>0</v>
      </c>
      <c r="AO1313" s="1">
        <v>0</v>
      </c>
      <c r="AP1313" s="1">
        <v>0</v>
      </c>
      <c r="AQ1313" s="1">
        <v>1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1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1</v>
      </c>
      <c r="DJ1313" s="1">
        <v>0</v>
      </c>
      <c r="DK1313" s="1">
        <v>0</v>
      </c>
      <c r="DL1313" s="1">
        <v>0</v>
      </c>
      <c r="DM1313" s="1">
        <v>0</v>
      </c>
      <c r="DN1313" s="1">
        <v>1</v>
      </c>
      <c r="DO1313" s="1">
        <v>1</v>
      </c>
      <c r="DP1313" s="1">
        <v>0</v>
      </c>
      <c r="DQ1313" s="1">
        <v>1</v>
      </c>
      <c r="DR1313" s="1">
        <v>0</v>
      </c>
      <c r="DS1313" s="1">
        <v>0</v>
      </c>
      <c r="DT1313" s="1">
        <v>1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1</v>
      </c>
      <c r="EG1313" s="1">
        <v>0</v>
      </c>
      <c r="EH1313" s="1">
        <v>0</v>
      </c>
      <c r="EI1313" s="1">
        <v>1</v>
      </c>
      <c r="EJ1313" s="1">
        <v>2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>
        <v>0</v>
      </c>
      <c r="FL1313" s="1">
        <v>0</v>
      </c>
      <c r="FM1313" s="1">
        <v>106</v>
      </c>
      <c r="FN1313" s="1">
        <v>9.0000003576278687E-2</v>
      </c>
      <c r="FO1313" s="1">
        <v>1.8799999952316284</v>
      </c>
      <c r="FP1313" s="1">
        <v>23.700000762939453</v>
      </c>
      <c r="FQ1313" s="1">
        <v>4.4600000381469727</v>
      </c>
      <c r="FR1313" s="1">
        <v>27.899999618530273</v>
      </c>
      <c r="FS1313" s="1"/>
      <c r="FT1313" s="1">
        <v>0.89999997615814209</v>
      </c>
      <c r="FU1313" s="1">
        <v>1</v>
      </c>
      <c r="FV1313" s="1">
        <v>13.399999618530273</v>
      </c>
      <c r="FW1313" s="1">
        <v>31</v>
      </c>
      <c r="FX1313" s="1">
        <v>4.8000001907348633</v>
      </c>
      <c r="FY1313" s="1">
        <v>9.9999997764825821E-3</v>
      </c>
      <c r="FZ1313" s="1">
        <v>190</v>
      </c>
      <c r="GA1313" s="1"/>
      <c r="GB1313" s="1">
        <v>9</v>
      </c>
      <c r="GC1313" s="1">
        <v>99</v>
      </c>
      <c r="GD1313" s="1">
        <v>6.3000001907348633</v>
      </c>
      <c r="GE1313" s="1">
        <v>97.199996948242188</v>
      </c>
      <c r="GF1313" s="1"/>
      <c r="GG1313" s="1"/>
      <c r="GH1313" s="1"/>
      <c r="GI1313" s="1"/>
      <c r="GJ1313" s="1"/>
      <c r="GK1313" s="6"/>
      <c r="GL1313" s="1"/>
      <c r="GM1313" s="1"/>
      <c r="GN1313" s="1"/>
      <c r="GO1313" s="1"/>
      <c r="GP1313" s="1"/>
      <c r="GQ1313" s="1"/>
      <c r="GR1313" s="1"/>
      <c r="GS1313" s="1">
        <v>10</v>
      </c>
      <c r="GT1313" s="1">
        <v>1</v>
      </c>
      <c r="GU1313" s="1">
        <v>0.73000001907348633</v>
      </c>
      <c r="GV1313" s="1">
        <v>3</v>
      </c>
      <c r="GW1313" s="1">
        <v>11.300000190734863</v>
      </c>
      <c r="GX1313" s="1">
        <v>35</v>
      </c>
      <c r="GY1313" s="1">
        <v>32.599998474121094</v>
      </c>
      <c r="GZ1313" s="1">
        <v>64.800003051757813</v>
      </c>
      <c r="HA1313" s="1">
        <v>187</v>
      </c>
      <c r="HB1313" s="1">
        <v>5.6399998664855957</v>
      </c>
      <c r="HC1313" s="1">
        <v>16.200000762939453</v>
      </c>
      <c r="HD1313" s="1">
        <v>12.800000190734863</v>
      </c>
      <c r="HE1313" s="1">
        <v>1</v>
      </c>
      <c r="HF1313" s="1">
        <v>0</v>
      </c>
      <c r="HG1313" s="1">
        <v>1</v>
      </c>
      <c r="HH1313" s="1">
        <v>1</v>
      </c>
      <c r="HI1313" s="1">
        <v>0</v>
      </c>
      <c r="HJ1313" s="1">
        <v>1</v>
      </c>
      <c r="HK1313" s="1">
        <v>3</v>
      </c>
      <c r="HL1313" s="1">
        <v>0</v>
      </c>
      <c r="HM1313" s="1">
        <v>4.4000000000000004</v>
      </c>
      <c r="HN1313" s="1">
        <v>138</v>
      </c>
      <c r="HO1313" s="2">
        <v>41183</v>
      </c>
      <c r="HP1313" s="1">
        <v>14</v>
      </c>
      <c r="HQ1313" s="3">
        <v>4</v>
      </c>
      <c r="HR1313" s="1">
        <v>0</v>
      </c>
      <c r="HS1313" s="1">
        <v>0</v>
      </c>
      <c r="HT1313" s="1">
        <v>0</v>
      </c>
      <c r="HU1313" s="1">
        <v>0</v>
      </c>
      <c r="HV1313" s="1">
        <v>0</v>
      </c>
      <c r="HW1313" s="1">
        <v>0</v>
      </c>
      <c r="HX1313" s="3">
        <f t="shared" si="20"/>
        <v>0</v>
      </c>
      <c r="HY1313" s="1"/>
      <c r="HZ1313" s="1"/>
      <c r="IA1313" s="1"/>
      <c r="IB1313" s="1"/>
      <c r="IC1313" t="s">
        <v>2540</v>
      </c>
      <c r="ID1313" s="1"/>
      <c r="IE1313" s="1">
        <v>0.73000001907348633</v>
      </c>
      <c r="IF1313" s="1">
        <v>0</v>
      </c>
      <c r="IG1313" s="1">
        <v>9</v>
      </c>
      <c r="IH1313" s="1">
        <v>0</v>
      </c>
      <c r="II1313" s="1"/>
      <c r="IJ1313" s="1"/>
      <c r="IK1313" s="1">
        <v>3.5</v>
      </c>
      <c r="IL1313" s="1">
        <v>0.89999997615814209</v>
      </c>
      <c r="IM1313" s="1">
        <v>99</v>
      </c>
      <c r="IN1313" s="1">
        <v>0</v>
      </c>
      <c r="IO1313" s="1"/>
      <c r="IP1313" s="1"/>
      <c r="IQ1313" s="1">
        <v>5</v>
      </c>
      <c r="IR1313" s="1">
        <v>0.6399998664855957</v>
      </c>
      <c r="IS1313" s="1">
        <v>138</v>
      </c>
      <c r="IT1313" s="1">
        <v>0</v>
      </c>
      <c r="IU1313" s="1">
        <v>0</v>
      </c>
      <c r="IV1313" s="1">
        <v>0</v>
      </c>
      <c r="IW1313" s="1">
        <v>0</v>
      </c>
      <c r="IX1313" s="1">
        <v>0</v>
      </c>
      <c r="IY1313" s="1">
        <v>1</v>
      </c>
      <c r="IZ1313" s="1">
        <v>0</v>
      </c>
      <c r="JA1313" s="1">
        <v>0</v>
      </c>
      <c r="JB1313" s="1">
        <v>1</v>
      </c>
      <c r="JC1313" s="1">
        <v>0</v>
      </c>
      <c r="JD1313" s="1">
        <v>0</v>
      </c>
      <c r="JE1313" s="1">
        <v>0</v>
      </c>
      <c r="JF1313" s="1">
        <v>1</v>
      </c>
      <c r="JG1313" s="1">
        <v>0</v>
      </c>
      <c r="JH1313" s="1">
        <v>0</v>
      </c>
      <c r="JI1313" s="1">
        <v>0</v>
      </c>
      <c r="JJ1313" s="1">
        <v>1</v>
      </c>
      <c r="JK1313" s="1"/>
      <c r="JL1313" s="1"/>
      <c r="JM1313" s="1">
        <v>100</v>
      </c>
      <c r="JN1313" t="s">
        <v>3923</v>
      </c>
      <c r="JO1313" s="1"/>
      <c r="JP1313" s="1"/>
      <c r="JQ1313" s="1"/>
      <c r="JR1313" s="1"/>
      <c r="JS1313" s="1"/>
      <c r="JT1313" s="1"/>
      <c r="JU1313" s="1"/>
      <c r="JV1313" t="s">
        <v>5413</v>
      </c>
      <c r="JW1313" s="1">
        <v>4</v>
      </c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>
        <v>-0.77811968326568604</v>
      </c>
      <c r="KP1313" s="1">
        <v>-0.39364543557167053</v>
      </c>
      <c r="KQ1313" s="1">
        <v>-1.2436461448669434</v>
      </c>
      <c r="KR1313" s="1">
        <v>0.25814154744148254</v>
      </c>
      <c r="KS1313" s="1">
        <v>1.9903136491775513</v>
      </c>
      <c r="KT1313" s="1">
        <v>-0.82604014873504639</v>
      </c>
      <c r="KU1313" s="1"/>
      <c r="KV1313" s="1">
        <v>-1.4811292886734009</v>
      </c>
      <c r="KW1313" s="1">
        <v>-5.809469148516655E-3</v>
      </c>
      <c r="KX1313" s="1">
        <v>-0.53326624631881714</v>
      </c>
      <c r="KY1313" s="1">
        <v>-0.30776107311248779</v>
      </c>
      <c r="KZ1313" s="1">
        <v>1.6617070436477661</v>
      </c>
      <c r="LA1313" s="1">
        <v>-0.32360583543777466</v>
      </c>
      <c r="LB1313" s="1">
        <v>-0.86554783582687378</v>
      </c>
      <c r="LC1313" s="1"/>
      <c r="LD1313" s="1">
        <v>1.0064835548400879</v>
      </c>
      <c r="LE1313" s="1">
        <v>-0.84091466665267944</v>
      </c>
      <c r="LF1313" s="1">
        <v>0.29855728149414063</v>
      </c>
      <c r="LG1313" s="1">
        <v>-0.47576650977134705</v>
      </c>
      <c r="LH1313" s="1"/>
      <c r="LI1313" s="1"/>
      <c r="LJ1313" s="1"/>
      <c r="LK1313" s="1"/>
      <c r="LL1313" s="1"/>
      <c r="LM1313" s="1"/>
      <c r="LN1313" s="1"/>
      <c r="LO1313" s="1"/>
      <c r="LP1313" s="1"/>
      <c r="LQ1313" s="1"/>
      <c r="LR1313" s="1"/>
      <c r="LS1313" s="1"/>
      <c r="LT1313" s="1">
        <v>-0.69722306728363037</v>
      </c>
      <c r="LU1313" s="1">
        <v>-0.27825984358787537</v>
      </c>
      <c r="LV1313" s="1">
        <v>-0.50299817323684692</v>
      </c>
      <c r="LW1313" s="1">
        <v>1.6207195520401001</v>
      </c>
      <c r="LX1313" s="1">
        <v>-0.25768283009529114</v>
      </c>
      <c r="LY1313" s="1">
        <v>-5.8776229619979858E-2</v>
      </c>
      <c r="LZ1313" s="1">
        <v>-0.73732304573059082</v>
      </c>
      <c r="MA1313" s="1">
        <v>-3.1673994064331055</v>
      </c>
      <c r="MB1313" s="1">
        <v>-0.19405588507652283</v>
      </c>
      <c r="MC1313" s="1">
        <v>2.0934426784515381</v>
      </c>
      <c r="MD1313" s="1">
        <v>0.82641994953155518</v>
      </c>
      <c r="ME1313" s="1">
        <v>0.13698126375675201</v>
      </c>
      <c r="MF1313" s="1">
        <v>-1.0849063396453857</v>
      </c>
      <c r="MG1313" s="1">
        <v>0.2108205258846283</v>
      </c>
      <c r="MH1313" s="1">
        <v>-0.52119189500808716</v>
      </c>
      <c r="MI1313" s="1">
        <v>1.2626786231994629</v>
      </c>
      <c r="MJ1313" s="1">
        <v>-0.28510001301765442</v>
      </c>
      <c r="MK1313" s="1"/>
      <c r="ML1313" s="1"/>
      <c r="MM1313" s="1">
        <v>0.45531213283538818</v>
      </c>
      <c r="MN1313" s="1">
        <v>0.88308233022689819</v>
      </c>
      <c r="MO1313" s="1">
        <v>-0.87315976619720459</v>
      </c>
      <c r="MP1313" s="1">
        <v>-0.29264485836029053</v>
      </c>
      <c r="MQ1313" s="1"/>
      <c r="MR1313" s="1"/>
      <c r="MS1313" s="1">
        <v>1.3853132724761963</v>
      </c>
      <c r="MT1313" s="1">
        <v>4.5832486152648926</v>
      </c>
      <c r="MU1313" s="1">
        <v>0.82273668050765991</v>
      </c>
      <c r="MV1313" s="1">
        <v>-0.20571154356002808</v>
      </c>
      <c r="MW1313" s="1"/>
      <c r="MX1313" s="1"/>
    </row>
    <row r="1314" spans="1:362" x14ac:dyDescent="0.25">
      <c r="A1314" t="s">
        <v>1313</v>
      </c>
      <c r="B1314" s="1">
        <v>0</v>
      </c>
      <c r="C1314" s="1">
        <v>73</v>
      </c>
      <c r="D1314" s="1">
        <v>38.599998474121094</v>
      </c>
      <c r="E1314" s="1">
        <v>115</v>
      </c>
      <c r="F1314" s="1">
        <v>128</v>
      </c>
      <c r="G1314" s="1">
        <v>78</v>
      </c>
      <c r="H1314" s="1">
        <v>22</v>
      </c>
      <c r="I1314" s="1">
        <v>88</v>
      </c>
      <c r="J1314" s="1">
        <v>94.666664123535156</v>
      </c>
      <c r="K1314" s="1">
        <v>15</v>
      </c>
      <c r="L1314" s="1">
        <v>1</v>
      </c>
      <c r="M1314" s="1">
        <v>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1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1</v>
      </c>
      <c r="CG1314" s="1">
        <v>0</v>
      </c>
      <c r="CH1314" s="1">
        <v>0</v>
      </c>
      <c r="CI1314" s="1">
        <v>1</v>
      </c>
      <c r="CJ1314" s="1">
        <v>0</v>
      </c>
      <c r="CK1314" s="1">
        <v>0</v>
      </c>
      <c r="CL1314" s="1">
        <v>0</v>
      </c>
      <c r="CM1314" s="1">
        <v>0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1</v>
      </c>
      <c r="DA1314" s="1">
        <v>1</v>
      </c>
      <c r="DB1314" s="1">
        <v>0</v>
      </c>
      <c r="DC1314" s="1">
        <v>0</v>
      </c>
      <c r="DD1314" s="1">
        <v>0</v>
      </c>
      <c r="DE1314" s="1">
        <v>0</v>
      </c>
      <c r="DF1314" s="1">
        <v>1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1</v>
      </c>
      <c r="DO1314" s="1">
        <v>1</v>
      </c>
      <c r="DP1314" s="1">
        <v>1</v>
      </c>
      <c r="DQ1314" s="1">
        <v>0</v>
      </c>
      <c r="DR1314" s="1">
        <v>1</v>
      </c>
      <c r="DS1314" s="1">
        <v>1</v>
      </c>
      <c r="DT1314" s="1">
        <v>1</v>
      </c>
      <c r="DU1314" s="1">
        <v>0</v>
      </c>
      <c r="DV1314" s="1">
        <v>3</v>
      </c>
      <c r="DW1314" s="1">
        <v>0</v>
      </c>
      <c r="DX1314" s="1">
        <v>0</v>
      </c>
      <c r="DY1314" s="1">
        <v>0</v>
      </c>
      <c r="DZ1314" s="1">
        <v>3</v>
      </c>
      <c r="EA1314" s="1">
        <v>0</v>
      </c>
      <c r="EB1314" s="1">
        <v>0</v>
      </c>
      <c r="EC1314" s="1">
        <v>3</v>
      </c>
      <c r="ED1314" s="1">
        <v>0</v>
      </c>
      <c r="EE1314" s="1">
        <v>9</v>
      </c>
      <c r="EF1314" s="1">
        <v>1</v>
      </c>
      <c r="EG1314" s="1">
        <v>1</v>
      </c>
      <c r="EH1314" s="1">
        <v>1</v>
      </c>
      <c r="EI1314" s="1">
        <v>1</v>
      </c>
      <c r="EJ1314" s="1">
        <v>4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1</v>
      </c>
      <c r="EU1314" s="1">
        <v>0</v>
      </c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>
        <v>0</v>
      </c>
      <c r="FL1314" s="1">
        <v>1</v>
      </c>
      <c r="FM1314" s="1">
        <v>132</v>
      </c>
      <c r="FN1314" s="1"/>
      <c r="FO1314" s="1"/>
      <c r="FP1314" s="1">
        <v>12.699999809265137</v>
      </c>
      <c r="FQ1314" s="1">
        <v>2.2799999713897705</v>
      </c>
      <c r="FR1314" s="1">
        <v>42.700000762939453</v>
      </c>
      <c r="FS1314" s="1">
        <v>12.399999618530273</v>
      </c>
      <c r="FT1314" s="1">
        <v>1.1000000238418579</v>
      </c>
      <c r="FU1314" s="1">
        <v>0.60000002384185791</v>
      </c>
      <c r="FV1314" s="1">
        <v>38.599998474121094</v>
      </c>
      <c r="FW1314" s="1">
        <v>41</v>
      </c>
      <c r="FX1314" s="1">
        <v>4.8000001907348633</v>
      </c>
      <c r="FY1314" s="1"/>
      <c r="FZ1314" s="1"/>
      <c r="GA1314" s="1">
        <v>17.760000228881836</v>
      </c>
      <c r="GB1314" s="1">
        <v>7.5</v>
      </c>
      <c r="GC1314" s="1">
        <v>102</v>
      </c>
      <c r="GD1314" s="1"/>
      <c r="GE1314" s="1"/>
      <c r="GF1314" s="1"/>
      <c r="GG1314" s="1">
        <v>151.60000610351563</v>
      </c>
      <c r="GH1314" s="1">
        <v>98.599998474121094</v>
      </c>
      <c r="GI1314" s="1">
        <v>24.399999618530273</v>
      </c>
      <c r="GJ1314" s="1">
        <v>54.900001525878906</v>
      </c>
      <c r="GK1314" s="6">
        <v>7.2649998664855957</v>
      </c>
      <c r="GL1314" s="1">
        <v>37</v>
      </c>
      <c r="GM1314" s="1">
        <v>26</v>
      </c>
      <c r="GN1314" s="1">
        <v>3.5</v>
      </c>
      <c r="GO1314" s="1">
        <v>346</v>
      </c>
      <c r="GP1314" s="1">
        <v>80</v>
      </c>
      <c r="GQ1314" s="1">
        <v>21.700000762939453</v>
      </c>
      <c r="GR1314" s="1">
        <v>2.5999999046325684</v>
      </c>
      <c r="GS1314" s="1"/>
      <c r="GT1314" s="1">
        <v>15</v>
      </c>
      <c r="GU1314" s="1">
        <v>1.6200000047683716</v>
      </c>
      <c r="GV1314" s="1">
        <v>0</v>
      </c>
      <c r="GW1314" s="1">
        <v>10.800000190734863</v>
      </c>
      <c r="GX1314" s="1">
        <v>24.700000762939453</v>
      </c>
      <c r="GY1314" s="1">
        <v>32.900001525878906</v>
      </c>
      <c r="GZ1314" s="1">
        <v>88.5</v>
      </c>
      <c r="HA1314" s="1">
        <v>212</v>
      </c>
      <c r="HB1314" s="1">
        <v>2.8599998950958252</v>
      </c>
      <c r="HC1314" s="1">
        <v>18.299999237060547</v>
      </c>
      <c r="HD1314" s="1">
        <v>16</v>
      </c>
      <c r="HE1314" s="1">
        <v>0</v>
      </c>
      <c r="HF1314" s="1">
        <v>0</v>
      </c>
      <c r="HG1314" s="1">
        <v>0</v>
      </c>
      <c r="HH1314" s="1">
        <v>1</v>
      </c>
      <c r="HI1314" s="1">
        <v>1</v>
      </c>
      <c r="HJ1314" s="1">
        <v>1</v>
      </c>
      <c r="HK1314" s="1">
        <v>3</v>
      </c>
      <c r="HL1314" s="1">
        <v>1</v>
      </c>
      <c r="HM1314" s="1">
        <v>4</v>
      </c>
      <c r="HN1314" s="1">
        <v>139</v>
      </c>
      <c r="HO1314" s="2">
        <v>41201</v>
      </c>
      <c r="HP1314" s="1">
        <v>6</v>
      </c>
      <c r="HQ1314" s="3">
        <v>4</v>
      </c>
      <c r="HR1314" s="1">
        <v>0</v>
      </c>
      <c r="HS1314" s="1">
        <v>0</v>
      </c>
      <c r="HT1314" s="1">
        <v>0</v>
      </c>
      <c r="HU1314" s="1">
        <v>0</v>
      </c>
      <c r="HV1314" s="1">
        <v>9</v>
      </c>
      <c r="HW1314" s="1">
        <v>-8</v>
      </c>
      <c r="HX1314" s="3">
        <f t="shared" si="20"/>
        <v>0</v>
      </c>
      <c r="HY1314" s="1"/>
      <c r="HZ1314" s="1"/>
      <c r="IA1314" s="1"/>
      <c r="IB1314" s="1"/>
      <c r="IC1314" t="s">
        <v>2540</v>
      </c>
      <c r="ID1314" s="1"/>
      <c r="IE1314" s="1">
        <v>0.75</v>
      </c>
      <c r="IF1314" s="1">
        <v>0.87000000476837158</v>
      </c>
      <c r="IG1314" s="1">
        <v>7.5</v>
      </c>
      <c r="IH1314" s="1">
        <v>0</v>
      </c>
      <c r="II1314" s="1">
        <v>24</v>
      </c>
      <c r="IJ1314" s="1">
        <v>0.39999961853027344</v>
      </c>
      <c r="IK1314" s="1">
        <v>3.5</v>
      </c>
      <c r="IL1314" s="1">
        <v>0.5</v>
      </c>
      <c r="IM1314" s="1">
        <v>102</v>
      </c>
      <c r="IN1314" s="1">
        <v>0</v>
      </c>
      <c r="IO1314" s="1">
        <v>7.2649998664855957</v>
      </c>
      <c r="IP1314" s="1">
        <v>0</v>
      </c>
      <c r="IQ1314" s="1">
        <v>2.8599998950958252</v>
      </c>
      <c r="IR1314" s="1">
        <v>0</v>
      </c>
      <c r="IS1314" s="1">
        <v>139</v>
      </c>
      <c r="IT1314" s="1">
        <v>0</v>
      </c>
      <c r="IU1314" s="1">
        <v>1</v>
      </c>
      <c r="IV1314" s="1">
        <v>0</v>
      </c>
      <c r="IW1314" s="1">
        <v>0</v>
      </c>
      <c r="IX1314" s="1">
        <v>2</v>
      </c>
      <c r="IY1314" s="1">
        <v>2</v>
      </c>
      <c r="IZ1314" s="1">
        <v>2</v>
      </c>
      <c r="JA1314" s="1">
        <v>0</v>
      </c>
      <c r="JB1314" s="1">
        <v>6</v>
      </c>
      <c r="JC1314" s="1">
        <v>2</v>
      </c>
      <c r="JD1314" s="1">
        <v>3</v>
      </c>
      <c r="JE1314" s="1">
        <v>0</v>
      </c>
      <c r="JF1314" s="1">
        <v>1</v>
      </c>
      <c r="JG1314" s="1">
        <v>0</v>
      </c>
      <c r="JH1314" s="1">
        <v>2</v>
      </c>
      <c r="JI1314" s="1">
        <v>0</v>
      </c>
      <c r="JJ1314" s="1">
        <v>8</v>
      </c>
      <c r="JK1314" s="1"/>
      <c r="JL1314" s="1"/>
      <c r="JM1314" s="1">
        <v>100</v>
      </c>
      <c r="JN1314" t="s">
        <v>3924</v>
      </c>
      <c r="JO1314" s="1"/>
      <c r="JP1314" s="1"/>
      <c r="JQ1314" s="1"/>
      <c r="JR1314" s="1">
        <v>0</v>
      </c>
      <c r="JS1314" s="1">
        <v>0</v>
      </c>
      <c r="JT1314" s="1">
        <v>0.20999999344348907</v>
      </c>
      <c r="JU1314" s="1">
        <v>476.19049072265625</v>
      </c>
      <c r="JV1314" t="s">
        <v>5414</v>
      </c>
      <c r="JW1314" s="1">
        <v>4</v>
      </c>
      <c r="JX1314" s="1">
        <v>21</v>
      </c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>
        <v>80</v>
      </c>
      <c r="KO1314" s="1">
        <v>-0.42807802557945251</v>
      </c>
      <c r="KP1314" s="1"/>
      <c r="KQ1314" s="1"/>
      <c r="KR1314" s="1">
        <v>-0.57565754652023315</v>
      </c>
      <c r="KS1314" s="1">
        <v>-1.9247840642929077</v>
      </c>
      <c r="KT1314" s="1">
        <v>2.3038167953491211</v>
      </c>
      <c r="KU1314" s="1">
        <v>-0.65362024307250977</v>
      </c>
      <c r="KV1314" s="1">
        <v>-0.56858861446380615</v>
      </c>
      <c r="KW1314" s="1">
        <v>-0.4011671245098114</v>
      </c>
      <c r="KX1314" s="1">
        <v>0.91549748182296753</v>
      </c>
      <c r="KY1314" s="1">
        <v>-0.11908514797687531</v>
      </c>
      <c r="KZ1314" s="1">
        <v>1.6617070436477661</v>
      </c>
      <c r="LA1314" s="1"/>
      <c r="LB1314" s="1"/>
      <c r="LC1314" s="1">
        <v>-0.45525333285331726</v>
      </c>
      <c r="LD1314" s="1">
        <v>-1.355363130569458</v>
      </c>
      <c r="LE1314" s="1">
        <v>-0.29506921768188477</v>
      </c>
      <c r="LF1314" s="1"/>
      <c r="LG1314" s="1"/>
      <c r="LH1314" s="1"/>
      <c r="LI1314" s="1">
        <v>2.274111270904541</v>
      </c>
      <c r="LJ1314" s="1">
        <v>0.94885218143463135</v>
      </c>
      <c r="LK1314" s="1">
        <v>0.26161521673202515</v>
      </c>
      <c r="LL1314" s="1">
        <v>2.2338509559631348</v>
      </c>
      <c r="LM1314" s="1">
        <v>-2.2328336238861084</v>
      </c>
      <c r="LN1314" s="1">
        <v>0.45342260599136353</v>
      </c>
      <c r="LO1314" s="1">
        <v>-0.13981455564498901</v>
      </c>
      <c r="LP1314" s="1">
        <v>0.23274235427379608</v>
      </c>
      <c r="LQ1314" s="1">
        <v>0.20780359208583832</v>
      </c>
      <c r="LR1314" s="1">
        <v>-0.23670344054698944</v>
      </c>
      <c r="LS1314" s="1">
        <v>-0.25710093975067139</v>
      </c>
      <c r="LT1314" s="1"/>
      <c r="LU1314" s="1">
        <v>2.880713939666748</v>
      </c>
      <c r="LV1314" s="1">
        <v>0.14523017406463623</v>
      </c>
      <c r="LW1314" s="1">
        <v>-0.61026936769485474</v>
      </c>
      <c r="LX1314" s="1">
        <v>-0.48977932333946228</v>
      </c>
      <c r="LY1314" s="1">
        <v>-1.7906873226165771</v>
      </c>
      <c r="LZ1314" s="1">
        <v>-0.49841520190238953</v>
      </c>
      <c r="MA1314" s="1">
        <v>0.10475920140743256</v>
      </c>
      <c r="MB1314" s="1">
        <v>7.175157219171524E-2</v>
      </c>
      <c r="MC1314" s="1">
        <v>-1.5749149322509766</v>
      </c>
      <c r="MD1314" s="1">
        <v>1.9011825323104858</v>
      </c>
      <c r="ME1314" s="1">
        <v>0.6702655553817749</v>
      </c>
      <c r="MF1314" s="1">
        <v>-0.72595149278640747</v>
      </c>
      <c r="MG1314" s="1">
        <v>0.45315966010093689</v>
      </c>
      <c r="MH1314" s="1">
        <v>0.12513664364814758</v>
      </c>
      <c r="MI1314" s="1">
        <v>-1.4969441890716553</v>
      </c>
      <c r="MJ1314" s="1">
        <v>-0.28510001301765442</v>
      </c>
      <c r="MK1314" s="1">
        <v>0.69991320371627808</v>
      </c>
      <c r="ML1314" s="1">
        <v>-0.40611031651496887</v>
      </c>
      <c r="MM1314" s="1">
        <v>0.45531213283538818</v>
      </c>
      <c r="MN1314" s="1">
        <v>7.8300304710865021E-2</v>
      </c>
      <c r="MO1314" s="1">
        <v>-0.26282337307929993</v>
      </c>
      <c r="MP1314" s="1">
        <v>-0.29264485836029053</v>
      </c>
      <c r="MQ1314" s="1">
        <v>-2.5978283882141113</v>
      </c>
      <c r="MR1314" s="1">
        <v>-0.87906843423843384</v>
      </c>
      <c r="MS1314" s="1">
        <v>-1.6643059253692627</v>
      </c>
      <c r="MT1314" s="1">
        <v>-0.2624187171459198</v>
      </c>
      <c r="MU1314" s="1">
        <v>1.0579231977462769</v>
      </c>
      <c r="MV1314" s="1">
        <v>-0.20571154356002808</v>
      </c>
      <c r="MW1314" s="1">
        <v>-1.1469000577926636</v>
      </c>
      <c r="MX1314" s="1">
        <v>2.1597836017608643</v>
      </c>
    </row>
    <row r="1315" spans="1:362" x14ac:dyDescent="0.25">
      <c r="A1315" t="s">
        <v>1314</v>
      </c>
      <c r="B1315" s="1">
        <v>0</v>
      </c>
      <c r="C1315" s="1">
        <v>84</v>
      </c>
      <c r="D1315" s="1">
        <v>39.400001525878906</v>
      </c>
      <c r="E1315" s="1">
        <v>107</v>
      </c>
      <c r="F1315" s="1">
        <v>179</v>
      </c>
      <c r="G1315" s="1">
        <v>85</v>
      </c>
      <c r="H1315" s="1">
        <v>22</v>
      </c>
      <c r="I1315" s="1">
        <v>91</v>
      </c>
      <c r="J1315" s="1">
        <v>116.33334350585938</v>
      </c>
      <c r="K1315" s="1">
        <v>15</v>
      </c>
      <c r="L1315" s="1">
        <v>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1</v>
      </c>
      <c r="BN1315" s="1">
        <v>1</v>
      </c>
      <c r="BO1315" s="1">
        <v>0</v>
      </c>
      <c r="BP1315" s="1">
        <v>1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1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1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1</v>
      </c>
      <c r="DB1315" s="1">
        <v>1</v>
      </c>
      <c r="DC1315" s="1">
        <v>0</v>
      </c>
      <c r="DD1315" s="1">
        <v>0</v>
      </c>
      <c r="DE1315" s="1">
        <v>0</v>
      </c>
      <c r="DF1315" s="1">
        <v>1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1</v>
      </c>
      <c r="DP1315" s="1">
        <v>0</v>
      </c>
      <c r="DQ1315" s="1">
        <v>0</v>
      </c>
      <c r="DR1315" s="1">
        <v>0</v>
      </c>
      <c r="DS1315" s="1">
        <v>0</v>
      </c>
      <c r="DT1315" s="1">
        <v>1</v>
      </c>
      <c r="DU1315" s="1">
        <v>0</v>
      </c>
      <c r="DV1315" s="1">
        <v>3</v>
      </c>
      <c r="DW1315" s="1">
        <v>0</v>
      </c>
      <c r="DX1315" s="1">
        <v>0</v>
      </c>
      <c r="DY1315" s="1">
        <v>0</v>
      </c>
      <c r="DZ1315" s="1">
        <v>3</v>
      </c>
      <c r="EA1315" s="1">
        <v>0</v>
      </c>
      <c r="EB1315" s="1">
        <v>0</v>
      </c>
      <c r="EC1315" s="1">
        <v>3</v>
      </c>
      <c r="ED1315" s="1">
        <v>0</v>
      </c>
      <c r="EE1315" s="1">
        <v>9</v>
      </c>
      <c r="EF1315" s="1">
        <v>1</v>
      </c>
      <c r="EG1315" s="1">
        <v>1</v>
      </c>
      <c r="EH1315" s="1">
        <v>1</v>
      </c>
      <c r="EI1315" s="1">
        <v>1</v>
      </c>
      <c r="EJ1315" s="1">
        <v>4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>
        <v>0</v>
      </c>
      <c r="FL1315" s="1">
        <v>0</v>
      </c>
      <c r="FM1315" s="1"/>
      <c r="FN1315" s="1"/>
      <c r="FO1315" s="1">
        <v>57.080001831054688</v>
      </c>
      <c r="FP1315" s="1"/>
      <c r="FQ1315" s="1"/>
      <c r="FR1315" s="1"/>
      <c r="FS1315" s="1"/>
      <c r="FT1315" s="1"/>
      <c r="FU1315" s="1">
        <v>0.30000001192092896</v>
      </c>
      <c r="FV1315" s="1">
        <v>6.5999999046325684</v>
      </c>
      <c r="FW1315" s="1">
        <v>13</v>
      </c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6"/>
      <c r="GL1315" s="1"/>
      <c r="GM1315" s="1"/>
      <c r="GN1315" s="1"/>
      <c r="GO1315" s="1"/>
      <c r="GP1315" s="1"/>
      <c r="GQ1315" s="1"/>
      <c r="GR1315" s="1"/>
      <c r="GS1315" s="1"/>
      <c r="GT1315" s="1">
        <v>0</v>
      </c>
      <c r="GU1315" s="1">
        <v>0.5899999737739563</v>
      </c>
      <c r="GV1315" s="1">
        <v>1</v>
      </c>
      <c r="GW1315" s="1">
        <v>11.899999618530273</v>
      </c>
      <c r="GX1315" s="1">
        <v>37.599998474121094</v>
      </c>
      <c r="GY1315" s="1">
        <v>32.200000762939453</v>
      </c>
      <c r="GZ1315" s="1">
        <v>92.900001525878906</v>
      </c>
      <c r="HA1315" s="1">
        <v>320</v>
      </c>
      <c r="HB1315" s="1">
        <v>4.0500001907348633</v>
      </c>
      <c r="HC1315" s="1">
        <v>13.600000381469727</v>
      </c>
      <c r="HD1315" s="1">
        <v>19.700000762939453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1</v>
      </c>
      <c r="HK1315" s="1">
        <v>1</v>
      </c>
      <c r="HL1315" s="1">
        <v>1</v>
      </c>
      <c r="HM1315" s="1">
        <v>3.1</v>
      </c>
      <c r="HN1315" s="1">
        <v>143</v>
      </c>
      <c r="HO1315" s="2">
        <v>41208</v>
      </c>
      <c r="HP1315" s="1">
        <v>0</v>
      </c>
      <c r="HQ1315" s="3">
        <v>1</v>
      </c>
      <c r="HR1315" s="1">
        <v>0</v>
      </c>
      <c r="HS1315" s="1">
        <v>0</v>
      </c>
      <c r="HT1315" s="1">
        <v>0</v>
      </c>
      <c r="HU1315" s="1">
        <v>0</v>
      </c>
      <c r="HV1315" s="1">
        <v>1</v>
      </c>
      <c r="HW1315" s="1">
        <v>-1</v>
      </c>
      <c r="HX1315" s="3">
        <f t="shared" si="20"/>
        <v>0</v>
      </c>
      <c r="HY1315" s="1"/>
      <c r="HZ1315" s="1"/>
      <c r="IA1315" s="1"/>
      <c r="IB1315" s="1"/>
      <c r="IC1315" t="s">
        <v>2540</v>
      </c>
      <c r="ID1315" s="1"/>
      <c r="IE1315" s="1">
        <v>0.5899999737739563</v>
      </c>
      <c r="IF1315" s="1">
        <v>0</v>
      </c>
      <c r="IG1315" s="1"/>
      <c r="IH1315" s="1"/>
      <c r="II1315" s="1"/>
      <c r="IJ1315" s="1"/>
      <c r="IK1315" s="1">
        <v>3.0999999046325684</v>
      </c>
      <c r="IL1315" s="1">
        <v>0</v>
      </c>
      <c r="IM1315" s="1"/>
      <c r="IN1315" s="1"/>
      <c r="IO1315" s="1"/>
      <c r="IP1315" s="1"/>
      <c r="IQ1315" s="1">
        <v>4.0500001907348633</v>
      </c>
      <c r="IR1315" s="1">
        <v>0</v>
      </c>
      <c r="IS1315" s="1">
        <v>140</v>
      </c>
      <c r="IT1315" s="1">
        <v>3</v>
      </c>
      <c r="IU1315" s="1">
        <v>1</v>
      </c>
      <c r="IV1315" s="1">
        <v>0</v>
      </c>
      <c r="IW1315" s="1">
        <v>0</v>
      </c>
      <c r="IX1315" s="1">
        <v>1</v>
      </c>
      <c r="IY1315" s="1">
        <v>2</v>
      </c>
      <c r="IZ1315" s="1">
        <v>2</v>
      </c>
      <c r="JA1315" s="1">
        <v>0</v>
      </c>
      <c r="JB1315" s="1">
        <v>5</v>
      </c>
      <c r="JC1315" s="1">
        <v>2</v>
      </c>
      <c r="JD1315" s="1">
        <v>3</v>
      </c>
      <c r="JE1315" s="1">
        <v>0</v>
      </c>
      <c r="JF1315" s="1">
        <v>2</v>
      </c>
      <c r="JG1315" s="1">
        <v>0</v>
      </c>
      <c r="JH1315" s="1">
        <v>1</v>
      </c>
      <c r="JI1315" s="1">
        <v>0</v>
      </c>
      <c r="JJ1315" s="1">
        <v>8</v>
      </c>
      <c r="JK1315" s="1"/>
      <c r="JL1315" s="1"/>
      <c r="JM1315" s="1">
        <v>100</v>
      </c>
      <c r="JN1315" t="s">
        <v>3925</v>
      </c>
      <c r="JO1315" s="1"/>
      <c r="JP1315" s="1"/>
      <c r="JQ1315" s="1"/>
      <c r="JR1315" s="1"/>
      <c r="JS1315" s="1"/>
      <c r="JT1315" s="1"/>
      <c r="JU1315" s="1"/>
      <c r="JV1315" t="s">
        <v>5415</v>
      </c>
      <c r="JW1315" s="1">
        <v>1</v>
      </c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>
        <v>-0.60992217063903809</v>
      </c>
      <c r="KR1315" s="1"/>
      <c r="KS1315" s="1"/>
      <c r="KT1315" s="1"/>
      <c r="KU1315" s="1"/>
      <c r="KV1315" s="1"/>
      <c r="KW1315" s="1">
        <v>-0.69768542051315308</v>
      </c>
      <c r="KX1315" s="1">
        <v>-0.92420244216918945</v>
      </c>
      <c r="KY1315" s="1">
        <v>-0.64737772941589355</v>
      </c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>
        <v>-0.50390082597732544</v>
      </c>
      <c r="LV1315" s="1">
        <v>-0.60496670007705688</v>
      </c>
      <c r="LW1315" s="1">
        <v>0.13339360058307648</v>
      </c>
      <c r="LX1315" s="1">
        <v>2.0832670852541924E-2</v>
      </c>
      <c r="LY1315" s="1">
        <v>0.37840497493743896</v>
      </c>
      <c r="LZ1315" s="1">
        <v>-1.0558617115020752</v>
      </c>
      <c r="MA1315" s="1">
        <v>0.71224886178970337</v>
      </c>
      <c r="MB1315" s="1">
        <v>1.2200397253036499</v>
      </c>
      <c r="MC1315" s="1">
        <v>-4.6463189646601677E-3</v>
      </c>
      <c r="MD1315" s="1">
        <v>-0.50423973798751831</v>
      </c>
      <c r="ME1315" s="1">
        <v>1.2868756055831909</v>
      </c>
      <c r="MF1315" s="1">
        <v>-1.0849063396453857</v>
      </c>
      <c r="MG1315" s="1">
        <v>-1.4855556488037109</v>
      </c>
      <c r="MH1315" s="1">
        <v>-0.52119189500808716</v>
      </c>
      <c r="MI1315" s="1"/>
      <c r="MJ1315" s="1"/>
      <c r="MK1315" s="1"/>
      <c r="ML1315" s="1"/>
      <c r="MM1315" s="1">
        <v>-1.7400732040405273</v>
      </c>
      <c r="MN1315" s="1">
        <v>-0.9276772141456604</v>
      </c>
      <c r="MO1315" s="1"/>
      <c r="MP1315" s="1"/>
      <c r="MQ1315" s="1"/>
      <c r="MR1315" s="1"/>
      <c r="MS1315" s="1">
        <v>3.1510699540376663E-2</v>
      </c>
      <c r="MT1315" s="1">
        <v>-0.2624187171459198</v>
      </c>
      <c r="MU1315" s="1">
        <v>1.293109655380249</v>
      </c>
      <c r="MV1315" s="1">
        <v>3.2242205142974854</v>
      </c>
      <c r="MW1315" s="1"/>
      <c r="MX1315" s="1"/>
    </row>
    <row r="1316" spans="1:362" x14ac:dyDescent="0.25">
      <c r="A1316" t="s">
        <v>1315</v>
      </c>
      <c r="B1316" s="1">
        <v>1</v>
      </c>
      <c r="C1316" s="1">
        <v>55</v>
      </c>
      <c r="D1316" s="1">
        <v>36.900001525878906</v>
      </c>
      <c r="E1316" s="1">
        <v>117</v>
      </c>
      <c r="F1316" s="1">
        <v>135</v>
      </c>
      <c r="G1316" s="1">
        <v>82</v>
      </c>
      <c r="H1316" s="1">
        <v>25</v>
      </c>
      <c r="I1316" s="1">
        <v>89</v>
      </c>
      <c r="J1316" s="1">
        <v>99.666664123535156</v>
      </c>
      <c r="K1316" s="1">
        <v>15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1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1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2</v>
      </c>
      <c r="BG1316" s="1">
        <v>1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>
        <v>1</v>
      </c>
      <c r="BN1316" s="1">
        <v>1</v>
      </c>
      <c r="BO1316" s="1">
        <v>0</v>
      </c>
      <c r="BP1316" s="1">
        <v>1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1</v>
      </c>
      <c r="CO1316" s="1">
        <v>0</v>
      </c>
      <c r="CP1316" s="1">
        <v>1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1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1</v>
      </c>
      <c r="DJ1316" s="1">
        <v>0</v>
      </c>
      <c r="DK1316" s="1">
        <v>0</v>
      </c>
      <c r="DL1316" s="1">
        <v>0</v>
      </c>
      <c r="DM1316" s="1">
        <v>0</v>
      </c>
      <c r="DN1316" s="1">
        <v>1</v>
      </c>
      <c r="DO1316" s="1">
        <v>1</v>
      </c>
      <c r="DP1316" s="1">
        <v>1</v>
      </c>
      <c r="DQ1316" s="1">
        <v>1</v>
      </c>
      <c r="DR1316" s="1">
        <v>1</v>
      </c>
      <c r="DS1316" s="1">
        <v>0</v>
      </c>
      <c r="DT1316" s="1">
        <v>1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3</v>
      </c>
      <c r="ED1316" s="1">
        <v>0</v>
      </c>
      <c r="EE1316" s="1">
        <v>3</v>
      </c>
      <c r="EF1316" s="1">
        <v>0</v>
      </c>
      <c r="EG1316" s="1">
        <v>1</v>
      </c>
      <c r="EH1316" s="1">
        <v>1</v>
      </c>
      <c r="EI1316" s="1">
        <v>0</v>
      </c>
      <c r="EJ1316" s="1">
        <v>2</v>
      </c>
      <c r="EK1316" s="1">
        <v>0</v>
      </c>
      <c r="EL1316" s="1">
        <v>0</v>
      </c>
      <c r="EM1316" s="1">
        <v>0</v>
      </c>
      <c r="EN1316" s="1">
        <v>0</v>
      </c>
      <c r="EO1316" s="1">
        <v>1</v>
      </c>
      <c r="EP1316" s="1">
        <v>0</v>
      </c>
      <c r="EQ1316" s="1">
        <v>0</v>
      </c>
      <c r="ER1316" s="1">
        <v>1</v>
      </c>
      <c r="ES1316" s="1">
        <v>0</v>
      </c>
      <c r="ET1316" s="1">
        <v>0</v>
      </c>
      <c r="EU1316" s="1">
        <v>0</v>
      </c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>
        <v>0</v>
      </c>
      <c r="FL1316" s="1">
        <v>0</v>
      </c>
      <c r="FM1316" s="1">
        <v>151</v>
      </c>
      <c r="FN1316" s="1">
        <v>9.2700004577636719</v>
      </c>
      <c r="FO1316" s="1">
        <v>202.1199951171875</v>
      </c>
      <c r="FP1316" s="1">
        <v>30.899999618530273</v>
      </c>
      <c r="FQ1316" s="1">
        <v>3.809999942779541</v>
      </c>
      <c r="FR1316" s="1">
        <v>34.799999237060547</v>
      </c>
      <c r="FS1316" s="1">
        <v>14.5</v>
      </c>
      <c r="FT1316" s="1">
        <v>1.2999999523162842</v>
      </c>
      <c r="FU1316" s="1">
        <v>1.7999999523162842</v>
      </c>
      <c r="FV1316" s="1">
        <v>9.3999996185302734</v>
      </c>
      <c r="FW1316" s="1">
        <v>33</v>
      </c>
      <c r="FX1316" s="1">
        <v>1.2000000476837158</v>
      </c>
      <c r="FY1316" s="1">
        <v>2.6000000536441803E-2</v>
      </c>
      <c r="FZ1316" s="1">
        <v>1402</v>
      </c>
      <c r="GA1316" s="1">
        <v>47.240001678466797</v>
      </c>
      <c r="GB1316" s="1">
        <v>8.1999998092651367</v>
      </c>
      <c r="GC1316" s="1"/>
      <c r="GD1316" s="1">
        <v>2.5999999046325684</v>
      </c>
      <c r="GE1316" s="1">
        <v>104</v>
      </c>
      <c r="GF1316" s="1">
        <v>64</v>
      </c>
      <c r="GG1316" s="1">
        <v>231.80000305175781</v>
      </c>
      <c r="GH1316" s="1">
        <v>99.599998474121094</v>
      </c>
      <c r="GI1316" s="1">
        <v>22.700000762939453</v>
      </c>
      <c r="GJ1316" s="1">
        <v>31.200000762939453</v>
      </c>
      <c r="GK1316" s="6">
        <v>7.4790000915527344</v>
      </c>
      <c r="GL1316" s="1">
        <v>37</v>
      </c>
      <c r="GM1316" s="1">
        <v>23.600000381469727</v>
      </c>
      <c r="GN1316" s="1">
        <v>0.10000000149011612</v>
      </c>
      <c r="GO1316" s="1">
        <v>430</v>
      </c>
      <c r="GP1316" s="1">
        <v>100</v>
      </c>
      <c r="GQ1316" s="1">
        <v>24.700000762939453</v>
      </c>
      <c r="GR1316" s="1">
        <v>0.89999997615814209</v>
      </c>
      <c r="GS1316" s="1">
        <v>25</v>
      </c>
      <c r="GT1316" s="1">
        <v>5</v>
      </c>
      <c r="GU1316" s="1">
        <v>0.8399999737739563</v>
      </c>
      <c r="GV1316" s="1">
        <v>0</v>
      </c>
      <c r="GW1316" s="1">
        <v>9.1999998092651367</v>
      </c>
      <c r="GX1316" s="1">
        <v>30</v>
      </c>
      <c r="GY1316" s="1">
        <v>34.299999237060547</v>
      </c>
      <c r="GZ1316" s="1">
        <v>76.5</v>
      </c>
      <c r="HA1316" s="1">
        <v>192</v>
      </c>
      <c r="HB1316" s="1">
        <v>4.0900001525878906</v>
      </c>
      <c r="HC1316" s="1">
        <v>13.5</v>
      </c>
      <c r="HD1316" s="1">
        <v>4.0999999046325684</v>
      </c>
      <c r="HE1316" s="1">
        <v>1</v>
      </c>
      <c r="HF1316" s="1">
        <v>0</v>
      </c>
      <c r="HG1316" s="1">
        <v>0</v>
      </c>
      <c r="HH1316" s="1">
        <v>0</v>
      </c>
      <c r="HI1316" s="1">
        <v>0</v>
      </c>
      <c r="HJ1316" s="1">
        <v>1</v>
      </c>
      <c r="HK1316" s="1">
        <v>1</v>
      </c>
      <c r="HL1316" s="1">
        <v>0</v>
      </c>
      <c r="HM1316" s="1">
        <v>2.9</v>
      </c>
      <c r="HN1316" s="1">
        <v>126</v>
      </c>
      <c r="HO1316" s="2">
        <v>41205</v>
      </c>
      <c r="HP1316" s="1">
        <v>3</v>
      </c>
      <c r="HQ1316" s="3">
        <v>2</v>
      </c>
      <c r="HR1316" s="1">
        <v>1</v>
      </c>
      <c r="HS1316" s="1">
        <v>0</v>
      </c>
      <c r="HT1316" s="1">
        <v>1</v>
      </c>
      <c r="HU1316" s="1">
        <v>1</v>
      </c>
      <c r="HV1316" s="1">
        <v>9</v>
      </c>
      <c r="HW1316" s="1">
        <v>-7</v>
      </c>
      <c r="HX1316" s="3">
        <f t="shared" si="20"/>
        <v>0</v>
      </c>
      <c r="HY1316" s="1"/>
      <c r="HZ1316" s="1"/>
      <c r="IA1316" s="1"/>
      <c r="IB1316" s="1"/>
      <c r="IC1316" t="s">
        <v>2541</v>
      </c>
      <c r="ID1316" s="1">
        <v>10</v>
      </c>
      <c r="IE1316" s="1">
        <v>0.75</v>
      </c>
      <c r="IF1316" s="1">
        <v>8.9999973773956299E-2</v>
      </c>
      <c r="IG1316" s="1">
        <v>8.1999998092651367</v>
      </c>
      <c r="IH1316" s="1">
        <v>0</v>
      </c>
      <c r="II1316" s="1">
        <v>22.700000762939453</v>
      </c>
      <c r="IJ1316" s="1">
        <v>0</v>
      </c>
      <c r="IK1316" s="1">
        <v>2.9000000953674316</v>
      </c>
      <c r="IL1316" s="1">
        <v>0</v>
      </c>
      <c r="IM1316" s="1"/>
      <c r="IN1316" s="1">
        <v>0</v>
      </c>
      <c r="IO1316" s="1">
        <v>7.4000000953674316</v>
      </c>
      <c r="IP1316" s="1">
        <v>7.9000093042850494E-2</v>
      </c>
      <c r="IQ1316" s="1">
        <v>4.0900001525878906</v>
      </c>
      <c r="IR1316" s="1">
        <v>0</v>
      </c>
      <c r="IS1316" s="1">
        <v>126</v>
      </c>
      <c r="IT1316" s="1">
        <v>0</v>
      </c>
      <c r="IU1316" s="1">
        <v>0</v>
      </c>
      <c r="IV1316" s="1">
        <v>0</v>
      </c>
      <c r="IW1316" s="1">
        <v>0</v>
      </c>
      <c r="IX1316" s="1">
        <v>2</v>
      </c>
      <c r="IY1316" s="1">
        <v>2</v>
      </c>
      <c r="IZ1316" s="1">
        <v>0</v>
      </c>
      <c r="JA1316" s="1">
        <v>0</v>
      </c>
      <c r="JB1316" s="1">
        <v>4</v>
      </c>
      <c r="JC1316" s="1">
        <v>3</v>
      </c>
      <c r="JD1316" s="1">
        <v>3</v>
      </c>
      <c r="JE1316" s="1">
        <v>2</v>
      </c>
      <c r="JF1316" s="1">
        <v>0</v>
      </c>
      <c r="JG1316" s="1">
        <v>0</v>
      </c>
      <c r="JH1316" s="1">
        <v>2</v>
      </c>
      <c r="JI1316" s="1">
        <v>0</v>
      </c>
      <c r="JJ1316" s="1">
        <v>10</v>
      </c>
      <c r="JK1316" s="1"/>
      <c r="JL1316" s="1"/>
      <c r="JM1316" s="1">
        <v>100</v>
      </c>
      <c r="JN1316" t="s">
        <v>3926</v>
      </c>
      <c r="JO1316" s="1">
        <v>3</v>
      </c>
      <c r="JP1316" s="1">
        <v>12</v>
      </c>
      <c r="JQ1316" s="1"/>
      <c r="JR1316" s="1">
        <v>0</v>
      </c>
      <c r="JS1316" s="1">
        <v>0</v>
      </c>
      <c r="JT1316" s="1">
        <v>0.33000001311302185</v>
      </c>
      <c r="JU1316" s="1">
        <v>303.03030395507813</v>
      </c>
      <c r="JV1316" t="s">
        <v>5416</v>
      </c>
      <c r="JW1316" s="1">
        <v>2</v>
      </c>
      <c r="JX1316" s="1">
        <v>33</v>
      </c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>
        <v>100</v>
      </c>
      <c r="KO1316" s="1">
        <v>-0.17227834463119507</v>
      </c>
      <c r="KP1316" s="1">
        <v>-0.1292673647403717</v>
      </c>
      <c r="KQ1316" s="1">
        <v>1.0552105903625488</v>
      </c>
      <c r="KR1316" s="1">
        <v>0.80390083789825439</v>
      </c>
      <c r="KS1316" s="1">
        <v>0.82296788692474365</v>
      </c>
      <c r="KT1316" s="1">
        <v>0.63314968347549438</v>
      </c>
      <c r="KU1316" s="1">
        <v>0.19999170303344727</v>
      </c>
      <c r="KV1316" s="1">
        <v>0.34395149350166321</v>
      </c>
      <c r="KW1316" s="1">
        <v>0.78490585088729858</v>
      </c>
      <c r="KX1316" s="1">
        <v>-0.76322871446609497</v>
      </c>
      <c r="KY1316" s="1">
        <v>-0.27002587914466858</v>
      </c>
      <c r="KZ1316" s="1">
        <v>-1.7219436168670654</v>
      </c>
      <c r="LA1316" s="1">
        <v>-0.25836968421936035</v>
      </c>
      <c r="LB1316" s="1">
        <v>-0.45915511250495911</v>
      </c>
      <c r="LC1316" s="1">
        <v>1.3308464288711548</v>
      </c>
      <c r="LD1316" s="1">
        <v>-0.25316828489303589</v>
      </c>
      <c r="LE1316" s="1"/>
      <c r="LF1316" s="1">
        <v>-1.3962101936340332</v>
      </c>
      <c r="LG1316" s="1">
        <v>-0.21830254793167114</v>
      </c>
      <c r="LH1316" s="1">
        <v>-0.58343982696533203</v>
      </c>
      <c r="LI1316" s="1">
        <v>4.3694381713867188</v>
      </c>
      <c r="LJ1316" s="1">
        <v>1.0104780197143555</v>
      </c>
      <c r="LK1316" s="1">
        <v>-0.17887246608734131</v>
      </c>
      <c r="LL1316" s="1">
        <v>-0.90106868743896484</v>
      </c>
      <c r="LM1316" s="1">
        <v>1.1098136901855469</v>
      </c>
      <c r="LN1316" s="1">
        <v>-4.9044769257307053E-2</v>
      </c>
      <c r="LO1316" s="1">
        <v>-0.9049108624458313</v>
      </c>
      <c r="LP1316" s="1">
        <v>0.73498046398162842</v>
      </c>
      <c r="LQ1316" s="1">
        <v>0.98850220441818237</v>
      </c>
      <c r="LR1316" s="1">
        <v>0.42881432175636292</v>
      </c>
      <c r="LS1316" s="1">
        <v>-0.64751607179641724</v>
      </c>
      <c r="LT1316" s="1">
        <v>0.12297273427248001</v>
      </c>
      <c r="LU1316" s="1">
        <v>0.62430405616760254</v>
      </c>
      <c r="LV1316" s="1">
        <v>-0.42288008332252502</v>
      </c>
      <c r="LW1316" s="1">
        <v>-0.61026936769485474</v>
      </c>
      <c r="LX1316" s="1">
        <v>-1.2324882745742798</v>
      </c>
      <c r="LY1316" s="1">
        <v>-0.89950984716415405</v>
      </c>
      <c r="LZ1316" s="1">
        <v>0.61647486686706543</v>
      </c>
      <c r="MA1316" s="1">
        <v>-1.5520302057266235</v>
      </c>
      <c r="MB1316" s="1">
        <v>-0.14089438319206238</v>
      </c>
      <c r="MC1316" s="1">
        <v>4.8135753720998764E-2</v>
      </c>
      <c r="MD1316" s="1">
        <v>-0.55541914701461792</v>
      </c>
      <c r="ME1316" s="1">
        <v>-1.3128855228424072</v>
      </c>
      <c r="MF1316" s="1">
        <v>-0.3669966459274292</v>
      </c>
      <c r="MG1316" s="1">
        <v>0.45315966010093689</v>
      </c>
      <c r="MH1316" s="1">
        <v>-0.45433035492897034</v>
      </c>
      <c r="MI1316" s="1">
        <v>-0.20912057161331177</v>
      </c>
      <c r="MJ1316" s="1">
        <v>-0.28510001301765442</v>
      </c>
      <c r="MK1316" s="1">
        <v>0.19414243102073669</v>
      </c>
      <c r="ML1316" s="1">
        <v>-0.61034476757049561</v>
      </c>
      <c r="MM1316" s="1">
        <v>-2.8377645015716553</v>
      </c>
      <c r="MN1316" s="1">
        <v>-0.9276772141456604</v>
      </c>
      <c r="MO1316" s="1"/>
      <c r="MP1316" s="1">
        <v>-0.29264485836029053</v>
      </c>
      <c r="MQ1316" s="1">
        <v>0.44770309329032898</v>
      </c>
      <c r="MR1316" s="1">
        <v>1.6261938810348511</v>
      </c>
      <c r="MS1316" s="1">
        <v>8.851286768913269E-2</v>
      </c>
      <c r="MT1316" s="1">
        <v>-0.2624187171459198</v>
      </c>
      <c r="MU1316" s="1">
        <v>-1.9995009899139404</v>
      </c>
      <c r="MV1316" s="1">
        <v>-0.20571154356002808</v>
      </c>
      <c r="MW1316" s="1">
        <v>-0.42948088049888611</v>
      </c>
      <c r="MX1316" s="1">
        <v>3.2729074954986572</v>
      </c>
    </row>
    <row r="1317" spans="1:362" x14ac:dyDescent="0.25">
      <c r="A1317" t="s">
        <v>1316</v>
      </c>
      <c r="B1317" s="1">
        <v>0</v>
      </c>
      <c r="C1317" s="1">
        <v>72</v>
      </c>
      <c r="D1317" s="1">
        <v>38.200000762939453</v>
      </c>
      <c r="E1317" s="1">
        <v>93</v>
      </c>
      <c r="F1317" s="1">
        <v>86</v>
      </c>
      <c r="G1317" s="1">
        <v>60</v>
      </c>
      <c r="H1317" s="1">
        <v>21</v>
      </c>
      <c r="I1317" s="1">
        <v>99</v>
      </c>
      <c r="J1317" s="1">
        <v>68.666664123535156</v>
      </c>
      <c r="K1317" s="1">
        <v>15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1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0</v>
      </c>
      <c r="AQ1317" s="1">
        <v>1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4</v>
      </c>
      <c r="BG1317" s="1">
        <v>1</v>
      </c>
      <c r="BH1317" s="1">
        <v>0</v>
      </c>
      <c r="BI1317" s="1">
        <v>0</v>
      </c>
      <c r="BJ1317" s="1">
        <v>0</v>
      </c>
      <c r="BK1317" s="1">
        <v>0</v>
      </c>
      <c r="BL1317" s="1">
        <v>1</v>
      </c>
      <c r="BM1317" s="1">
        <v>1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1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1</v>
      </c>
      <c r="CO1317" s="1">
        <v>0</v>
      </c>
      <c r="CP1317" s="1">
        <v>0</v>
      </c>
      <c r="CQ1317" s="1">
        <v>1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1</v>
      </c>
      <c r="DB1317" s="1">
        <v>0</v>
      </c>
      <c r="DC1317" s="1">
        <v>0</v>
      </c>
      <c r="DD1317" s="1">
        <v>0</v>
      </c>
      <c r="DE1317" s="1">
        <v>0</v>
      </c>
      <c r="DF1317" s="1">
        <v>1</v>
      </c>
      <c r="DG1317" s="1">
        <v>0</v>
      </c>
      <c r="DH1317" s="1">
        <v>1</v>
      </c>
      <c r="DI1317" s="1">
        <v>0</v>
      </c>
      <c r="DJ1317" s="1">
        <v>0</v>
      </c>
      <c r="DK1317" s="1">
        <v>0</v>
      </c>
      <c r="DL1317" s="1">
        <v>1</v>
      </c>
      <c r="DM1317" s="1">
        <v>0</v>
      </c>
      <c r="DN1317" s="1">
        <v>1</v>
      </c>
      <c r="DO1317" s="1">
        <v>1</v>
      </c>
      <c r="DP1317" s="1">
        <v>1</v>
      </c>
      <c r="DQ1317" s="1">
        <v>1</v>
      </c>
      <c r="DR1317" s="1">
        <v>1</v>
      </c>
      <c r="DS1317" s="1">
        <v>1</v>
      </c>
      <c r="DT1317" s="1">
        <v>1</v>
      </c>
      <c r="DU1317" s="1">
        <v>1</v>
      </c>
      <c r="DV1317" s="1">
        <v>3</v>
      </c>
      <c r="DW1317" s="1">
        <v>2</v>
      </c>
      <c r="DX1317" s="1">
        <v>0</v>
      </c>
      <c r="DY1317" s="1">
        <v>0</v>
      </c>
      <c r="DZ1317" s="1">
        <v>0</v>
      </c>
      <c r="EA1317" s="1">
        <v>3</v>
      </c>
      <c r="EB1317" s="1">
        <v>3</v>
      </c>
      <c r="EC1317" s="1">
        <v>3</v>
      </c>
      <c r="ED1317" s="1">
        <v>0</v>
      </c>
      <c r="EE1317" s="1">
        <v>14</v>
      </c>
      <c r="EF1317" s="1">
        <v>1</v>
      </c>
      <c r="EG1317" s="1">
        <v>1</v>
      </c>
      <c r="EH1317" s="1">
        <v>1</v>
      </c>
      <c r="EI1317" s="1">
        <v>1</v>
      </c>
      <c r="EJ1317" s="1">
        <v>4</v>
      </c>
      <c r="EK1317" s="1">
        <v>0</v>
      </c>
      <c r="EL1317" s="1">
        <v>0</v>
      </c>
      <c r="EM1317" s="1">
        <v>0</v>
      </c>
      <c r="EN1317" s="1">
        <v>0</v>
      </c>
      <c r="EO1317" s="1">
        <v>1</v>
      </c>
      <c r="EP1317" s="1">
        <v>0</v>
      </c>
      <c r="EQ1317" s="1">
        <v>1</v>
      </c>
      <c r="ER1317" s="1">
        <v>0</v>
      </c>
      <c r="ES1317" s="1">
        <v>2</v>
      </c>
      <c r="ET1317" s="1">
        <v>0</v>
      </c>
      <c r="EU1317" s="1">
        <v>0</v>
      </c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>
        <v>0</v>
      </c>
      <c r="FL1317" s="1">
        <v>0</v>
      </c>
      <c r="FM1317" s="1">
        <v>165</v>
      </c>
      <c r="FN1317" s="1">
        <v>3.9800000190734863</v>
      </c>
      <c r="FO1317" s="1">
        <v>274.3699951171875</v>
      </c>
      <c r="FP1317" s="1">
        <v>14.100000381469727</v>
      </c>
      <c r="FQ1317" s="1">
        <v>3.2899999618530273</v>
      </c>
      <c r="FR1317" s="1">
        <v>32.099998474121094</v>
      </c>
      <c r="FS1317" s="1">
        <v>15.300000190734863</v>
      </c>
      <c r="FT1317" s="1">
        <v>1.3999999761581421</v>
      </c>
      <c r="FU1317" s="1">
        <v>1.1000000238418579</v>
      </c>
      <c r="FV1317" s="1">
        <v>29.100000381469727</v>
      </c>
      <c r="FW1317" s="1">
        <v>19</v>
      </c>
      <c r="FX1317" s="1">
        <v>3.5</v>
      </c>
      <c r="FY1317" s="1">
        <v>1.7999999225139618E-2</v>
      </c>
      <c r="FZ1317" s="1">
        <v>6110</v>
      </c>
      <c r="GA1317" s="1">
        <v>37.180000305175781</v>
      </c>
      <c r="GB1317" s="1">
        <v>9</v>
      </c>
      <c r="GC1317" s="1">
        <v>98</v>
      </c>
      <c r="GD1317" s="1">
        <v>4.9000000953674316</v>
      </c>
      <c r="GE1317" s="1">
        <v>112</v>
      </c>
      <c r="GF1317" s="1">
        <v>71.199996948242188</v>
      </c>
      <c r="GG1317" s="1"/>
      <c r="GH1317" s="1"/>
      <c r="GI1317" s="1"/>
      <c r="GJ1317" s="1"/>
      <c r="GK1317" s="6"/>
      <c r="GL1317" s="1"/>
      <c r="GM1317" s="1"/>
      <c r="GN1317" s="1"/>
      <c r="GO1317" s="1"/>
      <c r="GP1317" s="1"/>
      <c r="GQ1317" s="1"/>
      <c r="GR1317" s="1"/>
      <c r="GS1317" s="1">
        <v>25</v>
      </c>
      <c r="GT1317" s="1">
        <v>1</v>
      </c>
      <c r="GU1317" s="1">
        <v>0.93000000715255737</v>
      </c>
      <c r="GV1317" s="1">
        <v>6</v>
      </c>
      <c r="GW1317" s="1">
        <v>10.100000381469727</v>
      </c>
      <c r="GX1317" s="1">
        <v>29.200000762939453</v>
      </c>
      <c r="GY1317" s="1">
        <v>33.099998474121094</v>
      </c>
      <c r="GZ1317" s="1">
        <v>87.699996948242188</v>
      </c>
      <c r="HA1317" s="1">
        <v>61</v>
      </c>
      <c r="HB1317" s="1">
        <v>3.3399999141693115</v>
      </c>
      <c r="HC1317" s="1">
        <v>13.899999618530273</v>
      </c>
      <c r="HD1317" s="1">
        <v>2</v>
      </c>
      <c r="HE1317" s="1">
        <v>1</v>
      </c>
      <c r="HF1317" s="1">
        <v>0</v>
      </c>
      <c r="HG1317" s="1">
        <v>0</v>
      </c>
      <c r="HH1317" s="1">
        <v>0</v>
      </c>
      <c r="HI1317" s="1">
        <v>1</v>
      </c>
      <c r="HJ1317" s="1">
        <v>1</v>
      </c>
      <c r="HK1317" s="1">
        <v>3</v>
      </c>
      <c r="HL1317" s="1">
        <v>0</v>
      </c>
      <c r="HM1317" s="1">
        <v>3.8</v>
      </c>
      <c r="HN1317" s="1">
        <v>129</v>
      </c>
      <c r="HO1317" s="2">
        <v>41200</v>
      </c>
      <c r="HP1317" s="1">
        <v>8</v>
      </c>
      <c r="HQ1317" s="3">
        <v>4</v>
      </c>
      <c r="HR1317" s="1">
        <v>0</v>
      </c>
      <c r="HS1317" s="1">
        <v>0</v>
      </c>
      <c r="HT1317" s="1">
        <v>0</v>
      </c>
      <c r="HU1317" s="1">
        <v>0</v>
      </c>
      <c r="HV1317" s="1">
        <v>8</v>
      </c>
      <c r="HW1317" s="1">
        <v>-4</v>
      </c>
      <c r="HX1317" s="3">
        <f t="shared" si="20"/>
        <v>0</v>
      </c>
      <c r="HY1317" s="1"/>
      <c r="HZ1317" s="1"/>
      <c r="IA1317" s="1"/>
      <c r="IB1317" s="1"/>
      <c r="IC1317" t="s">
        <v>2541</v>
      </c>
      <c r="ID1317" s="1"/>
      <c r="IE1317" s="1">
        <v>0.75</v>
      </c>
      <c r="IF1317" s="1">
        <v>0.18000000715255737</v>
      </c>
      <c r="IG1317" s="1">
        <v>9</v>
      </c>
      <c r="IH1317" s="1">
        <v>0</v>
      </c>
      <c r="II1317" s="1"/>
      <c r="IJ1317" s="1"/>
      <c r="IK1317" s="1">
        <v>3.5</v>
      </c>
      <c r="IL1317" s="1">
        <v>0.30000001192092896</v>
      </c>
      <c r="IM1317" s="1">
        <v>98</v>
      </c>
      <c r="IN1317" s="1">
        <v>0</v>
      </c>
      <c r="IO1317" s="1"/>
      <c r="IP1317" s="1"/>
      <c r="IQ1317" s="1">
        <v>3.3399999141693115</v>
      </c>
      <c r="IR1317" s="1">
        <v>0</v>
      </c>
      <c r="IS1317" s="1">
        <v>129</v>
      </c>
      <c r="IT1317" s="1">
        <v>0</v>
      </c>
      <c r="IU1317" s="1">
        <v>1</v>
      </c>
      <c r="IV1317" s="1">
        <v>0</v>
      </c>
      <c r="IW1317" s="1">
        <v>1</v>
      </c>
      <c r="IX1317" s="1">
        <v>0</v>
      </c>
      <c r="IY1317" s="1">
        <v>2</v>
      </c>
      <c r="IZ1317" s="1">
        <v>0</v>
      </c>
      <c r="JA1317" s="1">
        <v>0</v>
      </c>
      <c r="JB1317" s="1">
        <v>3</v>
      </c>
      <c r="JC1317" s="1">
        <v>2</v>
      </c>
      <c r="JD1317" s="1">
        <v>0</v>
      </c>
      <c r="JE1317" s="1">
        <v>2</v>
      </c>
      <c r="JF1317" s="1">
        <v>1</v>
      </c>
      <c r="JG1317" s="1">
        <v>3</v>
      </c>
      <c r="JH1317" s="1">
        <v>1</v>
      </c>
      <c r="JI1317" s="1">
        <v>0</v>
      </c>
      <c r="JJ1317" s="1">
        <v>9</v>
      </c>
      <c r="JK1317" s="1"/>
      <c r="JL1317" s="1"/>
      <c r="JM1317" s="1">
        <v>100</v>
      </c>
      <c r="JN1317" t="s">
        <v>3927</v>
      </c>
      <c r="JO1317" s="1">
        <v>3</v>
      </c>
      <c r="JP1317" s="1">
        <v>12</v>
      </c>
      <c r="JQ1317" s="1"/>
      <c r="JR1317" s="1">
        <v>0</v>
      </c>
      <c r="JS1317" s="1">
        <v>0</v>
      </c>
      <c r="JT1317" s="1">
        <v>0.33000001311302185</v>
      </c>
      <c r="JU1317" s="1">
        <v>303.03030395507813</v>
      </c>
      <c r="JV1317" t="s">
        <v>5417</v>
      </c>
      <c r="JW1317" s="1">
        <v>4</v>
      </c>
      <c r="JX1317" s="1">
        <v>33</v>
      </c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>
        <v>33</v>
      </c>
      <c r="KO1317" s="1">
        <v>1.620563305914402E-2</v>
      </c>
      <c r="KP1317" s="1">
        <v>-0.28161594271659851</v>
      </c>
      <c r="KQ1317" s="1">
        <v>1.8846771717071533</v>
      </c>
      <c r="KR1317" s="1">
        <v>-0.4695376455783844</v>
      </c>
      <c r="KS1317" s="1">
        <v>-0.11090855300426483</v>
      </c>
      <c r="KT1317" s="1">
        <v>6.2162179499864578E-2</v>
      </c>
      <c r="KU1317" s="1">
        <v>0.5251772403717041</v>
      </c>
      <c r="KV1317" s="1">
        <v>0.80022186040878296</v>
      </c>
      <c r="KW1317" s="1">
        <v>9.3029975891113281E-2</v>
      </c>
      <c r="KX1317" s="1">
        <v>0.36933663487434387</v>
      </c>
      <c r="KY1317" s="1">
        <v>-0.5341721773147583</v>
      </c>
      <c r="KZ1317" s="1">
        <v>0.43983301520347595</v>
      </c>
      <c r="LA1317" s="1">
        <v>-0.2909877598285675</v>
      </c>
      <c r="LB1317" s="1">
        <v>1.119472861289978</v>
      </c>
      <c r="LC1317" s="1">
        <v>0.72134286165237427</v>
      </c>
      <c r="LD1317" s="1">
        <v>1.0064835548400879</v>
      </c>
      <c r="LE1317" s="1">
        <v>-1.0228631496429443</v>
      </c>
      <c r="LF1317" s="1">
        <v>-0.34270608425140381</v>
      </c>
      <c r="LG1317" s="1">
        <v>8.4596075117588043E-2</v>
      </c>
      <c r="LH1317" s="1">
        <v>-0.31426241993904114</v>
      </c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>
        <v>0.12297273427248001</v>
      </c>
      <c r="LU1317" s="1">
        <v>-0.27825984358787537</v>
      </c>
      <c r="LV1317" s="1">
        <v>-0.35732889175415039</v>
      </c>
      <c r="LW1317" s="1">
        <v>3.8517084121704102</v>
      </c>
      <c r="LX1317" s="1">
        <v>-0.81471431255340576</v>
      </c>
      <c r="LY1317" s="1">
        <v>-1.034027099609375</v>
      </c>
      <c r="LZ1317" s="1">
        <v>-0.33914735913276672</v>
      </c>
      <c r="MA1317" s="1">
        <v>-5.6938515044748783E-3</v>
      </c>
      <c r="MB1317" s="1">
        <v>-1.533725380897522</v>
      </c>
      <c r="MC1317" s="1">
        <v>-0.94152939319610596</v>
      </c>
      <c r="MD1317" s="1">
        <v>-0.35070246458053589</v>
      </c>
      <c r="ME1317" s="1">
        <v>-1.6628533601760864</v>
      </c>
      <c r="MF1317" s="1">
        <v>0.35091310739517212</v>
      </c>
      <c r="MG1317" s="1">
        <v>0.45315966010093689</v>
      </c>
      <c r="MH1317" s="1">
        <v>-0.38746875524520874</v>
      </c>
      <c r="MI1317" s="1">
        <v>1.2626786231994629</v>
      </c>
      <c r="MJ1317" s="1">
        <v>-0.28510001301765442</v>
      </c>
      <c r="MK1317" s="1"/>
      <c r="ML1317" s="1"/>
      <c r="MM1317" s="1">
        <v>0.45531213283538818</v>
      </c>
      <c r="MN1317" s="1">
        <v>-0.32409068942070007</v>
      </c>
      <c r="MO1317" s="1">
        <v>-1.0766052007675171</v>
      </c>
      <c r="MP1317" s="1">
        <v>-0.29264485836029053</v>
      </c>
      <c r="MQ1317" s="1"/>
      <c r="MR1317" s="1"/>
      <c r="MS1317" s="1">
        <v>-0.98027920722961426</v>
      </c>
      <c r="MT1317" s="1">
        <v>-0.2624187171459198</v>
      </c>
      <c r="MU1317" s="1">
        <v>-1.2939414978027344</v>
      </c>
      <c r="MV1317" s="1">
        <v>-0.20571154356002808</v>
      </c>
      <c r="MW1317" s="1">
        <v>-0.42948088049888611</v>
      </c>
      <c r="MX1317" s="1">
        <v>-0.45605781674385071</v>
      </c>
    </row>
    <row r="1318" spans="1:362" x14ac:dyDescent="0.25">
      <c r="A1318" t="s">
        <v>1317</v>
      </c>
      <c r="B1318" s="1">
        <v>0</v>
      </c>
      <c r="C1318" s="1">
        <v>46</v>
      </c>
      <c r="D1318" s="1">
        <v>36.400001525878906</v>
      </c>
      <c r="E1318" s="1">
        <v>95</v>
      </c>
      <c r="F1318" s="1">
        <v>80</v>
      </c>
      <c r="G1318" s="1">
        <v>53</v>
      </c>
      <c r="H1318" s="1">
        <v>20</v>
      </c>
      <c r="I1318" s="1">
        <v>98</v>
      </c>
      <c r="J1318" s="1">
        <v>62</v>
      </c>
      <c r="K1318" s="1">
        <v>15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7</v>
      </c>
      <c r="BG1318" s="1">
        <v>1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1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1</v>
      </c>
      <c r="DG1318" s="1">
        <v>0</v>
      </c>
      <c r="DH1318" s="1">
        <v>1</v>
      </c>
      <c r="DI1318" s="1">
        <v>0</v>
      </c>
      <c r="DJ1318" s="1">
        <v>1</v>
      </c>
      <c r="DK1318" s="1">
        <v>0</v>
      </c>
      <c r="DL1318" s="1">
        <v>0</v>
      </c>
      <c r="DM1318" s="1">
        <v>0</v>
      </c>
      <c r="DN1318" s="1">
        <v>0</v>
      </c>
      <c r="DO1318" s="1">
        <v>1</v>
      </c>
      <c r="DP1318" s="1">
        <v>0</v>
      </c>
      <c r="DQ1318" s="1">
        <v>1</v>
      </c>
      <c r="DR1318" s="1">
        <v>1</v>
      </c>
      <c r="DS1318" s="1">
        <v>1</v>
      </c>
      <c r="DT1318" s="1">
        <v>1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3</v>
      </c>
      <c r="EA1318" s="1">
        <v>0</v>
      </c>
      <c r="EB1318" s="1">
        <v>3</v>
      </c>
      <c r="EC1318" s="1">
        <v>0</v>
      </c>
      <c r="ED1318" s="1">
        <v>0</v>
      </c>
      <c r="EE1318" s="1">
        <v>6</v>
      </c>
      <c r="EF1318" s="1">
        <v>0</v>
      </c>
      <c r="EG1318" s="1">
        <v>1</v>
      </c>
      <c r="EH1318" s="1">
        <v>0</v>
      </c>
      <c r="EI1318" s="1">
        <v>0</v>
      </c>
      <c r="EJ1318" s="1">
        <v>1</v>
      </c>
      <c r="EK1318" s="1">
        <v>0</v>
      </c>
      <c r="EL1318" s="1">
        <v>0</v>
      </c>
      <c r="EM1318" s="1">
        <v>0</v>
      </c>
      <c r="EN1318" s="1">
        <v>0</v>
      </c>
      <c r="EO1318" s="1">
        <v>3</v>
      </c>
      <c r="EP1318" s="1">
        <v>0</v>
      </c>
      <c r="EQ1318" s="1">
        <v>1</v>
      </c>
      <c r="ER1318" s="1">
        <v>0</v>
      </c>
      <c r="ES1318" s="1">
        <v>0</v>
      </c>
      <c r="ET1318" s="1">
        <v>3</v>
      </c>
      <c r="EU1318" s="1">
        <v>0</v>
      </c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>
        <v>1</v>
      </c>
      <c r="FL1318" s="1">
        <v>0</v>
      </c>
      <c r="FM1318" s="1">
        <v>84</v>
      </c>
      <c r="FN1318" s="1">
        <v>35.540000915527344</v>
      </c>
      <c r="FO1318" s="1">
        <v>241.85000610351563</v>
      </c>
      <c r="FP1318" s="1"/>
      <c r="FQ1318" s="1">
        <v>2.2100000381469727</v>
      </c>
      <c r="FR1318" s="1">
        <v>26.700000762939453</v>
      </c>
      <c r="FS1318" s="1">
        <v>13.5</v>
      </c>
      <c r="FT1318" s="1">
        <v>1.2000000476837158</v>
      </c>
      <c r="FU1318" s="1"/>
      <c r="FV1318" s="1">
        <v>46.599998474121094</v>
      </c>
      <c r="FW1318" s="1">
        <v>22</v>
      </c>
      <c r="FX1318" s="1">
        <v>3.2000000476837158</v>
      </c>
      <c r="FY1318" s="1">
        <v>2.8999999165534973E-2</v>
      </c>
      <c r="FZ1318" s="1">
        <v>7345</v>
      </c>
      <c r="GA1318" s="1">
        <v>18.940000534057617</v>
      </c>
      <c r="GB1318" s="1">
        <v>9.5</v>
      </c>
      <c r="GC1318" s="1">
        <v>95</v>
      </c>
      <c r="GD1318" s="1">
        <v>6.8000001907348633</v>
      </c>
      <c r="GE1318" s="1">
        <v>108</v>
      </c>
      <c r="GF1318" s="1">
        <v>87.800003051757813</v>
      </c>
      <c r="GG1318" s="1"/>
      <c r="GH1318" s="1"/>
      <c r="GI1318" s="1"/>
      <c r="GJ1318" s="1"/>
      <c r="GK1318" s="6"/>
      <c r="GL1318" s="1"/>
      <c r="GM1318" s="1"/>
      <c r="GN1318" s="1"/>
      <c r="GO1318" s="1"/>
      <c r="GP1318" s="1"/>
      <c r="GQ1318" s="1"/>
      <c r="GR1318" s="1"/>
      <c r="GS1318" s="1">
        <v>60</v>
      </c>
      <c r="GT1318" s="1">
        <v>0</v>
      </c>
      <c r="GU1318" s="1">
        <v>3.9300000667572021</v>
      </c>
      <c r="GV1318" s="1">
        <v>2.7000000476837158</v>
      </c>
      <c r="GW1318" s="1">
        <v>7.4000000953674316</v>
      </c>
      <c r="GX1318" s="1">
        <v>23.600000381469727</v>
      </c>
      <c r="GY1318" s="1">
        <v>30.899999618530273</v>
      </c>
      <c r="GZ1318" s="1">
        <v>81.099998474121094</v>
      </c>
      <c r="HA1318" s="1">
        <v>338</v>
      </c>
      <c r="HB1318" s="1">
        <v>2.9100000858306885</v>
      </c>
      <c r="HC1318" s="1">
        <v>18</v>
      </c>
      <c r="HD1318" s="1">
        <v>11.5</v>
      </c>
      <c r="HE1318" s="1">
        <v>1</v>
      </c>
      <c r="HF1318" s="1">
        <v>0</v>
      </c>
      <c r="HG1318" s="1">
        <v>0</v>
      </c>
      <c r="HH1318" s="1">
        <v>1</v>
      </c>
      <c r="HI1318" s="1">
        <v>1</v>
      </c>
      <c r="HJ1318" s="1">
        <v>1</v>
      </c>
      <c r="HK1318" s="1">
        <v>3</v>
      </c>
      <c r="HL1318" s="1">
        <v>0</v>
      </c>
      <c r="HM1318" s="1">
        <v>4.8</v>
      </c>
      <c r="HN1318" s="1">
        <v>131</v>
      </c>
      <c r="HO1318" s="2">
        <v>41167</v>
      </c>
      <c r="HP1318" s="1">
        <v>14</v>
      </c>
      <c r="HQ1318" s="3">
        <v>4</v>
      </c>
      <c r="HR1318" s="1">
        <v>0</v>
      </c>
      <c r="HS1318" s="1">
        <v>0</v>
      </c>
      <c r="HT1318" s="1">
        <v>0</v>
      </c>
      <c r="HU1318" s="1">
        <v>0</v>
      </c>
      <c r="HV1318" s="1">
        <v>14</v>
      </c>
      <c r="HW1318" s="1">
        <v>-7</v>
      </c>
      <c r="HX1318" s="3">
        <f t="shared" si="20"/>
        <v>0</v>
      </c>
      <c r="HY1318" s="1"/>
      <c r="HZ1318" s="1"/>
      <c r="IA1318" s="1"/>
      <c r="IB1318" s="1"/>
      <c r="IC1318" t="s">
        <v>2541</v>
      </c>
      <c r="ID1318" s="1"/>
      <c r="IE1318" s="1">
        <v>0.75</v>
      </c>
      <c r="IF1318" s="1">
        <v>3.1800000667572021</v>
      </c>
      <c r="IG1318" s="1">
        <v>9</v>
      </c>
      <c r="IH1318" s="1">
        <v>0.5</v>
      </c>
      <c r="II1318" s="1"/>
      <c r="IJ1318" s="1"/>
      <c r="IK1318" s="1">
        <v>3.5</v>
      </c>
      <c r="IL1318" s="1">
        <v>1.2999999523162842</v>
      </c>
      <c r="IM1318" s="1">
        <v>95</v>
      </c>
      <c r="IN1318" s="1">
        <v>0</v>
      </c>
      <c r="IO1318" s="1"/>
      <c r="IP1318" s="1"/>
      <c r="IQ1318" s="1">
        <v>2.9100000858306885</v>
      </c>
      <c r="IR1318" s="1">
        <v>0</v>
      </c>
      <c r="IS1318" s="1">
        <v>131</v>
      </c>
      <c r="IT1318" s="1">
        <v>0</v>
      </c>
      <c r="IU1318" s="1">
        <v>0</v>
      </c>
      <c r="IV1318" s="1">
        <v>0</v>
      </c>
      <c r="IW1318" s="1">
        <v>2</v>
      </c>
      <c r="IX1318" s="1">
        <v>0</v>
      </c>
      <c r="IY1318" s="1">
        <v>1</v>
      </c>
      <c r="IZ1318" s="1">
        <v>0</v>
      </c>
      <c r="JA1318" s="1">
        <v>0</v>
      </c>
      <c r="JB1318" s="1">
        <v>3</v>
      </c>
      <c r="JC1318" s="1">
        <v>0</v>
      </c>
      <c r="JD1318" s="1">
        <v>0</v>
      </c>
      <c r="JE1318" s="1">
        <v>2</v>
      </c>
      <c r="JF1318" s="1">
        <v>0</v>
      </c>
      <c r="JG1318" s="1">
        <v>3</v>
      </c>
      <c r="JH1318" s="1">
        <v>1</v>
      </c>
      <c r="JI1318" s="1">
        <v>0</v>
      </c>
      <c r="JJ1318" s="1">
        <v>6</v>
      </c>
      <c r="JK1318" s="1"/>
      <c r="JL1318" s="1"/>
      <c r="JM1318" s="1">
        <v>100</v>
      </c>
      <c r="JN1318" t="s">
        <v>3928</v>
      </c>
      <c r="JO1318" s="1"/>
      <c r="JP1318" s="1"/>
      <c r="JQ1318" s="1"/>
      <c r="JR1318" s="1">
        <v>30</v>
      </c>
      <c r="JS1318" s="1">
        <v>6</v>
      </c>
      <c r="JT1318" s="1">
        <v>0.50999999046325684</v>
      </c>
      <c r="JU1318" s="1">
        <v>196.07843017578125</v>
      </c>
      <c r="JV1318" t="s">
        <v>5418</v>
      </c>
      <c r="JW1318" s="1">
        <v>4</v>
      </c>
      <c r="JX1318" s="1">
        <v>51</v>
      </c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>
        <v>51</v>
      </c>
      <c r="KO1318" s="1">
        <v>-1.0743088722229004</v>
      </c>
      <c r="KP1318" s="1">
        <v>0.62729161977767944</v>
      </c>
      <c r="KQ1318" s="1">
        <v>1.5113312005996704</v>
      </c>
      <c r="KR1318" s="1"/>
      <c r="KS1318" s="1">
        <v>-2.0504980087280273</v>
      </c>
      <c r="KT1318" s="1">
        <v>-1.0798120498657227</v>
      </c>
      <c r="KU1318" s="1">
        <v>-0.20649011433124542</v>
      </c>
      <c r="KV1318" s="1">
        <v>-0.11231829226016998</v>
      </c>
      <c r="KW1318" s="1"/>
      <c r="KX1318" s="1">
        <v>1.375422477722168</v>
      </c>
      <c r="KY1318" s="1">
        <v>-0.47756937146186829</v>
      </c>
      <c r="KZ1318" s="1">
        <v>0.15786220133304596</v>
      </c>
      <c r="LA1318" s="1">
        <v>-0.24613790214061737</v>
      </c>
      <c r="LB1318" s="1">
        <v>1.5335776805877686</v>
      </c>
      <c r="LC1318" s="1">
        <v>-0.38376086950302124</v>
      </c>
      <c r="LD1318" s="1">
        <v>1.7937657833099365</v>
      </c>
      <c r="LE1318" s="1">
        <v>-1.5687085390090942</v>
      </c>
      <c r="LF1318" s="1">
        <v>0.5275799036026001</v>
      </c>
      <c r="LG1318" s="1">
        <v>-6.6853240132331848E-2</v>
      </c>
      <c r="LH1318" s="1">
        <v>0.30634152889251709</v>
      </c>
      <c r="LI1318" s="1"/>
      <c r="LJ1318" s="1"/>
      <c r="LK1318" s="1"/>
      <c r="LL1318" s="1"/>
      <c r="LM1318" s="1"/>
      <c r="LN1318" s="1"/>
      <c r="LO1318" s="1"/>
      <c r="LP1318" s="1"/>
      <c r="LQ1318" s="1"/>
      <c r="LR1318" s="1"/>
      <c r="LS1318" s="1"/>
      <c r="LT1318" s="1">
        <v>2.0367629528045654</v>
      </c>
      <c r="LU1318" s="1">
        <v>-0.50390082597732544</v>
      </c>
      <c r="LV1318" s="1">
        <v>1.8277105093002319</v>
      </c>
      <c r="LW1318" s="1">
        <v>1.397620677947998</v>
      </c>
      <c r="LX1318" s="1">
        <v>-2.068035364151001</v>
      </c>
      <c r="LY1318" s="1">
        <v>-1.9756487607955933</v>
      </c>
      <c r="LZ1318" s="1">
        <v>-2.0911192893981934</v>
      </c>
      <c r="MA1318" s="1">
        <v>-0.91692781448364258</v>
      </c>
      <c r="MB1318" s="1">
        <v>1.4114211797714233</v>
      </c>
      <c r="MC1318" s="1">
        <v>-1.5089370012283325</v>
      </c>
      <c r="MD1318" s="1">
        <v>1.747645378112793</v>
      </c>
      <c r="ME1318" s="1">
        <v>-7.9665519297122955E-2</v>
      </c>
      <c r="MF1318" s="1">
        <v>1.4277777671813965</v>
      </c>
      <c r="MG1318" s="1">
        <v>0.45315966010093689</v>
      </c>
      <c r="MH1318" s="1">
        <v>1.8412504196166992</v>
      </c>
      <c r="MI1318" s="1">
        <v>1.2626786231994629</v>
      </c>
      <c r="MJ1318" s="1">
        <v>2.394376277923584</v>
      </c>
      <c r="MK1318" s="1"/>
      <c r="ML1318" s="1"/>
      <c r="MM1318" s="1">
        <v>0.45531213283538818</v>
      </c>
      <c r="MN1318" s="1">
        <v>1.6878643035888672</v>
      </c>
      <c r="MO1318" s="1">
        <v>-1.6869416236877441</v>
      </c>
      <c r="MP1318" s="1">
        <v>-0.29264485836029053</v>
      </c>
      <c r="MQ1318" s="1"/>
      <c r="MR1318" s="1"/>
      <c r="MS1318" s="1">
        <v>-1.593052864074707</v>
      </c>
      <c r="MT1318" s="1">
        <v>-0.2624187171459198</v>
      </c>
      <c r="MU1318" s="1">
        <v>-0.82356858253479004</v>
      </c>
      <c r="MV1318" s="1">
        <v>-0.20571154356002808</v>
      </c>
      <c r="MW1318" s="1">
        <v>0.64664775133132935</v>
      </c>
      <c r="MX1318" s="1">
        <v>0.54575377702713013</v>
      </c>
    </row>
    <row r="1319" spans="1:362" x14ac:dyDescent="0.25">
      <c r="A1319" t="s">
        <v>1318</v>
      </c>
      <c r="B1319" s="1">
        <v>0</v>
      </c>
      <c r="C1319" s="1">
        <v>80</v>
      </c>
      <c r="D1319" s="1">
        <v>37.400001525878906</v>
      </c>
      <c r="E1319" s="1">
        <v>107</v>
      </c>
      <c r="F1319" s="1">
        <v>126</v>
      </c>
      <c r="G1319" s="1">
        <v>76</v>
      </c>
      <c r="H1319" s="1">
        <v>51</v>
      </c>
      <c r="I1319" s="1">
        <v>89</v>
      </c>
      <c r="J1319" s="1">
        <v>92.666664123535156</v>
      </c>
      <c r="K1319" s="1">
        <v>9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7</v>
      </c>
      <c r="BG1319" s="1">
        <v>1</v>
      </c>
      <c r="BH1319" s="1">
        <v>1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1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1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1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1</v>
      </c>
      <c r="DJ1319" s="1">
        <v>0</v>
      </c>
      <c r="DK1319" s="1">
        <v>0</v>
      </c>
      <c r="DL1319" s="1">
        <v>0</v>
      </c>
      <c r="DM1319" s="1">
        <v>0</v>
      </c>
      <c r="DN1319" s="1">
        <v>1</v>
      </c>
      <c r="DO1319" s="1">
        <v>1</v>
      </c>
      <c r="DP1319" s="1">
        <v>1</v>
      </c>
      <c r="DQ1319" s="1">
        <v>0</v>
      </c>
      <c r="DR1319" s="1">
        <v>1</v>
      </c>
      <c r="DS1319" s="1">
        <v>0</v>
      </c>
      <c r="DT1319" s="1">
        <v>1</v>
      </c>
      <c r="DU1319" s="1">
        <v>0</v>
      </c>
      <c r="DV1319" s="1">
        <v>3</v>
      </c>
      <c r="DW1319" s="1">
        <v>0</v>
      </c>
      <c r="DX1319" s="1">
        <v>0</v>
      </c>
      <c r="DY1319" s="1">
        <v>2</v>
      </c>
      <c r="DZ1319" s="1">
        <v>0</v>
      </c>
      <c r="EA1319" s="1">
        <v>0</v>
      </c>
      <c r="EB1319" s="1">
        <v>0</v>
      </c>
      <c r="EC1319" s="1">
        <v>3</v>
      </c>
      <c r="ED1319" s="1">
        <v>0</v>
      </c>
      <c r="EE1319" s="1">
        <v>8</v>
      </c>
      <c r="EF1319" s="1">
        <v>0</v>
      </c>
      <c r="EG1319" s="1">
        <v>1</v>
      </c>
      <c r="EH1319" s="1">
        <v>1</v>
      </c>
      <c r="EI1319" s="1">
        <v>0</v>
      </c>
      <c r="EJ1319" s="1">
        <v>2</v>
      </c>
      <c r="EK1319" s="1">
        <v>0</v>
      </c>
      <c r="EL1319" s="1">
        <v>0</v>
      </c>
      <c r="EM1319" s="1">
        <v>0</v>
      </c>
      <c r="EN1319" s="1">
        <v>0</v>
      </c>
      <c r="EO1319" s="1">
        <v>3</v>
      </c>
      <c r="EP1319" s="1">
        <v>3</v>
      </c>
      <c r="EQ1319" s="1">
        <v>0</v>
      </c>
      <c r="ER1319" s="1">
        <v>0</v>
      </c>
      <c r="ES1319" s="1">
        <v>0</v>
      </c>
      <c r="ET1319" s="1">
        <v>1</v>
      </c>
      <c r="EU1319" s="1">
        <v>0</v>
      </c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>
        <v>0</v>
      </c>
      <c r="FL1319" s="1">
        <v>0</v>
      </c>
      <c r="FM1319" s="1">
        <v>203</v>
      </c>
      <c r="FN1319" s="1">
        <v>0.10000000149011612</v>
      </c>
      <c r="FO1319" s="1">
        <v>46.450000762939453</v>
      </c>
      <c r="FP1319" s="1">
        <v>31.299999237060547</v>
      </c>
      <c r="FQ1319" s="1">
        <v>3.0799999237060547</v>
      </c>
      <c r="FR1319" s="1">
        <v>31.899999618530273</v>
      </c>
      <c r="FS1319" s="1">
        <v>14.100000381469727</v>
      </c>
      <c r="FT1319" s="1">
        <v>1.2999999523162842</v>
      </c>
      <c r="FU1319" s="1">
        <v>0.60000002384185791</v>
      </c>
      <c r="FV1319" s="1">
        <v>33.900001525878906</v>
      </c>
      <c r="FW1319" s="1">
        <v>16</v>
      </c>
      <c r="FX1319" s="1">
        <v>3</v>
      </c>
      <c r="FY1319" s="1">
        <v>6.7000001668930054E-2</v>
      </c>
      <c r="FZ1319" s="1">
        <v>4415</v>
      </c>
      <c r="GA1319" s="1">
        <v>39.669998168945313</v>
      </c>
      <c r="GB1319" s="1">
        <v>7.5999999046325684</v>
      </c>
      <c r="GC1319" s="1"/>
      <c r="GD1319" s="1">
        <v>5.9000000953674316</v>
      </c>
      <c r="GE1319" s="1">
        <v>125</v>
      </c>
      <c r="GF1319" s="1">
        <v>60.900001525878906</v>
      </c>
      <c r="GG1319" s="1"/>
      <c r="GH1319" s="1"/>
      <c r="GI1319" s="1"/>
      <c r="GJ1319" s="1"/>
      <c r="GK1319" s="6"/>
      <c r="GL1319" s="1"/>
      <c r="GM1319" s="1"/>
      <c r="GN1319" s="1"/>
      <c r="GO1319" s="1"/>
      <c r="GP1319" s="1"/>
      <c r="GQ1319" s="1"/>
      <c r="GR1319" s="1"/>
      <c r="GS1319" s="1">
        <v>25</v>
      </c>
      <c r="GT1319" s="1">
        <v>1</v>
      </c>
      <c r="GU1319" s="1">
        <v>1.559999942779541</v>
      </c>
      <c r="GV1319" s="1">
        <v>0.5</v>
      </c>
      <c r="GW1319" s="1">
        <v>11</v>
      </c>
      <c r="GX1319" s="1">
        <v>38.200000762939453</v>
      </c>
      <c r="GY1319" s="1"/>
      <c r="GZ1319" s="1">
        <v>96.699996948242188</v>
      </c>
      <c r="HA1319" s="1">
        <v>158</v>
      </c>
      <c r="HB1319" s="1">
        <v>3.9500000476837158</v>
      </c>
      <c r="HC1319" s="1">
        <v>16.299999237060547</v>
      </c>
      <c r="HD1319" s="1">
        <v>10.199999809265137</v>
      </c>
      <c r="HE1319" s="1">
        <v>1</v>
      </c>
      <c r="HF1319" s="1">
        <v>0</v>
      </c>
      <c r="HG1319" s="1">
        <v>0</v>
      </c>
      <c r="HH1319" s="1">
        <v>1</v>
      </c>
      <c r="HI1319" s="1">
        <v>1</v>
      </c>
      <c r="HJ1319" s="1">
        <v>1</v>
      </c>
      <c r="HK1319" s="1">
        <v>3</v>
      </c>
      <c r="HL1319" s="1">
        <v>0</v>
      </c>
      <c r="HM1319" s="1">
        <v>3.1</v>
      </c>
      <c r="HN1319" s="1">
        <v>173</v>
      </c>
      <c r="HO1319" s="2">
        <v>41210</v>
      </c>
      <c r="HP1319" s="1">
        <v>1</v>
      </c>
      <c r="HQ1319" s="3">
        <v>1</v>
      </c>
      <c r="HR1319" s="1">
        <v>0</v>
      </c>
      <c r="HS1319" s="1">
        <v>0</v>
      </c>
      <c r="HT1319" s="1">
        <v>0</v>
      </c>
      <c r="HU1319" s="1">
        <v>0</v>
      </c>
      <c r="HV1319" s="1">
        <v>4</v>
      </c>
      <c r="HW1319" s="1">
        <v>3</v>
      </c>
      <c r="HX1319" s="3">
        <f t="shared" si="20"/>
        <v>1</v>
      </c>
      <c r="HY1319" s="1"/>
      <c r="HZ1319" s="1"/>
      <c r="IA1319" s="1"/>
      <c r="IB1319" s="1"/>
      <c r="IC1319" t="s">
        <v>2541</v>
      </c>
      <c r="ID1319" s="1"/>
      <c r="IE1319" s="1">
        <v>0.75</v>
      </c>
      <c r="IF1319" s="1">
        <v>0.80999994277954102</v>
      </c>
      <c r="IG1319" s="1">
        <v>7.5999999046325684</v>
      </c>
      <c r="IH1319" s="1">
        <v>0</v>
      </c>
      <c r="II1319" s="1"/>
      <c r="IJ1319" s="1"/>
      <c r="IK1319" s="1">
        <v>3.0999999046325684</v>
      </c>
      <c r="IL1319" s="1">
        <v>0</v>
      </c>
      <c r="IM1319" s="1">
        <v>109</v>
      </c>
      <c r="IN1319" s="1"/>
      <c r="IO1319" s="1"/>
      <c r="IP1319" s="1"/>
      <c r="IQ1319" s="1">
        <v>3.9500000476837158</v>
      </c>
      <c r="IR1319" s="1">
        <v>0</v>
      </c>
      <c r="IS1319" s="1">
        <v>140</v>
      </c>
      <c r="IT1319" s="1"/>
      <c r="IU1319" s="1">
        <v>1</v>
      </c>
      <c r="IV1319" s="1">
        <v>0</v>
      </c>
      <c r="IW1319" s="1">
        <v>0</v>
      </c>
      <c r="IX1319" s="1">
        <v>1</v>
      </c>
      <c r="IY1319" s="1">
        <v>3</v>
      </c>
      <c r="IZ1319" s="1">
        <v>0</v>
      </c>
      <c r="JA1319" s="1">
        <v>1</v>
      </c>
      <c r="JB1319" s="1">
        <v>5</v>
      </c>
      <c r="JC1319" s="1">
        <v>3</v>
      </c>
      <c r="JD1319" s="1">
        <v>3</v>
      </c>
      <c r="JE1319" s="1">
        <v>2</v>
      </c>
      <c r="JF1319" s="1">
        <v>0</v>
      </c>
      <c r="JG1319" s="1">
        <v>0</v>
      </c>
      <c r="JH1319" s="1">
        <v>1</v>
      </c>
      <c r="JI1319" s="1">
        <v>1</v>
      </c>
      <c r="JJ1319" s="1">
        <v>10</v>
      </c>
      <c r="JK1319" s="1"/>
      <c r="JL1319" s="1"/>
      <c r="JM1319" s="1">
        <v>100</v>
      </c>
      <c r="JN1319" t="s">
        <v>3929</v>
      </c>
      <c r="JO1319" s="1"/>
      <c r="JP1319" s="1"/>
      <c r="JQ1319" s="1"/>
      <c r="JR1319" s="1">
        <v>50</v>
      </c>
      <c r="JS1319" s="1">
        <v>10</v>
      </c>
      <c r="JT1319" s="1">
        <v>0.70999997854232788</v>
      </c>
      <c r="JU1319" s="1">
        <v>140.84507751464844</v>
      </c>
      <c r="JV1319" t="s">
        <v>5419</v>
      </c>
      <c r="JW1319" s="1">
        <v>1</v>
      </c>
      <c r="JX1319" s="1">
        <v>71</v>
      </c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>
        <v>71</v>
      </c>
      <c r="KO1319" s="1">
        <v>0.52780503034591675</v>
      </c>
      <c r="KP1319" s="1">
        <v>-0.39335745573043823</v>
      </c>
      <c r="KQ1319" s="1">
        <v>-0.73195993900299072</v>
      </c>
      <c r="KR1319" s="1">
        <v>0.8342207670211792</v>
      </c>
      <c r="KS1319" s="1">
        <v>-0.48805105686187744</v>
      </c>
      <c r="KT1319" s="1">
        <v>1.98670644313097E-2</v>
      </c>
      <c r="KU1319" s="1">
        <v>3.7399128079414368E-2</v>
      </c>
      <c r="KV1319" s="1">
        <v>0.34395149350166321</v>
      </c>
      <c r="KW1319" s="1">
        <v>-0.4011671245098114</v>
      </c>
      <c r="KX1319" s="1">
        <v>0.64529168605804443</v>
      </c>
      <c r="KY1319" s="1">
        <v>-0.59077495336532593</v>
      </c>
      <c r="KZ1319" s="1">
        <v>-3.0118433758616447E-2</v>
      </c>
      <c r="LA1319" s="1">
        <v>-9.1202042996883392E-2</v>
      </c>
      <c r="LB1319" s="1">
        <v>0.55112653970718384</v>
      </c>
      <c r="LC1319" s="1">
        <v>0.87220394611358643</v>
      </c>
      <c r="LD1319" s="1">
        <v>-1.1979068517684937</v>
      </c>
      <c r="LE1319" s="1"/>
      <c r="LF1319" s="1">
        <v>0.11533914506435394</v>
      </c>
      <c r="LG1319" s="1">
        <v>0.57680636644363403</v>
      </c>
      <c r="LH1319" s="1">
        <v>-0.69933563470840454</v>
      </c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>
        <v>0.12297273427248001</v>
      </c>
      <c r="LU1319" s="1">
        <v>-0.27825984358787537</v>
      </c>
      <c r="LV1319" s="1">
        <v>0.10152933746576309</v>
      </c>
      <c r="LW1319" s="1">
        <v>-0.23843789100646973</v>
      </c>
      <c r="LX1319" s="1">
        <v>-0.39694082736968994</v>
      </c>
      <c r="LY1319" s="1">
        <v>0.47929340600967407</v>
      </c>
      <c r="LZ1319" s="1"/>
      <c r="MA1319" s="1">
        <v>1.2368981838226318</v>
      </c>
      <c r="MB1319" s="1">
        <v>-0.50239253044128418</v>
      </c>
      <c r="MC1319" s="1">
        <v>-0.13660182058811188</v>
      </c>
      <c r="MD1319" s="1">
        <v>0.8775983452796936</v>
      </c>
      <c r="ME1319" s="1">
        <v>-0.29631230235099792</v>
      </c>
      <c r="MF1319" s="1">
        <v>1.4277777671813965</v>
      </c>
      <c r="MG1319" s="1">
        <v>0.45315966010093689</v>
      </c>
      <c r="MH1319" s="1">
        <v>8.0562219023704529E-2</v>
      </c>
      <c r="MI1319" s="1">
        <v>-1.3129695653915405</v>
      </c>
      <c r="MJ1319" s="1">
        <v>-0.28510001301765442</v>
      </c>
      <c r="MK1319" s="1"/>
      <c r="ML1319" s="1"/>
      <c r="MM1319" s="1">
        <v>-1.7400732040405273</v>
      </c>
      <c r="MN1319" s="1">
        <v>-0.9276772141456604</v>
      </c>
      <c r="MO1319" s="1">
        <v>1.1612948179244995</v>
      </c>
      <c r="MP1319" s="1"/>
      <c r="MQ1319" s="1"/>
      <c r="MR1319" s="1"/>
      <c r="MS1319" s="1">
        <v>-0.11099506914615631</v>
      </c>
      <c r="MT1319" s="1">
        <v>-0.2624187171459198</v>
      </c>
      <c r="MU1319" s="1">
        <v>1.293109655380249</v>
      </c>
      <c r="MV1319" s="1"/>
      <c r="MW1319" s="1">
        <v>1.8423463106155396</v>
      </c>
      <c r="MX1319" s="1">
        <v>1.6588777303695679</v>
      </c>
    </row>
    <row r="1320" spans="1:362" x14ac:dyDescent="0.25">
      <c r="A1320" t="s">
        <v>1319</v>
      </c>
      <c r="B1320" s="1">
        <v>0</v>
      </c>
      <c r="C1320" s="1">
        <v>56</v>
      </c>
      <c r="D1320" s="1">
        <v>39.400001525878906</v>
      </c>
      <c r="E1320" s="1">
        <v>123</v>
      </c>
      <c r="F1320" s="1">
        <v>120</v>
      </c>
      <c r="G1320" s="1">
        <v>74</v>
      </c>
      <c r="H1320" s="1">
        <v>18</v>
      </c>
      <c r="I1320" s="1">
        <v>94</v>
      </c>
      <c r="J1320" s="1">
        <v>89.333335876464844</v>
      </c>
      <c r="K1320" s="1">
        <v>15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1</v>
      </c>
      <c r="AQ1320" s="1">
        <v>0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1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1</v>
      </c>
      <c r="BN1320" s="1">
        <v>1</v>
      </c>
      <c r="BO1320" s="1">
        <v>0</v>
      </c>
      <c r="BP1320" s="1">
        <v>1</v>
      </c>
      <c r="BQ1320" s="1">
        <v>0</v>
      </c>
      <c r="BR1320" s="1">
        <v>0</v>
      </c>
      <c r="BS1320" s="1">
        <v>1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1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1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1</v>
      </c>
      <c r="DF1320" s="1">
        <v>0</v>
      </c>
      <c r="DG1320" s="1">
        <v>0</v>
      </c>
      <c r="DH1320" s="1">
        <v>0</v>
      </c>
      <c r="DI1320" s="1">
        <v>1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1</v>
      </c>
      <c r="DP1320" s="1">
        <v>0</v>
      </c>
      <c r="DQ1320" s="1">
        <v>0</v>
      </c>
      <c r="DR1320" s="1">
        <v>1</v>
      </c>
      <c r="DS1320" s="1">
        <v>0</v>
      </c>
      <c r="DT1320" s="1">
        <v>1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3</v>
      </c>
      <c r="EA1320" s="1">
        <v>0</v>
      </c>
      <c r="EB1320" s="1">
        <v>0</v>
      </c>
      <c r="EC1320" s="1">
        <v>0</v>
      </c>
      <c r="ED1320" s="1">
        <v>0</v>
      </c>
      <c r="EE1320" s="1">
        <v>3</v>
      </c>
      <c r="EF1320" s="1">
        <v>1</v>
      </c>
      <c r="EG1320" s="1">
        <v>1</v>
      </c>
      <c r="EH1320" s="1">
        <v>0</v>
      </c>
      <c r="EI1320" s="1">
        <v>0</v>
      </c>
      <c r="EJ1320" s="1">
        <v>2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1</v>
      </c>
      <c r="EU1320" s="1">
        <v>0</v>
      </c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>
        <v>0</v>
      </c>
      <c r="FL1320" s="1">
        <v>0</v>
      </c>
      <c r="FM1320" s="1">
        <v>281</v>
      </c>
      <c r="FN1320" s="1">
        <v>162.36000061035156</v>
      </c>
      <c r="FO1320" s="1">
        <v>98.769996643066406</v>
      </c>
      <c r="FP1320" s="1">
        <v>47.799999237060547</v>
      </c>
      <c r="FQ1320" s="1"/>
      <c r="FR1320" s="1"/>
      <c r="FS1320" s="1">
        <v>11</v>
      </c>
      <c r="FT1320" s="1">
        <v>1</v>
      </c>
      <c r="FU1320" s="1">
        <v>0.60000002384185791</v>
      </c>
      <c r="FV1320" s="1">
        <v>35.799999237060547</v>
      </c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6"/>
      <c r="GL1320" s="1"/>
      <c r="GM1320" s="1"/>
      <c r="GN1320" s="1"/>
      <c r="GO1320" s="1"/>
      <c r="GP1320" s="1"/>
      <c r="GQ1320" s="1"/>
      <c r="GR1320" s="1"/>
      <c r="GS1320" s="1"/>
      <c r="GT1320" s="1">
        <v>0</v>
      </c>
      <c r="GU1320" s="1">
        <v>1.4299999475479126</v>
      </c>
      <c r="GV1320" s="1">
        <v>0.20000000298023224</v>
      </c>
      <c r="GW1320" s="1">
        <v>13</v>
      </c>
      <c r="GX1320" s="1">
        <v>39.599998474121094</v>
      </c>
      <c r="GY1320" s="1">
        <v>32.799999237060547</v>
      </c>
      <c r="GZ1320" s="1">
        <v>88.199996948242188</v>
      </c>
      <c r="HA1320" s="1">
        <v>150</v>
      </c>
      <c r="HB1320" s="1">
        <v>4.4899997711181641</v>
      </c>
      <c r="HC1320" s="1">
        <v>12.399999618530273</v>
      </c>
      <c r="HD1320" s="1">
        <v>4.5</v>
      </c>
      <c r="HE1320" s="1">
        <v>1</v>
      </c>
      <c r="HF1320" s="1">
        <v>1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3.4</v>
      </c>
      <c r="HN1320" s="1">
        <v>140</v>
      </c>
      <c r="HO1320" s="2">
        <v>41210</v>
      </c>
      <c r="HP1320" s="1">
        <v>1</v>
      </c>
      <c r="HQ1320" s="3">
        <v>1</v>
      </c>
      <c r="HR1320" s="1">
        <v>0</v>
      </c>
      <c r="HS1320" s="1">
        <v>0</v>
      </c>
      <c r="HT1320" s="1">
        <v>0</v>
      </c>
      <c r="HU1320" s="1">
        <v>0</v>
      </c>
      <c r="HV1320" s="1">
        <v>1</v>
      </c>
      <c r="HW1320" s="1">
        <v>0</v>
      </c>
      <c r="HX1320" s="3">
        <f t="shared" si="20"/>
        <v>0</v>
      </c>
      <c r="HY1320" s="1"/>
      <c r="HZ1320" s="1"/>
      <c r="IA1320" s="1"/>
      <c r="IB1320" s="1"/>
      <c r="IC1320" t="s">
        <v>2542</v>
      </c>
      <c r="ID1320" s="1"/>
      <c r="IE1320" s="1">
        <v>0.75</v>
      </c>
      <c r="IF1320" s="1">
        <v>0.6799999475479126</v>
      </c>
      <c r="IG1320" s="1"/>
      <c r="IH1320" s="1"/>
      <c r="II1320" s="1"/>
      <c r="IJ1320" s="1"/>
      <c r="IK1320" s="1">
        <v>3.4000000953674316</v>
      </c>
      <c r="IL1320" s="1">
        <v>0</v>
      </c>
      <c r="IM1320" s="1"/>
      <c r="IN1320" s="1"/>
      <c r="IO1320" s="1"/>
      <c r="IP1320" s="1"/>
      <c r="IQ1320" s="1">
        <v>4.4899997711181641</v>
      </c>
      <c r="IR1320" s="1">
        <v>0</v>
      </c>
      <c r="IS1320" s="1">
        <v>140</v>
      </c>
      <c r="IT1320" s="1">
        <v>0</v>
      </c>
      <c r="IU1320" s="1">
        <v>0</v>
      </c>
      <c r="IV1320" s="1">
        <v>0</v>
      </c>
      <c r="IW1320" s="1">
        <v>0</v>
      </c>
      <c r="IX1320" s="1">
        <v>2</v>
      </c>
      <c r="IY1320" s="1">
        <v>1</v>
      </c>
      <c r="IZ1320" s="1">
        <v>2</v>
      </c>
      <c r="JA1320" s="1">
        <v>0</v>
      </c>
      <c r="JB1320" s="1">
        <v>5</v>
      </c>
      <c r="JC1320" s="1">
        <v>0</v>
      </c>
      <c r="JD1320" s="1">
        <v>1</v>
      </c>
      <c r="JE1320" s="1">
        <v>0</v>
      </c>
      <c r="JF1320" s="1">
        <v>2</v>
      </c>
      <c r="JG1320" s="1">
        <v>0</v>
      </c>
      <c r="JH1320" s="1">
        <v>2</v>
      </c>
      <c r="JI1320" s="1">
        <v>0</v>
      </c>
      <c r="JJ1320" s="1">
        <v>5</v>
      </c>
      <c r="JK1320" s="1"/>
      <c r="JL1320" s="1"/>
      <c r="JM1320" s="1">
        <v>100</v>
      </c>
      <c r="JN1320" t="s">
        <v>3930</v>
      </c>
      <c r="JO1320" s="1"/>
      <c r="JP1320" s="1"/>
      <c r="JQ1320" s="1"/>
      <c r="JR1320" s="1"/>
      <c r="JS1320" s="1"/>
      <c r="JT1320" s="1"/>
      <c r="JU1320" s="1"/>
      <c r="JV1320" t="s">
        <v>5420</v>
      </c>
      <c r="JW1320" s="1">
        <v>1</v>
      </c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>
        <v>1.5779300928115845</v>
      </c>
      <c r="KP1320" s="1">
        <v>4.279625415802002</v>
      </c>
      <c r="KQ1320" s="1">
        <v>-0.13129985332489014</v>
      </c>
      <c r="KR1320" s="1">
        <v>2.0849192142486572</v>
      </c>
      <c r="KS1320" s="1"/>
      <c r="KT1320" s="1"/>
      <c r="KU1320" s="1">
        <v>-1.2226946353912354</v>
      </c>
      <c r="KV1320" s="1">
        <v>-1.0248589515686035</v>
      </c>
      <c r="KW1320" s="1">
        <v>-0.4011671245098114</v>
      </c>
      <c r="KX1320" s="1">
        <v>0.75452375411987305</v>
      </c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>
        <v>-0.50390082597732544</v>
      </c>
      <c r="LV1320" s="1">
        <v>6.8442993797361851E-3</v>
      </c>
      <c r="LW1320" s="1">
        <v>-0.46153679490089417</v>
      </c>
      <c r="LX1320" s="1">
        <v>0.53144508600234985</v>
      </c>
      <c r="LY1320" s="1">
        <v>0.7146984338760376</v>
      </c>
      <c r="LZ1320" s="1">
        <v>-0.57805216312408447</v>
      </c>
      <c r="MA1320" s="1">
        <v>6.333903968334198E-2</v>
      </c>
      <c r="MB1320" s="1">
        <v>-0.58745092153549194</v>
      </c>
      <c r="MC1320" s="1">
        <v>0.57595652341842651</v>
      </c>
      <c r="MD1320" s="1">
        <v>-1.118390679359436</v>
      </c>
      <c r="ME1320" s="1">
        <v>-1.2462249994277954</v>
      </c>
      <c r="MF1320" s="1">
        <v>-0.72595149278640747</v>
      </c>
      <c r="MG1320" s="1">
        <v>0.45315966010093689</v>
      </c>
      <c r="MH1320" s="1">
        <v>-1.6015611588954926E-2</v>
      </c>
      <c r="MI1320" s="1"/>
      <c r="MJ1320" s="1"/>
      <c r="MK1320" s="1"/>
      <c r="ML1320" s="1"/>
      <c r="MM1320" s="1">
        <v>-9.3533545732498169E-2</v>
      </c>
      <c r="MN1320" s="1">
        <v>-0.9276772141456604</v>
      </c>
      <c r="MO1320" s="1"/>
      <c r="MP1320" s="1"/>
      <c r="MQ1320" s="1"/>
      <c r="MR1320" s="1"/>
      <c r="MS1320" s="1">
        <v>0.65853458642959595</v>
      </c>
      <c r="MT1320" s="1">
        <v>-0.2624187171459198</v>
      </c>
      <c r="MU1320" s="1">
        <v>1.293109655380249</v>
      </c>
      <c r="MV1320" s="1">
        <v>-0.20571154356002808</v>
      </c>
      <c r="MW1320" s="1"/>
      <c r="MX1320" s="1"/>
    </row>
    <row r="1321" spans="1:362" x14ac:dyDescent="0.25">
      <c r="A1321" t="s">
        <v>1320</v>
      </c>
      <c r="B1321" s="1">
        <v>0</v>
      </c>
      <c r="C1321" s="1">
        <v>63</v>
      </c>
      <c r="D1321" s="1">
        <v>39.200000762939453</v>
      </c>
      <c r="E1321" s="1">
        <v>116</v>
      </c>
      <c r="F1321" s="1">
        <v>164</v>
      </c>
      <c r="G1321" s="1">
        <v>107</v>
      </c>
      <c r="H1321" s="1">
        <v>20</v>
      </c>
      <c r="I1321" s="1">
        <v>98</v>
      </c>
      <c r="J1321" s="1">
        <v>126</v>
      </c>
      <c r="K1321" s="1">
        <v>15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1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2</v>
      </c>
      <c r="BG1321" s="1">
        <v>1</v>
      </c>
      <c r="BH1321" s="1">
        <v>0</v>
      </c>
      <c r="BI1321" s="1">
        <v>1</v>
      </c>
      <c r="BJ1321" s="1">
        <v>0</v>
      </c>
      <c r="BK1321" s="1">
        <v>0</v>
      </c>
      <c r="BL1321" s="1">
        <v>0</v>
      </c>
      <c r="BM1321" s="1">
        <v>1</v>
      </c>
      <c r="BN1321" s="1">
        <v>1</v>
      </c>
      <c r="BO1321" s="1">
        <v>0</v>
      </c>
      <c r="BP1321" s="1">
        <v>1</v>
      </c>
      <c r="BQ1321" s="1">
        <v>0</v>
      </c>
      <c r="BR1321" s="1">
        <v>0</v>
      </c>
      <c r="BS1321" s="1">
        <v>1</v>
      </c>
      <c r="BT1321" s="1">
        <v>0</v>
      </c>
      <c r="BU1321" s="1">
        <v>0</v>
      </c>
      <c r="BV1321" s="1">
        <v>1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1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1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1</v>
      </c>
      <c r="DG1321" s="1">
        <v>0</v>
      </c>
      <c r="DH1321" s="1">
        <v>0</v>
      </c>
      <c r="DI1321" s="1">
        <v>0</v>
      </c>
      <c r="DJ1321" s="1">
        <v>0</v>
      </c>
      <c r="DK1321" s="1">
        <v>1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1</v>
      </c>
      <c r="EG1321" s="1">
        <v>1</v>
      </c>
      <c r="EH1321" s="1">
        <v>0</v>
      </c>
      <c r="EI1321" s="1">
        <v>1</v>
      </c>
      <c r="EJ1321" s="1">
        <v>3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2</v>
      </c>
      <c r="ES1321" s="1">
        <v>0</v>
      </c>
      <c r="ET1321" s="1">
        <v>0</v>
      </c>
      <c r="EU1321" s="1">
        <v>0</v>
      </c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>
        <v>0</v>
      </c>
      <c r="FL1321" s="1">
        <v>0</v>
      </c>
      <c r="FM1321" s="1">
        <v>149</v>
      </c>
      <c r="FN1321" s="1">
        <v>3.190000057220459</v>
      </c>
      <c r="FO1321" s="1">
        <v>231.64999389648438</v>
      </c>
      <c r="FP1321" s="1">
        <v>15.100000381469727</v>
      </c>
      <c r="FQ1321" s="1">
        <v>3.2799999713897705</v>
      </c>
      <c r="FR1321" s="1">
        <v>28.700000762939453</v>
      </c>
      <c r="FS1321" s="1">
        <v>12.300000190734863</v>
      </c>
      <c r="FT1321" s="1">
        <v>1.1000000238418579</v>
      </c>
      <c r="FU1321" s="1">
        <v>2.0999999046325684</v>
      </c>
      <c r="FV1321" s="1">
        <v>10.800000190734863</v>
      </c>
      <c r="FW1321" s="1">
        <v>72</v>
      </c>
      <c r="FX1321" s="1">
        <v>2.2000000476837158</v>
      </c>
      <c r="FY1321" s="1">
        <v>6.4999997615814209E-2</v>
      </c>
      <c r="FZ1321" s="1">
        <v>3116</v>
      </c>
      <c r="GA1321" s="1">
        <v>33.919998168945313</v>
      </c>
      <c r="GB1321" s="1">
        <v>8.1999998092651367</v>
      </c>
      <c r="GC1321" s="1">
        <v>98</v>
      </c>
      <c r="GD1321" s="1">
        <v>4.4000000953674316</v>
      </c>
      <c r="GE1321" s="1">
        <v>123</v>
      </c>
      <c r="GF1321" s="1">
        <v>94</v>
      </c>
      <c r="GG1321" s="1"/>
      <c r="GH1321" s="1"/>
      <c r="GI1321" s="1"/>
      <c r="GJ1321" s="1"/>
      <c r="GK1321" s="6"/>
      <c r="GL1321" s="1"/>
      <c r="GM1321" s="1"/>
      <c r="GN1321" s="1"/>
      <c r="GO1321" s="1"/>
      <c r="GP1321" s="1"/>
      <c r="GQ1321" s="1"/>
      <c r="GR1321" s="1"/>
      <c r="GS1321" s="1">
        <v>10</v>
      </c>
      <c r="GT1321" s="1">
        <v>2</v>
      </c>
      <c r="GU1321" s="1">
        <v>0.64999997615814209</v>
      </c>
      <c r="GV1321" s="1">
        <v>1</v>
      </c>
      <c r="GW1321" s="1">
        <v>11.399999618530273</v>
      </c>
      <c r="GX1321" s="1">
        <v>34.099998474121094</v>
      </c>
      <c r="GY1321" s="1">
        <v>33.400001525878906</v>
      </c>
      <c r="GZ1321" s="1">
        <v>89.5</v>
      </c>
      <c r="HA1321" s="1">
        <v>252</v>
      </c>
      <c r="HB1321" s="1">
        <v>3.809999942779541</v>
      </c>
      <c r="HC1321" s="1">
        <v>13.600000381469727</v>
      </c>
      <c r="HD1321" s="1">
        <v>17.700000762939453</v>
      </c>
      <c r="HE1321" s="1">
        <v>1</v>
      </c>
      <c r="HF1321" s="1">
        <v>0</v>
      </c>
      <c r="HG1321" s="1">
        <v>0</v>
      </c>
      <c r="HH1321" s="1">
        <v>0</v>
      </c>
      <c r="HI1321" s="1">
        <v>1</v>
      </c>
      <c r="HJ1321" s="1">
        <v>1</v>
      </c>
      <c r="HK1321" s="1">
        <v>2</v>
      </c>
      <c r="HL1321" s="1">
        <v>0</v>
      </c>
      <c r="HM1321" s="1">
        <v>2.9</v>
      </c>
      <c r="HN1321" s="1">
        <v>135</v>
      </c>
      <c r="HO1321" s="2">
        <v>41209</v>
      </c>
      <c r="HP1321" s="1">
        <v>4</v>
      </c>
      <c r="HQ1321" s="3">
        <v>3</v>
      </c>
      <c r="HR1321" s="1">
        <v>0</v>
      </c>
      <c r="HS1321" s="1">
        <v>0</v>
      </c>
      <c r="HT1321" s="1">
        <v>0</v>
      </c>
      <c r="HU1321" s="1">
        <v>0</v>
      </c>
      <c r="HV1321" s="1">
        <v>4</v>
      </c>
      <c r="HW1321" s="1">
        <v>-2</v>
      </c>
      <c r="HX1321" s="3">
        <f t="shared" si="20"/>
        <v>0</v>
      </c>
      <c r="HY1321" s="1"/>
      <c r="HZ1321" s="1"/>
      <c r="IA1321" s="1"/>
      <c r="IB1321" s="1"/>
      <c r="IC1321" t="s">
        <v>2543</v>
      </c>
      <c r="ID1321" s="1"/>
      <c r="IE1321" s="1">
        <v>0.64999997615814209</v>
      </c>
      <c r="IF1321" s="1">
        <v>0</v>
      </c>
      <c r="IG1321" s="1">
        <v>8.1999998092651367</v>
      </c>
      <c r="IH1321" s="1">
        <v>0</v>
      </c>
      <c r="II1321" s="1"/>
      <c r="IJ1321" s="1"/>
      <c r="IK1321" s="1">
        <v>2.9000000953674316</v>
      </c>
      <c r="IL1321" s="1">
        <v>0</v>
      </c>
      <c r="IM1321" s="1">
        <v>98</v>
      </c>
      <c r="IN1321" s="1">
        <v>0</v>
      </c>
      <c r="IO1321" s="1"/>
      <c r="IP1321" s="1"/>
      <c r="IQ1321" s="1">
        <v>3.809999942779541</v>
      </c>
      <c r="IR1321" s="1">
        <v>0</v>
      </c>
      <c r="IS1321" s="1">
        <v>135</v>
      </c>
      <c r="IT1321" s="1">
        <v>0</v>
      </c>
      <c r="IU1321" s="1">
        <v>0</v>
      </c>
      <c r="IV1321" s="1">
        <v>0</v>
      </c>
      <c r="IW1321" s="1">
        <v>0</v>
      </c>
      <c r="IX1321" s="1">
        <v>2</v>
      </c>
      <c r="IY1321" s="1">
        <v>1</v>
      </c>
      <c r="IZ1321" s="1">
        <v>2</v>
      </c>
      <c r="JA1321" s="1">
        <v>0</v>
      </c>
      <c r="JB1321" s="1">
        <v>5</v>
      </c>
      <c r="JC1321" s="1">
        <v>0</v>
      </c>
      <c r="JD1321" s="1">
        <v>0</v>
      </c>
      <c r="JE1321" s="1">
        <v>0</v>
      </c>
      <c r="JF1321" s="1">
        <v>2</v>
      </c>
      <c r="JG1321" s="1">
        <v>0</v>
      </c>
      <c r="JH1321" s="1">
        <v>2</v>
      </c>
      <c r="JI1321" s="1">
        <v>0</v>
      </c>
      <c r="JJ1321" s="1">
        <v>4</v>
      </c>
      <c r="JK1321" s="1"/>
      <c r="JL1321" s="1"/>
      <c r="JM1321" s="1">
        <v>100</v>
      </c>
      <c r="JN1321" t="s">
        <v>3931</v>
      </c>
      <c r="JO1321" s="1"/>
      <c r="JP1321" s="1"/>
      <c r="JQ1321" s="1"/>
      <c r="JR1321" s="1"/>
      <c r="JS1321" s="1"/>
      <c r="JT1321" s="1"/>
      <c r="JU1321" s="1"/>
      <c r="JV1321" t="s">
        <v>5421</v>
      </c>
      <c r="JW1321" s="1">
        <v>3</v>
      </c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>
        <v>-0.19920462369918823</v>
      </c>
      <c r="KP1321" s="1">
        <v>-0.30436745285987854</v>
      </c>
      <c r="KQ1321" s="1">
        <v>1.3942298889160156</v>
      </c>
      <c r="KR1321" s="1">
        <v>-0.39373773336410522</v>
      </c>
      <c r="KS1321" s="1">
        <v>-0.12886770069599152</v>
      </c>
      <c r="KT1321" s="1">
        <v>-0.65685844421386719</v>
      </c>
      <c r="KU1321" s="1">
        <v>-0.69426822662353516</v>
      </c>
      <c r="KV1321" s="1">
        <v>-0.56858861446380615</v>
      </c>
      <c r="KW1321" s="1">
        <v>1.0814241170883179</v>
      </c>
      <c r="KX1321" s="1">
        <v>-0.68274182081222534</v>
      </c>
      <c r="KY1321" s="1">
        <v>0.46581017971038818</v>
      </c>
      <c r="KZ1321" s="1">
        <v>-0.78204071521759033</v>
      </c>
      <c r="LA1321" s="1">
        <v>-9.9356576800346375E-2</v>
      </c>
      <c r="LB1321" s="1">
        <v>0.11556203663349152</v>
      </c>
      <c r="LC1321" s="1">
        <v>0.52382963895797729</v>
      </c>
      <c r="LD1321" s="1">
        <v>-0.25316828489303589</v>
      </c>
      <c r="LE1321" s="1">
        <v>-1.0228631496429443</v>
      </c>
      <c r="LF1321" s="1">
        <v>-0.57172870635986328</v>
      </c>
      <c r="LG1321" s="1">
        <v>0.50108170509338379</v>
      </c>
      <c r="LH1321" s="1">
        <v>0.53813314437866211</v>
      </c>
      <c r="LI1321" s="1"/>
      <c r="LJ1321" s="1"/>
      <c r="LK1321" s="1"/>
      <c r="LL1321" s="1"/>
      <c r="LM1321" s="1"/>
      <c r="LN1321" s="1"/>
      <c r="LO1321" s="1"/>
      <c r="LP1321" s="1"/>
      <c r="LQ1321" s="1"/>
      <c r="LR1321" s="1"/>
      <c r="LS1321" s="1"/>
      <c r="LT1321" s="1">
        <v>-0.69722306728363037</v>
      </c>
      <c r="LU1321" s="1">
        <v>-5.2618861198425293E-2</v>
      </c>
      <c r="LV1321" s="1">
        <v>-0.56126594543457031</v>
      </c>
      <c r="LW1321" s="1">
        <v>0.13339360058307648</v>
      </c>
      <c r="LX1321" s="1">
        <v>-0.21126380562782288</v>
      </c>
      <c r="LY1321" s="1">
        <v>-0.21010853350162506</v>
      </c>
      <c r="LZ1321" s="1">
        <v>-0.10023953020572662</v>
      </c>
      <c r="MA1321" s="1">
        <v>0.242824986577034</v>
      </c>
      <c r="MB1321" s="1">
        <v>0.49704349040985107</v>
      </c>
      <c r="MC1321" s="1">
        <v>-0.32133939862251282</v>
      </c>
      <c r="MD1321" s="1">
        <v>-0.50423973798751831</v>
      </c>
      <c r="ME1321" s="1">
        <v>0.95357292890548706</v>
      </c>
      <c r="MF1321" s="1">
        <v>-0.3669966459274292</v>
      </c>
      <c r="MG1321" s="1">
        <v>-0.75853753089904785</v>
      </c>
      <c r="MH1321" s="1">
        <v>-0.52119189500808716</v>
      </c>
      <c r="MI1321" s="1">
        <v>-0.20912057161331177</v>
      </c>
      <c r="MJ1321" s="1">
        <v>-0.28510001301765442</v>
      </c>
      <c r="MK1321" s="1"/>
      <c r="ML1321" s="1"/>
      <c r="MM1321" s="1">
        <v>-2.8377645015716553</v>
      </c>
      <c r="MN1321" s="1">
        <v>-0.9276772141456604</v>
      </c>
      <c r="MO1321" s="1">
        <v>-1.0766052007675171</v>
      </c>
      <c r="MP1321" s="1">
        <v>-0.29264485836029053</v>
      </c>
      <c r="MQ1321" s="1"/>
      <c r="MR1321" s="1"/>
      <c r="MS1321" s="1">
        <v>-0.31050300598144531</v>
      </c>
      <c r="MT1321" s="1">
        <v>-0.2624187171459198</v>
      </c>
      <c r="MU1321" s="1">
        <v>0.11717728525400162</v>
      </c>
      <c r="MV1321" s="1">
        <v>-0.20571154356002808</v>
      </c>
      <c r="MW1321" s="1"/>
      <c r="MX1321" s="1"/>
    </row>
    <row r="1322" spans="1:362" x14ac:dyDescent="0.25">
      <c r="A1322" t="s">
        <v>1321</v>
      </c>
      <c r="B1322" s="1">
        <v>0</v>
      </c>
      <c r="C1322" s="1">
        <v>64</v>
      </c>
      <c r="D1322" s="1">
        <v>40.700000762939453</v>
      </c>
      <c r="E1322" s="1">
        <v>126</v>
      </c>
      <c r="F1322" s="1">
        <v>117</v>
      </c>
      <c r="G1322" s="1">
        <v>57</v>
      </c>
      <c r="H1322" s="1">
        <v>28</v>
      </c>
      <c r="I1322" s="1">
        <v>99</v>
      </c>
      <c r="J1322" s="1">
        <v>77</v>
      </c>
      <c r="K1322" s="1">
        <v>9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1</v>
      </c>
      <c r="AQ1322" s="1">
        <v>1</v>
      </c>
      <c r="AR1322" s="1">
        <v>1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1</v>
      </c>
      <c r="AY1322" s="1">
        <v>1</v>
      </c>
      <c r="AZ1322" s="1">
        <v>0</v>
      </c>
      <c r="BA1322" s="1">
        <v>1</v>
      </c>
      <c r="BB1322" s="1">
        <v>0</v>
      </c>
      <c r="BC1322" s="1">
        <v>1</v>
      </c>
      <c r="BD1322" s="1">
        <v>1</v>
      </c>
      <c r="BE1322" s="1">
        <v>0</v>
      </c>
      <c r="BF1322" s="1">
        <v>7</v>
      </c>
      <c r="BG1322" s="1">
        <v>1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>
        <v>1</v>
      </c>
      <c r="BN1322" s="1">
        <v>1</v>
      </c>
      <c r="BO1322" s="1">
        <v>0</v>
      </c>
      <c r="BP1322" s="1">
        <v>1</v>
      </c>
      <c r="BQ1322" s="1">
        <v>0</v>
      </c>
      <c r="BR1322" s="1">
        <v>0</v>
      </c>
      <c r="BS1322" s="1">
        <v>0</v>
      </c>
      <c r="BT1322" s="1">
        <v>0</v>
      </c>
      <c r="BU1322" s="1">
        <v>1</v>
      </c>
      <c r="BV1322" s="1">
        <v>1</v>
      </c>
      <c r="BW1322" s="1">
        <v>0</v>
      </c>
      <c r="BX1322" s="1">
        <v>0</v>
      </c>
      <c r="BY1322" s="1">
        <v>1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1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</v>
      </c>
      <c r="CX1322" s="1">
        <v>1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1</v>
      </c>
      <c r="DP1322" s="1">
        <v>0</v>
      </c>
      <c r="DQ1322" s="1">
        <v>0</v>
      </c>
      <c r="DR1322" s="1">
        <v>1</v>
      </c>
      <c r="DS1322" s="1">
        <v>1</v>
      </c>
      <c r="DT1322" s="1">
        <v>1</v>
      </c>
      <c r="DU1322" s="1">
        <v>0</v>
      </c>
      <c r="DV1322" s="1">
        <v>0</v>
      </c>
      <c r="DW1322" s="1">
        <v>0</v>
      </c>
      <c r="DX1322" s="1">
        <v>0</v>
      </c>
      <c r="DY1322" s="1">
        <v>2</v>
      </c>
      <c r="DZ1322" s="1">
        <v>0</v>
      </c>
      <c r="EA1322" s="1">
        <v>0</v>
      </c>
      <c r="EB1322" s="1">
        <v>0</v>
      </c>
      <c r="EC1322" s="1">
        <v>3</v>
      </c>
      <c r="ED1322" s="1">
        <v>0</v>
      </c>
      <c r="EE1322" s="1">
        <v>5</v>
      </c>
      <c r="EF1322" s="1">
        <v>1</v>
      </c>
      <c r="EG1322" s="1">
        <v>1</v>
      </c>
      <c r="EH1322" s="1">
        <v>1</v>
      </c>
      <c r="EI1322" s="1">
        <v>1</v>
      </c>
      <c r="EJ1322" s="1">
        <v>4</v>
      </c>
      <c r="EK1322" s="1">
        <v>0</v>
      </c>
      <c r="EL1322" s="1">
        <v>0</v>
      </c>
      <c r="EM1322" s="1">
        <v>0</v>
      </c>
      <c r="EN1322" s="1">
        <v>0</v>
      </c>
      <c r="EO1322" s="1">
        <v>3</v>
      </c>
      <c r="EP1322" s="1">
        <v>3</v>
      </c>
      <c r="EQ1322" s="1">
        <v>0</v>
      </c>
      <c r="ER1322" s="1">
        <v>0</v>
      </c>
      <c r="ES1322" s="1">
        <v>0</v>
      </c>
      <c r="ET1322" s="1">
        <v>1</v>
      </c>
      <c r="EU1322" s="1">
        <v>0</v>
      </c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>
        <v>0</v>
      </c>
      <c r="FL1322" s="1">
        <v>0</v>
      </c>
      <c r="FM1322" s="1">
        <v>469</v>
      </c>
      <c r="FN1322" s="1">
        <v>64.30999755859375</v>
      </c>
      <c r="FO1322" s="1"/>
      <c r="FP1322" s="1"/>
      <c r="FQ1322" s="1"/>
      <c r="FR1322" s="1"/>
      <c r="FS1322" s="1"/>
      <c r="FT1322" s="1"/>
      <c r="FU1322" s="1">
        <v>0.80000001192092896</v>
      </c>
      <c r="FV1322" s="1">
        <v>70</v>
      </c>
      <c r="FW1322" s="1"/>
      <c r="FX1322" s="1"/>
      <c r="FY1322" s="1"/>
      <c r="FZ1322" s="1"/>
      <c r="GA1322" s="1">
        <v>46.060001373291016</v>
      </c>
      <c r="GB1322" s="1"/>
      <c r="GC1322" s="1"/>
      <c r="GD1322" s="1"/>
      <c r="GE1322" s="1"/>
      <c r="GF1322" s="1"/>
      <c r="GG1322" s="1"/>
      <c r="GH1322" s="1"/>
      <c r="GI1322" s="1"/>
      <c r="GJ1322" s="1"/>
      <c r="GK1322" s="6"/>
      <c r="GL1322" s="1"/>
      <c r="GM1322" s="1"/>
      <c r="GN1322" s="1"/>
      <c r="GO1322" s="1"/>
      <c r="GP1322" s="1"/>
      <c r="GQ1322" s="1"/>
      <c r="GR1322" s="1"/>
      <c r="GS1322" s="1"/>
      <c r="GT1322" s="1">
        <v>2</v>
      </c>
      <c r="GU1322" s="1">
        <v>1.75</v>
      </c>
      <c r="GV1322" s="1">
        <v>0</v>
      </c>
      <c r="GW1322" s="1">
        <v>12.800000190734863</v>
      </c>
      <c r="GX1322" s="1">
        <v>36.799999237060547</v>
      </c>
      <c r="GY1322" s="1">
        <v>34.799999237060547</v>
      </c>
      <c r="GZ1322" s="1">
        <v>90</v>
      </c>
      <c r="HA1322" s="1">
        <v>179</v>
      </c>
      <c r="HB1322" s="1">
        <v>4.0900001525878906</v>
      </c>
      <c r="HC1322" s="1">
        <v>13.300000190734863</v>
      </c>
      <c r="HD1322" s="1">
        <v>17.5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1</v>
      </c>
      <c r="HK1322" s="1">
        <v>1</v>
      </c>
      <c r="HL1322" s="1">
        <v>1</v>
      </c>
      <c r="HM1322" s="1">
        <v>2.9</v>
      </c>
      <c r="HN1322" s="1">
        <v>123</v>
      </c>
      <c r="HO1322" s="2">
        <v>41208</v>
      </c>
      <c r="HP1322" s="1">
        <v>5</v>
      </c>
      <c r="HQ1322" s="3">
        <v>3</v>
      </c>
      <c r="HR1322" s="1">
        <v>1</v>
      </c>
      <c r="HS1322" s="1">
        <v>0</v>
      </c>
      <c r="HT1322" s="1">
        <v>1</v>
      </c>
      <c r="HU1322" s="1">
        <v>1</v>
      </c>
      <c r="HV1322" s="1">
        <v>8</v>
      </c>
      <c r="HW1322" s="1">
        <v>-1</v>
      </c>
      <c r="HX1322" s="3">
        <f t="shared" si="20"/>
        <v>0</v>
      </c>
      <c r="HY1322" s="1"/>
      <c r="HZ1322" s="1"/>
      <c r="IA1322" s="1"/>
      <c r="IB1322" s="1"/>
      <c r="IC1322" t="s">
        <v>2544</v>
      </c>
      <c r="ID1322" s="1">
        <v>1</v>
      </c>
      <c r="IE1322" s="1">
        <v>0.75</v>
      </c>
      <c r="IF1322" s="1">
        <v>1</v>
      </c>
      <c r="IG1322" s="1"/>
      <c r="IH1322" s="1"/>
      <c r="II1322" s="1"/>
      <c r="IJ1322" s="1"/>
      <c r="IK1322" s="1">
        <v>2.9000000953674316</v>
      </c>
      <c r="IL1322" s="1">
        <v>0</v>
      </c>
      <c r="IM1322" s="1"/>
      <c r="IN1322" s="1"/>
      <c r="IO1322" s="1"/>
      <c r="IP1322" s="1"/>
      <c r="IQ1322" s="1">
        <v>4.0900001525878906</v>
      </c>
      <c r="IR1322" s="1">
        <v>0</v>
      </c>
      <c r="IS1322" s="1">
        <v>123</v>
      </c>
      <c r="IT1322" s="1">
        <v>0</v>
      </c>
      <c r="IU1322" s="1">
        <v>0</v>
      </c>
      <c r="IV1322" s="1">
        <v>0</v>
      </c>
      <c r="IW1322" s="1">
        <v>0</v>
      </c>
      <c r="IX1322" s="1">
        <v>2</v>
      </c>
      <c r="IY1322" s="1">
        <v>2</v>
      </c>
      <c r="IZ1322" s="1">
        <v>2</v>
      </c>
      <c r="JA1322" s="1">
        <v>1</v>
      </c>
      <c r="JB1322" s="1">
        <v>7</v>
      </c>
      <c r="JC1322" s="1">
        <v>3</v>
      </c>
      <c r="JD1322" s="1">
        <v>0</v>
      </c>
      <c r="JE1322" s="1">
        <v>2</v>
      </c>
      <c r="JF1322" s="1">
        <v>2</v>
      </c>
      <c r="JG1322" s="1">
        <v>0</v>
      </c>
      <c r="JH1322" s="1">
        <v>2</v>
      </c>
      <c r="JI1322" s="1">
        <v>1</v>
      </c>
      <c r="JJ1322" s="1">
        <v>10</v>
      </c>
      <c r="JK1322" s="1"/>
      <c r="JL1322" s="1"/>
      <c r="JM1322" s="1">
        <v>100</v>
      </c>
      <c r="JN1322" t="s">
        <v>3932</v>
      </c>
      <c r="JO1322" s="1"/>
      <c r="JP1322" s="1"/>
      <c r="JQ1322" s="1"/>
      <c r="JR1322" s="1">
        <v>30</v>
      </c>
      <c r="JS1322" s="1">
        <v>6</v>
      </c>
      <c r="JT1322" s="1">
        <v>0.50999999046325684</v>
      </c>
      <c r="JU1322" s="1">
        <v>196.07843017578125</v>
      </c>
      <c r="JV1322" t="s">
        <v>5422</v>
      </c>
      <c r="JW1322" s="1">
        <v>3</v>
      </c>
      <c r="JX1322" s="1">
        <v>51</v>
      </c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>
        <v>51</v>
      </c>
      <c r="KO1322" s="1">
        <v>4.1090006828308105</v>
      </c>
      <c r="KP1322" s="1">
        <v>1.4558489322662354</v>
      </c>
      <c r="KQ1322" s="1"/>
      <c r="KR1322" s="1"/>
      <c r="KS1322" s="1"/>
      <c r="KT1322" s="1"/>
      <c r="KU1322" s="1"/>
      <c r="KV1322" s="1"/>
      <c r="KW1322" s="1">
        <v>-0.2034883052110672</v>
      </c>
      <c r="KX1322" s="1">
        <v>2.720703125</v>
      </c>
      <c r="KY1322" s="1"/>
      <c r="KZ1322" s="1"/>
      <c r="LA1322" s="1"/>
      <c r="LB1322" s="1"/>
      <c r="LC1322" s="1">
        <v>1.2593539953231812</v>
      </c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  <c r="LN1322" s="1"/>
      <c r="LO1322" s="1"/>
      <c r="LP1322" s="1"/>
      <c r="LQ1322" s="1"/>
      <c r="LR1322" s="1"/>
      <c r="LS1322" s="1"/>
      <c r="LT1322" s="1"/>
      <c r="LU1322" s="1">
        <v>-5.2618861198425293E-2</v>
      </c>
      <c r="LV1322" s="1">
        <v>0.23991520702838898</v>
      </c>
      <c r="LW1322" s="1">
        <v>-0.61026936769485474</v>
      </c>
      <c r="LX1322" s="1">
        <v>0.43860659003257751</v>
      </c>
      <c r="LY1322" s="1">
        <v>0.24388773739337921</v>
      </c>
      <c r="LZ1322" s="1">
        <v>1.0146504640579224</v>
      </c>
      <c r="MA1322" s="1">
        <v>0.31185787916183472</v>
      </c>
      <c r="MB1322" s="1">
        <v>-0.27911427617073059</v>
      </c>
      <c r="MC1322" s="1">
        <v>4.8135753720998764E-2</v>
      </c>
      <c r="MD1322" s="1">
        <v>-0.65777742862701416</v>
      </c>
      <c r="ME1322" s="1">
        <v>0.9202425479888916</v>
      </c>
      <c r="MF1322" s="1">
        <v>1.4277777671813965</v>
      </c>
      <c r="MG1322" s="1">
        <v>0.45315966010093689</v>
      </c>
      <c r="MH1322" s="1">
        <v>0.22171446681022644</v>
      </c>
      <c r="MI1322" s="1"/>
      <c r="MJ1322" s="1"/>
      <c r="MK1322" s="1"/>
      <c r="ML1322" s="1"/>
      <c r="MM1322" s="1">
        <v>-2.8377645015716553</v>
      </c>
      <c r="MN1322" s="1">
        <v>-0.9276772141456604</v>
      </c>
      <c r="MO1322" s="1"/>
      <c r="MP1322" s="1"/>
      <c r="MQ1322" s="1"/>
      <c r="MR1322" s="1"/>
      <c r="MS1322" s="1">
        <v>8.851286768913269E-2</v>
      </c>
      <c r="MT1322" s="1">
        <v>-0.2624187171459198</v>
      </c>
      <c r="MU1322" s="1">
        <v>-2.7050604820251465</v>
      </c>
      <c r="MV1322" s="1">
        <v>-0.20571154356002808</v>
      </c>
      <c r="MW1322" s="1">
        <v>0.64664775133132935</v>
      </c>
      <c r="MX1322" s="1">
        <v>0.54575377702713013</v>
      </c>
    </row>
    <row r="1323" spans="1:362" x14ac:dyDescent="0.25">
      <c r="A1323" t="s">
        <v>1322</v>
      </c>
      <c r="B1323" s="1">
        <v>0</v>
      </c>
      <c r="C1323" s="1">
        <v>75</v>
      </c>
      <c r="D1323" s="1">
        <v>39.200000762939453</v>
      </c>
      <c r="E1323" s="1">
        <v>119</v>
      </c>
      <c r="F1323" s="1">
        <v>101</v>
      </c>
      <c r="G1323" s="1">
        <v>54</v>
      </c>
      <c r="H1323" s="1">
        <v>22</v>
      </c>
      <c r="I1323" s="1">
        <v>97</v>
      </c>
      <c r="J1323" s="1">
        <v>69.666664123535156</v>
      </c>
      <c r="K1323" s="1">
        <v>9</v>
      </c>
      <c r="L1323" s="1">
        <v>1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1</v>
      </c>
      <c r="AQ1323" s="1">
        <v>1</v>
      </c>
      <c r="AR1323" s="1">
        <v>0</v>
      </c>
      <c r="AS1323" s="1">
        <v>1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8</v>
      </c>
      <c r="BG1323" s="1">
        <v>1</v>
      </c>
      <c r="BH1323" s="1">
        <v>1</v>
      </c>
      <c r="BI1323" s="1">
        <v>0</v>
      </c>
      <c r="BJ1323" s="1">
        <v>0</v>
      </c>
      <c r="BK1323" s="1">
        <v>0</v>
      </c>
      <c r="BL1323" s="1">
        <v>0</v>
      </c>
      <c r="BM1323" s="1">
        <v>1</v>
      </c>
      <c r="BN1323" s="1">
        <v>0</v>
      </c>
      <c r="BO1323" s="1">
        <v>0</v>
      </c>
      <c r="BP1323" s="1">
        <v>1</v>
      </c>
      <c r="BQ1323" s="1">
        <v>1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1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1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1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1</v>
      </c>
      <c r="DF1323" s="1">
        <v>0</v>
      </c>
      <c r="DG1323" s="1">
        <v>0</v>
      </c>
      <c r="DH1323" s="1">
        <v>1</v>
      </c>
      <c r="DI1323" s="1">
        <v>1</v>
      </c>
      <c r="DJ1323" s="1">
        <v>0</v>
      </c>
      <c r="DK1323" s="1">
        <v>0</v>
      </c>
      <c r="DL1323" s="1">
        <v>0</v>
      </c>
      <c r="DM1323" s="1">
        <v>0</v>
      </c>
      <c r="DN1323" s="1">
        <v>1</v>
      </c>
      <c r="DO1323" s="1">
        <v>1</v>
      </c>
      <c r="DP1323" s="1">
        <v>1</v>
      </c>
      <c r="DQ1323" s="1">
        <v>1</v>
      </c>
      <c r="DR1323" s="1">
        <v>1</v>
      </c>
      <c r="DS1323" s="1">
        <v>1</v>
      </c>
      <c r="DT1323" s="1">
        <v>1</v>
      </c>
      <c r="DU1323" s="1">
        <v>1</v>
      </c>
      <c r="DV1323" s="1">
        <v>3</v>
      </c>
      <c r="DW1323" s="1">
        <v>2</v>
      </c>
      <c r="DX1323" s="1">
        <v>0</v>
      </c>
      <c r="DY1323" s="1">
        <v>2</v>
      </c>
      <c r="DZ1323" s="1">
        <v>0</v>
      </c>
      <c r="EA1323" s="1">
        <v>0</v>
      </c>
      <c r="EB1323" s="1">
        <v>0</v>
      </c>
      <c r="EC1323" s="1">
        <v>3</v>
      </c>
      <c r="ED1323" s="1">
        <v>0</v>
      </c>
      <c r="EE1323" s="1">
        <v>10</v>
      </c>
      <c r="EF1323" s="1">
        <v>1</v>
      </c>
      <c r="EG1323" s="1">
        <v>1</v>
      </c>
      <c r="EH1323" s="1">
        <v>1</v>
      </c>
      <c r="EI1323" s="1">
        <v>1</v>
      </c>
      <c r="EJ1323" s="1">
        <v>4</v>
      </c>
      <c r="EK1323" s="1">
        <v>0</v>
      </c>
      <c r="EL1323" s="1">
        <v>0</v>
      </c>
      <c r="EM1323" s="1">
        <v>0</v>
      </c>
      <c r="EN1323" s="1">
        <v>0</v>
      </c>
      <c r="EO1323" s="1">
        <v>3</v>
      </c>
      <c r="EP1323" s="1">
        <v>3</v>
      </c>
      <c r="EQ1323" s="1">
        <v>1</v>
      </c>
      <c r="ER1323" s="1">
        <v>0</v>
      </c>
      <c r="ES1323" s="1">
        <v>0</v>
      </c>
      <c r="ET1323" s="1">
        <v>1</v>
      </c>
      <c r="EU1323" s="1">
        <v>0</v>
      </c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>
        <v>1</v>
      </c>
      <c r="FL1323" s="1">
        <v>0</v>
      </c>
      <c r="FM1323" s="1">
        <v>255</v>
      </c>
      <c r="FN1323" s="1">
        <v>6.2899999618530273</v>
      </c>
      <c r="FO1323" s="1">
        <v>126.33000183105469</v>
      </c>
      <c r="FP1323" s="1">
        <v>24.899999618530273</v>
      </c>
      <c r="FQ1323" s="1">
        <v>2.5999999046325684</v>
      </c>
      <c r="FR1323" s="1">
        <v>30.299999237060547</v>
      </c>
      <c r="FS1323" s="1">
        <v>15</v>
      </c>
      <c r="FT1323" s="1">
        <v>1.2999999523162842</v>
      </c>
      <c r="FU1323" s="1">
        <v>0.30000001192092896</v>
      </c>
      <c r="FV1323" s="1">
        <v>55.599998474121094</v>
      </c>
      <c r="FW1323" s="1">
        <v>49</v>
      </c>
      <c r="FX1323" s="1">
        <v>4.5999999046325684</v>
      </c>
      <c r="FY1323" s="1">
        <v>0.34099999070167542</v>
      </c>
      <c r="FZ1323" s="1">
        <v>3417</v>
      </c>
      <c r="GA1323" s="1">
        <v>29.290000915527344</v>
      </c>
      <c r="GB1323" s="1">
        <v>8</v>
      </c>
      <c r="GC1323" s="1">
        <v>101</v>
      </c>
      <c r="GD1323" s="1">
        <v>7.5</v>
      </c>
      <c r="GE1323" s="1">
        <v>122</v>
      </c>
      <c r="GF1323" s="1">
        <v>76.400001525878906</v>
      </c>
      <c r="GG1323" s="1"/>
      <c r="GH1323" s="1"/>
      <c r="GI1323" s="1"/>
      <c r="GJ1323" s="1"/>
      <c r="GK1323" s="6"/>
      <c r="GL1323" s="1"/>
      <c r="GM1323" s="1"/>
      <c r="GN1323" s="1"/>
      <c r="GO1323" s="1"/>
      <c r="GP1323" s="1"/>
      <c r="GQ1323" s="1"/>
      <c r="GR1323" s="1"/>
      <c r="GS1323" s="1">
        <v>25</v>
      </c>
      <c r="GT1323" s="1">
        <v>3</v>
      </c>
      <c r="GU1323" s="1">
        <v>1.5</v>
      </c>
      <c r="GV1323" s="1">
        <v>0</v>
      </c>
      <c r="GW1323" s="1">
        <v>8.8000001907348633</v>
      </c>
      <c r="GX1323" s="1">
        <v>27.600000381469727</v>
      </c>
      <c r="GY1323" s="1">
        <v>31.899999618530273</v>
      </c>
      <c r="GZ1323" s="1">
        <v>82.599998474121094</v>
      </c>
      <c r="HA1323" s="1">
        <v>476</v>
      </c>
      <c r="HB1323" s="1">
        <v>3.3399999141693115</v>
      </c>
      <c r="HC1323" s="1">
        <v>14.899999618530273</v>
      </c>
      <c r="HD1323" s="1">
        <v>19.100000381469727</v>
      </c>
      <c r="HE1323" s="1">
        <v>1</v>
      </c>
      <c r="HF1323" s="1">
        <v>0</v>
      </c>
      <c r="HG1323" s="1">
        <v>0</v>
      </c>
      <c r="HH1323" s="1">
        <v>1</v>
      </c>
      <c r="HI1323" s="1">
        <v>1</v>
      </c>
      <c r="HJ1323" s="1">
        <v>1</v>
      </c>
      <c r="HK1323" s="1">
        <v>3</v>
      </c>
      <c r="HL1323" s="1">
        <v>0</v>
      </c>
      <c r="HM1323" s="1">
        <v>6.3</v>
      </c>
      <c r="HN1323" s="1">
        <v>131</v>
      </c>
      <c r="HO1323" s="2">
        <v>41213</v>
      </c>
      <c r="HP1323" s="1">
        <v>0</v>
      </c>
      <c r="HQ1323" s="3">
        <v>1</v>
      </c>
      <c r="HR1323" s="1">
        <v>0</v>
      </c>
      <c r="HS1323" s="1">
        <v>0</v>
      </c>
      <c r="HT1323" s="1">
        <v>0</v>
      </c>
      <c r="HU1323" s="1">
        <v>0</v>
      </c>
      <c r="HV1323" s="1">
        <v>5</v>
      </c>
      <c r="HW1323" s="1">
        <v>3</v>
      </c>
      <c r="HX1323" s="3">
        <f t="shared" si="20"/>
        <v>1</v>
      </c>
      <c r="HY1323" s="1"/>
      <c r="HZ1323" s="1"/>
      <c r="IA1323" s="1"/>
      <c r="IB1323" s="1"/>
      <c r="IC1323" t="s">
        <v>2545</v>
      </c>
      <c r="ID1323" s="1"/>
      <c r="IE1323" s="1">
        <v>0.75</v>
      </c>
      <c r="IF1323" s="1">
        <v>0.75</v>
      </c>
      <c r="IG1323" s="1">
        <v>8</v>
      </c>
      <c r="IH1323" s="1">
        <v>0</v>
      </c>
      <c r="II1323" s="1"/>
      <c r="IJ1323" s="1"/>
      <c r="IK1323" s="1">
        <v>3.5</v>
      </c>
      <c r="IL1323" s="1"/>
      <c r="IM1323" s="1">
        <v>101</v>
      </c>
      <c r="IN1323" s="1">
        <v>0</v>
      </c>
      <c r="IO1323" s="1"/>
      <c r="IP1323" s="1"/>
      <c r="IQ1323" s="1">
        <v>3.3399999141693115</v>
      </c>
      <c r="IR1323" s="1">
        <v>0</v>
      </c>
      <c r="IS1323" s="1">
        <v>131</v>
      </c>
      <c r="IT1323" s="1">
        <v>0</v>
      </c>
      <c r="IU1323" s="1">
        <v>1</v>
      </c>
      <c r="IV1323" s="1">
        <v>0</v>
      </c>
      <c r="IW1323" s="1">
        <v>0</v>
      </c>
      <c r="IX1323" s="1">
        <v>2</v>
      </c>
      <c r="IY1323" s="1">
        <v>2</v>
      </c>
      <c r="IZ1323" s="1">
        <v>2</v>
      </c>
      <c r="JA1323" s="1">
        <v>1</v>
      </c>
      <c r="JB1323" s="1">
        <v>7</v>
      </c>
      <c r="JC1323" s="1">
        <v>2</v>
      </c>
      <c r="JD1323" s="1">
        <v>0</v>
      </c>
      <c r="JE1323" s="1">
        <v>2</v>
      </c>
      <c r="JF1323" s="1">
        <v>2</v>
      </c>
      <c r="JG1323" s="1">
        <v>1</v>
      </c>
      <c r="JH1323" s="1">
        <v>2</v>
      </c>
      <c r="JI1323" s="1">
        <v>1</v>
      </c>
      <c r="JJ1323" s="1">
        <v>10</v>
      </c>
      <c r="JK1323" s="1"/>
      <c r="JL1323" s="1"/>
      <c r="JM1323" s="1">
        <v>100</v>
      </c>
      <c r="JN1323" t="s">
        <v>3932</v>
      </c>
      <c r="JO1323" s="1"/>
      <c r="JP1323" s="1"/>
      <c r="JQ1323" s="1"/>
      <c r="JR1323" s="1">
        <v>30</v>
      </c>
      <c r="JS1323" s="1">
        <v>6</v>
      </c>
      <c r="JT1323" s="1">
        <v>0.50999999046325684</v>
      </c>
      <c r="JU1323" s="1">
        <v>196.07843017578125</v>
      </c>
      <c r="JV1323" t="s">
        <v>5423</v>
      </c>
      <c r="JW1323" s="1">
        <v>1</v>
      </c>
      <c r="JX1323" s="1">
        <v>51</v>
      </c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>
        <v>51</v>
      </c>
      <c r="KO1323" s="1">
        <v>1.2278883457183838</v>
      </c>
      <c r="KP1323" s="1">
        <v>-0.21508945524692535</v>
      </c>
      <c r="KQ1323" s="1">
        <v>0.18510298430919647</v>
      </c>
      <c r="KR1323" s="1">
        <v>0.34910136461257935</v>
      </c>
      <c r="KS1323" s="1">
        <v>-1.3500909805297852</v>
      </c>
      <c r="KT1323" s="1">
        <v>-0.31849589943885803</v>
      </c>
      <c r="KU1323" s="1">
        <v>0.40323260426521301</v>
      </c>
      <c r="KV1323" s="1">
        <v>0.34395149350166321</v>
      </c>
      <c r="KW1323" s="1">
        <v>-0.69768542051315308</v>
      </c>
      <c r="KX1323" s="1">
        <v>1.8928381204605103</v>
      </c>
      <c r="KY1323" s="1">
        <v>3.1855586916208267E-2</v>
      </c>
      <c r="KZ1323" s="1">
        <v>1.4737261533737183</v>
      </c>
      <c r="LA1323" s="1">
        <v>1.025967001914978</v>
      </c>
      <c r="LB1323" s="1">
        <v>0.21648959815502167</v>
      </c>
      <c r="LC1323" s="1">
        <v>0.24331282079219818</v>
      </c>
      <c r="LD1323" s="1">
        <v>-0.5680808424949646</v>
      </c>
      <c r="LE1323" s="1">
        <v>-0.47701770067214966</v>
      </c>
      <c r="LF1323" s="1">
        <v>0.84821146726608276</v>
      </c>
      <c r="LG1323" s="1">
        <v>0.46321937441825867</v>
      </c>
      <c r="LH1323" s="1">
        <v>-0.11985627561807632</v>
      </c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>
        <v>0.12297273427248001</v>
      </c>
      <c r="LU1323" s="1">
        <v>0.17302212119102478</v>
      </c>
      <c r="LV1323" s="1">
        <v>5.7828590273857117E-2</v>
      </c>
      <c r="LW1323" s="1">
        <v>-0.61026936769485474</v>
      </c>
      <c r="LX1323" s="1">
        <v>-1.4181652069091797</v>
      </c>
      <c r="LY1323" s="1">
        <v>-1.303061842918396</v>
      </c>
      <c r="LZ1323" s="1">
        <v>-1.2947680950164795</v>
      </c>
      <c r="MA1323" s="1">
        <v>-0.70982915163040161</v>
      </c>
      <c r="MB1323" s="1">
        <v>2.8786783218383789</v>
      </c>
      <c r="MC1323" s="1">
        <v>-0.94152939319610596</v>
      </c>
      <c r="MD1323" s="1">
        <v>0.16108961403369904</v>
      </c>
      <c r="ME1323" s="1">
        <v>1.1868847608566284</v>
      </c>
      <c r="MF1323" s="1">
        <v>1.78673255443573</v>
      </c>
      <c r="MG1323" s="1">
        <v>0.45315966010093689</v>
      </c>
      <c r="MH1323" s="1">
        <v>3.5987876355648041E-2</v>
      </c>
      <c r="MI1323" s="1">
        <v>-0.57706993818283081</v>
      </c>
      <c r="MJ1323" s="1">
        <v>-0.28510001301765442</v>
      </c>
      <c r="MK1323" s="1"/>
      <c r="ML1323" s="1"/>
      <c r="MM1323" s="1">
        <v>0.45531213283538818</v>
      </c>
      <c r="MN1323" s="1"/>
      <c r="MO1323" s="1">
        <v>-0.46626883745193481</v>
      </c>
      <c r="MP1323" s="1">
        <v>-0.29264485836029053</v>
      </c>
      <c r="MQ1323" s="1"/>
      <c r="MR1323" s="1"/>
      <c r="MS1323" s="1">
        <v>-0.98027920722961426</v>
      </c>
      <c r="MT1323" s="1">
        <v>-0.2624187171459198</v>
      </c>
      <c r="MU1323" s="1">
        <v>-0.82356858253479004</v>
      </c>
      <c r="MV1323" s="1">
        <v>-0.20571154356002808</v>
      </c>
      <c r="MW1323" s="1">
        <v>0.64664775133132935</v>
      </c>
      <c r="MX1323" s="1">
        <v>0.54575377702713013</v>
      </c>
    </row>
    <row r="1324" spans="1:362" x14ac:dyDescent="0.25">
      <c r="A1324" t="s">
        <v>1323</v>
      </c>
      <c r="B1324" s="1">
        <v>1</v>
      </c>
      <c r="C1324" s="1">
        <v>76</v>
      </c>
      <c r="D1324" s="1">
        <v>38.299999237060547</v>
      </c>
      <c r="E1324" s="1">
        <v>111</v>
      </c>
      <c r="F1324" s="1">
        <v>111</v>
      </c>
      <c r="G1324" s="1">
        <v>78</v>
      </c>
      <c r="H1324" s="1">
        <v>25</v>
      </c>
      <c r="I1324" s="1">
        <v>96</v>
      </c>
      <c r="J1324" s="1">
        <v>89</v>
      </c>
      <c r="K1324" s="1">
        <v>15</v>
      </c>
      <c r="L1324" s="1">
        <v>0</v>
      </c>
      <c r="M1324" s="1">
        <v>0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1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1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1</v>
      </c>
      <c r="AQ1324" s="1">
        <v>1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6</v>
      </c>
      <c r="BG1324" s="1">
        <v>1</v>
      </c>
      <c r="BH1324" s="1">
        <v>1</v>
      </c>
      <c r="BI1324" s="1">
        <v>0</v>
      </c>
      <c r="BJ1324" s="1">
        <v>0</v>
      </c>
      <c r="BK1324" s="1">
        <v>0</v>
      </c>
      <c r="BL1324" s="1">
        <v>0</v>
      </c>
      <c r="BM1324" s="1">
        <v>1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1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1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1</v>
      </c>
      <c r="CW1324" s="1">
        <v>1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1</v>
      </c>
      <c r="DJ1324" s="1">
        <v>0</v>
      </c>
      <c r="DK1324" s="1">
        <v>1</v>
      </c>
      <c r="DL1324" s="1">
        <v>0</v>
      </c>
      <c r="DM1324" s="1">
        <v>1</v>
      </c>
      <c r="DN1324" s="1">
        <v>1</v>
      </c>
      <c r="DO1324" s="1">
        <v>1</v>
      </c>
      <c r="DP1324" s="1">
        <v>1</v>
      </c>
      <c r="DQ1324" s="1">
        <v>1</v>
      </c>
      <c r="DR1324" s="1">
        <v>1</v>
      </c>
      <c r="DS1324" s="1">
        <v>1</v>
      </c>
      <c r="DT1324" s="1">
        <v>1</v>
      </c>
      <c r="DU1324" s="1">
        <v>1</v>
      </c>
      <c r="DV1324" s="1">
        <v>3</v>
      </c>
      <c r="DW1324" s="1">
        <v>2</v>
      </c>
      <c r="DX1324" s="1">
        <v>0</v>
      </c>
      <c r="DY1324" s="1">
        <v>0</v>
      </c>
      <c r="DZ1324" s="1">
        <v>3</v>
      </c>
      <c r="EA1324" s="1">
        <v>3</v>
      </c>
      <c r="EB1324" s="1">
        <v>0</v>
      </c>
      <c r="EC1324" s="1">
        <v>3</v>
      </c>
      <c r="ED1324" s="1">
        <v>0</v>
      </c>
      <c r="EE1324" s="1">
        <v>14</v>
      </c>
      <c r="EF1324" s="1">
        <v>1</v>
      </c>
      <c r="EG1324" s="1">
        <v>1</v>
      </c>
      <c r="EH1324" s="1">
        <v>1</v>
      </c>
      <c r="EI1324" s="1">
        <v>0</v>
      </c>
      <c r="EJ1324" s="1">
        <v>3</v>
      </c>
      <c r="EK1324" s="1">
        <v>0</v>
      </c>
      <c r="EL1324" s="1">
        <v>0</v>
      </c>
      <c r="EM1324" s="1">
        <v>0</v>
      </c>
      <c r="EN1324" s="1">
        <v>0</v>
      </c>
      <c r="EO1324" s="1">
        <v>3</v>
      </c>
      <c r="EP1324" s="1">
        <v>0</v>
      </c>
      <c r="EQ1324" s="1">
        <v>0</v>
      </c>
      <c r="ER1324" s="1">
        <v>2</v>
      </c>
      <c r="ES1324" s="1">
        <v>1</v>
      </c>
      <c r="ET1324" s="1">
        <v>0</v>
      </c>
      <c r="EU1324" s="1">
        <v>0</v>
      </c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>
        <v>0</v>
      </c>
      <c r="FL1324" s="1">
        <v>1</v>
      </c>
      <c r="FM1324" s="1">
        <v>122</v>
      </c>
      <c r="FN1324" s="1">
        <v>0.34999999403953552</v>
      </c>
      <c r="FO1324" s="1">
        <v>143.27999877929688</v>
      </c>
      <c r="FP1324" s="1">
        <v>20.100000381469727</v>
      </c>
      <c r="FQ1324" s="1">
        <v>3.3199999332427979</v>
      </c>
      <c r="FR1324" s="1">
        <v>42.900001525878906</v>
      </c>
      <c r="FS1324" s="1"/>
      <c r="FT1324" s="1">
        <v>1.7000000476837158</v>
      </c>
      <c r="FU1324" s="1">
        <v>2.5</v>
      </c>
      <c r="FV1324" s="1">
        <v>22.799999237060547</v>
      </c>
      <c r="FW1324" s="1">
        <v>38</v>
      </c>
      <c r="FX1324" s="1">
        <v>3.9000000953674316</v>
      </c>
      <c r="FY1324" s="1">
        <v>3.2000001519918442E-2</v>
      </c>
      <c r="FZ1324" s="1">
        <v>1080</v>
      </c>
      <c r="GA1324" s="1">
        <v>25.540000915527344</v>
      </c>
      <c r="GB1324" s="1">
        <v>7.5999999046325684</v>
      </c>
      <c r="GC1324" s="1">
        <v>93</v>
      </c>
      <c r="GD1324" s="1">
        <v>5.5</v>
      </c>
      <c r="GE1324" s="1">
        <v>111</v>
      </c>
      <c r="GF1324" s="1">
        <v>33</v>
      </c>
      <c r="GG1324" s="1">
        <v>109.19999694824219</v>
      </c>
      <c r="GH1324" s="1">
        <v>96.900001525878906</v>
      </c>
      <c r="GI1324" s="1">
        <v>24.799999237060547</v>
      </c>
      <c r="GJ1324" s="1">
        <v>62.200000762939453</v>
      </c>
      <c r="GK1324" s="6">
        <v>7.2179999351501465</v>
      </c>
      <c r="GL1324" s="1">
        <v>37</v>
      </c>
      <c r="GM1324" s="1">
        <v>26.700000762939453</v>
      </c>
      <c r="GN1324" s="1">
        <v>4.1999998092651367</v>
      </c>
      <c r="GO1324" s="1">
        <v>521.5999755859375</v>
      </c>
      <c r="GP1324" s="1">
        <v>100</v>
      </c>
      <c r="GQ1324" s="1">
        <v>21</v>
      </c>
      <c r="GR1324" s="1">
        <v>3</v>
      </c>
      <c r="GS1324" s="1">
        <v>10</v>
      </c>
      <c r="GT1324" s="1">
        <v>0</v>
      </c>
      <c r="GU1324" s="1">
        <v>0.87000000476837158</v>
      </c>
      <c r="GV1324" s="1">
        <v>3.7999999523162842</v>
      </c>
      <c r="GW1324" s="1">
        <v>11.199999809265137</v>
      </c>
      <c r="GX1324" s="1">
        <v>30.799999237060547</v>
      </c>
      <c r="GY1324" s="1">
        <v>35.200000762939453</v>
      </c>
      <c r="GZ1324" s="1">
        <v>97</v>
      </c>
      <c r="HA1324" s="1">
        <v>112</v>
      </c>
      <c r="HB1324" s="1">
        <v>2.9800000190734863</v>
      </c>
      <c r="HC1324" s="1">
        <v>14.399999618530273</v>
      </c>
      <c r="HD1324" s="1">
        <v>11.199999809265137</v>
      </c>
      <c r="HE1324" s="1">
        <v>1</v>
      </c>
      <c r="HF1324" s="1">
        <v>0</v>
      </c>
      <c r="HG1324" s="1">
        <v>0</v>
      </c>
      <c r="HH1324" s="1">
        <v>0</v>
      </c>
      <c r="HI1324" s="1">
        <v>1</v>
      </c>
      <c r="HJ1324" s="1">
        <v>1</v>
      </c>
      <c r="HK1324" s="1">
        <v>2</v>
      </c>
      <c r="HL1324" s="1">
        <v>0</v>
      </c>
      <c r="HM1324" s="1">
        <v>3.6</v>
      </c>
      <c r="HN1324" s="1">
        <v>126</v>
      </c>
      <c r="HO1324" s="2">
        <v>41208</v>
      </c>
      <c r="HP1324" s="1">
        <v>6</v>
      </c>
      <c r="HQ1324" s="3">
        <v>4</v>
      </c>
      <c r="HR1324" s="1">
        <v>1</v>
      </c>
      <c r="HS1324" s="1">
        <v>0</v>
      </c>
      <c r="HT1324" s="1">
        <v>1</v>
      </c>
      <c r="HU1324" s="1">
        <v>1</v>
      </c>
      <c r="HV1324" s="1">
        <v>16</v>
      </c>
      <c r="HW1324" s="1">
        <v>-10</v>
      </c>
      <c r="HX1324" s="3">
        <f t="shared" si="20"/>
        <v>0</v>
      </c>
      <c r="HY1324" s="1"/>
      <c r="HZ1324" s="1"/>
      <c r="IA1324" s="1"/>
      <c r="IB1324" s="1"/>
      <c r="IC1324" t="s">
        <v>2546</v>
      </c>
      <c r="ID1324" s="1">
        <v>24</v>
      </c>
      <c r="IE1324" s="1">
        <v>0.75</v>
      </c>
      <c r="IF1324" s="1">
        <v>0.12000000476837158</v>
      </c>
      <c r="IG1324" s="1">
        <v>7.5999999046325684</v>
      </c>
      <c r="IH1324" s="1">
        <v>0</v>
      </c>
      <c r="II1324" s="1">
        <v>24</v>
      </c>
      <c r="IJ1324" s="1">
        <v>0.79999923706054688</v>
      </c>
      <c r="IK1324" s="1">
        <v>3.5</v>
      </c>
      <c r="IL1324" s="1">
        <v>0.10000000149011612</v>
      </c>
      <c r="IM1324" s="1">
        <v>93</v>
      </c>
      <c r="IN1324" s="1">
        <v>0</v>
      </c>
      <c r="IO1324" s="1">
        <v>7.2179999351501465</v>
      </c>
      <c r="IP1324" s="1">
        <v>0</v>
      </c>
      <c r="IQ1324" s="1">
        <v>2.9800000190734863</v>
      </c>
      <c r="IR1324" s="1">
        <v>0</v>
      </c>
      <c r="IS1324" s="1">
        <v>126</v>
      </c>
      <c r="IT1324" s="1">
        <v>0</v>
      </c>
      <c r="IU1324" s="1">
        <v>1</v>
      </c>
      <c r="IV1324" s="1">
        <v>0</v>
      </c>
      <c r="IW1324" s="1">
        <v>0</v>
      </c>
      <c r="IX1324" s="1">
        <v>2</v>
      </c>
      <c r="IY1324" s="1">
        <v>2</v>
      </c>
      <c r="IZ1324" s="1">
        <v>0</v>
      </c>
      <c r="JA1324" s="1">
        <v>0</v>
      </c>
      <c r="JB1324" s="1">
        <v>4</v>
      </c>
      <c r="JC1324" s="1">
        <v>3</v>
      </c>
      <c r="JD1324" s="1">
        <v>0</v>
      </c>
      <c r="JE1324" s="1">
        <v>2</v>
      </c>
      <c r="JF1324" s="1">
        <v>1</v>
      </c>
      <c r="JG1324" s="1">
        <v>0</v>
      </c>
      <c r="JH1324" s="1">
        <v>2</v>
      </c>
      <c r="JI1324" s="1">
        <v>0</v>
      </c>
      <c r="JJ1324" s="1">
        <v>8</v>
      </c>
      <c r="JK1324" s="1"/>
      <c r="JL1324" s="1"/>
      <c r="JM1324" s="1">
        <v>100</v>
      </c>
      <c r="JN1324" t="s">
        <v>3933</v>
      </c>
      <c r="JO1324" s="1"/>
      <c r="JP1324" s="1"/>
      <c r="JQ1324" s="1"/>
      <c r="JR1324" s="1">
        <v>50</v>
      </c>
      <c r="JS1324" s="1">
        <v>10</v>
      </c>
      <c r="JT1324" s="1">
        <v>0.70999997854232788</v>
      </c>
      <c r="JU1324" s="1">
        <v>140.84507751464844</v>
      </c>
      <c r="JV1324" t="s">
        <v>5424</v>
      </c>
      <c r="JW1324" s="1">
        <v>4</v>
      </c>
      <c r="JX1324" s="1">
        <v>71</v>
      </c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>
        <v>100</v>
      </c>
      <c r="KO1324" s="1">
        <v>-0.56270945072174072</v>
      </c>
      <c r="KP1324" s="1">
        <v>-0.38615760207176208</v>
      </c>
      <c r="KQ1324" s="1">
        <v>0.3796975314617157</v>
      </c>
      <c r="KR1324" s="1">
        <v>-1.4738162979483604E-2</v>
      </c>
      <c r="KS1324" s="1">
        <v>-5.7031113654375076E-2</v>
      </c>
      <c r="KT1324" s="1">
        <v>2.3461122512817383</v>
      </c>
      <c r="KU1324" s="1"/>
      <c r="KV1324" s="1">
        <v>2.1690328121185303</v>
      </c>
      <c r="KW1324" s="1">
        <v>1.4767818450927734</v>
      </c>
      <c r="KX1324" s="1">
        <v>7.1456329897046089E-3</v>
      </c>
      <c r="KY1324" s="1">
        <v>-0.17568792402744293</v>
      </c>
      <c r="KZ1324" s="1">
        <v>0.81579428911209106</v>
      </c>
      <c r="LA1324" s="1">
        <v>-0.23390612006187439</v>
      </c>
      <c r="LB1324" s="1">
        <v>-0.5671241283416748</v>
      </c>
      <c r="LC1324" s="1">
        <v>1.6112223267555237E-2</v>
      </c>
      <c r="LD1324" s="1">
        <v>-1.1979068517684937</v>
      </c>
      <c r="LE1324" s="1">
        <v>-1.932605504989624</v>
      </c>
      <c r="LF1324" s="1">
        <v>-6.7878991365432739E-2</v>
      </c>
      <c r="LG1324" s="1">
        <v>4.673374816775322E-2</v>
      </c>
      <c r="LH1324" s="1">
        <v>-1.7423986196517944</v>
      </c>
      <c r="LI1324" s="1">
        <v>1.166357159614563</v>
      </c>
      <c r="LJ1324" s="1">
        <v>0.84408843517303467</v>
      </c>
      <c r="LK1324" s="1">
        <v>0.3652593195438385</v>
      </c>
      <c r="LL1324" s="1">
        <v>3.1994588375091553</v>
      </c>
      <c r="LM1324" s="1">
        <v>-2.9669647216796875</v>
      </c>
      <c r="LN1324" s="1">
        <v>0.59997576475143433</v>
      </c>
      <c r="LO1324" s="1">
        <v>1.7705228179693222E-2</v>
      </c>
      <c r="LP1324" s="1">
        <v>1.2826590538024902</v>
      </c>
      <c r="LQ1324" s="1">
        <v>0.98850220441818237</v>
      </c>
      <c r="LR1324" s="1">
        <v>-0.39199107885360718</v>
      </c>
      <c r="LS1324" s="1">
        <v>-0.16523852944374084</v>
      </c>
      <c r="LT1324" s="1">
        <v>-0.69722306728363037</v>
      </c>
      <c r="LU1324" s="1">
        <v>-0.50390082597732544</v>
      </c>
      <c r="LV1324" s="1">
        <v>-0.40102967619895935</v>
      </c>
      <c r="LW1324" s="1">
        <v>2.2156498432159424</v>
      </c>
      <c r="LX1324" s="1">
        <v>-0.30410230159759521</v>
      </c>
      <c r="LY1324" s="1">
        <v>-0.76499259471893311</v>
      </c>
      <c r="LZ1324" s="1">
        <v>1.3331922292709351</v>
      </c>
      <c r="MA1324" s="1">
        <v>1.2783184051513672</v>
      </c>
      <c r="MB1324" s="1">
        <v>-0.99147820472717285</v>
      </c>
      <c r="MC1324" s="1">
        <v>-1.416568398475647</v>
      </c>
      <c r="MD1324" s="1">
        <v>-9.4806425273418427E-2</v>
      </c>
      <c r="ME1324" s="1">
        <v>-0.129660964012146</v>
      </c>
      <c r="MF1324" s="1">
        <v>1.0688228607177734</v>
      </c>
      <c r="MG1324" s="1">
        <v>0.45315966010093689</v>
      </c>
      <c r="MH1324" s="1">
        <v>-0.43204313516616821</v>
      </c>
      <c r="MI1324" s="1">
        <v>-1.3129695653915405</v>
      </c>
      <c r="MJ1324" s="1">
        <v>-0.28510001301765442</v>
      </c>
      <c r="MK1324" s="1">
        <v>0.69991320371627808</v>
      </c>
      <c r="ML1324" s="1">
        <v>-0.20187588036060333</v>
      </c>
      <c r="MM1324" s="1">
        <v>0.45531213283538818</v>
      </c>
      <c r="MN1324" s="1">
        <v>-0.72648173570632935</v>
      </c>
      <c r="MO1324" s="1">
        <v>-2.0938324928283691</v>
      </c>
      <c r="MP1324" s="1">
        <v>-0.29264485836029053</v>
      </c>
      <c r="MQ1324" s="1">
        <v>-3.6581213474273682</v>
      </c>
      <c r="MR1324" s="1">
        <v>-0.87906843423843384</v>
      </c>
      <c r="MS1324" s="1">
        <v>-1.493299126625061</v>
      </c>
      <c r="MT1324" s="1">
        <v>-0.2624187171459198</v>
      </c>
      <c r="MU1324" s="1">
        <v>-1.9995009899139404</v>
      </c>
      <c r="MV1324" s="1">
        <v>-0.20571154356002808</v>
      </c>
      <c r="MW1324" s="1">
        <v>1.8423463106155396</v>
      </c>
      <c r="MX1324" s="1">
        <v>3.2729074954986572</v>
      </c>
    </row>
    <row r="1325" spans="1:362" x14ac:dyDescent="0.25">
      <c r="A1325" t="s">
        <v>1324</v>
      </c>
      <c r="B1325" s="1">
        <v>1</v>
      </c>
      <c r="C1325" s="1">
        <v>60</v>
      </c>
      <c r="D1325" s="1">
        <v>39.299999237060547</v>
      </c>
      <c r="E1325" s="1">
        <v>124</v>
      </c>
      <c r="F1325" s="1">
        <v>116</v>
      </c>
      <c r="G1325" s="1">
        <v>60</v>
      </c>
      <c r="H1325" s="1">
        <v>25</v>
      </c>
      <c r="I1325" s="1">
        <v>95</v>
      </c>
      <c r="J1325" s="1">
        <v>78.666664123535156</v>
      </c>
      <c r="K1325" s="1">
        <v>15</v>
      </c>
      <c r="L1325" s="1">
        <v>1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1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9</v>
      </c>
      <c r="BG1325" s="1">
        <v>1</v>
      </c>
      <c r="BH1325" s="1">
        <v>1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1</v>
      </c>
      <c r="BQ1325" s="1">
        <v>1</v>
      </c>
      <c r="BR1325" s="1">
        <v>0</v>
      </c>
      <c r="BS1325" s="1">
        <v>0</v>
      </c>
      <c r="BT1325" s="1">
        <v>0</v>
      </c>
      <c r="BU1325" s="1">
        <v>0</v>
      </c>
      <c r="BV1325" s="1">
        <v>1</v>
      </c>
      <c r="BW1325" s="1">
        <v>1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1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1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</v>
      </c>
      <c r="CX1325" s="1">
        <v>1</v>
      </c>
      <c r="CY1325" s="1">
        <v>0</v>
      </c>
      <c r="CZ1325" s="1">
        <v>0</v>
      </c>
      <c r="DA1325" s="1">
        <v>0</v>
      </c>
      <c r="DB1325" s="1">
        <v>1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1</v>
      </c>
      <c r="DJ1325" s="1">
        <v>1</v>
      </c>
      <c r="DK1325" s="1">
        <v>1</v>
      </c>
      <c r="DL1325" s="1">
        <v>1</v>
      </c>
      <c r="DM1325" s="1">
        <v>1</v>
      </c>
      <c r="DN1325" s="1">
        <v>1</v>
      </c>
      <c r="DO1325" s="1">
        <v>1</v>
      </c>
      <c r="DP1325" s="1">
        <v>0</v>
      </c>
      <c r="DQ1325" s="1">
        <v>0</v>
      </c>
      <c r="DR1325" s="1">
        <v>0</v>
      </c>
      <c r="DS1325" s="1">
        <v>0</v>
      </c>
      <c r="DT1325" s="1">
        <v>1</v>
      </c>
      <c r="DU1325" s="1">
        <v>1</v>
      </c>
      <c r="DV1325" s="1">
        <v>0</v>
      </c>
      <c r="DW1325" s="1">
        <v>2</v>
      </c>
      <c r="DX1325" s="1">
        <v>0</v>
      </c>
      <c r="DY1325" s="1">
        <v>0</v>
      </c>
      <c r="DZ1325" s="1">
        <v>0</v>
      </c>
      <c r="EA1325" s="1">
        <v>3</v>
      </c>
      <c r="EB1325" s="1">
        <v>0</v>
      </c>
      <c r="EC1325" s="1">
        <v>3</v>
      </c>
      <c r="ED1325" s="1">
        <v>0</v>
      </c>
      <c r="EE1325" s="1">
        <v>8</v>
      </c>
      <c r="EF1325" s="1">
        <v>1</v>
      </c>
      <c r="EG1325" s="1">
        <v>1</v>
      </c>
      <c r="EH1325" s="1">
        <v>1</v>
      </c>
      <c r="EI1325" s="1">
        <v>1</v>
      </c>
      <c r="EJ1325" s="1">
        <v>4</v>
      </c>
      <c r="EK1325" s="1">
        <v>0</v>
      </c>
      <c r="EL1325" s="1">
        <v>0</v>
      </c>
      <c r="EM1325" s="1">
        <v>0</v>
      </c>
      <c r="EN1325" s="1">
        <v>0</v>
      </c>
      <c r="EO1325" s="1">
        <v>3</v>
      </c>
      <c r="EP1325" s="1">
        <v>0</v>
      </c>
      <c r="EQ1325" s="1">
        <v>0</v>
      </c>
      <c r="ER1325" s="1">
        <v>2</v>
      </c>
      <c r="ES1325" s="1">
        <v>2</v>
      </c>
      <c r="ET1325" s="1">
        <v>2</v>
      </c>
      <c r="EU1325" s="1">
        <v>0</v>
      </c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>
        <v>1</v>
      </c>
      <c r="FL1325" s="1">
        <v>0</v>
      </c>
      <c r="FM1325" s="1">
        <v>67</v>
      </c>
      <c r="FN1325" s="1">
        <v>12.350000381469727</v>
      </c>
      <c r="FO1325" s="1">
        <v>60.330001831054688</v>
      </c>
      <c r="FP1325" s="1">
        <v>23</v>
      </c>
      <c r="FQ1325" s="1">
        <v>2.3900001049041748</v>
      </c>
      <c r="FR1325" s="1">
        <v>35</v>
      </c>
      <c r="FS1325" s="1">
        <v>22.200000762939453</v>
      </c>
      <c r="FT1325" s="1">
        <v>2</v>
      </c>
      <c r="FU1325" s="1">
        <v>3</v>
      </c>
      <c r="FV1325" s="1">
        <v>32.900001525878906</v>
      </c>
      <c r="FW1325" s="1">
        <v>75</v>
      </c>
      <c r="FX1325" s="1">
        <v>4.6999998092651367</v>
      </c>
      <c r="FY1325" s="1">
        <v>7.2999998927116394E-2</v>
      </c>
      <c r="FZ1325" s="1">
        <v>2746</v>
      </c>
      <c r="GA1325" s="1">
        <v>39.860000610351563</v>
      </c>
      <c r="GB1325" s="1">
        <v>8.1999998092651367</v>
      </c>
      <c r="GC1325" s="1">
        <v>102</v>
      </c>
      <c r="GD1325" s="1">
        <v>7.8000001907348633</v>
      </c>
      <c r="GE1325" s="1">
        <v>122</v>
      </c>
      <c r="GF1325" s="1">
        <v>32</v>
      </c>
      <c r="GG1325" s="1"/>
      <c r="GH1325" s="1"/>
      <c r="GI1325" s="1"/>
      <c r="GJ1325" s="1"/>
      <c r="GK1325" s="6"/>
      <c r="GL1325" s="1"/>
      <c r="GM1325" s="1"/>
      <c r="GN1325" s="1"/>
      <c r="GO1325" s="1"/>
      <c r="GP1325" s="1"/>
      <c r="GQ1325" s="1"/>
      <c r="GR1325" s="1"/>
      <c r="GS1325" s="1">
        <v>25</v>
      </c>
      <c r="GT1325" s="1">
        <v>5</v>
      </c>
      <c r="GU1325" s="1">
        <v>2.3199999332427979</v>
      </c>
      <c r="GV1325" s="1">
        <v>0</v>
      </c>
      <c r="GW1325" s="1">
        <v>9</v>
      </c>
      <c r="GX1325" s="1">
        <v>26.399999618530273</v>
      </c>
      <c r="GY1325" s="1">
        <v>34.599998474121094</v>
      </c>
      <c r="GZ1325" s="1">
        <v>79.800003051757813</v>
      </c>
      <c r="HA1325" s="1">
        <v>97</v>
      </c>
      <c r="HB1325" s="1">
        <v>3.309999942779541</v>
      </c>
      <c r="HC1325" s="1">
        <v>18.5</v>
      </c>
      <c r="HD1325" s="1">
        <v>17.100000381469727</v>
      </c>
      <c r="HE1325" s="1">
        <v>1</v>
      </c>
      <c r="HF1325" s="1">
        <v>1</v>
      </c>
      <c r="HG1325" s="1">
        <v>0</v>
      </c>
      <c r="HH1325" s="1">
        <v>1</v>
      </c>
      <c r="HI1325" s="1">
        <v>1</v>
      </c>
      <c r="HJ1325" s="1">
        <v>0</v>
      </c>
      <c r="HK1325" s="1">
        <v>2</v>
      </c>
      <c r="HL1325" s="1">
        <v>0</v>
      </c>
      <c r="HM1325" s="1">
        <v>3.7</v>
      </c>
      <c r="HN1325" s="1">
        <v>132</v>
      </c>
      <c r="HO1325" s="2">
        <v>41211</v>
      </c>
      <c r="HP1325" s="1">
        <v>7</v>
      </c>
      <c r="HQ1325" s="3">
        <v>4</v>
      </c>
      <c r="HR1325" s="1">
        <v>1</v>
      </c>
      <c r="HS1325" s="1">
        <v>0</v>
      </c>
      <c r="HT1325" s="1">
        <v>1</v>
      </c>
      <c r="HU1325" s="1">
        <v>1</v>
      </c>
      <c r="HV1325" s="1">
        <v>12</v>
      </c>
      <c r="HW1325" s="1">
        <v>-3</v>
      </c>
      <c r="HX1325" s="3">
        <f t="shared" si="20"/>
        <v>0</v>
      </c>
      <c r="HY1325" s="1"/>
      <c r="HZ1325" s="1"/>
      <c r="IA1325" s="1"/>
      <c r="IB1325" s="1"/>
      <c r="IC1325" t="s">
        <v>2547</v>
      </c>
      <c r="ID1325" s="1">
        <v>10</v>
      </c>
      <c r="IE1325" s="1">
        <v>0.75</v>
      </c>
      <c r="IF1325" s="1">
        <v>1.5699999332427979</v>
      </c>
      <c r="IG1325" s="1">
        <v>8.1999998092651367</v>
      </c>
      <c r="IH1325" s="1">
        <v>0</v>
      </c>
      <c r="II1325" s="1"/>
      <c r="IJ1325" s="1"/>
      <c r="IK1325" s="1">
        <v>3.5</v>
      </c>
      <c r="IL1325" s="1">
        <v>0.20000000298023224</v>
      </c>
      <c r="IM1325" s="1">
        <v>102</v>
      </c>
      <c r="IN1325" s="1">
        <v>0</v>
      </c>
      <c r="IO1325" s="1"/>
      <c r="IP1325" s="1"/>
      <c r="IQ1325" s="1">
        <v>3.309999942779541</v>
      </c>
      <c r="IR1325" s="1">
        <v>0</v>
      </c>
      <c r="IS1325" s="1">
        <v>132</v>
      </c>
      <c r="IT1325" s="1">
        <v>0</v>
      </c>
      <c r="IU1325" s="1">
        <v>0</v>
      </c>
      <c r="IV1325" s="1">
        <v>0</v>
      </c>
      <c r="IW1325" s="1">
        <v>0</v>
      </c>
      <c r="IX1325" s="1">
        <v>2</v>
      </c>
      <c r="IY1325" s="1">
        <v>2</v>
      </c>
      <c r="IZ1325" s="1">
        <v>2</v>
      </c>
      <c r="JA1325" s="1">
        <v>0</v>
      </c>
      <c r="JB1325" s="1">
        <v>6</v>
      </c>
      <c r="JC1325" s="1">
        <v>3</v>
      </c>
      <c r="JD1325" s="1">
        <v>1</v>
      </c>
      <c r="JE1325" s="1">
        <v>2</v>
      </c>
      <c r="JF1325" s="1">
        <v>2</v>
      </c>
      <c r="JG1325" s="1">
        <v>0</v>
      </c>
      <c r="JH1325" s="1">
        <v>2</v>
      </c>
      <c r="JI1325" s="1">
        <v>0</v>
      </c>
      <c r="JJ1325" s="1">
        <v>10</v>
      </c>
      <c r="JK1325" s="1"/>
      <c r="JL1325" s="1"/>
      <c r="JM1325" s="1">
        <v>100</v>
      </c>
      <c r="JN1325" t="s">
        <v>3934</v>
      </c>
      <c r="JO1325" s="1"/>
      <c r="JP1325" s="1"/>
      <c r="JQ1325" s="1"/>
      <c r="JR1325" s="1">
        <v>30</v>
      </c>
      <c r="JS1325" s="1">
        <v>6</v>
      </c>
      <c r="JT1325" s="1">
        <v>0.50999999046325684</v>
      </c>
      <c r="JU1325" s="1">
        <v>196.07843017578125</v>
      </c>
      <c r="JV1325" t="s">
        <v>5425</v>
      </c>
      <c r="JW1325" s="1">
        <v>4</v>
      </c>
      <c r="JX1325" s="1">
        <v>51</v>
      </c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>
        <v>51</v>
      </c>
      <c r="KO1325" s="1">
        <v>-1.3031822443008423</v>
      </c>
      <c r="KP1325" s="1">
        <v>-4.0565360337495804E-2</v>
      </c>
      <c r="KQ1325" s="1">
        <v>-0.57261049747467041</v>
      </c>
      <c r="KR1325" s="1">
        <v>0.20508155226707458</v>
      </c>
      <c r="KS1325" s="1">
        <v>-1.7272330522537231</v>
      </c>
      <c r="KT1325" s="1">
        <v>0.67544519901275635</v>
      </c>
      <c r="KU1325" s="1">
        <v>3.3299019336700439</v>
      </c>
      <c r="KV1325" s="1">
        <v>3.5378434658050537</v>
      </c>
      <c r="KW1325" s="1">
        <v>1.9709789752960205</v>
      </c>
      <c r="KX1325" s="1">
        <v>0.58780109882354736</v>
      </c>
      <c r="KY1325" s="1">
        <v>0.52241295576095581</v>
      </c>
      <c r="KZ1325" s="1">
        <v>1.5677163600921631</v>
      </c>
      <c r="LA1325" s="1">
        <v>-6.6738501191139221E-2</v>
      </c>
      <c r="LB1325" s="1">
        <v>-8.501758798956871E-3</v>
      </c>
      <c r="LC1325" s="1">
        <v>0.88371556997299194</v>
      </c>
      <c r="LD1325" s="1">
        <v>-0.25316828489303589</v>
      </c>
      <c r="LE1325" s="1">
        <v>-0.29506921768188477</v>
      </c>
      <c r="LF1325" s="1">
        <v>0.98562508821487427</v>
      </c>
      <c r="LG1325" s="1">
        <v>0.46321937441825867</v>
      </c>
      <c r="LH1325" s="1">
        <v>-1.7797843217849731</v>
      </c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>
        <v>0.12297273427248001</v>
      </c>
      <c r="LU1325" s="1">
        <v>0.62430405616760254</v>
      </c>
      <c r="LV1325" s="1">
        <v>0.65507262945175171</v>
      </c>
      <c r="LW1325" s="1">
        <v>-0.61026936769485474</v>
      </c>
      <c r="LX1325" s="1">
        <v>-1.325326681137085</v>
      </c>
      <c r="LY1325" s="1">
        <v>-1.5048381090164185</v>
      </c>
      <c r="LZ1325" s="1">
        <v>0.85537964105606079</v>
      </c>
      <c r="MA1325" s="1">
        <v>-1.0964127779006958</v>
      </c>
      <c r="MB1325" s="1">
        <v>-1.1509627103805542</v>
      </c>
      <c r="MC1325" s="1">
        <v>-0.98111593723297119</v>
      </c>
      <c r="MD1325" s="1">
        <v>2.0035414695739746</v>
      </c>
      <c r="ME1325" s="1">
        <v>0.85358208417892456</v>
      </c>
      <c r="MF1325" s="1">
        <v>2.1456875801086426</v>
      </c>
      <c r="MG1325" s="1">
        <v>0.45315966010093689</v>
      </c>
      <c r="MH1325" s="1">
        <v>0.64517104625701904</v>
      </c>
      <c r="MI1325" s="1">
        <v>-0.20912057161331177</v>
      </c>
      <c r="MJ1325" s="1">
        <v>-0.28510001301765442</v>
      </c>
      <c r="MK1325" s="1"/>
      <c r="ML1325" s="1"/>
      <c r="MM1325" s="1">
        <v>0.45531213283538818</v>
      </c>
      <c r="MN1325" s="1">
        <v>-0.52528619766235352</v>
      </c>
      <c r="MO1325" s="1">
        <v>-0.26282337307929993</v>
      </c>
      <c r="MP1325" s="1">
        <v>-0.29264485836029053</v>
      </c>
      <c r="MQ1325" s="1"/>
      <c r="MR1325" s="1"/>
      <c r="MS1325" s="1">
        <v>-1.0230308771133423</v>
      </c>
      <c r="MT1325" s="1">
        <v>-0.2624187171459198</v>
      </c>
      <c r="MU1325" s="1">
        <v>-0.58838212490081787</v>
      </c>
      <c r="MV1325" s="1">
        <v>-0.20571154356002808</v>
      </c>
      <c r="MW1325" s="1">
        <v>0.64664775133132935</v>
      </c>
      <c r="MX1325" s="1">
        <v>0.54575377702713013</v>
      </c>
    </row>
    <row r="1326" spans="1:362" x14ac:dyDescent="0.25">
      <c r="A1326" t="s">
        <v>1325</v>
      </c>
      <c r="B1326" s="1">
        <v>0</v>
      </c>
      <c r="C1326" s="1">
        <v>70</v>
      </c>
      <c r="D1326" s="1">
        <v>37.400001525878906</v>
      </c>
      <c r="E1326" s="1">
        <v>118</v>
      </c>
      <c r="F1326" s="1">
        <v>82</v>
      </c>
      <c r="G1326" s="1">
        <v>68</v>
      </c>
      <c r="H1326" s="1">
        <v>21</v>
      </c>
      <c r="I1326" s="1">
        <v>90</v>
      </c>
      <c r="J1326" s="1">
        <v>72.666664123535156</v>
      </c>
      <c r="K1326" s="1">
        <v>7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0</v>
      </c>
      <c r="Y1326" s="1">
        <v>0</v>
      </c>
      <c r="Z1326" s="1">
        <v>1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  <c r="AG1326" s="1">
        <v>0</v>
      </c>
      <c r="AH1326" s="1">
        <v>1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1</v>
      </c>
      <c r="AQ1326" s="1">
        <v>1</v>
      </c>
      <c r="AR1326" s="1">
        <v>1</v>
      </c>
      <c r="AS1326" s="1">
        <v>0</v>
      </c>
      <c r="AT1326" s="1">
        <v>1</v>
      </c>
      <c r="AU1326" s="1">
        <v>0</v>
      </c>
      <c r="AV1326" s="1">
        <v>0</v>
      </c>
      <c r="AW1326" s="1">
        <v>0</v>
      </c>
      <c r="AX1326" s="1">
        <v>1</v>
      </c>
      <c r="AY1326" s="1">
        <v>1</v>
      </c>
      <c r="AZ1326" s="1">
        <v>0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6</v>
      </c>
      <c r="BG1326" s="1">
        <v>1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1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1</v>
      </c>
      <c r="BX1326" s="1">
        <v>0</v>
      </c>
      <c r="BY1326" s="1">
        <v>1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1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1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1</v>
      </c>
      <c r="CX1326" s="1">
        <v>1</v>
      </c>
      <c r="CY1326" s="1">
        <v>0</v>
      </c>
      <c r="CZ1326" s="1">
        <v>0</v>
      </c>
      <c r="DA1326" s="1">
        <v>0</v>
      </c>
      <c r="DB1326" s="1">
        <v>0</v>
      </c>
      <c r="DC1326" s="1">
        <v>1</v>
      </c>
      <c r="DD1326" s="1">
        <v>0</v>
      </c>
      <c r="DE1326" s="1">
        <v>0</v>
      </c>
      <c r="DF1326" s="1">
        <v>0</v>
      </c>
      <c r="DG1326" s="1">
        <v>0</v>
      </c>
      <c r="DH1326" s="1">
        <v>1</v>
      </c>
      <c r="DI1326" s="1">
        <v>0</v>
      </c>
      <c r="DJ1326" s="1">
        <v>1</v>
      </c>
      <c r="DK1326" s="1">
        <v>0</v>
      </c>
      <c r="DL1326" s="1">
        <v>0</v>
      </c>
      <c r="DM1326" s="1">
        <v>0</v>
      </c>
      <c r="DN1326" s="1">
        <v>0</v>
      </c>
      <c r="DO1326" s="1">
        <v>1</v>
      </c>
      <c r="DP1326" s="1">
        <v>1</v>
      </c>
      <c r="DQ1326" s="1">
        <v>1</v>
      </c>
      <c r="DR1326" s="1">
        <v>0</v>
      </c>
      <c r="DS1326" s="1">
        <v>1</v>
      </c>
      <c r="DT1326" s="1">
        <v>1</v>
      </c>
      <c r="DU1326" s="1">
        <v>1</v>
      </c>
      <c r="DV1326" s="1">
        <v>3</v>
      </c>
      <c r="DW1326" s="1">
        <v>2</v>
      </c>
      <c r="DX1326" s="1">
        <v>0</v>
      </c>
      <c r="DY1326" s="1">
        <v>2</v>
      </c>
      <c r="DZ1326" s="1">
        <v>3</v>
      </c>
      <c r="EA1326" s="1">
        <v>0</v>
      </c>
      <c r="EB1326" s="1">
        <v>3</v>
      </c>
      <c r="EC1326" s="1">
        <v>3</v>
      </c>
      <c r="ED1326" s="1">
        <v>0</v>
      </c>
      <c r="EE1326" s="1">
        <v>16</v>
      </c>
      <c r="EF1326" s="1">
        <v>0</v>
      </c>
      <c r="EG1326" s="1">
        <v>1</v>
      </c>
      <c r="EH1326" s="1">
        <v>1</v>
      </c>
      <c r="EI1326" s="1">
        <v>1</v>
      </c>
      <c r="EJ1326" s="1">
        <v>3</v>
      </c>
      <c r="EK1326" s="1">
        <v>0</v>
      </c>
      <c r="EL1326" s="1">
        <v>0</v>
      </c>
      <c r="EM1326" s="1">
        <v>0</v>
      </c>
      <c r="EN1326" s="1">
        <v>0</v>
      </c>
      <c r="EO1326" s="1">
        <v>1</v>
      </c>
      <c r="EP1326" s="1">
        <v>3</v>
      </c>
      <c r="EQ1326" s="1">
        <v>0</v>
      </c>
      <c r="ER1326" s="1">
        <v>0</v>
      </c>
      <c r="ES1326" s="1">
        <v>0</v>
      </c>
      <c r="ET1326" s="1">
        <v>2</v>
      </c>
      <c r="EU1326" s="1">
        <v>0</v>
      </c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>
        <v>0</v>
      </c>
      <c r="FL1326" s="1">
        <v>0</v>
      </c>
      <c r="FM1326" s="1">
        <v>222</v>
      </c>
      <c r="FN1326" s="1">
        <v>0.80000001192092896</v>
      </c>
      <c r="FO1326" s="1">
        <v>215.53999328613281</v>
      </c>
      <c r="FP1326" s="1">
        <v>16.799999237060547</v>
      </c>
      <c r="FQ1326" s="1"/>
      <c r="FR1326" s="1"/>
      <c r="FS1326" s="1"/>
      <c r="FT1326" s="1"/>
      <c r="FU1326" s="1">
        <v>0.30000001192092896</v>
      </c>
      <c r="FV1326" s="1">
        <v>45.400001525878906</v>
      </c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6"/>
      <c r="GL1326" s="1"/>
      <c r="GM1326" s="1"/>
      <c r="GN1326" s="1"/>
      <c r="GO1326" s="1"/>
      <c r="GP1326" s="1"/>
      <c r="GQ1326" s="1"/>
      <c r="GR1326" s="1"/>
      <c r="GS1326" s="1"/>
      <c r="GT1326" s="1">
        <v>8.6999998092651367</v>
      </c>
      <c r="GU1326" s="1">
        <v>3.3199999332427979</v>
      </c>
      <c r="GV1326" s="1">
        <v>0.5</v>
      </c>
      <c r="GW1326" s="1">
        <v>9.8000001907348633</v>
      </c>
      <c r="GX1326" s="1">
        <v>31.899999618530273</v>
      </c>
      <c r="GY1326" s="1">
        <v>31.100000381469727</v>
      </c>
      <c r="GZ1326" s="1">
        <v>72</v>
      </c>
      <c r="HA1326" s="1">
        <v>246</v>
      </c>
      <c r="HB1326" s="1">
        <v>4.429999828338623</v>
      </c>
      <c r="HC1326" s="1">
        <v>16.700000762939453</v>
      </c>
      <c r="HD1326" s="1">
        <v>33.299999237060547</v>
      </c>
      <c r="HE1326" s="1">
        <v>1</v>
      </c>
      <c r="HF1326" s="1">
        <v>1</v>
      </c>
      <c r="HG1326" s="1">
        <v>0</v>
      </c>
      <c r="HH1326" s="1">
        <v>1</v>
      </c>
      <c r="HI1326" s="1">
        <v>0</v>
      </c>
      <c r="HJ1326" s="1">
        <v>0</v>
      </c>
      <c r="HK1326" s="1">
        <v>1</v>
      </c>
      <c r="HL1326" s="1">
        <v>0</v>
      </c>
      <c r="HM1326" s="1">
        <v>4.5999999999999996</v>
      </c>
      <c r="HN1326" s="1">
        <v>129</v>
      </c>
      <c r="HO1326" s="2">
        <v>41212</v>
      </c>
      <c r="HP1326" s="1">
        <v>6</v>
      </c>
      <c r="HQ1326" s="3">
        <v>4</v>
      </c>
      <c r="HR1326" s="1">
        <v>0</v>
      </c>
      <c r="HS1326" s="1">
        <v>0</v>
      </c>
      <c r="HT1326" s="1">
        <v>0</v>
      </c>
      <c r="HU1326" s="1">
        <v>0</v>
      </c>
      <c r="HV1326" s="1">
        <v>14</v>
      </c>
      <c r="HW1326" s="1">
        <v>-8</v>
      </c>
      <c r="HX1326" s="3">
        <f t="shared" si="20"/>
        <v>0</v>
      </c>
      <c r="HY1326" s="1"/>
      <c r="HZ1326" s="1"/>
      <c r="IA1326" s="1"/>
      <c r="IB1326" s="1"/>
      <c r="IC1326" t="s">
        <v>2548</v>
      </c>
      <c r="ID1326" s="1"/>
      <c r="IE1326" s="1">
        <v>0.75</v>
      </c>
      <c r="IF1326" s="1">
        <v>2.5699999332427979</v>
      </c>
      <c r="IG1326" s="1"/>
      <c r="IH1326" s="1"/>
      <c r="II1326" s="1"/>
      <c r="IJ1326" s="1"/>
      <c r="IK1326" s="1">
        <v>3.5</v>
      </c>
      <c r="IL1326" s="1">
        <v>1.1000000238418579</v>
      </c>
      <c r="IM1326" s="1"/>
      <c r="IN1326" s="1"/>
      <c r="IO1326" s="1"/>
      <c r="IP1326" s="1"/>
      <c r="IQ1326" s="1">
        <v>4.429999828338623</v>
      </c>
      <c r="IR1326" s="1">
        <v>0</v>
      </c>
      <c r="IS1326" s="1">
        <v>129</v>
      </c>
      <c r="IT1326" s="1">
        <v>0</v>
      </c>
      <c r="IU1326" s="1">
        <v>1</v>
      </c>
      <c r="IV1326" s="1">
        <v>0</v>
      </c>
      <c r="IW1326" s="1">
        <v>1</v>
      </c>
      <c r="IX1326" s="1">
        <v>2</v>
      </c>
      <c r="IY1326" s="1">
        <v>2</v>
      </c>
      <c r="IZ1326" s="1">
        <v>0</v>
      </c>
      <c r="JA1326" s="1">
        <v>2</v>
      </c>
      <c r="JB1326" s="1">
        <v>7</v>
      </c>
      <c r="JC1326" s="1">
        <v>2</v>
      </c>
      <c r="JD1326" s="1">
        <v>3</v>
      </c>
      <c r="JE1326" s="1">
        <v>2</v>
      </c>
      <c r="JF1326" s="1">
        <v>0</v>
      </c>
      <c r="JG1326" s="1">
        <v>3</v>
      </c>
      <c r="JH1326" s="1">
        <v>2</v>
      </c>
      <c r="JI1326" s="1">
        <v>2</v>
      </c>
      <c r="JJ1326" s="1">
        <v>14</v>
      </c>
      <c r="JK1326" s="1"/>
      <c r="JL1326" s="1"/>
      <c r="JM1326" s="1">
        <v>100</v>
      </c>
      <c r="JN1326" t="s">
        <v>3935</v>
      </c>
      <c r="JO1326" s="1">
        <v>3</v>
      </c>
      <c r="JP1326" s="1">
        <v>12</v>
      </c>
      <c r="JQ1326" s="1"/>
      <c r="JR1326" s="1">
        <v>0</v>
      </c>
      <c r="JS1326" s="1">
        <v>0</v>
      </c>
      <c r="JT1326" s="1">
        <v>0.33000001311302185</v>
      </c>
      <c r="JU1326" s="1">
        <v>303.03030395507813</v>
      </c>
      <c r="JV1326" t="s">
        <v>5426</v>
      </c>
      <c r="JW1326" s="1">
        <v>4</v>
      </c>
      <c r="JX1326" s="1">
        <v>33</v>
      </c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>
        <v>33</v>
      </c>
      <c r="KO1326" s="1">
        <v>0.78360468149185181</v>
      </c>
      <c r="KP1326" s="1">
        <v>-0.37319788336753845</v>
      </c>
      <c r="KQ1326" s="1">
        <v>1.20927894115448</v>
      </c>
      <c r="KR1326" s="1">
        <v>-0.26487797498703003</v>
      </c>
      <c r="KS1326" s="1"/>
      <c r="KT1326" s="1"/>
      <c r="KU1326" s="1"/>
      <c r="KV1326" s="1"/>
      <c r="KW1326" s="1">
        <v>-0.69768542051315308</v>
      </c>
      <c r="KX1326" s="1">
        <v>1.3064339160919189</v>
      </c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>
        <v>1.4591755867004395</v>
      </c>
      <c r="LV1326" s="1">
        <v>1.3834191560745239</v>
      </c>
      <c r="LW1326" s="1">
        <v>-0.23843789100646973</v>
      </c>
      <c r="LX1326" s="1">
        <v>-0.95397228002548218</v>
      </c>
      <c r="LY1326" s="1">
        <v>-0.58003109693527222</v>
      </c>
      <c r="LZ1326" s="1">
        <v>-1.9318485260009766</v>
      </c>
      <c r="MA1326" s="1">
        <v>-2.1733262538909912</v>
      </c>
      <c r="MB1326" s="1">
        <v>0.43324971199035645</v>
      </c>
      <c r="MC1326" s="1">
        <v>0.49678337574005127</v>
      </c>
      <c r="MD1326" s="1">
        <v>1.0823160409927368</v>
      </c>
      <c r="ME1326" s="1">
        <v>3.5533337593078613</v>
      </c>
      <c r="MF1326" s="1">
        <v>1.0688228607177734</v>
      </c>
      <c r="MG1326" s="1">
        <v>0.45315966010093689</v>
      </c>
      <c r="MH1326" s="1">
        <v>1.3880774974822998</v>
      </c>
      <c r="MI1326" s="1"/>
      <c r="MJ1326" s="1"/>
      <c r="MK1326" s="1"/>
      <c r="ML1326" s="1"/>
      <c r="MM1326" s="1">
        <v>0.45531213283538818</v>
      </c>
      <c r="MN1326" s="1">
        <v>1.2854734659194946</v>
      </c>
      <c r="MO1326" s="1"/>
      <c r="MP1326" s="1"/>
      <c r="MQ1326" s="1"/>
      <c r="MR1326" s="1"/>
      <c r="MS1326" s="1">
        <v>0.57303130626678467</v>
      </c>
      <c r="MT1326" s="1">
        <v>-0.2624187171459198</v>
      </c>
      <c r="MU1326" s="1">
        <v>-1.2939414978027344</v>
      </c>
      <c r="MV1326" s="1">
        <v>-0.20571154356002808</v>
      </c>
      <c r="MW1326" s="1">
        <v>-0.42948088049888611</v>
      </c>
      <c r="MX1326" s="1">
        <v>-0.45605781674385071</v>
      </c>
    </row>
    <row r="1327" spans="1:362" x14ac:dyDescent="0.25">
      <c r="A1327" t="s">
        <v>1326</v>
      </c>
      <c r="B1327" s="1">
        <v>0</v>
      </c>
      <c r="C1327" s="1">
        <v>61</v>
      </c>
      <c r="D1327" s="1">
        <v>38.200000762939453</v>
      </c>
      <c r="E1327" s="1">
        <v>124</v>
      </c>
      <c r="F1327" s="1">
        <v>184</v>
      </c>
      <c r="G1327" s="1">
        <v>105</v>
      </c>
      <c r="H1327" s="1">
        <v>20</v>
      </c>
      <c r="I1327" s="1">
        <v>95</v>
      </c>
      <c r="J1327" s="1">
        <v>131.33332824707031</v>
      </c>
      <c r="K1327" s="1">
        <v>15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1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1</v>
      </c>
      <c r="AI1327" s="1">
        <v>0</v>
      </c>
      <c r="AJ1327" s="1">
        <v>0</v>
      </c>
      <c r="AK1327" s="1">
        <v>0</v>
      </c>
      <c r="AL1327" s="1">
        <v>1</v>
      </c>
      <c r="AM1327" s="1">
        <v>1</v>
      </c>
      <c r="AN1327" s="1">
        <v>0</v>
      </c>
      <c r="AO1327" s="1">
        <v>1</v>
      </c>
      <c r="AP1327" s="1">
        <v>1</v>
      </c>
      <c r="AQ1327" s="1">
        <v>0</v>
      </c>
      <c r="AR1327" s="1">
        <v>1</v>
      </c>
      <c r="AS1327" s="1">
        <v>1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1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1</v>
      </c>
      <c r="BN1327" s="1">
        <v>1</v>
      </c>
      <c r="BO1327" s="1">
        <v>0</v>
      </c>
      <c r="BP1327" s="1">
        <v>1</v>
      </c>
      <c r="BQ1327" s="1">
        <v>1</v>
      </c>
      <c r="BR1327" s="1">
        <v>0</v>
      </c>
      <c r="BS1327" s="1">
        <v>1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1</v>
      </c>
      <c r="CN1327" s="1">
        <v>0</v>
      </c>
      <c r="CO1327" s="1">
        <v>0</v>
      </c>
      <c r="CP1327" s="1">
        <v>1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1</v>
      </c>
      <c r="DP1327" s="1">
        <v>0</v>
      </c>
      <c r="DQ1327" s="1">
        <v>1</v>
      </c>
      <c r="DR1327" s="1">
        <v>0</v>
      </c>
      <c r="DS1327" s="1">
        <v>1</v>
      </c>
      <c r="DT1327" s="1">
        <v>1</v>
      </c>
      <c r="DU1327" s="1">
        <v>1</v>
      </c>
      <c r="DV1327" s="1">
        <v>0</v>
      </c>
      <c r="DW1327" s="1">
        <v>2</v>
      </c>
      <c r="DX1327" s="1">
        <v>0</v>
      </c>
      <c r="DY1327" s="1">
        <v>0</v>
      </c>
      <c r="DZ1327" s="1">
        <v>3</v>
      </c>
      <c r="EA1327" s="1">
        <v>0</v>
      </c>
      <c r="EB1327" s="1">
        <v>0</v>
      </c>
      <c r="EC1327" s="1">
        <v>0</v>
      </c>
      <c r="ED1327" s="1">
        <v>0</v>
      </c>
      <c r="EE1327" s="1">
        <v>5</v>
      </c>
      <c r="EF1327" s="1">
        <v>1</v>
      </c>
      <c r="EG1327" s="1">
        <v>1</v>
      </c>
      <c r="EH1327" s="1">
        <v>0</v>
      </c>
      <c r="EI1327" s="1">
        <v>1</v>
      </c>
      <c r="EJ1327" s="1">
        <v>3</v>
      </c>
      <c r="EK1327" s="1">
        <v>0</v>
      </c>
      <c r="EL1327" s="1">
        <v>0</v>
      </c>
      <c r="EM1327" s="1">
        <v>0</v>
      </c>
      <c r="EN1327" s="1">
        <v>0</v>
      </c>
      <c r="EO1327" s="1">
        <v>1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>
        <v>0</v>
      </c>
      <c r="FL1327" s="1">
        <v>0</v>
      </c>
      <c r="FM1327" s="1">
        <v>125</v>
      </c>
      <c r="FN1327" s="1"/>
      <c r="FO1327" s="1"/>
      <c r="FP1327" s="1"/>
      <c r="FQ1327" s="1"/>
      <c r="FR1327" s="1"/>
      <c r="FS1327" s="1"/>
      <c r="FT1327" s="1"/>
      <c r="FU1327" s="1"/>
      <c r="FV1327" s="1">
        <v>10.699999809265137</v>
      </c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6"/>
      <c r="GL1327" s="1"/>
      <c r="GM1327" s="1"/>
      <c r="GN1327" s="1"/>
      <c r="GO1327" s="1"/>
      <c r="GP1327" s="1"/>
      <c r="GQ1327" s="1"/>
      <c r="GR1327" s="1"/>
      <c r="GS1327" s="1"/>
      <c r="GT1327" s="1">
        <v>0</v>
      </c>
      <c r="GU1327" s="1">
        <v>0.8399999737739563</v>
      </c>
      <c r="GV1327" s="1">
        <v>0.10000000149011612</v>
      </c>
      <c r="GW1327" s="1">
        <v>12</v>
      </c>
      <c r="GX1327" s="1">
        <v>38.400001525878906</v>
      </c>
      <c r="GY1327" s="1">
        <v>31.299999237060547</v>
      </c>
      <c r="GZ1327" s="1">
        <v>79.800003051757813</v>
      </c>
      <c r="HA1327" s="1">
        <v>182</v>
      </c>
      <c r="HB1327" s="1">
        <v>4.809999942779541</v>
      </c>
      <c r="HC1327" s="1">
        <v>14.399999618530273</v>
      </c>
      <c r="HD1327" s="1">
        <v>12.600000381469727</v>
      </c>
      <c r="HE1327" s="1">
        <v>0</v>
      </c>
      <c r="HF1327" s="1">
        <v>1</v>
      </c>
      <c r="HG1327" s="1">
        <v>0</v>
      </c>
      <c r="HH1327" s="1">
        <v>0</v>
      </c>
      <c r="HI1327" s="1">
        <v>0</v>
      </c>
      <c r="HJ1327" s="1">
        <v>0</v>
      </c>
      <c r="HK1327" s="1">
        <v>1</v>
      </c>
      <c r="HL1327" s="1">
        <v>1</v>
      </c>
      <c r="HM1327" s="1">
        <v>3.8</v>
      </c>
      <c r="HN1327" s="1">
        <v>135</v>
      </c>
      <c r="HO1327" s="2">
        <v>41216</v>
      </c>
      <c r="HP1327" s="1">
        <v>3</v>
      </c>
      <c r="HQ1327" s="3">
        <v>2</v>
      </c>
      <c r="HR1327" s="1">
        <v>0</v>
      </c>
      <c r="HS1327" s="1">
        <v>0</v>
      </c>
      <c r="HT1327" s="1">
        <v>0</v>
      </c>
      <c r="HU1327" s="1">
        <v>0</v>
      </c>
      <c r="HV1327" s="1">
        <v>8</v>
      </c>
      <c r="HW1327" s="1">
        <v>-7</v>
      </c>
      <c r="HX1327" s="3">
        <f t="shared" si="20"/>
        <v>0</v>
      </c>
      <c r="HY1327" s="1"/>
      <c r="HZ1327" s="1"/>
      <c r="IA1327" s="1"/>
      <c r="IB1327" s="1"/>
      <c r="IC1327" t="s">
        <v>2549</v>
      </c>
      <c r="ID1327" s="1"/>
      <c r="IE1327" s="1">
        <v>0.75</v>
      </c>
      <c r="IF1327" s="1">
        <v>8.9999973773956299E-2</v>
      </c>
      <c r="IG1327" s="1"/>
      <c r="IH1327" s="1"/>
      <c r="II1327" s="1"/>
      <c r="IJ1327" s="1"/>
      <c r="IK1327" s="1">
        <v>3.5</v>
      </c>
      <c r="IL1327" s="1">
        <v>0.30000001192092896</v>
      </c>
      <c r="IM1327" s="1"/>
      <c r="IN1327" s="1"/>
      <c r="IO1327" s="1"/>
      <c r="IP1327" s="1"/>
      <c r="IQ1327" s="1">
        <v>4.809999942779541</v>
      </c>
      <c r="IR1327" s="1">
        <v>0</v>
      </c>
      <c r="IS1327" s="1">
        <v>135</v>
      </c>
      <c r="IT1327" s="1">
        <v>0</v>
      </c>
      <c r="IU1327" s="1">
        <v>0</v>
      </c>
      <c r="IV1327" s="1">
        <v>0</v>
      </c>
      <c r="IW1327" s="1">
        <v>0</v>
      </c>
      <c r="IX1327" s="1">
        <v>2</v>
      </c>
      <c r="IY1327" s="1">
        <v>1</v>
      </c>
      <c r="IZ1327" s="1">
        <v>0</v>
      </c>
      <c r="JA1327" s="1">
        <v>0</v>
      </c>
      <c r="JB1327" s="1">
        <v>3</v>
      </c>
      <c r="JC1327" s="1">
        <v>0</v>
      </c>
      <c r="JD1327" s="1">
        <v>1</v>
      </c>
      <c r="JE1327" s="1">
        <v>2</v>
      </c>
      <c r="JF1327" s="1">
        <v>1</v>
      </c>
      <c r="JG1327" s="1">
        <v>0</v>
      </c>
      <c r="JH1327" s="1">
        <v>2</v>
      </c>
      <c r="JI1327" s="1">
        <v>0</v>
      </c>
      <c r="JJ1327" s="1">
        <v>6</v>
      </c>
      <c r="JK1327" s="1"/>
      <c r="JL1327" s="1"/>
      <c r="JM1327" s="1">
        <v>100</v>
      </c>
      <c r="JN1327" t="s">
        <v>3936</v>
      </c>
      <c r="JO1327" s="1">
        <v>3</v>
      </c>
      <c r="JP1327" s="1">
        <v>12</v>
      </c>
      <c r="JQ1327" s="1"/>
      <c r="JR1327" s="1">
        <v>0</v>
      </c>
      <c r="JS1327" s="1">
        <v>0</v>
      </c>
      <c r="JT1327" s="1">
        <v>0.33000001311302185</v>
      </c>
      <c r="JU1327" s="1">
        <v>303.03030395507813</v>
      </c>
      <c r="JV1327" t="s">
        <v>5427</v>
      </c>
      <c r="JW1327" s="1">
        <v>2</v>
      </c>
      <c r="JX1327" s="1">
        <v>33</v>
      </c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>
        <v>33</v>
      </c>
      <c r="KO1327" s="1">
        <v>-0.52232003211975098</v>
      </c>
      <c r="KP1327" s="1"/>
      <c r="KQ1327" s="1"/>
      <c r="KR1327" s="1"/>
      <c r="KS1327" s="1"/>
      <c r="KT1327" s="1"/>
      <c r="KU1327" s="1"/>
      <c r="KV1327" s="1"/>
      <c r="KW1327" s="1"/>
      <c r="KX1327" s="1">
        <v>-0.68849092721939087</v>
      </c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  <c r="LN1327" s="1"/>
      <c r="LO1327" s="1"/>
      <c r="LP1327" s="1"/>
      <c r="LQ1327" s="1"/>
      <c r="LR1327" s="1"/>
      <c r="LS1327" s="1"/>
      <c r="LT1327" s="1"/>
      <c r="LU1327" s="1">
        <v>-0.50390082597732544</v>
      </c>
      <c r="LV1327" s="1">
        <v>-0.42288008332252502</v>
      </c>
      <c r="LW1327" s="1">
        <v>-0.53590309619903564</v>
      </c>
      <c r="LX1327" s="1">
        <v>6.725214421749115E-2</v>
      </c>
      <c r="LY1327" s="1">
        <v>0.51292288303375244</v>
      </c>
      <c r="LZ1327" s="1">
        <v>-1.7725791931152344</v>
      </c>
      <c r="MA1327" s="1">
        <v>-1.0964127779006958</v>
      </c>
      <c r="MB1327" s="1">
        <v>-0.24721737205982208</v>
      </c>
      <c r="MC1327" s="1">
        <v>0.99821370840072632</v>
      </c>
      <c r="MD1327" s="1">
        <v>-9.4806425273418427E-2</v>
      </c>
      <c r="ME1327" s="1">
        <v>0.1036510244011879</v>
      </c>
      <c r="MF1327" s="1">
        <v>-0.72595149278640747</v>
      </c>
      <c r="MG1327" s="1">
        <v>0.45315966010093689</v>
      </c>
      <c r="MH1327" s="1">
        <v>-0.45433035492897034</v>
      </c>
      <c r="MI1327" s="1"/>
      <c r="MJ1327" s="1"/>
      <c r="MK1327" s="1"/>
      <c r="ML1327" s="1"/>
      <c r="MM1327" s="1">
        <v>0.45531213283538818</v>
      </c>
      <c r="MN1327" s="1">
        <v>-0.32409068942070007</v>
      </c>
      <c r="MO1327" s="1"/>
      <c r="MP1327" s="1"/>
      <c r="MQ1327" s="1"/>
      <c r="MR1327" s="1"/>
      <c r="MS1327" s="1">
        <v>1.1145526170730591</v>
      </c>
      <c r="MT1327" s="1">
        <v>-0.2624187171459198</v>
      </c>
      <c r="MU1327" s="1">
        <v>0.11717728525400162</v>
      </c>
      <c r="MV1327" s="1">
        <v>-0.20571154356002808</v>
      </c>
      <c r="MW1327" s="1">
        <v>-0.42948088049888611</v>
      </c>
      <c r="MX1327" s="1">
        <v>-0.45605781674385071</v>
      </c>
    </row>
    <row r="1328" spans="1:362" x14ac:dyDescent="0.25">
      <c r="A1328" t="s">
        <v>1327</v>
      </c>
      <c r="B1328" s="1">
        <v>0</v>
      </c>
      <c r="C1328" s="1">
        <v>86</v>
      </c>
      <c r="D1328" s="1">
        <v>39.700000762939453</v>
      </c>
      <c r="E1328" s="1">
        <v>157</v>
      </c>
      <c r="F1328" s="1">
        <v>111</v>
      </c>
      <c r="G1328" s="1">
        <v>69</v>
      </c>
      <c r="H1328" s="1">
        <v>28</v>
      </c>
      <c r="I1328" s="1">
        <v>87</v>
      </c>
      <c r="J1328" s="1">
        <v>83</v>
      </c>
      <c r="K1328" s="1">
        <v>9</v>
      </c>
      <c r="L1328" s="1">
        <v>1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1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1</v>
      </c>
      <c r="AQ1328" s="1">
        <v>1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1</v>
      </c>
      <c r="BD1328" s="1">
        <v>0</v>
      </c>
      <c r="BE1328" s="1">
        <v>0</v>
      </c>
      <c r="BF1328" s="1">
        <v>5</v>
      </c>
      <c r="BG1328" s="1">
        <v>1</v>
      </c>
      <c r="BH1328" s="1">
        <v>1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1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1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1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1</v>
      </c>
      <c r="DD1328" s="1">
        <v>0</v>
      </c>
      <c r="DE1328" s="1">
        <v>1</v>
      </c>
      <c r="DF1328" s="1">
        <v>1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1</v>
      </c>
      <c r="DO1328" s="1">
        <v>1</v>
      </c>
      <c r="DP1328" s="1">
        <v>1</v>
      </c>
      <c r="DQ1328" s="1">
        <v>1</v>
      </c>
      <c r="DR1328" s="1">
        <v>0</v>
      </c>
      <c r="DS1328" s="1">
        <v>1</v>
      </c>
      <c r="DT1328" s="1">
        <v>1</v>
      </c>
      <c r="DU1328" s="1">
        <v>1</v>
      </c>
      <c r="DV1328" s="1">
        <v>3</v>
      </c>
      <c r="DW1328" s="1">
        <v>2</v>
      </c>
      <c r="DX1328" s="1">
        <v>2</v>
      </c>
      <c r="DY1328" s="1">
        <v>2</v>
      </c>
      <c r="DZ1328" s="1">
        <v>3</v>
      </c>
      <c r="EA1328" s="1">
        <v>0</v>
      </c>
      <c r="EB1328" s="1">
        <v>0</v>
      </c>
      <c r="EC1328" s="1">
        <v>3</v>
      </c>
      <c r="ED1328" s="1">
        <v>0</v>
      </c>
      <c r="EE1328" s="1">
        <v>15</v>
      </c>
      <c r="EF1328" s="1">
        <v>1</v>
      </c>
      <c r="EG1328" s="1">
        <v>1</v>
      </c>
      <c r="EH1328" s="1">
        <v>1</v>
      </c>
      <c r="EI1328" s="1">
        <v>1</v>
      </c>
      <c r="EJ1328" s="1">
        <v>4</v>
      </c>
      <c r="EK1328" s="1">
        <v>0</v>
      </c>
      <c r="EL1328" s="1">
        <v>0</v>
      </c>
      <c r="EM1328" s="1">
        <v>0</v>
      </c>
      <c r="EN1328" s="1">
        <v>0</v>
      </c>
      <c r="EO1328" s="1">
        <v>2</v>
      </c>
      <c r="EP1328" s="1">
        <v>3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>
        <v>0</v>
      </c>
      <c r="FL1328" s="1">
        <v>0</v>
      </c>
      <c r="FM1328" s="1">
        <v>240</v>
      </c>
      <c r="FN1328" s="1">
        <v>9.6400003433227539</v>
      </c>
      <c r="FO1328" s="1">
        <v>61.590000152587891</v>
      </c>
      <c r="FP1328" s="1">
        <v>18.799999237060547</v>
      </c>
      <c r="FQ1328" s="1">
        <v>3.0099999904632568</v>
      </c>
      <c r="FR1328" s="1">
        <v>27.799999237060547</v>
      </c>
      <c r="FS1328" s="1">
        <v>12.800000190734863</v>
      </c>
      <c r="FT1328" s="1">
        <v>1.1000000238418579</v>
      </c>
      <c r="FU1328" s="1">
        <v>0.80000001192092896</v>
      </c>
      <c r="FV1328" s="1">
        <v>21.600000381469727</v>
      </c>
      <c r="FW1328" s="1">
        <v>36</v>
      </c>
      <c r="FX1328" s="1">
        <v>4.0999999046325684</v>
      </c>
      <c r="FY1328" s="1">
        <v>4.1999999433755875E-2</v>
      </c>
      <c r="FZ1328" s="1">
        <v>4325</v>
      </c>
      <c r="GA1328" s="1">
        <v>17.100000381469727</v>
      </c>
      <c r="GB1328" s="1">
        <v>8.3000001907348633</v>
      </c>
      <c r="GC1328" s="1">
        <v>103</v>
      </c>
      <c r="GD1328" s="1">
        <v>7</v>
      </c>
      <c r="GE1328" s="1">
        <v>105</v>
      </c>
      <c r="GF1328" s="1">
        <v>81.599998474121094</v>
      </c>
      <c r="GG1328" s="1">
        <v>119.69999694824219</v>
      </c>
      <c r="GH1328" s="1">
        <v>98.400001525878906</v>
      </c>
      <c r="GI1328" s="1">
        <v>25.899999618530273</v>
      </c>
      <c r="GJ1328" s="1">
        <v>39.599998474121094</v>
      </c>
      <c r="GK1328" s="6">
        <v>7.4330000877380371</v>
      </c>
      <c r="GL1328" s="1">
        <v>37</v>
      </c>
      <c r="GM1328" s="1">
        <v>27.100000381469727</v>
      </c>
      <c r="GN1328" s="1">
        <v>1.6000000238418579</v>
      </c>
      <c r="GO1328" s="1"/>
      <c r="GP1328" s="1"/>
      <c r="GQ1328" s="1">
        <v>25.899999618530273</v>
      </c>
      <c r="GR1328" s="1">
        <v>1.6000000238418579</v>
      </c>
      <c r="GS1328" s="1">
        <v>25</v>
      </c>
      <c r="GT1328" s="1">
        <v>6.5</v>
      </c>
      <c r="GU1328" s="1">
        <v>0.81000000238418579</v>
      </c>
      <c r="GV1328" s="1">
        <v>2.9000000953674316</v>
      </c>
      <c r="GW1328" s="1">
        <v>9</v>
      </c>
      <c r="GX1328" s="1">
        <v>26.600000381469727</v>
      </c>
      <c r="GY1328" s="1">
        <v>34</v>
      </c>
      <c r="GZ1328" s="1">
        <v>103.59999847412109</v>
      </c>
      <c r="HA1328" s="1">
        <v>260</v>
      </c>
      <c r="HB1328" s="1">
        <v>3.2899999618530273</v>
      </c>
      <c r="HC1328" s="1">
        <v>13.5</v>
      </c>
      <c r="HD1328" s="1">
        <v>14.199999809265137</v>
      </c>
      <c r="HE1328" s="1">
        <v>0</v>
      </c>
      <c r="HF1328" s="1">
        <v>0</v>
      </c>
      <c r="HG1328" s="1">
        <v>0</v>
      </c>
      <c r="HH1328" s="1">
        <v>0</v>
      </c>
      <c r="HI1328" s="1">
        <v>1</v>
      </c>
      <c r="HJ1328" s="1">
        <v>1</v>
      </c>
      <c r="HK1328" s="1">
        <v>2</v>
      </c>
      <c r="HL1328" s="1">
        <v>0</v>
      </c>
      <c r="HM1328" s="1">
        <v>4.4000000000000004</v>
      </c>
      <c r="HN1328" s="1">
        <v>132</v>
      </c>
      <c r="HO1328" s="2">
        <v>41214</v>
      </c>
      <c r="HP1328" s="1">
        <v>6</v>
      </c>
      <c r="HQ1328" s="3">
        <v>4</v>
      </c>
      <c r="HR1328" s="1">
        <v>0</v>
      </c>
      <c r="HS1328" s="1">
        <v>0</v>
      </c>
      <c r="HT1328" s="1">
        <v>0</v>
      </c>
      <c r="HU1328" s="1">
        <v>0</v>
      </c>
      <c r="HV1328" s="1">
        <v>6</v>
      </c>
      <c r="HW1328" s="1">
        <v>-1</v>
      </c>
      <c r="HX1328" s="3">
        <f t="shared" si="20"/>
        <v>0</v>
      </c>
      <c r="HY1328" s="1"/>
      <c r="HZ1328" s="1"/>
      <c r="IA1328" s="1"/>
      <c r="IB1328" s="1"/>
      <c r="IC1328" t="s">
        <v>2550</v>
      </c>
      <c r="ID1328" s="1"/>
      <c r="IE1328" s="1">
        <v>0.75</v>
      </c>
      <c r="IF1328" s="1">
        <v>6.0000002384185791E-2</v>
      </c>
      <c r="IG1328" s="1">
        <v>8.3000001907348633</v>
      </c>
      <c r="IH1328" s="1">
        <v>0</v>
      </c>
      <c r="II1328" s="1">
        <v>24</v>
      </c>
      <c r="IJ1328" s="1">
        <v>1.8999996185302734</v>
      </c>
      <c r="IK1328" s="1">
        <v>3.5</v>
      </c>
      <c r="IL1328" s="1">
        <v>0.89999997615814209</v>
      </c>
      <c r="IM1328" s="1">
        <v>103</v>
      </c>
      <c r="IN1328" s="1">
        <v>0</v>
      </c>
      <c r="IO1328" s="1">
        <v>7.4000000953674316</v>
      </c>
      <c r="IP1328" s="1">
        <v>3.3000089228153229E-2</v>
      </c>
      <c r="IQ1328" s="1">
        <v>3.2899999618530273</v>
      </c>
      <c r="IR1328" s="1">
        <v>0</v>
      </c>
      <c r="IS1328" s="1">
        <v>132</v>
      </c>
      <c r="IT1328" s="1">
        <v>0</v>
      </c>
      <c r="IU1328" s="1">
        <v>1</v>
      </c>
      <c r="IV1328" s="1">
        <v>0</v>
      </c>
      <c r="IW1328" s="1">
        <v>0</v>
      </c>
      <c r="IX1328" s="1">
        <v>3</v>
      </c>
      <c r="IY1328" s="1">
        <v>2</v>
      </c>
      <c r="IZ1328" s="1">
        <v>2</v>
      </c>
      <c r="JA1328" s="1">
        <v>1</v>
      </c>
      <c r="JB1328" s="1">
        <v>8</v>
      </c>
      <c r="JC1328" s="1">
        <v>3</v>
      </c>
      <c r="JD1328" s="1">
        <v>3</v>
      </c>
      <c r="JE1328" s="1">
        <v>2</v>
      </c>
      <c r="JF1328" s="1">
        <v>2</v>
      </c>
      <c r="JG1328" s="1">
        <v>0</v>
      </c>
      <c r="JH1328" s="1">
        <v>3</v>
      </c>
      <c r="JI1328" s="1">
        <v>1</v>
      </c>
      <c r="JJ1328" s="1">
        <v>14</v>
      </c>
      <c r="JK1328" s="1"/>
      <c r="JL1328" s="1"/>
      <c r="JM1328" s="1">
        <v>100</v>
      </c>
      <c r="JN1328" t="s">
        <v>3937</v>
      </c>
      <c r="JO1328" s="1">
        <v>4</v>
      </c>
      <c r="JP1328" s="1">
        <v>16</v>
      </c>
      <c r="JQ1328" s="1"/>
      <c r="JR1328" s="1">
        <v>0</v>
      </c>
      <c r="JS1328" s="1">
        <v>0</v>
      </c>
      <c r="JT1328" s="1">
        <v>0.37000000476837158</v>
      </c>
      <c r="JU1328" s="1">
        <v>270.270263671875</v>
      </c>
      <c r="JV1328" t="s">
        <v>5428</v>
      </c>
      <c r="JW1328" s="1">
        <v>4</v>
      </c>
      <c r="JX1328" s="1">
        <v>37</v>
      </c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>
        <v>37</v>
      </c>
      <c r="KO1328" s="1">
        <v>1.0259412527084351</v>
      </c>
      <c r="KP1328" s="1">
        <v>-0.11861161142587662</v>
      </c>
      <c r="KQ1328" s="1">
        <v>-0.55814510583877563</v>
      </c>
      <c r="KR1328" s="1">
        <v>-0.11327813565731049</v>
      </c>
      <c r="KS1328" s="1">
        <v>-0.61376506090164185</v>
      </c>
      <c r="KT1328" s="1">
        <v>-0.84718787670135498</v>
      </c>
      <c r="KU1328" s="1">
        <v>-0.49102729558944702</v>
      </c>
      <c r="KV1328" s="1">
        <v>-0.56858861446380615</v>
      </c>
      <c r="KW1328" s="1">
        <v>-0.2034883052110672</v>
      </c>
      <c r="KX1328" s="1">
        <v>-6.1843052506446838E-2</v>
      </c>
      <c r="KY1328" s="1">
        <v>-0.21342310309410095</v>
      </c>
      <c r="KZ1328" s="1">
        <v>1.0037746429443359</v>
      </c>
      <c r="LA1328" s="1">
        <v>-0.19313353300094604</v>
      </c>
      <c r="LB1328" s="1">
        <v>0.52094888687133789</v>
      </c>
      <c r="LC1328" s="1">
        <v>-0.49524062871932983</v>
      </c>
      <c r="LD1328" s="1">
        <v>-9.571123868227005E-2</v>
      </c>
      <c r="LE1328" s="1">
        <v>-0.11312074959278107</v>
      </c>
      <c r="LF1328" s="1">
        <v>0.61918884515762329</v>
      </c>
      <c r="LG1328" s="1">
        <v>-0.18044021725654602</v>
      </c>
      <c r="LH1328" s="1">
        <v>7.4549600481987E-2</v>
      </c>
      <c r="LI1328" s="1">
        <v>1.4406830072402954</v>
      </c>
      <c r="LJ1328" s="1">
        <v>0.93652719259262085</v>
      </c>
      <c r="LK1328" s="1">
        <v>0.65028107166290283</v>
      </c>
      <c r="LL1328" s="1">
        <v>0.21004170179367065</v>
      </c>
      <c r="LM1328" s="1">
        <v>0.39130136370658875</v>
      </c>
      <c r="LN1328" s="1">
        <v>0.68372029066085815</v>
      </c>
      <c r="LO1328" s="1">
        <v>-0.56736832857131958</v>
      </c>
      <c r="LP1328" s="1"/>
      <c r="LQ1328" s="1"/>
      <c r="LR1328" s="1">
        <v>0.69502115249633789</v>
      </c>
      <c r="LS1328" s="1">
        <v>-0.48675689101219177</v>
      </c>
      <c r="LT1328" s="1">
        <v>0.12297273427248001</v>
      </c>
      <c r="LU1328" s="1">
        <v>0.96276551485061646</v>
      </c>
      <c r="LV1328" s="1">
        <v>-0.44473046064376831</v>
      </c>
      <c r="LW1328" s="1">
        <v>1.5463533401489258</v>
      </c>
      <c r="LX1328" s="1">
        <v>-1.325326681137085</v>
      </c>
      <c r="LY1328" s="1">
        <v>-1.4712085723876953</v>
      </c>
      <c r="LZ1328" s="1">
        <v>0.37757006287574768</v>
      </c>
      <c r="MA1328" s="1">
        <v>2.1895523071289063</v>
      </c>
      <c r="MB1328" s="1">
        <v>0.58210188150405884</v>
      </c>
      <c r="MC1328" s="1">
        <v>-1.0075069665908813</v>
      </c>
      <c r="MD1328" s="1">
        <v>-0.55541914701461792</v>
      </c>
      <c r="ME1328" s="1">
        <v>0.37029308080673218</v>
      </c>
      <c r="MF1328" s="1">
        <v>0.70986801385879517</v>
      </c>
      <c r="MG1328" s="1">
        <v>0.45315966010093689</v>
      </c>
      <c r="MH1328" s="1">
        <v>-0.47661754488945007</v>
      </c>
      <c r="MI1328" s="1">
        <v>-2.5145018473267555E-2</v>
      </c>
      <c r="MJ1328" s="1">
        <v>-0.28510001301765442</v>
      </c>
      <c r="MK1328" s="1">
        <v>0.69991320371627808</v>
      </c>
      <c r="ML1328" s="1">
        <v>0.3597695529460907</v>
      </c>
      <c r="MM1328" s="1">
        <v>0.45531213283538818</v>
      </c>
      <c r="MN1328" s="1">
        <v>0.88308233022689819</v>
      </c>
      <c r="MO1328" s="1">
        <v>-5.9377908706665039E-2</v>
      </c>
      <c r="MP1328" s="1">
        <v>-0.29264485836029053</v>
      </c>
      <c r="MQ1328" s="1">
        <v>0.44770309329032898</v>
      </c>
      <c r="MR1328" s="1">
        <v>0.16743515431880951</v>
      </c>
      <c r="MS1328" s="1">
        <v>-1.0515319108963013</v>
      </c>
      <c r="MT1328" s="1">
        <v>-0.2624187171459198</v>
      </c>
      <c r="MU1328" s="1">
        <v>-0.58838212490081787</v>
      </c>
      <c r="MV1328" s="1">
        <v>-0.20571154356002808</v>
      </c>
      <c r="MW1328" s="1">
        <v>-0.19034118950366974</v>
      </c>
      <c r="MX1328" s="1">
        <v>-0.23343302309513092</v>
      </c>
    </row>
    <row r="1329" spans="1:362" x14ac:dyDescent="0.25">
      <c r="A1329" t="s">
        <v>1328</v>
      </c>
      <c r="B1329" s="1">
        <v>1</v>
      </c>
      <c r="C1329" s="1">
        <v>67</v>
      </c>
      <c r="D1329" s="1">
        <v>35.299999237060547</v>
      </c>
      <c r="E1329" s="1">
        <v>136</v>
      </c>
      <c r="F1329" s="1">
        <v>142</v>
      </c>
      <c r="G1329" s="1">
        <v>88</v>
      </c>
      <c r="H1329" s="1">
        <v>16</v>
      </c>
      <c r="I1329" s="1">
        <v>97</v>
      </c>
      <c r="J1329" s="1">
        <v>106</v>
      </c>
      <c r="K1329" s="1">
        <v>15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1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1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6</v>
      </c>
      <c r="BG1329" s="1">
        <v>1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1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1</v>
      </c>
      <c r="BT1329" s="1">
        <v>0</v>
      </c>
      <c r="BU1329" s="1">
        <v>0</v>
      </c>
      <c r="BV1329" s="1">
        <v>1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1</v>
      </c>
      <c r="CN1329" s="1">
        <v>0</v>
      </c>
      <c r="CO1329" s="1">
        <v>1</v>
      </c>
      <c r="CP1329" s="1">
        <v>1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1</v>
      </c>
      <c r="CX1329" s="1">
        <v>1</v>
      </c>
      <c r="CY1329" s="1">
        <v>0</v>
      </c>
      <c r="CZ1329" s="1">
        <v>0</v>
      </c>
      <c r="DA1329" s="1">
        <v>0</v>
      </c>
      <c r="DB1329" s="1">
        <v>0</v>
      </c>
      <c r="DC1329" s="1">
        <v>1</v>
      </c>
      <c r="DD1329" s="1">
        <v>0</v>
      </c>
      <c r="DE1329" s="1">
        <v>0</v>
      </c>
      <c r="DF1329" s="1">
        <v>1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1</v>
      </c>
      <c r="DM1329" s="1">
        <v>0</v>
      </c>
      <c r="DN1329" s="1">
        <v>1</v>
      </c>
      <c r="DO1329" s="1">
        <v>1</v>
      </c>
      <c r="DP1329" s="1">
        <v>1</v>
      </c>
      <c r="DQ1329" s="1">
        <v>1</v>
      </c>
      <c r="DR1329" s="1">
        <v>1</v>
      </c>
      <c r="DS1329" s="1">
        <v>1</v>
      </c>
      <c r="DT1329" s="1">
        <v>1</v>
      </c>
      <c r="DU1329" s="1">
        <v>0</v>
      </c>
      <c r="DV1329" s="1">
        <v>3</v>
      </c>
      <c r="DW1329" s="1">
        <v>0</v>
      </c>
      <c r="DX1329" s="1">
        <v>0</v>
      </c>
      <c r="DY1329" s="1">
        <v>0</v>
      </c>
      <c r="DZ1329" s="1">
        <v>3</v>
      </c>
      <c r="EA1329" s="1">
        <v>3</v>
      </c>
      <c r="EB1329" s="1">
        <v>0</v>
      </c>
      <c r="EC1329" s="1">
        <v>0</v>
      </c>
      <c r="ED1329" s="1">
        <v>0</v>
      </c>
      <c r="EE1329" s="1">
        <v>9</v>
      </c>
      <c r="EF1329" s="1">
        <v>1</v>
      </c>
      <c r="EG1329" s="1">
        <v>1</v>
      </c>
      <c r="EH1329" s="1">
        <v>0</v>
      </c>
      <c r="EI1329" s="1">
        <v>0</v>
      </c>
      <c r="EJ1329" s="1">
        <v>2</v>
      </c>
      <c r="EK1329" s="1">
        <v>0</v>
      </c>
      <c r="EL1329" s="1">
        <v>0</v>
      </c>
      <c r="EM1329" s="1">
        <v>0</v>
      </c>
      <c r="EN1329" s="1">
        <v>0</v>
      </c>
      <c r="EO1329" s="1">
        <v>1</v>
      </c>
      <c r="EP1329" s="1">
        <v>0</v>
      </c>
      <c r="EQ1329" s="1">
        <v>0</v>
      </c>
      <c r="ER1329" s="1">
        <v>1</v>
      </c>
      <c r="ES1329" s="1">
        <v>4</v>
      </c>
      <c r="ET1329" s="1">
        <v>0</v>
      </c>
      <c r="EU1329" s="1">
        <v>0</v>
      </c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>
        <v>0</v>
      </c>
      <c r="FL1329" s="1">
        <v>0</v>
      </c>
      <c r="FM1329" s="1">
        <v>407</v>
      </c>
      <c r="FN1329" s="1">
        <v>9.0000003576278687E-2</v>
      </c>
      <c r="FO1329" s="1">
        <v>304.05999755859375</v>
      </c>
      <c r="FP1329" s="1">
        <v>10.899999618530273</v>
      </c>
      <c r="FQ1329" s="1">
        <v>3.119999885559082</v>
      </c>
      <c r="FR1329" s="1">
        <v>35.5</v>
      </c>
      <c r="FS1329" s="1">
        <v>12.600000381469727</v>
      </c>
      <c r="FT1329" s="1">
        <v>1.1000000238418579</v>
      </c>
      <c r="FU1329" s="1">
        <v>1.6000000238418579</v>
      </c>
      <c r="FV1329" s="1">
        <v>28.700000762939453</v>
      </c>
      <c r="FW1329" s="1">
        <v>32</v>
      </c>
      <c r="FX1329" s="1">
        <v>2.7000000476837158</v>
      </c>
      <c r="FY1329" s="1">
        <v>2.0999999716877937E-2</v>
      </c>
      <c r="FZ1329" s="1">
        <v>10000</v>
      </c>
      <c r="GA1329" s="1">
        <v>24.819999694824219</v>
      </c>
      <c r="GB1329" s="1">
        <v>8.5</v>
      </c>
      <c r="GC1329" s="1">
        <v>99</v>
      </c>
      <c r="GD1329" s="1">
        <v>4.4000000953674316</v>
      </c>
      <c r="GE1329" s="1">
        <v>104</v>
      </c>
      <c r="GF1329" s="1">
        <v>52.599998474121094</v>
      </c>
      <c r="GG1329" s="1">
        <v>86.5</v>
      </c>
      <c r="GH1329" s="1">
        <v>97.300003051757813</v>
      </c>
      <c r="GI1329" s="1">
        <v>23.899999618530273</v>
      </c>
      <c r="GJ1329" s="1">
        <v>31.700000762939453</v>
      </c>
      <c r="GK1329" s="6">
        <v>7.494999885559082</v>
      </c>
      <c r="GL1329" s="1">
        <v>37</v>
      </c>
      <c r="GM1329" s="1">
        <v>24.899999618530273</v>
      </c>
      <c r="GN1329" s="1">
        <v>1.5</v>
      </c>
      <c r="GO1329" s="1"/>
      <c r="GP1329" s="1"/>
      <c r="GQ1329" s="1">
        <v>25.799999237060547</v>
      </c>
      <c r="GR1329" s="1">
        <v>0.60000002384185791</v>
      </c>
      <c r="GS1329" s="1">
        <v>80</v>
      </c>
      <c r="GT1329" s="1">
        <v>13</v>
      </c>
      <c r="GU1329" s="1">
        <v>1</v>
      </c>
      <c r="GV1329" s="1">
        <v>3</v>
      </c>
      <c r="GW1329" s="1">
        <v>11.600000381469727</v>
      </c>
      <c r="GX1329" s="1">
        <v>22.200000762939453</v>
      </c>
      <c r="GY1329" s="1">
        <v>34.5</v>
      </c>
      <c r="GZ1329" s="1">
        <v>79.599998474121094</v>
      </c>
      <c r="HA1329" s="1"/>
      <c r="HB1329" s="1">
        <v>3</v>
      </c>
      <c r="HC1329" s="1">
        <v>14.300000190734863</v>
      </c>
      <c r="HD1329" s="1">
        <v>8.8000001907348633</v>
      </c>
      <c r="HE1329" s="1">
        <v>1</v>
      </c>
      <c r="HF1329" s="1">
        <v>0</v>
      </c>
      <c r="HG1329" s="1">
        <v>1</v>
      </c>
      <c r="HH1329" s="1">
        <v>0</v>
      </c>
      <c r="HI1329" s="1">
        <v>1</v>
      </c>
      <c r="HJ1329" s="1">
        <v>1</v>
      </c>
      <c r="HK1329" s="1">
        <v>3</v>
      </c>
      <c r="HL1329" s="1">
        <v>0</v>
      </c>
      <c r="HM1329" s="1">
        <v>4.4000000000000004</v>
      </c>
      <c r="HN1329" s="1">
        <v>129</v>
      </c>
      <c r="HO1329" s="2">
        <v>41207</v>
      </c>
      <c r="HP1329" s="1">
        <v>13</v>
      </c>
      <c r="HQ1329" s="3">
        <v>4</v>
      </c>
      <c r="HR1329" s="1">
        <v>1</v>
      </c>
      <c r="HS1329" s="1">
        <v>0</v>
      </c>
      <c r="HT1329" s="1">
        <v>1</v>
      </c>
      <c r="HU1329" s="1">
        <v>1</v>
      </c>
      <c r="HV1329" s="1">
        <v>14</v>
      </c>
      <c r="HW1329" s="1">
        <v>-8</v>
      </c>
      <c r="HX1329" s="3">
        <f t="shared" si="20"/>
        <v>0</v>
      </c>
      <c r="HY1329" s="1"/>
      <c r="HZ1329" s="1"/>
      <c r="IA1329" s="1"/>
      <c r="IB1329" s="1"/>
      <c r="IC1329" t="s">
        <v>2550</v>
      </c>
      <c r="ID1329" s="1">
        <v>21</v>
      </c>
      <c r="IE1329" s="1">
        <v>0.75</v>
      </c>
      <c r="IF1329" s="1">
        <v>0.25</v>
      </c>
      <c r="IG1329" s="1">
        <v>8.5</v>
      </c>
      <c r="IH1329" s="1">
        <v>0</v>
      </c>
      <c r="II1329" s="1">
        <v>23.899999618530273</v>
      </c>
      <c r="IJ1329" s="1">
        <v>0</v>
      </c>
      <c r="IK1329" s="1">
        <v>3.5</v>
      </c>
      <c r="IL1329" s="1">
        <v>0.89999997615814209</v>
      </c>
      <c r="IM1329" s="1">
        <v>99</v>
      </c>
      <c r="IN1329" s="1">
        <v>0</v>
      </c>
      <c r="IO1329" s="1">
        <v>7.4000000953674316</v>
      </c>
      <c r="IP1329" s="1">
        <v>9.4999887049198151E-2</v>
      </c>
      <c r="IQ1329" s="1">
        <v>3</v>
      </c>
      <c r="IR1329" s="1">
        <v>0</v>
      </c>
      <c r="IS1329" s="1">
        <v>129</v>
      </c>
      <c r="IT1329" s="1">
        <v>0</v>
      </c>
      <c r="IU1329" s="1">
        <v>1</v>
      </c>
      <c r="IV1329" s="1">
        <v>0</v>
      </c>
      <c r="IW1329" s="1">
        <v>0</v>
      </c>
      <c r="IX1329" s="1">
        <v>3</v>
      </c>
      <c r="IY1329" s="1">
        <v>1</v>
      </c>
      <c r="IZ1329" s="1">
        <v>0</v>
      </c>
      <c r="JA1329" s="1">
        <v>0</v>
      </c>
      <c r="JB1329" s="1">
        <v>4</v>
      </c>
      <c r="JC1329" s="1">
        <v>0</v>
      </c>
      <c r="JD1329" s="1">
        <v>0</v>
      </c>
      <c r="JE1329" s="1">
        <v>2</v>
      </c>
      <c r="JF1329" s="1">
        <v>1</v>
      </c>
      <c r="JG1329" s="1">
        <v>0</v>
      </c>
      <c r="JH1329" s="1">
        <v>3</v>
      </c>
      <c r="JI1329" s="1">
        <v>0</v>
      </c>
      <c r="JJ1329" s="1">
        <v>6</v>
      </c>
      <c r="JK1329" s="1"/>
      <c r="JL1329" s="1"/>
      <c r="JM1329" s="1">
        <v>100</v>
      </c>
      <c r="JN1329" t="s">
        <v>3938</v>
      </c>
      <c r="JO1329" s="1">
        <v>3</v>
      </c>
      <c r="JP1329" s="1">
        <v>12</v>
      </c>
      <c r="JQ1329" s="1"/>
      <c r="JR1329" s="1">
        <v>0</v>
      </c>
      <c r="JS1329" s="1">
        <v>0</v>
      </c>
      <c r="JT1329" s="1">
        <v>0.33000001311302185</v>
      </c>
      <c r="JU1329" s="1">
        <v>303.03030395507813</v>
      </c>
      <c r="JV1329" t="s">
        <v>5429</v>
      </c>
      <c r="JW1329" s="1">
        <v>4</v>
      </c>
      <c r="JX1329" s="1">
        <v>33</v>
      </c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>
        <v>33</v>
      </c>
      <c r="KO1329" s="1">
        <v>3.2742857933044434</v>
      </c>
      <c r="KP1329" s="1">
        <v>-0.39364543557167053</v>
      </c>
      <c r="KQ1329" s="1">
        <v>2.2255334854125977</v>
      </c>
      <c r="KR1329" s="1">
        <v>-0.7120974063873291</v>
      </c>
      <c r="KS1329" s="1">
        <v>-0.4162144660949707</v>
      </c>
      <c r="KT1329" s="1">
        <v>0.78118360042572021</v>
      </c>
      <c r="KU1329" s="1">
        <v>-0.57232356071472168</v>
      </c>
      <c r="KV1329" s="1">
        <v>-0.56858861446380615</v>
      </c>
      <c r="KW1329" s="1">
        <v>0.58722704648971558</v>
      </c>
      <c r="KX1329" s="1">
        <v>0.34634041786193848</v>
      </c>
      <c r="KY1329" s="1">
        <v>-0.28889346122741699</v>
      </c>
      <c r="KZ1329" s="1">
        <v>-0.31208926439285278</v>
      </c>
      <c r="LA1329" s="1">
        <v>-0.27875599265098572</v>
      </c>
      <c r="LB1329" s="1">
        <v>2.4238193035125732</v>
      </c>
      <c r="LC1329" s="1">
        <v>-2.7510365471243858E-2</v>
      </c>
      <c r="LD1329" s="1">
        <v>0.21920134127140045</v>
      </c>
      <c r="LE1329" s="1">
        <v>-0.84091466665267944</v>
      </c>
      <c r="LF1329" s="1">
        <v>-0.57172870635986328</v>
      </c>
      <c r="LG1329" s="1">
        <v>-0.21830254793167114</v>
      </c>
      <c r="LH1329" s="1">
        <v>-1.0096375942230225</v>
      </c>
      <c r="LI1329" s="1">
        <v>0.57329094409942627</v>
      </c>
      <c r="LJ1329" s="1">
        <v>0.86873888969421387</v>
      </c>
      <c r="LK1329" s="1">
        <v>0.13205991685390472</v>
      </c>
      <c r="LL1329" s="1">
        <v>-0.8349311351776123</v>
      </c>
      <c r="LM1329" s="1">
        <v>1.3597277402877808</v>
      </c>
      <c r="LN1329" s="1">
        <v>0.22312495112419128</v>
      </c>
      <c r="LO1329" s="1">
        <v>-0.58987116813659668</v>
      </c>
      <c r="LP1329" s="1"/>
      <c r="LQ1329" s="1"/>
      <c r="LR1329" s="1">
        <v>0.67283719778060913</v>
      </c>
      <c r="LS1329" s="1">
        <v>-0.71641284227371216</v>
      </c>
      <c r="LT1329" s="1">
        <v>3.1303575038909912</v>
      </c>
      <c r="LU1329" s="1">
        <v>2.4294319152832031</v>
      </c>
      <c r="LV1329" s="1">
        <v>-0.30634462833404541</v>
      </c>
      <c r="LW1329" s="1">
        <v>1.6207195520401001</v>
      </c>
      <c r="LX1329" s="1">
        <v>-0.11842486262321472</v>
      </c>
      <c r="LY1329" s="1">
        <v>-2.2110540866851807</v>
      </c>
      <c r="LZ1329" s="1">
        <v>0.77574574947357178</v>
      </c>
      <c r="MA1329" s="1">
        <v>-1.1240265369415283</v>
      </c>
      <c r="MB1329" s="1"/>
      <c r="MC1329" s="1">
        <v>-1.3901773691177368</v>
      </c>
      <c r="MD1329" s="1">
        <v>-0.14598535001277924</v>
      </c>
      <c r="ME1329" s="1">
        <v>-0.52962410449981689</v>
      </c>
      <c r="MF1329" s="1">
        <v>1.0688228607177734</v>
      </c>
      <c r="MG1329" s="1">
        <v>0.45315966010093689</v>
      </c>
      <c r="MH1329" s="1">
        <v>-0.33546531200408936</v>
      </c>
      <c r="MI1329" s="1">
        <v>0.34280434250831604</v>
      </c>
      <c r="MJ1329" s="1">
        <v>-0.28510001301765442</v>
      </c>
      <c r="MK1329" s="1">
        <v>0.6610075831413269</v>
      </c>
      <c r="ML1329" s="1">
        <v>-0.61034476757049561</v>
      </c>
      <c r="MM1329" s="1">
        <v>0.45531213283538818</v>
      </c>
      <c r="MN1329" s="1">
        <v>0.88308233022689819</v>
      </c>
      <c r="MO1329" s="1">
        <v>-0.87315976619720459</v>
      </c>
      <c r="MP1329" s="1">
        <v>-0.29264485836029053</v>
      </c>
      <c r="MQ1329" s="1">
        <v>0.44770309329032898</v>
      </c>
      <c r="MR1329" s="1">
        <v>2.1335816383361816</v>
      </c>
      <c r="MS1329" s="1">
        <v>-1.4647979736328125</v>
      </c>
      <c r="MT1329" s="1">
        <v>-0.2624187171459198</v>
      </c>
      <c r="MU1329" s="1">
        <v>-1.2939414978027344</v>
      </c>
      <c r="MV1329" s="1">
        <v>-0.20571154356002808</v>
      </c>
      <c r="MW1329" s="1">
        <v>-0.42948088049888611</v>
      </c>
      <c r="MX1329" s="1">
        <v>-0.45605781674385071</v>
      </c>
    </row>
    <row r="1330" spans="1:362" x14ac:dyDescent="0.25">
      <c r="A1330" t="s">
        <v>1329</v>
      </c>
      <c r="B1330" s="1">
        <v>0</v>
      </c>
      <c r="C1330" s="1">
        <v>60</v>
      </c>
      <c r="D1330" s="1">
        <v>38.5</v>
      </c>
      <c r="E1330" s="1">
        <v>120</v>
      </c>
      <c r="F1330" s="1">
        <v>152</v>
      </c>
      <c r="G1330" s="1">
        <v>93</v>
      </c>
      <c r="H1330" s="1">
        <v>22</v>
      </c>
      <c r="I1330" s="1">
        <v>95</v>
      </c>
      <c r="J1330" s="1">
        <v>112.66665649414063</v>
      </c>
      <c r="K1330" s="1">
        <v>15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1</v>
      </c>
      <c r="AP1330" s="1">
        <v>1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1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1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1</v>
      </c>
      <c r="BN1330" s="1">
        <v>0</v>
      </c>
      <c r="BO1330" s="1">
        <v>0</v>
      </c>
      <c r="BP1330" s="1">
        <v>1</v>
      </c>
      <c r="BQ1330" s="1">
        <v>1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1</v>
      </c>
      <c r="DO1330" s="1">
        <v>1</v>
      </c>
      <c r="DP1330" s="1">
        <v>0</v>
      </c>
      <c r="DQ1330" s="1">
        <v>0</v>
      </c>
      <c r="DR1330" s="1">
        <v>0</v>
      </c>
      <c r="DS1330" s="1">
        <v>1</v>
      </c>
      <c r="DT1330" s="1">
        <v>1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3</v>
      </c>
      <c r="EA1330" s="1">
        <v>0</v>
      </c>
      <c r="EB1330" s="1">
        <v>0</v>
      </c>
      <c r="EC1330" s="1">
        <v>3</v>
      </c>
      <c r="ED1330" s="1">
        <v>0</v>
      </c>
      <c r="EE1330" s="1">
        <v>6</v>
      </c>
      <c r="EF1330" s="1">
        <v>1</v>
      </c>
      <c r="EG1330" s="1">
        <v>1</v>
      </c>
      <c r="EH1330" s="1">
        <v>1</v>
      </c>
      <c r="EI1330" s="1">
        <v>1</v>
      </c>
      <c r="EJ1330" s="1">
        <v>4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1</v>
      </c>
      <c r="ES1330" s="1">
        <v>0</v>
      </c>
      <c r="ET1330" s="1">
        <v>0</v>
      </c>
      <c r="EU1330" s="1">
        <v>0</v>
      </c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>
        <v>1</v>
      </c>
      <c r="FL1330" s="1">
        <v>0</v>
      </c>
      <c r="FM1330" s="1"/>
      <c r="FN1330" s="1">
        <v>1.7599999904632568</v>
      </c>
      <c r="FO1330" s="1">
        <v>294.35000610351563</v>
      </c>
      <c r="FP1330" s="1">
        <v>17.5</v>
      </c>
      <c r="FQ1330" s="1">
        <v>3.690000057220459</v>
      </c>
      <c r="FR1330" s="1">
        <v>33.5</v>
      </c>
      <c r="FS1330" s="1">
        <v>13.600000381469727</v>
      </c>
      <c r="FT1330" s="1">
        <v>1.2000000476837158</v>
      </c>
      <c r="FU1330" s="1">
        <v>1.3999999761581421</v>
      </c>
      <c r="FV1330" s="1">
        <v>12.800000190734863</v>
      </c>
      <c r="FW1330" s="1">
        <v>21</v>
      </c>
      <c r="FX1330" s="1">
        <v>2.2999999523162842</v>
      </c>
      <c r="FY1330" s="1">
        <v>3.7000000476837158E-2</v>
      </c>
      <c r="FZ1330" s="1">
        <v>3986</v>
      </c>
      <c r="GA1330" s="1">
        <v>45.159999847412109</v>
      </c>
      <c r="GB1330" s="1">
        <v>8.1000003814697266</v>
      </c>
      <c r="GC1330" s="1">
        <v>105</v>
      </c>
      <c r="GD1330" s="1">
        <v>4.4000000953674316</v>
      </c>
      <c r="GE1330" s="1">
        <v>115</v>
      </c>
      <c r="GF1330" s="1">
        <v>76.400001525878906</v>
      </c>
      <c r="GG1330" s="1"/>
      <c r="GH1330" s="1"/>
      <c r="GI1330" s="1"/>
      <c r="GJ1330" s="1"/>
      <c r="GK1330" s="6"/>
      <c r="GL1330" s="1"/>
      <c r="GM1330" s="1"/>
      <c r="GN1330" s="1"/>
      <c r="GO1330" s="1"/>
      <c r="GP1330" s="1"/>
      <c r="GQ1330" s="1"/>
      <c r="GR1330" s="1"/>
      <c r="GS1330" s="1">
        <v>10</v>
      </c>
      <c r="GT1330" s="1">
        <v>0</v>
      </c>
      <c r="GU1330" s="1">
        <v>0.85000002384185791</v>
      </c>
      <c r="GV1330" s="1">
        <v>0</v>
      </c>
      <c r="GW1330" s="1">
        <v>14.600000381469727</v>
      </c>
      <c r="GX1330" s="1">
        <v>42</v>
      </c>
      <c r="GY1330" s="1">
        <v>34.799999237060547</v>
      </c>
      <c r="GZ1330" s="1">
        <v>92.5</v>
      </c>
      <c r="HA1330" s="1">
        <v>218</v>
      </c>
      <c r="HB1330" s="1">
        <v>4.5399999618530273</v>
      </c>
      <c r="HC1330" s="1">
        <v>12.5</v>
      </c>
      <c r="HD1330" s="1">
        <v>13.100000381469727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1</v>
      </c>
      <c r="HK1330" s="1">
        <v>2</v>
      </c>
      <c r="HL1330" s="1">
        <v>0</v>
      </c>
      <c r="HM1330" s="1">
        <v>3.6</v>
      </c>
      <c r="HN1330" s="1">
        <v>139</v>
      </c>
      <c r="HO1330" s="2">
        <v>41220</v>
      </c>
      <c r="HP1330" s="1">
        <v>2</v>
      </c>
      <c r="HQ1330" s="3">
        <v>2</v>
      </c>
      <c r="HR1330" s="1">
        <v>0</v>
      </c>
      <c r="HS1330" s="1">
        <v>0</v>
      </c>
      <c r="HT1330" s="1">
        <v>0</v>
      </c>
      <c r="HU1330" s="1">
        <v>0</v>
      </c>
      <c r="HV1330" s="1">
        <v>4</v>
      </c>
      <c r="HW1330" s="1">
        <v>-3</v>
      </c>
      <c r="HX1330" s="3">
        <f t="shared" si="20"/>
        <v>0</v>
      </c>
      <c r="HY1330" s="1"/>
      <c r="HZ1330" s="1"/>
      <c r="IA1330" s="1"/>
      <c r="IB1330" s="1"/>
      <c r="IC1330" t="s">
        <v>2551</v>
      </c>
      <c r="ID1330" s="1"/>
      <c r="IE1330" s="1">
        <v>0.75</v>
      </c>
      <c r="IF1330" s="1">
        <v>0.10000002384185791</v>
      </c>
      <c r="IG1330" s="1">
        <v>8.1000003814697266</v>
      </c>
      <c r="IH1330" s="1">
        <v>0</v>
      </c>
      <c r="II1330" s="1"/>
      <c r="IJ1330" s="1"/>
      <c r="IK1330" s="1">
        <v>3.5</v>
      </c>
      <c r="IL1330" s="1">
        <v>0.10000000149011612</v>
      </c>
      <c r="IM1330" s="1">
        <v>105</v>
      </c>
      <c r="IN1330" s="1">
        <v>0</v>
      </c>
      <c r="IO1330" s="1"/>
      <c r="IP1330" s="1"/>
      <c r="IQ1330" s="1">
        <v>4.5399999618530273</v>
      </c>
      <c r="IR1330" s="1">
        <v>0</v>
      </c>
      <c r="IS1330" s="1">
        <v>139</v>
      </c>
      <c r="IT1330" s="1">
        <v>0</v>
      </c>
      <c r="IU1330" s="1">
        <v>0</v>
      </c>
      <c r="IV1330" s="1">
        <v>0</v>
      </c>
      <c r="IW1330" s="1">
        <v>0</v>
      </c>
      <c r="IX1330" s="1">
        <v>2</v>
      </c>
      <c r="IY1330" s="1">
        <v>2</v>
      </c>
      <c r="IZ1330" s="1">
        <v>2</v>
      </c>
      <c r="JA1330" s="1">
        <v>0</v>
      </c>
      <c r="JB1330" s="1">
        <v>6</v>
      </c>
      <c r="JC1330" s="1">
        <v>2</v>
      </c>
      <c r="JD1330" s="1">
        <v>1</v>
      </c>
      <c r="JE1330" s="1">
        <v>0</v>
      </c>
      <c r="JF1330" s="1">
        <v>1</v>
      </c>
      <c r="JG1330" s="1">
        <v>0</v>
      </c>
      <c r="JH1330" s="1">
        <v>2</v>
      </c>
      <c r="JI1330" s="1">
        <v>0</v>
      </c>
      <c r="JJ1330" s="1">
        <v>6</v>
      </c>
      <c r="JK1330" s="1"/>
      <c r="JL1330" s="1"/>
      <c r="JM1330" s="1">
        <v>100</v>
      </c>
      <c r="JN1330" t="s">
        <v>3939</v>
      </c>
      <c r="JO1330" s="1"/>
      <c r="JP1330" s="1"/>
      <c r="JQ1330" s="1"/>
      <c r="JR1330" s="1"/>
      <c r="JS1330" s="1"/>
      <c r="JT1330" s="1"/>
      <c r="JU1330" s="1"/>
      <c r="JV1330" t="s">
        <v>5430</v>
      </c>
      <c r="JW1330" s="1">
        <v>2</v>
      </c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>
        <v>-0.34555050730705261</v>
      </c>
      <c r="KQ1330" s="1">
        <v>2.1140577793121338</v>
      </c>
      <c r="KR1330" s="1">
        <v>-0.21181796491146088</v>
      </c>
      <c r="KS1330" s="1">
        <v>0.60745817422866821</v>
      </c>
      <c r="KT1330" s="1">
        <v>0.35823002457618713</v>
      </c>
      <c r="KU1330" s="1">
        <v>-0.16584177315235138</v>
      </c>
      <c r="KV1330" s="1">
        <v>-0.11231829226016998</v>
      </c>
      <c r="KW1330" s="1">
        <v>0.38954818248748779</v>
      </c>
      <c r="KX1330" s="1">
        <v>-0.56776058673858643</v>
      </c>
      <c r="KY1330" s="1">
        <v>-0.49643698334693909</v>
      </c>
      <c r="KZ1330" s="1">
        <v>-0.68805050849914551</v>
      </c>
      <c r="LA1330" s="1">
        <v>-0.21351982653141022</v>
      </c>
      <c r="LB1330" s="1">
        <v>0.4072796106338501</v>
      </c>
      <c r="LC1330" s="1">
        <v>1.204825758934021</v>
      </c>
      <c r="LD1330" s="1">
        <v>-0.41062381863594055</v>
      </c>
      <c r="LE1330" s="1">
        <v>0.25077620148658752</v>
      </c>
      <c r="LF1330" s="1">
        <v>-0.57172870635986328</v>
      </c>
      <c r="LG1330" s="1">
        <v>0.19818305969238281</v>
      </c>
      <c r="LH1330" s="1">
        <v>-0.11985627561807632</v>
      </c>
      <c r="LI1330" s="1"/>
      <c r="LJ1330" s="1"/>
      <c r="LK1330" s="1"/>
      <c r="LL1330" s="1"/>
      <c r="LM1330" s="1"/>
      <c r="LN1330" s="1"/>
      <c r="LO1330" s="1"/>
      <c r="LP1330" s="1"/>
      <c r="LQ1330" s="1"/>
      <c r="LR1330" s="1"/>
      <c r="LS1330" s="1"/>
      <c r="LT1330" s="1">
        <v>-0.69722306728363037</v>
      </c>
      <c r="LU1330" s="1">
        <v>-0.50390082597732544</v>
      </c>
      <c r="LV1330" s="1">
        <v>-0.415596604347229</v>
      </c>
      <c r="LW1330" s="1">
        <v>-0.61026936769485474</v>
      </c>
      <c r="LX1330" s="1">
        <v>1.2741540670394897</v>
      </c>
      <c r="LY1330" s="1">
        <v>1.118250846862793</v>
      </c>
      <c r="LZ1330" s="1">
        <v>1.0146504640579224</v>
      </c>
      <c r="MA1330" s="1">
        <v>0.65702235698699951</v>
      </c>
      <c r="MB1330" s="1">
        <v>0.13554535806179047</v>
      </c>
      <c r="MC1330" s="1">
        <v>0.64193439483642578</v>
      </c>
      <c r="MD1330" s="1">
        <v>-1.0672112703323364</v>
      </c>
      <c r="ME1330" s="1">
        <v>0.18697670102119446</v>
      </c>
      <c r="MF1330" s="1">
        <v>-0.72595149278640747</v>
      </c>
      <c r="MG1330" s="1">
        <v>0.45315966010093689</v>
      </c>
      <c r="MH1330" s="1">
        <v>-0.44690126180648804</v>
      </c>
      <c r="MI1330" s="1">
        <v>-0.39309436082839966</v>
      </c>
      <c r="MJ1330" s="1">
        <v>-0.28510001301765442</v>
      </c>
      <c r="MK1330" s="1"/>
      <c r="ML1330" s="1"/>
      <c r="MM1330" s="1">
        <v>0.45531213283538818</v>
      </c>
      <c r="MN1330" s="1">
        <v>-0.72648173570632935</v>
      </c>
      <c r="MO1330" s="1">
        <v>0.34751302003860474</v>
      </c>
      <c r="MP1330" s="1">
        <v>-0.29264485836029053</v>
      </c>
      <c r="MQ1330" s="1"/>
      <c r="MR1330" s="1"/>
      <c r="MS1330" s="1">
        <v>0.72978764772415161</v>
      </c>
      <c r="MT1330" s="1">
        <v>-0.2624187171459198</v>
      </c>
      <c r="MU1330" s="1">
        <v>1.0579231977462769</v>
      </c>
      <c r="MV1330" s="1">
        <v>-0.20571154356002808</v>
      </c>
      <c r="MW1330" s="1"/>
      <c r="MX1330" s="1"/>
    </row>
    <row r="1331" spans="1:362" x14ac:dyDescent="0.25">
      <c r="A1331" t="s">
        <v>1330</v>
      </c>
      <c r="B1331" s="1">
        <v>0</v>
      </c>
      <c r="C1331" s="1">
        <v>69</v>
      </c>
      <c r="D1331" s="1">
        <v>38.099998474121094</v>
      </c>
      <c r="E1331" s="1">
        <v>122</v>
      </c>
      <c r="F1331" s="1">
        <v>116</v>
      </c>
      <c r="G1331" s="1">
        <v>89</v>
      </c>
      <c r="H1331" s="1">
        <v>20</v>
      </c>
      <c r="I1331" s="1">
        <v>80</v>
      </c>
      <c r="J1331" s="1">
        <v>98</v>
      </c>
      <c r="K1331" s="1">
        <v>11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1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1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2</v>
      </c>
      <c r="BG1331" s="1">
        <v>1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1</v>
      </c>
      <c r="BN1331" s="1">
        <v>0</v>
      </c>
      <c r="BO1331" s="1">
        <v>0</v>
      </c>
      <c r="BP1331" s="1">
        <v>1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1</v>
      </c>
      <c r="CY1331" s="1">
        <v>0</v>
      </c>
      <c r="CZ1331" s="1">
        <v>0</v>
      </c>
      <c r="DA1331" s="1">
        <v>1</v>
      </c>
      <c r="DB1331" s="1">
        <v>0</v>
      </c>
      <c r="DC1331" s="1">
        <v>1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1</v>
      </c>
      <c r="DO1331" s="1">
        <v>1</v>
      </c>
      <c r="DP1331" s="1">
        <v>1</v>
      </c>
      <c r="DQ1331" s="1">
        <v>1</v>
      </c>
      <c r="DR1331" s="1">
        <v>1</v>
      </c>
      <c r="DS1331" s="1">
        <v>1</v>
      </c>
      <c r="DT1331" s="1">
        <v>1</v>
      </c>
      <c r="DU1331" s="1">
        <v>1</v>
      </c>
      <c r="DV1331" s="1">
        <v>3</v>
      </c>
      <c r="DW1331" s="1">
        <v>2</v>
      </c>
      <c r="DX1331" s="1">
        <v>0</v>
      </c>
      <c r="DY1331" s="1">
        <v>2</v>
      </c>
      <c r="DZ1331" s="1">
        <v>3</v>
      </c>
      <c r="EA1331" s="1">
        <v>0</v>
      </c>
      <c r="EB1331" s="1">
        <v>0</v>
      </c>
      <c r="EC1331" s="1">
        <v>3</v>
      </c>
      <c r="ED1331" s="1">
        <v>0</v>
      </c>
      <c r="EE1331" s="1">
        <v>13</v>
      </c>
      <c r="EF1331" s="1">
        <v>1</v>
      </c>
      <c r="EG1331" s="1">
        <v>1</v>
      </c>
      <c r="EH1331" s="1">
        <v>0</v>
      </c>
      <c r="EI1331" s="1">
        <v>0</v>
      </c>
      <c r="EJ1331" s="1">
        <v>2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2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>
        <v>0</v>
      </c>
      <c r="FL1331" s="1">
        <v>0</v>
      </c>
      <c r="FM1331" s="1">
        <v>119</v>
      </c>
      <c r="FN1331" s="1"/>
      <c r="FO1331" s="1">
        <v>4.130000114440918</v>
      </c>
      <c r="FP1331" s="1">
        <v>8</v>
      </c>
      <c r="FQ1331" s="1"/>
      <c r="FR1331" s="1">
        <v>27.899999618530273</v>
      </c>
      <c r="FS1331" s="1">
        <v>11.600000381469727</v>
      </c>
      <c r="FT1331" s="1">
        <v>1</v>
      </c>
      <c r="FU1331" s="1">
        <v>0.80000001192092896</v>
      </c>
      <c r="FV1331" s="1">
        <v>18.799999237060547</v>
      </c>
      <c r="FW1331" s="1">
        <v>25</v>
      </c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6"/>
      <c r="GL1331" s="1"/>
      <c r="GM1331" s="1"/>
      <c r="GN1331" s="1"/>
      <c r="GO1331" s="1"/>
      <c r="GP1331" s="1"/>
      <c r="GQ1331" s="1"/>
      <c r="GR1331" s="1"/>
      <c r="GS1331" s="1"/>
      <c r="GT1331" s="1">
        <v>0</v>
      </c>
      <c r="GU1331" s="1">
        <v>0.67000001668930054</v>
      </c>
      <c r="GV1331" s="1">
        <v>0.89999997615814209</v>
      </c>
      <c r="GW1331" s="1">
        <v>12.5</v>
      </c>
      <c r="GX1331" s="1">
        <v>34.599998474121094</v>
      </c>
      <c r="GY1331" s="1">
        <v>34.700000762939453</v>
      </c>
      <c r="GZ1331" s="1">
        <v>93.300003051757813</v>
      </c>
      <c r="HA1331" s="1">
        <v>266</v>
      </c>
      <c r="HB1331" s="1">
        <v>3.8599998950958252</v>
      </c>
      <c r="HC1331" s="1">
        <v>13.600000381469727</v>
      </c>
      <c r="HD1331" s="1">
        <v>10.199999809265137</v>
      </c>
      <c r="HE1331" s="1">
        <v>0</v>
      </c>
      <c r="HF1331" s="1">
        <v>0</v>
      </c>
      <c r="HG1331" s="1">
        <v>0</v>
      </c>
      <c r="HH1331" s="1">
        <v>0</v>
      </c>
      <c r="HI1331" s="1">
        <v>1</v>
      </c>
      <c r="HJ1331" s="1">
        <v>1</v>
      </c>
      <c r="HK1331" s="1">
        <v>3</v>
      </c>
      <c r="HL1331" s="1">
        <v>1</v>
      </c>
      <c r="HM1331" s="1">
        <v>4.5</v>
      </c>
      <c r="HN1331" s="1">
        <v>132</v>
      </c>
      <c r="HO1331" s="2">
        <v>41218</v>
      </c>
      <c r="HP1331" s="1">
        <v>4</v>
      </c>
      <c r="HQ1331" s="3">
        <v>3</v>
      </c>
      <c r="HR1331" s="1">
        <v>0</v>
      </c>
      <c r="HS1331" s="1">
        <v>0</v>
      </c>
      <c r="HT1331" s="1">
        <v>0</v>
      </c>
      <c r="HU1331" s="1">
        <v>0</v>
      </c>
      <c r="HV1331" s="1">
        <v>3</v>
      </c>
      <c r="HW1331" s="1">
        <v>-1</v>
      </c>
      <c r="HX1331" s="3">
        <f t="shared" si="20"/>
        <v>0</v>
      </c>
      <c r="HY1331" s="1"/>
      <c r="HZ1331" s="1"/>
      <c r="IA1331" s="1"/>
      <c r="IB1331" s="1"/>
      <c r="IC1331" t="s">
        <v>2552</v>
      </c>
      <c r="ID1331" s="1"/>
      <c r="IE1331" s="1">
        <v>0.67000001668930054</v>
      </c>
      <c r="IF1331" s="1">
        <v>0</v>
      </c>
      <c r="IG1331" s="1"/>
      <c r="IH1331" s="1"/>
      <c r="II1331" s="1"/>
      <c r="IJ1331" s="1"/>
      <c r="IK1331" s="1">
        <v>3.5</v>
      </c>
      <c r="IL1331" s="1">
        <v>1</v>
      </c>
      <c r="IM1331" s="1"/>
      <c r="IN1331" s="1"/>
      <c r="IO1331" s="1"/>
      <c r="IP1331" s="1"/>
      <c r="IQ1331" s="1">
        <v>3.8599998950958252</v>
      </c>
      <c r="IR1331" s="1">
        <v>0</v>
      </c>
      <c r="IS1331" s="1">
        <v>132</v>
      </c>
      <c r="IT1331" s="1">
        <v>0</v>
      </c>
      <c r="IU1331" s="1">
        <v>1</v>
      </c>
      <c r="IV1331" s="1">
        <v>0</v>
      </c>
      <c r="IW1331" s="1">
        <v>0</v>
      </c>
      <c r="IX1331" s="1">
        <v>2</v>
      </c>
      <c r="IY1331" s="1">
        <v>1</v>
      </c>
      <c r="IZ1331" s="1">
        <v>0</v>
      </c>
      <c r="JA1331" s="1">
        <v>1</v>
      </c>
      <c r="JB1331" s="1">
        <v>4</v>
      </c>
      <c r="JC1331" s="1">
        <v>0</v>
      </c>
      <c r="JD1331" s="1">
        <v>3</v>
      </c>
      <c r="JE1331" s="1">
        <v>0</v>
      </c>
      <c r="JF1331" s="1">
        <v>0</v>
      </c>
      <c r="JG1331" s="1">
        <v>0</v>
      </c>
      <c r="JH1331" s="1">
        <v>2</v>
      </c>
      <c r="JI1331" s="1">
        <v>1</v>
      </c>
      <c r="JJ1331" s="1">
        <v>6</v>
      </c>
      <c r="JK1331" s="1"/>
      <c r="JL1331" s="1"/>
      <c r="JM1331" s="1">
        <v>100</v>
      </c>
      <c r="JN1331" t="s">
        <v>3940</v>
      </c>
      <c r="JO1331" s="1"/>
      <c r="JP1331" s="1"/>
      <c r="JQ1331" s="1"/>
      <c r="JR1331" s="1">
        <v>0</v>
      </c>
      <c r="JS1331" s="1">
        <v>0</v>
      </c>
      <c r="JT1331" s="1">
        <v>0.20999999344348907</v>
      </c>
      <c r="JU1331" s="1">
        <v>476.19049072265625</v>
      </c>
      <c r="JV1331" t="s">
        <v>5431</v>
      </c>
      <c r="JW1331" s="1">
        <v>3</v>
      </c>
      <c r="JX1331" s="1">
        <v>21</v>
      </c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>
        <v>21</v>
      </c>
      <c r="KO1331" s="1">
        <v>-0.60309886932373047</v>
      </c>
      <c r="KP1331" s="1"/>
      <c r="KQ1331" s="1">
        <v>-1.2178150415420532</v>
      </c>
      <c r="KR1331" s="1">
        <v>-0.93191713094711304</v>
      </c>
      <c r="KS1331" s="1"/>
      <c r="KT1331" s="1">
        <v>-0.82604014873504639</v>
      </c>
      <c r="KU1331" s="1">
        <v>-0.97880542278289795</v>
      </c>
      <c r="KV1331" s="1">
        <v>-1.0248589515686035</v>
      </c>
      <c r="KW1331" s="1">
        <v>-0.2034883052110672</v>
      </c>
      <c r="KX1331" s="1">
        <v>-0.22281686961650848</v>
      </c>
      <c r="KY1331" s="1">
        <v>-0.42096659541130066</v>
      </c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>
        <v>-0.50390082597732544</v>
      </c>
      <c r="LV1331" s="1">
        <v>-0.54669898748397827</v>
      </c>
      <c r="LW1331" s="1">
        <v>5.9027280658483505E-2</v>
      </c>
      <c r="LX1331" s="1">
        <v>0.2993486225605011</v>
      </c>
      <c r="LY1331" s="1">
        <v>-0.1260351687669754</v>
      </c>
      <c r="LZ1331" s="1">
        <v>0.93501657247543335</v>
      </c>
      <c r="MA1331" s="1">
        <v>0.767475426197052</v>
      </c>
      <c r="MB1331" s="1">
        <v>0.64589565992355347</v>
      </c>
      <c r="MC1331" s="1">
        <v>-0.25536179542541504</v>
      </c>
      <c r="MD1331" s="1">
        <v>-0.50423973798751831</v>
      </c>
      <c r="ME1331" s="1">
        <v>-0.29631230235099792</v>
      </c>
      <c r="MF1331" s="1">
        <v>-0.3669966459274292</v>
      </c>
      <c r="MG1331" s="1">
        <v>-0.51619768142700195</v>
      </c>
      <c r="MH1331" s="1">
        <v>-0.52119189500808716</v>
      </c>
      <c r="MI1331" s="1"/>
      <c r="MJ1331" s="1"/>
      <c r="MK1331" s="1"/>
      <c r="ML1331" s="1"/>
      <c r="MM1331" s="1">
        <v>0.45531213283538818</v>
      </c>
      <c r="MN1331" s="1">
        <v>1.084277868270874</v>
      </c>
      <c r="MO1331" s="1"/>
      <c r="MP1331" s="1"/>
      <c r="MQ1331" s="1"/>
      <c r="MR1331" s="1"/>
      <c r="MS1331" s="1">
        <v>-0.2392503023147583</v>
      </c>
      <c r="MT1331" s="1">
        <v>-0.2624187171459198</v>
      </c>
      <c r="MU1331" s="1">
        <v>-0.58838212490081787</v>
      </c>
      <c r="MV1331" s="1">
        <v>-0.20571154356002808</v>
      </c>
      <c r="MW1331" s="1">
        <v>-1.1469000577926636</v>
      </c>
      <c r="MX1331" s="1">
        <v>-1.1239322423934937</v>
      </c>
    </row>
    <row r="1332" spans="1:362" x14ac:dyDescent="0.25">
      <c r="A1332" t="s">
        <v>1331</v>
      </c>
      <c r="B1332" s="1">
        <v>0</v>
      </c>
      <c r="C1332" s="1">
        <v>64</v>
      </c>
      <c r="D1332" s="1">
        <v>38.099998474121094</v>
      </c>
      <c r="E1332" s="1">
        <v>134</v>
      </c>
      <c r="F1332" s="1">
        <v>122</v>
      </c>
      <c r="G1332" s="1">
        <v>70</v>
      </c>
      <c r="H1332" s="1">
        <v>20</v>
      </c>
      <c r="I1332" s="1">
        <v>99</v>
      </c>
      <c r="J1332" s="1">
        <v>87.333335876464844</v>
      </c>
      <c r="K1332" s="1">
        <v>15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1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1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1</v>
      </c>
      <c r="BF1332" s="1">
        <v>1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1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1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1</v>
      </c>
      <c r="DP1332" s="1">
        <v>1</v>
      </c>
      <c r="DQ1332" s="1">
        <v>1</v>
      </c>
      <c r="DR1332" s="1">
        <v>1</v>
      </c>
      <c r="DS1332" s="1">
        <v>0</v>
      </c>
      <c r="DT1332" s="1">
        <v>1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3</v>
      </c>
      <c r="EA1332" s="1">
        <v>0</v>
      </c>
      <c r="EB1332" s="1">
        <v>0</v>
      </c>
      <c r="EC1332" s="1">
        <v>0</v>
      </c>
      <c r="ED1332" s="1">
        <v>0</v>
      </c>
      <c r="EE1332" s="1">
        <v>3</v>
      </c>
      <c r="EF1332" s="1">
        <v>1</v>
      </c>
      <c r="EG1332" s="1">
        <v>1</v>
      </c>
      <c r="EH1332" s="1">
        <v>0</v>
      </c>
      <c r="EI1332" s="1">
        <v>1</v>
      </c>
      <c r="EJ1332" s="1">
        <v>3</v>
      </c>
      <c r="EK1332" s="1">
        <v>0</v>
      </c>
      <c r="EL1332" s="1">
        <v>0</v>
      </c>
      <c r="EM1332" s="1">
        <v>0</v>
      </c>
      <c r="EN1332" s="1">
        <v>0</v>
      </c>
      <c r="EO1332" s="1">
        <v>1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>
        <v>0</v>
      </c>
      <c r="FL1332" s="1">
        <v>0</v>
      </c>
      <c r="FM1332" s="1">
        <v>270</v>
      </c>
      <c r="FN1332" s="1">
        <v>9.0000003576278687E-2</v>
      </c>
      <c r="FO1332" s="1">
        <v>99.610000610351563</v>
      </c>
      <c r="FP1332" s="1">
        <v>19.600000381469727</v>
      </c>
      <c r="FQ1332" s="1">
        <v>3.6800000667572021</v>
      </c>
      <c r="FR1332" s="1">
        <v>30.799999237060547</v>
      </c>
      <c r="FS1332" s="1">
        <v>11.800000190734863</v>
      </c>
      <c r="FT1332" s="1">
        <v>1.1000000238418579</v>
      </c>
      <c r="FU1332" s="1">
        <v>0.40000000596046448</v>
      </c>
      <c r="FV1332" s="1">
        <v>12.800000190734863</v>
      </c>
      <c r="FW1332" s="1">
        <v>17</v>
      </c>
      <c r="FX1332" s="1">
        <v>3.7000000476837158</v>
      </c>
      <c r="FY1332" s="1">
        <v>2.8999999165534973E-2</v>
      </c>
      <c r="FZ1332" s="1">
        <v>421</v>
      </c>
      <c r="GA1332" s="1">
        <v>9.9399995803833008</v>
      </c>
      <c r="GB1332" s="1">
        <v>8.3999996185302734</v>
      </c>
      <c r="GC1332" s="1">
        <v>110</v>
      </c>
      <c r="GD1332" s="1">
        <v>4.0999999046325684</v>
      </c>
      <c r="GE1332" s="1">
        <v>111</v>
      </c>
      <c r="GF1332" s="1">
        <v>112.59999847412109</v>
      </c>
      <c r="GG1332" s="1"/>
      <c r="GH1332" s="1"/>
      <c r="GI1332" s="1"/>
      <c r="GJ1332" s="1"/>
      <c r="GK1332" s="6"/>
      <c r="GL1332" s="1"/>
      <c r="GM1332" s="1"/>
      <c r="GN1332" s="1"/>
      <c r="GO1332" s="1"/>
      <c r="GP1332" s="1"/>
      <c r="GQ1332" s="1"/>
      <c r="GR1332" s="1"/>
      <c r="GS1332" s="1">
        <v>10</v>
      </c>
      <c r="GT1332" s="1">
        <v>0</v>
      </c>
      <c r="GU1332" s="1">
        <v>0.61000001430511475</v>
      </c>
      <c r="GV1332" s="1">
        <v>0</v>
      </c>
      <c r="GW1332" s="1">
        <v>9.8000001907348633</v>
      </c>
      <c r="GX1332" s="1">
        <v>28.899999618530273</v>
      </c>
      <c r="GY1332" s="1">
        <v>33.900001525878906</v>
      </c>
      <c r="GZ1332" s="1">
        <v>91.5</v>
      </c>
      <c r="HA1332" s="1">
        <v>484</v>
      </c>
      <c r="HB1332" s="1">
        <v>3.1600000858306885</v>
      </c>
      <c r="HC1332" s="1">
        <v>13.899999618530273</v>
      </c>
      <c r="HD1332" s="1">
        <v>16.899999618530273</v>
      </c>
      <c r="HE1332" s="1">
        <v>0</v>
      </c>
      <c r="HF1332" s="1">
        <v>0</v>
      </c>
      <c r="HG1332" s="1">
        <v>0</v>
      </c>
      <c r="HH1332" s="1">
        <v>0</v>
      </c>
      <c r="HI1332" s="1">
        <v>1</v>
      </c>
      <c r="HJ1332" s="1">
        <v>1</v>
      </c>
      <c r="HK1332" s="1">
        <v>2</v>
      </c>
      <c r="HL1332" s="1">
        <v>0</v>
      </c>
      <c r="HM1332" s="1">
        <v>4.0999999999999996</v>
      </c>
      <c r="HN1332" s="1">
        <v>136</v>
      </c>
      <c r="HO1332" s="2">
        <v>41219</v>
      </c>
      <c r="HP1332" s="1">
        <v>3</v>
      </c>
      <c r="HQ1332" s="3">
        <v>2</v>
      </c>
      <c r="HR1332" s="1">
        <v>0</v>
      </c>
      <c r="HS1332" s="1">
        <v>0</v>
      </c>
      <c r="HT1332" s="1">
        <v>0</v>
      </c>
      <c r="HU1332" s="1">
        <v>0</v>
      </c>
      <c r="HV1332" s="1">
        <v>7</v>
      </c>
      <c r="HW1332" s="1">
        <v>-6</v>
      </c>
      <c r="HX1332" s="3">
        <f t="shared" si="20"/>
        <v>0</v>
      </c>
      <c r="HY1332" s="1"/>
      <c r="HZ1332" s="1"/>
      <c r="IA1332" s="1"/>
      <c r="IB1332" s="1"/>
      <c r="IC1332" t="s">
        <v>2552</v>
      </c>
      <c r="ID1332" s="1"/>
      <c r="IE1332" s="1">
        <v>0.61000001430511475</v>
      </c>
      <c r="IF1332" s="1">
        <v>0</v>
      </c>
      <c r="IG1332" s="1">
        <v>8.3999996185302734</v>
      </c>
      <c r="IH1332" s="1">
        <v>0</v>
      </c>
      <c r="II1332" s="1"/>
      <c r="IJ1332" s="1"/>
      <c r="IK1332" s="1">
        <v>3.5</v>
      </c>
      <c r="IL1332" s="1">
        <v>0.60000002384185791</v>
      </c>
      <c r="IM1332" s="1">
        <v>109</v>
      </c>
      <c r="IN1332" s="1">
        <v>1</v>
      </c>
      <c r="IO1332" s="1"/>
      <c r="IP1332" s="1"/>
      <c r="IQ1332" s="1">
        <v>3.1600000858306885</v>
      </c>
      <c r="IR1332" s="1">
        <v>0</v>
      </c>
      <c r="IS1332" s="1">
        <v>136</v>
      </c>
      <c r="IT1332" s="1">
        <v>0</v>
      </c>
      <c r="IU1332" s="1">
        <v>0</v>
      </c>
      <c r="IV1332" s="1">
        <v>0</v>
      </c>
      <c r="IW1332" s="1">
        <v>0</v>
      </c>
      <c r="IX1332" s="1">
        <v>3</v>
      </c>
      <c r="IY1332" s="1">
        <v>1</v>
      </c>
      <c r="IZ1332" s="1">
        <v>0</v>
      </c>
      <c r="JA1332" s="1">
        <v>0</v>
      </c>
      <c r="JB1332" s="1">
        <v>4</v>
      </c>
      <c r="JC1332" s="1">
        <v>0</v>
      </c>
      <c r="JD1332" s="1">
        <v>0</v>
      </c>
      <c r="JE1332" s="1">
        <v>2</v>
      </c>
      <c r="JF1332" s="1">
        <v>0</v>
      </c>
      <c r="JG1332" s="1">
        <v>0</v>
      </c>
      <c r="JH1332" s="1">
        <v>3</v>
      </c>
      <c r="JI1332" s="1">
        <v>0</v>
      </c>
      <c r="JJ1332" s="1">
        <v>5</v>
      </c>
      <c r="JK1332" s="1"/>
      <c r="JL1332" s="1"/>
      <c r="JM1332" s="1">
        <v>100</v>
      </c>
      <c r="JN1332" t="s">
        <v>3941</v>
      </c>
      <c r="JO1332" s="1">
        <v>2</v>
      </c>
      <c r="JP1332" s="1">
        <v>8</v>
      </c>
      <c r="JQ1332" s="1"/>
      <c r="JR1332" s="1">
        <v>0</v>
      </c>
      <c r="JS1332" s="1">
        <v>0</v>
      </c>
      <c r="JT1332" s="1">
        <v>0.28999999165534973</v>
      </c>
      <c r="JU1332" s="1">
        <v>344.82760620117188</v>
      </c>
      <c r="JV1332" t="s">
        <v>5432</v>
      </c>
      <c r="JW1332" s="1">
        <v>2</v>
      </c>
      <c r="JX1332" s="1">
        <v>29</v>
      </c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>
        <v>29</v>
      </c>
      <c r="KO1332" s="1">
        <v>1.4298354387283325</v>
      </c>
      <c r="KP1332" s="1">
        <v>-0.39364543557167053</v>
      </c>
      <c r="KQ1332" s="1">
        <v>-0.12165618687868118</v>
      </c>
      <c r="KR1332" s="1">
        <v>-5.2638120949268341E-2</v>
      </c>
      <c r="KS1332" s="1">
        <v>0.58949899673461914</v>
      </c>
      <c r="KT1332" s="1">
        <v>-0.21275749802589417</v>
      </c>
      <c r="KU1332" s="1">
        <v>-0.89750909805297852</v>
      </c>
      <c r="KV1332" s="1">
        <v>-0.56858861446380615</v>
      </c>
      <c r="KW1332" s="1">
        <v>-0.5988459587097168</v>
      </c>
      <c r="KX1332" s="1">
        <v>-0.56776058673858643</v>
      </c>
      <c r="KY1332" s="1">
        <v>-0.57190734148025513</v>
      </c>
      <c r="KZ1332" s="1">
        <v>0.62781363725662231</v>
      </c>
      <c r="LA1332" s="1">
        <v>-0.24613790214061737</v>
      </c>
      <c r="LB1332" s="1">
        <v>-0.78809177875518799</v>
      </c>
      <c r="LC1332" s="1">
        <v>-0.92904233932495117</v>
      </c>
      <c r="LD1332" s="1">
        <v>6.1744298785924911E-2</v>
      </c>
      <c r="LE1332" s="1">
        <v>1.1605185270309448</v>
      </c>
      <c r="LF1332" s="1">
        <v>-0.70914232730865479</v>
      </c>
      <c r="LG1332" s="1">
        <v>4.673374816775322E-2</v>
      </c>
      <c r="LH1332" s="1">
        <v>1.2335083484649658</v>
      </c>
      <c r="LI1332" s="1"/>
      <c r="LJ1332" s="1"/>
      <c r="LK1332" s="1"/>
      <c r="LL1332" s="1"/>
      <c r="LM1332" s="1"/>
      <c r="LN1332" s="1"/>
      <c r="LO1332" s="1"/>
      <c r="LP1332" s="1"/>
      <c r="LQ1332" s="1"/>
      <c r="LR1332" s="1"/>
      <c r="LS1332" s="1"/>
      <c r="LT1332" s="1">
        <v>-0.69722306728363037</v>
      </c>
      <c r="LU1332" s="1">
        <v>-0.50390082597732544</v>
      </c>
      <c r="LV1332" s="1">
        <v>-0.59039974212646484</v>
      </c>
      <c r="LW1332" s="1">
        <v>-0.61026936769485474</v>
      </c>
      <c r="LX1332" s="1">
        <v>-0.95397228002548218</v>
      </c>
      <c r="LY1332" s="1">
        <v>-1.0844712257385254</v>
      </c>
      <c r="LZ1332" s="1">
        <v>0.29793614149093628</v>
      </c>
      <c r="MA1332" s="1">
        <v>0.51895654201507568</v>
      </c>
      <c r="MB1332" s="1">
        <v>2.9637365341186523</v>
      </c>
      <c r="MC1332" s="1">
        <v>-1.1790487766265869</v>
      </c>
      <c r="MD1332" s="1">
        <v>-0.35070246458053589</v>
      </c>
      <c r="ME1332" s="1">
        <v>0.8202517032623291</v>
      </c>
      <c r="MF1332" s="1">
        <v>-0.72595149278640747</v>
      </c>
      <c r="MG1332" s="1">
        <v>-1.243215799331665</v>
      </c>
      <c r="MH1332" s="1">
        <v>-0.52119189500808716</v>
      </c>
      <c r="MI1332" s="1">
        <v>0.15882878005504608</v>
      </c>
      <c r="MJ1332" s="1">
        <v>-0.28510001301765442</v>
      </c>
      <c r="MK1332" s="1"/>
      <c r="ML1332" s="1"/>
      <c r="MM1332" s="1">
        <v>0.45531213283538818</v>
      </c>
      <c r="MN1332" s="1">
        <v>0.27949586510658264</v>
      </c>
      <c r="MO1332" s="1">
        <v>1.1612948179244995</v>
      </c>
      <c r="MP1332" s="1">
        <v>0.47713211178779602</v>
      </c>
      <c r="MQ1332" s="1"/>
      <c r="MR1332" s="1"/>
      <c r="MS1332" s="1">
        <v>-1.2367889881134033</v>
      </c>
      <c r="MT1332" s="1">
        <v>-0.2624187171459198</v>
      </c>
      <c r="MU1332" s="1">
        <v>0.35236376523971558</v>
      </c>
      <c r="MV1332" s="1">
        <v>-0.20571154356002808</v>
      </c>
      <c r="MW1332" s="1">
        <v>-0.66862058639526367</v>
      </c>
      <c r="MX1332" s="1">
        <v>-0.67868262529373169</v>
      </c>
    </row>
    <row r="1333" spans="1:362" x14ac:dyDescent="0.25">
      <c r="A1333" t="s">
        <v>1332</v>
      </c>
      <c r="B1333" s="1">
        <v>0</v>
      </c>
      <c r="C1333" s="1">
        <v>71</v>
      </c>
      <c r="D1333" s="1">
        <v>36.900001525878906</v>
      </c>
      <c r="E1333" s="1">
        <v>136</v>
      </c>
      <c r="F1333" s="1">
        <v>161</v>
      </c>
      <c r="G1333" s="1">
        <v>64</v>
      </c>
      <c r="H1333" s="1">
        <v>30</v>
      </c>
      <c r="I1333" s="1">
        <v>75</v>
      </c>
      <c r="J1333" s="1">
        <v>96.333335876464844</v>
      </c>
      <c r="K1333" s="1">
        <v>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1</v>
      </c>
      <c r="AQ1333" s="1">
        <v>0</v>
      </c>
      <c r="AR1333" s="1">
        <v>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1</v>
      </c>
      <c r="BE1333" s="1">
        <v>0</v>
      </c>
      <c r="BF1333" s="1">
        <v>7</v>
      </c>
      <c r="BG1333" s="1">
        <v>1</v>
      </c>
      <c r="BH1333" s="1">
        <v>1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1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1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1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1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1</v>
      </c>
      <c r="DP1333" s="1">
        <v>1</v>
      </c>
      <c r="DQ1333" s="1">
        <v>1</v>
      </c>
      <c r="DR1333" s="1">
        <v>0</v>
      </c>
      <c r="DS1333" s="1">
        <v>1</v>
      </c>
      <c r="DT1333" s="1">
        <v>1</v>
      </c>
      <c r="DU1333" s="1">
        <v>0</v>
      </c>
      <c r="DV1333" s="1">
        <v>3</v>
      </c>
      <c r="DW1333" s="1">
        <v>0</v>
      </c>
      <c r="DX1333" s="1">
        <v>0</v>
      </c>
      <c r="DY1333" s="1">
        <v>2</v>
      </c>
      <c r="DZ1333" s="1">
        <v>0</v>
      </c>
      <c r="EA1333" s="1">
        <v>0</v>
      </c>
      <c r="EB1333" s="1">
        <v>0</v>
      </c>
      <c r="EC1333" s="1">
        <v>3</v>
      </c>
      <c r="ED1333" s="1">
        <v>0</v>
      </c>
      <c r="EE1333" s="1">
        <v>8</v>
      </c>
      <c r="EF1333" s="1">
        <v>0</v>
      </c>
      <c r="EG1333" s="1">
        <v>1</v>
      </c>
      <c r="EH1333" s="1">
        <v>1</v>
      </c>
      <c r="EI1333" s="1">
        <v>0</v>
      </c>
      <c r="EJ1333" s="1">
        <v>2</v>
      </c>
      <c r="EK1333" s="1">
        <v>1</v>
      </c>
      <c r="EL1333" s="1">
        <v>0</v>
      </c>
      <c r="EM1333" s="1">
        <v>0</v>
      </c>
      <c r="EN1333" s="1">
        <v>0</v>
      </c>
      <c r="EO1333" s="1">
        <v>3</v>
      </c>
      <c r="EP1333" s="1">
        <v>3</v>
      </c>
      <c r="EQ1333" s="1">
        <v>0</v>
      </c>
      <c r="ER1333" s="1">
        <v>0</v>
      </c>
      <c r="ES1333" s="1">
        <v>0</v>
      </c>
      <c r="ET1333" s="1">
        <v>1</v>
      </c>
      <c r="EU1333" s="1">
        <v>0</v>
      </c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>
        <v>1</v>
      </c>
      <c r="FL1333" s="1">
        <v>0</v>
      </c>
      <c r="FM1333" s="1">
        <v>145</v>
      </c>
      <c r="FN1333" s="1"/>
      <c r="FO1333" s="1">
        <v>21.430000305175781</v>
      </c>
      <c r="FP1333" s="1">
        <v>66.800003051757813</v>
      </c>
      <c r="FQ1333" s="1"/>
      <c r="FR1333" s="1"/>
      <c r="FS1333" s="1"/>
      <c r="FT1333" s="1"/>
      <c r="FU1333" s="1"/>
      <c r="FV1333" s="1">
        <v>42.200000762939453</v>
      </c>
      <c r="FW1333" s="1">
        <v>29</v>
      </c>
      <c r="FX1333" s="1"/>
      <c r="FY1333" s="1">
        <v>0.2800000011920929</v>
      </c>
      <c r="FZ1333" s="1"/>
      <c r="GA1333" s="1"/>
      <c r="GB1333" s="1">
        <v>8.3999996185302734</v>
      </c>
      <c r="GC1333" s="1"/>
      <c r="GD1333" s="1"/>
      <c r="GE1333" s="1"/>
      <c r="GF1333" s="1"/>
      <c r="GG1333" s="1"/>
      <c r="GH1333" s="1"/>
      <c r="GI1333" s="1">
        <v>27.100000381469727</v>
      </c>
      <c r="GJ1333" s="1">
        <v>43.200000762939453</v>
      </c>
      <c r="GK1333" s="6">
        <v>7.4159998893737793</v>
      </c>
      <c r="GL1333" s="1">
        <v>37</v>
      </c>
      <c r="GM1333" s="1">
        <v>28.5</v>
      </c>
      <c r="GN1333" s="1">
        <v>2.2000000476837158</v>
      </c>
      <c r="GO1333" s="1"/>
      <c r="GP1333" s="1"/>
      <c r="GQ1333" s="1">
        <v>26.5</v>
      </c>
      <c r="GR1333" s="1">
        <v>2.5999999046325684</v>
      </c>
      <c r="GS1333" s="1"/>
      <c r="GT1333" s="1">
        <v>4.5</v>
      </c>
      <c r="GU1333" s="1">
        <v>1.809999942779541</v>
      </c>
      <c r="GV1333" s="1">
        <v>0</v>
      </c>
      <c r="GW1333" s="1"/>
      <c r="GX1333" s="1">
        <v>23.200000762939453</v>
      </c>
      <c r="GY1333" s="1">
        <v>34.900001525878906</v>
      </c>
      <c r="GZ1333" s="1">
        <v>90.599998474121094</v>
      </c>
      <c r="HA1333" s="1"/>
      <c r="HB1333" s="1">
        <v>2.7799999713897705</v>
      </c>
      <c r="HC1333" s="1">
        <v>13.100000381469727</v>
      </c>
      <c r="HD1333" s="1">
        <v>9.1000003814697266</v>
      </c>
      <c r="HE1333" s="1">
        <v>1</v>
      </c>
      <c r="HF1333" s="1">
        <v>0</v>
      </c>
      <c r="HG1333" s="1">
        <v>0</v>
      </c>
      <c r="HH1333" s="1">
        <v>0</v>
      </c>
      <c r="HI1333" s="1">
        <v>1</v>
      </c>
      <c r="HJ1333" s="1">
        <v>1</v>
      </c>
      <c r="HK1333" s="1">
        <v>2</v>
      </c>
      <c r="HL1333" s="1">
        <v>1</v>
      </c>
      <c r="HM1333" s="1">
        <v>6.4</v>
      </c>
      <c r="HN1333" s="1">
        <v>113</v>
      </c>
      <c r="HO1333" s="2">
        <v>41215</v>
      </c>
      <c r="HP1333" s="1">
        <v>7</v>
      </c>
      <c r="HQ1333" s="3">
        <v>4</v>
      </c>
      <c r="HR1333" s="1">
        <v>0</v>
      </c>
      <c r="HS1333" s="1">
        <v>0</v>
      </c>
      <c r="HT1333" s="1">
        <v>0</v>
      </c>
      <c r="HU1333" s="1">
        <v>0</v>
      </c>
      <c r="HV1333" s="1">
        <v>4</v>
      </c>
      <c r="HW1333" s="1">
        <v>3</v>
      </c>
      <c r="HX1333" s="3">
        <f t="shared" si="20"/>
        <v>1</v>
      </c>
      <c r="HY1333" s="1"/>
      <c r="HZ1333" s="1"/>
      <c r="IA1333" s="1"/>
      <c r="IB1333" s="1"/>
      <c r="IC1333" t="s">
        <v>2553</v>
      </c>
      <c r="ID1333" s="1"/>
      <c r="IE1333" s="1">
        <v>0.75</v>
      </c>
      <c r="IF1333" s="1">
        <v>1.059999942779541</v>
      </c>
      <c r="IG1333" s="1">
        <v>8.3999996185302734</v>
      </c>
      <c r="IH1333" s="1">
        <v>0</v>
      </c>
      <c r="II1333" s="1">
        <v>24</v>
      </c>
      <c r="IJ1333" s="1">
        <v>3.1000003814697266</v>
      </c>
      <c r="IK1333" s="1">
        <v>3.5</v>
      </c>
      <c r="IL1333" s="1"/>
      <c r="IM1333" s="1"/>
      <c r="IN1333" s="1"/>
      <c r="IO1333" s="1">
        <v>7.4000000953674316</v>
      </c>
      <c r="IP1333" s="1">
        <v>1.5999889001250267E-2</v>
      </c>
      <c r="IQ1333" s="1">
        <v>2.7799999713897705</v>
      </c>
      <c r="IR1333" s="1">
        <v>0</v>
      </c>
      <c r="IS1333" s="1"/>
      <c r="IT1333" s="1">
        <v>0</v>
      </c>
      <c r="IU1333" s="1">
        <v>1</v>
      </c>
      <c r="IV1333" s="1">
        <v>0</v>
      </c>
      <c r="IW1333" s="1">
        <v>0</v>
      </c>
      <c r="IX1333" s="1">
        <v>3</v>
      </c>
      <c r="IY1333" s="1">
        <v>3</v>
      </c>
      <c r="IZ1333" s="1">
        <v>0</v>
      </c>
      <c r="JA1333" s="1">
        <v>2</v>
      </c>
      <c r="JB1333" s="1">
        <v>8</v>
      </c>
      <c r="JC1333" s="1">
        <v>3</v>
      </c>
      <c r="JD1333" s="1">
        <v>3</v>
      </c>
      <c r="JE1333" s="1">
        <v>2</v>
      </c>
      <c r="JF1333" s="1">
        <v>0</v>
      </c>
      <c r="JG1333" s="1">
        <v>0</v>
      </c>
      <c r="JH1333" s="1">
        <v>3</v>
      </c>
      <c r="JI1333" s="1">
        <v>2</v>
      </c>
      <c r="JJ1333" s="1">
        <v>13</v>
      </c>
      <c r="JK1333" s="1"/>
      <c r="JL1333" s="1"/>
      <c r="JM1333" s="1">
        <v>100</v>
      </c>
      <c r="JN1333" t="s">
        <v>3942</v>
      </c>
      <c r="JO1333" s="1"/>
      <c r="JP1333" s="1"/>
      <c r="JQ1333" s="1"/>
      <c r="JR1333" s="1">
        <v>30</v>
      </c>
      <c r="JS1333" s="1">
        <v>6</v>
      </c>
      <c r="JT1333" s="1">
        <v>0.50999999046325684</v>
      </c>
      <c r="JU1333" s="1">
        <v>196.07843017578125</v>
      </c>
      <c r="JV1333" t="s">
        <v>5433</v>
      </c>
      <c r="JW1333" s="1">
        <v>4</v>
      </c>
      <c r="JX1333" s="1">
        <v>51</v>
      </c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>
        <v>51</v>
      </c>
      <c r="KO1333" s="1">
        <v>-0.25305718183517456</v>
      </c>
      <c r="KP1333" s="1"/>
      <c r="KQ1333" s="1">
        <v>-1.0192022323608398</v>
      </c>
      <c r="KR1333" s="1">
        <v>3.5251178741455078</v>
      </c>
      <c r="KS1333" s="1"/>
      <c r="KT1333" s="1"/>
      <c r="KU1333" s="1"/>
      <c r="KV1333" s="1"/>
      <c r="KW1333" s="1"/>
      <c r="KX1333" s="1">
        <v>1.1224638223648071</v>
      </c>
      <c r="KY1333" s="1">
        <v>-0.34549623727798462</v>
      </c>
      <c r="KZ1333" s="1"/>
      <c r="LA1333" s="1">
        <v>0.77725416421890259</v>
      </c>
      <c r="LB1333" s="1"/>
      <c r="LC1333" s="1"/>
      <c r="LD1333" s="1">
        <v>6.1744298785924911E-2</v>
      </c>
      <c r="LE1333" s="1"/>
      <c r="LF1333" s="1"/>
      <c r="LG1333" s="1"/>
      <c r="LH1333" s="1"/>
      <c r="LI1333" s="1"/>
      <c r="LJ1333" s="1"/>
      <c r="LK1333" s="1">
        <v>0.96121394634246826</v>
      </c>
      <c r="LL1333" s="1">
        <v>0.68623226881027222</v>
      </c>
      <c r="LM1333" s="1">
        <v>0.12576113641262054</v>
      </c>
      <c r="LN1333" s="1">
        <v>0.97682619094848633</v>
      </c>
      <c r="LO1333" s="1">
        <v>-0.43235135078430176</v>
      </c>
      <c r="LP1333" s="1"/>
      <c r="LQ1333" s="1"/>
      <c r="LR1333" s="1">
        <v>0.82812482118606567</v>
      </c>
      <c r="LS1333" s="1">
        <v>-0.25710093975067139</v>
      </c>
      <c r="LT1333" s="1"/>
      <c r="LU1333" s="1">
        <v>0.51148355007171631</v>
      </c>
      <c r="LV1333" s="1">
        <v>0.28361594676971436</v>
      </c>
      <c r="LW1333" s="1">
        <v>-0.61026936769485474</v>
      </c>
      <c r="LX1333" s="1"/>
      <c r="LY1333" s="1">
        <v>-2.0429074764251709</v>
      </c>
      <c r="LZ1333" s="1">
        <v>1.0942875146865845</v>
      </c>
      <c r="MA1333" s="1">
        <v>0.39469712972640991</v>
      </c>
      <c r="MB1333" s="1"/>
      <c r="MC1333" s="1">
        <v>-1.6804790496826172</v>
      </c>
      <c r="MD1333" s="1">
        <v>-0.76013576984405518</v>
      </c>
      <c r="ME1333" s="1">
        <v>-0.47962868213653564</v>
      </c>
      <c r="MF1333" s="1">
        <v>1.4277777671813965</v>
      </c>
      <c r="MG1333" s="1">
        <v>0.45315966010093689</v>
      </c>
      <c r="MH1333" s="1">
        <v>0.26628881692886353</v>
      </c>
      <c r="MI1333" s="1">
        <v>0.15882878005504608</v>
      </c>
      <c r="MJ1333" s="1">
        <v>-0.28510001301765442</v>
      </c>
      <c r="MK1333" s="1">
        <v>0.69991320371627808</v>
      </c>
      <c r="ML1333" s="1">
        <v>0.9724738597869873</v>
      </c>
      <c r="MM1333" s="1">
        <v>0.45531213283538818</v>
      </c>
      <c r="MN1333" s="1"/>
      <c r="MO1333" s="1"/>
      <c r="MP1333" s="1"/>
      <c r="MQ1333" s="1">
        <v>0.44770309329032898</v>
      </c>
      <c r="MR1333" s="1">
        <v>-0.37167763710021973</v>
      </c>
      <c r="MS1333" s="1">
        <v>-1.7783102989196777</v>
      </c>
      <c r="MT1333" s="1">
        <v>-0.2624187171459198</v>
      </c>
      <c r="MU1333" s="1"/>
      <c r="MV1333" s="1">
        <v>-0.20571154356002808</v>
      </c>
      <c r="MW1333" s="1">
        <v>0.64664775133132935</v>
      </c>
      <c r="MX1333" s="1">
        <v>0.54575377702713013</v>
      </c>
    </row>
    <row r="1334" spans="1:362" x14ac:dyDescent="0.25">
      <c r="A1334" t="s">
        <v>1333</v>
      </c>
      <c r="B1334" s="1">
        <v>0</v>
      </c>
      <c r="C1334" s="1">
        <v>79</v>
      </c>
      <c r="D1334" s="1">
        <v>36.900001525878906</v>
      </c>
      <c r="E1334" s="1">
        <v>85</v>
      </c>
      <c r="F1334" s="1">
        <v>112</v>
      </c>
      <c r="G1334" s="1">
        <v>68</v>
      </c>
      <c r="H1334" s="1">
        <v>18</v>
      </c>
      <c r="I1334" s="1">
        <v>88</v>
      </c>
      <c r="J1334" s="1">
        <v>82.666664123535156</v>
      </c>
      <c r="K1334" s="1">
        <v>7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1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0</v>
      </c>
      <c r="AF1334" s="1">
        <v>1</v>
      </c>
      <c r="AG1334" s="1">
        <v>0</v>
      </c>
      <c r="AH1334" s="1">
        <v>1</v>
      </c>
      <c r="AI1334" s="1">
        <v>1</v>
      </c>
      <c r="AJ1334" s="1">
        <v>1</v>
      </c>
      <c r="AK1334" s="1">
        <v>0</v>
      </c>
      <c r="AL1334" s="1">
        <v>0</v>
      </c>
      <c r="AM1334" s="1">
        <v>1</v>
      </c>
      <c r="AN1334" s="1">
        <v>0</v>
      </c>
      <c r="AO1334" s="1">
        <v>1</v>
      </c>
      <c r="AP1334" s="1">
        <v>0</v>
      </c>
      <c r="AQ1334" s="1">
        <v>1</v>
      </c>
      <c r="AR1334" s="1">
        <v>0</v>
      </c>
      <c r="AS1334" s="1">
        <v>0</v>
      </c>
      <c r="AT1334" s="1">
        <v>1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1</v>
      </c>
      <c r="BD1334" s="1">
        <v>1</v>
      </c>
      <c r="BE1334" s="1">
        <v>0</v>
      </c>
      <c r="BF1334" s="1">
        <v>10</v>
      </c>
      <c r="BG1334" s="1">
        <v>1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1</v>
      </c>
      <c r="BN1334" s="1">
        <v>1</v>
      </c>
      <c r="BO1334" s="1">
        <v>0</v>
      </c>
      <c r="BP1334" s="1">
        <v>1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1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1</v>
      </c>
      <c r="CX1334" s="1">
        <v>1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1</v>
      </c>
      <c r="DG1334" s="1">
        <v>0</v>
      </c>
      <c r="DH1334" s="1">
        <v>0</v>
      </c>
      <c r="DI1334" s="1">
        <v>0</v>
      </c>
      <c r="DJ1334" s="1">
        <v>1</v>
      </c>
      <c r="DK1334" s="1">
        <v>0</v>
      </c>
      <c r="DL1334" s="1">
        <v>0</v>
      </c>
      <c r="DM1334" s="1">
        <v>0</v>
      </c>
      <c r="DN1334" s="1">
        <v>0</v>
      </c>
      <c r="DO1334" s="1">
        <v>1</v>
      </c>
      <c r="DP1334" s="1">
        <v>0</v>
      </c>
      <c r="DQ1334" s="1">
        <v>1</v>
      </c>
      <c r="DR1334" s="1">
        <v>1</v>
      </c>
      <c r="DS1334" s="1">
        <v>1</v>
      </c>
      <c r="DT1334" s="1">
        <v>1</v>
      </c>
      <c r="DU1334" s="1">
        <v>0</v>
      </c>
      <c r="DV1334" s="1">
        <v>3</v>
      </c>
      <c r="DW1334" s="1">
        <v>0</v>
      </c>
      <c r="DX1334" s="1">
        <v>0</v>
      </c>
      <c r="DY1334" s="1">
        <v>2</v>
      </c>
      <c r="DZ1334" s="1">
        <v>0</v>
      </c>
      <c r="EA1334" s="1">
        <v>0</v>
      </c>
      <c r="EB1334" s="1">
        <v>0</v>
      </c>
      <c r="EC1334" s="1">
        <v>3</v>
      </c>
      <c r="ED1334" s="1">
        <v>0</v>
      </c>
      <c r="EE1334" s="1">
        <v>8</v>
      </c>
      <c r="EF1334" s="1">
        <v>0</v>
      </c>
      <c r="EG1334" s="1">
        <v>0</v>
      </c>
      <c r="EH1334" s="1">
        <v>0</v>
      </c>
      <c r="EI1334" s="1">
        <v>1</v>
      </c>
      <c r="EJ1334" s="1">
        <v>1</v>
      </c>
      <c r="EK1334" s="1">
        <v>0</v>
      </c>
      <c r="EL1334" s="1">
        <v>0</v>
      </c>
      <c r="EM1334" s="1">
        <v>0</v>
      </c>
      <c r="EN1334" s="1">
        <v>0</v>
      </c>
      <c r="EO1334" s="1">
        <v>3</v>
      </c>
      <c r="EP1334" s="1">
        <v>3</v>
      </c>
      <c r="EQ1334" s="1">
        <v>0</v>
      </c>
      <c r="ER1334" s="1">
        <v>0</v>
      </c>
      <c r="ES1334" s="1">
        <v>0</v>
      </c>
      <c r="ET1334" s="1">
        <v>4</v>
      </c>
      <c r="EU1334" s="1">
        <v>0</v>
      </c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>
        <v>0</v>
      </c>
      <c r="FL1334" s="1">
        <v>0</v>
      </c>
      <c r="FM1334" s="1">
        <v>134</v>
      </c>
      <c r="FN1334" s="1">
        <v>42.340000152587891</v>
      </c>
      <c r="FO1334" s="1">
        <v>240.3800048828125</v>
      </c>
      <c r="FP1334" s="1">
        <v>12.100000381469727</v>
      </c>
      <c r="FQ1334" s="1"/>
      <c r="FR1334" s="1"/>
      <c r="FS1334" s="1">
        <v>13.100000381469727</v>
      </c>
      <c r="FT1334" s="1">
        <v>1.2000000476837158</v>
      </c>
      <c r="FU1334" s="1">
        <v>0.69999998807907104</v>
      </c>
      <c r="FV1334" s="1">
        <v>66.300003051757813</v>
      </c>
      <c r="FW1334" s="1"/>
      <c r="FX1334" s="1">
        <v>6.8000001907348633</v>
      </c>
      <c r="FY1334" s="1">
        <v>0.19200000166893005</v>
      </c>
      <c r="FZ1334" s="1"/>
      <c r="GA1334" s="1"/>
      <c r="GB1334" s="1">
        <v>9.6000003814697266</v>
      </c>
      <c r="GC1334" s="1"/>
      <c r="GD1334" s="1"/>
      <c r="GE1334" s="1"/>
      <c r="GF1334" s="1"/>
      <c r="GG1334" s="1"/>
      <c r="GH1334" s="1"/>
      <c r="GI1334" s="1"/>
      <c r="GJ1334" s="1"/>
      <c r="GK1334" s="6"/>
      <c r="GL1334" s="1"/>
      <c r="GM1334" s="1"/>
      <c r="GN1334" s="1"/>
      <c r="GO1334" s="1"/>
      <c r="GP1334" s="1"/>
      <c r="GQ1334" s="1"/>
      <c r="GR1334" s="1"/>
      <c r="GS1334" s="1"/>
      <c r="GT1334" s="1">
        <v>4</v>
      </c>
      <c r="GU1334" s="1">
        <v>7.1100001335144043</v>
      </c>
      <c r="GV1334" s="1">
        <v>1</v>
      </c>
      <c r="GW1334" s="1">
        <v>11</v>
      </c>
      <c r="GX1334" s="1">
        <v>37.200000762939453</v>
      </c>
      <c r="GY1334" s="1">
        <v>32.299999237060547</v>
      </c>
      <c r="GZ1334" s="1">
        <v>100.30000305175781</v>
      </c>
      <c r="HA1334" s="1">
        <v>246</v>
      </c>
      <c r="HB1334" s="1">
        <v>3.7100000381469727</v>
      </c>
      <c r="HC1334" s="1">
        <v>14.5</v>
      </c>
      <c r="HD1334" s="1">
        <v>12.600000381469727</v>
      </c>
      <c r="HE1334" s="1">
        <v>1</v>
      </c>
      <c r="HF1334" s="1">
        <v>0</v>
      </c>
      <c r="HG1334" s="1">
        <v>0</v>
      </c>
      <c r="HH1334" s="1">
        <v>0</v>
      </c>
      <c r="HI1334" s="1">
        <v>1</v>
      </c>
      <c r="HJ1334" s="1">
        <v>1</v>
      </c>
      <c r="HK1334" s="1">
        <v>3</v>
      </c>
      <c r="HL1334" s="1">
        <v>0</v>
      </c>
      <c r="HM1334" s="1">
        <v>3.9</v>
      </c>
      <c r="HN1334" s="1">
        <v>142</v>
      </c>
      <c r="HO1334" s="2">
        <v>41212</v>
      </c>
      <c r="HP1334" s="1">
        <v>13</v>
      </c>
      <c r="HQ1334" s="3">
        <v>4</v>
      </c>
      <c r="HR1334" s="1">
        <v>0</v>
      </c>
      <c r="HS1334" s="1">
        <v>0</v>
      </c>
      <c r="HT1334" s="1">
        <v>0</v>
      </c>
      <c r="HU1334" s="1">
        <v>0</v>
      </c>
      <c r="HV1334" s="1">
        <v>12</v>
      </c>
      <c r="HW1334" s="1">
        <v>-2</v>
      </c>
      <c r="HX1334" s="3">
        <f t="shared" si="20"/>
        <v>0</v>
      </c>
      <c r="HY1334" s="1"/>
      <c r="HZ1334" s="1"/>
      <c r="IA1334" s="1"/>
      <c r="IB1334" s="1"/>
      <c r="IC1334" t="s">
        <v>2554</v>
      </c>
      <c r="ID1334" s="1"/>
      <c r="IE1334" s="1">
        <v>0.75</v>
      </c>
      <c r="IF1334" s="1">
        <v>6.3600001335144043</v>
      </c>
      <c r="IG1334" s="1">
        <v>9</v>
      </c>
      <c r="IH1334" s="1">
        <v>0.60000038146972656</v>
      </c>
      <c r="II1334" s="1"/>
      <c r="IJ1334" s="1"/>
      <c r="IK1334" s="1">
        <v>3.5</v>
      </c>
      <c r="IL1334" s="1">
        <v>0.40000000596046448</v>
      </c>
      <c r="IM1334" s="1"/>
      <c r="IN1334" s="1"/>
      <c r="IO1334" s="1"/>
      <c r="IP1334" s="1"/>
      <c r="IQ1334" s="1">
        <v>3.7100000381469727</v>
      </c>
      <c r="IR1334" s="1">
        <v>0</v>
      </c>
      <c r="IS1334" s="1">
        <v>140</v>
      </c>
      <c r="IT1334" s="1">
        <v>2</v>
      </c>
      <c r="IU1334" s="1">
        <v>1</v>
      </c>
      <c r="IV1334" s="1">
        <v>0</v>
      </c>
      <c r="IW1334" s="1">
        <v>0</v>
      </c>
      <c r="IX1334" s="1">
        <v>0</v>
      </c>
      <c r="IY1334" s="1">
        <v>1</v>
      </c>
      <c r="IZ1334" s="1">
        <v>0</v>
      </c>
      <c r="JA1334" s="1">
        <v>2</v>
      </c>
      <c r="JB1334" s="1">
        <v>3</v>
      </c>
      <c r="JC1334" s="1">
        <v>0</v>
      </c>
      <c r="JD1334" s="1">
        <v>3</v>
      </c>
      <c r="JE1334" s="1">
        <v>2</v>
      </c>
      <c r="JF1334" s="1">
        <v>0</v>
      </c>
      <c r="JG1334" s="1">
        <v>0</v>
      </c>
      <c r="JH1334" s="1">
        <v>0</v>
      </c>
      <c r="JI1334" s="1">
        <v>2</v>
      </c>
      <c r="JJ1334" s="1">
        <v>7</v>
      </c>
      <c r="JK1334" s="1"/>
      <c r="JL1334" s="1"/>
      <c r="JM1334" s="1">
        <v>100</v>
      </c>
      <c r="JN1334" t="s">
        <v>3943</v>
      </c>
      <c r="JO1334" s="1"/>
      <c r="JP1334" s="1"/>
      <c r="JQ1334" s="1"/>
      <c r="JR1334" s="1">
        <v>50</v>
      </c>
      <c r="JS1334" s="1">
        <v>10</v>
      </c>
      <c r="JT1334" s="1">
        <v>0.70999997854232788</v>
      </c>
      <c r="JU1334" s="1">
        <v>140.84507751464844</v>
      </c>
      <c r="JV1334" t="s">
        <v>5434</v>
      </c>
      <c r="JW1334" s="1">
        <v>4</v>
      </c>
      <c r="JX1334" s="1">
        <v>71</v>
      </c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>
        <v>71</v>
      </c>
      <c r="KO1334" s="1">
        <v>-0.40115174651145935</v>
      </c>
      <c r="KP1334" s="1">
        <v>0.82312721014022827</v>
      </c>
      <c r="KQ1334" s="1">
        <v>1.4944548606872559</v>
      </c>
      <c r="KR1334" s="1">
        <v>-0.62113744020462036</v>
      </c>
      <c r="KS1334" s="1"/>
      <c r="KT1334" s="1"/>
      <c r="KU1334" s="1">
        <v>-0.36908268928527832</v>
      </c>
      <c r="KV1334" s="1">
        <v>-0.11231829226016998</v>
      </c>
      <c r="KW1334" s="1">
        <v>-0.30232775211334229</v>
      </c>
      <c r="KX1334" s="1">
        <v>2.5079879760742188</v>
      </c>
      <c r="KY1334" s="1"/>
      <c r="KZ1334" s="1">
        <v>3.5415127277374268</v>
      </c>
      <c r="LA1334" s="1">
        <v>0.41845536231994629</v>
      </c>
      <c r="LB1334" s="1"/>
      <c r="LC1334" s="1"/>
      <c r="LD1334" s="1">
        <v>1.9512227773666382</v>
      </c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>
        <v>0.39866310358047485</v>
      </c>
      <c r="LV1334" s="1">
        <v>4.1438522338867188</v>
      </c>
      <c r="LW1334" s="1">
        <v>0.13339360058307648</v>
      </c>
      <c r="LX1334" s="1">
        <v>-0.39694082736968994</v>
      </c>
      <c r="LY1334" s="1">
        <v>0.31114667654037476</v>
      </c>
      <c r="LZ1334" s="1">
        <v>-0.97622781991958618</v>
      </c>
      <c r="MA1334" s="1">
        <v>1.7339359521865845</v>
      </c>
      <c r="MB1334" s="1">
        <v>0.43324971199035645</v>
      </c>
      <c r="MC1334" s="1">
        <v>-0.45329457521438599</v>
      </c>
      <c r="MD1334" s="1">
        <v>-4.3627023696899414E-2</v>
      </c>
      <c r="ME1334" s="1">
        <v>0.1036510244011879</v>
      </c>
      <c r="MF1334" s="1">
        <v>2.5046422481536865</v>
      </c>
      <c r="MG1334" s="1">
        <v>0.45315966010093689</v>
      </c>
      <c r="MH1334" s="1">
        <v>4.2036929130554199</v>
      </c>
      <c r="MI1334" s="1">
        <v>1.2626786231994629</v>
      </c>
      <c r="MJ1334" s="1">
        <v>2.9302735328674316</v>
      </c>
      <c r="MK1334" s="1"/>
      <c r="ML1334" s="1"/>
      <c r="MM1334" s="1">
        <v>0.45531213283538818</v>
      </c>
      <c r="MN1334" s="1">
        <v>-0.12289518862962723</v>
      </c>
      <c r="MO1334" s="1"/>
      <c r="MP1334" s="1"/>
      <c r="MQ1334" s="1"/>
      <c r="MR1334" s="1"/>
      <c r="MS1334" s="1">
        <v>-0.45300844311714172</v>
      </c>
      <c r="MT1334" s="1">
        <v>-0.2624187171459198</v>
      </c>
      <c r="MU1334" s="1">
        <v>1.293109655380249</v>
      </c>
      <c r="MV1334" s="1">
        <v>2.0809097290039063</v>
      </c>
      <c r="MW1334" s="1">
        <v>1.8423463106155396</v>
      </c>
      <c r="MX1334" s="1">
        <v>1.6588777303695679</v>
      </c>
    </row>
    <row r="1335" spans="1:362" x14ac:dyDescent="0.25">
      <c r="A1335" t="s">
        <v>1334</v>
      </c>
      <c r="B1335" s="1">
        <v>0</v>
      </c>
      <c r="C1335" s="1">
        <v>62</v>
      </c>
      <c r="D1335" s="1">
        <v>36.599998474121094</v>
      </c>
      <c r="E1335" s="1">
        <v>94</v>
      </c>
      <c r="F1335" s="1">
        <v>67</v>
      </c>
      <c r="G1335" s="1">
        <v>37</v>
      </c>
      <c r="H1335" s="1">
        <v>24</v>
      </c>
      <c r="I1335" s="1">
        <v>99</v>
      </c>
      <c r="J1335" s="1">
        <v>47</v>
      </c>
      <c r="K1335" s="1">
        <v>8</v>
      </c>
      <c r="L1335" s="1">
        <v>1</v>
      </c>
      <c r="M1335" s="1">
        <v>0</v>
      </c>
      <c r="N1335" s="1">
        <v>0</v>
      </c>
      <c r="O1335" s="1">
        <v>0</v>
      </c>
      <c r="P1335" s="1">
        <v>0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1</v>
      </c>
      <c r="AQ1335" s="1">
        <v>0</v>
      </c>
      <c r="AR1335" s="1">
        <v>1</v>
      </c>
      <c r="AS1335" s="1">
        <v>0</v>
      </c>
      <c r="AT1335" s="1">
        <v>1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1</v>
      </c>
      <c r="BD1335" s="1">
        <v>0</v>
      </c>
      <c r="BE1335" s="1">
        <v>0</v>
      </c>
      <c r="BF1335" s="1">
        <v>12</v>
      </c>
      <c r="BG1335" s="1">
        <v>1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1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1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1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1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1</v>
      </c>
      <c r="DI1335" s="1">
        <v>1</v>
      </c>
      <c r="DJ1335" s="1">
        <v>0</v>
      </c>
      <c r="DK1335" s="1">
        <v>0</v>
      </c>
      <c r="DL1335" s="1">
        <v>0</v>
      </c>
      <c r="DM1335" s="1">
        <v>0</v>
      </c>
      <c r="DN1335" s="1">
        <v>1</v>
      </c>
      <c r="DO1335" s="1">
        <v>1</v>
      </c>
      <c r="DP1335" s="1">
        <v>1</v>
      </c>
      <c r="DQ1335" s="1">
        <v>1</v>
      </c>
      <c r="DR1335" s="1">
        <v>1</v>
      </c>
      <c r="DS1335" s="1">
        <v>1</v>
      </c>
      <c r="DT1335" s="1">
        <v>1</v>
      </c>
      <c r="DU1335" s="1">
        <v>0</v>
      </c>
      <c r="DV1335" s="1">
        <v>0</v>
      </c>
      <c r="DW1335" s="1">
        <v>0</v>
      </c>
      <c r="DX1335" s="1">
        <v>0</v>
      </c>
      <c r="DY1335" s="1">
        <v>2</v>
      </c>
      <c r="DZ1335" s="1">
        <v>3</v>
      </c>
      <c r="EA1335" s="1">
        <v>3</v>
      </c>
      <c r="EB1335" s="1">
        <v>3</v>
      </c>
      <c r="EC1335" s="1">
        <v>3</v>
      </c>
      <c r="ED1335" s="1">
        <v>0</v>
      </c>
      <c r="EE1335" s="1">
        <v>14</v>
      </c>
      <c r="EF1335" s="1">
        <v>0</v>
      </c>
      <c r="EG1335" s="1">
        <v>1</v>
      </c>
      <c r="EH1335" s="1">
        <v>1</v>
      </c>
      <c r="EI1335" s="1">
        <v>1</v>
      </c>
      <c r="EJ1335" s="1">
        <v>3</v>
      </c>
      <c r="EK1335" s="1">
        <v>0</v>
      </c>
      <c r="EL1335" s="1">
        <v>0</v>
      </c>
      <c r="EM1335" s="1">
        <v>0</v>
      </c>
      <c r="EN1335" s="1">
        <v>1</v>
      </c>
      <c r="EO1335" s="1">
        <v>3</v>
      </c>
      <c r="EP1335" s="1">
        <v>3</v>
      </c>
      <c r="EQ1335" s="1">
        <v>5</v>
      </c>
      <c r="ER1335" s="1">
        <v>0</v>
      </c>
      <c r="ES1335" s="1">
        <v>1</v>
      </c>
      <c r="ET1335" s="1">
        <v>0</v>
      </c>
      <c r="EU1335" s="1">
        <v>1</v>
      </c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>
        <v>1</v>
      </c>
      <c r="FL1335" s="1">
        <v>0</v>
      </c>
      <c r="FM1335" s="1">
        <v>89</v>
      </c>
      <c r="FN1335" s="1">
        <v>185.39999389648438</v>
      </c>
      <c r="FO1335" s="1">
        <v>134.39999389648438</v>
      </c>
      <c r="FP1335" s="1">
        <v>29.100000381469727</v>
      </c>
      <c r="FQ1335" s="1"/>
      <c r="FR1335" s="1"/>
      <c r="FS1335" s="1"/>
      <c r="FT1335" s="1"/>
      <c r="FU1335" s="1">
        <v>0.69999998807907104</v>
      </c>
      <c r="FV1335" s="1">
        <v>31.5</v>
      </c>
      <c r="FW1335" s="1"/>
      <c r="FX1335" s="1"/>
      <c r="FY1335" s="1">
        <v>0.1080000028014183</v>
      </c>
      <c r="FZ1335" s="1"/>
      <c r="GA1335" s="1">
        <v>41.529998779296875</v>
      </c>
      <c r="GB1335" s="1"/>
      <c r="GC1335" s="1"/>
      <c r="GD1335" s="1"/>
      <c r="GE1335" s="1"/>
      <c r="GF1335" s="1"/>
      <c r="GG1335" s="1">
        <v>100.69999694824219</v>
      </c>
      <c r="GH1335" s="1">
        <v>96.699996948242188</v>
      </c>
      <c r="GI1335" s="1">
        <v>19.200000762939453</v>
      </c>
      <c r="GJ1335" s="1">
        <v>44.400001525878906</v>
      </c>
      <c r="GK1335" s="6">
        <v>7.254000186920166</v>
      </c>
      <c r="GL1335" s="1">
        <v>37</v>
      </c>
      <c r="GM1335" s="1">
        <v>20.600000381469727</v>
      </c>
      <c r="GN1335" s="1">
        <v>7.8000001907348633</v>
      </c>
      <c r="GO1335" s="1"/>
      <c r="GP1335" s="1"/>
      <c r="GQ1335" s="1">
        <v>18.299999237060547</v>
      </c>
      <c r="GR1335" s="1">
        <v>8</v>
      </c>
      <c r="GS1335" s="1"/>
      <c r="GT1335" s="1">
        <v>21.5</v>
      </c>
      <c r="GU1335" s="1">
        <v>1.9600000381469727</v>
      </c>
      <c r="GV1335" s="1">
        <v>0</v>
      </c>
      <c r="GW1335" s="1">
        <v>10.899999618530273</v>
      </c>
      <c r="GX1335" s="1">
        <v>25.299999237060547</v>
      </c>
      <c r="GY1335" s="1">
        <v>34.400001525878906</v>
      </c>
      <c r="GZ1335" s="1">
        <v>85.900001525878906</v>
      </c>
      <c r="HA1335" s="1">
        <v>120</v>
      </c>
      <c r="HB1335" s="1">
        <v>2.9100000858306885</v>
      </c>
      <c r="HC1335" s="1">
        <v>18.399999618530273</v>
      </c>
      <c r="HD1335" s="1">
        <v>21.799999237060547</v>
      </c>
      <c r="HE1335" s="1">
        <v>1</v>
      </c>
      <c r="HF1335" s="1">
        <v>0</v>
      </c>
      <c r="HG1335" s="1">
        <v>0</v>
      </c>
      <c r="HH1335" s="1">
        <v>1</v>
      </c>
      <c r="HI1335" s="1">
        <v>1</v>
      </c>
      <c r="HJ1335" s="1">
        <v>1</v>
      </c>
      <c r="HK1335" s="1">
        <v>3</v>
      </c>
      <c r="HL1335" s="1">
        <v>0</v>
      </c>
      <c r="HM1335" s="1">
        <v>4.5</v>
      </c>
      <c r="HN1335" s="1">
        <v>126</v>
      </c>
      <c r="HO1335" s="2">
        <v>41223</v>
      </c>
      <c r="HP1335" s="1">
        <v>3</v>
      </c>
      <c r="HQ1335" s="3">
        <v>2</v>
      </c>
      <c r="HR1335" s="1">
        <v>0</v>
      </c>
      <c r="HS1335" s="1">
        <v>0</v>
      </c>
      <c r="HT1335" s="1">
        <v>0</v>
      </c>
      <c r="HU1335" s="1">
        <v>0</v>
      </c>
      <c r="HV1335" s="1">
        <v>14</v>
      </c>
      <c r="HW1335" s="1">
        <v>-2</v>
      </c>
      <c r="HX1335" s="3">
        <f t="shared" si="20"/>
        <v>0</v>
      </c>
      <c r="HY1335" s="1"/>
      <c r="HZ1335" s="1"/>
      <c r="IA1335" s="1">
        <v>0.14765596389770508</v>
      </c>
      <c r="IB1335" s="1">
        <v>0.15362268686294556</v>
      </c>
      <c r="IC1335" t="s">
        <v>2555</v>
      </c>
      <c r="ID1335" s="1"/>
      <c r="IE1335" s="1">
        <v>0.75</v>
      </c>
      <c r="IF1335" s="1">
        <v>1.2100000381469727</v>
      </c>
      <c r="IG1335" s="1"/>
      <c r="IH1335" s="1"/>
      <c r="II1335" s="1">
        <v>19.200000762939453</v>
      </c>
      <c r="IJ1335" s="1">
        <v>0</v>
      </c>
      <c r="IK1335" s="1">
        <v>3.5</v>
      </c>
      <c r="IL1335" s="1">
        <v>1</v>
      </c>
      <c r="IM1335" s="1"/>
      <c r="IN1335" s="1"/>
      <c r="IO1335" s="1">
        <v>7.254000186920166</v>
      </c>
      <c r="IP1335" s="1">
        <v>0</v>
      </c>
      <c r="IQ1335" s="1">
        <v>2.9100000858306885</v>
      </c>
      <c r="IR1335" s="1">
        <v>0</v>
      </c>
      <c r="IS1335" s="1">
        <v>126</v>
      </c>
      <c r="IT1335" s="1">
        <v>0</v>
      </c>
      <c r="IU1335" s="1">
        <v>0</v>
      </c>
      <c r="IV1335" s="1">
        <v>0</v>
      </c>
      <c r="IW1335" s="1">
        <v>3</v>
      </c>
      <c r="IX1335" s="1">
        <v>0</v>
      </c>
      <c r="IY1335" s="1">
        <v>2</v>
      </c>
      <c r="IZ1335" s="1">
        <v>0</v>
      </c>
      <c r="JA1335" s="1">
        <v>2</v>
      </c>
      <c r="JB1335" s="1">
        <v>7</v>
      </c>
      <c r="JC1335" s="1">
        <v>2</v>
      </c>
      <c r="JD1335" s="1">
        <v>0</v>
      </c>
      <c r="JE1335" s="1">
        <v>2</v>
      </c>
      <c r="JF1335" s="1">
        <v>0</v>
      </c>
      <c r="JG1335" s="1">
        <v>3</v>
      </c>
      <c r="JH1335" s="1">
        <v>1</v>
      </c>
      <c r="JI1335" s="1">
        <v>2</v>
      </c>
      <c r="JJ1335" s="1">
        <v>10</v>
      </c>
      <c r="JK1335" s="1"/>
      <c r="JL1335" s="1"/>
      <c r="JM1335" s="1">
        <v>100</v>
      </c>
      <c r="JN1335" t="s">
        <v>3944</v>
      </c>
      <c r="JO1335" s="1"/>
      <c r="JP1335" s="1"/>
      <c r="JQ1335" s="1"/>
      <c r="JR1335" s="1">
        <v>30</v>
      </c>
      <c r="JS1335" s="1">
        <v>6</v>
      </c>
      <c r="JT1335" s="1">
        <v>0.50999999046325684</v>
      </c>
      <c r="JU1335" s="1">
        <v>196.07843017578125</v>
      </c>
      <c r="JV1335" t="s">
        <v>5435</v>
      </c>
      <c r="JW1335" s="1">
        <v>2</v>
      </c>
      <c r="JX1335" s="1">
        <v>51</v>
      </c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>
        <v>51</v>
      </c>
      <c r="KO1335" s="1">
        <v>-1.0069930553436279</v>
      </c>
      <c r="KP1335" s="1">
        <v>4.9431624412536621</v>
      </c>
      <c r="KQ1335" s="1">
        <v>0.27775058150291443</v>
      </c>
      <c r="KR1335" s="1">
        <v>0.66746103763580322</v>
      </c>
      <c r="KS1335" s="1"/>
      <c r="KT1335" s="1"/>
      <c r="KU1335" s="1"/>
      <c r="KV1335" s="1"/>
      <c r="KW1335" s="1">
        <v>-0.30232775211334229</v>
      </c>
      <c r="KX1335" s="1">
        <v>0.50731414556503296</v>
      </c>
      <c r="KY1335" s="1"/>
      <c r="KZ1335" s="1"/>
      <c r="LA1335" s="1">
        <v>7.596559077501297E-2</v>
      </c>
      <c r="LB1335" s="1"/>
      <c r="LC1335" s="1">
        <v>0.98489546775817871</v>
      </c>
      <c r="LD1335" s="1"/>
      <c r="LE1335" s="1"/>
      <c r="LF1335" s="1"/>
      <c r="LG1335" s="1"/>
      <c r="LH1335" s="1"/>
      <c r="LI1335" s="1">
        <v>0.94428390264511108</v>
      </c>
      <c r="LJ1335" s="1">
        <v>0.83176302909851074</v>
      </c>
      <c r="LK1335" s="1">
        <v>-1.0857594013214111</v>
      </c>
      <c r="LL1335" s="1">
        <v>0.844962477684021</v>
      </c>
      <c r="LM1335" s="1">
        <v>-2.4046468734741211</v>
      </c>
      <c r="LN1335" s="1">
        <v>-0.67712908983230591</v>
      </c>
      <c r="LO1335" s="1">
        <v>0.82780724763870239</v>
      </c>
      <c r="LP1335" s="1"/>
      <c r="LQ1335" s="1"/>
      <c r="LR1335" s="1">
        <v>-0.99095726013183594</v>
      </c>
      <c r="LS1335" s="1">
        <v>0.98304128646850586</v>
      </c>
      <c r="LT1335" s="1"/>
      <c r="LU1335" s="1">
        <v>4.3473801612854004</v>
      </c>
      <c r="LV1335" s="1">
        <v>0.39286798238754272</v>
      </c>
      <c r="LW1335" s="1">
        <v>-0.61026936769485474</v>
      </c>
      <c r="LX1335" s="1">
        <v>-0.44336029887199402</v>
      </c>
      <c r="LY1335" s="1">
        <v>-1.6897995471954346</v>
      </c>
      <c r="LZ1335" s="1">
        <v>0.69611179828643799</v>
      </c>
      <c r="MA1335" s="1">
        <v>-0.25421163439750671</v>
      </c>
      <c r="MB1335" s="1">
        <v>-0.90641987323760986</v>
      </c>
      <c r="MC1335" s="1">
        <v>-1.5089370012283325</v>
      </c>
      <c r="MD1335" s="1">
        <v>1.9523619413375854</v>
      </c>
      <c r="ME1335" s="1">
        <v>1.636843204498291</v>
      </c>
      <c r="MF1335" s="1">
        <v>3.2225520610809326</v>
      </c>
      <c r="MG1335" s="1">
        <v>0.45315966010093689</v>
      </c>
      <c r="MH1335" s="1">
        <v>0.37772485613822937</v>
      </c>
      <c r="MI1335" s="1"/>
      <c r="MJ1335" s="1"/>
      <c r="MK1335" s="1">
        <v>-1.1675488948822021</v>
      </c>
      <c r="ML1335" s="1">
        <v>-0.61034476757049561</v>
      </c>
      <c r="MM1335" s="1">
        <v>0.45531213283538818</v>
      </c>
      <c r="MN1335" s="1">
        <v>1.084277868270874</v>
      </c>
      <c r="MO1335" s="1"/>
      <c r="MP1335" s="1"/>
      <c r="MQ1335" s="1">
        <v>-2.8459751605987549</v>
      </c>
      <c r="MR1335" s="1">
        <v>-0.87906843423843384</v>
      </c>
      <c r="MS1335" s="1">
        <v>-1.593052864074707</v>
      </c>
      <c r="MT1335" s="1">
        <v>-0.2624187171459198</v>
      </c>
      <c r="MU1335" s="1">
        <v>-1.9995009899139404</v>
      </c>
      <c r="MV1335" s="1">
        <v>-0.20571154356002808</v>
      </c>
      <c r="MW1335" s="1">
        <v>0.64664775133132935</v>
      </c>
      <c r="MX1335" s="1">
        <v>0.54575377702713013</v>
      </c>
    </row>
    <row r="1336" spans="1:362" x14ac:dyDescent="0.25">
      <c r="A1336" t="s">
        <v>1335</v>
      </c>
      <c r="B1336" s="1">
        <v>0</v>
      </c>
      <c r="C1336" s="1">
        <v>75</v>
      </c>
      <c r="D1336" s="1">
        <v>38.799999237060547</v>
      </c>
      <c r="E1336" s="1">
        <v>114</v>
      </c>
      <c r="F1336" s="1">
        <v>145</v>
      </c>
      <c r="G1336" s="1">
        <v>89</v>
      </c>
      <c r="H1336" s="1">
        <v>23</v>
      </c>
      <c r="I1336" s="1">
        <v>97</v>
      </c>
      <c r="J1336" s="1">
        <v>107.66665649414063</v>
      </c>
      <c r="K1336" s="1">
        <v>15</v>
      </c>
      <c r="L1336" s="1">
        <v>1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0</v>
      </c>
      <c r="Z1336" s="1">
        <v>1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1</v>
      </c>
      <c r="AQ1336" s="1">
        <v>1</v>
      </c>
      <c r="AR1336" s="1">
        <v>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2</v>
      </c>
      <c r="BG1336" s="1">
        <v>1</v>
      </c>
      <c r="BH1336" s="1">
        <v>0</v>
      </c>
      <c r="BI1336" s="1">
        <v>1</v>
      </c>
      <c r="BJ1336" s="1">
        <v>0</v>
      </c>
      <c r="BK1336" s="1">
        <v>0</v>
      </c>
      <c r="BL1336" s="1">
        <v>0</v>
      </c>
      <c r="BM1336" s="1">
        <v>1</v>
      </c>
      <c r="BN1336" s="1">
        <v>1</v>
      </c>
      <c r="BO1336" s="1">
        <v>0</v>
      </c>
      <c r="BP1336" s="1">
        <v>1</v>
      </c>
      <c r="BQ1336" s="1">
        <v>0</v>
      </c>
      <c r="BR1336" s="1">
        <v>0</v>
      </c>
      <c r="BS1336" s="1">
        <v>1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1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1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1</v>
      </c>
      <c r="DP1336" s="1">
        <v>0</v>
      </c>
      <c r="DQ1336" s="1">
        <v>0</v>
      </c>
      <c r="DR1336" s="1">
        <v>0</v>
      </c>
      <c r="DS1336" s="1">
        <v>0</v>
      </c>
      <c r="DT1336" s="1">
        <v>1</v>
      </c>
      <c r="DU1336" s="1">
        <v>1</v>
      </c>
      <c r="DV1336" s="1">
        <v>3</v>
      </c>
      <c r="DW1336" s="1">
        <v>2</v>
      </c>
      <c r="DX1336" s="1">
        <v>0</v>
      </c>
      <c r="DY1336" s="1">
        <v>0</v>
      </c>
      <c r="DZ1336" s="1">
        <v>3</v>
      </c>
      <c r="EA1336" s="1">
        <v>3</v>
      </c>
      <c r="EB1336" s="1">
        <v>0</v>
      </c>
      <c r="EC1336" s="1">
        <v>3</v>
      </c>
      <c r="ED1336" s="1">
        <v>0</v>
      </c>
      <c r="EE1336" s="1">
        <v>14</v>
      </c>
      <c r="EF1336" s="1">
        <v>1</v>
      </c>
      <c r="EG1336" s="1">
        <v>1</v>
      </c>
      <c r="EH1336" s="1">
        <v>1</v>
      </c>
      <c r="EI1336" s="1">
        <v>1</v>
      </c>
      <c r="EJ1336" s="1">
        <v>4</v>
      </c>
      <c r="EK1336" s="1">
        <v>1</v>
      </c>
      <c r="EL1336" s="1">
        <v>0</v>
      </c>
      <c r="EM1336" s="1">
        <v>0</v>
      </c>
      <c r="EN1336" s="1">
        <v>0</v>
      </c>
      <c r="EO1336" s="1">
        <v>1</v>
      </c>
      <c r="EP1336" s="1">
        <v>0</v>
      </c>
      <c r="EQ1336" s="1">
        <v>0</v>
      </c>
      <c r="ER1336" s="1">
        <v>0</v>
      </c>
      <c r="ES1336" s="1">
        <v>1</v>
      </c>
      <c r="ET1336" s="1">
        <v>0</v>
      </c>
      <c r="EU1336" s="1">
        <v>0</v>
      </c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>
        <v>0</v>
      </c>
      <c r="FL1336" s="1">
        <v>0</v>
      </c>
      <c r="FM1336" s="1">
        <v>460</v>
      </c>
      <c r="FN1336" s="1">
        <v>25.549999237060547</v>
      </c>
      <c r="FO1336" s="1">
        <v>34.310001373291016</v>
      </c>
      <c r="FP1336" s="1">
        <v>14.600000381469727</v>
      </c>
      <c r="FQ1336" s="1">
        <v>3.4600000381469727</v>
      </c>
      <c r="FR1336" s="1">
        <v>27.299999237060547</v>
      </c>
      <c r="FS1336" s="1">
        <v>11.699999809265137</v>
      </c>
      <c r="FT1336" s="1">
        <v>1</v>
      </c>
      <c r="FU1336" s="1">
        <v>1.1000000238418579</v>
      </c>
      <c r="FV1336" s="1">
        <v>14.100000381469727</v>
      </c>
      <c r="FW1336" s="1">
        <v>16</v>
      </c>
      <c r="FX1336" s="1">
        <v>3.0999999046325684</v>
      </c>
      <c r="FY1336" s="1">
        <v>2.500000037252903E-2</v>
      </c>
      <c r="FZ1336" s="1">
        <v>1072</v>
      </c>
      <c r="GA1336" s="1">
        <v>31.219999313354492</v>
      </c>
      <c r="GB1336" s="1">
        <v>8.3999996185302734</v>
      </c>
      <c r="GC1336" s="1">
        <v>106</v>
      </c>
      <c r="GD1336" s="1">
        <v>6.1999998092651367</v>
      </c>
      <c r="GE1336" s="1">
        <v>131</v>
      </c>
      <c r="GF1336" s="1">
        <v>114.59999847412109</v>
      </c>
      <c r="GG1336" s="1"/>
      <c r="GH1336" s="1"/>
      <c r="GI1336" s="1"/>
      <c r="GJ1336" s="1"/>
      <c r="GK1336" s="6"/>
      <c r="GL1336" s="1"/>
      <c r="GM1336" s="1"/>
      <c r="GN1336" s="1"/>
      <c r="GO1336" s="1"/>
      <c r="GP1336" s="1"/>
      <c r="GQ1336" s="1"/>
      <c r="GR1336" s="1"/>
      <c r="GS1336" s="1">
        <v>10</v>
      </c>
      <c r="GT1336" s="1">
        <v>0</v>
      </c>
      <c r="GU1336" s="1">
        <v>0.9100000262260437</v>
      </c>
      <c r="GV1336" s="1">
        <v>0.20000000298023224</v>
      </c>
      <c r="GW1336" s="1">
        <v>13.300000190734863</v>
      </c>
      <c r="GX1336" s="1">
        <v>40.200000762939453</v>
      </c>
      <c r="GY1336" s="1">
        <v>33.099998474121094</v>
      </c>
      <c r="GZ1336" s="1">
        <v>88.900001525878906</v>
      </c>
      <c r="HA1336" s="1">
        <v>132</v>
      </c>
      <c r="HB1336" s="1">
        <v>4.5199999809265137</v>
      </c>
      <c r="HC1336" s="1">
        <v>12.899999618530273</v>
      </c>
      <c r="HD1336" s="1">
        <v>12.899999618530273</v>
      </c>
      <c r="HE1336" s="1">
        <v>0</v>
      </c>
      <c r="HF1336" s="1">
        <v>1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/>
      <c r="HN1336" s="1"/>
      <c r="HO1336" s="2">
        <v>41213</v>
      </c>
      <c r="HP1336" s="1">
        <v>14</v>
      </c>
      <c r="HQ1336" s="3">
        <v>4</v>
      </c>
      <c r="HR1336" s="1">
        <v>0</v>
      </c>
      <c r="HS1336" s="1">
        <v>0</v>
      </c>
      <c r="HT1336" s="1">
        <v>0</v>
      </c>
      <c r="HU1336" s="1">
        <v>0</v>
      </c>
      <c r="HV1336" s="1">
        <v>5</v>
      </c>
      <c r="HW1336" s="1">
        <v>-3</v>
      </c>
      <c r="HX1336" s="3">
        <f t="shared" si="20"/>
        <v>0</v>
      </c>
      <c r="HY1336" s="1"/>
      <c r="HZ1336" s="1"/>
      <c r="IA1336" s="1"/>
      <c r="IB1336" s="1"/>
      <c r="IC1336" t="s">
        <v>2555</v>
      </c>
      <c r="ID1336" s="1"/>
      <c r="IE1336" s="1">
        <v>0.75</v>
      </c>
      <c r="IF1336" s="1">
        <v>0.1600000262260437</v>
      </c>
      <c r="IG1336" s="1">
        <v>8.3999996185302734</v>
      </c>
      <c r="IH1336" s="1">
        <v>0</v>
      </c>
      <c r="II1336" s="1"/>
      <c r="IJ1336" s="1"/>
      <c r="IK1336" s="1"/>
      <c r="IL1336" s="1"/>
      <c r="IM1336" s="1">
        <v>106</v>
      </c>
      <c r="IN1336" s="1">
        <v>0</v>
      </c>
      <c r="IO1336" s="1"/>
      <c r="IP1336" s="1"/>
      <c r="IQ1336" s="1">
        <v>4.5199999809265137</v>
      </c>
      <c r="IR1336" s="1">
        <v>0</v>
      </c>
      <c r="IS1336" s="1"/>
      <c r="IT1336" s="1"/>
      <c r="IU1336" s="1">
        <v>1</v>
      </c>
      <c r="IV1336" s="1">
        <v>0</v>
      </c>
      <c r="IW1336" s="1">
        <v>0</v>
      </c>
      <c r="IX1336" s="1">
        <v>2</v>
      </c>
      <c r="IY1336" s="1">
        <v>2</v>
      </c>
      <c r="IZ1336" s="1">
        <v>2</v>
      </c>
      <c r="JA1336" s="1">
        <v>0</v>
      </c>
      <c r="JB1336" s="1">
        <v>6</v>
      </c>
      <c r="JC1336" s="1">
        <v>2</v>
      </c>
      <c r="JD1336" s="1">
        <v>0</v>
      </c>
      <c r="JE1336" s="1">
        <v>2</v>
      </c>
      <c r="JF1336" s="1">
        <v>1</v>
      </c>
      <c r="JG1336" s="1">
        <v>0</v>
      </c>
      <c r="JH1336" s="1">
        <v>2</v>
      </c>
      <c r="JI1336" s="1">
        <v>0</v>
      </c>
      <c r="JJ1336" s="1">
        <v>7</v>
      </c>
      <c r="JK1336" s="1"/>
      <c r="JL1336" s="1"/>
      <c r="JM1336" s="1">
        <v>100</v>
      </c>
      <c r="JN1336" t="s">
        <v>3945</v>
      </c>
      <c r="JO1336" s="1">
        <v>3</v>
      </c>
      <c r="JP1336" s="1">
        <v>12</v>
      </c>
      <c r="JQ1336" s="1"/>
      <c r="JR1336" s="1"/>
      <c r="JS1336" s="1"/>
      <c r="JT1336" s="1">
        <v>0.33000001311302185</v>
      </c>
      <c r="JU1336" s="1">
        <v>303.03030395507813</v>
      </c>
      <c r="JV1336" t="s">
        <v>5436</v>
      </c>
      <c r="JW1336" s="1">
        <v>4</v>
      </c>
      <c r="JX1336" s="1">
        <v>33</v>
      </c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>
        <v>33</v>
      </c>
      <c r="KO1336" s="1">
        <v>3.9878323078155518</v>
      </c>
      <c r="KP1336" s="1">
        <v>0.3395860493183136</v>
      </c>
      <c r="KQ1336" s="1">
        <v>-0.87133330106735229</v>
      </c>
      <c r="KR1336" s="1">
        <v>-0.43163767457008362</v>
      </c>
      <c r="KS1336" s="1">
        <v>0.19439736008644104</v>
      </c>
      <c r="KT1336" s="1">
        <v>-0.95292627811431885</v>
      </c>
      <c r="KU1336" s="1">
        <v>-0.93815743923187256</v>
      </c>
      <c r="KV1336" s="1">
        <v>-1.0248589515686035</v>
      </c>
      <c r="KW1336" s="1">
        <v>9.3029975891113281E-2</v>
      </c>
      <c r="KX1336" s="1">
        <v>-0.49302273988723755</v>
      </c>
      <c r="KY1336" s="1">
        <v>-0.59077495336532593</v>
      </c>
      <c r="KZ1336" s="1">
        <v>6.3871771097183228E-2</v>
      </c>
      <c r="LA1336" s="1">
        <v>-0.26244693994522095</v>
      </c>
      <c r="LB1336" s="1">
        <v>-0.56980657577514648</v>
      </c>
      <c r="LC1336" s="1">
        <v>0.36024531722068787</v>
      </c>
      <c r="LD1336" s="1">
        <v>6.1744298785924911E-2</v>
      </c>
      <c r="LE1336" s="1">
        <v>0.43272465467453003</v>
      </c>
      <c r="LF1336" s="1">
        <v>0.25275257229804993</v>
      </c>
      <c r="LG1336" s="1">
        <v>0.80398029088973999</v>
      </c>
      <c r="LH1336" s="1">
        <v>1.3082798719406128</v>
      </c>
      <c r="LI1336" s="1"/>
      <c r="LJ1336" s="1"/>
      <c r="LK1336" s="1"/>
      <c r="LL1336" s="1"/>
      <c r="LM1336" s="1"/>
      <c r="LN1336" s="1"/>
      <c r="LO1336" s="1"/>
      <c r="LP1336" s="1"/>
      <c r="LQ1336" s="1"/>
      <c r="LR1336" s="1"/>
      <c r="LS1336" s="1"/>
      <c r="LT1336" s="1">
        <v>-0.69722306728363037</v>
      </c>
      <c r="LU1336" s="1">
        <v>-0.50390082597732544</v>
      </c>
      <c r="LV1336" s="1">
        <v>-0.37189579010009766</v>
      </c>
      <c r="LW1336" s="1">
        <v>-0.46153679490089417</v>
      </c>
      <c r="LX1336" s="1">
        <v>0.67070305347442627</v>
      </c>
      <c r="LY1336" s="1">
        <v>0.81558680534362793</v>
      </c>
      <c r="LZ1336" s="1">
        <v>-0.33914735913276672</v>
      </c>
      <c r="MA1336" s="1">
        <v>0.15998572111129761</v>
      </c>
      <c r="MB1336" s="1">
        <v>-0.77883225679397583</v>
      </c>
      <c r="MC1336" s="1">
        <v>0.61554336547851563</v>
      </c>
      <c r="MD1336" s="1">
        <v>-0.86249458789825439</v>
      </c>
      <c r="ME1336" s="1">
        <v>0.15364630520343781</v>
      </c>
      <c r="MF1336" s="1">
        <v>-0.3669966459274292</v>
      </c>
      <c r="MG1336" s="1">
        <v>0.45315966010093689</v>
      </c>
      <c r="MH1336" s="1">
        <v>-0.40232688188552856</v>
      </c>
      <c r="MI1336" s="1">
        <v>0.15882878005504608</v>
      </c>
      <c r="MJ1336" s="1">
        <v>-0.28510001301765442</v>
      </c>
      <c r="MK1336" s="1"/>
      <c r="ML1336" s="1"/>
      <c r="MM1336" s="1"/>
      <c r="MN1336" s="1"/>
      <c r="MO1336" s="1">
        <v>0.55095845460891724</v>
      </c>
      <c r="MP1336" s="1">
        <v>-0.29264485836029053</v>
      </c>
      <c r="MQ1336" s="1"/>
      <c r="MR1336" s="1"/>
      <c r="MS1336" s="1">
        <v>0.70128655433654785</v>
      </c>
      <c r="MT1336" s="1">
        <v>-0.2624187171459198</v>
      </c>
      <c r="MU1336" s="1"/>
      <c r="MV1336" s="1"/>
      <c r="MW1336" s="1">
        <v>-0.42948088049888611</v>
      </c>
      <c r="MX1336" s="1">
        <v>-0.45605781674385071</v>
      </c>
    </row>
    <row r="1337" spans="1:362" x14ac:dyDescent="0.25">
      <c r="A1337" t="s">
        <v>1336</v>
      </c>
      <c r="B1337" s="1">
        <v>0</v>
      </c>
      <c r="C1337" s="1">
        <v>80</v>
      </c>
      <c r="D1337" s="1">
        <v>35.900001525878906</v>
      </c>
      <c r="E1337" s="1">
        <v>124</v>
      </c>
      <c r="F1337" s="1">
        <v>149</v>
      </c>
      <c r="G1337" s="1">
        <v>96</v>
      </c>
      <c r="H1337" s="1">
        <v>30</v>
      </c>
      <c r="I1337" s="1">
        <v>84</v>
      </c>
      <c r="J1337" s="1">
        <v>113.66665649414063</v>
      </c>
      <c r="K1337" s="1">
        <v>15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1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</v>
      </c>
      <c r="AP1337" s="1">
        <v>0</v>
      </c>
      <c r="AQ1337" s="1">
        <v>1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  <c r="BG1337" s="1">
        <v>1</v>
      </c>
      <c r="BH1337" s="1">
        <v>0</v>
      </c>
      <c r="BI1337" s="1">
        <v>0</v>
      </c>
      <c r="BJ1337" s="1">
        <v>0</v>
      </c>
      <c r="BK1337" s="1">
        <v>0</v>
      </c>
      <c r="BL1337" s="1">
        <v>1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1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1</v>
      </c>
      <c r="CQ1337" s="1">
        <v>1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</v>
      </c>
      <c r="CX1337" s="1">
        <v>1</v>
      </c>
      <c r="CY1337" s="1">
        <v>0</v>
      </c>
      <c r="CZ1337" s="1">
        <v>0</v>
      </c>
      <c r="DA1337" s="1">
        <v>0</v>
      </c>
      <c r="DB1337" s="1">
        <v>1</v>
      </c>
      <c r="DC1337" s="1">
        <v>0</v>
      </c>
      <c r="DD1337" s="1">
        <v>0</v>
      </c>
      <c r="DE1337" s="1">
        <v>0</v>
      </c>
      <c r="DF1337" s="1">
        <v>1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1</v>
      </c>
      <c r="DO1337" s="1">
        <v>1</v>
      </c>
      <c r="DP1337" s="1">
        <v>1</v>
      </c>
      <c r="DQ1337" s="1">
        <v>1</v>
      </c>
      <c r="DR1337" s="1">
        <v>0</v>
      </c>
      <c r="DS1337" s="1">
        <v>0</v>
      </c>
      <c r="DT1337" s="1">
        <v>1</v>
      </c>
      <c r="DU1337" s="1">
        <v>0</v>
      </c>
      <c r="DV1337" s="1">
        <v>3</v>
      </c>
      <c r="DW1337" s="1">
        <v>0</v>
      </c>
      <c r="DX1337" s="1">
        <v>0</v>
      </c>
      <c r="DY1337" s="1">
        <v>0</v>
      </c>
      <c r="DZ1337" s="1">
        <v>3</v>
      </c>
      <c r="EA1337" s="1">
        <v>0</v>
      </c>
      <c r="EB1337" s="1">
        <v>0</v>
      </c>
      <c r="EC1337" s="1">
        <v>3</v>
      </c>
      <c r="ED1337" s="1">
        <v>0</v>
      </c>
      <c r="EE1337" s="1">
        <v>9</v>
      </c>
      <c r="EF1337" s="1">
        <v>1</v>
      </c>
      <c r="EG1337" s="1">
        <v>1</v>
      </c>
      <c r="EH1337" s="1">
        <v>1</v>
      </c>
      <c r="EI1337" s="1">
        <v>0</v>
      </c>
      <c r="EJ1337" s="1">
        <v>3</v>
      </c>
      <c r="EK1337" s="1">
        <v>0</v>
      </c>
      <c r="EL1337" s="1">
        <v>0</v>
      </c>
      <c r="EM1337" s="1">
        <v>0</v>
      </c>
      <c r="EN1337" s="1">
        <v>0</v>
      </c>
      <c r="EO1337" s="1">
        <v>3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>
        <v>0</v>
      </c>
      <c r="FL1337" s="1">
        <v>0</v>
      </c>
      <c r="FM1337" s="1">
        <v>106</v>
      </c>
      <c r="FN1337" s="1">
        <v>0.10000000149011612</v>
      </c>
      <c r="FO1337" s="1">
        <v>40.900001525878906</v>
      </c>
      <c r="FP1337" s="1">
        <v>11.399999618530273</v>
      </c>
      <c r="FQ1337" s="1">
        <v>3.309999942779541</v>
      </c>
      <c r="FR1337" s="1">
        <v>30.600000381469727</v>
      </c>
      <c r="FS1337" s="1">
        <v>12.100000381469727</v>
      </c>
      <c r="FT1337" s="1">
        <v>1.1000000238418579</v>
      </c>
      <c r="FU1337" s="1">
        <v>0.5</v>
      </c>
      <c r="FV1337" s="1">
        <v>24.700000762939453</v>
      </c>
      <c r="FW1337" s="1">
        <v>29</v>
      </c>
      <c r="FX1337" s="1">
        <v>3.4000000953674316</v>
      </c>
      <c r="FY1337" s="1">
        <v>3.2999999821186066E-2</v>
      </c>
      <c r="FZ1337" s="1">
        <v>913</v>
      </c>
      <c r="GA1337" s="1">
        <v>33.689998626708984</v>
      </c>
      <c r="GB1337" s="1">
        <v>8.6999998092651367</v>
      </c>
      <c r="GC1337" s="1">
        <v>99</v>
      </c>
      <c r="GD1337" s="1">
        <v>5.8000001907348633</v>
      </c>
      <c r="GE1337" s="1">
        <v>95.800003051757813</v>
      </c>
      <c r="GF1337" s="1">
        <v>86.699996948242188</v>
      </c>
      <c r="GG1337" s="1"/>
      <c r="GH1337" s="1"/>
      <c r="GI1337" s="1"/>
      <c r="GJ1337" s="1"/>
      <c r="GK1337" s="6"/>
      <c r="GL1337" s="1"/>
      <c r="GM1337" s="1"/>
      <c r="GN1337" s="1"/>
      <c r="GO1337" s="1"/>
      <c r="GP1337" s="1"/>
      <c r="GQ1337" s="1"/>
      <c r="GR1337" s="1"/>
      <c r="GS1337" s="1">
        <v>10</v>
      </c>
      <c r="GT1337" s="1">
        <v>0</v>
      </c>
      <c r="GU1337" s="1">
        <v>0.87000000476837158</v>
      </c>
      <c r="GV1337" s="1">
        <v>0</v>
      </c>
      <c r="GW1337" s="1">
        <v>10.800000190734863</v>
      </c>
      <c r="GX1337" s="1">
        <v>34.099998474121094</v>
      </c>
      <c r="GY1337" s="1">
        <v>31.700000762939453</v>
      </c>
      <c r="GZ1337" s="1">
        <v>82.400001525878906</v>
      </c>
      <c r="HA1337" s="1">
        <v>273</v>
      </c>
      <c r="HB1337" s="1">
        <v>4.1399998664855957</v>
      </c>
      <c r="HC1337" s="1">
        <v>15.399999618530273</v>
      </c>
      <c r="HD1337" s="1">
        <v>8.6999998092651367</v>
      </c>
      <c r="HE1337" s="1">
        <v>0</v>
      </c>
      <c r="HF1337" s="1">
        <v>0</v>
      </c>
      <c r="HG1337" s="1">
        <v>1</v>
      </c>
      <c r="HH1337" s="1">
        <v>1</v>
      </c>
      <c r="HI1337" s="1">
        <v>0</v>
      </c>
      <c r="HJ1337" s="1">
        <v>1</v>
      </c>
      <c r="HK1337" s="1">
        <v>4</v>
      </c>
      <c r="HL1337" s="1">
        <v>0</v>
      </c>
      <c r="HM1337" s="1">
        <v>4.5999999999999996</v>
      </c>
      <c r="HN1337" s="1">
        <v>132</v>
      </c>
      <c r="HO1337" s="2">
        <v>41221</v>
      </c>
      <c r="HP1337" s="1">
        <v>7</v>
      </c>
      <c r="HQ1337" s="3">
        <v>4</v>
      </c>
      <c r="HR1337" s="1">
        <v>0</v>
      </c>
      <c r="HS1337" s="1">
        <v>0</v>
      </c>
      <c r="HT1337" s="1">
        <v>0</v>
      </c>
      <c r="HU1337" s="1">
        <v>0</v>
      </c>
      <c r="HV1337" s="1">
        <v>5</v>
      </c>
      <c r="HW1337" s="1">
        <v>-2</v>
      </c>
      <c r="HX1337" s="3">
        <f t="shared" si="20"/>
        <v>0</v>
      </c>
      <c r="HY1337" s="1"/>
      <c r="HZ1337" s="1"/>
      <c r="IA1337" s="1"/>
      <c r="IB1337" s="1"/>
      <c r="IC1337" t="s">
        <v>2556</v>
      </c>
      <c r="ID1337" s="1"/>
      <c r="IE1337" s="1">
        <v>0.75</v>
      </c>
      <c r="IF1337" s="1">
        <v>0.12000000476837158</v>
      </c>
      <c r="IG1337" s="1">
        <v>8.6999998092651367</v>
      </c>
      <c r="IH1337" s="1">
        <v>0</v>
      </c>
      <c r="II1337" s="1"/>
      <c r="IJ1337" s="1"/>
      <c r="IK1337" s="1">
        <v>3.5</v>
      </c>
      <c r="IL1337" s="1">
        <v>1.1000000238418579</v>
      </c>
      <c r="IM1337" s="1">
        <v>99</v>
      </c>
      <c r="IN1337" s="1">
        <v>0</v>
      </c>
      <c r="IO1337" s="1"/>
      <c r="IP1337" s="1"/>
      <c r="IQ1337" s="1">
        <v>4.1399998664855957</v>
      </c>
      <c r="IR1337" s="1">
        <v>0</v>
      </c>
      <c r="IS1337" s="1">
        <v>132</v>
      </c>
      <c r="IT1337" s="1">
        <v>0</v>
      </c>
      <c r="IU1337" s="1">
        <v>1</v>
      </c>
      <c r="IV1337" s="1">
        <v>0</v>
      </c>
      <c r="IW1337" s="1">
        <v>0</v>
      </c>
      <c r="IX1337" s="1">
        <v>2</v>
      </c>
      <c r="IY1337" s="1">
        <v>3</v>
      </c>
      <c r="IZ1337" s="1">
        <v>0</v>
      </c>
      <c r="JA1337" s="1">
        <v>0</v>
      </c>
      <c r="JB1337" s="1">
        <v>5</v>
      </c>
      <c r="JC1337" s="1">
        <v>3</v>
      </c>
      <c r="JD1337" s="1">
        <v>3</v>
      </c>
      <c r="JE1337" s="1">
        <v>2</v>
      </c>
      <c r="JF1337" s="1">
        <v>1</v>
      </c>
      <c r="JG1337" s="1">
        <v>0</v>
      </c>
      <c r="JH1337" s="1">
        <v>2</v>
      </c>
      <c r="JI1337" s="1">
        <v>0</v>
      </c>
      <c r="JJ1337" s="1">
        <v>11</v>
      </c>
      <c r="JK1337" s="1"/>
      <c r="JL1337" s="1"/>
      <c r="JM1337" s="1">
        <v>100</v>
      </c>
      <c r="JN1337" t="s">
        <v>3946</v>
      </c>
      <c r="JO1337" s="1"/>
      <c r="JP1337" s="1"/>
      <c r="JQ1337" s="1"/>
      <c r="JR1337" s="1">
        <v>30</v>
      </c>
      <c r="JS1337" s="1">
        <v>6</v>
      </c>
      <c r="JT1337" s="1">
        <v>0.50999999046325684</v>
      </c>
      <c r="JU1337" s="1">
        <v>196.07843017578125</v>
      </c>
      <c r="JV1337" t="s">
        <v>5437</v>
      </c>
      <c r="JW1337" s="1">
        <v>4</v>
      </c>
      <c r="JX1337" s="1">
        <v>51</v>
      </c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>
        <v>51</v>
      </c>
      <c r="KO1337" s="1">
        <v>-0.77811968326568604</v>
      </c>
      <c r="KP1337" s="1">
        <v>-0.39335745573043823</v>
      </c>
      <c r="KQ1337" s="1">
        <v>-0.79567676782608032</v>
      </c>
      <c r="KR1337" s="1">
        <v>-0.67419743537902832</v>
      </c>
      <c r="KS1337" s="1">
        <v>-7.4990265071392059E-2</v>
      </c>
      <c r="KT1337" s="1">
        <v>-0.25505262613296509</v>
      </c>
      <c r="KU1337" s="1">
        <v>-0.77556449174880981</v>
      </c>
      <c r="KV1337" s="1">
        <v>-0.56858861446380615</v>
      </c>
      <c r="KW1337" s="1">
        <v>-0.50000655651092529</v>
      </c>
      <c r="KX1337" s="1">
        <v>0.11637791246175766</v>
      </c>
      <c r="KY1337" s="1">
        <v>-0.34549623727798462</v>
      </c>
      <c r="KZ1337" s="1">
        <v>0.34584280848503113</v>
      </c>
      <c r="LA1337" s="1">
        <v>-0.22982886433601379</v>
      </c>
      <c r="LB1337" s="1">
        <v>-0.62312048673629761</v>
      </c>
      <c r="LC1337" s="1">
        <v>0.5098947286605835</v>
      </c>
      <c r="LD1337" s="1">
        <v>0.53411394357681274</v>
      </c>
      <c r="LE1337" s="1">
        <v>-0.84091466665267944</v>
      </c>
      <c r="LF1337" s="1">
        <v>6.9534666836261749E-2</v>
      </c>
      <c r="LG1337" s="1">
        <v>-0.52877354621887207</v>
      </c>
      <c r="LH1337" s="1">
        <v>0.26521694660186768</v>
      </c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>
        <v>-0.69722306728363037</v>
      </c>
      <c r="LU1337" s="1">
        <v>-0.50390082597732544</v>
      </c>
      <c r="LV1337" s="1">
        <v>-0.40102967619895935</v>
      </c>
      <c r="LW1337" s="1">
        <v>-0.61026936769485474</v>
      </c>
      <c r="LX1337" s="1">
        <v>-0.48977932333946228</v>
      </c>
      <c r="LY1337" s="1">
        <v>-0.21010853350162506</v>
      </c>
      <c r="LZ1337" s="1">
        <v>-1.4540374279022217</v>
      </c>
      <c r="MA1337" s="1">
        <v>-0.73744189739227295</v>
      </c>
      <c r="MB1337" s="1">
        <v>0.72032177448272705</v>
      </c>
      <c r="MC1337" s="1">
        <v>0.11411303281784058</v>
      </c>
      <c r="MD1337" s="1">
        <v>0.41698566079139709</v>
      </c>
      <c r="ME1337" s="1">
        <v>-0.54628932476043701</v>
      </c>
      <c r="MF1337" s="1">
        <v>-8.0417590215802193E-3</v>
      </c>
      <c r="MG1337" s="1">
        <v>0.45315966010093689</v>
      </c>
      <c r="MH1337" s="1">
        <v>-0.43204313516616821</v>
      </c>
      <c r="MI1337" s="1">
        <v>0.7107536792755127</v>
      </c>
      <c r="MJ1337" s="1">
        <v>-0.28510001301765442</v>
      </c>
      <c r="MK1337" s="1"/>
      <c r="ML1337" s="1"/>
      <c r="MM1337" s="1">
        <v>0.45531213283538818</v>
      </c>
      <c r="MN1337" s="1">
        <v>1.2854734659194946</v>
      </c>
      <c r="MO1337" s="1">
        <v>-0.87315976619720459</v>
      </c>
      <c r="MP1337" s="1">
        <v>-0.29264485836029053</v>
      </c>
      <c r="MQ1337" s="1"/>
      <c r="MR1337" s="1"/>
      <c r="MS1337" s="1">
        <v>0.15976524353027344</v>
      </c>
      <c r="MT1337" s="1">
        <v>-0.2624187171459198</v>
      </c>
      <c r="MU1337" s="1">
        <v>-0.58838212490081787</v>
      </c>
      <c r="MV1337" s="1">
        <v>-0.20571154356002808</v>
      </c>
      <c r="MW1337" s="1">
        <v>0.64664775133132935</v>
      </c>
      <c r="MX1337" s="1">
        <v>0.54575377702713013</v>
      </c>
    </row>
    <row r="1338" spans="1:362" x14ac:dyDescent="0.25">
      <c r="A1338" t="s">
        <v>1337</v>
      </c>
      <c r="B1338" s="1">
        <v>1</v>
      </c>
      <c r="C1338" s="1">
        <v>51</v>
      </c>
      <c r="D1338" s="1">
        <v>39</v>
      </c>
      <c r="E1338" s="1">
        <v>36</v>
      </c>
      <c r="F1338" s="1">
        <v>81</v>
      </c>
      <c r="G1338" s="1">
        <v>64</v>
      </c>
      <c r="H1338" s="1">
        <v>32</v>
      </c>
      <c r="I1338" s="1"/>
      <c r="J1338" s="1">
        <v>69.666664123535156</v>
      </c>
      <c r="K1338" s="1">
        <v>13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1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1</v>
      </c>
      <c r="AH1338" s="1">
        <v>1</v>
      </c>
      <c r="AI1338" s="1">
        <v>0</v>
      </c>
      <c r="AJ1338" s="1">
        <v>1</v>
      </c>
      <c r="AK1338" s="1">
        <v>0</v>
      </c>
      <c r="AL1338" s="1">
        <v>1</v>
      </c>
      <c r="AM1338" s="1">
        <v>1</v>
      </c>
      <c r="AN1338" s="1">
        <v>0</v>
      </c>
      <c r="AO1338" s="1">
        <v>1</v>
      </c>
      <c r="AP1338" s="1">
        <v>0</v>
      </c>
      <c r="AQ1338" s="1">
        <v>1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1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2</v>
      </c>
      <c r="BG1338" s="1">
        <v>1</v>
      </c>
      <c r="BH1338" s="1">
        <v>1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1</v>
      </c>
      <c r="BO1338" s="1">
        <v>0</v>
      </c>
      <c r="BP1338" s="1">
        <v>1</v>
      </c>
      <c r="BQ1338" s="1">
        <v>1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1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</v>
      </c>
      <c r="CX1338" s="1">
        <v>1</v>
      </c>
      <c r="CY1338" s="1">
        <v>0</v>
      </c>
      <c r="CZ1338" s="1">
        <v>0</v>
      </c>
      <c r="DA1338" s="1">
        <v>0</v>
      </c>
      <c r="DB1338" s="1">
        <v>1</v>
      </c>
      <c r="DC1338" s="1">
        <v>0</v>
      </c>
      <c r="DD1338" s="1">
        <v>0</v>
      </c>
      <c r="DE1338" s="1">
        <v>1</v>
      </c>
      <c r="DF1338" s="1">
        <v>0</v>
      </c>
      <c r="DG1338" s="1">
        <v>0</v>
      </c>
      <c r="DH1338" s="1">
        <v>1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1</v>
      </c>
      <c r="DO1338" s="1">
        <v>1</v>
      </c>
      <c r="DP1338" s="1">
        <v>1</v>
      </c>
      <c r="DQ1338" s="1">
        <v>1</v>
      </c>
      <c r="DR1338" s="1">
        <v>1</v>
      </c>
      <c r="DS1338" s="1">
        <v>1</v>
      </c>
      <c r="DT1338" s="1">
        <v>1</v>
      </c>
      <c r="DU1338" s="1">
        <v>0</v>
      </c>
      <c r="DV1338" s="1">
        <v>0</v>
      </c>
      <c r="DW1338" s="1">
        <v>0</v>
      </c>
      <c r="DX1338" s="1">
        <v>0</v>
      </c>
      <c r="DY1338" s="1">
        <v>2</v>
      </c>
      <c r="DZ1338" s="1">
        <v>3</v>
      </c>
      <c r="EA1338" s="1">
        <v>0</v>
      </c>
      <c r="EB1338" s="1">
        <v>3</v>
      </c>
      <c r="EC1338" s="1">
        <v>3</v>
      </c>
      <c r="ED1338" s="1">
        <v>0</v>
      </c>
      <c r="EE1338" s="1">
        <v>11</v>
      </c>
      <c r="EF1338" s="1">
        <v>1</v>
      </c>
      <c r="EG1338" s="1">
        <v>0</v>
      </c>
      <c r="EH1338" s="1">
        <v>1</v>
      </c>
      <c r="EI1338" s="1">
        <v>1</v>
      </c>
      <c r="EJ1338" s="1">
        <v>3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1</v>
      </c>
      <c r="EQ1338" s="1">
        <v>1</v>
      </c>
      <c r="ER1338" s="1">
        <v>0</v>
      </c>
      <c r="ES1338" s="1">
        <v>0</v>
      </c>
      <c r="ET1338" s="1">
        <v>0</v>
      </c>
      <c r="EU1338" s="1">
        <v>0</v>
      </c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>
        <v>0</v>
      </c>
      <c r="FL1338" s="1">
        <v>0</v>
      </c>
      <c r="FM1338" s="1">
        <v>164</v>
      </c>
      <c r="FN1338" s="1"/>
      <c r="FO1338" s="1"/>
      <c r="FP1338" s="1"/>
      <c r="FQ1338" s="1"/>
      <c r="FR1338" s="1"/>
      <c r="FS1338" s="1"/>
      <c r="FT1338" s="1"/>
      <c r="FU1338" s="1"/>
      <c r="FV1338" s="1">
        <v>10.899999618530273</v>
      </c>
      <c r="FW1338" s="1">
        <v>64</v>
      </c>
      <c r="FX1338" s="1"/>
      <c r="FY1338" s="1">
        <v>6.4000003039836884E-2</v>
      </c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6"/>
      <c r="GL1338" s="1"/>
      <c r="GM1338" s="1"/>
      <c r="GN1338" s="1"/>
      <c r="GO1338" s="1"/>
      <c r="GP1338" s="1"/>
      <c r="GQ1338" s="1"/>
      <c r="GR1338" s="1"/>
      <c r="GS1338" s="1"/>
      <c r="GT1338" s="1">
        <v>10.300000190734863</v>
      </c>
      <c r="GU1338" s="1">
        <v>0.89999997615814209</v>
      </c>
      <c r="GV1338" s="1">
        <v>0</v>
      </c>
      <c r="GW1338" s="1">
        <v>14.199999809265137</v>
      </c>
      <c r="GX1338" s="1">
        <v>45.599998474121094</v>
      </c>
      <c r="GY1338" s="1">
        <v>31.100000381469727</v>
      </c>
      <c r="GZ1338" s="1">
        <v>83.5</v>
      </c>
      <c r="HA1338" s="1"/>
      <c r="HB1338" s="1">
        <v>5.4600000381469727</v>
      </c>
      <c r="HC1338" s="1">
        <v>15.800000190734863</v>
      </c>
      <c r="HD1338" s="1"/>
      <c r="HE1338" s="1">
        <v>1</v>
      </c>
      <c r="HF1338" s="1">
        <v>1</v>
      </c>
      <c r="HG1338" s="1">
        <v>0</v>
      </c>
      <c r="HH1338" s="1">
        <v>1</v>
      </c>
      <c r="HI1338" s="1">
        <v>0</v>
      </c>
      <c r="HJ1338" s="1">
        <v>0</v>
      </c>
      <c r="HK1338" s="1">
        <v>2</v>
      </c>
      <c r="HL1338" s="1">
        <v>0</v>
      </c>
      <c r="HM1338" s="1">
        <v>5.6</v>
      </c>
      <c r="HN1338" s="1">
        <v>140</v>
      </c>
      <c r="HO1338" s="2">
        <v>41230</v>
      </c>
      <c r="HP1338" s="1">
        <v>3</v>
      </c>
      <c r="HQ1338" s="3">
        <v>2</v>
      </c>
      <c r="HR1338" s="1">
        <v>1</v>
      </c>
      <c r="HS1338" s="1">
        <v>1</v>
      </c>
      <c r="HT1338" s="1">
        <v>1</v>
      </c>
      <c r="HU1338" s="1">
        <v>1</v>
      </c>
      <c r="HV1338" s="1">
        <v>9</v>
      </c>
      <c r="HW1338" s="1">
        <v>-7</v>
      </c>
      <c r="HX1338" s="3">
        <f t="shared" si="20"/>
        <v>0</v>
      </c>
      <c r="HY1338" s="1"/>
      <c r="HZ1338" s="1"/>
      <c r="IA1338" s="1"/>
      <c r="IB1338" s="1"/>
      <c r="IC1338" t="s">
        <v>2556</v>
      </c>
      <c r="ID1338" s="1"/>
      <c r="IE1338" s="1">
        <v>0.75</v>
      </c>
      <c r="IF1338" s="1">
        <v>0.14999997615814209</v>
      </c>
      <c r="IG1338" s="1"/>
      <c r="IH1338" s="1"/>
      <c r="II1338" s="1"/>
      <c r="IJ1338" s="1"/>
      <c r="IK1338" s="1">
        <v>3.5</v>
      </c>
      <c r="IL1338" s="1">
        <v>2.0999999046325684</v>
      </c>
      <c r="IM1338" s="1"/>
      <c r="IN1338" s="1"/>
      <c r="IO1338" s="1"/>
      <c r="IP1338" s="1"/>
      <c r="IQ1338" s="1">
        <v>5</v>
      </c>
      <c r="IR1338" s="1">
        <v>0.46000003814697266</v>
      </c>
      <c r="IS1338" s="1">
        <v>140</v>
      </c>
      <c r="IT1338" s="1">
        <v>0</v>
      </c>
      <c r="IU1338" s="1">
        <v>0</v>
      </c>
      <c r="IV1338" s="1">
        <v>0</v>
      </c>
      <c r="IW1338" s="1">
        <v>1</v>
      </c>
      <c r="IX1338" s="1">
        <v>2</v>
      </c>
      <c r="IY1338" s="1">
        <v>3</v>
      </c>
      <c r="IZ1338" s="1">
        <v>2</v>
      </c>
      <c r="JA1338" s="1">
        <v>0</v>
      </c>
      <c r="JB1338" s="1">
        <v>8</v>
      </c>
      <c r="JC1338" s="1">
        <v>3</v>
      </c>
      <c r="JD1338" s="1">
        <v>0</v>
      </c>
      <c r="JE1338" s="1">
        <v>0</v>
      </c>
      <c r="JF1338" s="1">
        <v>1</v>
      </c>
      <c r="JG1338" s="1">
        <v>3</v>
      </c>
      <c r="JH1338" s="1">
        <v>3</v>
      </c>
      <c r="JI1338" s="1">
        <v>0</v>
      </c>
      <c r="JJ1338" s="1">
        <v>10</v>
      </c>
      <c r="JK1338" s="1"/>
      <c r="JL1338" s="1"/>
      <c r="JM1338" s="1">
        <v>100</v>
      </c>
      <c r="JN1338" t="s">
        <v>3947</v>
      </c>
      <c r="JO1338" s="1"/>
      <c r="JP1338" s="1"/>
      <c r="JQ1338" s="1"/>
      <c r="JR1338" s="1"/>
      <c r="JS1338" s="1"/>
      <c r="JT1338" s="1"/>
      <c r="JU1338" s="1"/>
      <c r="JV1338" t="s">
        <v>5438</v>
      </c>
      <c r="JW1338" s="1">
        <v>2</v>
      </c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>
        <v>2.7424916625022888E-3</v>
      </c>
      <c r="KP1338" s="1"/>
      <c r="KQ1338" s="1"/>
      <c r="KR1338" s="1"/>
      <c r="KS1338" s="1"/>
      <c r="KT1338" s="1"/>
      <c r="KU1338" s="1"/>
      <c r="KV1338" s="1"/>
      <c r="KW1338" s="1"/>
      <c r="KX1338" s="1">
        <v>-0.67699277400970459</v>
      </c>
      <c r="KY1338" s="1">
        <v>0.3148694634437561</v>
      </c>
      <c r="KZ1338" s="1"/>
      <c r="LA1338" s="1">
        <v>-0.10343381762504578</v>
      </c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  <c r="LN1338" s="1"/>
      <c r="LO1338" s="1"/>
      <c r="LP1338" s="1"/>
      <c r="LQ1338" s="1"/>
      <c r="LR1338" s="1"/>
      <c r="LS1338" s="1"/>
      <c r="LT1338" s="1"/>
      <c r="LU1338" s="1">
        <v>1.8202012777328491</v>
      </c>
      <c r="LV1338" s="1">
        <v>-0.37917929887771606</v>
      </c>
      <c r="LW1338" s="1">
        <v>-0.61026936769485474</v>
      </c>
      <c r="LX1338" s="1">
        <v>1.0884765386581421</v>
      </c>
      <c r="LY1338" s="1">
        <v>1.7235786914825439</v>
      </c>
      <c r="LZ1338" s="1">
        <v>-1.9318485260009766</v>
      </c>
      <c r="MA1338" s="1">
        <v>-0.58556973934173584</v>
      </c>
      <c r="MB1338" s="1"/>
      <c r="MC1338" s="1">
        <v>1.8559234142303467</v>
      </c>
      <c r="MD1338" s="1">
        <v>0.62170279026031494</v>
      </c>
      <c r="ME1338" s="1"/>
      <c r="MF1338" s="1">
        <v>-0.3669966459274292</v>
      </c>
      <c r="MG1338" s="1">
        <v>0.45315966010093689</v>
      </c>
      <c r="MH1338" s="1">
        <v>-0.40975597500801086</v>
      </c>
      <c r="MI1338" s="1"/>
      <c r="MJ1338" s="1"/>
      <c r="MK1338" s="1"/>
      <c r="ML1338" s="1"/>
      <c r="MM1338" s="1">
        <v>0.45531213283538818</v>
      </c>
      <c r="MN1338" s="1">
        <v>3.2974283695220947</v>
      </c>
      <c r="MO1338" s="1"/>
      <c r="MP1338" s="1"/>
      <c r="MQ1338" s="1"/>
      <c r="MR1338" s="1"/>
      <c r="MS1338" s="1">
        <v>1.3853132724761963</v>
      </c>
      <c r="MT1338" s="1">
        <v>3.2204058170318604</v>
      </c>
      <c r="MU1338" s="1">
        <v>1.293109655380249</v>
      </c>
      <c r="MV1338" s="1">
        <v>-0.20571154356002808</v>
      </c>
      <c r="MW1338" s="1"/>
      <c r="MX1338" s="1"/>
    </row>
    <row r="1339" spans="1:362" x14ac:dyDescent="0.25">
      <c r="A1339" t="s">
        <v>1338</v>
      </c>
      <c r="B1339" s="1">
        <v>0</v>
      </c>
      <c r="C1339" s="1">
        <v>65</v>
      </c>
      <c r="D1339" s="1">
        <v>40.299999237060547</v>
      </c>
      <c r="E1339" s="1">
        <v>142</v>
      </c>
      <c r="F1339" s="1">
        <v>130</v>
      </c>
      <c r="G1339" s="1">
        <v>85</v>
      </c>
      <c r="H1339" s="1">
        <v>24</v>
      </c>
      <c r="I1339" s="1">
        <v>91</v>
      </c>
      <c r="J1339" s="1">
        <v>100</v>
      </c>
      <c r="K1339" s="1">
        <v>9</v>
      </c>
      <c r="L1339" s="1">
        <v>1</v>
      </c>
      <c r="M1339" s="1">
        <v>1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1</v>
      </c>
      <c r="U1339" s="1">
        <v>0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1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1</v>
      </c>
      <c r="AO1339" s="1">
        <v>0</v>
      </c>
      <c r="AP1339" s="1">
        <v>1</v>
      </c>
      <c r="AQ1339" s="1">
        <v>1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1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11</v>
      </c>
      <c r="BG1339" s="1">
        <v>1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1</v>
      </c>
      <c r="BN1339" s="1">
        <v>1</v>
      </c>
      <c r="BO1339" s="1">
        <v>0</v>
      </c>
      <c r="BP1339" s="1">
        <v>1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</v>
      </c>
      <c r="BW1339" s="1">
        <v>1</v>
      </c>
      <c r="BX1339" s="1">
        <v>0</v>
      </c>
      <c r="BY1339" s="1">
        <v>1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1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1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</v>
      </c>
      <c r="CX1339" s="1">
        <v>1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1</v>
      </c>
      <c r="DG1339" s="1">
        <v>0</v>
      </c>
      <c r="DH1339" s="1">
        <v>0</v>
      </c>
      <c r="DI1339" s="1">
        <v>0</v>
      </c>
      <c r="DJ1339" s="1">
        <v>1</v>
      </c>
      <c r="DK1339" s="1">
        <v>0</v>
      </c>
      <c r="DL1339" s="1">
        <v>1</v>
      </c>
      <c r="DM1339" s="1">
        <v>0</v>
      </c>
      <c r="DN1339" s="1">
        <v>0</v>
      </c>
      <c r="DO1339" s="1">
        <v>1</v>
      </c>
      <c r="DP1339" s="1">
        <v>0</v>
      </c>
      <c r="DQ1339" s="1">
        <v>0</v>
      </c>
      <c r="DR1339" s="1">
        <v>0</v>
      </c>
      <c r="DS1339" s="1">
        <v>0</v>
      </c>
      <c r="DT1339" s="1">
        <v>1</v>
      </c>
      <c r="DU1339" s="1">
        <v>0</v>
      </c>
      <c r="DV1339" s="1">
        <v>0</v>
      </c>
      <c r="DW1339" s="1">
        <v>0</v>
      </c>
      <c r="DX1339" s="1">
        <v>0</v>
      </c>
      <c r="DY1339" s="1">
        <v>2</v>
      </c>
      <c r="DZ1339" s="1">
        <v>3</v>
      </c>
      <c r="EA1339" s="1">
        <v>3</v>
      </c>
      <c r="EB1339" s="1">
        <v>0</v>
      </c>
      <c r="EC1339" s="1">
        <v>3</v>
      </c>
      <c r="ED1339" s="1">
        <v>0</v>
      </c>
      <c r="EE1339" s="1">
        <v>11</v>
      </c>
      <c r="EF1339" s="1">
        <v>1</v>
      </c>
      <c r="EG1339" s="1">
        <v>1</v>
      </c>
      <c r="EH1339" s="1">
        <v>1</v>
      </c>
      <c r="EI1339" s="1">
        <v>1</v>
      </c>
      <c r="EJ1339" s="1">
        <v>4</v>
      </c>
      <c r="EK1339" s="1">
        <v>0</v>
      </c>
      <c r="EL1339" s="1">
        <v>0</v>
      </c>
      <c r="EM1339" s="1">
        <v>0</v>
      </c>
      <c r="EN1339" s="1">
        <v>0</v>
      </c>
      <c r="EO1339" s="1">
        <v>3</v>
      </c>
      <c r="EP1339" s="1">
        <v>3</v>
      </c>
      <c r="EQ1339" s="1">
        <v>0</v>
      </c>
      <c r="ER1339" s="1">
        <v>1</v>
      </c>
      <c r="ES1339" s="1">
        <v>2</v>
      </c>
      <c r="ET1339" s="1">
        <v>2</v>
      </c>
      <c r="EU1339" s="1">
        <v>0</v>
      </c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>
        <v>0</v>
      </c>
      <c r="FL1339" s="1">
        <v>1</v>
      </c>
      <c r="FM1339" s="1"/>
      <c r="FN1339" s="1">
        <v>200</v>
      </c>
      <c r="FO1339" s="1">
        <v>102.48999786376953</v>
      </c>
      <c r="FP1339" s="1">
        <v>13.199999809265137</v>
      </c>
      <c r="FQ1339" s="1">
        <v>2.5099999904632568</v>
      </c>
      <c r="FR1339" s="1">
        <v>27.5</v>
      </c>
      <c r="FS1339" s="1">
        <v>13.199999809265137</v>
      </c>
      <c r="FT1339" s="1">
        <v>1.2000000476837158</v>
      </c>
      <c r="FU1339" s="1">
        <v>1.7000000476837158</v>
      </c>
      <c r="FV1339" s="1">
        <v>27.600000381469727</v>
      </c>
      <c r="FW1339" s="1">
        <v>14</v>
      </c>
      <c r="FX1339" s="1">
        <v>4.5</v>
      </c>
      <c r="FY1339" s="1"/>
      <c r="FZ1339" s="1"/>
      <c r="GA1339" s="1">
        <v>27.239999771118164</v>
      </c>
      <c r="GB1339" s="1">
        <v>7.5999999046325684</v>
      </c>
      <c r="GC1339" s="1"/>
      <c r="GD1339" s="1"/>
      <c r="GE1339" s="1"/>
      <c r="GF1339" s="1"/>
      <c r="GG1339" s="1">
        <v>116.69999694824219</v>
      </c>
      <c r="GH1339" s="1">
        <v>98.300003051757813</v>
      </c>
      <c r="GI1339" s="1">
        <v>16.200000762939453</v>
      </c>
      <c r="GJ1339" s="1">
        <v>26.5</v>
      </c>
      <c r="GK1339" s="6">
        <v>7.4029998779296875</v>
      </c>
      <c r="GL1339" s="1">
        <v>37</v>
      </c>
      <c r="GM1339" s="1">
        <v>17</v>
      </c>
      <c r="GN1339" s="1">
        <v>6.8000001907348633</v>
      </c>
      <c r="GO1339" s="1"/>
      <c r="GP1339" s="1"/>
      <c r="GQ1339" s="1">
        <v>19.100000381469727</v>
      </c>
      <c r="GR1339" s="1">
        <v>8.6000003814697266</v>
      </c>
      <c r="GS1339" s="1"/>
      <c r="GT1339" s="1">
        <v>12.5</v>
      </c>
      <c r="GU1339" s="1">
        <v>2.2300000190734863</v>
      </c>
      <c r="GV1339" s="1">
        <v>0</v>
      </c>
      <c r="GW1339" s="1">
        <v>12.899999618530273</v>
      </c>
      <c r="GX1339" s="1">
        <v>27.299999237060547</v>
      </c>
      <c r="GY1339" s="1">
        <v>33.5</v>
      </c>
      <c r="GZ1339" s="1">
        <v>91.400001525878906</v>
      </c>
      <c r="HA1339" s="1">
        <v>70</v>
      </c>
      <c r="HB1339" s="1">
        <v>2.4500000476837158</v>
      </c>
      <c r="HC1339" s="1">
        <v>13.399999618530273</v>
      </c>
      <c r="HD1339" s="1">
        <v>16.299999237060547</v>
      </c>
      <c r="HE1339" s="1">
        <v>1</v>
      </c>
      <c r="HF1339" s="1">
        <v>0</v>
      </c>
      <c r="HG1339" s="1">
        <v>0</v>
      </c>
      <c r="HH1339" s="1">
        <v>0</v>
      </c>
      <c r="HI1339" s="1">
        <v>1</v>
      </c>
      <c r="HJ1339" s="1">
        <v>1</v>
      </c>
      <c r="HK1339" s="1">
        <v>2</v>
      </c>
      <c r="HL1339" s="1">
        <v>0</v>
      </c>
      <c r="HM1339" s="1">
        <v>4.4000000000000004</v>
      </c>
      <c r="HN1339" s="1">
        <v>147</v>
      </c>
      <c r="HO1339" s="2">
        <v>41229</v>
      </c>
      <c r="HP1339" s="1">
        <v>7</v>
      </c>
      <c r="HQ1339" s="3">
        <v>4</v>
      </c>
      <c r="HR1339" s="1">
        <v>0</v>
      </c>
      <c r="HS1339" s="1">
        <v>0</v>
      </c>
      <c r="HT1339" s="1">
        <v>0</v>
      </c>
      <c r="HU1339" s="1">
        <v>0</v>
      </c>
      <c r="HV1339" s="1">
        <v>10</v>
      </c>
      <c r="HW1339" s="1">
        <v>1</v>
      </c>
      <c r="HX1339" s="3">
        <f t="shared" si="20"/>
        <v>0</v>
      </c>
      <c r="HY1339" s="1"/>
      <c r="HZ1339" s="1"/>
      <c r="IA1339" s="1"/>
      <c r="IB1339" s="1"/>
      <c r="IC1339" t="s">
        <v>2557</v>
      </c>
      <c r="ID1339" s="1"/>
      <c r="IE1339" s="1">
        <v>0.75</v>
      </c>
      <c r="IF1339" s="1">
        <v>1.4800000190734863</v>
      </c>
      <c r="IG1339" s="1">
        <v>7.5999999046325684</v>
      </c>
      <c r="IH1339" s="1">
        <v>0</v>
      </c>
      <c r="II1339" s="1">
        <v>16.200000762939453</v>
      </c>
      <c r="IJ1339" s="1">
        <v>0</v>
      </c>
      <c r="IK1339" s="1">
        <v>3.5</v>
      </c>
      <c r="IL1339" s="1">
        <v>0.89999997615814209</v>
      </c>
      <c r="IM1339" s="1">
        <v>109</v>
      </c>
      <c r="IN1339" s="1"/>
      <c r="IO1339" s="1">
        <v>7.4000000953674316</v>
      </c>
      <c r="IP1339" s="1">
        <v>2.9998780228197575E-3</v>
      </c>
      <c r="IQ1339" s="1">
        <v>2.4500000476837158</v>
      </c>
      <c r="IR1339" s="1">
        <v>0</v>
      </c>
      <c r="IS1339" s="1">
        <v>140</v>
      </c>
      <c r="IT1339" s="1">
        <v>7</v>
      </c>
      <c r="IU1339" s="1">
        <v>1</v>
      </c>
      <c r="IV1339" s="1">
        <v>0</v>
      </c>
      <c r="IW1339" s="1">
        <v>0</v>
      </c>
      <c r="IX1339" s="1">
        <v>3</v>
      </c>
      <c r="IY1339" s="1">
        <v>2</v>
      </c>
      <c r="IZ1339" s="1">
        <v>2</v>
      </c>
      <c r="JA1339" s="1">
        <v>1</v>
      </c>
      <c r="JB1339" s="1">
        <v>8</v>
      </c>
      <c r="JC1339" s="1">
        <v>2</v>
      </c>
      <c r="JD1339" s="1">
        <v>3</v>
      </c>
      <c r="JE1339" s="1">
        <v>2</v>
      </c>
      <c r="JF1339" s="1">
        <v>2</v>
      </c>
      <c r="JG1339" s="1">
        <v>0</v>
      </c>
      <c r="JH1339" s="1">
        <v>3</v>
      </c>
      <c r="JI1339" s="1">
        <v>1</v>
      </c>
      <c r="JJ1339" s="1">
        <v>13</v>
      </c>
      <c r="JK1339" s="1"/>
      <c r="JL1339" s="1"/>
      <c r="JM1339" s="1">
        <v>100</v>
      </c>
      <c r="JN1339" t="s">
        <v>3948</v>
      </c>
      <c r="JO1339" s="1"/>
      <c r="JP1339" s="1"/>
      <c r="JQ1339" s="1"/>
      <c r="JR1339" s="1">
        <v>50</v>
      </c>
      <c r="JS1339" s="1">
        <v>10</v>
      </c>
      <c r="JT1339" s="1">
        <v>0.70999997854232788</v>
      </c>
      <c r="JU1339" s="1">
        <v>140.84507751464844</v>
      </c>
      <c r="JV1339" t="s">
        <v>5439</v>
      </c>
      <c r="JW1339" s="1">
        <v>4</v>
      </c>
      <c r="JX1339" s="1">
        <v>71</v>
      </c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>
        <v>71</v>
      </c>
      <c r="KO1339" s="1"/>
      <c r="KP1339" s="1">
        <v>5.3636331558227539</v>
      </c>
      <c r="KQ1339" s="1">
        <v>-8.8592357933521271E-2</v>
      </c>
      <c r="KR1339" s="1">
        <v>-0.53775757551193237</v>
      </c>
      <c r="KS1339" s="1">
        <v>-1.5117232799530029</v>
      </c>
      <c r="KT1339" s="1">
        <v>-0.91063076257705688</v>
      </c>
      <c r="KU1339" s="1">
        <v>-0.32843473553657532</v>
      </c>
      <c r="KV1339" s="1">
        <v>-0.11231829226016998</v>
      </c>
      <c r="KW1339" s="1">
        <v>0.68606650829315186</v>
      </c>
      <c r="KX1339" s="1">
        <v>0.28310069441795349</v>
      </c>
      <c r="KY1339" s="1">
        <v>-0.62851011753082275</v>
      </c>
      <c r="KZ1339" s="1">
        <v>1.3797359466552734</v>
      </c>
      <c r="LA1339" s="1"/>
      <c r="LB1339" s="1"/>
      <c r="LC1339" s="1">
        <v>0.11910975724458694</v>
      </c>
      <c r="LD1339" s="1">
        <v>-1.1979068517684937</v>
      </c>
      <c r="LE1339" s="1"/>
      <c r="LF1339" s="1"/>
      <c r="LG1339" s="1"/>
      <c r="LH1339" s="1"/>
      <c r="LI1339" s="1">
        <v>1.3623042106628418</v>
      </c>
      <c r="LJ1339" s="1">
        <v>0.93036472797393799</v>
      </c>
      <c r="LK1339" s="1">
        <v>-1.8630911111831665</v>
      </c>
      <c r="LL1339" s="1">
        <v>-1.5227617025375366</v>
      </c>
      <c r="LM1339" s="1">
        <v>-7.7296838164329529E-2</v>
      </c>
      <c r="LN1339" s="1">
        <v>-1.4308303594589233</v>
      </c>
      <c r="LO1339" s="1">
        <v>0.60277897119522095</v>
      </c>
      <c r="LP1339" s="1"/>
      <c r="LQ1339" s="1"/>
      <c r="LR1339" s="1">
        <v>-0.81348556280136108</v>
      </c>
      <c r="LS1339" s="1">
        <v>1.1208349466323853</v>
      </c>
      <c r="LT1339" s="1"/>
      <c r="LU1339" s="1">
        <v>2.3166112899780273</v>
      </c>
      <c r="LV1339" s="1">
        <v>0.58952152729034424</v>
      </c>
      <c r="LW1339" s="1">
        <v>-0.61026936769485474</v>
      </c>
      <c r="LX1339" s="1">
        <v>0.48502564430236816</v>
      </c>
      <c r="LY1339" s="1">
        <v>-1.3535060882568359</v>
      </c>
      <c r="LZ1339" s="1">
        <v>-2.060561440885067E-2</v>
      </c>
      <c r="MA1339" s="1">
        <v>0.5051501989364624</v>
      </c>
      <c r="MB1339" s="1">
        <v>-1.4380347728729248</v>
      </c>
      <c r="MC1339" s="1">
        <v>-2.115931510925293</v>
      </c>
      <c r="MD1339" s="1">
        <v>-0.60659855604171753</v>
      </c>
      <c r="ME1339" s="1">
        <v>0.72026079893112183</v>
      </c>
      <c r="MF1339" s="1">
        <v>2.8635971546173096</v>
      </c>
      <c r="MG1339" s="1">
        <v>0.45315966010093689</v>
      </c>
      <c r="MH1339" s="1">
        <v>0.57830953598022461</v>
      </c>
      <c r="MI1339" s="1">
        <v>-1.3129695653915405</v>
      </c>
      <c r="MJ1339" s="1">
        <v>-0.28510001301765442</v>
      </c>
      <c r="MK1339" s="1">
        <v>-2.3347129821777344</v>
      </c>
      <c r="ML1339" s="1">
        <v>-0.61034476757049561</v>
      </c>
      <c r="MM1339" s="1">
        <v>0.45531213283538818</v>
      </c>
      <c r="MN1339" s="1">
        <v>0.88308233022689819</v>
      </c>
      <c r="MO1339" s="1">
        <v>1.1612948179244995</v>
      </c>
      <c r="MP1339" s="1"/>
      <c r="MQ1339" s="1">
        <v>0.44770309329032898</v>
      </c>
      <c r="MR1339" s="1">
        <v>-0.78393584489822388</v>
      </c>
      <c r="MS1339" s="1">
        <v>-2.2485785484313965</v>
      </c>
      <c r="MT1339" s="1">
        <v>-0.2624187171459198</v>
      </c>
      <c r="MU1339" s="1">
        <v>1.293109655380249</v>
      </c>
      <c r="MV1339" s="1">
        <v>7.7974629402160645</v>
      </c>
      <c r="MW1339" s="1">
        <v>1.8423463106155396</v>
      </c>
      <c r="MX1339" s="1">
        <v>1.6588777303695679</v>
      </c>
    </row>
    <row r="1340" spans="1:362" x14ac:dyDescent="0.25">
      <c r="A1340" t="s">
        <v>1339</v>
      </c>
      <c r="B1340" s="1">
        <v>0</v>
      </c>
      <c r="C1340" s="1">
        <v>75</v>
      </c>
      <c r="D1340" s="1">
        <v>37.799999237060547</v>
      </c>
      <c r="E1340" s="1">
        <v>109</v>
      </c>
      <c r="F1340" s="1">
        <v>161</v>
      </c>
      <c r="G1340" s="1">
        <v>96</v>
      </c>
      <c r="H1340" s="1">
        <v>22</v>
      </c>
      <c r="I1340" s="1">
        <v>98</v>
      </c>
      <c r="J1340" s="1">
        <v>117.66665649414063</v>
      </c>
      <c r="K1340" s="1">
        <v>15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1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</v>
      </c>
      <c r="AM1340" s="1">
        <v>1</v>
      </c>
      <c r="AN1340" s="1">
        <v>0</v>
      </c>
      <c r="AO1340" s="1">
        <v>1</v>
      </c>
      <c r="AP1340" s="1">
        <v>1</v>
      </c>
      <c r="AQ1340" s="1">
        <v>1</v>
      </c>
      <c r="AR1340" s="1">
        <v>1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1</v>
      </c>
      <c r="BE1340" s="1">
        <v>0</v>
      </c>
      <c r="BF1340" s="1">
        <v>2</v>
      </c>
      <c r="BG1340" s="1">
        <v>1</v>
      </c>
      <c r="BH1340" s="1">
        <v>1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1</v>
      </c>
      <c r="BQ1340" s="1">
        <v>0</v>
      </c>
      <c r="BR1340" s="1">
        <v>0</v>
      </c>
      <c r="BS1340" s="1">
        <v>1</v>
      </c>
      <c r="BT1340" s="1">
        <v>0</v>
      </c>
      <c r="BU1340" s="1">
        <v>1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1</v>
      </c>
      <c r="DO1340" s="1">
        <v>1</v>
      </c>
      <c r="DP1340" s="1">
        <v>1</v>
      </c>
      <c r="DQ1340" s="1">
        <v>1</v>
      </c>
      <c r="DR1340" s="1">
        <v>1</v>
      </c>
      <c r="DS1340" s="1">
        <v>0</v>
      </c>
      <c r="DT1340" s="1">
        <v>1</v>
      </c>
      <c r="DU1340" s="1">
        <v>1</v>
      </c>
      <c r="DV1340" s="1">
        <v>3</v>
      </c>
      <c r="DW1340" s="1">
        <v>2</v>
      </c>
      <c r="DX1340" s="1">
        <v>0</v>
      </c>
      <c r="DY1340" s="1">
        <v>0</v>
      </c>
      <c r="DZ1340" s="1">
        <v>3</v>
      </c>
      <c r="EA1340" s="1">
        <v>3</v>
      </c>
      <c r="EB1340" s="1">
        <v>0</v>
      </c>
      <c r="EC1340" s="1">
        <v>3</v>
      </c>
      <c r="ED1340" s="1">
        <v>0</v>
      </c>
      <c r="EE1340" s="1">
        <v>14</v>
      </c>
      <c r="EF1340" s="1">
        <v>0</v>
      </c>
      <c r="EG1340" s="1">
        <v>1</v>
      </c>
      <c r="EH1340" s="1">
        <v>1</v>
      </c>
      <c r="EI1340" s="1">
        <v>1</v>
      </c>
      <c r="EJ1340" s="1">
        <v>3</v>
      </c>
      <c r="EK1340" s="1">
        <v>0</v>
      </c>
      <c r="EL1340" s="1">
        <v>0</v>
      </c>
      <c r="EM1340" s="1">
        <v>0</v>
      </c>
      <c r="EN1340" s="1">
        <v>0</v>
      </c>
      <c r="EO1340" s="1">
        <v>1</v>
      </c>
      <c r="EP1340" s="1">
        <v>0</v>
      </c>
      <c r="EQ1340" s="1">
        <v>0</v>
      </c>
      <c r="ER1340" s="1">
        <v>0</v>
      </c>
      <c r="ES1340" s="1">
        <v>1</v>
      </c>
      <c r="ET1340" s="1">
        <v>0</v>
      </c>
      <c r="EU1340" s="1">
        <v>0</v>
      </c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>
        <v>0</v>
      </c>
      <c r="FL1340" s="1">
        <v>0</v>
      </c>
      <c r="FM1340" s="1">
        <v>182</v>
      </c>
      <c r="FN1340" s="1">
        <v>0.18000000715255737</v>
      </c>
      <c r="FO1340" s="1">
        <v>68.150001525878906</v>
      </c>
      <c r="FP1340" s="1"/>
      <c r="FQ1340" s="1"/>
      <c r="FR1340" s="1"/>
      <c r="FS1340" s="1"/>
      <c r="FT1340" s="1"/>
      <c r="FU1340" s="1"/>
      <c r="FV1340" s="1">
        <v>15.399999618530273</v>
      </c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6"/>
      <c r="GL1340" s="1"/>
      <c r="GM1340" s="1"/>
      <c r="GN1340" s="1"/>
      <c r="GO1340" s="1"/>
      <c r="GP1340" s="1"/>
      <c r="GQ1340" s="1"/>
      <c r="GR1340" s="1"/>
      <c r="GS1340" s="1"/>
      <c r="GT1340" s="1">
        <v>6</v>
      </c>
      <c r="GU1340" s="1">
        <v>1.1799999475479126</v>
      </c>
      <c r="GV1340" s="1">
        <v>0</v>
      </c>
      <c r="GW1340" s="1">
        <v>11</v>
      </c>
      <c r="GX1340" s="1">
        <v>33</v>
      </c>
      <c r="GY1340" s="1">
        <v>33.299999237060547</v>
      </c>
      <c r="GZ1340" s="1">
        <v>88</v>
      </c>
      <c r="HA1340" s="1">
        <v>119</v>
      </c>
      <c r="HB1340" s="1">
        <v>3.75</v>
      </c>
      <c r="HC1340" s="1">
        <v>16.799999237060547</v>
      </c>
      <c r="HD1340" s="1">
        <v>3.9000000953674316</v>
      </c>
      <c r="HE1340" s="1">
        <v>0</v>
      </c>
      <c r="HF1340" s="1">
        <v>0</v>
      </c>
      <c r="HG1340" s="1">
        <v>0</v>
      </c>
      <c r="HH1340" s="1">
        <v>1</v>
      </c>
      <c r="HI1340" s="1">
        <v>1</v>
      </c>
      <c r="HJ1340" s="1">
        <v>1</v>
      </c>
      <c r="HK1340" s="1">
        <v>3</v>
      </c>
      <c r="HL1340" s="1">
        <v>0</v>
      </c>
      <c r="HM1340" s="1">
        <v>3.4</v>
      </c>
      <c r="HN1340" s="1">
        <v>134</v>
      </c>
      <c r="HO1340" s="2">
        <v>41238</v>
      </c>
      <c r="HP1340" s="1">
        <v>1</v>
      </c>
      <c r="HQ1340" s="3">
        <v>1</v>
      </c>
      <c r="HR1340" s="1">
        <v>0</v>
      </c>
      <c r="HS1340" s="1">
        <v>0</v>
      </c>
      <c r="HT1340" s="1">
        <v>0</v>
      </c>
      <c r="HU1340" s="1">
        <v>0</v>
      </c>
      <c r="HV1340" s="1">
        <v>10</v>
      </c>
      <c r="HW1340" s="1">
        <v>-8</v>
      </c>
      <c r="HX1340" s="3">
        <f t="shared" si="20"/>
        <v>0</v>
      </c>
      <c r="HY1340" s="1"/>
      <c r="HZ1340" s="1"/>
      <c r="IA1340" s="1"/>
      <c r="IB1340" s="1"/>
      <c r="IC1340" t="s">
        <v>2558</v>
      </c>
      <c r="ID1340" s="1"/>
      <c r="IE1340" s="1">
        <v>0.75</v>
      </c>
      <c r="IF1340" s="1">
        <v>0.4299999475479126</v>
      </c>
      <c r="IG1340" s="1"/>
      <c r="IH1340" s="1"/>
      <c r="II1340" s="1"/>
      <c r="IJ1340" s="1"/>
      <c r="IK1340" s="1">
        <v>3.4000000953674316</v>
      </c>
      <c r="IL1340" s="1">
        <v>0</v>
      </c>
      <c r="IM1340" s="1"/>
      <c r="IN1340" s="1"/>
      <c r="IO1340" s="1"/>
      <c r="IP1340" s="1"/>
      <c r="IQ1340" s="1">
        <v>3.75</v>
      </c>
      <c r="IR1340" s="1">
        <v>0</v>
      </c>
      <c r="IS1340" s="1">
        <v>134</v>
      </c>
      <c r="IT1340" s="1">
        <v>0</v>
      </c>
      <c r="IU1340" s="1">
        <v>1</v>
      </c>
      <c r="IV1340" s="1">
        <v>0</v>
      </c>
      <c r="IW1340" s="1">
        <v>0</v>
      </c>
      <c r="IX1340" s="1">
        <v>1</v>
      </c>
      <c r="IY1340" s="1">
        <v>2</v>
      </c>
      <c r="IZ1340" s="1">
        <v>0</v>
      </c>
      <c r="JA1340" s="1">
        <v>0</v>
      </c>
      <c r="JB1340" s="1">
        <v>3</v>
      </c>
      <c r="JC1340" s="1">
        <v>2</v>
      </c>
      <c r="JD1340" s="1">
        <v>0</v>
      </c>
      <c r="JE1340" s="1">
        <v>2</v>
      </c>
      <c r="JF1340" s="1">
        <v>0</v>
      </c>
      <c r="JG1340" s="1">
        <v>0</v>
      </c>
      <c r="JH1340" s="1">
        <v>1</v>
      </c>
      <c r="JI1340" s="1">
        <v>0</v>
      </c>
      <c r="JJ1340" s="1">
        <v>5</v>
      </c>
      <c r="JK1340" s="1"/>
      <c r="JL1340" s="1"/>
      <c r="JM1340" s="1">
        <v>100</v>
      </c>
      <c r="JN1340" t="s">
        <v>3949</v>
      </c>
      <c r="JO1340" s="1">
        <v>3</v>
      </c>
      <c r="JP1340" s="1">
        <v>12</v>
      </c>
      <c r="JQ1340" s="1"/>
      <c r="JR1340" s="1">
        <v>0</v>
      </c>
      <c r="JS1340" s="1">
        <v>0</v>
      </c>
      <c r="JT1340" s="1">
        <v>0.33000001311302185</v>
      </c>
      <c r="JU1340" s="1">
        <v>303.03030395507813</v>
      </c>
      <c r="JV1340" t="s">
        <v>5440</v>
      </c>
      <c r="JW1340" s="1">
        <v>1</v>
      </c>
      <c r="JX1340" s="1">
        <v>33</v>
      </c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>
        <v>33</v>
      </c>
      <c r="KO1340" s="1">
        <v>0.24507904052734375</v>
      </c>
      <c r="KP1340" s="1">
        <v>-0.39105349779129028</v>
      </c>
      <c r="KQ1340" s="1">
        <v>-0.48283293843269348</v>
      </c>
      <c r="KR1340" s="1"/>
      <c r="KS1340" s="1"/>
      <c r="KT1340" s="1"/>
      <c r="KU1340" s="1"/>
      <c r="KV1340" s="1"/>
      <c r="KW1340" s="1"/>
      <c r="KX1340" s="1">
        <v>-0.41828498244285583</v>
      </c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>
        <v>0.849945068359375</v>
      </c>
      <c r="LV1340" s="1">
        <v>-0.17524231970310211</v>
      </c>
      <c r="LW1340" s="1">
        <v>-0.61026936769485474</v>
      </c>
      <c r="LX1340" s="1">
        <v>-0.39694082736968994</v>
      </c>
      <c r="LY1340" s="1">
        <v>-0.3950696587562561</v>
      </c>
      <c r="LZ1340" s="1">
        <v>-0.17987649142742157</v>
      </c>
      <c r="MA1340" s="1">
        <v>3.5726305097341537E-2</v>
      </c>
      <c r="MB1340" s="1">
        <v>-0.91705214977264404</v>
      </c>
      <c r="MC1340" s="1">
        <v>-0.40051251649856567</v>
      </c>
      <c r="MD1340" s="1">
        <v>1.1334943771362305</v>
      </c>
      <c r="ME1340" s="1">
        <v>-1.3462157249450684</v>
      </c>
      <c r="MF1340" s="1">
        <v>-0.3669966459274292</v>
      </c>
      <c r="MG1340" s="1">
        <v>0.45315966010093689</v>
      </c>
      <c r="MH1340" s="1">
        <v>-0.20174220204353333</v>
      </c>
      <c r="MI1340" s="1"/>
      <c r="MJ1340" s="1"/>
      <c r="MK1340" s="1"/>
      <c r="ML1340" s="1"/>
      <c r="MM1340" s="1">
        <v>-9.3533545732498169E-2</v>
      </c>
      <c r="MN1340" s="1">
        <v>-0.9276772141456604</v>
      </c>
      <c r="MO1340" s="1"/>
      <c r="MP1340" s="1"/>
      <c r="MQ1340" s="1"/>
      <c r="MR1340" s="1"/>
      <c r="MS1340" s="1">
        <v>-0.3960062563419342</v>
      </c>
      <c r="MT1340" s="1">
        <v>-0.2624187171459198</v>
      </c>
      <c r="MU1340" s="1">
        <v>-0.11800918728113174</v>
      </c>
      <c r="MV1340" s="1">
        <v>-0.20571154356002808</v>
      </c>
      <c r="MW1340" s="1">
        <v>-0.42948088049888611</v>
      </c>
      <c r="MX1340" s="1">
        <v>-0.45605781674385071</v>
      </c>
    </row>
    <row r="1341" spans="1:362" x14ac:dyDescent="0.25">
      <c r="A1341" t="s">
        <v>1340</v>
      </c>
      <c r="B1341" s="1">
        <v>0</v>
      </c>
      <c r="C1341" s="1">
        <v>52</v>
      </c>
      <c r="D1341" s="1">
        <v>38.5</v>
      </c>
      <c r="E1341" s="1">
        <v>132</v>
      </c>
      <c r="F1341" s="1">
        <v>165</v>
      </c>
      <c r="G1341" s="1">
        <v>96</v>
      </c>
      <c r="H1341" s="1">
        <v>19</v>
      </c>
      <c r="I1341" s="1">
        <v>96</v>
      </c>
      <c r="J1341" s="1">
        <v>119</v>
      </c>
      <c r="K1341" s="1">
        <v>15</v>
      </c>
      <c r="L1341" s="1">
        <v>1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1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</v>
      </c>
      <c r="AI1341" s="1">
        <v>0</v>
      </c>
      <c r="AJ1341" s="1">
        <v>0</v>
      </c>
      <c r="AK1341" s="1">
        <v>0</v>
      </c>
      <c r="AL1341" s="1">
        <v>1</v>
      </c>
      <c r="AM1341" s="1">
        <v>1</v>
      </c>
      <c r="AN1341" s="1">
        <v>0</v>
      </c>
      <c r="AO1341" s="1">
        <v>1</v>
      </c>
      <c r="AP1341" s="1">
        <v>0</v>
      </c>
      <c r="AQ1341" s="1">
        <v>1</v>
      </c>
      <c r="AR1341" s="1">
        <v>1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1</v>
      </c>
      <c r="BO1341" s="1">
        <v>0</v>
      </c>
      <c r="BP1341" s="1">
        <v>1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1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</v>
      </c>
      <c r="CX1341" s="1">
        <v>0</v>
      </c>
      <c r="CY1341" s="1">
        <v>0</v>
      </c>
      <c r="CZ1341" s="1">
        <v>1</v>
      </c>
      <c r="DA1341" s="1">
        <v>1</v>
      </c>
      <c r="DB1341" s="1">
        <v>0</v>
      </c>
      <c r="DC1341" s="1">
        <v>0</v>
      </c>
      <c r="DD1341" s="1">
        <v>0</v>
      </c>
      <c r="DE1341" s="1">
        <v>0</v>
      </c>
      <c r="DF1341" s="1">
        <v>1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1</v>
      </c>
      <c r="EG1341" s="1">
        <v>1</v>
      </c>
      <c r="EH1341" s="1">
        <v>0</v>
      </c>
      <c r="EI1341" s="1">
        <v>1</v>
      </c>
      <c r="EJ1341" s="1">
        <v>3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>
        <v>0</v>
      </c>
      <c r="FL1341" s="1">
        <v>0</v>
      </c>
      <c r="FM1341" s="1">
        <v>123</v>
      </c>
      <c r="FN1341" s="1">
        <v>0.34999999403953552</v>
      </c>
      <c r="FO1341" s="1">
        <v>109.62000274658203</v>
      </c>
      <c r="FP1341" s="1"/>
      <c r="FQ1341" s="1"/>
      <c r="FR1341" s="1">
        <v>27.799999237060547</v>
      </c>
      <c r="FS1341" s="1">
        <v>12.600000381469727</v>
      </c>
      <c r="FT1341" s="1">
        <v>1.1000000238418579</v>
      </c>
      <c r="FU1341" s="1">
        <v>0.69999998807907104</v>
      </c>
      <c r="FV1341" s="1">
        <v>8.8999996185302734</v>
      </c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6"/>
      <c r="GL1341" s="1"/>
      <c r="GM1341" s="1"/>
      <c r="GN1341" s="1"/>
      <c r="GO1341" s="1"/>
      <c r="GP1341" s="1"/>
      <c r="GQ1341" s="1"/>
      <c r="GR1341" s="1"/>
      <c r="GS1341" s="1"/>
      <c r="GT1341" s="1">
        <v>2.5</v>
      </c>
      <c r="GU1341" s="1">
        <v>0.69999998807907104</v>
      </c>
      <c r="GV1341" s="1">
        <v>0</v>
      </c>
      <c r="GW1341" s="1">
        <v>14.100000381469727</v>
      </c>
      <c r="GX1341" s="1">
        <v>41.700000762939453</v>
      </c>
      <c r="GY1341" s="1">
        <v>33.799999237060547</v>
      </c>
      <c r="GZ1341" s="1">
        <v>86.900001525878906</v>
      </c>
      <c r="HA1341" s="1">
        <v>250</v>
      </c>
      <c r="HB1341" s="1">
        <v>4.8000001907348633</v>
      </c>
      <c r="HC1341" s="1">
        <v>13.699999809265137</v>
      </c>
      <c r="HD1341" s="1">
        <v>21.899999618530273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1</v>
      </c>
      <c r="HK1341" s="1">
        <v>2</v>
      </c>
      <c r="HL1341" s="1">
        <v>0</v>
      </c>
      <c r="HM1341" s="1">
        <v>3.2</v>
      </c>
      <c r="HN1341" s="1">
        <v>138</v>
      </c>
      <c r="HO1341" s="2">
        <v>41236</v>
      </c>
      <c r="HP1341" s="1">
        <v>3</v>
      </c>
      <c r="HQ1341" s="3">
        <v>2</v>
      </c>
      <c r="HR1341" s="1">
        <v>0</v>
      </c>
      <c r="HS1341" s="1">
        <v>0</v>
      </c>
      <c r="HT1341" s="1">
        <v>0</v>
      </c>
      <c r="HU1341" s="1">
        <v>0</v>
      </c>
      <c r="HV1341" s="1">
        <v>0</v>
      </c>
      <c r="HW1341" s="1">
        <v>0</v>
      </c>
      <c r="HX1341" s="3">
        <f t="shared" si="20"/>
        <v>0</v>
      </c>
      <c r="HY1341" s="1"/>
      <c r="HZ1341" s="1"/>
      <c r="IA1341" s="1"/>
      <c r="IB1341" s="1"/>
      <c r="IC1341" t="s">
        <v>2558</v>
      </c>
      <c r="ID1341" s="1"/>
      <c r="IE1341" s="1">
        <v>0.69999998807907104</v>
      </c>
      <c r="IF1341" s="1">
        <v>0</v>
      </c>
      <c r="IG1341" s="1"/>
      <c r="IH1341" s="1"/>
      <c r="II1341" s="1"/>
      <c r="IJ1341" s="1"/>
      <c r="IK1341" s="1">
        <v>3.2000000476837158</v>
      </c>
      <c r="IL1341" s="1">
        <v>0</v>
      </c>
      <c r="IM1341" s="1"/>
      <c r="IN1341" s="1"/>
      <c r="IO1341" s="1"/>
      <c r="IP1341" s="1"/>
      <c r="IQ1341" s="1">
        <v>4.8000001907348633</v>
      </c>
      <c r="IR1341" s="1">
        <v>0</v>
      </c>
      <c r="IS1341" s="1">
        <v>138</v>
      </c>
      <c r="IT1341" s="1">
        <v>0</v>
      </c>
      <c r="IU1341" s="1">
        <v>0</v>
      </c>
      <c r="IV1341" s="1">
        <v>0</v>
      </c>
      <c r="IW1341" s="1">
        <v>0</v>
      </c>
      <c r="IX1341" s="1">
        <v>3</v>
      </c>
      <c r="IY1341" s="1">
        <v>1</v>
      </c>
      <c r="IZ1341" s="1">
        <v>2</v>
      </c>
      <c r="JA1341" s="1">
        <v>0</v>
      </c>
      <c r="JB1341" s="1">
        <v>6</v>
      </c>
      <c r="JC1341" s="1">
        <v>0</v>
      </c>
      <c r="JD1341" s="1">
        <v>0</v>
      </c>
      <c r="JE1341" s="1">
        <v>0</v>
      </c>
      <c r="JF1341" s="1">
        <v>1</v>
      </c>
      <c r="JG1341" s="1">
        <v>0</v>
      </c>
      <c r="JH1341" s="1">
        <v>3</v>
      </c>
      <c r="JI1341" s="1">
        <v>0</v>
      </c>
      <c r="JJ1341" s="1">
        <v>4</v>
      </c>
      <c r="JK1341" s="1"/>
      <c r="JL1341" s="1"/>
      <c r="JM1341" s="1">
        <v>100</v>
      </c>
      <c r="JN1341" t="s">
        <v>3950</v>
      </c>
      <c r="JO1341" s="1"/>
      <c r="JP1341" s="1"/>
      <c r="JQ1341" s="1"/>
      <c r="JR1341" s="1"/>
      <c r="JS1341" s="1"/>
      <c r="JT1341" s="1"/>
      <c r="JU1341" s="1"/>
      <c r="JV1341" t="s">
        <v>5441</v>
      </c>
      <c r="JW1341" s="1">
        <v>2</v>
      </c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>
        <v>-0.54924631118774414</v>
      </c>
      <c r="KP1341" s="1">
        <v>-0.38615760207176208</v>
      </c>
      <c r="KQ1341" s="1">
        <v>-6.7362845875322819E-3</v>
      </c>
      <c r="KR1341" s="1"/>
      <c r="KS1341" s="1"/>
      <c r="KT1341" s="1">
        <v>-0.84718787670135498</v>
      </c>
      <c r="KU1341" s="1">
        <v>-0.57232356071472168</v>
      </c>
      <c r="KV1341" s="1">
        <v>-0.56858861446380615</v>
      </c>
      <c r="KW1341" s="1">
        <v>-0.30232775211334229</v>
      </c>
      <c r="KX1341" s="1">
        <v>-0.79197406768798828</v>
      </c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  <c r="LN1341" s="1"/>
      <c r="LO1341" s="1"/>
      <c r="LP1341" s="1"/>
      <c r="LQ1341" s="1"/>
      <c r="LR1341" s="1"/>
      <c r="LS1341" s="1"/>
      <c r="LT1341" s="1"/>
      <c r="LU1341" s="1">
        <v>6.0201626271009445E-2</v>
      </c>
      <c r="LV1341" s="1">
        <v>-0.5248485803604126</v>
      </c>
      <c r="LW1341" s="1">
        <v>-0.61026936769485474</v>
      </c>
      <c r="LX1341" s="1">
        <v>1.0420575141906738</v>
      </c>
      <c r="LY1341" s="1">
        <v>1.0678069591522217</v>
      </c>
      <c r="LZ1341" s="1">
        <v>0.21829918026924133</v>
      </c>
      <c r="MA1341" s="1">
        <v>-0.11614584922790527</v>
      </c>
      <c r="MB1341" s="1">
        <v>0.47577890753746033</v>
      </c>
      <c r="MC1341" s="1">
        <v>0.98501855134963989</v>
      </c>
      <c r="MD1341" s="1">
        <v>-0.4530608057975769</v>
      </c>
      <c r="ME1341" s="1">
        <v>1.6535084247589111</v>
      </c>
      <c r="MF1341" s="1">
        <v>-1.0849063396453857</v>
      </c>
      <c r="MG1341" s="1">
        <v>-0.15268892049789429</v>
      </c>
      <c r="MH1341" s="1">
        <v>-0.52119189500808716</v>
      </c>
      <c r="MI1341" s="1"/>
      <c r="MJ1341" s="1"/>
      <c r="MK1341" s="1"/>
      <c r="ML1341" s="1"/>
      <c r="MM1341" s="1">
        <v>-1.1912262439727783</v>
      </c>
      <c r="MN1341" s="1">
        <v>-0.9276772141456604</v>
      </c>
      <c r="MO1341" s="1"/>
      <c r="MP1341" s="1"/>
      <c r="MQ1341" s="1"/>
      <c r="MR1341" s="1"/>
      <c r="MS1341" s="1">
        <v>1.1003024578094482</v>
      </c>
      <c r="MT1341" s="1">
        <v>-0.2624187171459198</v>
      </c>
      <c r="MU1341" s="1">
        <v>0.82273668050765991</v>
      </c>
      <c r="MV1341" s="1">
        <v>-0.20571154356002808</v>
      </c>
      <c r="MW1341" s="1"/>
      <c r="MX1341" s="1"/>
    </row>
    <row r="1342" spans="1:362" x14ac:dyDescent="0.25">
      <c r="A1342" t="s">
        <v>1341</v>
      </c>
      <c r="B1342" s="1">
        <v>0</v>
      </c>
      <c r="C1342" s="1">
        <v>52</v>
      </c>
      <c r="D1342" s="1">
        <v>38</v>
      </c>
      <c r="E1342" s="1">
        <v>122</v>
      </c>
      <c r="F1342" s="1">
        <v>137</v>
      </c>
      <c r="G1342" s="1">
        <v>92</v>
      </c>
      <c r="H1342" s="1">
        <v>25</v>
      </c>
      <c r="I1342" s="1">
        <v>95</v>
      </c>
      <c r="J1342" s="1">
        <v>107</v>
      </c>
      <c r="K1342" s="1">
        <v>15</v>
      </c>
      <c r="L1342" s="1">
        <v>1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1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1</v>
      </c>
      <c r="AQ1342" s="1">
        <v>0</v>
      </c>
      <c r="AR1342" s="1">
        <v>1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7</v>
      </c>
      <c r="BG1342" s="1">
        <v>1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1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1</v>
      </c>
      <c r="CN1342" s="1">
        <v>1</v>
      </c>
      <c r="CO1342" s="1">
        <v>1</v>
      </c>
      <c r="CP1342" s="1">
        <v>1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</v>
      </c>
      <c r="CX1342" s="1">
        <v>1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1</v>
      </c>
      <c r="DK1342" s="1">
        <v>0</v>
      </c>
      <c r="DL1342" s="1">
        <v>0</v>
      </c>
      <c r="DM1342" s="1">
        <v>0</v>
      </c>
      <c r="DN1342" s="1">
        <v>0</v>
      </c>
      <c r="DO1342" s="1">
        <v>1</v>
      </c>
      <c r="DP1342" s="1">
        <v>0</v>
      </c>
      <c r="DQ1342" s="1">
        <v>1</v>
      </c>
      <c r="DR1342" s="1">
        <v>1</v>
      </c>
      <c r="DS1342" s="1">
        <v>0</v>
      </c>
      <c r="DT1342" s="1">
        <v>1</v>
      </c>
      <c r="DU1342" s="1">
        <v>1</v>
      </c>
      <c r="DV1342" s="1">
        <v>0</v>
      </c>
      <c r="DW1342" s="1">
        <v>2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3</v>
      </c>
      <c r="ED1342" s="1">
        <v>0</v>
      </c>
      <c r="EE1342" s="1">
        <v>5</v>
      </c>
      <c r="EF1342" s="1">
        <v>0</v>
      </c>
      <c r="EG1342" s="1">
        <v>1</v>
      </c>
      <c r="EH1342" s="1">
        <v>1</v>
      </c>
      <c r="EI1342" s="1">
        <v>1</v>
      </c>
      <c r="EJ1342" s="1">
        <v>3</v>
      </c>
      <c r="EK1342" s="1">
        <v>0</v>
      </c>
      <c r="EL1342" s="1">
        <v>0</v>
      </c>
      <c r="EM1342" s="1">
        <v>0</v>
      </c>
      <c r="EN1342" s="1">
        <v>0</v>
      </c>
      <c r="EO1342" s="1">
        <v>3</v>
      </c>
      <c r="EP1342" s="1">
        <v>0</v>
      </c>
      <c r="EQ1342" s="1">
        <v>0</v>
      </c>
      <c r="ER1342" s="1">
        <v>0</v>
      </c>
      <c r="ES1342" s="1">
        <v>0</v>
      </c>
      <c r="ET1342" s="1">
        <v>4</v>
      </c>
      <c r="EU1342" s="1">
        <v>0</v>
      </c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>
        <v>0</v>
      </c>
      <c r="FL1342" s="1">
        <v>0</v>
      </c>
      <c r="FM1342" s="1">
        <v>124</v>
      </c>
      <c r="FN1342" s="1"/>
      <c r="FO1342" s="1">
        <v>282.42001342773438</v>
      </c>
      <c r="FP1342" s="1">
        <v>10.899999618530273</v>
      </c>
      <c r="FQ1342" s="1"/>
      <c r="FR1342" s="1"/>
      <c r="FS1342" s="1"/>
      <c r="FT1342" s="1"/>
      <c r="FU1342" s="1"/>
      <c r="FV1342" s="1">
        <v>64.400001525878906</v>
      </c>
      <c r="FW1342" s="1"/>
      <c r="FX1342" s="1">
        <v>6.0999999046325684</v>
      </c>
      <c r="FY1342" s="1">
        <v>0.18299999833106995</v>
      </c>
      <c r="FZ1342" s="1"/>
      <c r="GA1342" s="1"/>
      <c r="GB1342" s="1"/>
      <c r="GC1342" s="1">
        <v>94</v>
      </c>
      <c r="GD1342" s="1"/>
      <c r="GE1342" s="1"/>
      <c r="GF1342" s="1"/>
      <c r="GG1342" s="1"/>
      <c r="GH1342" s="1"/>
      <c r="GI1342" s="1"/>
      <c r="GJ1342" s="1"/>
      <c r="GK1342" s="6"/>
      <c r="GL1342" s="1"/>
      <c r="GM1342" s="1"/>
      <c r="GN1342" s="1"/>
      <c r="GO1342" s="1"/>
      <c r="GP1342" s="1"/>
      <c r="GQ1342" s="1"/>
      <c r="GR1342" s="1"/>
      <c r="GS1342" s="1"/>
      <c r="GT1342" s="1">
        <v>0.5</v>
      </c>
      <c r="GU1342" s="1"/>
      <c r="GV1342" s="1">
        <v>0</v>
      </c>
      <c r="GW1342" s="1">
        <v>9.6000003814697266</v>
      </c>
      <c r="GX1342" s="1">
        <v>27.899999618530273</v>
      </c>
      <c r="GY1342" s="1">
        <v>34.400001525878906</v>
      </c>
      <c r="GZ1342" s="1">
        <v>85.300003051757813</v>
      </c>
      <c r="HA1342" s="1">
        <v>316</v>
      </c>
      <c r="HB1342" s="1">
        <v>3.2699999809265137</v>
      </c>
      <c r="HC1342" s="1">
        <v>13.199999809265137</v>
      </c>
      <c r="HD1342" s="1">
        <v>19.799999237060547</v>
      </c>
      <c r="HE1342" s="1">
        <v>1</v>
      </c>
      <c r="HF1342" s="1">
        <v>1</v>
      </c>
      <c r="HG1342" s="1">
        <v>0</v>
      </c>
      <c r="HH1342" s="1">
        <v>0</v>
      </c>
      <c r="HI1342" s="1">
        <v>1</v>
      </c>
      <c r="HJ1342" s="1">
        <v>0</v>
      </c>
      <c r="HK1342" s="1">
        <v>1</v>
      </c>
      <c r="HL1342" s="1">
        <v>1</v>
      </c>
      <c r="HM1342" s="1">
        <v>3</v>
      </c>
      <c r="HN1342" s="1">
        <v>124</v>
      </c>
      <c r="HO1342" s="2">
        <v>41234</v>
      </c>
      <c r="HP1342" s="1">
        <v>7</v>
      </c>
      <c r="HQ1342" s="3">
        <v>4</v>
      </c>
      <c r="HR1342" s="1">
        <v>0</v>
      </c>
      <c r="HS1342" s="1">
        <v>0</v>
      </c>
      <c r="HT1342" s="1">
        <v>0</v>
      </c>
      <c r="HU1342" s="1">
        <v>0</v>
      </c>
      <c r="HV1342" s="1">
        <v>7</v>
      </c>
      <c r="HW1342" s="1">
        <v>0</v>
      </c>
      <c r="HX1342" s="3">
        <f t="shared" si="20"/>
        <v>0</v>
      </c>
      <c r="HY1342" s="1"/>
      <c r="HZ1342" s="1"/>
      <c r="IA1342" s="1"/>
      <c r="IB1342" s="1"/>
      <c r="IC1342" t="s">
        <v>2559</v>
      </c>
      <c r="ID1342" s="1"/>
      <c r="IE1342" s="1">
        <v>0.75</v>
      </c>
      <c r="IF1342" s="1"/>
      <c r="IG1342" s="1"/>
      <c r="IH1342" s="1">
        <v>0</v>
      </c>
      <c r="II1342" s="1"/>
      <c r="IJ1342" s="1"/>
      <c r="IK1342" s="1">
        <v>3</v>
      </c>
      <c r="IL1342" s="1">
        <v>0</v>
      </c>
      <c r="IM1342" s="1">
        <v>94</v>
      </c>
      <c r="IN1342" s="1">
        <v>0</v>
      </c>
      <c r="IO1342" s="1"/>
      <c r="IP1342" s="1"/>
      <c r="IQ1342" s="1">
        <v>3.2699999809265137</v>
      </c>
      <c r="IR1342" s="1">
        <v>0</v>
      </c>
      <c r="IS1342" s="1">
        <v>124</v>
      </c>
      <c r="IT1342" s="1">
        <v>0</v>
      </c>
      <c r="IU1342" s="1">
        <v>0</v>
      </c>
      <c r="IV1342" s="1">
        <v>0</v>
      </c>
      <c r="IW1342" s="1">
        <v>0</v>
      </c>
      <c r="IX1342" s="1">
        <v>2</v>
      </c>
      <c r="IY1342" s="1">
        <v>2</v>
      </c>
      <c r="IZ1342" s="1">
        <v>0</v>
      </c>
      <c r="JA1342" s="1">
        <v>0</v>
      </c>
      <c r="JB1342" s="1">
        <v>4</v>
      </c>
      <c r="JC1342" s="1">
        <v>3</v>
      </c>
      <c r="JD1342" s="1">
        <v>1</v>
      </c>
      <c r="JE1342" s="1">
        <v>2</v>
      </c>
      <c r="JF1342" s="1">
        <v>0</v>
      </c>
      <c r="JG1342" s="1">
        <v>0</v>
      </c>
      <c r="JH1342" s="1">
        <v>2</v>
      </c>
      <c r="JI1342" s="1">
        <v>0</v>
      </c>
      <c r="JJ1342" s="1">
        <v>8</v>
      </c>
      <c r="JK1342" s="1"/>
      <c r="JL1342" s="1"/>
      <c r="JM1342" s="1">
        <v>100</v>
      </c>
      <c r="JN1342" t="s">
        <v>3951</v>
      </c>
      <c r="JO1342" s="1"/>
      <c r="JP1342" s="1"/>
      <c r="JQ1342" s="1"/>
      <c r="JR1342" s="1">
        <v>40</v>
      </c>
      <c r="JS1342" s="1">
        <v>8</v>
      </c>
      <c r="JT1342" s="1">
        <v>0.61000001430511475</v>
      </c>
      <c r="JU1342" s="1">
        <v>163.93441772460938</v>
      </c>
      <c r="JV1342" t="s">
        <v>5442</v>
      </c>
      <c r="JW1342" s="1">
        <v>4</v>
      </c>
      <c r="JX1342" s="1">
        <v>61</v>
      </c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>
        <v>61</v>
      </c>
      <c r="KO1342" s="1">
        <v>-0.53578317165374756</v>
      </c>
      <c r="KP1342" s="1"/>
      <c r="KQ1342" s="1">
        <v>1.9770954847335815</v>
      </c>
      <c r="KR1342" s="1">
        <v>-0.7120974063873291</v>
      </c>
      <c r="KS1342" s="1"/>
      <c r="KT1342" s="1"/>
      <c r="KU1342" s="1"/>
      <c r="KV1342" s="1"/>
      <c r="KW1342" s="1"/>
      <c r="KX1342" s="1">
        <v>2.3987557888031006</v>
      </c>
      <c r="KY1342" s="1"/>
      <c r="KZ1342" s="1">
        <v>2.8835804462432861</v>
      </c>
      <c r="LA1342" s="1">
        <v>0.38176003098487854</v>
      </c>
      <c r="LB1342" s="1"/>
      <c r="LC1342" s="1"/>
      <c r="LD1342" s="1"/>
      <c r="LE1342" s="1">
        <v>-1.7506569623947144</v>
      </c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>
        <v>-0.39108031988143921</v>
      </c>
      <c r="LV1342" s="1"/>
      <c r="LW1342" s="1">
        <v>-0.61026936769485474</v>
      </c>
      <c r="LX1342" s="1">
        <v>-1.0468107461929321</v>
      </c>
      <c r="LY1342" s="1">
        <v>-1.2526179552078247</v>
      </c>
      <c r="LZ1342" s="1">
        <v>0.69611179828643799</v>
      </c>
      <c r="MA1342" s="1">
        <v>-0.33705088496208191</v>
      </c>
      <c r="MB1342" s="1">
        <v>1.1775106191635132</v>
      </c>
      <c r="MC1342" s="1">
        <v>-1.0338979959487915</v>
      </c>
      <c r="MD1342" s="1">
        <v>-0.70895683765411377</v>
      </c>
      <c r="ME1342" s="1">
        <v>1.3035405874252319</v>
      </c>
      <c r="MF1342" s="1">
        <v>1.4277777671813965</v>
      </c>
      <c r="MG1342" s="1">
        <v>0.45315966010093689</v>
      </c>
      <c r="MH1342" s="1"/>
      <c r="MI1342" s="1"/>
      <c r="MJ1342" s="1">
        <v>-0.28510001301765442</v>
      </c>
      <c r="MK1342" s="1"/>
      <c r="ML1342" s="1"/>
      <c r="MM1342" s="1">
        <v>-2.2889189720153809</v>
      </c>
      <c r="MN1342" s="1">
        <v>-0.9276772141456604</v>
      </c>
      <c r="MO1342" s="1">
        <v>-1.8903870582580566</v>
      </c>
      <c r="MP1342" s="1">
        <v>-0.29264485836029053</v>
      </c>
      <c r="MQ1342" s="1"/>
      <c r="MR1342" s="1"/>
      <c r="MS1342" s="1">
        <v>-1.0800330638885498</v>
      </c>
      <c r="MT1342" s="1">
        <v>-0.2624187171459198</v>
      </c>
      <c r="MU1342" s="1">
        <v>-2.4698739051818848</v>
      </c>
      <c r="MV1342" s="1">
        <v>-0.20571154356002808</v>
      </c>
      <c r="MW1342" s="1">
        <v>1.2444970607757568</v>
      </c>
      <c r="MX1342" s="1">
        <v>1.1023157835006714</v>
      </c>
    </row>
    <row r="1343" spans="1:362" x14ac:dyDescent="0.25">
      <c r="A1343" t="s">
        <v>1342</v>
      </c>
      <c r="B1343" s="1">
        <v>0</v>
      </c>
      <c r="C1343" s="1">
        <v>89</v>
      </c>
      <c r="D1343" s="1">
        <v>37.200000762939453</v>
      </c>
      <c r="E1343" s="1">
        <v>104</v>
      </c>
      <c r="F1343" s="1">
        <v>86</v>
      </c>
      <c r="G1343" s="1">
        <v>63</v>
      </c>
      <c r="H1343" s="1">
        <v>22</v>
      </c>
      <c r="I1343" s="1">
        <v>91</v>
      </c>
      <c r="J1343" s="1">
        <v>70.666664123535156</v>
      </c>
      <c r="K1343" s="1">
        <v>8</v>
      </c>
      <c r="L1343" s="1">
        <v>1</v>
      </c>
      <c r="M1343" s="1">
        <v>0</v>
      </c>
      <c r="N1343" s="1">
        <v>0</v>
      </c>
      <c r="O1343" s="1">
        <v>0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1</v>
      </c>
      <c r="AR1343" s="1">
        <v>1</v>
      </c>
      <c r="AS1343" s="1">
        <v>0</v>
      </c>
      <c r="AT1343" s="1">
        <v>1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1</v>
      </c>
      <c r="BE1343" s="1">
        <v>0</v>
      </c>
      <c r="BF1343" s="1">
        <v>3</v>
      </c>
      <c r="BG1343" s="1">
        <v>1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</v>
      </c>
      <c r="BW1343" s="1">
        <v>0</v>
      </c>
      <c r="BX1343" s="1">
        <v>0</v>
      </c>
      <c r="BY1343" s="1">
        <v>1</v>
      </c>
      <c r="BZ1343" s="1">
        <v>0</v>
      </c>
      <c r="CA1343" s="1">
        <v>1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1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1</v>
      </c>
      <c r="DI1343" s="1">
        <v>1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1</v>
      </c>
      <c r="DP1343" s="1">
        <v>1</v>
      </c>
      <c r="DQ1343" s="1">
        <v>1</v>
      </c>
      <c r="DR1343" s="1">
        <v>0</v>
      </c>
      <c r="DS1343" s="1">
        <v>1</v>
      </c>
      <c r="DT1343" s="1">
        <v>1</v>
      </c>
      <c r="DU1343" s="1">
        <v>0</v>
      </c>
      <c r="DV1343" s="1">
        <v>3</v>
      </c>
      <c r="DW1343" s="1">
        <v>0</v>
      </c>
      <c r="DX1343" s="1">
        <v>0</v>
      </c>
      <c r="DY1343" s="1">
        <v>2</v>
      </c>
      <c r="DZ1343" s="1">
        <v>0</v>
      </c>
      <c r="EA1343" s="1">
        <v>0</v>
      </c>
      <c r="EB1343" s="1">
        <v>3</v>
      </c>
      <c r="EC1343" s="1">
        <v>3</v>
      </c>
      <c r="ED1343" s="1">
        <v>0</v>
      </c>
      <c r="EE1343" s="1">
        <v>11</v>
      </c>
      <c r="EF1343" s="1">
        <v>0</v>
      </c>
      <c r="EG1343" s="1">
        <v>1</v>
      </c>
      <c r="EH1343" s="1">
        <v>1</v>
      </c>
      <c r="EI1343" s="1">
        <v>1</v>
      </c>
      <c r="EJ1343" s="1">
        <v>3</v>
      </c>
      <c r="EK1343" s="1">
        <v>1</v>
      </c>
      <c r="EL1343" s="1">
        <v>0</v>
      </c>
      <c r="EM1343" s="1">
        <v>0</v>
      </c>
      <c r="EN1343" s="1">
        <v>0</v>
      </c>
      <c r="EO1343" s="1">
        <v>0</v>
      </c>
      <c r="EP1343" s="1">
        <v>3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>
        <v>0</v>
      </c>
      <c r="FL1343" s="1">
        <v>0</v>
      </c>
      <c r="FM1343" s="1">
        <v>87</v>
      </c>
      <c r="FN1343" s="1">
        <v>0.17000000178813934</v>
      </c>
      <c r="FO1343" s="1">
        <v>131.6300048828125</v>
      </c>
      <c r="FP1343" s="1">
        <v>25.799999237060547</v>
      </c>
      <c r="FQ1343" s="1"/>
      <c r="FR1343" s="1"/>
      <c r="FS1343" s="1"/>
      <c r="FT1343" s="1"/>
      <c r="FU1343" s="1">
        <v>0.89999997615814209</v>
      </c>
      <c r="FV1343" s="1">
        <v>23.600000381469727</v>
      </c>
      <c r="FW1343" s="1"/>
      <c r="FX1343" s="1"/>
      <c r="FY1343" s="1">
        <v>0.10199999809265137</v>
      </c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6"/>
      <c r="GL1343" s="1"/>
      <c r="GM1343" s="1"/>
      <c r="GN1343" s="1"/>
      <c r="GO1343" s="1"/>
      <c r="GP1343" s="1"/>
      <c r="GQ1343" s="1"/>
      <c r="GR1343" s="1"/>
      <c r="GS1343" s="1"/>
      <c r="GT1343" s="1">
        <v>5</v>
      </c>
      <c r="GU1343" s="1">
        <v>1.0199999809265137</v>
      </c>
      <c r="GV1343" s="1">
        <v>0</v>
      </c>
      <c r="GW1343" s="1">
        <v>8.8999996185302734</v>
      </c>
      <c r="GX1343" s="1">
        <v>25.100000381469727</v>
      </c>
      <c r="GY1343" s="1">
        <v>35.5</v>
      </c>
      <c r="GZ1343" s="1">
        <v>90.900001525878906</v>
      </c>
      <c r="HA1343" s="1">
        <v>286</v>
      </c>
      <c r="HB1343" s="1">
        <v>2.7599999904632568</v>
      </c>
      <c r="HC1343" s="1">
        <v>15.199999809265137</v>
      </c>
      <c r="HD1343" s="1">
        <v>14.100000381469727</v>
      </c>
      <c r="HE1343" s="1">
        <v>1</v>
      </c>
      <c r="HF1343" s="1">
        <v>0</v>
      </c>
      <c r="HG1343" s="1">
        <v>0</v>
      </c>
      <c r="HH1343" s="1">
        <v>1</v>
      </c>
      <c r="HI1343" s="1">
        <v>1</v>
      </c>
      <c r="HJ1343" s="1">
        <v>1</v>
      </c>
      <c r="HK1343" s="1">
        <v>3</v>
      </c>
      <c r="HL1343" s="1">
        <v>0</v>
      </c>
      <c r="HM1343" s="1">
        <v>5.7</v>
      </c>
      <c r="HN1343" s="1">
        <v>121</v>
      </c>
      <c r="HO1343" s="2">
        <v>41242</v>
      </c>
      <c r="HP1343" s="1">
        <v>1</v>
      </c>
      <c r="HQ1343" s="3">
        <v>1</v>
      </c>
      <c r="HR1343" s="1">
        <v>0</v>
      </c>
      <c r="HS1343" s="1">
        <v>0</v>
      </c>
      <c r="HT1343" s="1">
        <v>0</v>
      </c>
      <c r="HU1343" s="1">
        <v>0</v>
      </c>
      <c r="HV1343" s="1">
        <v>12</v>
      </c>
      <c r="HW1343" s="1">
        <v>-9</v>
      </c>
      <c r="HX1343" s="3">
        <f t="shared" si="20"/>
        <v>0</v>
      </c>
      <c r="HY1343" s="1"/>
      <c r="HZ1343" s="1"/>
      <c r="IA1343" s="1"/>
      <c r="IB1343" s="1"/>
      <c r="IC1343" t="s">
        <v>2560</v>
      </c>
      <c r="ID1343" s="1"/>
      <c r="IE1343" s="1">
        <v>0.75</v>
      </c>
      <c r="IF1343" s="1">
        <v>0.26999998092651367</v>
      </c>
      <c r="IG1343" s="1"/>
      <c r="IH1343" s="1"/>
      <c r="II1343" s="1"/>
      <c r="IJ1343" s="1"/>
      <c r="IK1343" s="1">
        <v>3.5</v>
      </c>
      <c r="IL1343" s="1">
        <v>2.2000000476837158</v>
      </c>
      <c r="IM1343" s="1"/>
      <c r="IN1343" s="1"/>
      <c r="IO1343" s="1"/>
      <c r="IP1343" s="1"/>
      <c r="IQ1343" s="1">
        <v>2.7599999904632568</v>
      </c>
      <c r="IR1343" s="1">
        <v>0</v>
      </c>
      <c r="IS1343" s="1">
        <v>121</v>
      </c>
      <c r="IT1343" s="1">
        <v>0</v>
      </c>
      <c r="IU1343" s="1">
        <v>1</v>
      </c>
      <c r="IV1343" s="1">
        <v>0</v>
      </c>
      <c r="IW1343" s="1">
        <v>1</v>
      </c>
      <c r="IX1343" s="1">
        <v>1</v>
      </c>
      <c r="IY1343" s="1">
        <v>2</v>
      </c>
      <c r="IZ1343" s="1">
        <v>0</v>
      </c>
      <c r="JA1343" s="1">
        <v>2</v>
      </c>
      <c r="JB1343" s="1">
        <v>6</v>
      </c>
      <c r="JC1343" s="1">
        <v>2</v>
      </c>
      <c r="JD1343" s="1">
        <v>3</v>
      </c>
      <c r="JE1343" s="1">
        <v>0</v>
      </c>
      <c r="JF1343" s="1">
        <v>0</v>
      </c>
      <c r="JG1343" s="1">
        <v>3</v>
      </c>
      <c r="JH1343" s="1">
        <v>1</v>
      </c>
      <c r="JI1343" s="1">
        <v>2</v>
      </c>
      <c r="JJ1343" s="1">
        <v>11</v>
      </c>
      <c r="JK1343" s="1"/>
      <c r="JL1343" s="1"/>
      <c r="JM1343" s="1">
        <v>100</v>
      </c>
      <c r="JN1343" t="s">
        <v>3952</v>
      </c>
      <c r="JO1343" s="1"/>
      <c r="JP1343" s="1"/>
      <c r="JQ1343" s="1"/>
      <c r="JR1343" s="1"/>
      <c r="JS1343" s="1"/>
      <c r="JT1343" s="1"/>
      <c r="JU1343" s="1"/>
      <c r="JV1343" t="s">
        <v>5443</v>
      </c>
      <c r="JW1343" s="1">
        <v>1</v>
      </c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>
        <v>-1.0339194536209106</v>
      </c>
      <c r="KP1343" s="1">
        <v>-0.39134147763252258</v>
      </c>
      <c r="KQ1343" s="1">
        <v>0.24594970047473907</v>
      </c>
      <c r="KR1343" s="1">
        <v>0.41732126474380493</v>
      </c>
      <c r="KS1343" s="1"/>
      <c r="KT1343" s="1"/>
      <c r="KU1343" s="1"/>
      <c r="KV1343" s="1"/>
      <c r="KW1343" s="1">
        <v>-0.10464891046285629</v>
      </c>
      <c r="KX1343" s="1">
        <v>5.313820019364357E-2</v>
      </c>
      <c r="KY1343" s="1"/>
      <c r="KZ1343" s="1"/>
      <c r="LA1343" s="1">
        <v>5.1502019166946411E-2</v>
      </c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  <c r="LN1343" s="1"/>
      <c r="LO1343" s="1"/>
      <c r="LP1343" s="1"/>
      <c r="LQ1343" s="1"/>
      <c r="LR1343" s="1"/>
      <c r="LS1343" s="1"/>
      <c r="LT1343" s="1"/>
      <c r="LU1343" s="1">
        <v>0.62430405616760254</v>
      </c>
      <c r="LV1343" s="1">
        <v>-0.29177772998809814</v>
      </c>
      <c r="LW1343" s="1">
        <v>-0.61026936769485474</v>
      </c>
      <c r="LX1343" s="1">
        <v>-1.3717461824417114</v>
      </c>
      <c r="LY1343" s="1">
        <v>-1.7234287261962891</v>
      </c>
      <c r="LZ1343" s="1">
        <v>1.5720970630645752</v>
      </c>
      <c r="MA1343" s="1">
        <v>0.43611729145050049</v>
      </c>
      <c r="MB1343" s="1">
        <v>0.85854160785675049</v>
      </c>
      <c r="MC1343" s="1">
        <v>-1.7068700790405273</v>
      </c>
      <c r="MD1343" s="1">
        <v>0.31462734937667847</v>
      </c>
      <c r="ME1343" s="1">
        <v>0.35362803936004639</v>
      </c>
      <c r="MF1343" s="1">
        <v>-8.0417590215802193E-3</v>
      </c>
      <c r="MG1343" s="1">
        <v>0.45315966010093689</v>
      </c>
      <c r="MH1343" s="1">
        <v>-0.32060721516609192</v>
      </c>
      <c r="MI1343" s="1"/>
      <c r="MJ1343" s="1"/>
      <c r="MK1343" s="1"/>
      <c r="ML1343" s="1"/>
      <c r="MM1343" s="1">
        <v>0.45531213283538818</v>
      </c>
      <c r="MN1343" s="1">
        <v>3.4986240863800049</v>
      </c>
      <c r="MO1343" s="1"/>
      <c r="MP1343" s="1"/>
      <c r="MQ1343" s="1"/>
      <c r="MR1343" s="1"/>
      <c r="MS1343" s="1">
        <v>-1.8068113327026367</v>
      </c>
      <c r="MT1343" s="1">
        <v>-0.2624187171459198</v>
      </c>
      <c r="MU1343" s="1">
        <v>-3.1754333972930908</v>
      </c>
      <c r="MV1343" s="1">
        <v>-0.20571154356002808</v>
      </c>
      <c r="MW1343" s="1"/>
      <c r="MX1343" s="1"/>
    </row>
    <row r="1344" spans="1:362" x14ac:dyDescent="0.25">
      <c r="A1344" t="s">
        <v>1343</v>
      </c>
      <c r="B1344" s="1">
        <v>0</v>
      </c>
      <c r="C1344" s="1">
        <v>91</v>
      </c>
      <c r="D1344" s="1">
        <v>36.900001525878906</v>
      </c>
      <c r="E1344" s="1">
        <v>50</v>
      </c>
      <c r="F1344" s="1">
        <v>170</v>
      </c>
      <c r="G1344" s="1">
        <v>101</v>
      </c>
      <c r="H1344" s="1">
        <v>28</v>
      </c>
      <c r="I1344" s="1">
        <v>87</v>
      </c>
      <c r="J1344" s="1">
        <v>124</v>
      </c>
      <c r="K1344" s="1">
        <v>11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1</v>
      </c>
      <c r="AA1344" s="1">
        <v>0</v>
      </c>
      <c r="AB1344" s="1">
        <v>1</v>
      </c>
      <c r="AC1344" s="1">
        <v>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1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1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1</v>
      </c>
      <c r="BE1344" s="1">
        <v>0</v>
      </c>
      <c r="BF1344" s="1">
        <v>5</v>
      </c>
      <c r="BG1344" s="1">
        <v>1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1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1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1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1</v>
      </c>
      <c r="DP1344" s="1">
        <v>1</v>
      </c>
      <c r="DQ1344" s="1">
        <v>1</v>
      </c>
      <c r="DR1344" s="1">
        <v>0</v>
      </c>
      <c r="DS1344" s="1">
        <v>0</v>
      </c>
      <c r="DT1344" s="1">
        <v>1</v>
      </c>
      <c r="DU1344" s="1">
        <v>1</v>
      </c>
      <c r="DV1344" s="1">
        <v>3</v>
      </c>
      <c r="DW1344" s="1">
        <v>2</v>
      </c>
      <c r="DX1344" s="1">
        <v>0</v>
      </c>
      <c r="DY1344" s="1">
        <v>2</v>
      </c>
      <c r="DZ1344" s="1">
        <v>3</v>
      </c>
      <c r="EA1344" s="1">
        <v>0</v>
      </c>
      <c r="EB1344" s="1">
        <v>0</v>
      </c>
      <c r="EC1344" s="1">
        <v>3</v>
      </c>
      <c r="ED1344" s="1">
        <v>0</v>
      </c>
      <c r="EE1344" s="1">
        <v>13</v>
      </c>
      <c r="EF1344" s="1">
        <v>0</v>
      </c>
      <c r="EG1344" s="1">
        <v>0</v>
      </c>
      <c r="EH1344" s="1">
        <v>1</v>
      </c>
      <c r="EI1344" s="1">
        <v>1</v>
      </c>
      <c r="EJ1344" s="1">
        <v>2</v>
      </c>
      <c r="EK1344" s="1">
        <v>0</v>
      </c>
      <c r="EL1344" s="1">
        <v>0</v>
      </c>
      <c r="EM1344" s="1">
        <v>0</v>
      </c>
      <c r="EN1344" s="1">
        <v>0</v>
      </c>
      <c r="EO1344" s="1">
        <v>3</v>
      </c>
      <c r="EP1344" s="1">
        <v>2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>
        <v>1</v>
      </c>
      <c r="FL1344" s="1">
        <v>0</v>
      </c>
      <c r="FM1344" s="1">
        <v>113</v>
      </c>
      <c r="FN1344" s="1">
        <v>1.1799999475479126</v>
      </c>
      <c r="FO1344" s="1">
        <v>45.220001220703125</v>
      </c>
      <c r="FP1344" s="1"/>
      <c r="FQ1344" s="1"/>
      <c r="FR1344" s="1"/>
      <c r="FS1344" s="1"/>
      <c r="FT1344" s="1"/>
      <c r="FU1344" s="1"/>
      <c r="FV1344" s="1">
        <v>30</v>
      </c>
      <c r="FW1344" s="1"/>
      <c r="FX1344" s="1"/>
      <c r="FY1344" s="1">
        <v>5.4000001400709152E-2</v>
      </c>
      <c r="FZ1344" s="1"/>
      <c r="GA1344" s="1">
        <v>17.049999237060547</v>
      </c>
      <c r="GB1344" s="1">
        <v>8.8999996185302734</v>
      </c>
      <c r="GC1344" s="1"/>
      <c r="GD1344" s="1"/>
      <c r="GE1344" s="1"/>
      <c r="GF1344" s="1"/>
      <c r="GG1344" s="1"/>
      <c r="GH1344" s="1"/>
      <c r="GI1344" s="1"/>
      <c r="GJ1344" s="1"/>
      <c r="GK1344" s="6"/>
      <c r="GL1344" s="1"/>
      <c r="GM1344" s="1"/>
      <c r="GN1344" s="1"/>
      <c r="GO1344" s="1"/>
      <c r="GP1344" s="1"/>
      <c r="GQ1344" s="1"/>
      <c r="GR1344" s="1"/>
      <c r="GS1344" s="1"/>
      <c r="GT1344" s="1">
        <v>0</v>
      </c>
      <c r="GU1344" s="1">
        <v>0.73000001907348633</v>
      </c>
      <c r="GV1344" s="1">
        <v>1.1000000238418579</v>
      </c>
      <c r="GW1344" s="1">
        <v>12.399999618530273</v>
      </c>
      <c r="GX1344" s="1">
        <v>37</v>
      </c>
      <c r="GY1344" s="1">
        <v>33.5</v>
      </c>
      <c r="GZ1344" s="1">
        <v>89.400001525878906</v>
      </c>
      <c r="HA1344" s="1">
        <v>265</v>
      </c>
      <c r="HB1344" s="1">
        <v>4.1399998664855957</v>
      </c>
      <c r="HC1344" s="1">
        <v>13.399999618530273</v>
      </c>
      <c r="HD1344" s="1">
        <v>16.100000381469727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1</v>
      </c>
      <c r="HK1344" s="1">
        <v>1</v>
      </c>
      <c r="HL1344" s="1">
        <v>0</v>
      </c>
      <c r="HM1344" s="1">
        <v>5.2</v>
      </c>
      <c r="HN1344" s="1">
        <v>128</v>
      </c>
      <c r="HO1344" s="2">
        <v>41243</v>
      </c>
      <c r="HP1344" s="1">
        <v>3</v>
      </c>
      <c r="HQ1344" s="3">
        <v>2</v>
      </c>
      <c r="HR1344" s="1">
        <v>0</v>
      </c>
      <c r="HS1344" s="1">
        <v>0</v>
      </c>
      <c r="HT1344" s="1">
        <v>0</v>
      </c>
      <c r="HU1344" s="1">
        <v>0</v>
      </c>
      <c r="HV1344" s="1">
        <v>13</v>
      </c>
      <c r="HW1344" s="1">
        <v>-8</v>
      </c>
      <c r="HX1344" s="3">
        <f t="shared" si="20"/>
        <v>0</v>
      </c>
      <c r="HY1344" s="1"/>
      <c r="HZ1344" s="1"/>
      <c r="IA1344" s="1"/>
      <c r="IB1344" s="1"/>
      <c r="IC1344" t="s">
        <v>2560</v>
      </c>
      <c r="ID1344" s="1"/>
      <c r="IE1344" s="1">
        <v>0.73000001907348633</v>
      </c>
      <c r="IF1344" s="1">
        <v>0</v>
      </c>
      <c r="IG1344" s="1">
        <v>8.8999996185302734</v>
      </c>
      <c r="IH1344" s="1">
        <v>0</v>
      </c>
      <c r="II1344" s="1"/>
      <c r="IJ1344" s="1"/>
      <c r="IK1344" s="1">
        <v>3.5</v>
      </c>
      <c r="IL1344" s="1">
        <v>1.7000000476837158</v>
      </c>
      <c r="IM1344" s="1"/>
      <c r="IN1344" s="1"/>
      <c r="IO1344" s="1"/>
      <c r="IP1344" s="1"/>
      <c r="IQ1344" s="1">
        <v>4.1399998664855957</v>
      </c>
      <c r="IR1344" s="1">
        <v>0</v>
      </c>
      <c r="IS1344" s="1">
        <v>128</v>
      </c>
      <c r="IT1344" s="1">
        <v>0</v>
      </c>
      <c r="IU1344" s="1">
        <v>1</v>
      </c>
      <c r="IV1344" s="1">
        <v>0</v>
      </c>
      <c r="IW1344" s="1">
        <v>0</v>
      </c>
      <c r="IX1344" s="1">
        <v>1</v>
      </c>
      <c r="IY1344" s="1">
        <v>2</v>
      </c>
      <c r="IZ1344" s="1">
        <v>0</v>
      </c>
      <c r="JA1344" s="1">
        <v>1</v>
      </c>
      <c r="JB1344" s="1">
        <v>4</v>
      </c>
      <c r="JC1344" s="1">
        <v>3</v>
      </c>
      <c r="JD1344" s="1">
        <v>3</v>
      </c>
      <c r="JE1344" s="1">
        <v>2</v>
      </c>
      <c r="JF1344" s="1">
        <v>0</v>
      </c>
      <c r="JG1344" s="1">
        <v>0</v>
      </c>
      <c r="JH1344" s="1">
        <v>1</v>
      </c>
      <c r="JI1344" s="1">
        <v>1</v>
      </c>
      <c r="JJ1344" s="1">
        <v>10</v>
      </c>
      <c r="JK1344" s="1"/>
      <c r="JL1344" s="1"/>
      <c r="JM1344" s="1">
        <v>100</v>
      </c>
      <c r="JN1344" t="s">
        <v>3953</v>
      </c>
      <c r="JO1344" s="1"/>
      <c r="JP1344" s="1"/>
      <c r="JQ1344" s="1"/>
      <c r="JR1344" s="1">
        <v>50</v>
      </c>
      <c r="JS1344" s="1">
        <v>10</v>
      </c>
      <c r="JT1344" s="1">
        <v>0.70999997854232788</v>
      </c>
      <c r="JU1344" s="1">
        <v>140.84507751464844</v>
      </c>
      <c r="JV1344" t="s">
        <v>5444</v>
      </c>
      <c r="JW1344" s="1">
        <v>2</v>
      </c>
      <c r="JX1344" s="1">
        <v>71</v>
      </c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>
        <v>71</v>
      </c>
      <c r="KO1344" s="1">
        <v>-0.68387770652770996</v>
      </c>
      <c r="KP1344" s="1">
        <v>-0.36225414276123047</v>
      </c>
      <c r="KQ1344" s="1">
        <v>-0.74608099460601807</v>
      </c>
      <c r="KR1344" s="1"/>
      <c r="KS1344" s="1"/>
      <c r="KT1344" s="1"/>
      <c r="KU1344" s="1"/>
      <c r="KV1344" s="1"/>
      <c r="KW1344" s="1"/>
      <c r="KX1344" s="1">
        <v>0.42107817530632019</v>
      </c>
      <c r="KY1344" s="1"/>
      <c r="KZ1344" s="1"/>
      <c r="LA1344" s="1">
        <v>-0.14420641958713531</v>
      </c>
      <c r="LB1344" s="1"/>
      <c r="LC1344" s="1">
        <v>-0.49827003479003906</v>
      </c>
      <c r="LD1344" s="1">
        <v>0.84902650117874146</v>
      </c>
      <c r="LE1344" s="1"/>
      <c r="LF1344" s="1"/>
      <c r="LG1344" s="1"/>
      <c r="LH1344" s="1"/>
      <c r="LI1344" s="1"/>
      <c r="LJ1344" s="1"/>
      <c r="LK1344" s="1"/>
      <c r="LL1344" s="1"/>
      <c r="LM1344" s="1"/>
      <c r="LN1344" s="1"/>
      <c r="LO1344" s="1"/>
      <c r="LP1344" s="1"/>
      <c r="LQ1344" s="1"/>
      <c r="LR1344" s="1"/>
      <c r="LS1344" s="1"/>
      <c r="LT1344" s="1"/>
      <c r="LU1344" s="1">
        <v>-0.50390082597732544</v>
      </c>
      <c r="LV1344" s="1">
        <v>-0.50299817323684692</v>
      </c>
      <c r="LW1344" s="1">
        <v>0.20775991678237915</v>
      </c>
      <c r="LX1344" s="1">
        <v>0.25292915105819702</v>
      </c>
      <c r="LY1344" s="1">
        <v>0.27751719951629639</v>
      </c>
      <c r="LZ1344" s="1">
        <v>-2.060561440885067E-2</v>
      </c>
      <c r="MA1344" s="1">
        <v>0.22901861369609833</v>
      </c>
      <c r="MB1344" s="1">
        <v>0.63526338338851929</v>
      </c>
      <c r="MC1344" s="1">
        <v>0.11411303281784058</v>
      </c>
      <c r="MD1344" s="1">
        <v>-0.60659855604171753</v>
      </c>
      <c r="ME1344" s="1">
        <v>0.68693071603775024</v>
      </c>
      <c r="MF1344" s="1">
        <v>0.70986801385879517</v>
      </c>
      <c r="MG1344" s="1">
        <v>0.2108205258846283</v>
      </c>
      <c r="MH1344" s="1">
        <v>-0.52119189500808716</v>
      </c>
      <c r="MI1344" s="1">
        <v>1.0787030458450317</v>
      </c>
      <c r="MJ1344" s="1">
        <v>-0.28510001301765442</v>
      </c>
      <c r="MK1344" s="1"/>
      <c r="ML1344" s="1"/>
      <c r="MM1344" s="1">
        <v>0.45531213283538818</v>
      </c>
      <c r="MN1344" s="1">
        <v>2.4926464557647705</v>
      </c>
      <c r="MO1344" s="1"/>
      <c r="MP1344" s="1"/>
      <c r="MQ1344" s="1"/>
      <c r="MR1344" s="1"/>
      <c r="MS1344" s="1">
        <v>0.15976524353027344</v>
      </c>
      <c r="MT1344" s="1">
        <v>-0.2624187171459198</v>
      </c>
      <c r="MU1344" s="1">
        <v>-1.5291280746459961</v>
      </c>
      <c r="MV1344" s="1">
        <v>-0.20571154356002808</v>
      </c>
      <c r="MW1344" s="1">
        <v>1.8423463106155396</v>
      </c>
      <c r="MX1344" s="1">
        <v>1.6588777303695679</v>
      </c>
    </row>
    <row r="1345" spans="1:362" x14ac:dyDescent="0.25">
      <c r="A1345" t="s">
        <v>1344</v>
      </c>
      <c r="B1345" s="1">
        <v>1</v>
      </c>
      <c r="C1345" s="1">
        <v>87</v>
      </c>
      <c r="D1345" s="1">
        <v>35.799999237060547</v>
      </c>
      <c r="E1345" s="1">
        <v>90</v>
      </c>
      <c r="F1345" s="1">
        <v>141</v>
      </c>
      <c r="G1345" s="1">
        <v>62</v>
      </c>
      <c r="H1345" s="1">
        <v>30</v>
      </c>
      <c r="I1345" s="1">
        <v>90</v>
      </c>
      <c r="J1345" s="1">
        <v>88.333297729492188</v>
      </c>
      <c r="K1345" s="1">
        <v>10</v>
      </c>
      <c r="L1345" s="1">
        <v>1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1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1</v>
      </c>
      <c r="BE1345" s="1">
        <v>0</v>
      </c>
      <c r="BF1345" s="1">
        <v>7</v>
      </c>
      <c r="BG1345" s="1">
        <v>1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1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1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</v>
      </c>
      <c r="CX1345" s="1">
        <v>1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1</v>
      </c>
      <c r="DO1345" s="1">
        <v>1</v>
      </c>
      <c r="DP1345" s="1">
        <v>1</v>
      </c>
      <c r="DQ1345" s="1">
        <v>1</v>
      </c>
      <c r="DR1345" s="1">
        <v>1</v>
      </c>
      <c r="DS1345" s="1">
        <v>1</v>
      </c>
      <c r="DT1345" s="1">
        <v>1</v>
      </c>
      <c r="DU1345" s="1">
        <v>0</v>
      </c>
      <c r="DV1345" s="1">
        <v>3</v>
      </c>
      <c r="DW1345" s="1">
        <v>0</v>
      </c>
      <c r="DX1345" s="1">
        <v>0</v>
      </c>
      <c r="DY1345" s="1">
        <v>2</v>
      </c>
      <c r="DZ1345" s="1">
        <v>3</v>
      </c>
      <c r="EA1345" s="1">
        <v>3</v>
      </c>
      <c r="EB1345" s="1">
        <v>3</v>
      </c>
      <c r="EC1345" s="1">
        <v>3</v>
      </c>
      <c r="ED1345" s="1">
        <v>0</v>
      </c>
      <c r="EE1345" s="1">
        <v>17</v>
      </c>
      <c r="EF1345" s="1">
        <v>1</v>
      </c>
      <c r="EG1345" s="1">
        <v>0</v>
      </c>
      <c r="EH1345" s="1">
        <v>1</v>
      </c>
      <c r="EI1345" s="1">
        <v>0</v>
      </c>
      <c r="EJ1345" s="1">
        <v>2</v>
      </c>
      <c r="EK1345" s="1">
        <v>0</v>
      </c>
      <c r="EL1345" s="1">
        <v>0</v>
      </c>
      <c r="EM1345" s="1">
        <v>0</v>
      </c>
      <c r="EN1345" s="1">
        <v>0</v>
      </c>
      <c r="EO1345" s="1">
        <v>3</v>
      </c>
      <c r="EP1345" s="1">
        <v>2</v>
      </c>
      <c r="EQ1345" s="1">
        <v>0</v>
      </c>
      <c r="ER1345" s="1">
        <v>1</v>
      </c>
      <c r="ES1345" s="1">
        <v>1</v>
      </c>
      <c r="ET1345" s="1">
        <v>0</v>
      </c>
      <c r="EU1345" s="1">
        <v>0</v>
      </c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>
        <v>0</v>
      </c>
      <c r="FL1345" s="1">
        <v>0</v>
      </c>
      <c r="FM1345" s="1">
        <v>82</v>
      </c>
      <c r="FN1345" s="1">
        <v>0.23000000417232513</v>
      </c>
      <c r="FO1345" s="1">
        <v>12.149999618530273</v>
      </c>
      <c r="FP1345" s="1">
        <v>11.699999809265137</v>
      </c>
      <c r="FQ1345" s="1">
        <v>3.2200000286102295</v>
      </c>
      <c r="FR1345" s="1"/>
      <c r="FS1345" s="1">
        <v>15.100000381469727</v>
      </c>
      <c r="FT1345" s="1">
        <v>1.2999999523162842</v>
      </c>
      <c r="FU1345" s="1">
        <v>1.8999999761581421</v>
      </c>
      <c r="FV1345" s="1">
        <v>15.600000381469727</v>
      </c>
      <c r="FW1345" s="1">
        <v>39</v>
      </c>
      <c r="FX1345" s="1"/>
      <c r="FY1345" s="1">
        <v>1.9999999552965164E-2</v>
      </c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6"/>
      <c r="GL1345" s="1"/>
      <c r="GM1345" s="1"/>
      <c r="GN1345" s="1"/>
      <c r="GO1345" s="1"/>
      <c r="GP1345" s="1"/>
      <c r="GQ1345" s="1"/>
      <c r="GR1345" s="1"/>
      <c r="GS1345" s="1"/>
      <c r="GT1345" s="1">
        <v>0</v>
      </c>
      <c r="GU1345" s="1">
        <v>0.4699999988079071</v>
      </c>
      <c r="GV1345" s="1">
        <v>1</v>
      </c>
      <c r="GW1345" s="1">
        <v>14.300000190734863</v>
      </c>
      <c r="GX1345" s="1">
        <v>38.400001525878906</v>
      </c>
      <c r="GY1345" s="1">
        <v>35.900001525878906</v>
      </c>
      <c r="GZ1345" s="1">
        <v>97.800003051757813</v>
      </c>
      <c r="HA1345" s="1">
        <v>146</v>
      </c>
      <c r="HB1345" s="1">
        <v>4.130000114440918</v>
      </c>
      <c r="HC1345" s="1">
        <v>13.800000190734863</v>
      </c>
      <c r="HD1345" s="1">
        <v>9.3999996185302734</v>
      </c>
      <c r="HE1345" s="1">
        <v>0</v>
      </c>
      <c r="HF1345" s="1">
        <v>0</v>
      </c>
      <c r="HG1345" s="1">
        <v>1</v>
      </c>
      <c r="HH1345" s="1">
        <v>0</v>
      </c>
      <c r="HI1345" s="1">
        <v>0</v>
      </c>
      <c r="HJ1345" s="1">
        <v>1</v>
      </c>
      <c r="HK1345" s="1">
        <v>2</v>
      </c>
      <c r="HL1345" s="1">
        <v>0</v>
      </c>
      <c r="HM1345" s="1">
        <v>5.0999999999999996</v>
      </c>
      <c r="HN1345" s="1">
        <v>116</v>
      </c>
      <c r="HO1345" s="2">
        <v>41239</v>
      </c>
      <c r="HP1345" s="1">
        <v>7</v>
      </c>
      <c r="HQ1345" s="3">
        <v>4</v>
      </c>
      <c r="HR1345" s="1">
        <v>1</v>
      </c>
      <c r="HS1345" s="1">
        <v>0</v>
      </c>
      <c r="HT1345" s="1">
        <v>1</v>
      </c>
      <c r="HU1345" s="1">
        <v>1</v>
      </c>
      <c r="HV1345" s="1">
        <v>10</v>
      </c>
      <c r="HW1345" s="1">
        <v>-3</v>
      </c>
      <c r="HX1345" s="3">
        <f t="shared" si="20"/>
        <v>0</v>
      </c>
      <c r="HY1345" s="1"/>
      <c r="HZ1345" s="1"/>
      <c r="IA1345" s="1"/>
      <c r="IB1345" s="1"/>
      <c r="IC1345" t="s">
        <v>2560</v>
      </c>
      <c r="ID1345" s="1">
        <v>24</v>
      </c>
      <c r="IE1345" s="1">
        <v>0.4699999988079071</v>
      </c>
      <c r="IF1345" s="1">
        <v>0</v>
      </c>
      <c r="IG1345" s="1"/>
      <c r="IH1345" s="1"/>
      <c r="II1345" s="1"/>
      <c r="IJ1345" s="1"/>
      <c r="IK1345" s="1">
        <v>3.5</v>
      </c>
      <c r="IL1345" s="1">
        <v>1.6000000238418579</v>
      </c>
      <c r="IM1345" s="1"/>
      <c r="IN1345" s="1"/>
      <c r="IO1345" s="1"/>
      <c r="IP1345" s="1"/>
      <c r="IQ1345" s="1">
        <v>4.130000114440918</v>
      </c>
      <c r="IR1345" s="1">
        <v>0</v>
      </c>
      <c r="IS1345" s="1"/>
      <c r="IT1345" s="1">
        <v>0</v>
      </c>
      <c r="IU1345" s="1">
        <v>1</v>
      </c>
      <c r="IV1345" s="1">
        <v>0</v>
      </c>
      <c r="IW1345" s="1">
        <v>0</v>
      </c>
      <c r="IX1345" s="1">
        <v>0</v>
      </c>
      <c r="IY1345" s="1">
        <v>3</v>
      </c>
      <c r="IZ1345" s="1">
        <v>0</v>
      </c>
      <c r="JA1345" s="1">
        <v>1</v>
      </c>
      <c r="JB1345" s="1">
        <v>4</v>
      </c>
      <c r="JC1345" s="1">
        <v>3</v>
      </c>
      <c r="JD1345" s="1">
        <v>3</v>
      </c>
      <c r="JE1345" s="1">
        <v>2</v>
      </c>
      <c r="JF1345" s="1">
        <v>1</v>
      </c>
      <c r="JG1345" s="1">
        <v>0</v>
      </c>
      <c r="JH1345" s="1">
        <v>0</v>
      </c>
      <c r="JI1345" s="1">
        <v>1</v>
      </c>
      <c r="JJ1345" s="1">
        <v>10</v>
      </c>
      <c r="JK1345" s="1"/>
      <c r="JL1345" s="1"/>
      <c r="JM1345" s="1">
        <v>100</v>
      </c>
      <c r="JN1345" t="s">
        <v>3954</v>
      </c>
      <c r="JO1345" s="1"/>
      <c r="JP1345" s="1"/>
      <c r="JQ1345" s="1"/>
      <c r="JR1345" s="1">
        <v>40</v>
      </c>
      <c r="JS1345" s="1">
        <v>8</v>
      </c>
      <c r="JT1345" s="1">
        <v>0.61000001430511475</v>
      </c>
      <c r="JU1345" s="1">
        <v>163.93441772460938</v>
      </c>
      <c r="JV1345" t="s">
        <v>5445</v>
      </c>
      <c r="JW1345" s="1">
        <v>4</v>
      </c>
      <c r="JX1345" s="1">
        <v>61</v>
      </c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>
        <v>61</v>
      </c>
      <c r="KO1345" s="1">
        <v>-1.1012351512908936</v>
      </c>
      <c r="KP1345" s="1">
        <v>-0.38961353898048401</v>
      </c>
      <c r="KQ1345" s="1">
        <v>-1.1257413625717163</v>
      </c>
      <c r="KR1345" s="1">
        <v>-0.65145748853683472</v>
      </c>
      <c r="KS1345" s="1">
        <v>-0.23662257194519043</v>
      </c>
      <c r="KT1345" s="1"/>
      <c r="KU1345" s="1">
        <v>0.44388094544410706</v>
      </c>
      <c r="KV1345" s="1">
        <v>0.34395149350166321</v>
      </c>
      <c r="KW1345" s="1">
        <v>0.88374531269073486</v>
      </c>
      <c r="KX1345" s="1">
        <v>-0.40678679943084717</v>
      </c>
      <c r="KY1345" s="1">
        <v>-0.15682032704353333</v>
      </c>
      <c r="KZ1345" s="1"/>
      <c r="LA1345" s="1">
        <v>-0.28283324837684631</v>
      </c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  <c r="LN1345" s="1"/>
      <c r="LO1345" s="1"/>
      <c r="LP1345" s="1"/>
      <c r="LQ1345" s="1"/>
      <c r="LR1345" s="1"/>
      <c r="LS1345" s="1"/>
      <c r="LT1345" s="1"/>
      <c r="LU1345" s="1">
        <v>-0.50390082597732544</v>
      </c>
      <c r="LV1345" s="1">
        <v>-0.6923682689666748</v>
      </c>
      <c r="LW1345" s="1">
        <v>0.13339360058307648</v>
      </c>
      <c r="LX1345" s="1">
        <v>1.1348960399627686</v>
      </c>
      <c r="LY1345" s="1">
        <v>0.51292288303375244</v>
      </c>
      <c r="LZ1345" s="1">
        <v>1.8906388282775879</v>
      </c>
      <c r="MA1345" s="1">
        <v>1.3887714147567749</v>
      </c>
      <c r="MB1345" s="1">
        <v>-0.62998008728027344</v>
      </c>
      <c r="MC1345" s="1">
        <v>0.10091783106327057</v>
      </c>
      <c r="MD1345" s="1">
        <v>-0.40188139677047729</v>
      </c>
      <c r="ME1345" s="1">
        <v>-0.42963340878486633</v>
      </c>
      <c r="MF1345" s="1">
        <v>1.4277777671813965</v>
      </c>
      <c r="MG1345" s="1">
        <v>-2.939591646194458</v>
      </c>
      <c r="MH1345" s="1">
        <v>-0.52119189500808716</v>
      </c>
      <c r="MI1345" s="1"/>
      <c r="MJ1345" s="1"/>
      <c r="MK1345" s="1"/>
      <c r="ML1345" s="1"/>
      <c r="MM1345" s="1">
        <v>0.45531213283538818</v>
      </c>
      <c r="MN1345" s="1">
        <v>2.2914509773254395</v>
      </c>
      <c r="MO1345" s="1"/>
      <c r="MP1345" s="1"/>
      <c r="MQ1345" s="1"/>
      <c r="MR1345" s="1"/>
      <c r="MS1345" s="1">
        <v>0.14551503956317902</v>
      </c>
      <c r="MT1345" s="1">
        <v>-0.2624187171459198</v>
      </c>
      <c r="MU1345" s="1"/>
      <c r="MV1345" s="1">
        <v>-0.20571154356002808</v>
      </c>
      <c r="MW1345" s="1">
        <v>1.2444970607757568</v>
      </c>
      <c r="MX1345" s="1">
        <v>1.1023157835006714</v>
      </c>
    </row>
    <row r="1346" spans="1:362" x14ac:dyDescent="0.25">
      <c r="A1346" t="s">
        <v>1345</v>
      </c>
      <c r="B1346" s="1">
        <v>0</v>
      </c>
      <c r="C1346" s="1">
        <v>84</v>
      </c>
      <c r="D1346" s="1">
        <v>38.200000762939453</v>
      </c>
      <c r="E1346" s="1">
        <v>77</v>
      </c>
      <c r="F1346" s="1">
        <v>114</v>
      </c>
      <c r="G1346" s="1">
        <v>66</v>
      </c>
      <c r="H1346" s="1">
        <v>24</v>
      </c>
      <c r="I1346" s="1">
        <v>99</v>
      </c>
      <c r="J1346" s="1">
        <v>82</v>
      </c>
      <c r="K1346" s="1">
        <v>11</v>
      </c>
      <c r="L1346" s="1">
        <v>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1</v>
      </c>
      <c r="T1346" s="1">
        <v>1</v>
      </c>
      <c r="U1346" s="1">
        <v>1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1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1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1</v>
      </c>
      <c r="AR1346" s="1">
        <v>1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</v>
      </c>
      <c r="AZ1346" s="1">
        <v>0</v>
      </c>
      <c r="BA1346" s="1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9</v>
      </c>
      <c r="BG1346" s="1">
        <v>1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1</v>
      </c>
      <c r="BN1346" s="1">
        <v>1</v>
      </c>
      <c r="BO1346" s="1">
        <v>0</v>
      </c>
      <c r="BP1346" s="1">
        <v>1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1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1</v>
      </c>
      <c r="DK1346" s="1">
        <v>0</v>
      </c>
      <c r="DL1346" s="1">
        <v>0</v>
      </c>
      <c r="DM1346" s="1">
        <v>0</v>
      </c>
      <c r="DN1346" s="1">
        <v>1</v>
      </c>
      <c r="DO1346" s="1">
        <v>1</v>
      </c>
      <c r="DP1346" s="1">
        <v>1</v>
      </c>
      <c r="DQ1346" s="1">
        <v>1</v>
      </c>
      <c r="DR1346" s="1">
        <v>1</v>
      </c>
      <c r="DS1346" s="1">
        <v>1</v>
      </c>
      <c r="DT1346" s="1">
        <v>1</v>
      </c>
      <c r="DU1346" s="1">
        <v>0</v>
      </c>
      <c r="DV1346" s="1">
        <v>3</v>
      </c>
      <c r="DW1346" s="1">
        <v>0</v>
      </c>
      <c r="DX1346" s="1">
        <v>0</v>
      </c>
      <c r="DY1346" s="1">
        <v>2</v>
      </c>
      <c r="DZ1346" s="1">
        <v>3</v>
      </c>
      <c r="EA1346" s="1">
        <v>3</v>
      </c>
      <c r="EB1346" s="1">
        <v>0</v>
      </c>
      <c r="EC1346" s="1">
        <v>3</v>
      </c>
      <c r="ED1346" s="1">
        <v>0</v>
      </c>
      <c r="EE1346" s="1">
        <v>14</v>
      </c>
      <c r="EF1346" s="1">
        <v>1</v>
      </c>
      <c r="EG1346" s="1">
        <v>0</v>
      </c>
      <c r="EH1346" s="1">
        <v>1</v>
      </c>
      <c r="EI1346" s="1">
        <v>0</v>
      </c>
      <c r="EJ1346" s="1">
        <v>2</v>
      </c>
      <c r="EK1346" s="1">
        <v>0</v>
      </c>
      <c r="EL1346" s="1">
        <v>0</v>
      </c>
      <c r="EM1346" s="1">
        <v>0</v>
      </c>
      <c r="EN1346" s="1">
        <v>0</v>
      </c>
      <c r="EO1346" s="1">
        <v>3</v>
      </c>
      <c r="EP1346" s="1">
        <v>2</v>
      </c>
      <c r="EQ1346" s="1">
        <v>0</v>
      </c>
      <c r="ER1346" s="1">
        <v>1</v>
      </c>
      <c r="ES1346" s="1">
        <v>1</v>
      </c>
      <c r="ET1346" s="1">
        <v>2</v>
      </c>
      <c r="EU1346" s="1">
        <v>0</v>
      </c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>
        <v>0</v>
      </c>
      <c r="FL1346" s="1">
        <v>0</v>
      </c>
      <c r="FM1346" s="1">
        <v>106</v>
      </c>
      <c r="FN1346" s="1">
        <v>8.1999998092651367</v>
      </c>
      <c r="FO1346" s="1">
        <v>17.969999313354492</v>
      </c>
      <c r="FP1346" s="1">
        <v>12.399999618530273</v>
      </c>
      <c r="FQ1346" s="1">
        <v>3.5799999237060547</v>
      </c>
      <c r="FR1346" s="1">
        <v>27.5</v>
      </c>
      <c r="FS1346" s="1">
        <v>11.899999618530273</v>
      </c>
      <c r="FT1346" s="1">
        <v>1.1000000238418579</v>
      </c>
      <c r="FU1346" s="1">
        <v>1.2000000476837158</v>
      </c>
      <c r="FV1346" s="1">
        <v>47.200000762939453</v>
      </c>
      <c r="FW1346" s="1">
        <v>32</v>
      </c>
      <c r="FX1346" s="1">
        <v>3.2999999523162842</v>
      </c>
      <c r="FY1346" s="1">
        <v>0.88400000333786011</v>
      </c>
      <c r="FZ1346" s="1">
        <v>10000</v>
      </c>
      <c r="GA1346" s="1">
        <v>17.360000610351563</v>
      </c>
      <c r="GB1346" s="1">
        <v>8.6999998092651367</v>
      </c>
      <c r="GC1346" s="1">
        <v>104</v>
      </c>
      <c r="GD1346" s="1">
        <v>8.3999996185302734</v>
      </c>
      <c r="GE1346" s="1">
        <v>85.099998474121094</v>
      </c>
      <c r="GF1346" s="1">
        <v>91.900001525878906</v>
      </c>
      <c r="GG1346" s="1"/>
      <c r="GH1346" s="1"/>
      <c r="GI1346" s="1"/>
      <c r="GJ1346" s="1"/>
      <c r="GK1346" s="6"/>
      <c r="GL1346" s="1"/>
      <c r="GM1346" s="1"/>
      <c r="GN1346" s="1"/>
      <c r="GO1346" s="1"/>
      <c r="GP1346" s="1"/>
      <c r="GQ1346" s="1"/>
      <c r="GR1346" s="1"/>
      <c r="GS1346" s="1">
        <v>80</v>
      </c>
      <c r="GT1346" s="1">
        <v>0</v>
      </c>
      <c r="GU1346" s="1">
        <v>2.9800000190734863</v>
      </c>
      <c r="GV1346" s="1"/>
      <c r="GW1346" s="1">
        <v>10.800000190734863</v>
      </c>
      <c r="GX1346" s="1">
        <v>27.600000381469727</v>
      </c>
      <c r="GY1346" s="1">
        <v>33</v>
      </c>
      <c r="GZ1346" s="1">
        <v>92.900001525878906</v>
      </c>
      <c r="HA1346" s="1">
        <v>132</v>
      </c>
      <c r="HB1346" s="1">
        <v>3.5</v>
      </c>
      <c r="HC1346" s="1">
        <v>14.300000190734863</v>
      </c>
      <c r="HD1346" s="1">
        <v>4.6999998092651367</v>
      </c>
      <c r="HE1346" s="1">
        <v>1</v>
      </c>
      <c r="HF1346" s="1">
        <v>0</v>
      </c>
      <c r="HG1346" s="1">
        <v>0</v>
      </c>
      <c r="HH1346" s="1">
        <v>0</v>
      </c>
      <c r="HI1346" s="1">
        <v>1</v>
      </c>
      <c r="HJ1346" s="1">
        <v>1</v>
      </c>
      <c r="HK1346" s="1">
        <v>2</v>
      </c>
      <c r="HL1346" s="1">
        <v>0</v>
      </c>
      <c r="HM1346" s="1">
        <v>4</v>
      </c>
      <c r="HN1346" s="1">
        <v>137</v>
      </c>
      <c r="HO1346" s="2">
        <v>41247</v>
      </c>
      <c r="HP1346" s="1">
        <v>1</v>
      </c>
      <c r="HQ1346" s="3">
        <v>1</v>
      </c>
      <c r="HR1346" s="1">
        <v>0</v>
      </c>
      <c r="HS1346" s="1">
        <v>0</v>
      </c>
      <c r="HT1346" s="1">
        <v>0</v>
      </c>
      <c r="HU1346" s="1">
        <v>0</v>
      </c>
      <c r="HV1346" s="1">
        <v>9</v>
      </c>
      <c r="HW1346" s="1">
        <v>0</v>
      </c>
      <c r="HX1346" s="3">
        <f t="shared" si="20"/>
        <v>0</v>
      </c>
      <c r="HY1346" s="1"/>
      <c r="HZ1346" s="1"/>
      <c r="IA1346" s="1"/>
      <c r="IB1346" s="1"/>
      <c r="IC1346" t="s">
        <v>2561</v>
      </c>
      <c r="ID1346" s="1"/>
      <c r="IE1346" s="1">
        <v>0.75</v>
      </c>
      <c r="IF1346" s="1">
        <v>2.2300000190734863</v>
      </c>
      <c r="IG1346" s="1">
        <v>8.6999998092651367</v>
      </c>
      <c r="IH1346" s="1">
        <v>0</v>
      </c>
      <c r="II1346" s="1"/>
      <c r="IJ1346" s="1"/>
      <c r="IK1346" s="1">
        <v>3.5</v>
      </c>
      <c r="IL1346" s="1">
        <v>0.5</v>
      </c>
      <c r="IM1346" s="1">
        <v>104</v>
      </c>
      <c r="IN1346" s="1">
        <v>0</v>
      </c>
      <c r="IO1346" s="1"/>
      <c r="IP1346" s="1"/>
      <c r="IQ1346" s="1">
        <v>3.5</v>
      </c>
      <c r="IR1346" s="1">
        <v>0</v>
      </c>
      <c r="IS1346" s="1">
        <v>137</v>
      </c>
      <c r="IT1346" s="1">
        <v>0</v>
      </c>
      <c r="IU1346" s="1">
        <v>1</v>
      </c>
      <c r="IV1346" s="1">
        <v>0</v>
      </c>
      <c r="IW1346" s="1">
        <v>0</v>
      </c>
      <c r="IX1346" s="1">
        <v>0</v>
      </c>
      <c r="IY1346" s="1">
        <v>2</v>
      </c>
      <c r="IZ1346" s="1">
        <v>0</v>
      </c>
      <c r="JA1346" s="1">
        <v>1</v>
      </c>
      <c r="JB1346" s="1">
        <v>3</v>
      </c>
      <c r="JC1346" s="1">
        <v>2</v>
      </c>
      <c r="JD1346" s="1">
        <v>0</v>
      </c>
      <c r="JE1346" s="1">
        <v>2</v>
      </c>
      <c r="JF1346" s="1">
        <v>1</v>
      </c>
      <c r="JG1346" s="1">
        <v>0</v>
      </c>
      <c r="JH1346" s="1">
        <v>0</v>
      </c>
      <c r="JI1346" s="1">
        <v>1</v>
      </c>
      <c r="JJ1346" s="1">
        <v>6</v>
      </c>
      <c r="JK1346" s="1"/>
      <c r="JL1346" s="1"/>
      <c r="JM1346" s="1">
        <v>100</v>
      </c>
      <c r="JN1346" t="s">
        <v>3955</v>
      </c>
      <c r="JO1346" s="1"/>
      <c r="JP1346" s="1"/>
      <c r="JQ1346" s="1"/>
      <c r="JR1346" s="1">
        <v>35</v>
      </c>
      <c r="JS1346" s="1"/>
      <c r="JT1346" s="1">
        <v>0.56000000238418579</v>
      </c>
      <c r="JU1346" s="1">
        <v>178.57142639160156</v>
      </c>
      <c r="JV1346" t="s">
        <v>5446</v>
      </c>
      <c r="JW1346" s="1">
        <v>1</v>
      </c>
      <c r="JX1346" s="1">
        <v>56</v>
      </c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>
        <v>56</v>
      </c>
      <c r="KO1346" s="1">
        <v>-0.77811968326568604</v>
      </c>
      <c r="KP1346" s="1">
        <v>-0.16008269786834717</v>
      </c>
      <c r="KQ1346" s="1">
        <v>-1.0589247941970825</v>
      </c>
      <c r="KR1346" s="1">
        <v>-0.59839755296707153</v>
      </c>
      <c r="KS1346" s="1">
        <v>0.40990710258483887</v>
      </c>
      <c r="KT1346" s="1">
        <v>-0.91063076257705688</v>
      </c>
      <c r="KU1346" s="1">
        <v>-0.8568611741065979</v>
      </c>
      <c r="KV1346" s="1">
        <v>-0.56858861446380615</v>
      </c>
      <c r="KW1346" s="1">
        <v>0.19186942279338837</v>
      </c>
      <c r="KX1346" s="1">
        <v>1.4099169969558716</v>
      </c>
      <c r="KY1346" s="1">
        <v>-0.28889346122741699</v>
      </c>
      <c r="KZ1346" s="1">
        <v>0.25185239315032959</v>
      </c>
      <c r="LA1346" s="1">
        <v>3.2399187088012695</v>
      </c>
      <c r="LB1346" s="1">
        <v>2.4238193035125732</v>
      </c>
      <c r="LC1346" s="1">
        <v>-0.47948804497718811</v>
      </c>
      <c r="LD1346" s="1">
        <v>0.53411394357681274</v>
      </c>
      <c r="LE1346" s="1">
        <v>6.8827718496322632E-2</v>
      </c>
      <c r="LF1346" s="1">
        <v>1.2604520320892334</v>
      </c>
      <c r="LG1346" s="1">
        <v>-0.93390059471130371</v>
      </c>
      <c r="LH1346" s="1">
        <v>0.45962309837341309</v>
      </c>
      <c r="LI1346" s="1"/>
      <c r="LJ1346" s="1"/>
      <c r="LK1346" s="1"/>
      <c r="LL1346" s="1"/>
      <c r="LM1346" s="1"/>
      <c r="LN1346" s="1"/>
      <c r="LO1346" s="1"/>
      <c r="LP1346" s="1"/>
      <c r="LQ1346" s="1"/>
      <c r="LR1346" s="1"/>
      <c r="LS1346" s="1"/>
      <c r="LT1346" s="1">
        <v>3.1303575038909912</v>
      </c>
      <c r="LU1346" s="1">
        <v>-0.50390082597732544</v>
      </c>
      <c r="LV1346" s="1">
        <v>1.1357814073562622</v>
      </c>
      <c r="LW1346" s="1"/>
      <c r="LX1346" s="1">
        <v>-0.48977932333946228</v>
      </c>
      <c r="LY1346" s="1">
        <v>-1.303061842918396</v>
      </c>
      <c r="LZ1346" s="1">
        <v>-0.41878128051757813</v>
      </c>
      <c r="MA1346" s="1">
        <v>0.71224886178970337</v>
      </c>
      <c r="MB1346" s="1">
        <v>-0.77883225679397583</v>
      </c>
      <c r="MC1346" s="1">
        <v>-0.73040080070495605</v>
      </c>
      <c r="MD1346" s="1">
        <v>-0.14598535001277924</v>
      </c>
      <c r="ME1346" s="1">
        <v>-1.2128946781158447</v>
      </c>
      <c r="MF1346" s="1">
        <v>2.1456875801086426</v>
      </c>
      <c r="MG1346" s="1">
        <v>0.45315966010093689</v>
      </c>
      <c r="MH1346" s="1">
        <v>1.1354893445968628</v>
      </c>
      <c r="MI1346" s="1">
        <v>0.7107536792755127</v>
      </c>
      <c r="MJ1346" s="1">
        <v>-0.28510001301765442</v>
      </c>
      <c r="MK1346" s="1"/>
      <c r="ML1346" s="1"/>
      <c r="MM1346" s="1">
        <v>0.45531213283538818</v>
      </c>
      <c r="MN1346" s="1">
        <v>7.8300304710865021E-2</v>
      </c>
      <c r="MO1346" s="1">
        <v>0.14406755566596985</v>
      </c>
      <c r="MP1346" s="1">
        <v>-0.29264485836029053</v>
      </c>
      <c r="MQ1346" s="1"/>
      <c r="MR1346" s="1"/>
      <c r="MS1346" s="1">
        <v>-0.7522701621055603</v>
      </c>
      <c r="MT1346" s="1">
        <v>-0.2624187171459198</v>
      </c>
      <c r="MU1346" s="1">
        <v>0.58755022287368774</v>
      </c>
      <c r="MV1346" s="1">
        <v>-0.20571154356002808</v>
      </c>
      <c r="MW1346" s="1">
        <v>0.94557243585586548</v>
      </c>
      <c r="MX1346" s="1">
        <v>0.82403475046157837</v>
      </c>
    </row>
    <row r="1347" spans="1:362" x14ac:dyDescent="0.25">
      <c r="A1347" t="s">
        <v>1346</v>
      </c>
      <c r="B1347" s="1">
        <v>0</v>
      </c>
      <c r="C1347" s="1">
        <v>68</v>
      </c>
      <c r="D1347" s="1">
        <v>37.5</v>
      </c>
      <c r="E1347" s="1">
        <v>108</v>
      </c>
      <c r="F1347" s="1">
        <v>50</v>
      </c>
      <c r="G1347" s="1">
        <v>40</v>
      </c>
      <c r="H1347" s="1">
        <v>17</v>
      </c>
      <c r="I1347" s="1">
        <v>99</v>
      </c>
      <c r="J1347" s="1">
        <v>43.333332061767578</v>
      </c>
      <c r="K1347" s="1">
        <v>15</v>
      </c>
      <c r="L1347" s="1">
        <v>1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1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1</v>
      </c>
      <c r="AP1347" s="1">
        <v>0</v>
      </c>
      <c r="AQ1347" s="1">
        <v>1</v>
      </c>
      <c r="AR1347" s="1">
        <v>0</v>
      </c>
      <c r="AS1347" s="1">
        <v>0</v>
      </c>
      <c r="AT1347" s="1">
        <v>1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1</v>
      </c>
      <c r="BC1347" s="1">
        <v>0</v>
      </c>
      <c r="BD1347" s="1">
        <v>0</v>
      </c>
      <c r="BE1347" s="1">
        <v>0</v>
      </c>
      <c r="BF1347" s="1">
        <v>4</v>
      </c>
      <c r="BG1347" s="1">
        <v>1</v>
      </c>
      <c r="BH1347" s="1">
        <v>0</v>
      </c>
      <c r="BI1347" s="1">
        <v>1</v>
      </c>
      <c r="BJ1347" s="1">
        <v>0</v>
      </c>
      <c r="BK1347" s="1">
        <v>0</v>
      </c>
      <c r="BL1347" s="1">
        <v>0</v>
      </c>
      <c r="BM1347" s="1">
        <v>1</v>
      </c>
      <c r="BN1347" s="1">
        <v>1</v>
      </c>
      <c r="BO1347" s="1">
        <v>0</v>
      </c>
      <c r="BP1347" s="1">
        <v>1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1</v>
      </c>
      <c r="DG1347" s="1">
        <v>0</v>
      </c>
      <c r="DH1347" s="1">
        <v>1</v>
      </c>
      <c r="DI1347" s="1">
        <v>0</v>
      </c>
      <c r="DJ1347" s="1">
        <v>0</v>
      </c>
      <c r="DK1347" s="1">
        <v>1</v>
      </c>
      <c r="DL1347" s="1">
        <v>0</v>
      </c>
      <c r="DM1347" s="1">
        <v>0</v>
      </c>
      <c r="DN1347" s="1">
        <v>1</v>
      </c>
      <c r="DO1347" s="1">
        <v>1</v>
      </c>
      <c r="DP1347" s="1">
        <v>1</v>
      </c>
      <c r="DQ1347" s="1">
        <v>1</v>
      </c>
      <c r="DR1347" s="1">
        <v>1</v>
      </c>
      <c r="DS1347" s="1">
        <v>0</v>
      </c>
      <c r="DT1347" s="1">
        <v>1</v>
      </c>
      <c r="DU1347" s="1">
        <v>1</v>
      </c>
      <c r="DV1347" s="1">
        <v>3</v>
      </c>
      <c r="DW1347" s="1">
        <v>2</v>
      </c>
      <c r="DX1347" s="1">
        <v>0</v>
      </c>
      <c r="DY1347" s="1">
        <v>0</v>
      </c>
      <c r="DZ1347" s="1">
        <v>3</v>
      </c>
      <c r="EA1347" s="1">
        <v>0</v>
      </c>
      <c r="EB1347" s="1">
        <v>3</v>
      </c>
      <c r="EC1347" s="1">
        <v>0</v>
      </c>
      <c r="ED1347" s="1">
        <v>0</v>
      </c>
      <c r="EE1347" s="1">
        <v>11</v>
      </c>
      <c r="EF1347" s="1">
        <v>0</v>
      </c>
      <c r="EG1347" s="1">
        <v>1</v>
      </c>
      <c r="EH1347" s="1">
        <v>0</v>
      </c>
      <c r="EI1347" s="1">
        <v>0</v>
      </c>
      <c r="EJ1347" s="1">
        <v>1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1</v>
      </c>
      <c r="ER1347" s="1">
        <v>2</v>
      </c>
      <c r="ES1347" s="1">
        <v>0</v>
      </c>
      <c r="ET1347" s="1">
        <v>1</v>
      </c>
      <c r="EU1347" s="1">
        <v>0</v>
      </c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>
        <v>0</v>
      </c>
      <c r="FL1347" s="1">
        <v>0</v>
      </c>
      <c r="FM1347" s="1">
        <v>114</v>
      </c>
      <c r="FN1347" s="1">
        <v>32.25</v>
      </c>
      <c r="FO1347" s="1">
        <v>245.63999938964844</v>
      </c>
      <c r="FP1347" s="1">
        <v>16.200000762939453</v>
      </c>
      <c r="FQ1347" s="1"/>
      <c r="FR1347" s="1"/>
      <c r="FS1347" s="1">
        <v>13.800000190734863</v>
      </c>
      <c r="FT1347" s="1">
        <v>1.2000000476837158</v>
      </c>
      <c r="FU1347" s="1">
        <v>3.7999999523162842</v>
      </c>
      <c r="FV1347" s="1">
        <v>23.200000762939453</v>
      </c>
      <c r="FW1347" s="1">
        <v>42</v>
      </c>
      <c r="FX1347" s="1"/>
      <c r="FY1347" s="1">
        <v>8.6000002920627594E-2</v>
      </c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6"/>
      <c r="GL1347" s="1"/>
      <c r="GM1347" s="1"/>
      <c r="GN1347" s="1"/>
      <c r="GO1347" s="1"/>
      <c r="GP1347" s="1"/>
      <c r="GQ1347" s="1"/>
      <c r="GR1347" s="1"/>
      <c r="GS1347" s="1"/>
      <c r="GT1347" s="1">
        <v>0</v>
      </c>
      <c r="GU1347" s="1">
        <v>1.5800000429153442</v>
      </c>
      <c r="GV1347" s="1">
        <v>0.20000000298023224</v>
      </c>
      <c r="GW1347" s="1">
        <v>7.9000000953674316</v>
      </c>
      <c r="GX1347" s="1">
        <v>23.399999618530273</v>
      </c>
      <c r="GY1347" s="1">
        <v>33.799999237060547</v>
      </c>
      <c r="GZ1347" s="1">
        <v>90</v>
      </c>
      <c r="HA1347" s="1">
        <v>157</v>
      </c>
      <c r="HB1347" s="1">
        <v>2.5999999046325684</v>
      </c>
      <c r="HC1347" s="1">
        <v>16.799999237060547</v>
      </c>
      <c r="HD1347" s="1">
        <v>10.300000190734863</v>
      </c>
      <c r="HE1347" s="1">
        <v>1</v>
      </c>
      <c r="HF1347" s="1">
        <v>0</v>
      </c>
      <c r="HG1347" s="1">
        <v>0</v>
      </c>
      <c r="HH1347" s="1">
        <v>1</v>
      </c>
      <c r="HI1347" s="1">
        <v>1</v>
      </c>
      <c r="HJ1347" s="1">
        <v>1</v>
      </c>
      <c r="HK1347" s="1">
        <v>4</v>
      </c>
      <c r="HL1347" s="1">
        <v>0</v>
      </c>
      <c r="HM1347" s="1">
        <v>3.6</v>
      </c>
      <c r="HN1347" s="1">
        <v>133</v>
      </c>
      <c r="HO1347" s="2">
        <v>41245</v>
      </c>
      <c r="HP1347" s="1">
        <v>3</v>
      </c>
      <c r="HQ1347" s="3">
        <v>2</v>
      </c>
      <c r="HR1347" s="1">
        <v>0</v>
      </c>
      <c r="HS1347" s="1">
        <v>0</v>
      </c>
      <c r="HT1347" s="1">
        <v>0</v>
      </c>
      <c r="HU1347" s="1">
        <v>0</v>
      </c>
      <c r="HV1347" s="1">
        <v>8</v>
      </c>
      <c r="HW1347" s="1">
        <v>-4</v>
      </c>
      <c r="HX1347" s="3">
        <f t="shared" ref="HX1347:HX1410" si="21">IF(HW1347&gt;=2,1,0)</f>
        <v>0</v>
      </c>
      <c r="HY1347" s="1"/>
      <c r="HZ1347" s="1"/>
      <c r="IA1347" s="1"/>
      <c r="IB1347" s="1"/>
      <c r="IC1347" t="s">
        <v>2561</v>
      </c>
      <c r="ID1347" s="1"/>
      <c r="IE1347" s="1">
        <v>0.75</v>
      </c>
      <c r="IF1347" s="1">
        <v>0.83000004291534424</v>
      </c>
      <c r="IG1347" s="1"/>
      <c r="IH1347" s="1"/>
      <c r="II1347" s="1"/>
      <c r="IJ1347" s="1"/>
      <c r="IK1347" s="1">
        <v>3.5</v>
      </c>
      <c r="IL1347" s="1">
        <v>0.10000000149011612</v>
      </c>
      <c r="IM1347" s="1"/>
      <c r="IN1347" s="1"/>
      <c r="IO1347" s="1"/>
      <c r="IP1347" s="1"/>
      <c r="IQ1347" s="1">
        <v>2.5999999046325684</v>
      </c>
      <c r="IR1347" s="1">
        <v>0</v>
      </c>
      <c r="IS1347" s="1">
        <v>133</v>
      </c>
      <c r="IT1347" s="1">
        <v>0</v>
      </c>
      <c r="IU1347" s="1">
        <v>1</v>
      </c>
      <c r="IV1347" s="1">
        <v>0</v>
      </c>
      <c r="IW1347" s="1">
        <v>3</v>
      </c>
      <c r="IX1347" s="1">
        <v>1</v>
      </c>
      <c r="IY1347" s="1">
        <v>1</v>
      </c>
      <c r="IZ1347" s="1">
        <v>0</v>
      </c>
      <c r="JA1347" s="1">
        <v>0</v>
      </c>
      <c r="JB1347" s="1">
        <v>5</v>
      </c>
      <c r="JC1347" s="1">
        <v>0</v>
      </c>
      <c r="JD1347" s="1">
        <v>0</v>
      </c>
      <c r="JE1347" s="1">
        <v>0</v>
      </c>
      <c r="JF1347" s="1">
        <v>0</v>
      </c>
      <c r="JG1347" s="1">
        <v>3</v>
      </c>
      <c r="JH1347" s="1">
        <v>1</v>
      </c>
      <c r="JI1347" s="1">
        <v>0</v>
      </c>
      <c r="JJ1347" s="1">
        <v>4</v>
      </c>
      <c r="JK1347" s="1"/>
      <c r="JL1347" s="1"/>
      <c r="JM1347" s="1">
        <v>100</v>
      </c>
      <c r="JN1347" t="s">
        <v>3956</v>
      </c>
      <c r="JO1347" s="1"/>
      <c r="JP1347" s="1"/>
      <c r="JQ1347" s="1"/>
      <c r="JR1347" s="1"/>
      <c r="JS1347" s="1"/>
      <c r="JT1347" s="1"/>
      <c r="JU1347" s="1"/>
      <c r="JV1347" t="s">
        <v>5447</v>
      </c>
      <c r="JW1347" s="1">
        <v>2</v>
      </c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>
        <v>-0.67041456699371338</v>
      </c>
      <c r="KP1347" s="1">
        <v>0.53254175186157227</v>
      </c>
      <c r="KQ1347" s="1">
        <v>1.5548422336578369</v>
      </c>
      <c r="KR1347" s="1">
        <v>-0.31035777926445007</v>
      </c>
      <c r="KS1347" s="1"/>
      <c r="KT1347" s="1"/>
      <c r="KU1347" s="1">
        <v>-8.4545493125915527E-2</v>
      </c>
      <c r="KV1347" s="1">
        <v>-0.11231829226016998</v>
      </c>
      <c r="KW1347" s="1">
        <v>2.7616941928863525</v>
      </c>
      <c r="KX1347" s="1">
        <v>3.0141972005367279E-2</v>
      </c>
      <c r="KY1347" s="1">
        <v>-0.1002175509929657</v>
      </c>
      <c r="KZ1347" s="1"/>
      <c r="LA1347" s="1">
        <v>-1.3734110631048679E-2</v>
      </c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  <c r="LN1347" s="1"/>
      <c r="LO1347" s="1"/>
      <c r="LP1347" s="1"/>
      <c r="LQ1347" s="1"/>
      <c r="LR1347" s="1"/>
      <c r="LS1347" s="1"/>
      <c r="LT1347" s="1"/>
      <c r="LU1347" s="1">
        <v>-0.50390082597732544</v>
      </c>
      <c r="LV1347" s="1">
        <v>0.11609634011983871</v>
      </c>
      <c r="LW1347" s="1">
        <v>-0.46153679490089417</v>
      </c>
      <c r="LX1347" s="1">
        <v>-1.8359389305114746</v>
      </c>
      <c r="LY1347" s="1">
        <v>-2.0092782974243164</v>
      </c>
      <c r="LZ1347" s="1">
        <v>0.21829918026924133</v>
      </c>
      <c r="MA1347" s="1">
        <v>0.31185787916183472</v>
      </c>
      <c r="MB1347" s="1">
        <v>-0.51302480697631836</v>
      </c>
      <c r="MC1347" s="1">
        <v>-1.9179986715316772</v>
      </c>
      <c r="MD1347" s="1">
        <v>1.1334943771362305</v>
      </c>
      <c r="ME1347" s="1">
        <v>-0.2796471118927002</v>
      </c>
      <c r="MF1347" s="1">
        <v>0.35091310739517212</v>
      </c>
      <c r="MG1347" s="1">
        <v>0.45315966010093689</v>
      </c>
      <c r="MH1347" s="1">
        <v>9.5420420169830322E-2</v>
      </c>
      <c r="MI1347" s="1"/>
      <c r="MJ1347" s="1"/>
      <c r="MK1347" s="1"/>
      <c r="ML1347" s="1"/>
      <c r="MM1347" s="1">
        <v>0.45531213283538818</v>
      </c>
      <c r="MN1347" s="1">
        <v>-0.72648173570632935</v>
      </c>
      <c r="MO1347" s="1"/>
      <c r="MP1347" s="1"/>
      <c r="MQ1347" s="1"/>
      <c r="MR1347" s="1"/>
      <c r="MS1347" s="1">
        <v>-2.0348203182220459</v>
      </c>
      <c r="MT1347" s="1">
        <v>-0.2624187171459198</v>
      </c>
      <c r="MU1347" s="1">
        <v>-0.3531956672668457</v>
      </c>
      <c r="MV1347" s="1">
        <v>-0.20571154356002808</v>
      </c>
      <c r="MW1347" s="1"/>
      <c r="MX1347" s="1"/>
    </row>
    <row r="1348" spans="1:362" x14ac:dyDescent="0.25">
      <c r="A1348" t="s">
        <v>1347</v>
      </c>
      <c r="B1348" s="1">
        <v>0</v>
      </c>
      <c r="C1348" s="1">
        <v>58</v>
      </c>
      <c r="D1348" s="1">
        <v>40.400001525878906</v>
      </c>
      <c r="E1348" s="1">
        <v>133</v>
      </c>
      <c r="F1348" s="1">
        <v>138</v>
      </c>
      <c r="G1348" s="1">
        <v>72</v>
      </c>
      <c r="H1348" s="1">
        <v>17</v>
      </c>
      <c r="I1348" s="1">
        <v>97</v>
      </c>
      <c r="J1348" s="1">
        <v>94</v>
      </c>
      <c r="K1348" s="1">
        <v>15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1</v>
      </c>
      <c r="AQ1348" s="1">
        <v>0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1</v>
      </c>
      <c r="BG1348" s="1">
        <v>0</v>
      </c>
      <c r="BH1348" s="1">
        <v>0</v>
      </c>
      <c r="BI1348" s="1">
        <v>1</v>
      </c>
      <c r="BJ1348" s="1">
        <v>0</v>
      </c>
      <c r="BK1348" s="1">
        <v>0</v>
      </c>
      <c r="BL1348" s="1">
        <v>0</v>
      </c>
      <c r="BM1348" s="1">
        <v>1</v>
      </c>
      <c r="BN1348" s="1">
        <v>1</v>
      </c>
      <c r="BO1348" s="1">
        <v>0</v>
      </c>
      <c r="BP1348" s="1">
        <v>1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1</v>
      </c>
      <c r="CM1348" s="1">
        <v>0</v>
      </c>
      <c r="CN1348" s="1">
        <v>0</v>
      </c>
      <c r="CO1348" s="1">
        <v>1</v>
      </c>
      <c r="CP1348" s="1">
        <v>1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1</v>
      </c>
      <c r="DA1348" s="1">
        <v>1</v>
      </c>
      <c r="DB1348" s="1">
        <v>0</v>
      </c>
      <c r="DC1348" s="1">
        <v>0</v>
      </c>
      <c r="DD1348" s="1">
        <v>0</v>
      </c>
      <c r="DE1348" s="1">
        <v>0</v>
      </c>
      <c r="DF1348" s="1">
        <v>1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1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3</v>
      </c>
      <c r="EA1348" s="1">
        <v>0</v>
      </c>
      <c r="EB1348" s="1">
        <v>0</v>
      </c>
      <c r="EC1348" s="1">
        <v>0</v>
      </c>
      <c r="ED1348" s="1">
        <v>0</v>
      </c>
      <c r="EE1348" s="1">
        <v>3</v>
      </c>
      <c r="EF1348" s="1">
        <v>1</v>
      </c>
      <c r="EG1348" s="1">
        <v>1</v>
      </c>
      <c r="EH1348" s="1">
        <v>0</v>
      </c>
      <c r="EI1348" s="1">
        <v>1</v>
      </c>
      <c r="EJ1348" s="1">
        <v>3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1</v>
      </c>
      <c r="ES1348" s="1">
        <v>0</v>
      </c>
      <c r="ET1348" s="1">
        <v>0</v>
      </c>
      <c r="EU1348" s="1">
        <v>0</v>
      </c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>
        <v>1</v>
      </c>
      <c r="FL1348" s="1">
        <v>0</v>
      </c>
      <c r="FM1348" s="1">
        <v>228</v>
      </c>
      <c r="FN1348" s="1">
        <v>14.189999580383301</v>
      </c>
      <c r="FO1348" s="1">
        <v>262.6099853515625</v>
      </c>
      <c r="FP1348" s="1">
        <v>8.3000001907348633</v>
      </c>
      <c r="FQ1348" s="1">
        <v>2.630000114440918</v>
      </c>
      <c r="FR1348" s="1">
        <v>29.299999237060547</v>
      </c>
      <c r="FS1348" s="1">
        <v>14.5</v>
      </c>
      <c r="FT1348" s="1">
        <v>1.2999999523162842</v>
      </c>
      <c r="FU1348" s="1">
        <v>1.3999999761581421</v>
      </c>
      <c r="FV1348" s="1">
        <v>15.5</v>
      </c>
      <c r="FW1348" s="1">
        <v>55</v>
      </c>
      <c r="FX1348" s="1">
        <v>2.2000000476837158</v>
      </c>
      <c r="FY1348" s="1">
        <v>0.11800000071525574</v>
      </c>
      <c r="FZ1348" s="1">
        <v>1002</v>
      </c>
      <c r="GA1348" s="1">
        <v>17.729999542236328</v>
      </c>
      <c r="GB1348" s="1"/>
      <c r="GC1348" s="1">
        <v>117</v>
      </c>
      <c r="GD1348" s="1">
        <v>3.9000000953674316</v>
      </c>
      <c r="GE1348" s="1">
        <v>99.099998474121094</v>
      </c>
      <c r="GF1348" s="1">
        <v>55.700000762939453</v>
      </c>
      <c r="GG1348" s="1"/>
      <c r="GH1348" s="1"/>
      <c r="GI1348" s="1"/>
      <c r="GJ1348" s="1"/>
      <c r="GK1348" s="6"/>
      <c r="GL1348" s="1"/>
      <c r="GM1348" s="1"/>
      <c r="GN1348" s="1"/>
      <c r="GO1348" s="1"/>
      <c r="GP1348" s="1"/>
      <c r="GQ1348" s="1"/>
      <c r="GR1348" s="1"/>
      <c r="GS1348" s="1">
        <v>10</v>
      </c>
      <c r="GT1348" s="1">
        <v>0</v>
      </c>
      <c r="GU1348" s="1">
        <v>0.93999999761581421</v>
      </c>
      <c r="GV1348" s="1">
        <v>0</v>
      </c>
      <c r="GW1348" s="1">
        <v>11.199999809265137</v>
      </c>
      <c r="GX1348" s="1">
        <v>34.5</v>
      </c>
      <c r="GY1348" s="1">
        <v>32.5</v>
      </c>
      <c r="GZ1348" s="1">
        <v>64.599998474121094</v>
      </c>
      <c r="HA1348" s="1">
        <v>218</v>
      </c>
      <c r="HB1348" s="1">
        <v>5.3400001525878906</v>
      </c>
      <c r="HC1348" s="1">
        <v>14</v>
      </c>
      <c r="HD1348" s="1">
        <v>16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1</v>
      </c>
      <c r="HK1348" s="1">
        <v>1</v>
      </c>
      <c r="HL1348" s="1">
        <v>0</v>
      </c>
      <c r="HM1348" s="1">
        <v>4.4000000000000004</v>
      </c>
      <c r="HN1348" s="1">
        <v>131</v>
      </c>
      <c r="HO1348" s="2">
        <v>41243</v>
      </c>
      <c r="HP1348" s="1">
        <v>5</v>
      </c>
      <c r="HQ1348" s="3">
        <v>3</v>
      </c>
      <c r="HR1348" s="1">
        <v>0</v>
      </c>
      <c r="HS1348" s="1">
        <v>0</v>
      </c>
      <c r="HT1348" s="1">
        <v>0</v>
      </c>
      <c r="HU1348" s="1">
        <v>0</v>
      </c>
      <c r="HV1348" s="1">
        <v>2</v>
      </c>
      <c r="HW1348" s="1">
        <v>-1</v>
      </c>
      <c r="HX1348" s="3">
        <f t="shared" si="21"/>
        <v>0</v>
      </c>
      <c r="HY1348" s="1"/>
      <c r="HZ1348" s="1"/>
      <c r="IA1348" s="1"/>
      <c r="IB1348" s="1"/>
      <c r="IC1348" t="s">
        <v>2561</v>
      </c>
      <c r="ID1348" s="1"/>
      <c r="IE1348" s="1">
        <v>0.75</v>
      </c>
      <c r="IF1348" s="1">
        <v>0.18999999761581421</v>
      </c>
      <c r="IG1348" s="1"/>
      <c r="IH1348" s="1">
        <v>0</v>
      </c>
      <c r="II1348" s="1"/>
      <c r="IJ1348" s="1"/>
      <c r="IK1348" s="1">
        <v>3.5</v>
      </c>
      <c r="IL1348" s="1">
        <v>0.89999997615814209</v>
      </c>
      <c r="IM1348" s="1">
        <v>109</v>
      </c>
      <c r="IN1348" s="1">
        <v>8</v>
      </c>
      <c r="IO1348" s="1"/>
      <c r="IP1348" s="1"/>
      <c r="IQ1348" s="1">
        <v>5</v>
      </c>
      <c r="IR1348" s="1">
        <v>0.34000015258789063</v>
      </c>
      <c r="IS1348" s="1">
        <v>131</v>
      </c>
      <c r="IT1348" s="1">
        <v>0</v>
      </c>
      <c r="IU1348" s="1">
        <v>0</v>
      </c>
      <c r="IV1348" s="1">
        <v>0</v>
      </c>
      <c r="IW1348" s="1">
        <v>0</v>
      </c>
      <c r="IX1348" s="1">
        <v>3</v>
      </c>
      <c r="IY1348" s="1">
        <v>1</v>
      </c>
      <c r="IZ1348" s="1">
        <v>2</v>
      </c>
      <c r="JA1348" s="1">
        <v>0</v>
      </c>
      <c r="JB1348" s="1">
        <v>6</v>
      </c>
      <c r="JC1348" s="1">
        <v>0</v>
      </c>
      <c r="JD1348" s="1">
        <v>0</v>
      </c>
      <c r="JE1348" s="1">
        <v>0</v>
      </c>
      <c r="JF1348" s="1">
        <v>2</v>
      </c>
      <c r="JG1348" s="1">
        <v>0</v>
      </c>
      <c r="JH1348" s="1">
        <v>3</v>
      </c>
      <c r="JI1348" s="1">
        <v>0</v>
      </c>
      <c r="JJ1348" s="1">
        <v>5</v>
      </c>
      <c r="JK1348" s="1"/>
      <c r="JL1348" s="1"/>
      <c r="JM1348" s="1">
        <v>100</v>
      </c>
      <c r="JN1348" t="s">
        <v>3957</v>
      </c>
      <c r="JO1348" s="1"/>
      <c r="JP1348" s="1"/>
      <c r="JQ1348" s="1"/>
      <c r="JR1348" s="1"/>
      <c r="JS1348" s="1"/>
      <c r="JT1348" s="1"/>
      <c r="JU1348" s="1"/>
      <c r="JV1348" t="s">
        <v>5448</v>
      </c>
      <c r="JW1348" s="1">
        <v>3</v>
      </c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>
        <v>0.8643835186958313</v>
      </c>
      <c r="KP1348" s="1">
        <v>1.242542453110218E-2</v>
      </c>
      <c r="KQ1348" s="1">
        <v>1.7496663331985474</v>
      </c>
      <c r="KR1348" s="1">
        <v>-0.90917712450027466</v>
      </c>
      <c r="KS1348" s="1">
        <v>-1.2962130308151245</v>
      </c>
      <c r="KT1348" s="1">
        <v>-0.52997267246246338</v>
      </c>
      <c r="KU1348" s="1">
        <v>0.19999170303344727</v>
      </c>
      <c r="KV1348" s="1">
        <v>0.34395149350166321</v>
      </c>
      <c r="KW1348" s="1">
        <v>0.38954818248748779</v>
      </c>
      <c r="KX1348" s="1">
        <v>-0.4125359058380127</v>
      </c>
      <c r="KY1348" s="1">
        <v>0.14506113529205322</v>
      </c>
      <c r="KZ1348" s="1">
        <v>-0.78204071521759033</v>
      </c>
      <c r="LA1348" s="1">
        <v>0.11673817783594131</v>
      </c>
      <c r="LB1348" s="1">
        <v>-0.59327811002731323</v>
      </c>
      <c r="LC1348" s="1">
        <v>-0.4570709764957428</v>
      </c>
      <c r="LD1348" s="1"/>
      <c r="LE1348" s="1">
        <v>2.4341578483581543</v>
      </c>
      <c r="LF1348" s="1">
        <v>-0.80075132846832275</v>
      </c>
      <c r="LG1348" s="1">
        <v>-0.40382802486419678</v>
      </c>
      <c r="LH1348" s="1">
        <v>-0.8937416672706604</v>
      </c>
      <c r="LI1348" s="1"/>
      <c r="LJ1348" s="1"/>
      <c r="LK1348" s="1"/>
      <c r="LL1348" s="1"/>
      <c r="LM1348" s="1"/>
      <c r="LN1348" s="1"/>
      <c r="LO1348" s="1"/>
      <c r="LP1348" s="1"/>
      <c r="LQ1348" s="1"/>
      <c r="LR1348" s="1"/>
      <c r="LS1348" s="1"/>
      <c r="LT1348" s="1">
        <v>-0.69722306728363037</v>
      </c>
      <c r="LU1348" s="1">
        <v>-0.50390082597732544</v>
      </c>
      <c r="LV1348" s="1">
        <v>-0.35004544258117676</v>
      </c>
      <c r="LW1348" s="1">
        <v>-0.61026936769485474</v>
      </c>
      <c r="LX1348" s="1">
        <v>-0.30410230159759521</v>
      </c>
      <c r="LY1348" s="1">
        <v>-0.14284959435462952</v>
      </c>
      <c r="LZ1348" s="1">
        <v>-0.81695693731307983</v>
      </c>
      <c r="MA1348" s="1">
        <v>-3.1950132846832275</v>
      </c>
      <c r="MB1348" s="1">
        <v>0.13554535806179047</v>
      </c>
      <c r="MC1348" s="1">
        <v>1.6975771188735962</v>
      </c>
      <c r="MD1348" s="1">
        <v>-0.29952308535575867</v>
      </c>
      <c r="ME1348" s="1">
        <v>0.6702655553817749</v>
      </c>
      <c r="MF1348" s="1">
        <v>-0.72595149278640747</v>
      </c>
      <c r="MG1348" s="1">
        <v>0.45315966010093689</v>
      </c>
      <c r="MH1348" s="1">
        <v>-0.38003969192504883</v>
      </c>
      <c r="MI1348" s="1"/>
      <c r="MJ1348" s="1">
        <v>-0.28510001301765442</v>
      </c>
      <c r="MK1348" s="1"/>
      <c r="ML1348" s="1"/>
      <c r="MM1348" s="1">
        <v>0.45531213283538818</v>
      </c>
      <c r="MN1348" s="1">
        <v>0.88308233022689819</v>
      </c>
      <c r="MO1348" s="1">
        <v>1.1612948179244995</v>
      </c>
      <c r="MP1348" s="1">
        <v>5.8655710220336914</v>
      </c>
      <c r="MQ1348" s="1"/>
      <c r="MR1348" s="1"/>
      <c r="MS1348" s="1">
        <v>1.3853132724761963</v>
      </c>
      <c r="MT1348" s="1">
        <v>2.3118438720703125</v>
      </c>
      <c r="MU1348" s="1">
        <v>-0.82356858253479004</v>
      </c>
      <c r="MV1348" s="1">
        <v>-0.20571154356002808</v>
      </c>
      <c r="MW1348" s="1"/>
      <c r="MX1348" s="1"/>
    </row>
    <row r="1349" spans="1:362" x14ac:dyDescent="0.25">
      <c r="A1349" t="s">
        <v>1348</v>
      </c>
      <c r="B1349" s="1">
        <v>0</v>
      </c>
      <c r="C1349" s="1">
        <v>70</v>
      </c>
      <c r="D1349" s="1">
        <v>37.799999237060547</v>
      </c>
      <c r="E1349" s="1">
        <v>104</v>
      </c>
      <c r="F1349" s="1">
        <v>119</v>
      </c>
      <c r="G1349" s="1">
        <v>58</v>
      </c>
      <c r="H1349" s="1">
        <v>18</v>
      </c>
      <c r="I1349" s="1">
        <v>91</v>
      </c>
      <c r="J1349" s="1">
        <v>78.333335876464844</v>
      </c>
      <c r="K1349" s="1">
        <v>6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1</v>
      </c>
      <c r="X1349" s="1">
        <v>0</v>
      </c>
      <c r="Y1349" s="1">
        <v>0</v>
      </c>
      <c r="Z1349" s="1">
        <v>0</v>
      </c>
      <c r="AA1349" s="1">
        <v>0</v>
      </c>
      <c r="AB1349" s="1">
        <v>1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1</v>
      </c>
      <c r="AQ1349" s="1">
        <v>1</v>
      </c>
      <c r="AR1349" s="1">
        <v>1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6</v>
      </c>
      <c r="BG1349" s="1">
        <v>1</v>
      </c>
      <c r="BH1349" s="1">
        <v>1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1</v>
      </c>
      <c r="BV1349" s="1">
        <v>0</v>
      </c>
      <c r="BW1349" s="1">
        <v>1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1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1</v>
      </c>
      <c r="DG1349" s="1">
        <v>0</v>
      </c>
      <c r="DH1349" s="1">
        <v>0</v>
      </c>
      <c r="DI1349" s="1">
        <v>1</v>
      </c>
      <c r="DJ1349" s="1">
        <v>1</v>
      </c>
      <c r="DK1349" s="1">
        <v>0</v>
      </c>
      <c r="DL1349" s="1">
        <v>0</v>
      </c>
      <c r="DM1349" s="1">
        <v>0</v>
      </c>
      <c r="DN1349" s="1">
        <v>1</v>
      </c>
      <c r="DO1349" s="1">
        <v>1</v>
      </c>
      <c r="DP1349" s="1">
        <v>0</v>
      </c>
      <c r="DQ1349" s="1">
        <v>1</v>
      </c>
      <c r="DR1349" s="1">
        <v>0</v>
      </c>
      <c r="DS1349" s="1">
        <v>0</v>
      </c>
      <c r="DT1349" s="1">
        <v>1</v>
      </c>
      <c r="DU1349" s="1">
        <v>1</v>
      </c>
      <c r="DV1349" s="1">
        <v>3</v>
      </c>
      <c r="DW1349" s="1">
        <v>2</v>
      </c>
      <c r="DX1349" s="1">
        <v>0</v>
      </c>
      <c r="DY1349" s="1">
        <v>2</v>
      </c>
      <c r="DZ1349" s="1">
        <v>3</v>
      </c>
      <c r="EA1349" s="1">
        <v>0</v>
      </c>
      <c r="EB1349" s="1">
        <v>0</v>
      </c>
      <c r="EC1349" s="1">
        <v>0</v>
      </c>
      <c r="ED1349" s="1">
        <v>0</v>
      </c>
      <c r="EE1349" s="1">
        <v>10</v>
      </c>
      <c r="EF1349" s="1">
        <v>0</v>
      </c>
      <c r="EG1349" s="1">
        <v>1</v>
      </c>
      <c r="EH1349" s="1">
        <v>0</v>
      </c>
      <c r="EI1349" s="1">
        <v>1</v>
      </c>
      <c r="EJ1349" s="1">
        <v>2</v>
      </c>
      <c r="EK1349" s="1">
        <v>1</v>
      </c>
      <c r="EL1349" s="1">
        <v>0</v>
      </c>
      <c r="EM1349" s="1">
        <v>0</v>
      </c>
      <c r="EN1349" s="1">
        <v>0</v>
      </c>
      <c r="EO1349" s="1">
        <v>3</v>
      </c>
      <c r="EP1349" s="1">
        <v>3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>
        <v>0</v>
      </c>
      <c r="FL1349" s="1">
        <v>0</v>
      </c>
      <c r="FM1349" s="1">
        <v>244</v>
      </c>
      <c r="FN1349" s="1">
        <v>0.56000000238418579</v>
      </c>
      <c r="FO1349" s="1">
        <v>103.33999633789063</v>
      </c>
      <c r="FP1349" s="1">
        <v>26.600000381469727</v>
      </c>
      <c r="FQ1349" s="1">
        <v>3.2999999523162842</v>
      </c>
      <c r="FR1349" s="1">
        <v>26.5</v>
      </c>
      <c r="FS1349" s="1">
        <v>12.300000190734863</v>
      </c>
      <c r="FT1349" s="1">
        <v>1.1000000238418579</v>
      </c>
      <c r="FU1349" s="1">
        <v>0.20000000298023224</v>
      </c>
      <c r="FV1349" s="1">
        <v>95.300003051757813</v>
      </c>
      <c r="FW1349" s="1">
        <v>16</v>
      </c>
      <c r="FX1349" s="1">
        <v>4</v>
      </c>
      <c r="FY1349" s="1">
        <v>0.10599999874830246</v>
      </c>
      <c r="FZ1349" s="1">
        <v>698</v>
      </c>
      <c r="GA1349" s="1">
        <v>42.700000762939453</v>
      </c>
      <c r="GB1349" s="1">
        <v>9.8000001907348633</v>
      </c>
      <c r="GC1349" s="1"/>
      <c r="GD1349" s="1">
        <v>11.800000190734863</v>
      </c>
      <c r="GE1349" s="1">
        <v>156</v>
      </c>
      <c r="GF1349" s="1">
        <v>140</v>
      </c>
      <c r="GG1349" s="1">
        <v>182.89999389648438</v>
      </c>
      <c r="GH1349" s="1">
        <v>99.300003051757813</v>
      </c>
      <c r="GI1349" s="1">
        <v>20</v>
      </c>
      <c r="GJ1349" s="1">
        <v>29.100000381469727</v>
      </c>
      <c r="GK1349" s="6">
        <v>7.4539999961853027</v>
      </c>
      <c r="GL1349" s="1">
        <v>37</v>
      </c>
      <c r="GM1349" s="1">
        <v>20.799999237060547</v>
      </c>
      <c r="GN1349" s="1">
        <v>2.5999999046325684</v>
      </c>
      <c r="GO1349" s="1"/>
      <c r="GP1349" s="1"/>
      <c r="GQ1349" s="1">
        <v>22.399999618530273</v>
      </c>
      <c r="GR1349" s="1">
        <v>4</v>
      </c>
      <c r="GS1349" s="1">
        <v>10</v>
      </c>
      <c r="GT1349" s="1">
        <v>0</v>
      </c>
      <c r="GU1349" s="1">
        <v>3.4300000667572021</v>
      </c>
      <c r="GV1349" s="1">
        <v>0.5</v>
      </c>
      <c r="GW1349" s="1">
        <v>10.699999809265137</v>
      </c>
      <c r="GX1349" s="1">
        <v>27.5</v>
      </c>
      <c r="GY1349" s="1">
        <v>30.899999618530273</v>
      </c>
      <c r="GZ1349" s="1">
        <v>86.599998474121094</v>
      </c>
      <c r="HA1349" s="1">
        <v>253</v>
      </c>
      <c r="HB1349" s="1">
        <v>3.1500000953674316</v>
      </c>
      <c r="HC1349" s="1">
        <v>14.399999618530273</v>
      </c>
      <c r="HD1349" s="1">
        <v>22.399999618530273</v>
      </c>
      <c r="HE1349" s="1">
        <v>1</v>
      </c>
      <c r="HF1349" s="1">
        <v>0</v>
      </c>
      <c r="HG1349" s="1">
        <v>0</v>
      </c>
      <c r="HH1349" s="1">
        <v>0</v>
      </c>
      <c r="HI1349" s="1">
        <v>1</v>
      </c>
      <c r="HJ1349" s="1">
        <v>1</v>
      </c>
      <c r="HK1349" s="1">
        <v>2</v>
      </c>
      <c r="HL1349" s="1">
        <v>0</v>
      </c>
      <c r="HM1349" s="1">
        <v>4.4000000000000004</v>
      </c>
      <c r="HN1349" s="1">
        <v>148</v>
      </c>
      <c r="HO1349" s="2">
        <v>41241</v>
      </c>
      <c r="HP1349" s="1">
        <v>7</v>
      </c>
      <c r="HQ1349" s="3">
        <v>4</v>
      </c>
      <c r="HR1349" s="1">
        <v>0</v>
      </c>
      <c r="HS1349" s="1">
        <v>0</v>
      </c>
      <c r="HT1349" s="1">
        <v>0</v>
      </c>
      <c r="HU1349" s="1">
        <v>0</v>
      </c>
      <c r="HV1349" s="1">
        <v>9</v>
      </c>
      <c r="HW1349" s="1">
        <v>-3</v>
      </c>
      <c r="HX1349" s="3">
        <f t="shared" si="21"/>
        <v>0</v>
      </c>
      <c r="HY1349" s="1"/>
      <c r="HZ1349" s="1"/>
      <c r="IA1349" s="1"/>
      <c r="IB1349" s="1"/>
      <c r="IC1349" t="s">
        <v>2561</v>
      </c>
      <c r="ID1349" s="1"/>
      <c r="IE1349" s="1">
        <v>0.75</v>
      </c>
      <c r="IF1349" s="1">
        <v>2.6800000667572021</v>
      </c>
      <c r="IG1349" s="1">
        <v>9</v>
      </c>
      <c r="IH1349" s="1">
        <v>0.80000019073486328</v>
      </c>
      <c r="II1349" s="1">
        <v>20</v>
      </c>
      <c r="IJ1349" s="1">
        <v>0</v>
      </c>
      <c r="IK1349" s="1">
        <v>3.5</v>
      </c>
      <c r="IL1349" s="1">
        <v>0.89999997615814209</v>
      </c>
      <c r="IM1349" s="1">
        <v>109</v>
      </c>
      <c r="IN1349" s="1"/>
      <c r="IO1349" s="1">
        <v>7.4000000953674316</v>
      </c>
      <c r="IP1349" s="1">
        <v>5.3999997675418854E-2</v>
      </c>
      <c r="IQ1349" s="1">
        <v>3.1500000953674316</v>
      </c>
      <c r="IR1349" s="1">
        <v>0</v>
      </c>
      <c r="IS1349" s="1">
        <v>140</v>
      </c>
      <c r="IT1349" s="1">
        <v>8</v>
      </c>
      <c r="IU1349" s="1">
        <v>1</v>
      </c>
      <c r="IV1349" s="1">
        <v>0</v>
      </c>
      <c r="IW1349" s="1">
        <v>0</v>
      </c>
      <c r="IX1349" s="1">
        <v>1</v>
      </c>
      <c r="IY1349" s="1">
        <v>1</v>
      </c>
      <c r="IZ1349" s="1">
        <v>0</v>
      </c>
      <c r="JA1349" s="1">
        <v>2</v>
      </c>
      <c r="JB1349" s="1">
        <v>4</v>
      </c>
      <c r="JC1349" s="1">
        <v>0</v>
      </c>
      <c r="JD1349" s="1">
        <v>3</v>
      </c>
      <c r="JE1349" s="1">
        <v>2</v>
      </c>
      <c r="JF1349" s="1">
        <v>0</v>
      </c>
      <c r="JG1349" s="1">
        <v>0</v>
      </c>
      <c r="JH1349" s="1">
        <v>1</v>
      </c>
      <c r="JI1349" s="1">
        <v>2</v>
      </c>
      <c r="JJ1349" s="1">
        <v>8</v>
      </c>
      <c r="JK1349" s="1"/>
      <c r="JL1349" s="1"/>
      <c r="JM1349" s="1">
        <v>100</v>
      </c>
      <c r="JN1349" t="s">
        <v>3958</v>
      </c>
      <c r="JO1349" s="1"/>
      <c r="JP1349" s="1"/>
      <c r="JQ1349" s="1"/>
      <c r="JR1349" s="1">
        <v>50</v>
      </c>
      <c r="JS1349" s="1">
        <v>10</v>
      </c>
      <c r="JT1349" s="1">
        <v>0.70999997854232788</v>
      </c>
      <c r="JU1349" s="1">
        <v>140.84507751464844</v>
      </c>
      <c r="JV1349" t="s">
        <v>5449</v>
      </c>
      <c r="JW1349" s="1">
        <v>4</v>
      </c>
      <c r="JX1349" s="1">
        <v>71</v>
      </c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>
        <v>71</v>
      </c>
      <c r="KO1349" s="1">
        <v>1.0797938108444214</v>
      </c>
      <c r="KP1349" s="1">
        <v>-0.38010972738265991</v>
      </c>
      <c r="KQ1349" s="1">
        <v>-7.8833945095539093E-2</v>
      </c>
      <c r="KR1349" s="1">
        <v>0.47796127200126648</v>
      </c>
      <c r="KS1349" s="1">
        <v>-9.2949405312538147E-2</v>
      </c>
      <c r="KT1349" s="1">
        <v>-1.1221076250076294</v>
      </c>
      <c r="KU1349" s="1">
        <v>-0.69426822662353516</v>
      </c>
      <c r="KV1349" s="1">
        <v>-0.56858861446380615</v>
      </c>
      <c r="KW1349" s="1">
        <v>-0.79652482271194458</v>
      </c>
      <c r="KX1349" s="1">
        <v>4.1752161979675293</v>
      </c>
      <c r="KY1349" s="1">
        <v>-0.59077495336532593</v>
      </c>
      <c r="KZ1349" s="1">
        <v>0.90978449583053589</v>
      </c>
      <c r="LA1349" s="1">
        <v>6.7811056971549988E-2</v>
      </c>
      <c r="LB1349" s="1">
        <v>-0.69521158933639526</v>
      </c>
      <c r="LC1349" s="1">
        <v>1.0557821989059448</v>
      </c>
      <c r="LD1349" s="1">
        <v>2.2661354541778564</v>
      </c>
      <c r="LE1349" s="1"/>
      <c r="LF1349" s="1">
        <v>2.8178060054779053</v>
      </c>
      <c r="LG1349" s="1">
        <v>1.7505385875701904</v>
      </c>
      <c r="LH1349" s="1">
        <v>2.257878303527832</v>
      </c>
      <c r="LI1349" s="1">
        <v>3.0918631553649902</v>
      </c>
      <c r="LJ1349" s="1">
        <v>0.99199056625366211</v>
      </c>
      <c r="LK1349" s="1">
        <v>-0.87847119569778442</v>
      </c>
      <c r="LL1349" s="1">
        <v>-1.1788463592529297</v>
      </c>
      <c r="LM1349" s="1">
        <v>0.71931636333465576</v>
      </c>
      <c r="LN1349" s="1">
        <v>-0.6352570652961731</v>
      </c>
      <c r="LO1349" s="1">
        <v>-0.34234005212783813</v>
      </c>
      <c r="LP1349" s="1"/>
      <c r="LQ1349" s="1"/>
      <c r="LR1349" s="1">
        <v>-8.1416212022304535E-2</v>
      </c>
      <c r="LS1349" s="1">
        <v>6.4417436718940735E-2</v>
      </c>
      <c r="LT1349" s="1">
        <v>-0.69722306728363037</v>
      </c>
      <c r="LU1349" s="1">
        <v>-0.50390082597732544</v>
      </c>
      <c r="LV1349" s="1">
        <v>1.463537335395813</v>
      </c>
      <c r="LW1349" s="1">
        <v>-0.23843789100646973</v>
      </c>
      <c r="LX1349" s="1">
        <v>-0.53619879484176636</v>
      </c>
      <c r="LY1349" s="1">
        <v>-1.3198766708374023</v>
      </c>
      <c r="LZ1349" s="1">
        <v>-2.0911192893981934</v>
      </c>
      <c r="MA1349" s="1">
        <v>-0.15756601095199585</v>
      </c>
      <c r="MB1349" s="1">
        <v>0.50767576694488525</v>
      </c>
      <c r="MC1349" s="1">
        <v>-1.192244291305542</v>
      </c>
      <c r="MD1349" s="1">
        <v>-9.4806425273418427E-2</v>
      </c>
      <c r="ME1349" s="1">
        <v>1.7368340492248535</v>
      </c>
      <c r="MF1349" s="1">
        <v>1.0688228607177734</v>
      </c>
      <c r="MG1349" s="1">
        <v>0.45315966010093689</v>
      </c>
      <c r="MH1349" s="1">
        <v>1.4697972536087036</v>
      </c>
      <c r="MI1349" s="1">
        <v>1.2626786231994629</v>
      </c>
      <c r="MJ1349" s="1">
        <v>4.0020627975463867</v>
      </c>
      <c r="MK1349" s="1">
        <v>-0.85630548000335693</v>
      </c>
      <c r="ML1349" s="1">
        <v>-0.61034476757049561</v>
      </c>
      <c r="MM1349" s="1">
        <v>0.45531213283538818</v>
      </c>
      <c r="MN1349" s="1">
        <v>0.88308233022689819</v>
      </c>
      <c r="MO1349" s="1">
        <v>1.1612948179244995</v>
      </c>
      <c r="MP1349" s="1"/>
      <c r="MQ1349" s="1">
        <v>0.44770309329032898</v>
      </c>
      <c r="MR1349" s="1">
        <v>0.83338725566864014</v>
      </c>
      <c r="MS1349" s="1">
        <v>-1.2510395050048828</v>
      </c>
      <c r="MT1349" s="1">
        <v>-0.2624187171459198</v>
      </c>
      <c r="MU1349" s="1">
        <v>1.293109655380249</v>
      </c>
      <c r="MV1349" s="1">
        <v>8.9407739639282227</v>
      </c>
      <c r="MW1349" s="1">
        <v>1.8423463106155396</v>
      </c>
      <c r="MX1349" s="1">
        <v>1.6588777303695679</v>
      </c>
    </row>
    <row r="1350" spans="1:362" x14ac:dyDescent="0.25">
      <c r="A1350" t="s">
        <v>1349</v>
      </c>
      <c r="B1350" s="1">
        <v>0</v>
      </c>
      <c r="C1350" s="1">
        <v>73</v>
      </c>
      <c r="D1350" s="1">
        <v>39.099998474121094</v>
      </c>
      <c r="E1350" s="1">
        <v>141</v>
      </c>
      <c r="F1350" s="1">
        <v>170</v>
      </c>
      <c r="G1350" s="1">
        <v>84</v>
      </c>
      <c r="H1350" s="1">
        <v>28</v>
      </c>
      <c r="I1350" s="1">
        <v>95</v>
      </c>
      <c r="J1350" s="1">
        <v>112.66665649414063</v>
      </c>
      <c r="K1350" s="1">
        <v>15</v>
      </c>
      <c r="L1350" s="1">
        <v>0</v>
      </c>
      <c r="M1350" s="1">
        <v>1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1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1</v>
      </c>
      <c r="AZ1350" s="1">
        <v>0</v>
      </c>
      <c r="BA1350" s="1">
        <v>0</v>
      </c>
      <c r="BB1350" s="1">
        <v>0</v>
      </c>
      <c r="BC1350" s="1">
        <v>0</v>
      </c>
      <c r="BD1350" s="1">
        <v>1</v>
      </c>
      <c r="BE1350" s="1">
        <v>0</v>
      </c>
      <c r="BF1350" s="1">
        <v>2</v>
      </c>
      <c r="BG1350" s="1">
        <v>1</v>
      </c>
      <c r="BH1350" s="1">
        <v>1</v>
      </c>
      <c r="BI1350" s="1">
        <v>0</v>
      </c>
      <c r="BJ1350" s="1">
        <v>0</v>
      </c>
      <c r="BK1350" s="1">
        <v>0</v>
      </c>
      <c r="BL1350" s="1">
        <v>0</v>
      </c>
      <c r="BM1350" s="1">
        <v>1</v>
      </c>
      <c r="BN1350" s="1">
        <v>1</v>
      </c>
      <c r="BO1350" s="1">
        <v>0</v>
      </c>
      <c r="BP1350" s="1">
        <v>1</v>
      </c>
      <c r="BQ1350" s="1">
        <v>0</v>
      </c>
      <c r="BR1350" s="1">
        <v>0</v>
      </c>
      <c r="BS1350" s="1">
        <v>1</v>
      </c>
      <c r="BT1350" s="1">
        <v>0</v>
      </c>
      <c r="BU1350" s="1">
        <v>0</v>
      </c>
      <c r="BV1350" s="1">
        <v>1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1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1</v>
      </c>
      <c r="CX1350" s="1">
        <v>1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1</v>
      </c>
      <c r="DJ1350" s="1">
        <v>0</v>
      </c>
      <c r="DK1350" s="1">
        <v>0</v>
      </c>
      <c r="DL1350" s="1">
        <v>0</v>
      </c>
      <c r="DM1350" s="1">
        <v>0</v>
      </c>
      <c r="DN1350" s="1">
        <v>1</v>
      </c>
      <c r="DO1350" s="1">
        <v>1</v>
      </c>
      <c r="DP1350" s="1">
        <v>1</v>
      </c>
      <c r="DQ1350" s="1">
        <v>1</v>
      </c>
      <c r="DR1350" s="1">
        <v>1</v>
      </c>
      <c r="DS1350" s="1">
        <v>1</v>
      </c>
      <c r="DT1350" s="1">
        <v>1</v>
      </c>
      <c r="DU1350" s="1">
        <v>0</v>
      </c>
      <c r="DV1350" s="1">
        <v>3</v>
      </c>
      <c r="DW1350" s="1">
        <v>0</v>
      </c>
      <c r="DX1350" s="1">
        <v>0</v>
      </c>
      <c r="DY1350" s="1">
        <v>0</v>
      </c>
      <c r="DZ1350" s="1">
        <v>3</v>
      </c>
      <c r="EA1350" s="1">
        <v>0</v>
      </c>
      <c r="EB1350" s="1">
        <v>0</v>
      </c>
      <c r="EC1350" s="1">
        <v>3</v>
      </c>
      <c r="ED1350" s="1">
        <v>0</v>
      </c>
      <c r="EE1350" s="1">
        <v>9</v>
      </c>
      <c r="EF1350" s="1">
        <v>1</v>
      </c>
      <c r="EG1350" s="1">
        <v>1</v>
      </c>
      <c r="EH1350" s="1">
        <v>1</v>
      </c>
      <c r="EI1350" s="1">
        <v>1</v>
      </c>
      <c r="EJ1350" s="1">
        <v>4</v>
      </c>
      <c r="EK1350" s="1">
        <v>0</v>
      </c>
      <c r="EL1350" s="1">
        <v>0</v>
      </c>
      <c r="EM1350" s="1">
        <v>0</v>
      </c>
      <c r="EN1350" s="1">
        <v>0</v>
      </c>
      <c r="EO1350" s="1">
        <v>1</v>
      </c>
      <c r="EP1350" s="1">
        <v>0</v>
      </c>
      <c r="EQ1350" s="1">
        <v>0</v>
      </c>
      <c r="ER1350" s="1">
        <v>0</v>
      </c>
      <c r="ES1350" s="1">
        <v>0</v>
      </c>
      <c r="ET1350" s="1">
        <v>1</v>
      </c>
      <c r="EU1350" s="1">
        <v>0</v>
      </c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>
        <v>0</v>
      </c>
      <c r="FL1350" s="1">
        <v>0</v>
      </c>
      <c r="FM1350" s="1">
        <v>153</v>
      </c>
      <c r="FN1350" s="1">
        <v>29.040000915527344</v>
      </c>
      <c r="FO1350" s="1">
        <v>5.6999998092651367</v>
      </c>
      <c r="FP1350" s="1">
        <v>22.700000762939453</v>
      </c>
      <c r="FQ1350" s="1">
        <v>3.3599998950958252</v>
      </c>
      <c r="FR1350" s="1">
        <v>26.600000381469727</v>
      </c>
      <c r="FS1350" s="1">
        <v>11</v>
      </c>
      <c r="FT1350" s="1">
        <v>1</v>
      </c>
      <c r="FU1350" s="1">
        <v>0.69999998807907104</v>
      </c>
      <c r="FV1350" s="1">
        <v>23.799999237060547</v>
      </c>
      <c r="FW1350" s="1">
        <v>22</v>
      </c>
      <c r="FX1350" s="1">
        <v>1.3999999761581421</v>
      </c>
      <c r="FY1350" s="1">
        <v>3.5000000149011612E-2</v>
      </c>
      <c r="FZ1350" s="1">
        <v>749</v>
      </c>
      <c r="GA1350" s="1">
        <v>12.210000038146973</v>
      </c>
      <c r="GB1350" s="1">
        <v>7.9000000953674316</v>
      </c>
      <c r="GC1350" s="1">
        <v>111</v>
      </c>
      <c r="GD1350" s="1">
        <v>8.5</v>
      </c>
      <c r="GE1350" s="1">
        <v>79.400001525878906</v>
      </c>
      <c r="GF1350" s="1">
        <v>74.300003051757813</v>
      </c>
      <c r="GG1350" s="1"/>
      <c r="GH1350" s="1"/>
      <c r="GI1350" s="1"/>
      <c r="GJ1350" s="1"/>
      <c r="GK1350" s="6"/>
      <c r="GL1350" s="1"/>
      <c r="GM1350" s="1"/>
      <c r="GN1350" s="1"/>
      <c r="GO1350" s="1"/>
      <c r="GP1350" s="1"/>
      <c r="GQ1350" s="1"/>
      <c r="GR1350" s="1"/>
      <c r="GS1350" s="1">
        <v>10</v>
      </c>
      <c r="GT1350" s="1">
        <v>0</v>
      </c>
      <c r="GU1350" s="1">
        <v>1.5700000524520874</v>
      </c>
      <c r="GV1350" s="1">
        <v>0.5</v>
      </c>
      <c r="GW1350" s="1">
        <v>11.699999809265137</v>
      </c>
      <c r="GX1350" s="1">
        <v>36.299999237060547</v>
      </c>
      <c r="GY1350" s="1">
        <v>32.200000762939453</v>
      </c>
      <c r="GZ1350" s="1">
        <v>91.900001525878906</v>
      </c>
      <c r="HA1350" s="1">
        <v>203</v>
      </c>
      <c r="HB1350" s="1">
        <v>3.9500000476837158</v>
      </c>
      <c r="HC1350" s="1">
        <v>14.399999618530273</v>
      </c>
      <c r="HD1350" s="1">
        <v>20.200000762939453</v>
      </c>
      <c r="HE1350" s="1">
        <v>1</v>
      </c>
      <c r="HF1350" s="1">
        <v>1</v>
      </c>
      <c r="HG1350" s="1">
        <v>0</v>
      </c>
      <c r="HH1350" s="1">
        <v>0</v>
      </c>
      <c r="HI1350" s="1">
        <v>1</v>
      </c>
      <c r="HJ1350" s="1">
        <v>0</v>
      </c>
      <c r="HK1350" s="1">
        <v>2</v>
      </c>
      <c r="HL1350" s="1">
        <v>0</v>
      </c>
      <c r="HM1350" s="1">
        <v>3.6</v>
      </c>
      <c r="HN1350" s="1">
        <v>143</v>
      </c>
      <c r="HO1350" s="2">
        <v>41237</v>
      </c>
      <c r="HP1350" s="1">
        <v>12</v>
      </c>
      <c r="HQ1350" s="3">
        <v>4</v>
      </c>
      <c r="HR1350" s="1">
        <v>0</v>
      </c>
      <c r="HS1350" s="1">
        <v>0</v>
      </c>
      <c r="HT1350" s="1">
        <v>0</v>
      </c>
      <c r="HU1350" s="1">
        <v>0</v>
      </c>
      <c r="HV1350" s="1">
        <v>7</v>
      </c>
      <c r="HW1350" s="1">
        <v>-5</v>
      </c>
      <c r="HX1350" s="3">
        <f t="shared" si="21"/>
        <v>0</v>
      </c>
      <c r="HY1350" s="1"/>
      <c r="HZ1350" s="1"/>
      <c r="IA1350" s="1"/>
      <c r="IB1350" s="1"/>
      <c r="IC1350" t="s">
        <v>2562</v>
      </c>
      <c r="ID1350" s="1"/>
      <c r="IE1350" s="1">
        <v>0.75</v>
      </c>
      <c r="IF1350" s="1">
        <v>0.8200000524520874</v>
      </c>
      <c r="IG1350" s="1">
        <v>7.9000000953674316</v>
      </c>
      <c r="IH1350" s="1">
        <v>0</v>
      </c>
      <c r="II1350" s="1"/>
      <c r="IJ1350" s="1"/>
      <c r="IK1350" s="1">
        <v>3.5</v>
      </c>
      <c r="IL1350" s="1">
        <v>0.10000000149011612</v>
      </c>
      <c r="IM1350" s="1">
        <v>109</v>
      </c>
      <c r="IN1350" s="1">
        <v>2</v>
      </c>
      <c r="IO1350" s="1"/>
      <c r="IP1350" s="1"/>
      <c r="IQ1350" s="1">
        <v>3.9500000476837158</v>
      </c>
      <c r="IR1350" s="1">
        <v>0</v>
      </c>
      <c r="IS1350" s="1">
        <v>140</v>
      </c>
      <c r="IT1350" s="1">
        <v>3</v>
      </c>
      <c r="IU1350" s="1">
        <v>1</v>
      </c>
      <c r="IV1350" s="1">
        <v>0</v>
      </c>
      <c r="IW1350" s="1">
        <v>0</v>
      </c>
      <c r="IX1350" s="1">
        <v>3</v>
      </c>
      <c r="IY1350" s="1">
        <v>2</v>
      </c>
      <c r="IZ1350" s="1">
        <v>2</v>
      </c>
      <c r="JA1350" s="1">
        <v>0</v>
      </c>
      <c r="JB1350" s="1">
        <v>7</v>
      </c>
      <c r="JC1350" s="1">
        <v>3</v>
      </c>
      <c r="JD1350" s="1">
        <v>1</v>
      </c>
      <c r="JE1350" s="1">
        <v>2</v>
      </c>
      <c r="JF1350" s="1">
        <v>0</v>
      </c>
      <c r="JG1350" s="1">
        <v>0</v>
      </c>
      <c r="JH1350" s="1">
        <v>3</v>
      </c>
      <c r="JI1350" s="1">
        <v>0</v>
      </c>
      <c r="JJ1350" s="1">
        <v>9</v>
      </c>
      <c r="JK1350" s="1"/>
      <c r="JL1350" s="1"/>
      <c r="JM1350" s="1">
        <v>100</v>
      </c>
      <c r="JN1350" t="s">
        <v>3959</v>
      </c>
      <c r="JO1350" s="1">
        <v>3</v>
      </c>
      <c r="JP1350" s="1">
        <v>12</v>
      </c>
      <c r="JQ1350" s="1"/>
      <c r="JR1350" s="1">
        <v>0</v>
      </c>
      <c r="JS1350" s="1">
        <v>0</v>
      </c>
      <c r="JT1350" s="1">
        <v>0.33000001311302185</v>
      </c>
      <c r="JU1350" s="1">
        <v>303.03030395507813</v>
      </c>
      <c r="JV1350" t="s">
        <v>5450</v>
      </c>
      <c r="JW1350" s="1">
        <v>4</v>
      </c>
      <c r="JX1350" s="1">
        <v>33</v>
      </c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>
        <v>33</v>
      </c>
      <c r="KO1350" s="1">
        <v>-0.1453520655632019</v>
      </c>
      <c r="KP1350" s="1">
        <v>0.44009584188461304</v>
      </c>
      <c r="KQ1350" s="1">
        <v>-1.1997905969619751</v>
      </c>
      <c r="KR1350" s="1">
        <v>0.18234163522720337</v>
      </c>
      <c r="KS1350" s="1">
        <v>1.4805469661951065E-2</v>
      </c>
      <c r="KT1350" s="1">
        <v>-1.1009597778320313</v>
      </c>
      <c r="KU1350" s="1">
        <v>-1.2226946353912354</v>
      </c>
      <c r="KV1350" s="1">
        <v>-1.0248589515686035</v>
      </c>
      <c r="KW1350" s="1">
        <v>-0.30232775211334229</v>
      </c>
      <c r="KX1350" s="1">
        <v>6.4636260271072388E-2</v>
      </c>
      <c r="KY1350" s="1">
        <v>-0.47756937146186829</v>
      </c>
      <c r="KZ1350" s="1">
        <v>-1.5339630842208862</v>
      </c>
      <c r="LA1350" s="1">
        <v>-0.2216743528842926</v>
      </c>
      <c r="LB1350" s="1">
        <v>-0.67811095714569092</v>
      </c>
      <c r="LC1350" s="1">
        <v>-0.79151022434234619</v>
      </c>
      <c r="LD1350" s="1">
        <v>-0.72553718090057373</v>
      </c>
      <c r="LE1350" s="1">
        <v>1.3424670696258545</v>
      </c>
      <c r="LF1350" s="1">
        <v>1.3062566518783569</v>
      </c>
      <c r="LG1350" s="1">
        <v>-1.149715781211853</v>
      </c>
      <c r="LH1350" s="1">
        <v>-0.19836632907390594</v>
      </c>
      <c r="LI1350" s="1"/>
      <c r="LJ1350" s="1"/>
      <c r="LK1350" s="1"/>
      <c r="LL1350" s="1"/>
      <c r="LM1350" s="1"/>
      <c r="LN1350" s="1"/>
      <c r="LO1350" s="1"/>
      <c r="LP1350" s="1"/>
      <c r="LQ1350" s="1"/>
      <c r="LR1350" s="1"/>
      <c r="LS1350" s="1"/>
      <c r="LT1350" s="1">
        <v>-0.69722306728363037</v>
      </c>
      <c r="LU1350" s="1">
        <v>-0.50390082597732544</v>
      </c>
      <c r="LV1350" s="1">
        <v>0.10881288349628448</v>
      </c>
      <c r="LW1350" s="1">
        <v>-0.23843789100646973</v>
      </c>
      <c r="LX1350" s="1">
        <v>-7.2005830705165863E-2</v>
      </c>
      <c r="LY1350" s="1">
        <v>0.15981437265872955</v>
      </c>
      <c r="LZ1350" s="1">
        <v>-1.0558617115020752</v>
      </c>
      <c r="MA1350" s="1">
        <v>0.57418310642242432</v>
      </c>
      <c r="MB1350" s="1">
        <v>-2.3939112201333046E-2</v>
      </c>
      <c r="MC1350" s="1">
        <v>-0.13660182058811188</v>
      </c>
      <c r="MD1350" s="1">
        <v>-9.4806425273418427E-2</v>
      </c>
      <c r="ME1350" s="1">
        <v>1.3702013492584229</v>
      </c>
      <c r="MF1350" s="1">
        <v>-0.3669966459274292</v>
      </c>
      <c r="MG1350" s="1">
        <v>0.45315966010093689</v>
      </c>
      <c r="MH1350" s="1">
        <v>8.7991364300251007E-2</v>
      </c>
      <c r="MI1350" s="1">
        <v>-0.76104462146759033</v>
      </c>
      <c r="MJ1350" s="1">
        <v>-0.28510001301765442</v>
      </c>
      <c r="MK1350" s="1"/>
      <c r="ML1350" s="1"/>
      <c r="MM1350" s="1">
        <v>0.45531213283538818</v>
      </c>
      <c r="MN1350" s="1">
        <v>-0.72648173570632935</v>
      </c>
      <c r="MO1350" s="1">
        <v>1.1612948179244995</v>
      </c>
      <c r="MP1350" s="1">
        <v>1.2469090223312378</v>
      </c>
      <c r="MQ1350" s="1"/>
      <c r="MR1350" s="1"/>
      <c r="MS1350" s="1">
        <v>-0.11099506914615631</v>
      </c>
      <c r="MT1350" s="1">
        <v>-0.2624187171459198</v>
      </c>
      <c r="MU1350" s="1">
        <v>1.293109655380249</v>
      </c>
      <c r="MV1350" s="1">
        <v>3.2242205142974854</v>
      </c>
      <c r="MW1350" s="1">
        <v>-0.42948088049888611</v>
      </c>
      <c r="MX1350" s="1">
        <v>-0.45605781674385071</v>
      </c>
    </row>
    <row r="1351" spans="1:362" x14ac:dyDescent="0.25">
      <c r="A1351" t="s">
        <v>1350</v>
      </c>
      <c r="B1351" s="1">
        <v>0</v>
      </c>
      <c r="C1351" s="1">
        <v>48</v>
      </c>
      <c r="D1351" s="1">
        <v>36.200000762939453</v>
      </c>
      <c r="E1351" s="1">
        <v>92</v>
      </c>
      <c r="F1351" s="1">
        <v>179</v>
      </c>
      <c r="G1351" s="1">
        <v>85</v>
      </c>
      <c r="H1351" s="1">
        <v>18</v>
      </c>
      <c r="I1351" s="1">
        <v>97</v>
      </c>
      <c r="J1351" s="1">
        <v>116.33334350585938</v>
      </c>
      <c r="K1351" s="1">
        <v>15</v>
      </c>
      <c r="L1351" s="1">
        <v>1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1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1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1</v>
      </c>
      <c r="BN1351" s="1">
        <v>1</v>
      </c>
      <c r="BO1351" s="1">
        <v>0</v>
      </c>
      <c r="BP1351" s="1">
        <v>1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1</v>
      </c>
      <c r="BW1351" s="1">
        <v>1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1</v>
      </c>
      <c r="CQ1351" s="1">
        <v>0</v>
      </c>
      <c r="CR1351" s="1">
        <v>0</v>
      </c>
      <c r="CS1351" s="1">
        <v>0</v>
      </c>
      <c r="CT1351" s="1">
        <v>0</v>
      </c>
      <c r="CU1351" s="1">
        <v>1</v>
      </c>
      <c r="CV1351" s="1">
        <v>1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1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1</v>
      </c>
      <c r="DO1351" s="1">
        <v>1</v>
      </c>
      <c r="DP1351" s="1">
        <v>0</v>
      </c>
      <c r="DQ1351" s="1">
        <v>0</v>
      </c>
      <c r="DR1351" s="1">
        <v>0</v>
      </c>
      <c r="DS1351" s="1">
        <v>0</v>
      </c>
      <c r="DT1351" s="1">
        <v>1</v>
      </c>
      <c r="DU1351" s="1">
        <v>1</v>
      </c>
      <c r="DV1351" s="1">
        <v>0</v>
      </c>
      <c r="DW1351" s="1">
        <v>2</v>
      </c>
      <c r="DX1351" s="1">
        <v>0</v>
      </c>
      <c r="DY1351" s="1">
        <v>0</v>
      </c>
      <c r="DZ1351" s="1">
        <v>3</v>
      </c>
      <c r="EA1351" s="1">
        <v>0</v>
      </c>
      <c r="EB1351" s="1">
        <v>0</v>
      </c>
      <c r="EC1351" s="1">
        <v>0</v>
      </c>
      <c r="ED1351" s="1">
        <v>0</v>
      </c>
      <c r="EE1351" s="1">
        <v>5</v>
      </c>
      <c r="EF1351" s="1">
        <v>0</v>
      </c>
      <c r="EG1351" s="1">
        <v>1</v>
      </c>
      <c r="EH1351" s="1">
        <v>0</v>
      </c>
      <c r="EI1351" s="1">
        <v>0</v>
      </c>
      <c r="EJ1351" s="1">
        <v>1</v>
      </c>
      <c r="EK1351" s="1">
        <v>0</v>
      </c>
      <c r="EL1351" s="1">
        <v>0</v>
      </c>
      <c r="EM1351" s="1">
        <v>0</v>
      </c>
      <c r="EN1351" s="1">
        <v>0</v>
      </c>
      <c r="EO1351" s="1">
        <v>1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>
        <v>0</v>
      </c>
      <c r="FL1351" s="1">
        <v>0</v>
      </c>
      <c r="FM1351" s="1">
        <v>242</v>
      </c>
      <c r="FN1351" s="1">
        <v>66.099998474121094</v>
      </c>
      <c r="FO1351" s="1">
        <v>148.80999755859375</v>
      </c>
      <c r="FP1351" s="1">
        <v>11.800000190734863</v>
      </c>
      <c r="FQ1351" s="1"/>
      <c r="FR1351" s="1"/>
      <c r="FS1351" s="1">
        <v>10.399999618530273</v>
      </c>
      <c r="FT1351" s="1">
        <v>0.89999997615814209</v>
      </c>
      <c r="FU1351" s="1">
        <v>0.89999997615814209</v>
      </c>
      <c r="FV1351" s="1">
        <v>17.200000762939453</v>
      </c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6"/>
      <c r="GL1351" s="1"/>
      <c r="GM1351" s="1"/>
      <c r="GN1351" s="1"/>
      <c r="GO1351" s="1"/>
      <c r="GP1351" s="1"/>
      <c r="GQ1351" s="1"/>
      <c r="GR1351" s="1"/>
      <c r="GS1351" s="1"/>
      <c r="GT1351" s="1">
        <v>0</v>
      </c>
      <c r="GU1351" s="1">
        <v>9.1</v>
      </c>
      <c r="GV1351" s="1">
        <v>0</v>
      </c>
      <c r="GW1351" s="1">
        <v>8.5</v>
      </c>
      <c r="GX1351" s="1">
        <v>25.5</v>
      </c>
      <c r="GY1351" s="1">
        <v>33.299999237060547</v>
      </c>
      <c r="GZ1351" s="1">
        <v>78.699996948242188</v>
      </c>
      <c r="HA1351" s="1">
        <v>307</v>
      </c>
      <c r="HB1351" s="1">
        <v>3.2400000095367432</v>
      </c>
      <c r="HC1351" s="1">
        <v>13.699999809265137</v>
      </c>
      <c r="HD1351" s="1">
        <v>14.600000381469727</v>
      </c>
      <c r="HE1351" s="1">
        <v>0</v>
      </c>
      <c r="HF1351" s="1">
        <v>0</v>
      </c>
      <c r="HG1351" s="1">
        <v>0</v>
      </c>
      <c r="HH1351" s="1">
        <v>0</v>
      </c>
      <c r="HI1351" s="1">
        <v>1</v>
      </c>
      <c r="HJ1351" s="1">
        <v>1</v>
      </c>
      <c r="HK1351" s="1">
        <v>3</v>
      </c>
      <c r="HL1351" s="1">
        <v>0</v>
      </c>
      <c r="HM1351" s="1">
        <v>3.9</v>
      </c>
      <c r="HN1351" s="1">
        <v>140</v>
      </c>
      <c r="HO1351" s="2">
        <v>41244</v>
      </c>
      <c r="HP1351" s="1">
        <v>5</v>
      </c>
      <c r="HQ1351" s="3">
        <v>3</v>
      </c>
      <c r="HR1351" s="1">
        <v>0</v>
      </c>
      <c r="HS1351" s="1">
        <v>0</v>
      </c>
      <c r="HT1351" s="1">
        <v>0</v>
      </c>
      <c r="HU1351" s="1">
        <v>0</v>
      </c>
      <c r="HV1351" s="1">
        <v>9</v>
      </c>
      <c r="HW1351" s="1">
        <v>-8</v>
      </c>
      <c r="HX1351" s="3">
        <f t="shared" si="21"/>
        <v>0</v>
      </c>
      <c r="HY1351" s="1"/>
      <c r="HZ1351" s="1"/>
      <c r="IA1351" s="1"/>
      <c r="IB1351" s="1"/>
      <c r="IC1351" t="s">
        <v>2562</v>
      </c>
      <c r="ID1351" s="1"/>
      <c r="IE1351" s="1">
        <v>0.75</v>
      </c>
      <c r="IF1351" s="1">
        <v>8.3500003814697266</v>
      </c>
      <c r="IG1351" s="1"/>
      <c r="IH1351" s="1"/>
      <c r="II1351" s="1"/>
      <c r="IJ1351" s="1"/>
      <c r="IK1351" s="1">
        <v>3.5</v>
      </c>
      <c r="IL1351" s="1">
        <v>0.40000000596046448</v>
      </c>
      <c r="IM1351" s="1"/>
      <c r="IN1351" s="1"/>
      <c r="IO1351" s="1"/>
      <c r="IP1351" s="1"/>
      <c r="IQ1351" s="1">
        <v>3.2400000095367432</v>
      </c>
      <c r="IR1351" s="1">
        <v>0</v>
      </c>
      <c r="IS1351" s="1">
        <v>140</v>
      </c>
      <c r="IT1351" s="1">
        <v>0</v>
      </c>
      <c r="IU1351" s="1">
        <v>0</v>
      </c>
      <c r="IV1351" s="1">
        <v>0</v>
      </c>
      <c r="IW1351" s="1">
        <v>0</v>
      </c>
      <c r="IX1351" s="1">
        <v>0</v>
      </c>
      <c r="IY1351" s="1">
        <v>1</v>
      </c>
      <c r="IZ1351" s="1">
        <v>0</v>
      </c>
      <c r="JA1351" s="1">
        <v>0</v>
      </c>
      <c r="JB1351" s="1">
        <v>1</v>
      </c>
      <c r="JC1351" s="1">
        <v>0</v>
      </c>
      <c r="JD1351" s="1">
        <v>0</v>
      </c>
      <c r="JE1351" s="1">
        <v>2</v>
      </c>
      <c r="JF1351" s="1">
        <v>0</v>
      </c>
      <c r="JG1351" s="1">
        <v>0</v>
      </c>
      <c r="JH1351" s="1">
        <v>1</v>
      </c>
      <c r="JI1351" s="1">
        <v>0</v>
      </c>
      <c r="JJ1351" s="1">
        <v>3</v>
      </c>
      <c r="JK1351" s="1"/>
      <c r="JL1351" s="1"/>
      <c r="JM1351" s="1">
        <v>100</v>
      </c>
      <c r="JN1351" t="s">
        <v>3960</v>
      </c>
      <c r="JO1351" s="1">
        <v>3</v>
      </c>
      <c r="JP1351" s="1">
        <v>12</v>
      </c>
      <c r="JQ1351" s="1"/>
      <c r="JR1351" s="1"/>
      <c r="JS1351" s="1"/>
      <c r="JT1351" s="1">
        <v>0.33000001311302185</v>
      </c>
      <c r="JU1351" s="1">
        <v>303.03030395507813</v>
      </c>
      <c r="JV1351" t="s">
        <v>5451</v>
      </c>
      <c r="JW1351" s="1">
        <v>3</v>
      </c>
      <c r="JX1351" s="1">
        <v>33</v>
      </c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>
        <v>33</v>
      </c>
      <c r="KO1351" s="1">
        <v>1.0528675317764282</v>
      </c>
      <c r="KP1351" s="1">
        <v>1.5073997974395752</v>
      </c>
      <c r="KQ1351" s="1">
        <v>0.44318473339080811</v>
      </c>
      <c r="KR1351" s="1">
        <v>-0.64387744665145874</v>
      </c>
      <c r="KS1351" s="1"/>
      <c r="KT1351" s="1"/>
      <c r="KU1351" s="1">
        <v>-1.4665838479995728</v>
      </c>
      <c r="KV1351" s="1">
        <v>-1.4811292886734009</v>
      </c>
      <c r="KW1351" s="1">
        <v>-0.10464891046285629</v>
      </c>
      <c r="KX1351" s="1">
        <v>-0.31480178236961365</v>
      </c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>
        <v>-0.50390082597732544</v>
      </c>
      <c r="LV1351" s="1">
        <v>5.59326171875</v>
      </c>
      <c r="LW1351" s="1">
        <v>-0.61026936769485474</v>
      </c>
      <c r="LX1351" s="1">
        <v>-1.5574232339859009</v>
      </c>
      <c r="LY1351" s="1">
        <v>-1.6561700105667114</v>
      </c>
      <c r="LZ1351" s="1">
        <v>-0.17987649142742157</v>
      </c>
      <c r="MA1351" s="1">
        <v>-1.2482858896255493</v>
      </c>
      <c r="MB1351" s="1">
        <v>1.0818198919296265</v>
      </c>
      <c r="MC1351" s="1">
        <v>-1.0734845399856567</v>
      </c>
      <c r="MD1351" s="1">
        <v>-0.4530608057975769</v>
      </c>
      <c r="ME1351" s="1">
        <v>0.43695372343063354</v>
      </c>
      <c r="MF1351" s="1">
        <v>-0.72595149278640747</v>
      </c>
      <c r="MG1351" s="1">
        <v>0.45315966010093689</v>
      </c>
      <c r="MH1351" s="1">
        <v>5.6820769309997559</v>
      </c>
      <c r="MI1351" s="1"/>
      <c r="MJ1351" s="1"/>
      <c r="MK1351" s="1"/>
      <c r="ML1351" s="1"/>
      <c r="MM1351" s="1">
        <v>0.45531213283538818</v>
      </c>
      <c r="MN1351" s="1">
        <v>-0.12289518862962723</v>
      </c>
      <c r="MO1351" s="1"/>
      <c r="MP1351" s="1"/>
      <c r="MQ1351" s="1"/>
      <c r="MR1351" s="1"/>
      <c r="MS1351" s="1">
        <v>-1.1227846145629883</v>
      </c>
      <c r="MT1351" s="1">
        <v>-0.2624187171459198</v>
      </c>
      <c r="MU1351" s="1">
        <v>1.293109655380249</v>
      </c>
      <c r="MV1351" s="1">
        <v>-0.20571154356002808</v>
      </c>
      <c r="MW1351" s="1">
        <v>-0.42948088049888611</v>
      </c>
      <c r="MX1351" s="1">
        <v>-0.45605781674385071</v>
      </c>
    </row>
    <row r="1352" spans="1:362" x14ac:dyDescent="0.25">
      <c r="A1352" t="s">
        <v>1351</v>
      </c>
      <c r="B1352" s="1">
        <v>0</v>
      </c>
      <c r="C1352" s="1">
        <v>60</v>
      </c>
      <c r="D1352" s="1">
        <v>39</v>
      </c>
      <c r="E1352" s="1">
        <v>88</v>
      </c>
      <c r="F1352" s="1">
        <v>141</v>
      </c>
      <c r="G1352" s="1">
        <v>77</v>
      </c>
      <c r="H1352" s="1">
        <v>20</v>
      </c>
      <c r="I1352" s="1">
        <v>97</v>
      </c>
      <c r="J1352" s="1">
        <v>98.333335876464844</v>
      </c>
      <c r="K1352" s="1">
        <v>15</v>
      </c>
      <c r="L1352" s="1">
        <v>1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1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6</v>
      </c>
      <c r="BG1352" s="1">
        <v>1</v>
      </c>
      <c r="BH1352" s="1">
        <v>0</v>
      </c>
      <c r="BI1352" s="1">
        <v>1</v>
      </c>
      <c r="BJ1352" s="1">
        <v>0</v>
      </c>
      <c r="BK1352" s="1">
        <v>0</v>
      </c>
      <c r="BL1352" s="1">
        <v>0</v>
      </c>
      <c r="BM1352" s="1">
        <v>1</v>
      </c>
      <c r="BN1352" s="1">
        <v>0</v>
      </c>
      <c r="BO1352" s="1">
        <v>0</v>
      </c>
      <c r="BP1352" s="1">
        <v>1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1</v>
      </c>
      <c r="CQ1352" s="1">
        <v>1</v>
      </c>
      <c r="CR1352" s="1">
        <v>0</v>
      </c>
      <c r="CS1352" s="1">
        <v>0</v>
      </c>
      <c r="CT1352" s="1">
        <v>1</v>
      </c>
      <c r="CU1352" s="1">
        <v>0</v>
      </c>
      <c r="CV1352" s="1">
        <v>1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1</v>
      </c>
      <c r="DG1352" s="1">
        <v>0</v>
      </c>
      <c r="DH1352" s="1">
        <v>0</v>
      </c>
      <c r="DI1352" s="1">
        <v>0</v>
      </c>
      <c r="DJ1352" s="1">
        <v>1</v>
      </c>
      <c r="DK1352" s="1">
        <v>0</v>
      </c>
      <c r="DL1352" s="1">
        <v>0</v>
      </c>
      <c r="DM1352" s="1">
        <v>0</v>
      </c>
      <c r="DN1352" s="1">
        <v>1</v>
      </c>
      <c r="DO1352" s="1">
        <v>1</v>
      </c>
      <c r="DP1352" s="1">
        <v>1</v>
      </c>
      <c r="DQ1352" s="1">
        <v>1</v>
      </c>
      <c r="DR1352" s="1">
        <v>1</v>
      </c>
      <c r="DS1352" s="1">
        <v>1</v>
      </c>
      <c r="DT1352" s="1">
        <v>1</v>
      </c>
      <c r="DU1352" s="1">
        <v>1</v>
      </c>
      <c r="DV1352" s="1">
        <v>0</v>
      </c>
      <c r="DW1352" s="1">
        <v>2</v>
      </c>
      <c r="DX1352" s="1">
        <v>0</v>
      </c>
      <c r="DY1352" s="1">
        <v>0</v>
      </c>
      <c r="DZ1352" s="1">
        <v>3</v>
      </c>
      <c r="EA1352" s="1">
        <v>0</v>
      </c>
      <c r="EB1352" s="1">
        <v>0</v>
      </c>
      <c r="EC1352" s="1">
        <v>0</v>
      </c>
      <c r="ED1352" s="1">
        <v>0</v>
      </c>
      <c r="EE1352" s="1">
        <v>5</v>
      </c>
      <c r="EF1352" s="1">
        <v>1</v>
      </c>
      <c r="EG1352" s="1">
        <v>0</v>
      </c>
      <c r="EH1352" s="1">
        <v>0</v>
      </c>
      <c r="EI1352" s="1">
        <v>1</v>
      </c>
      <c r="EJ1352" s="1">
        <v>2</v>
      </c>
      <c r="EK1352" s="1">
        <v>0</v>
      </c>
      <c r="EL1352" s="1">
        <v>0</v>
      </c>
      <c r="EM1352" s="1">
        <v>0</v>
      </c>
      <c r="EN1352" s="1">
        <v>0</v>
      </c>
      <c r="EO1352" s="1">
        <v>3</v>
      </c>
      <c r="EP1352" s="1">
        <v>0</v>
      </c>
      <c r="EQ1352" s="1">
        <v>0</v>
      </c>
      <c r="ER1352" s="1">
        <v>0</v>
      </c>
      <c r="ES1352" s="1">
        <v>0</v>
      </c>
      <c r="ET1352" s="1">
        <v>3</v>
      </c>
      <c r="EU1352" s="1">
        <v>0</v>
      </c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>
        <v>0</v>
      </c>
      <c r="FL1352" s="1">
        <v>1</v>
      </c>
      <c r="FM1352" s="1">
        <v>129</v>
      </c>
      <c r="FN1352" s="1">
        <v>49.930000305175781</v>
      </c>
      <c r="FO1352" s="1"/>
      <c r="FP1352" s="1">
        <v>10.5</v>
      </c>
      <c r="FQ1352" s="1">
        <v>2.8499999046325684</v>
      </c>
      <c r="FR1352" s="1">
        <v>33.5</v>
      </c>
      <c r="FS1352" s="1">
        <v>13.5</v>
      </c>
      <c r="FT1352" s="1">
        <v>1.2000000476837158</v>
      </c>
      <c r="FU1352" s="1">
        <v>0.40000000596046448</v>
      </c>
      <c r="FV1352" s="1">
        <v>15.899999618530273</v>
      </c>
      <c r="FW1352" s="1">
        <v>39</v>
      </c>
      <c r="FX1352" s="1">
        <v>4.9000000953674316</v>
      </c>
      <c r="FY1352" s="1"/>
      <c r="FZ1352" s="1"/>
      <c r="GA1352" s="1"/>
      <c r="GB1352" s="1">
        <v>7.5</v>
      </c>
      <c r="GC1352" s="1"/>
      <c r="GD1352" s="1">
        <v>5</v>
      </c>
      <c r="GE1352" s="1"/>
      <c r="GF1352" s="1"/>
      <c r="GG1352" s="1">
        <v>63.099998474121094</v>
      </c>
      <c r="GH1352" s="1">
        <v>91.5</v>
      </c>
      <c r="GI1352" s="1">
        <v>20</v>
      </c>
      <c r="GJ1352" s="1">
        <v>36.299999237060547</v>
      </c>
      <c r="GK1352" s="6">
        <v>7.3590002059936523</v>
      </c>
      <c r="GL1352" s="1">
        <v>37</v>
      </c>
      <c r="GM1352" s="1">
        <v>21.100000381469727</v>
      </c>
      <c r="GN1352" s="1">
        <v>4.6999998092651367</v>
      </c>
      <c r="GO1352" s="1">
        <v>454</v>
      </c>
      <c r="GP1352" s="1">
        <v>80</v>
      </c>
      <c r="GQ1352" s="1">
        <v>20.5</v>
      </c>
      <c r="GR1352" s="1">
        <v>5.5</v>
      </c>
      <c r="GS1352" s="1"/>
      <c r="GT1352" s="1">
        <v>10</v>
      </c>
      <c r="GU1352" s="1">
        <v>3.8599998950958252</v>
      </c>
      <c r="GV1352" s="1">
        <v>0</v>
      </c>
      <c r="GW1352" s="1">
        <v>10.600000381469727</v>
      </c>
      <c r="GX1352" s="1">
        <v>41.799999237060547</v>
      </c>
      <c r="GY1352" s="1">
        <v>33.299999237060547</v>
      </c>
      <c r="GZ1352" s="1">
        <v>68</v>
      </c>
      <c r="HA1352" s="1">
        <v>150</v>
      </c>
      <c r="HB1352" s="1">
        <v>4.869999885559082</v>
      </c>
      <c r="HC1352" s="1">
        <v>14.100000381469727</v>
      </c>
      <c r="HD1352" s="1">
        <v>18.799999237060547</v>
      </c>
      <c r="HE1352" s="1">
        <v>1</v>
      </c>
      <c r="HF1352" s="1">
        <v>0</v>
      </c>
      <c r="HG1352" s="1">
        <v>0</v>
      </c>
      <c r="HH1352" s="1">
        <v>0</v>
      </c>
      <c r="HI1352" s="1">
        <v>0</v>
      </c>
      <c r="HJ1352" s="1">
        <v>1</v>
      </c>
      <c r="HK1352" s="1">
        <v>1</v>
      </c>
      <c r="HL1352" s="1">
        <v>0</v>
      </c>
      <c r="HM1352" s="1">
        <v>3.9</v>
      </c>
      <c r="HN1352" s="1">
        <v>130</v>
      </c>
      <c r="HO1352" s="2">
        <v>41247</v>
      </c>
      <c r="HP1352" s="1">
        <v>6</v>
      </c>
      <c r="HQ1352" s="3">
        <v>4</v>
      </c>
      <c r="HR1352" s="1">
        <v>0</v>
      </c>
      <c r="HS1352" s="1">
        <v>0</v>
      </c>
      <c r="HT1352" s="1">
        <v>0</v>
      </c>
      <c r="HU1352" s="1">
        <v>0</v>
      </c>
      <c r="HV1352" s="1">
        <v>6</v>
      </c>
      <c r="HW1352" s="1">
        <v>0</v>
      </c>
      <c r="HX1352" s="3">
        <f t="shared" si="21"/>
        <v>0</v>
      </c>
      <c r="HY1352" s="1"/>
      <c r="HZ1352" s="1"/>
      <c r="IA1352" s="1"/>
      <c r="IB1352" s="1"/>
      <c r="IC1352" t="s">
        <v>2562</v>
      </c>
      <c r="ID1352" s="1"/>
      <c r="IE1352" s="1">
        <v>0.75</v>
      </c>
      <c r="IF1352" s="1">
        <v>3.1099998950958252</v>
      </c>
      <c r="IG1352" s="1">
        <v>7.5</v>
      </c>
      <c r="IH1352" s="1">
        <v>0</v>
      </c>
      <c r="II1352" s="1">
        <v>20</v>
      </c>
      <c r="IJ1352" s="1">
        <v>0</v>
      </c>
      <c r="IK1352" s="1">
        <v>3.5</v>
      </c>
      <c r="IL1352" s="1">
        <v>0.40000000596046448</v>
      </c>
      <c r="IM1352" s="1"/>
      <c r="IN1352" s="1"/>
      <c r="IO1352" s="1">
        <v>7.3590002059936523</v>
      </c>
      <c r="IP1352" s="1">
        <v>0</v>
      </c>
      <c r="IQ1352" s="1">
        <v>4.869999885559082</v>
      </c>
      <c r="IR1352" s="1">
        <v>0</v>
      </c>
      <c r="IS1352" s="1">
        <v>130</v>
      </c>
      <c r="IT1352" s="1">
        <v>0</v>
      </c>
      <c r="IU1352" s="1">
        <v>0</v>
      </c>
      <c r="IV1352" s="1">
        <v>0</v>
      </c>
      <c r="IW1352" s="1">
        <v>0</v>
      </c>
      <c r="IX1352" s="1">
        <v>0</v>
      </c>
      <c r="IY1352" s="1">
        <v>1</v>
      </c>
      <c r="IZ1352" s="1">
        <v>2</v>
      </c>
      <c r="JA1352" s="1">
        <v>0</v>
      </c>
      <c r="JB1352" s="1">
        <v>3</v>
      </c>
      <c r="JC1352" s="1">
        <v>0</v>
      </c>
      <c r="JD1352" s="1">
        <v>0</v>
      </c>
      <c r="JE1352" s="1">
        <v>2</v>
      </c>
      <c r="JF1352" s="1">
        <v>1</v>
      </c>
      <c r="JG1352" s="1">
        <v>0</v>
      </c>
      <c r="JH1352" s="1">
        <v>0</v>
      </c>
      <c r="JI1352" s="1">
        <v>0</v>
      </c>
      <c r="JJ1352" s="1">
        <v>3</v>
      </c>
      <c r="JK1352" s="1"/>
      <c r="JL1352" s="1"/>
      <c r="JM1352" s="1">
        <v>100</v>
      </c>
      <c r="JN1352" t="s">
        <v>3961</v>
      </c>
      <c r="JO1352" s="1"/>
      <c r="JP1352" s="1"/>
      <c r="JQ1352" s="1"/>
      <c r="JR1352" s="1">
        <v>50</v>
      </c>
      <c r="JS1352" s="1">
        <v>10</v>
      </c>
      <c r="JT1352" s="1">
        <v>0.70999997854232788</v>
      </c>
      <c r="JU1352" s="1">
        <v>140.84507751464844</v>
      </c>
      <c r="JV1352" t="s">
        <v>5452</v>
      </c>
      <c r="JW1352" s="1">
        <v>4</v>
      </c>
      <c r="JX1352" s="1">
        <v>71</v>
      </c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>
        <v>80</v>
      </c>
      <c r="KO1352" s="1">
        <v>-0.46846744418144226</v>
      </c>
      <c r="KP1352" s="1">
        <v>1.0417143106460571</v>
      </c>
      <c r="KQ1352" s="1"/>
      <c r="KR1352" s="1">
        <v>-0.74241733551025391</v>
      </c>
      <c r="KS1352" s="1">
        <v>-0.90111184120178223</v>
      </c>
      <c r="KT1352" s="1">
        <v>0.35823002457618713</v>
      </c>
      <c r="KU1352" s="1">
        <v>-0.20649011433124542</v>
      </c>
      <c r="KV1352" s="1">
        <v>-0.11231829226016998</v>
      </c>
      <c r="KW1352" s="1">
        <v>-0.5988459587097168</v>
      </c>
      <c r="KX1352" s="1">
        <v>-0.38953965902328491</v>
      </c>
      <c r="KY1352" s="1">
        <v>-0.15682032704353333</v>
      </c>
      <c r="KZ1352" s="1">
        <v>1.7556972503662109</v>
      </c>
      <c r="LA1352" s="1"/>
      <c r="LB1352" s="1"/>
      <c r="LC1352" s="1"/>
      <c r="LD1352" s="1">
        <v>-1.355363130569458</v>
      </c>
      <c r="LE1352" s="1"/>
      <c r="LF1352" s="1">
        <v>-0.29690161347389221</v>
      </c>
      <c r="LG1352" s="1"/>
      <c r="LH1352" s="1"/>
      <c r="LI1352" s="1">
        <v>-3.8063816726207733E-2</v>
      </c>
      <c r="LJ1352" s="1">
        <v>0.51130884885787964</v>
      </c>
      <c r="LK1352" s="1">
        <v>-0.87847119569778442</v>
      </c>
      <c r="LL1352" s="1">
        <v>-0.22646597027778625</v>
      </c>
      <c r="LM1352" s="1">
        <v>-0.76456427574157715</v>
      </c>
      <c r="LN1352" s="1">
        <v>-0.57244837284088135</v>
      </c>
      <c r="LO1352" s="1">
        <v>0.13021938502788544</v>
      </c>
      <c r="LP1352" s="1">
        <v>0.87847709655761719</v>
      </c>
      <c r="LQ1352" s="1">
        <v>0.20780359208583832</v>
      </c>
      <c r="LR1352" s="1">
        <v>-0.50291073322296143</v>
      </c>
      <c r="LS1352" s="1">
        <v>0.4089013934135437</v>
      </c>
      <c r="LT1352" s="1"/>
      <c r="LU1352" s="1">
        <v>1.7525089979171753</v>
      </c>
      <c r="LV1352" s="1">
        <v>1.7767261266708374</v>
      </c>
      <c r="LW1352" s="1">
        <v>-0.61026936769485474</v>
      </c>
      <c r="LX1352" s="1">
        <v>-0.58261781930923462</v>
      </c>
      <c r="LY1352" s="1">
        <v>1.0846213102340698</v>
      </c>
      <c r="LZ1352" s="1">
        <v>-0.17987649142742157</v>
      </c>
      <c r="MA1352" s="1">
        <v>-2.7255895137786865</v>
      </c>
      <c r="MB1352" s="1">
        <v>-0.58745092153549194</v>
      </c>
      <c r="MC1352" s="1">
        <v>1.0773868560791016</v>
      </c>
      <c r="MD1352" s="1">
        <v>-0.24834366142749786</v>
      </c>
      <c r="ME1352" s="1">
        <v>1.1368892192840576</v>
      </c>
      <c r="MF1352" s="1">
        <v>1.0688228607177734</v>
      </c>
      <c r="MG1352" s="1">
        <v>0.45315966010093689</v>
      </c>
      <c r="MH1352" s="1">
        <v>1.7892469167709351</v>
      </c>
      <c r="MI1352" s="1">
        <v>-1.4969441890716553</v>
      </c>
      <c r="MJ1352" s="1">
        <v>-0.28510001301765442</v>
      </c>
      <c r="MK1352" s="1">
        <v>-0.85630548000335693</v>
      </c>
      <c r="ML1352" s="1">
        <v>-0.61034476757049561</v>
      </c>
      <c r="MM1352" s="1">
        <v>0.45531213283538818</v>
      </c>
      <c r="MN1352" s="1">
        <v>-0.12289518862962723</v>
      </c>
      <c r="MO1352" s="1"/>
      <c r="MP1352" s="1"/>
      <c r="MQ1352" s="1">
        <v>-0.47723203897476196</v>
      </c>
      <c r="MR1352" s="1">
        <v>-0.87906843423843384</v>
      </c>
      <c r="MS1352" s="1">
        <v>1.2000559568405151</v>
      </c>
      <c r="MT1352" s="1">
        <v>-0.2624187171459198</v>
      </c>
      <c r="MU1352" s="1">
        <v>-1.0587550401687622</v>
      </c>
      <c r="MV1352" s="1">
        <v>-0.20571154356002808</v>
      </c>
      <c r="MW1352" s="1">
        <v>1.8423463106155396</v>
      </c>
      <c r="MX1352" s="1">
        <v>2.1597836017608643</v>
      </c>
    </row>
    <row r="1353" spans="1:362" x14ac:dyDescent="0.25">
      <c r="A1353" t="s">
        <v>1352</v>
      </c>
      <c r="B1353" s="1">
        <v>0</v>
      </c>
      <c r="C1353" s="1">
        <v>78</v>
      </c>
      <c r="D1353" s="1">
        <v>38.900001525878906</v>
      </c>
      <c r="E1353" s="1">
        <v>100</v>
      </c>
      <c r="F1353" s="1">
        <v>146</v>
      </c>
      <c r="G1353" s="1">
        <v>73</v>
      </c>
      <c r="H1353" s="1">
        <v>22</v>
      </c>
      <c r="I1353" s="1">
        <v>94</v>
      </c>
      <c r="J1353" s="1">
        <v>97.333335876464844</v>
      </c>
      <c r="K1353" s="1">
        <v>15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1</v>
      </c>
      <c r="AH1353" s="1">
        <v>1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0</v>
      </c>
      <c r="AR1353" s="1">
        <v>0</v>
      </c>
      <c r="AS1353" s="1">
        <v>0</v>
      </c>
      <c r="AT1353" s="1">
        <v>1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1</v>
      </c>
      <c r="BE1353" s="1">
        <v>0</v>
      </c>
      <c r="BF1353" s="1">
        <v>1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1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1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1</v>
      </c>
      <c r="DO1353" s="1">
        <v>1</v>
      </c>
      <c r="DP1353" s="1">
        <v>1</v>
      </c>
      <c r="DQ1353" s="1">
        <v>1</v>
      </c>
      <c r="DR1353" s="1">
        <v>1</v>
      </c>
      <c r="DS1353" s="1">
        <v>1</v>
      </c>
      <c r="DT1353" s="1">
        <v>1</v>
      </c>
      <c r="DU1353" s="1">
        <v>0</v>
      </c>
      <c r="DV1353" s="1">
        <v>3</v>
      </c>
      <c r="DW1353" s="1">
        <v>0</v>
      </c>
      <c r="DX1353" s="1">
        <v>2</v>
      </c>
      <c r="DY1353" s="1">
        <v>0</v>
      </c>
      <c r="DZ1353" s="1">
        <v>0</v>
      </c>
      <c r="EA1353" s="1">
        <v>0</v>
      </c>
      <c r="EB1353" s="1">
        <v>0</v>
      </c>
      <c r="EC1353" s="1">
        <v>3</v>
      </c>
      <c r="ED1353" s="1">
        <v>0</v>
      </c>
      <c r="EE1353" s="1">
        <v>8</v>
      </c>
      <c r="EF1353" s="1">
        <v>1</v>
      </c>
      <c r="EG1353" s="1">
        <v>1</v>
      </c>
      <c r="EH1353" s="1">
        <v>1</v>
      </c>
      <c r="EI1353" s="1">
        <v>1</v>
      </c>
      <c r="EJ1353" s="1">
        <v>4</v>
      </c>
      <c r="EK1353" s="1">
        <v>0</v>
      </c>
      <c r="EL1353" s="1">
        <v>0</v>
      </c>
      <c r="EM1353" s="1">
        <v>0</v>
      </c>
      <c r="EN1353" s="1">
        <v>0</v>
      </c>
      <c r="EO1353" s="1">
        <v>1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>
        <v>1</v>
      </c>
      <c r="FL1353" s="1">
        <v>0</v>
      </c>
      <c r="FM1353" s="1">
        <v>84</v>
      </c>
      <c r="FN1353" s="1">
        <v>3.9500000476837158</v>
      </c>
      <c r="FO1353" s="1">
        <v>135.27999877929688</v>
      </c>
      <c r="FP1353" s="1">
        <v>13.600000381469727</v>
      </c>
      <c r="FQ1353" s="1"/>
      <c r="FR1353" s="1"/>
      <c r="FS1353" s="1">
        <v>13.199999809265137</v>
      </c>
      <c r="FT1353" s="1">
        <v>1.2000000476837158</v>
      </c>
      <c r="FU1353" s="1">
        <v>0.80000001192092896</v>
      </c>
      <c r="FV1353" s="1">
        <v>17.399999618530273</v>
      </c>
      <c r="FW1353" s="1">
        <v>26</v>
      </c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6"/>
      <c r="GL1353" s="1"/>
      <c r="GM1353" s="1"/>
      <c r="GN1353" s="1"/>
      <c r="GO1353" s="1"/>
      <c r="GP1353" s="1"/>
      <c r="GQ1353" s="1"/>
      <c r="GR1353" s="1"/>
      <c r="GS1353" s="1"/>
      <c r="GT1353" s="1">
        <v>4.5</v>
      </c>
      <c r="GU1353" s="1">
        <v>0.85000002384185791</v>
      </c>
      <c r="GV1353" s="1">
        <v>1.5</v>
      </c>
      <c r="GW1353" s="1">
        <v>9.8999996185302734</v>
      </c>
      <c r="GX1353" s="1">
        <v>30.899999618530273</v>
      </c>
      <c r="GY1353" s="1">
        <v>31.899999618530273</v>
      </c>
      <c r="GZ1353" s="1">
        <v>86.099998474121094</v>
      </c>
      <c r="HA1353" s="1">
        <v>284</v>
      </c>
      <c r="HB1353" s="1">
        <v>3.5899999141693115</v>
      </c>
      <c r="HC1353" s="1">
        <v>18.700000762939453</v>
      </c>
      <c r="HD1353" s="1">
        <v>30.799999237060547</v>
      </c>
      <c r="HE1353" s="1">
        <v>0</v>
      </c>
      <c r="HF1353" s="1">
        <v>0</v>
      </c>
      <c r="HG1353" s="1">
        <v>0</v>
      </c>
      <c r="HH1353" s="1">
        <v>1</v>
      </c>
      <c r="HI1353" s="1">
        <v>1</v>
      </c>
      <c r="HJ1353" s="1">
        <v>1</v>
      </c>
      <c r="HK1353" s="1">
        <v>4</v>
      </c>
      <c r="HL1353" s="1">
        <v>1</v>
      </c>
      <c r="HM1353" s="1">
        <v>3.1</v>
      </c>
      <c r="HN1353" s="1">
        <v>138</v>
      </c>
      <c r="HO1353" s="2">
        <v>41252</v>
      </c>
      <c r="HP1353" s="1">
        <v>1</v>
      </c>
      <c r="HQ1353" s="3">
        <v>1</v>
      </c>
      <c r="HR1353" s="1">
        <v>0</v>
      </c>
      <c r="HS1353" s="1">
        <v>0</v>
      </c>
      <c r="HT1353" s="1">
        <v>0</v>
      </c>
      <c r="HU1353" s="1">
        <v>0</v>
      </c>
      <c r="HV1353" s="1">
        <v>6</v>
      </c>
      <c r="HW1353" s="1">
        <v>-5</v>
      </c>
      <c r="HX1353" s="3">
        <f t="shared" si="21"/>
        <v>0</v>
      </c>
      <c r="HY1353" s="1"/>
      <c r="HZ1353" s="1"/>
      <c r="IA1353" s="1"/>
      <c r="IB1353" s="1"/>
      <c r="IC1353" t="s">
        <v>2562</v>
      </c>
      <c r="ID1353" s="1"/>
      <c r="IE1353" s="1">
        <v>0.75</v>
      </c>
      <c r="IF1353" s="1">
        <v>0.10000002384185791</v>
      </c>
      <c r="IG1353" s="1"/>
      <c r="IH1353" s="1"/>
      <c r="II1353" s="1"/>
      <c r="IJ1353" s="1"/>
      <c r="IK1353" s="1">
        <v>3.0999999046325684</v>
      </c>
      <c r="IL1353" s="1">
        <v>0</v>
      </c>
      <c r="IM1353" s="1"/>
      <c r="IN1353" s="1"/>
      <c r="IO1353" s="1"/>
      <c r="IP1353" s="1"/>
      <c r="IQ1353" s="1">
        <v>3.5899999141693115</v>
      </c>
      <c r="IR1353" s="1">
        <v>0</v>
      </c>
      <c r="IS1353" s="1">
        <v>138</v>
      </c>
      <c r="IT1353" s="1">
        <v>0</v>
      </c>
      <c r="IU1353" s="1">
        <v>1</v>
      </c>
      <c r="IV1353" s="1">
        <v>0</v>
      </c>
      <c r="IW1353" s="1">
        <v>0</v>
      </c>
      <c r="IX1353" s="1">
        <v>0</v>
      </c>
      <c r="IY1353" s="1">
        <v>2</v>
      </c>
      <c r="IZ1353" s="1">
        <v>2</v>
      </c>
      <c r="JA1353" s="1">
        <v>0</v>
      </c>
      <c r="JB1353" s="1">
        <v>4</v>
      </c>
      <c r="JC1353" s="1">
        <v>2</v>
      </c>
      <c r="JD1353" s="1">
        <v>1</v>
      </c>
      <c r="JE1353" s="1">
        <v>2</v>
      </c>
      <c r="JF1353" s="1">
        <v>1</v>
      </c>
      <c r="JG1353" s="1">
        <v>0</v>
      </c>
      <c r="JH1353" s="1">
        <v>1</v>
      </c>
      <c r="JI1353" s="1">
        <v>0</v>
      </c>
      <c r="JJ1353" s="1">
        <v>7</v>
      </c>
      <c r="JK1353" s="1"/>
      <c r="JL1353" s="1"/>
      <c r="JM1353" s="1">
        <v>100</v>
      </c>
      <c r="JN1353" t="s">
        <v>3962</v>
      </c>
      <c r="JO1353" s="1">
        <v>3</v>
      </c>
      <c r="JP1353" s="1">
        <v>12</v>
      </c>
      <c r="JQ1353" s="1"/>
      <c r="JR1353" s="1">
        <v>0</v>
      </c>
      <c r="JS1353" s="1">
        <v>0</v>
      </c>
      <c r="JT1353" s="1">
        <v>0.33000001311302185</v>
      </c>
      <c r="JU1353" s="1">
        <v>303.03030395507813</v>
      </c>
      <c r="JV1353" t="s">
        <v>5453</v>
      </c>
      <c r="JW1353" s="1">
        <v>1</v>
      </c>
      <c r="JX1353" s="1">
        <v>33</v>
      </c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>
        <v>33</v>
      </c>
      <c r="KO1353" s="1">
        <v>-1.0743088722229004</v>
      </c>
      <c r="KP1353" s="1">
        <v>-0.28247994184494019</v>
      </c>
      <c r="KQ1353" s="1">
        <v>0.28785347938537598</v>
      </c>
      <c r="KR1353" s="1">
        <v>-0.50743758678436279</v>
      </c>
      <c r="KS1353" s="1"/>
      <c r="KT1353" s="1"/>
      <c r="KU1353" s="1">
        <v>-0.32843473553657532</v>
      </c>
      <c r="KV1353" s="1">
        <v>-0.11231829226016998</v>
      </c>
      <c r="KW1353" s="1">
        <v>-0.2034883052110672</v>
      </c>
      <c r="KX1353" s="1">
        <v>-0.30330371856689453</v>
      </c>
      <c r="KY1353" s="1">
        <v>-0.40209901332855225</v>
      </c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  <c r="LN1353" s="1"/>
      <c r="LO1353" s="1"/>
      <c r="LP1353" s="1"/>
      <c r="LQ1353" s="1"/>
      <c r="LR1353" s="1"/>
      <c r="LS1353" s="1"/>
      <c r="LT1353" s="1"/>
      <c r="LU1353" s="1">
        <v>0.51148355007171631</v>
      </c>
      <c r="LV1353" s="1">
        <v>-0.415596604347229</v>
      </c>
      <c r="LW1353" s="1">
        <v>0.50522506237030029</v>
      </c>
      <c r="LX1353" s="1">
        <v>-0.90755325555801392</v>
      </c>
      <c r="LY1353" s="1">
        <v>-0.74817782640457153</v>
      </c>
      <c r="LZ1353" s="1">
        <v>-1.2947680950164795</v>
      </c>
      <c r="MA1353" s="1">
        <v>-0.22659890353679657</v>
      </c>
      <c r="MB1353" s="1">
        <v>0.83727705478668213</v>
      </c>
      <c r="MC1353" s="1">
        <v>-0.61164110898971558</v>
      </c>
      <c r="MD1353" s="1">
        <v>2.1059002876281738</v>
      </c>
      <c r="ME1353" s="1">
        <v>3.1367053985595703</v>
      </c>
      <c r="MF1353" s="1">
        <v>-0.72595149278640747</v>
      </c>
      <c r="MG1353" s="1">
        <v>0.45315966010093689</v>
      </c>
      <c r="MH1353" s="1">
        <v>-0.44690126180648804</v>
      </c>
      <c r="MI1353" s="1"/>
      <c r="MJ1353" s="1"/>
      <c r="MK1353" s="1"/>
      <c r="ML1353" s="1"/>
      <c r="MM1353" s="1">
        <v>-1.7400732040405273</v>
      </c>
      <c r="MN1353" s="1">
        <v>-0.9276772141456604</v>
      </c>
      <c r="MO1353" s="1"/>
      <c r="MP1353" s="1"/>
      <c r="MQ1353" s="1"/>
      <c r="MR1353" s="1"/>
      <c r="MS1353" s="1">
        <v>-0.62401527166366577</v>
      </c>
      <c r="MT1353" s="1">
        <v>-0.2624187171459198</v>
      </c>
      <c r="MU1353" s="1">
        <v>0.82273668050765991</v>
      </c>
      <c r="MV1353" s="1">
        <v>-0.20571154356002808</v>
      </c>
      <c r="MW1353" s="1">
        <v>-0.42948088049888611</v>
      </c>
      <c r="MX1353" s="1">
        <v>-0.45605781674385071</v>
      </c>
    </row>
    <row r="1354" spans="1:362" x14ac:dyDescent="0.25">
      <c r="A1354" t="s">
        <v>1353</v>
      </c>
      <c r="B1354" s="1">
        <v>0</v>
      </c>
      <c r="C1354" s="1">
        <v>80</v>
      </c>
      <c r="D1354" s="1">
        <v>38</v>
      </c>
      <c r="E1354" s="1">
        <v>100</v>
      </c>
      <c r="F1354" s="1">
        <v>120</v>
      </c>
      <c r="G1354" s="1">
        <v>94</v>
      </c>
      <c r="H1354" s="1">
        <v>22</v>
      </c>
      <c r="I1354" s="1">
        <v>99</v>
      </c>
      <c r="J1354" s="1">
        <v>102.66665649414063</v>
      </c>
      <c r="K1354" s="1">
        <v>11</v>
      </c>
      <c r="L1354" s="1">
        <v>1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1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1</v>
      </c>
      <c r="AQ1354" s="1">
        <v>1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4</v>
      </c>
      <c r="BG1354" s="1">
        <v>1</v>
      </c>
      <c r="BH1354" s="1">
        <v>1</v>
      </c>
      <c r="BI1354" s="1">
        <v>0</v>
      </c>
      <c r="BJ1354" s="1">
        <v>0</v>
      </c>
      <c r="BK1354" s="1">
        <v>0</v>
      </c>
      <c r="BL1354" s="1">
        <v>1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1</v>
      </c>
      <c r="CP1354" s="1">
        <v>1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1</v>
      </c>
      <c r="DJ1354" s="1">
        <v>0</v>
      </c>
      <c r="DK1354" s="1">
        <v>0</v>
      </c>
      <c r="DL1354" s="1">
        <v>0</v>
      </c>
      <c r="DM1354" s="1">
        <v>0</v>
      </c>
      <c r="DN1354" s="1">
        <v>1</v>
      </c>
      <c r="DO1354" s="1">
        <v>1</v>
      </c>
      <c r="DP1354" s="1">
        <v>1</v>
      </c>
      <c r="DQ1354" s="1">
        <v>0</v>
      </c>
      <c r="DR1354" s="1">
        <v>1</v>
      </c>
      <c r="DS1354" s="1">
        <v>1</v>
      </c>
      <c r="DT1354" s="1">
        <v>1</v>
      </c>
      <c r="DU1354" s="1">
        <v>0</v>
      </c>
      <c r="DV1354" s="1">
        <v>3</v>
      </c>
      <c r="DW1354" s="1">
        <v>0</v>
      </c>
      <c r="DX1354" s="1">
        <v>0</v>
      </c>
      <c r="DY1354" s="1">
        <v>2</v>
      </c>
      <c r="DZ1354" s="1">
        <v>3</v>
      </c>
      <c r="EA1354" s="1">
        <v>3</v>
      </c>
      <c r="EB1354" s="1">
        <v>0</v>
      </c>
      <c r="EC1354" s="1">
        <v>3</v>
      </c>
      <c r="ED1354" s="1">
        <v>0</v>
      </c>
      <c r="EE1354" s="1">
        <v>14</v>
      </c>
      <c r="EF1354" s="1">
        <v>0</v>
      </c>
      <c r="EG1354" s="1">
        <v>1</v>
      </c>
      <c r="EH1354" s="1">
        <v>1</v>
      </c>
      <c r="EI1354" s="1">
        <v>1</v>
      </c>
      <c r="EJ1354" s="1">
        <v>3</v>
      </c>
      <c r="EK1354" s="1">
        <v>0</v>
      </c>
      <c r="EL1354" s="1">
        <v>0</v>
      </c>
      <c r="EM1354" s="1">
        <v>0</v>
      </c>
      <c r="EN1354" s="1">
        <v>0</v>
      </c>
      <c r="EO1354" s="1">
        <v>1</v>
      </c>
      <c r="EP1354" s="1">
        <v>2</v>
      </c>
      <c r="EQ1354" s="1">
        <v>0</v>
      </c>
      <c r="ER1354" s="1">
        <v>0</v>
      </c>
      <c r="ES1354" s="1">
        <v>1</v>
      </c>
      <c r="ET1354" s="1">
        <v>0</v>
      </c>
      <c r="EU1354" s="1">
        <v>0</v>
      </c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>
        <v>0</v>
      </c>
      <c r="FL1354" s="1">
        <v>0</v>
      </c>
      <c r="FM1354" s="1"/>
      <c r="FN1354" s="1">
        <v>0.30000001192092896</v>
      </c>
      <c r="FO1354" s="1">
        <v>5.7800002098083496</v>
      </c>
      <c r="FP1354" s="1">
        <v>52.5</v>
      </c>
      <c r="FQ1354" s="1">
        <v>2.630000114440918</v>
      </c>
      <c r="FR1354" s="1">
        <v>33.799999237060547</v>
      </c>
      <c r="FS1354" s="1">
        <v>13</v>
      </c>
      <c r="FT1354" s="1">
        <v>1</v>
      </c>
      <c r="FU1354" s="1">
        <v>1</v>
      </c>
      <c r="FV1354" s="1">
        <v>98.699996948242188</v>
      </c>
      <c r="FW1354" s="1">
        <v>313</v>
      </c>
      <c r="FX1354" s="1">
        <v>4.1999998092651367</v>
      </c>
      <c r="FY1354" s="1"/>
      <c r="FZ1354" s="1"/>
      <c r="GA1354" s="1"/>
      <c r="GB1354" s="1">
        <v>7</v>
      </c>
      <c r="GC1354" s="1">
        <v>115</v>
      </c>
      <c r="GD1354" s="1"/>
      <c r="GE1354" s="1"/>
      <c r="GF1354" s="1"/>
      <c r="GG1354" s="1">
        <v>48.299999237060547</v>
      </c>
      <c r="GH1354" s="1">
        <v>86.199996948242188</v>
      </c>
      <c r="GI1354" s="1">
        <v>21.700000762939453</v>
      </c>
      <c r="GJ1354" s="1">
        <v>32.200000762939453</v>
      </c>
      <c r="GK1354" s="6">
        <v>7.4460000991821289</v>
      </c>
      <c r="GL1354" s="1">
        <v>37</v>
      </c>
      <c r="GM1354" s="1">
        <v>22.700000762939453</v>
      </c>
      <c r="GN1354" s="1">
        <v>1.3999999761581421</v>
      </c>
      <c r="GO1354" s="1"/>
      <c r="GP1354" s="1"/>
      <c r="GQ1354" s="1">
        <v>23</v>
      </c>
      <c r="GR1354" s="1">
        <v>2.4000000953674316</v>
      </c>
      <c r="GS1354" s="1"/>
      <c r="GT1354" s="1">
        <v>15</v>
      </c>
      <c r="GU1354" s="1">
        <v>1.940000057220459</v>
      </c>
      <c r="GV1354" s="1">
        <v>0</v>
      </c>
      <c r="GW1354" s="1"/>
      <c r="GX1354" s="1"/>
      <c r="GY1354" s="1">
        <v>33</v>
      </c>
      <c r="GZ1354" s="1">
        <v>93.199996948242188</v>
      </c>
      <c r="HA1354" s="1">
        <v>113</v>
      </c>
      <c r="HB1354" s="1"/>
      <c r="HC1354" s="1">
        <v>14.300000190734863</v>
      </c>
      <c r="HD1354" s="1">
        <v>16.100000381469727</v>
      </c>
      <c r="HE1354" s="1">
        <v>1</v>
      </c>
      <c r="HF1354" s="1">
        <v>0</v>
      </c>
      <c r="HG1354" s="1">
        <v>0</v>
      </c>
      <c r="HH1354" s="1">
        <v>0</v>
      </c>
      <c r="HI1354" s="1">
        <v>0</v>
      </c>
      <c r="HJ1354" s="1">
        <v>1</v>
      </c>
      <c r="HK1354" s="1">
        <v>1</v>
      </c>
      <c r="HL1354" s="1">
        <v>0</v>
      </c>
      <c r="HM1354" s="1">
        <v>4.7</v>
      </c>
      <c r="HN1354" s="1">
        <v>141</v>
      </c>
      <c r="HO1354" s="2">
        <v>41244</v>
      </c>
      <c r="HP1354" s="1">
        <v>10</v>
      </c>
      <c r="HQ1354" s="3">
        <v>4</v>
      </c>
      <c r="HR1354" s="1">
        <v>1</v>
      </c>
      <c r="HS1354" s="1">
        <v>0</v>
      </c>
      <c r="HT1354" s="1">
        <v>1</v>
      </c>
      <c r="HU1354" s="1">
        <v>1</v>
      </c>
      <c r="HV1354" s="1">
        <v>15</v>
      </c>
      <c r="HW1354" s="1">
        <v>-11</v>
      </c>
      <c r="HX1354" s="3">
        <f t="shared" si="21"/>
        <v>0</v>
      </c>
      <c r="HY1354" s="1"/>
      <c r="HZ1354" s="1"/>
      <c r="IA1354" s="1"/>
      <c r="IB1354" s="1"/>
      <c r="IC1354" t="s">
        <v>2562</v>
      </c>
      <c r="ID1354" s="1">
        <v>8</v>
      </c>
      <c r="IE1354" s="1">
        <v>0.75</v>
      </c>
      <c r="IF1354" s="1">
        <v>1.190000057220459</v>
      </c>
      <c r="IG1354" s="1">
        <v>7</v>
      </c>
      <c r="IH1354" s="1">
        <v>0</v>
      </c>
      <c r="II1354" s="1">
        <v>21.700000762939453</v>
      </c>
      <c r="IJ1354" s="1">
        <v>0</v>
      </c>
      <c r="IK1354" s="1">
        <v>3.5</v>
      </c>
      <c r="IL1354" s="1">
        <v>1.2000000476837158</v>
      </c>
      <c r="IM1354" s="1">
        <v>109</v>
      </c>
      <c r="IN1354" s="1">
        <v>6</v>
      </c>
      <c r="IO1354" s="1">
        <v>7.4000000953674316</v>
      </c>
      <c r="IP1354" s="1">
        <v>4.6000100672245026E-2</v>
      </c>
      <c r="IQ1354" s="1">
        <v>5</v>
      </c>
      <c r="IR1354" s="1"/>
      <c r="IS1354" s="1">
        <v>140</v>
      </c>
      <c r="IT1354" s="1">
        <v>1</v>
      </c>
      <c r="IU1354" s="1">
        <v>1</v>
      </c>
      <c r="IV1354" s="1">
        <v>0</v>
      </c>
      <c r="IW1354" s="1">
        <v>0</v>
      </c>
      <c r="IX1354" s="1">
        <v>0</v>
      </c>
      <c r="IY1354" s="1">
        <v>2</v>
      </c>
      <c r="IZ1354" s="1">
        <v>0</v>
      </c>
      <c r="JA1354" s="1">
        <v>1</v>
      </c>
      <c r="JB1354" s="1">
        <v>3</v>
      </c>
      <c r="JC1354" s="1">
        <v>2</v>
      </c>
      <c r="JD1354" s="1">
        <v>0</v>
      </c>
      <c r="JE1354" s="1">
        <v>2</v>
      </c>
      <c r="JF1354" s="1">
        <v>0</v>
      </c>
      <c r="JG1354" s="1">
        <v>0</v>
      </c>
      <c r="JH1354" s="1">
        <v>1</v>
      </c>
      <c r="JI1354" s="1">
        <v>1</v>
      </c>
      <c r="JJ1354" s="1">
        <v>6</v>
      </c>
      <c r="JK1354" s="1"/>
      <c r="JL1354" s="1"/>
      <c r="JM1354" s="1">
        <v>100</v>
      </c>
      <c r="JN1354" t="s">
        <v>3963</v>
      </c>
      <c r="JO1354" s="1">
        <v>3</v>
      </c>
      <c r="JP1354" s="1">
        <v>12</v>
      </c>
      <c r="JQ1354" s="1"/>
      <c r="JR1354" s="1">
        <v>0</v>
      </c>
      <c r="JS1354" s="1">
        <v>0</v>
      </c>
      <c r="JT1354" s="1">
        <v>0.33000001311302185</v>
      </c>
      <c r="JU1354" s="1">
        <v>303.03030395507813</v>
      </c>
      <c r="JV1354" t="s">
        <v>5454</v>
      </c>
      <c r="JW1354" s="1">
        <v>4</v>
      </c>
      <c r="JX1354" s="1">
        <v>33</v>
      </c>
      <c r="JY1354" s="1"/>
      <c r="JZ1354" s="1"/>
      <c r="KA1354" s="1"/>
      <c r="KB1354" s="1"/>
      <c r="KC1354" s="1"/>
      <c r="KD1354" s="1"/>
      <c r="KE1354" s="1"/>
      <c r="KF1354" s="1"/>
      <c r="KG1354" s="1"/>
      <c r="KH1354" s="1"/>
      <c r="KI1354" s="1"/>
      <c r="KJ1354" s="1"/>
      <c r="KK1354" s="1"/>
      <c r="KL1354" s="1"/>
      <c r="KM1354" s="1"/>
      <c r="KN1354" s="1">
        <v>33</v>
      </c>
      <c r="KO1354" s="1"/>
      <c r="KP1354" s="1">
        <v>-0.38759756088256836</v>
      </c>
      <c r="KQ1354" s="1">
        <v>-1.1988722085952759</v>
      </c>
      <c r="KR1354" s="1">
        <v>2.4411790370941162</v>
      </c>
      <c r="KS1354" s="1">
        <v>-1.2962130308151245</v>
      </c>
      <c r="KT1354" s="1">
        <v>0.42167291045188904</v>
      </c>
      <c r="KU1354" s="1">
        <v>-0.40973103046417236</v>
      </c>
      <c r="KV1354" s="1">
        <v>-1.0248589515686035</v>
      </c>
      <c r="KW1354" s="1">
        <v>-5.809469148516655E-3</v>
      </c>
      <c r="KX1354" s="1">
        <v>4.3706841468811035</v>
      </c>
      <c r="KY1354" s="1">
        <v>5.0128998756408691</v>
      </c>
      <c r="KZ1354" s="1">
        <v>1.0977648496627808</v>
      </c>
      <c r="LA1354" s="1"/>
      <c r="LB1354" s="1"/>
      <c r="LC1354" s="1"/>
      <c r="LD1354" s="1">
        <v>-2.1426453590393066</v>
      </c>
      <c r="LE1354" s="1">
        <v>2.0702610015869141</v>
      </c>
      <c r="LF1354" s="1"/>
      <c r="LG1354" s="1"/>
      <c r="LH1354" s="1"/>
      <c r="LI1354" s="1">
        <v>-0.42473259568214417</v>
      </c>
      <c r="LJ1354" s="1">
        <v>0.18469174206256866</v>
      </c>
      <c r="LK1354" s="1">
        <v>-0.43798303604125977</v>
      </c>
      <c r="LL1354" s="1">
        <v>-0.76879358291625977</v>
      </c>
      <c r="LM1354" s="1">
        <v>0.59435933828353882</v>
      </c>
      <c r="LN1354" s="1">
        <v>-0.23746998608112335</v>
      </c>
      <c r="LO1354" s="1">
        <v>-0.61237400770187378</v>
      </c>
      <c r="LP1354" s="1"/>
      <c r="LQ1354" s="1"/>
      <c r="LR1354" s="1">
        <v>5.1687426865100861E-2</v>
      </c>
      <c r="LS1354" s="1">
        <v>-0.30303210020065308</v>
      </c>
      <c r="LT1354" s="1"/>
      <c r="LU1354" s="1">
        <v>2.880713939666748</v>
      </c>
      <c r="LV1354" s="1">
        <v>0.37830108404159546</v>
      </c>
      <c r="LW1354" s="1">
        <v>-0.61026936769485474</v>
      </c>
      <c r="LX1354" s="1"/>
      <c r="LY1354" s="1"/>
      <c r="LZ1354" s="1">
        <v>-0.41878128051757813</v>
      </c>
      <c r="MA1354" s="1">
        <v>0.75366795063018799</v>
      </c>
      <c r="MB1354" s="1">
        <v>-0.98084592819213867</v>
      </c>
      <c r="MC1354" s="1"/>
      <c r="MD1354" s="1">
        <v>-0.14598535001277924</v>
      </c>
      <c r="ME1354" s="1">
        <v>0.68693071603775024</v>
      </c>
      <c r="MF1354" s="1">
        <v>0.35091310739517212</v>
      </c>
      <c r="MG1354" s="1">
        <v>0.45315966010093689</v>
      </c>
      <c r="MH1354" s="1">
        <v>0.36286672949790955</v>
      </c>
      <c r="MI1354" s="1">
        <v>-2.416818380355835</v>
      </c>
      <c r="MJ1354" s="1">
        <v>-0.28510001301765442</v>
      </c>
      <c r="MK1354" s="1">
        <v>-0.19491223990917206</v>
      </c>
      <c r="ML1354" s="1">
        <v>-0.61034476757049561</v>
      </c>
      <c r="MM1354" s="1">
        <v>0.45531213283538818</v>
      </c>
      <c r="MN1354" s="1">
        <v>1.4866689443588257</v>
      </c>
      <c r="MO1354" s="1">
        <v>1.1612948179244995</v>
      </c>
      <c r="MP1354" s="1">
        <v>4.326016902923584</v>
      </c>
      <c r="MQ1354" s="1">
        <v>0.44770309329032898</v>
      </c>
      <c r="MR1354" s="1">
        <v>0.57969337701797485</v>
      </c>
      <c r="MS1354" s="1">
        <v>1.3853132724761963</v>
      </c>
      <c r="MT1354" s="1"/>
      <c r="MU1354" s="1">
        <v>1.293109655380249</v>
      </c>
      <c r="MV1354" s="1">
        <v>0.93759912252426147</v>
      </c>
      <c r="MW1354" s="1">
        <v>-0.42948088049888611</v>
      </c>
      <c r="MX1354" s="1">
        <v>-0.45605781674385071</v>
      </c>
    </row>
    <row r="1355" spans="1:362" x14ac:dyDescent="0.25">
      <c r="A1355" t="s">
        <v>1354</v>
      </c>
      <c r="B1355" s="1">
        <v>0</v>
      </c>
      <c r="C1355" s="1">
        <v>58</v>
      </c>
      <c r="D1355" s="1">
        <v>39.299999237060547</v>
      </c>
      <c r="E1355" s="1">
        <v>159</v>
      </c>
      <c r="F1355" s="1">
        <v>144</v>
      </c>
      <c r="G1355" s="1">
        <v>93</v>
      </c>
      <c r="H1355" s="1">
        <v>20</v>
      </c>
      <c r="I1355" s="1">
        <v>94</v>
      </c>
      <c r="J1355" s="1">
        <v>110</v>
      </c>
      <c r="K1355" s="1">
        <v>15</v>
      </c>
      <c r="L1355" s="1">
        <v>1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1</v>
      </c>
      <c r="AH1355" s="1">
        <v>1</v>
      </c>
      <c r="AI1355" s="1">
        <v>0</v>
      </c>
      <c r="AJ1355" s="1">
        <v>0</v>
      </c>
      <c r="AK1355" s="1">
        <v>0</v>
      </c>
      <c r="AL1355" s="1">
        <v>1</v>
      </c>
      <c r="AM1355" s="1">
        <v>1</v>
      </c>
      <c r="AN1355" s="1">
        <v>0</v>
      </c>
      <c r="AO1355" s="1">
        <v>1</v>
      </c>
      <c r="AP1355" s="1">
        <v>1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2</v>
      </c>
      <c r="BG1355" s="1">
        <v>1</v>
      </c>
      <c r="BH1355" s="1">
        <v>1</v>
      </c>
      <c r="BI1355" s="1">
        <v>1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1</v>
      </c>
      <c r="BQ1355" s="1">
        <v>0</v>
      </c>
      <c r="BR1355" s="1">
        <v>0</v>
      </c>
      <c r="BS1355" s="1">
        <v>0</v>
      </c>
      <c r="BT1355" s="1">
        <v>0</v>
      </c>
      <c r="BU1355" s="1">
        <v>1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1</v>
      </c>
      <c r="CB1355" s="1">
        <v>1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1</v>
      </c>
      <c r="CV1355" s="1">
        <v>0</v>
      </c>
      <c r="CW1355" s="1">
        <v>1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1</v>
      </c>
      <c r="DJ1355" s="1">
        <v>0</v>
      </c>
      <c r="DK1355" s="1">
        <v>0</v>
      </c>
      <c r="DL1355" s="1">
        <v>0</v>
      </c>
      <c r="DM1355" s="1">
        <v>0</v>
      </c>
      <c r="DN1355" s="1">
        <v>1</v>
      </c>
      <c r="DO1355" s="1">
        <v>1</v>
      </c>
      <c r="DP1355" s="1">
        <v>1</v>
      </c>
      <c r="DQ1355" s="1">
        <v>1</v>
      </c>
      <c r="DR1355" s="1">
        <v>0</v>
      </c>
      <c r="DS1355" s="1">
        <v>0</v>
      </c>
      <c r="DT1355" s="1">
        <v>1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3</v>
      </c>
      <c r="EA1355" s="1">
        <v>3</v>
      </c>
      <c r="EB1355" s="1">
        <v>0</v>
      </c>
      <c r="EC1355" s="1">
        <v>0</v>
      </c>
      <c r="ED1355" s="1">
        <v>0</v>
      </c>
      <c r="EE1355" s="1">
        <v>6</v>
      </c>
      <c r="EF1355" s="1">
        <v>1</v>
      </c>
      <c r="EG1355" s="1">
        <v>1</v>
      </c>
      <c r="EH1355" s="1">
        <v>0</v>
      </c>
      <c r="EI1355" s="1">
        <v>1</v>
      </c>
      <c r="EJ1355" s="1">
        <v>3</v>
      </c>
      <c r="EK1355" s="1">
        <v>1</v>
      </c>
      <c r="EL1355" s="1">
        <v>0</v>
      </c>
      <c r="EM1355" s="1">
        <v>0</v>
      </c>
      <c r="EN1355" s="1">
        <v>0</v>
      </c>
      <c r="EO1355" s="1">
        <v>1</v>
      </c>
      <c r="EP1355" s="1">
        <v>0</v>
      </c>
      <c r="EQ1355" s="1">
        <v>0</v>
      </c>
      <c r="ER1355" s="1">
        <v>0</v>
      </c>
      <c r="ES1355" s="1">
        <v>1</v>
      </c>
      <c r="ET1355" s="1">
        <v>0</v>
      </c>
      <c r="EU1355" s="1">
        <v>0</v>
      </c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>
        <v>1</v>
      </c>
      <c r="FL1355" s="1">
        <v>0</v>
      </c>
      <c r="FM1355" s="1">
        <v>229</v>
      </c>
      <c r="FN1355" s="1">
        <v>3.8399999141693115</v>
      </c>
      <c r="FO1355" s="1">
        <v>38.650001525878906</v>
      </c>
      <c r="FP1355" s="1">
        <v>23.799999237060547</v>
      </c>
      <c r="FQ1355" s="1">
        <v>3.7599999904632568</v>
      </c>
      <c r="FR1355" s="1">
        <v>28.799999237060547</v>
      </c>
      <c r="FS1355" s="1">
        <v>11.899999618530273</v>
      </c>
      <c r="FT1355" s="1">
        <v>1.1000000238418579</v>
      </c>
      <c r="FU1355" s="1">
        <v>0.5</v>
      </c>
      <c r="FV1355" s="1">
        <v>16.399999618530273</v>
      </c>
      <c r="FW1355" s="1">
        <v>54</v>
      </c>
      <c r="FX1355" s="1">
        <v>3</v>
      </c>
      <c r="FY1355" s="1">
        <v>2.199999988079071E-2</v>
      </c>
      <c r="FZ1355" s="1">
        <v>1099</v>
      </c>
      <c r="GA1355" s="1">
        <v>29.860000610351563</v>
      </c>
      <c r="GB1355" s="1">
        <v>8.3000001907348633</v>
      </c>
      <c r="GC1355" s="1">
        <v>97</v>
      </c>
      <c r="GD1355" s="1">
        <v>3.5</v>
      </c>
      <c r="GE1355" s="1">
        <v>131</v>
      </c>
      <c r="GF1355" s="1">
        <v>115.69999694824219</v>
      </c>
      <c r="GG1355" s="1"/>
      <c r="GH1355" s="1"/>
      <c r="GI1355" s="1"/>
      <c r="GJ1355" s="1"/>
      <c r="GK1355" s="6"/>
      <c r="GL1355" s="1"/>
      <c r="GM1355" s="1"/>
      <c r="GN1355" s="1"/>
      <c r="GO1355" s="1"/>
      <c r="GP1355" s="1"/>
      <c r="GQ1355" s="1"/>
      <c r="GR1355" s="1"/>
      <c r="GS1355" s="1">
        <v>10</v>
      </c>
      <c r="GT1355" s="1">
        <v>8</v>
      </c>
      <c r="GU1355" s="1">
        <v>0.70999997854232788</v>
      </c>
      <c r="GV1355" s="1">
        <v>0</v>
      </c>
      <c r="GW1355" s="1">
        <v>10.399999618530273</v>
      </c>
      <c r="GX1355" s="1">
        <v>30.299999237060547</v>
      </c>
      <c r="GY1355" s="1">
        <v>34.299999237060547</v>
      </c>
      <c r="GZ1355" s="1">
        <v>89.900001525878906</v>
      </c>
      <c r="HA1355" s="1">
        <v>125</v>
      </c>
      <c r="HB1355" s="1">
        <v>3.369999885559082</v>
      </c>
      <c r="HC1355" s="1">
        <v>16.200000762939453</v>
      </c>
      <c r="HD1355" s="1">
        <v>3</v>
      </c>
      <c r="HE1355" s="1">
        <v>1</v>
      </c>
      <c r="HF1355" s="1">
        <v>0</v>
      </c>
      <c r="HG1355" s="1">
        <v>0</v>
      </c>
      <c r="HH1355" s="1">
        <v>1</v>
      </c>
      <c r="HI1355" s="1">
        <v>1</v>
      </c>
      <c r="HJ1355" s="1">
        <v>1</v>
      </c>
      <c r="HK1355" s="1">
        <v>3</v>
      </c>
      <c r="HL1355" s="1">
        <v>0</v>
      </c>
      <c r="HM1355" s="1">
        <v>3.9</v>
      </c>
      <c r="HN1355" s="1">
        <v>130</v>
      </c>
      <c r="HO1355" s="2">
        <v>41252</v>
      </c>
      <c r="HP1355" s="1">
        <v>5</v>
      </c>
      <c r="HQ1355" s="3">
        <v>3</v>
      </c>
      <c r="HR1355" s="1">
        <v>0</v>
      </c>
      <c r="HS1355" s="1">
        <v>0</v>
      </c>
      <c r="HT1355" s="1">
        <v>0</v>
      </c>
      <c r="HU1355" s="1">
        <v>0</v>
      </c>
      <c r="HV1355" s="1">
        <v>6</v>
      </c>
      <c r="HW1355" s="1">
        <v>-4</v>
      </c>
      <c r="HX1355" s="3">
        <f t="shared" si="21"/>
        <v>0</v>
      </c>
      <c r="HY1355" s="1"/>
      <c r="HZ1355" s="1"/>
      <c r="IA1355" s="1"/>
      <c r="IB1355" s="1"/>
      <c r="IC1355" t="s">
        <v>2562</v>
      </c>
      <c r="ID1355" s="1"/>
      <c r="IE1355" s="1">
        <v>0.70999997854232788</v>
      </c>
      <c r="IF1355" s="1">
        <v>0</v>
      </c>
      <c r="IG1355" s="1">
        <v>8.3000001907348633</v>
      </c>
      <c r="IH1355" s="1">
        <v>0</v>
      </c>
      <c r="II1355" s="1"/>
      <c r="IJ1355" s="1"/>
      <c r="IK1355" s="1">
        <v>3.5</v>
      </c>
      <c r="IL1355" s="1">
        <v>0.40000000596046448</v>
      </c>
      <c r="IM1355" s="1">
        <v>97</v>
      </c>
      <c r="IN1355" s="1">
        <v>0</v>
      </c>
      <c r="IO1355" s="1"/>
      <c r="IP1355" s="1"/>
      <c r="IQ1355" s="1">
        <v>3.369999885559082</v>
      </c>
      <c r="IR1355" s="1">
        <v>0</v>
      </c>
      <c r="IS1355" s="1">
        <v>130</v>
      </c>
      <c r="IT1355" s="1">
        <v>0</v>
      </c>
      <c r="IU1355" s="1">
        <v>0</v>
      </c>
      <c r="IV1355" s="1">
        <v>0</v>
      </c>
      <c r="IW1355" s="1">
        <v>0</v>
      </c>
      <c r="IX1355" s="1">
        <v>3</v>
      </c>
      <c r="IY1355" s="1">
        <v>1</v>
      </c>
      <c r="IZ1355" s="1">
        <v>2</v>
      </c>
      <c r="JA1355" s="1">
        <v>0</v>
      </c>
      <c r="JB1355" s="1">
        <v>6</v>
      </c>
      <c r="JC1355" s="1">
        <v>0</v>
      </c>
      <c r="JD1355" s="1">
        <v>1</v>
      </c>
      <c r="JE1355" s="1">
        <v>2</v>
      </c>
      <c r="JF1355" s="1">
        <v>2</v>
      </c>
      <c r="JG1355" s="1">
        <v>0</v>
      </c>
      <c r="JH1355" s="1">
        <v>3</v>
      </c>
      <c r="JI1355" s="1">
        <v>0</v>
      </c>
      <c r="JJ1355" s="1">
        <v>8</v>
      </c>
      <c r="JK1355" s="1"/>
      <c r="JL1355" s="1"/>
      <c r="JM1355" s="1">
        <v>100</v>
      </c>
      <c r="JN1355" t="s">
        <v>3964</v>
      </c>
      <c r="JO1355" s="1">
        <v>3</v>
      </c>
      <c r="JP1355" s="1">
        <v>12</v>
      </c>
      <c r="JQ1355" s="1"/>
      <c r="JR1355" s="1">
        <v>0</v>
      </c>
      <c r="JS1355" s="1">
        <v>0</v>
      </c>
      <c r="JT1355" s="1">
        <v>0.33000001311302185</v>
      </c>
      <c r="JU1355" s="1">
        <v>303.03030395507813</v>
      </c>
      <c r="JV1355" t="s">
        <v>5455</v>
      </c>
      <c r="JW1355" s="1">
        <v>3</v>
      </c>
      <c r="JX1355" s="1">
        <v>33</v>
      </c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>
        <v>33</v>
      </c>
      <c r="KO1355" s="1">
        <v>0.87784665822982788</v>
      </c>
      <c r="KP1355" s="1">
        <v>-0.28564786911010742</v>
      </c>
      <c r="KQ1355" s="1">
        <v>-0.82150787115097046</v>
      </c>
      <c r="KR1355" s="1">
        <v>0.26572144031524658</v>
      </c>
      <c r="KS1355" s="1">
        <v>0.73317217826843262</v>
      </c>
      <c r="KT1355" s="1">
        <v>-0.63571107387542725</v>
      </c>
      <c r="KU1355" s="1">
        <v>-0.8568611741065979</v>
      </c>
      <c r="KV1355" s="1">
        <v>-0.56858861446380615</v>
      </c>
      <c r="KW1355" s="1">
        <v>-0.50000655651092529</v>
      </c>
      <c r="KX1355" s="1">
        <v>-0.36079436540603638</v>
      </c>
      <c r="KY1355" s="1">
        <v>0.12619353830814362</v>
      </c>
      <c r="KZ1355" s="1">
        <v>-3.0118433758616447E-2</v>
      </c>
      <c r="LA1355" s="1">
        <v>-0.27467870712280273</v>
      </c>
      <c r="LB1355" s="1">
        <v>-0.56075328588485718</v>
      </c>
      <c r="LC1355" s="1">
        <v>0.2778472900390625</v>
      </c>
      <c r="LD1355" s="1">
        <v>-9.571123868227005E-2</v>
      </c>
      <c r="LE1355" s="1">
        <v>-1.2048115730285645</v>
      </c>
      <c r="LF1355" s="1">
        <v>-0.98396944999694824</v>
      </c>
      <c r="LG1355" s="1">
        <v>0.80398029088973999</v>
      </c>
      <c r="LH1355" s="1">
        <v>1.3494042158126831</v>
      </c>
      <c r="LI1355" s="1"/>
      <c r="LJ1355" s="1"/>
      <c r="LK1355" s="1"/>
      <c r="LL1355" s="1"/>
      <c r="LM1355" s="1"/>
      <c r="LN1355" s="1"/>
      <c r="LO1355" s="1"/>
      <c r="LP1355" s="1"/>
      <c r="LQ1355" s="1"/>
      <c r="LR1355" s="1"/>
      <c r="LS1355" s="1"/>
      <c r="LT1355" s="1">
        <v>-0.69722306728363037</v>
      </c>
      <c r="LU1355" s="1">
        <v>1.3012269735336304</v>
      </c>
      <c r="LV1355" s="1">
        <v>-0.51756513118743896</v>
      </c>
      <c r="LW1355" s="1">
        <v>-0.61026936769485474</v>
      </c>
      <c r="LX1355" s="1">
        <v>-0.67545676231384277</v>
      </c>
      <c r="LY1355" s="1">
        <v>-0.84906595945358276</v>
      </c>
      <c r="LZ1355" s="1">
        <v>0.61647486686706543</v>
      </c>
      <c r="MA1355" s="1">
        <v>0.29805150628089905</v>
      </c>
      <c r="MB1355" s="1">
        <v>-0.85325837135314941</v>
      </c>
      <c r="MC1355" s="1">
        <v>-0.90194284915924072</v>
      </c>
      <c r="MD1355" s="1">
        <v>0.82641994953155518</v>
      </c>
      <c r="ME1355" s="1">
        <v>-1.4962019920349121</v>
      </c>
      <c r="MF1355" s="1">
        <v>-0.3669966459274292</v>
      </c>
      <c r="MG1355" s="1">
        <v>-3.1519349664449692E-2</v>
      </c>
      <c r="MH1355" s="1">
        <v>-0.52119189500808716</v>
      </c>
      <c r="MI1355" s="1">
        <v>-2.5145018473267555E-2</v>
      </c>
      <c r="MJ1355" s="1">
        <v>-0.28510001301765442</v>
      </c>
      <c r="MK1355" s="1"/>
      <c r="ML1355" s="1"/>
      <c r="MM1355" s="1">
        <v>0.45531213283538818</v>
      </c>
      <c r="MN1355" s="1">
        <v>-0.12289518862962723</v>
      </c>
      <c r="MO1355" s="1">
        <v>-1.2800506353378296</v>
      </c>
      <c r="MP1355" s="1">
        <v>-0.29264485836029053</v>
      </c>
      <c r="MQ1355" s="1"/>
      <c r="MR1355" s="1"/>
      <c r="MS1355" s="1">
        <v>-0.93752759695053101</v>
      </c>
      <c r="MT1355" s="1">
        <v>-0.2624187171459198</v>
      </c>
      <c r="MU1355" s="1">
        <v>-1.0587550401687622</v>
      </c>
      <c r="MV1355" s="1">
        <v>-0.20571154356002808</v>
      </c>
      <c r="MW1355" s="1">
        <v>-0.42948088049888611</v>
      </c>
      <c r="MX1355" s="1">
        <v>-0.45605781674385071</v>
      </c>
    </row>
    <row r="1356" spans="1:362" x14ac:dyDescent="0.25">
      <c r="A1356" t="s">
        <v>1355</v>
      </c>
      <c r="B1356" s="1">
        <v>0</v>
      </c>
      <c r="C1356" s="1">
        <v>69</v>
      </c>
      <c r="D1356" s="1">
        <v>38.599998474121094</v>
      </c>
      <c r="E1356" s="1">
        <v>110</v>
      </c>
      <c r="F1356" s="1">
        <v>203</v>
      </c>
      <c r="G1356" s="1">
        <v>95</v>
      </c>
      <c r="H1356" s="1">
        <v>18</v>
      </c>
      <c r="I1356" s="1">
        <v>92</v>
      </c>
      <c r="J1356" s="1">
        <v>131</v>
      </c>
      <c r="K1356" s="1">
        <v>15</v>
      </c>
      <c r="L1356" s="1">
        <v>1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1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1</v>
      </c>
      <c r="AQ1356" s="1">
        <v>1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4</v>
      </c>
      <c r="BG1356" s="1">
        <v>1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1</v>
      </c>
      <c r="BX1356" s="1">
        <v>0</v>
      </c>
      <c r="BY1356" s="1">
        <v>0</v>
      </c>
      <c r="BZ1356" s="1">
        <v>0</v>
      </c>
      <c r="CA1356" s="1">
        <v>0</v>
      </c>
      <c r="CB1356" s="1">
        <v>1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1</v>
      </c>
      <c r="DG1356" s="1">
        <v>0</v>
      </c>
      <c r="DH1356" s="1">
        <v>0</v>
      </c>
      <c r="DI1356" s="1">
        <v>0</v>
      </c>
      <c r="DJ1356" s="1">
        <v>1</v>
      </c>
      <c r="DK1356" s="1">
        <v>0</v>
      </c>
      <c r="DL1356" s="1">
        <v>0</v>
      </c>
      <c r="DM1356" s="1">
        <v>0</v>
      </c>
      <c r="DN1356" s="1">
        <v>0</v>
      </c>
      <c r="DO1356" s="1">
        <v>1</v>
      </c>
      <c r="DP1356" s="1">
        <v>1</v>
      </c>
      <c r="DQ1356" s="1">
        <v>1</v>
      </c>
      <c r="DR1356" s="1">
        <v>1</v>
      </c>
      <c r="DS1356" s="1">
        <v>1</v>
      </c>
      <c r="DT1356" s="1">
        <v>1</v>
      </c>
      <c r="DU1356" s="1">
        <v>1</v>
      </c>
      <c r="DV1356" s="1">
        <v>3</v>
      </c>
      <c r="DW1356" s="1">
        <v>2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5</v>
      </c>
      <c r="EF1356" s="1">
        <v>1</v>
      </c>
      <c r="EG1356" s="1">
        <v>1</v>
      </c>
      <c r="EH1356" s="1">
        <v>0</v>
      </c>
      <c r="EI1356" s="1">
        <v>0</v>
      </c>
      <c r="EJ1356" s="1">
        <v>2</v>
      </c>
      <c r="EK1356" s="1">
        <v>1</v>
      </c>
      <c r="EL1356" s="1">
        <v>0</v>
      </c>
      <c r="EM1356" s="1">
        <v>0</v>
      </c>
      <c r="EN1356" s="1">
        <v>0</v>
      </c>
      <c r="EO1356" s="1">
        <v>1</v>
      </c>
      <c r="EP1356" s="1">
        <v>0</v>
      </c>
      <c r="EQ1356" s="1">
        <v>0</v>
      </c>
      <c r="ER1356" s="1">
        <v>0</v>
      </c>
      <c r="ES1356" s="1">
        <v>0</v>
      </c>
      <c r="ET1356" s="1">
        <v>3</v>
      </c>
      <c r="EU1356" s="1">
        <v>0</v>
      </c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>
        <v>0</v>
      </c>
      <c r="FL1356" s="1">
        <v>0</v>
      </c>
      <c r="FM1356" s="1">
        <v>80</v>
      </c>
      <c r="FN1356" s="1">
        <v>0.64999997615814209</v>
      </c>
      <c r="FO1356" s="1">
        <v>66.550003051757813</v>
      </c>
      <c r="FP1356" s="1">
        <v>8.8999996185302734</v>
      </c>
      <c r="FQ1356" s="1">
        <v>3.0099999904632568</v>
      </c>
      <c r="FR1356" s="1"/>
      <c r="FS1356" s="1">
        <v>12.699999809265137</v>
      </c>
      <c r="FT1356" s="1">
        <v>1.1000000238418579</v>
      </c>
      <c r="FU1356" s="1">
        <v>0.40000000596046448</v>
      </c>
      <c r="FV1356" s="1">
        <v>64.099998474121094</v>
      </c>
      <c r="FW1356" s="1">
        <v>24</v>
      </c>
      <c r="FX1356" s="1">
        <v>2</v>
      </c>
      <c r="FY1356" s="1">
        <v>4.1999999433755875E-2</v>
      </c>
      <c r="FZ1356" s="1"/>
      <c r="GA1356" s="1">
        <v>40.669998168945313</v>
      </c>
      <c r="GB1356" s="1">
        <v>9.1000003814697266</v>
      </c>
      <c r="GC1356" s="1"/>
      <c r="GD1356" s="1"/>
      <c r="GE1356" s="1"/>
      <c r="GF1356" s="1"/>
      <c r="GG1356" s="1">
        <v>107.19999694824219</v>
      </c>
      <c r="GH1356" s="1">
        <v>97.300003051757813</v>
      </c>
      <c r="GI1356" s="1">
        <v>28</v>
      </c>
      <c r="GJ1356" s="1">
        <v>57.900001525878906</v>
      </c>
      <c r="GK1356" s="6">
        <v>7.3020000457763672</v>
      </c>
      <c r="GL1356" s="1">
        <v>37</v>
      </c>
      <c r="GM1356" s="1">
        <v>29.799999237060547</v>
      </c>
      <c r="GN1356" s="1">
        <v>0.30000001192092896</v>
      </c>
      <c r="GO1356" s="1"/>
      <c r="GP1356" s="1"/>
      <c r="GQ1356" s="1">
        <v>24.700000762939453</v>
      </c>
      <c r="GR1356" s="1">
        <v>1.6000000238418579</v>
      </c>
      <c r="GS1356" s="1"/>
      <c r="GT1356" s="1">
        <v>1</v>
      </c>
      <c r="GU1356" s="1">
        <v>3.6099998950958252</v>
      </c>
      <c r="GV1356" s="1">
        <v>0</v>
      </c>
      <c r="GW1356" s="1">
        <v>9.6000003814697266</v>
      </c>
      <c r="GX1356" s="1">
        <v>31.100000381469727</v>
      </c>
      <c r="GY1356" s="1">
        <v>29.899999618530273</v>
      </c>
      <c r="GZ1356" s="1">
        <v>92.800003051757813</v>
      </c>
      <c r="HA1356" s="1">
        <v>198</v>
      </c>
      <c r="HB1356" s="1">
        <v>3.4000000953674316</v>
      </c>
      <c r="HC1356" s="1">
        <v>14.300000190734863</v>
      </c>
      <c r="HD1356" s="1">
        <v>8.1999998092651367</v>
      </c>
      <c r="HE1356" s="1">
        <v>1</v>
      </c>
      <c r="HF1356" s="1">
        <v>0</v>
      </c>
      <c r="HG1356" s="1">
        <v>0</v>
      </c>
      <c r="HH1356" s="1">
        <v>0</v>
      </c>
      <c r="HI1356" s="1">
        <v>1</v>
      </c>
      <c r="HJ1356" s="1">
        <v>1</v>
      </c>
      <c r="HK1356" s="1">
        <v>2</v>
      </c>
      <c r="HL1356" s="1">
        <v>0</v>
      </c>
      <c r="HM1356" s="1">
        <v>4.7</v>
      </c>
      <c r="HN1356" s="1">
        <v>137</v>
      </c>
      <c r="HO1356" s="2">
        <v>41258</v>
      </c>
      <c r="HP1356" s="1">
        <v>2</v>
      </c>
      <c r="HQ1356" s="3">
        <v>2</v>
      </c>
      <c r="HR1356" s="1">
        <v>0</v>
      </c>
      <c r="HS1356" s="1">
        <v>0</v>
      </c>
      <c r="HT1356" s="1">
        <v>0</v>
      </c>
      <c r="HU1356" s="1">
        <v>0</v>
      </c>
      <c r="HV1356" s="1">
        <v>6</v>
      </c>
      <c r="HW1356" s="1">
        <v>-2</v>
      </c>
      <c r="HX1356" s="3">
        <f t="shared" si="21"/>
        <v>0</v>
      </c>
      <c r="HY1356" s="1"/>
      <c r="HZ1356" s="1"/>
      <c r="IA1356" s="1"/>
      <c r="IB1356" s="1"/>
      <c r="IC1356" t="s">
        <v>2562</v>
      </c>
      <c r="ID1356" s="1"/>
      <c r="IE1356" s="1">
        <v>0.75</v>
      </c>
      <c r="IF1356" s="1">
        <v>2.8599998950958252</v>
      </c>
      <c r="IG1356" s="1">
        <v>9</v>
      </c>
      <c r="IH1356" s="1">
        <v>0.10000038146972656</v>
      </c>
      <c r="II1356" s="1">
        <v>24</v>
      </c>
      <c r="IJ1356" s="1">
        <v>4</v>
      </c>
      <c r="IK1356" s="1">
        <v>3.5</v>
      </c>
      <c r="IL1356" s="1">
        <v>1.2000000476837158</v>
      </c>
      <c r="IM1356" s="1"/>
      <c r="IN1356" s="1"/>
      <c r="IO1356" s="1">
        <v>7.3020000457763672</v>
      </c>
      <c r="IP1356" s="1">
        <v>0</v>
      </c>
      <c r="IQ1356" s="1">
        <v>3.4000000953674316</v>
      </c>
      <c r="IR1356" s="1">
        <v>0</v>
      </c>
      <c r="IS1356" s="1">
        <v>137</v>
      </c>
      <c r="IT1356" s="1">
        <v>0</v>
      </c>
      <c r="IU1356" s="1">
        <v>1</v>
      </c>
      <c r="IV1356" s="1">
        <v>0</v>
      </c>
      <c r="IW1356" s="1">
        <v>2</v>
      </c>
      <c r="IX1356" s="1">
        <v>1</v>
      </c>
      <c r="IY1356" s="1">
        <v>1</v>
      </c>
      <c r="IZ1356" s="1">
        <v>2</v>
      </c>
      <c r="JA1356" s="1">
        <v>0</v>
      </c>
      <c r="JB1356" s="1">
        <v>6</v>
      </c>
      <c r="JC1356" s="1">
        <v>0</v>
      </c>
      <c r="JD1356" s="1">
        <v>2</v>
      </c>
      <c r="JE1356" s="1">
        <v>2</v>
      </c>
      <c r="JF1356" s="1">
        <v>1</v>
      </c>
      <c r="JG1356" s="1">
        <v>0</v>
      </c>
      <c r="JH1356" s="1">
        <v>1</v>
      </c>
      <c r="JI1356" s="1">
        <v>0</v>
      </c>
      <c r="JJ1356" s="1">
        <v>6</v>
      </c>
      <c r="JK1356" s="1"/>
      <c r="JL1356" s="1"/>
      <c r="JM1356" s="1">
        <v>100</v>
      </c>
      <c r="JN1356" t="s">
        <v>3965</v>
      </c>
      <c r="JO1356" s="1">
        <v>3</v>
      </c>
      <c r="JP1356" s="1">
        <v>12</v>
      </c>
      <c r="JQ1356" s="1"/>
      <c r="JR1356" s="1">
        <v>0</v>
      </c>
      <c r="JS1356" s="1">
        <v>0</v>
      </c>
      <c r="JT1356" s="1">
        <v>0.33000001311302185</v>
      </c>
      <c r="JU1356" s="1">
        <v>303.03030395507813</v>
      </c>
      <c r="JV1356" t="s">
        <v>5456</v>
      </c>
      <c r="JW1356" s="1">
        <v>2</v>
      </c>
      <c r="JX1356" s="1">
        <v>33</v>
      </c>
      <c r="JY1356" s="1"/>
      <c r="JZ1356" s="1"/>
      <c r="KA1356" s="1"/>
      <c r="KB1356" s="1"/>
      <c r="KC1356" s="1"/>
      <c r="KD1356" s="1"/>
      <c r="KE1356" s="1"/>
      <c r="KF1356" s="1"/>
      <c r="KG1356" s="1"/>
      <c r="KH1356" s="1"/>
      <c r="KI1356" s="1"/>
      <c r="KJ1356" s="1"/>
      <c r="KK1356" s="1"/>
      <c r="KL1356" s="1"/>
      <c r="KM1356" s="1"/>
      <c r="KN1356" s="1">
        <v>33</v>
      </c>
      <c r="KO1356" s="1">
        <v>-1.1281614303588867</v>
      </c>
      <c r="KP1356" s="1">
        <v>-0.37751778960227966</v>
      </c>
      <c r="KQ1356" s="1">
        <v>-0.50120174884796143</v>
      </c>
      <c r="KR1356" s="1">
        <v>-0.86369723081588745</v>
      </c>
      <c r="KS1356" s="1">
        <v>-0.61376506090164185</v>
      </c>
      <c r="KT1356" s="1"/>
      <c r="KU1356" s="1">
        <v>-0.53167563676834106</v>
      </c>
      <c r="KV1356" s="1">
        <v>-0.56858861446380615</v>
      </c>
      <c r="KW1356" s="1">
        <v>-0.5988459587097168</v>
      </c>
      <c r="KX1356" s="1">
        <v>2.3815083503723145</v>
      </c>
      <c r="KY1356" s="1">
        <v>-0.43983420729637146</v>
      </c>
      <c r="KZ1356" s="1">
        <v>-0.97002136707305908</v>
      </c>
      <c r="LA1356" s="1">
        <v>-0.19313353300094604</v>
      </c>
      <c r="LB1356" s="1"/>
      <c r="LC1356" s="1">
        <v>0.93279075622558594</v>
      </c>
      <c r="LD1356" s="1">
        <v>1.1639405488967896</v>
      </c>
      <c r="LE1356" s="1"/>
      <c r="LF1356" s="1"/>
      <c r="LG1356" s="1"/>
      <c r="LH1356" s="1"/>
      <c r="LI1356" s="1">
        <v>1.1141046285629272</v>
      </c>
      <c r="LJ1356" s="1">
        <v>0.86873888969421387</v>
      </c>
      <c r="LK1356" s="1">
        <v>1.1944133043289185</v>
      </c>
      <c r="LL1356" s="1">
        <v>2.6306760311126709</v>
      </c>
      <c r="LM1356" s="1">
        <v>-1.6548970937728882</v>
      </c>
      <c r="LN1356" s="1">
        <v>1.2489959001541138</v>
      </c>
      <c r="LO1356" s="1">
        <v>-0.8599051833152771</v>
      </c>
      <c r="LP1356" s="1"/>
      <c r="LQ1356" s="1"/>
      <c r="LR1356" s="1">
        <v>0.42881432175636292</v>
      </c>
      <c r="LS1356" s="1">
        <v>-0.48675689101219177</v>
      </c>
      <c r="LT1356" s="1"/>
      <c r="LU1356" s="1">
        <v>-0.27825984358787537</v>
      </c>
      <c r="LV1356" s="1">
        <v>1.5946395397186279</v>
      </c>
      <c r="LW1356" s="1">
        <v>-0.61026936769485474</v>
      </c>
      <c r="LX1356" s="1">
        <v>-1.0468107461929321</v>
      </c>
      <c r="LY1356" s="1">
        <v>-0.71454834938049316</v>
      </c>
      <c r="LZ1356" s="1">
        <v>-2.8874707221984863</v>
      </c>
      <c r="MA1356" s="1">
        <v>0.69844251871109009</v>
      </c>
      <c r="MB1356" s="1">
        <v>-7.7100604772567749E-2</v>
      </c>
      <c r="MC1356" s="1">
        <v>-0.86235594749450684</v>
      </c>
      <c r="MD1356" s="1">
        <v>-0.14598535001277924</v>
      </c>
      <c r="ME1356" s="1">
        <v>-0.62961500883102417</v>
      </c>
      <c r="MF1356" s="1">
        <v>0.35091310739517212</v>
      </c>
      <c r="MG1356" s="1">
        <v>0.45315966010093689</v>
      </c>
      <c r="MH1356" s="1">
        <v>1.6035202741622925</v>
      </c>
      <c r="MI1356" s="1">
        <v>1.2626786231994629</v>
      </c>
      <c r="MJ1356" s="1">
        <v>0.25079727172851563</v>
      </c>
      <c r="MK1356" s="1">
        <v>0.69991320371627808</v>
      </c>
      <c r="ML1356" s="1">
        <v>1.4320015907287598</v>
      </c>
      <c r="MM1356" s="1">
        <v>0.45531213283538818</v>
      </c>
      <c r="MN1356" s="1">
        <v>1.4866689443588257</v>
      </c>
      <c r="MO1356" s="1"/>
      <c r="MP1356" s="1"/>
      <c r="MQ1356" s="1">
        <v>-1.7631245851516724</v>
      </c>
      <c r="MR1356" s="1">
        <v>-0.87906843423843384</v>
      </c>
      <c r="MS1356" s="1">
        <v>-0.8947756290435791</v>
      </c>
      <c r="MT1356" s="1">
        <v>-0.2624187171459198</v>
      </c>
      <c r="MU1356" s="1">
        <v>0.58755022287368774</v>
      </c>
      <c r="MV1356" s="1">
        <v>-0.20571154356002808</v>
      </c>
      <c r="MW1356" s="1">
        <v>-0.42948088049888611</v>
      </c>
      <c r="MX1356" s="1">
        <v>-0.45605781674385071</v>
      </c>
    </row>
    <row r="1357" spans="1:362" x14ac:dyDescent="0.25">
      <c r="A1357" t="s">
        <v>1356</v>
      </c>
      <c r="B1357" s="1">
        <v>0</v>
      </c>
      <c r="C1357" s="1">
        <v>78</v>
      </c>
      <c r="D1357" s="1">
        <v>38.900001525878906</v>
      </c>
      <c r="E1357" s="1">
        <v>123</v>
      </c>
      <c r="F1357" s="1">
        <v>109</v>
      </c>
      <c r="G1357" s="1">
        <v>69</v>
      </c>
      <c r="H1357" s="1">
        <v>19</v>
      </c>
      <c r="I1357" s="1">
        <v>96</v>
      </c>
      <c r="J1357" s="1">
        <v>82.333335876464844</v>
      </c>
      <c r="K1357" s="1">
        <v>15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1</v>
      </c>
      <c r="AD1357" s="1">
        <v>0</v>
      </c>
      <c r="AE1357" s="1">
        <v>0</v>
      </c>
      <c r="AF1357" s="1">
        <v>0</v>
      </c>
      <c r="AG1357" s="1">
        <v>0</v>
      </c>
      <c r="AH1357" s="1">
        <v>1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1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  <c r="BG1357" s="1">
        <v>1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1</v>
      </c>
      <c r="BN1357" s="1">
        <v>1</v>
      </c>
      <c r="BO1357" s="1">
        <v>0</v>
      </c>
      <c r="BP1357" s="1">
        <v>1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1</v>
      </c>
      <c r="DO1357" s="1">
        <v>1</v>
      </c>
      <c r="DP1357" s="1">
        <v>0</v>
      </c>
      <c r="DQ1357" s="1">
        <v>1</v>
      </c>
      <c r="DR1357" s="1">
        <v>0</v>
      </c>
      <c r="DS1357" s="1">
        <v>0</v>
      </c>
      <c r="DT1357" s="1">
        <v>1</v>
      </c>
      <c r="DU1357" s="1">
        <v>0</v>
      </c>
      <c r="DV1357" s="1">
        <v>3</v>
      </c>
      <c r="DW1357" s="1">
        <v>0</v>
      </c>
      <c r="DX1357" s="1">
        <v>0</v>
      </c>
      <c r="DY1357" s="1">
        <v>0</v>
      </c>
      <c r="DZ1357" s="1">
        <v>3</v>
      </c>
      <c r="EA1357" s="1">
        <v>3</v>
      </c>
      <c r="EB1357" s="1">
        <v>0</v>
      </c>
      <c r="EC1357" s="1">
        <v>0</v>
      </c>
      <c r="ED1357" s="1">
        <v>0</v>
      </c>
      <c r="EE1357" s="1">
        <v>9</v>
      </c>
      <c r="EF1357" s="1">
        <v>1</v>
      </c>
      <c r="EG1357" s="1">
        <v>1</v>
      </c>
      <c r="EH1357" s="1">
        <v>0</v>
      </c>
      <c r="EI1357" s="1">
        <v>0</v>
      </c>
      <c r="EJ1357" s="1">
        <v>2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1</v>
      </c>
      <c r="ES1357" s="1">
        <v>1</v>
      </c>
      <c r="ET1357" s="1">
        <v>1</v>
      </c>
      <c r="EU1357" s="1">
        <v>0</v>
      </c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>
        <v>1</v>
      </c>
      <c r="FL1357" s="1">
        <v>0</v>
      </c>
      <c r="FM1357" s="1">
        <v>106</v>
      </c>
      <c r="FN1357" s="1">
        <v>29.100000381469727</v>
      </c>
      <c r="FO1357" s="1">
        <v>112.33999633789063</v>
      </c>
      <c r="FP1357" s="1">
        <v>11.300000190734863</v>
      </c>
      <c r="FQ1357" s="1">
        <v>3.5499999523162842</v>
      </c>
      <c r="FR1357" s="1">
        <v>28.5</v>
      </c>
      <c r="FS1357" s="1">
        <v>13.800000190734863</v>
      </c>
      <c r="FT1357" s="1">
        <v>1.2000000476837158</v>
      </c>
      <c r="FU1357" s="1">
        <v>1.6000000238418579</v>
      </c>
      <c r="FV1357" s="1">
        <v>25.399999618530273</v>
      </c>
      <c r="FW1357" s="1">
        <v>36</v>
      </c>
      <c r="FX1357" s="1">
        <v>2</v>
      </c>
      <c r="FY1357" s="1">
        <v>2.8000000864267349E-2</v>
      </c>
      <c r="FZ1357" s="1">
        <v>190</v>
      </c>
      <c r="GA1357" s="1">
        <v>23.600000381469727</v>
      </c>
      <c r="GB1357" s="1">
        <v>8.3999996185302734</v>
      </c>
      <c r="GC1357" s="1">
        <v>102</v>
      </c>
      <c r="GD1357" s="1">
        <v>4.9000000953674316</v>
      </c>
      <c r="GE1357" s="1">
        <v>95.199996948242188</v>
      </c>
      <c r="GF1357" s="1">
        <v>53.700000762939453</v>
      </c>
      <c r="GG1357" s="1"/>
      <c r="GH1357" s="1"/>
      <c r="GI1357" s="1"/>
      <c r="GJ1357" s="1"/>
      <c r="GK1357" s="6"/>
      <c r="GL1357" s="1"/>
      <c r="GM1357" s="1"/>
      <c r="GN1357" s="1"/>
      <c r="GO1357" s="1"/>
      <c r="GP1357" s="1"/>
      <c r="GQ1357" s="1"/>
      <c r="GR1357" s="1"/>
      <c r="GS1357" s="1">
        <v>25</v>
      </c>
      <c r="GT1357" s="1">
        <v>0</v>
      </c>
      <c r="GU1357" s="1">
        <v>1.6299999952316284</v>
      </c>
      <c r="GV1357" s="1">
        <v>0.10000000149011612</v>
      </c>
      <c r="GW1357" s="1">
        <v>12.800000190734863</v>
      </c>
      <c r="GX1357" s="1">
        <v>36.599998474121094</v>
      </c>
      <c r="GY1357" s="1">
        <v>34.400001525878906</v>
      </c>
      <c r="GZ1357" s="1">
        <v>93.800003051757813</v>
      </c>
      <c r="HA1357" s="1">
        <v>142</v>
      </c>
      <c r="HB1357" s="1">
        <v>3.9100000858306885</v>
      </c>
      <c r="HC1357" s="1">
        <v>12.300000190734863</v>
      </c>
      <c r="HD1357" s="1">
        <v>10.899999618530273</v>
      </c>
      <c r="HE1357" s="1">
        <v>0</v>
      </c>
      <c r="HF1357" s="1">
        <v>0</v>
      </c>
      <c r="HG1357" s="1">
        <v>0</v>
      </c>
      <c r="HH1357" s="1">
        <v>0</v>
      </c>
      <c r="HI1357" s="1">
        <v>1</v>
      </c>
      <c r="HJ1357" s="1">
        <v>1</v>
      </c>
      <c r="HK1357" s="1">
        <v>3</v>
      </c>
      <c r="HL1357" s="1">
        <v>0</v>
      </c>
      <c r="HM1357" s="1">
        <v>4.3</v>
      </c>
      <c r="HN1357" s="1">
        <v>133</v>
      </c>
      <c r="HO1357" s="2">
        <v>41256</v>
      </c>
      <c r="HP1357" s="1">
        <v>4</v>
      </c>
      <c r="HQ1357" s="3">
        <v>3</v>
      </c>
      <c r="HR1357" s="1">
        <v>0</v>
      </c>
      <c r="HS1357" s="1">
        <v>0</v>
      </c>
      <c r="HT1357" s="1">
        <v>0</v>
      </c>
      <c r="HU1357" s="1">
        <v>0</v>
      </c>
      <c r="HV1357" s="1">
        <v>7</v>
      </c>
      <c r="HW1357" s="1">
        <v>-4</v>
      </c>
      <c r="HX1357" s="3">
        <f t="shared" si="21"/>
        <v>0</v>
      </c>
      <c r="HY1357" s="1"/>
      <c r="HZ1357" s="1"/>
      <c r="IA1357" s="1"/>
      <c r="IB1357" s="1"/>
      <c r="IC1357" t="s">
        <v>2562</v>
      </c>
      <c r="ID1357" s="1"/>
      <c r="IE1357" s="1">
        <v>0.75</v>
      </c>
      <c r="IF1357" s="1">
        <v>0.87999999523162842</v>
      </c>
      <c r="IG1357" s="1">
        <v>8.3999996185302734</v>
      </c>
      <c r="IH1357" s="1">
        <v>0</v>
      </c>
      <c r="II1357" s="1"/>
      <c r="IJ1357" s="1"/>
      <c r="IK1357" s="1">
        <v>3.5</v>
      </c>
      <c r="IL1357" s="1">
        <v>0.80000001192092896</v>
      </c>
      <c r="IM1357" s="1">
        <v>102</v>
      </c>
      <c r="IN1357" s="1">
        <v>0</v>
      </c>
      <c r="IO1357" s="1"/>
      <c r="IP1357" s="1"/>
      <c r="IQ1357" s="1">
        <v>3.9100000858306885</v>
      </c>
      <c r="IR1357" s="1">
        <v>0</v>
      </c>
      <c r="IS1357" s="1">
        <v>133</v>
      </c>
      <c r="IT1357" s="1">
        <v>0</v>
      </c>
      <c r="IU1357" s="1">
        <v>1</v>
      </c>
      <c r="IV1357" s="1">
        <v>0</v>
      </c>
      <c r="IW1357" s="1">
        <v>0</v>
      </c>
      <c r="IX1357" s="1">
        <v>2</v>
      </c>
      <c r="IY1357" s="1">
        <v>1</v>
      </c>
      <c r="IZ1357" s="1">
        <v>2</v>
      </c>
      <c r="JA1357" s="1">
        <v>0</v>
      </c>
      <c r="JB1357" s="1">
        <v>5</v>
      </c>
      <c r="JC1357" s="1">
        <v>0</v>
      </c>
      <c r="JD1357" s="1">
        <v>0</v>
      </c>
      <c r="JE1357" s="1">
        <v>0</v>
      </c>
      <c r="JF1357" s="1">
        <v>1</v>
      </c>
      <c r="JG1357" s="1">
        <v>1</v>
      </c>
      <c r="JH1357" s="1">
        <v>2</v>
      </c>
      <c r="JI1357" s="1">
        <v>0</v>
      </c>
      <c r="JJ1357" s="1">
        <v>4</v>
      </c>
      <c r="JK1357" s="1"/>
      <c r="JL1357" s="1"/>
      <c r="JM1357" s="1">
        <v>100</v>
      </c>
      <c r="JN1357" t="s">
        <v>3966</v>
      </c>
      <c r="JO1357" s="1"/>
      <c r="JP1357" s="1"/>
      <c r="JQ1357" s="1"/>
      <c r="JR1357" s="1"/>
      <c r="JS1357" s="1"/>
      <c r="JT1357" s="1"/>
      <c r="JU1357" s="1"/>
      <c r="JV1357" t="s">
        <v>5457</v>
      </c>
      <c r="JW1357" s="1">
        <v>3</v>
      </c>
      <c r="JX1357" s="1"/>
      <c r="JY1357" s="1"/>
      <c r="JZ1357" s="1"/>
      <c r="KA1357" s="1"/>
      <c r="KB1357" s="1"/>
      <c r="KC1357" s="1"/>
      <c r="KD1357" s="1"/>
      <c r="KE1357" s="1"/>
      <c r="KF1357" s="1"/>
      <c r="KG1357" s="1"/>
      <c r="KH1357" s="1"/>
      <c r="KI1357" s="1"/>
      <c r="KJ1357" s="1"/>
      <c r="KK1357" s="1"/>
      <c r="KL1357" s="1"/>
      <c r="KM1357" s="1"/>
      <c r="KN1357" s="1"/>
      <c r="KO1357" s="1">
        <v>-0.77811968326568604</v>
      </c>
      <c r="KP1357" s="1">
        <v>0.441823810338974</v>
      </c>
      <c r="KQ1357" s="1">
        <v>2.4490620940923691E-2</v>
      </c>
      <c r="KR1357" s="1">
        <v>-0.68177741765975952</v>
      </c>
      <c r="KS1357" s="1">
        <v>0.3560296893119812</v>
      </c>
      <c r="KT1357" s="1">
        <v>-0.69915395975112915</v>
      </c>
      <c r="KU1357" s="1">
        <v>-8.4545493125915527E-2</v>
      </c>
      <c r="KV1357" s="1">
        <v>-0.11231829226016998</v>
      </c>
      <c r="KW1357" s="1">
        <v>0.58722704648971558</v>
      </c>
      <c r="KX1357" s="1">
        <v>0.15662127733230591</v>
      </c>
      <c r="KY1357" s="1">
        <v>-0.21342310309410095</v>
      </c>
      <c r="KZ1357" s="1">
        <v>-0.97002136707305908</v>
      </c>
      <c r="LA1357" s="1">
        <v>-0.25021517276763916</v>
      </c>
      <c r="LB1357" s="1">
        <v>-0.86554783582687378</v>
      </c>
      <c r="LC1357" s="1">
        <v>-0.10142625123262405</v>
      </c>
      <c r="LD1357" s="1">
        <v>6.1744298785924911E-2</v>
      </c>
      <c r="LE1357" s="1">
        <v>-0.29506921768188477</v>
      </c>
      <c r="LF1357" s="1">
        <v>-0.34270608425140381</v>
      </c>
      <c r="LG1357" s="1">
        <v>-0.5514911413192749</v>
      </c>
      <c r="LH1357" s="1">
        <v>-0.96851319074630737</v>
      </c>
      <c r="LI1357" s="1"/>
      <c r="LJ1357" s="1"/>
      <c r="LK1357" s="1"/>
      <c r="LL1357" s="1"/>
      <c r="LM1357" s="1"/>
      <c r="LN1357" s="1"/>
      <c r="LO1357" s="1"/>
      <c r="LP1357" s="1"/>
      <c r="LQ1357" s="1"/>
      <c r="LR1357" s="1"/>
      <c r="LS1357" s="1"/>
      <c r="LT1357" s="1">
        <v>0.12297273427248001</v>
      </c>
      <c r="LU1357" s="1">
        <v>-0.50390082597732544</v>
      </c>
      <c r="LV1357" s="1">
        <v>0.15251362323760986</v>
      </c>
      <c r="LW1357" s="1">
        <v>-0.53590309619903564</v>
      </c>
      <c r="LX1357" s="1">
        <v>0.43860659003257751</v>
      </c>
      <c r="LY1357" s="1">
        <v>0.21025826036930084</v>
      </c>
      <c r="LZ1357" s="1">
        <v>0.69611179828643799</v>
      </c>
      <c r="MA1357" s="1">
        <v>0.83650827407836914</v>
      </c>
      <c r="MB1357" s="1">
        <v>-0.67250931262969971</v>
      </c>
      <c r="MC1357" s="1">
        <v>-0.18938389420509338</v>
      </c>
      <c r="MD1357" s="1">
        <v>-1.1695694923400879</v>
      </c>
      <c r="ME1357" s="1">
        <v>-0.17965638637542725</v>
      </c>
      <c r="MF1357" s="1">
        <v>-8.0417590215802193E-3</v>
      </c>
      <c r="MG1357" s="1">
        <v>0.45315966010093689</v>
      </c>
      <c r="MH1357" s="1">
        <v>0.1325657069683075</v>
      </c>
      <c r="MI1357" s="1">
        <v>0.15882878005504608</v>
      </c>
      <c r="MJ1357" s="1">
        <v>-0.28510001301765442</v>
      </c>
      <c r="MK1357" s="1"/>
      <c r="ML1357" s="1"/>
      <c r="MM1357" s="1">
        <v>0.45531213283538818</v>
      </c>
      <c r="MN1357" s="1">
        <v>0.68188685178756714</v>
      </c>
      <c r="MO1357" s="1">
        <v>-0.26282337307929993</v>
      </c>
      <c r="MP1357" s="1">
        <v>-0.29264485836029053</v>
      </c>
      <c r="MQ1357" s="1"/>
      <c r="MR1357" s="1"/>
      <c r="MS1357" s="1">
        <v>-0.16799724102020264</v>
      </c>
      <c r="MT1357" s="1">
        <v>-0.2624187171459198</v>
      </c>
      <c r="MU1357" s="1">
        <v>-0.3531956672668457</v>
      </c>
      <c r="MV1357" s="1">
        <v>-0.20571154356002808</v>
      </c>
      <c r="MW1357" s="1"/>
      <c r="MX1357" s="1"/>
    </row>
    <row r="1358" spans="1:362" x14ac:dyDescent="0.25">
      <c r="A1358" t="s">
        <v>1357</v>
      </c>
      <c r="B1358" s="1">
        <v>0</v>
      </c>
      <c r="C1358" s="1">
        <v>69</v>
      </c>
      <c r="D1358" s="1">
        <v>38.400001525878906</v>
      </c>
      <c r="E1358" s="1">
        <v>112</v>
      </c>
      <c r="F1358" s="1">
        <v>145</v>
      </c>
      <c r="G1358" s="1">
        <v>84</v>
      </c>
      <c r="H1358" s="1">
        <v>26</v>
      </c>
      <c r="I1358" s="1">
        <v>95</v>
      </c>
      <c r="J1358" s="1">
        <v>104.33334350585938</v>
      </c>
      <c r="K1358" s="1">
        <v>10</v>
      </c>
      <c r="L1358" s="1">
        <v>1</v>
      </c>
      <c r="M1358" s="1">
        <v>0</v>
      </c>
      <c r="N1358" s="1">
        <v>0</v>
      </c>
      <c r="O1358" s="1">
        <v>0</v>
      </c>
      <c r="P1358" s="1">
        <v>0</v>
      </c>
      <c r="Q1358" s="1">
        <v>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1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4</v>
      </c>
      <c r="BG1358" s="1">
        <v>1</v>
      </c>
      <c r="BH1358" s="1">
        <v>1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1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1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1</v>
      </c>
      <c r="DO1358" s="1">
        <v>1</v>
      </c>
      <c r="DP1358" s="1">
        <v>0</v>
      </c>
      <c r="DQ1358" s="1">
        <v>1</v>
      </c>
      <c r="DR1358" s="1">
        <v>1</v>
      </c>
      <c r="DS1358" s="1">
        <v>0</v>
      </c>
      <c r="DT1358" s="1">
        <v>1</v>
      </c>
      <c r="DU1358" s="1">
        <v>1</v>
      </c>
      <c r="DV1358" s="1">
        <v>3</v>
      </c>
      <c r="DW1358" s="1">
        <v>2</v>
      </c>
      <c r="DX1358" s="1">
        <v>0</v>
      </c>
      <c r="DY1358" s="1">
        <v>2</v>
      </c>
      <c r="DZ1358" s="1">
        <v>3</v>
      </c>
      <c r="EA1358" s="1">
        <v>0</v>
      </c>
      <c r="EB1358" s="1">
        <v>0</v>
      </c>
      <c r="EC1358" s="1">
        <v>3</v>
      </c>
      <c r="ED1358" s="1">
        <v>0</v>
      </c>
      <c r="EE1358" s="1">
        <v>13</v>
      </c>
      <c r="EF1358" s="1">
        <v>1</v>
      </c>
      <c r="EG1358" s="1">
        <v>1</v>
      </c>
      <c r="EH1358" s="1">
        <v>1</v>
      </c>
      <c r="EI1358" s="1">
        <v>1</v>
      </c>
      <c r="EJ1358" s="1">
        <v>4</v>
      </c>
      <c r="EK1358" s="1">
        <v>0</v>
      </c>
      <c r="EL1358" s="1">
        <v>0</v>
      </c>
      <c r="EM1358" s="1">
        <v>0</v>
      </c>
      <c r="EN1358" s="1">
        <v>0</v>
      </c>
      <c r="EO1358" s="1">
        <v>2</v>
      </c>
      <c r="EP1358" s="1">
        <v>2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>
        <v>0</v>
      </c>
      <c r="FL1358" s="1">
        <v>0</v>
      </c>
      <c r="FM1358" s="1">
        <v>108</v>
      </c>
      <c r="FN1358" s="1">
        <v>9.0000003576278687E-2</v>
      </c>
      <c r="FO1358" s="1">
        <v>40.069999694824219</v>
      </c>
      <c r="FP1358" s="1">
        <v>18.899999618530273</v>
      </c>
      <c r="FQ1358" s="1"/>
      <c r="FR1358" s="1"/>
      <c r="FS1358" s="1"/>
      <c r="FT1358" s="1"/>
      <c r="FU1358" s="1">
        <v>0.30000001192092896</v>
      </c>
      <c r="FV1358" s="1">
        <v>7</v>
      </c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6"/>
      <c r="GL1358" s="1"/>
      <c r="GM1358" s="1"/>
      <c r="GN1358" s="1"/>
      <c r="GO1358" s="1"/>
      <c r="GP1358" s="1"/>
      <c r="GQ1358" s="1"/>
      <c r="GR1358" s="1"/>
      <c r="GS1358" s="1"/>
      <c r="GT1358" s="1">
        <v>0</v>
      </c>
      <c r="GU1358" s="1">
        <v>0.68999999761581421</v>
      </c>
      <c r="GV1358" s="1">
        <v>0.10000000149011612</v>
      </c>
      <c r="GW1358" s="1">
        <v>13.100000381469727</v>
      </c>
      <c r="GX1358" s="1">
        <v>41.299999237060547</v>
      </c>
      <c r="GY1358" s="1">
        <v>31.700000762939453</v>
      </c>
      <c r="GZ1358" s="1">
        <v>85.699996948242188</v>
      </c>
      <c r="HA1358" s="1">
        <v>262</v>
      </c>
      <c r="HB1358" s="1">
        <v>4.820000171661377</v>
      </c>
      <c r="HC1358" s="1">
        <v>14.5</v>
      </c>
      <c r="HD1358" s="1">
        <v>17.600000381469727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1</v>
      </c>
      <c r="HK1358" s="1">
        <v>1</v>
      </c>
      <c r="HL1358" s="1">
        <v>0</v>
      </c>
      <c r="HM1358" s="1">
        <v>3.8</v>
      </c>
      <c r="HN1358" s="1">
        <v>142</v>
      </c>
      <c r="HO1358" s="2">
        <v>41260</v>
      </c>
      <c r="HP1358" s="1">
        <v>2</v>
      </c>
      <c r="HQ1358" s="3">
        <v>2</v>
      </c>
      <c r="HR1358" s="1">
        <v>0</v>
      </c>
      <c r="HS1358" s="1">
        <v>0</v>
      </c>
      <c r="HT1358" s="1">
        <v>0</v>
      </c>
      <c r="HU1358" s="1">
        <v>0</v>
      </c>
      <c r="HV1358" s="1">
        <v>6</v>
      </c>
      <c r="HW1358" s="1">
        <v>-2</v>
      </c>
      <c r="HX1358" s="3">
        <f t="shared" si="21"/>
        <v>0</v>
      </c>
      <c r="HY1358" s="1"/>
      <c r="HZ1358" s="1"/>
      <c r="IA1358" s="1"/>
      <c r="IB1358" s="1"/>
      <c r="IC1358" t="s">
        <v>2563</v>
      </c>
      <c r="ID1358" s="1"/>
      <c r="IE1358" s="1">
        <v>0.68999999761581421</v>
      </c>
      <c r="IF1358" s="1">
        <v>0</v>
      </c>
      <c r="IG1358" s="1"/>
      <c r="IH1358" s="1"/>
      <c r="II1358" s="1"/>
      <c r="IJ1358" s="1"/>
      <c r="IK1358" s="1">
        <v>3.5</v>
      </c>
      <c r="IL1358" s="1">
        <v>0.30000001192092896</v>
      </c>
      <c r="IM1358" s="1"/>
      <c r="IN1358" s="1"/>
      <c r="IO1358" s="1"/>
      <c r="IP1358" s="1"/>
      <c r="IQ1358" s="1">
        <v>4.820000171661377</v>
      </c>
      <c r="IR1358" s="1">
        <v>0</v>
      </c>
      <c r="IS1358" s="1">
        <v>140</v>
      </c>
      <c r="IT1358" s="1">
        <v>2</v>
      </c>
      <c r="IU1358" s="1">
        <v>1</v>
      </c>
      <c r="IV1358" s="1">
        <v>0</v>
      </c>
      <c r="IW1358" s="1">
        <v>0</v>
      </c>
      <c r="IX1358" s="1">
        <v>2</v>
      </c>
      <c r="IY1358" s="1">
        <v>2</v>
      </c>
      <c r="IZ1358" s="1">
        <v>0</v>
      </c>
      <c r="JA1358" s="1">
        <v>1</v>
      </c>
      <c r="JB1358" s="1">
        <v>5</v>
      </c>
      <c r="JC1358" s="1">
        <v>3</v>
      </c>
      <c r="JD1358" s="1">
        <v>1</v>
      </c>
      <c r="JE1358" s="1">
        <v>2</v>
      </c>
      <c r="JF1358" s="1">
        <v>1</v>
      </c>
      <c r="JG1358" s="1">
        <v>0</v>
      </c>
      <c r="JH1358" s="1">
        <v>2</v>
      </c>
      <c r="JI1358" s="1">
        <v>1</v>
      </c>
      <c r="JJ1358" s="1">
        <v>10</v>
      </c>
      <c r="JK1358" s="1"/>
      <c r="JL1358" s="1"/>
      <c r="JM1358" s="1">
        <v>100</v>
      </c>
      <c r="JN1358" t="s">
        <v>3967</v>
      </c>
      <c r="JO1358" s="1">
        <v>4</v>
      </c>
      <c r="JP1358" s="1">
        <v>16</v>
      </c>
      <c r="JQ1358" s="1"/>
      <c r="JR1358" s="1">
        <v>0</v>
      </c>
      <c r="JS1358" s="1">
        <v>0</v>
      </c>
      <c r="JT1358" s="1">
        <v>0.37000000476837158</v>
      </c>
      <c r="JU1358" s="1">
        <v>270.270263671875</v>
      </c>
      <c r="JV1358" t="s">
        <v>5458</v>
      </c>
      <c r="JW1358" s="1">
        <v>2</v>
      </c>
      <c r="JX1358" s="1">
        <v>37</v>
      </c>
      <c r="JY1358" s="1"/>
      <c r="JZ1358" s="1"/>
      <c r="KA1358" s="1"/>
      <c r="KB1358" s="1"/>
      <c r="KC1358" s="1"/>
      <c r="KD1358" s="1"/>
      <c r="KE1358" s="1"/>
      <c r="KF1358" s="1"/>
      <c r="KG1358" s="1"/>
      <c r="KH1358" s="1"/>
      <c r="KI1358" s="1"/>
      <c r="KJ1358" s="1"/>
      <c r="KK1358" s="1"/>
      <c r="KL1358" s="1"/>
      <c r="KM1358" s="1"/>
      <c r="KN1358" s="1">
        <v>37</v>
      </c>
      <c r="KO1358" s="1">
        <v>-0.75119340419769287</v>
      </c>
      <c r="KP1358" s="1">
        <v>-0.39364543557167053</v>
      </c>
      <c r="KQ1358" s="1">
        <v>-0.8052055835723877</v>
      </c>
      <c r="KR1358" s="1">
        <v>-0.1056981161236763</v>
      </c>
      <c r="KS1358" s="1"/>
      <c r="KT1358" s="1"/>
      <c r="KU1358" s="1"/>
      <c r="KV1358" s="1"/>
      <c r="KW1358" s="1">
        <v>-0.69768542051315308</v>
      </c>
      <c r="KX1358" s="1">
        <v>-0.90120619535446167</v>
      </c>
      <c r="KY1358" s="1"/>
      <c r="KZ1358" s="1"/>
      <c r="LA1358" s="1"/>
      <c r="LB1358" s="1"/>
      <c r="LC1358" s="1"/>
      <c r="LD1358" s="1"/>
      <c r="LE1358" s="1"/>
      <c r="LF1358" s="1"/>
      <c r="LG1358" s="1"/>
      <c r="LH1358" s="1"/>
      <c r="LI1358" s="1"/>
      <c r="LJ1358" s="1"/>
      <c r="LK1358" s="1"/>
      <c r="LL1358" s="1"/>
      <c r="LM1358" s="1"/>
      <c r="LN1358" s="1"/>
      <c r="LO1358" s="1"/>
      <c r="LP1358" s="1"/>
      <c r="LQ1358" s="1"/>
      <c r="LR1358" s="1"/>
      <c r="LS1358" s="1"/>
      <c r="LT1358" s="1"/>
      <c r="LU1358" s="1">
        <v>-0.50390082597732544</v>
      </c>
      <c r="LV1358" s="1">
        <v>-0.53213202953338623</v>
      </c>
      <c r="LW1358" s="1">
        <v>-0.53590309619903564</v>
      </c>
      <c r="LX1358" s="1">
        <v>0.57786458730697632</v>
      </c>
      <c r="LY1358" s="1">
        <v>1.0005480051040649</v>
      </c>
      <c r="LZ1358" s="1">
        <v>-1.4540374279022217</v>
      </c>
      <c r="MA1358" s="1">
        <v>-0.28182542324066162</v>
      </c>
      <c r="MB1358" s="1">
        <v>0.60336649417877197</v>
      </c>
      <c r="MC1358" s="1">
        <v>1.0114095211029053</v>
      </c>
      <c r="MD1358" s="1">
        <v>-4.3627023696899414E-2</v>
      </c>
      <c r="ME1358" s="1">
        <v>0.93690776824951172</v>
      </c>
      <c r="MF1358" s="1">
        <v>0.35091310739517212</v>
      </c>
      <c r="MG1358" s="1">
        <v>-0.27385848760604858</v>
      </c>
      <c r="MH1358" s="1">
        <v>-0.52119189500808716</v>
      </c>
      <c r="MI1358" s="1"/>
      <c r="MJ1358" s="1"/>
      <c r="MK1358" s="1"/>
      <c r="ML1358" s="1"/>
      <c r="MM1358" s="1">
        <v>0.45531213283538818</v>
      </c>
      <c r="MN1358" s="1">
        <v>-0.32409068942070007</v>
      </c>
      <c r="MO1358" s="1"/>
      <c r="MP1358" s="1"/>
      <c r="MQ1358" s="1"/>
      <c r="MR1358" s="1"/>
      <c r="MS1358" s="1">
        <v>1.1288034915924072</v>
      </c>
      <c r="MT1358" s="1">
        <v>-0.2624187171459198</v>
      </c>
      <c r="MU1358" s="1">
        <v>1.293109655380249</v>
      </c>
      <c r="MV1358" s="1">
        <v>2.0809097290039063</v>
      </c>
      <c r="MW1358" s="1">
        <v>-0.19034118950366974</v>
      </c>
      <c r="MX1358" s="1">
        <v>-0.23343302309513092</v>
      </c>
    </row>
    <row r="1359" spans="1:362" x14ac:dyDescent="0.25">
      <c r="A1359" t="s">
        <v>1358</v>
      </c>
      <c r="B1359" s="1">
        <v>0</v>
      </c>
      <c r="C1359" s="1">
        <v>78</v>
      </c>
      <c r="D1359" s="1">
        <v>38.299999237060547</v>
      </c>
      <c r="E1359" s="1">
        <v>117</v>
      </c>
      <c r="F1359" s="1">
        <v>198</v>
      </c>
      <c r="G1359" s="1">
        <v>89</v>
      </c>
      <c r="H1359" s="1">
        <v>22</v>
      </c>
      <c r="I1359" s="1">
        <v>97</v>
      </c>
      <c r="J1359" s="1">
        <v>125.33334350585938</v>
      </c>
      <c r="K1359" s="1">
        <v>7</v>
      </c>
      <c r="L1359" s="1">
        <v>1</v>
      </c>
      <c r="M1359" s="1">
        <v>0</v>
      </c>
      <c r="N1359" s="1">
        <v>0</v>
      </c>
      <c r="O1359" s="1">
        <v>0</v>
      </c>
      <c r="P1359" s="1">
        <v>0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1</v>
      </c>
      <c r="AH1359" s="1">
        <v>1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1</v>
      </c>
      <c r="AP1359" s="1">
        <v>1</v>
      </c>
      <c r="AQ1359" s="1">
        <v>0</v>
      </c>
      <c r="AR1359" s="1">
        <v>1</v>
      </c>
      <c r="AS1359" s="1">
        <v>0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0</v>
      </c>
      <c r="BE1359" s="1">
        <v>0</v>
      </c>
      <c r="BF1359" s="1">
        <v>5</v>
      </c>
      <c r="BG1359" s="1">
        <v>1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1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1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1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1</v>
      </c>
      <c r="DO1359" s="1">
        <v>1</v>
      </c>
      <c r="DP1359" s="1">
        <v>1</v>
      </c>
      <c r="DQ1359" s="1">
        <v>1</v>
      </c>
      <c r="DR1359" s="1">
        <v>1</v>
      </c>
      <c r="DS1359" s="1">
        <v>1</v>
      </c>
      <c r="DT1359" s="1">
        <v>1</v>
      </c>
      <c r="DU1359" s="1">
        <v>0</v>
      </c>
      <c r="DV1359" s="1">
        <v>3</v>
      </c>
      <c r="DW1359" s="1">
        <v>0</v>
      </c>
      <c r="DX1359" s="1">
        <v>0</v>
      </c>
      <c r="DY1359" s="1">
        <v>2</v>
      </c>
      <c r="DZ1359" s="1">
        <v>3</v>
      </c>
      <c r="EA1359" s="1">
        <v>0</v>
      </c>
      <c r="EB1359" s="1">
        <v>0</v>
      </c>
      <c r="EC1359" s="1">
        <v>3</v>
      </c>
      <c r="ED1359" s="1">
        <v>0</v>
      </c>
      <c r="EE1359" s="1">
        <v>11</v>
      </c>
      <c r="EF1359" s="1">
        <v>1</v>
      </c>
      <c r="EG1359" s="1">
        <v>1</v>
      </c>
      <c r="EH1359" s="1">
        <v>1</v>
      </c>
      <c r="EI1359" s="1">
        <v>1</v>
      </c>
      <c r="EJ1359" s="1">
        <v>4</v>
      </c>
      <c r="EK1359" s="1">
        <v>0</v>
      </c>
      <c r="EL1359" s="1">
        <v>0</v>
      </c>
      <c r="EM1359" s="1">
        <v>0</v>
      </c>
      <c r="EN1359" s="1">
        <v>0</v>
      </c>
      <c r="EO1359" s="1">
        <v>1</v>
      </c>
      <c r="EP1359" s="1">
        <v>3</v>
      </c>
      <c r="EQ1359" s="1">
        <v>0</v>
      </c>
      <c r="ER1359" s="1">
        <v>0</v>
      </c>
      <c r="ES1359" s="1">
        <v>0</v>
      </c>
      <c r="ET1359" s="1">
        <v>1</v>
      </c>
      <c r="EU1359" s="1">
        <v>0</v>
      </c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>
        <v>1</v>
      </c>
      <c r="FL1359" s="1">
        <v>0</v>
      </c>
      <c r="FM1359" s="1">
        <v>294</v>
      </c>
      <c r="FN1359" s="1">
        <v>1.6000000238418579</v>
      </c>
      <c r="FO1359" s="1">
        <v>51.459999084472656</v>
      </c>
      <c r="FP1359" s="1">
        <v>14.699999809265137</v>
      </c>
      <c r="FQ1359" s="1">
        <v>3.2200000286102295</v>
      </c>
      <c r="FR1359" s="1">
        <v>33.299999237060547</v>
      </c>
      <c r="FS1359" s="1">
        <v>11.800000190734863</v>
      </c>
      <c r="FT1359" s="1">
        <v>1.1000000238418579</v>
      </c>
      <c r="FU1359" s="1">
        <v>0.40000000596046448</v>
      </c>
      <c r="FV1359" s="1">
        <v>27.700000762939453</v>
      </c>
      <c r="FW1359" s="1">
        <v>200</v>
      </c>
      <c r="FX1359" s="1">
        <v>3.4000000953674316</v>
      </c>
      <c r="FY1359" s="1">
        <v>0.12700000405311584</v>
      </c>
      <c r="FZ1359" s="1">
        <v>805</v>
      </c>
      <c r="GA1359" s="1">
        <v>26.729999542236328</v>
      </c>
      <c r="GB1359" s="1">
        <v>8.1999998092651367</v>
      </c>
      <c r="GC1359" s="1">
        <v>95</v>
      </c>
      <c r="GD1359" s="1">
        <v>5.4000000953674316</v>
      </c>
      <c r="GE1359" s="1">
        <v>109</v>
      </c>
      <c r="GF1359" s="1">
        <v>92.900001525878906</v>
      </c>
      <c r="GG1359" s="1"/>
      <c r="GH1359" s="1"/>
      <c r="GI1359" s="1"/>
      <c r="GJ1359" s="1"/>
      <c r="GK1359" s="6"/>
      <c r="GL1359" s="1"/>
      <c r="GM1359" s="1"/>
      <c r="GN1359" s="1"/>
      <c r="GO1359" s="1"/>
      <c r="GP1359" s="1"/>
      <c r="GQ1359" s="1"/>
      <c r="GR1359" s="1"/>
      <c r="GS1359" s="1">
        <v>25</v>
      </c>
      <c r="GT1359" s="1">
        <v>0</v>
      </c>
      <c r="GU1359" s="1">
        <v>1.4099999666213989</v>
      </c>
      <c r="GV1359" s="1">
        <v>6.0999999046325684</v>
      </c>
      <c r="GW1359" s="1">
        <v>9.1000003814697266</v>
      </c>
      <c r="GX1359" s="1">
        <v>27.799999237060547</v>
      </c>
      <c r="GY1359" s="1">
        <v>33.099998474121094</v>
      </c>
      <c r="GZ1359" s="1">
        <v>81.5</v>
      </c>
      <c r="HA1359" s="1">
        <v>272</v>
      </c>
      <c r="HB1359" s="1">
        <v>3.4100000858306885</v>
      </c>
      <c r="HC1359" s="1">
        <v>13.600000381469727</v>
      </c>
      <c r="HD1359" s="1">
        <v>14.699999809265137</v>
      </c>
      <c r="HE1359" s="1">
        <v>0</v>
      </c>
      <c r="HF1359" s="1">
        <v>0</v>
      </c>
      <c r="HG1359" s="1">
        <v>0</v>
      </c>
      <c r="HH1359" s="1">
        <v>0</v>
      </c>
      <c r="HI1359" s="1">
        <v>1</v>
      </c>
      <c r="HJ1359" s="1">
        <v>1</v>
      </c>
      <c r="HK1359" s="1">
        <v>3</v>
      </c>
      <c r="HL1359" s="1">
        <v>0</v>
      </c>
      <c r="HM1359" s="1">
        <v>5.3</v>
      </c>
      <c r="HN1359" s="1">
        <v>124</v>
      </c>
      <c r="HO1359" s="2">
        <v>41257</v>
      </c>
      <c r="HP1359" s="1">
        <v>6</v>
      </c>
      <c r="HQ1359" s="3">
        <v>4</v>
      </c>
      <c r="HR1359" s="1">
        <v>0</v>
      </c>
      <c r="HS1359" s="1">
        <v>0</v>
      </c>
      <c r="HT1359" s="1">
        <v>0</v>
      </c>
      <c r="HU1359" s="1">
        <v>0</v>
      </c>
      <c r="HV1359" s="1">
        <v>11</v>
      </c>
      <c r="HW1359" s="1">
        <v>-6</v>
      </c>
      <c r="HX1359" s="3">
        <f t="shared" si="21"/>
        <v>0</v>
      </c>
      <c r="HY1359" s="1"/>
      <c r="HZ1359" s="1"/>
      <c r="IA1359" s="1"/>
      <c r="IB1359" s="1"/>
      <c r="IC1359" t="s">
        <v>2564</v>
      </c>
      <c r="ID1359" s="1"/>
      <c r="IE1359" s="1">
        <v>0.75</v>
      </c>
      <c r="IF1359" s="1">
        <v>0.65999996662139893</v>
      </c>
      <c r="IG1359" s="1">
        <v>8.1999998092651367</v>
      </c>
      <c r="IH1359" s="1">
        <v>0</v>
      </c>
      <c r="II1359" s="1"/>
      <c r="IJ1359" s="1"/>
      <c r="IK1359" s="1">
        <v>3.5</v>
      </c>
      <c r="IL1359" s="1">
        <v>1.7999999523162842</v>
      </c>
      <c r="IM1359" s="1">
        <v>95</v>
      </c>
      <c r="IN1359" s="1">
        <v>0</v>
      </c>
      <c r="IO1359" s="1"/>
      <c r="IP1359" s="1"/>
      <c r="IQ1359" s="1">
        <v>3.4100000858306885</v>
      </c>
      <c r="IR1359" s="1">
        <v>0</v>
      </c>
      <c r="IS1359" s="1">
        <v>124</v>
      </c>
      <c r="IT1359" s="1">
        <v>0</v>
      </c>
      <c r="IU1359" s="1">
        <v>1</v>
      </c>
      <c r="IV1359" s="1">
        <v>0</v>
      </c>
      <c r="IW1359" s="1">
        <v>0</v>
      </c>
      <c r="IX1359" s="1">
        <v>2</v>
      </c>
      <c r="IY1359" s="1">
        <v>2</v>
      </c>
      <c r="IZ1359" s="1">
        <v>0</v>
      </c>
      <c r="JA1359" s="1">
        <v>2</v>
      </c>
      <c r="JB1359" s="1">
        <v>6</v>
      </c>
      <c r="JC1359" s="1">
        <v>2</v>
      </c>
      <c r="JD1359" s="1">
        <v>0</v>
      </c>
      <c r="JE1359" s="1">
        <v>2</v>
      </c>
      <c r="JF1359" s="1">
        <v>1</v>
      </c>
      <c r="JG1359" s="1">
        <v>0</v>
      </c>
      <c r="JH1359" s="1">
        <v>2</v>
      </c>
      <c r="JI1359" s="1">
        <v>2</v>
      </c>
      <c r="JJ1359" s="1">
        <v>9</v>
      </c>
      <c r="JK1359" s="1"/>
      <c r="JL1359" s="1"/>
      <c r="JM1359" s="1">
        <v>100</v>
      </c>
      <c r="JN1359" t="s">
        <v>3968</v>
      </c>
      <c r="JO1359" s="1">
        <v>3</v>
      </c>
      <c r="JP1359" s="1">
        <v>12</v>
      </c>
      <c r="JQ1359" s="1"/>
      <c r="JR1359" s="1">
        <v>0</v>
      </c>
      <c r="JS1359" s="1">
        <v>0</v>
      </c>
      <c r="JT1359" s="1">
        <v>0.33000001311302185</v>
      </c>
      <c r="JU1359" s="1">
        <v>303.03030395507813</v>
      </c>
      <c r="JV1359" t="s">
        <v>5459</v>
      </c>
      <c r="JW1359" s="1">
        <v>4</v>
      </c>
      <c r="JX1359" s="1">
        <v>33</v>
      </c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>
        <v>33</v>
      </c>
      <c r="KO1359" s="1">
        <v>1.75295090675354</v>
      </c>
      <c r="KP1359" s="1">
        <v>-0.35015842318534851</v>
      </c>
      <c r="KQ1359" s="1">
        <v>-0.67444264888763428</v>
      </c>
      <c r="KR1359" s="1">
        <v>-0.4240577220916748</v>
      </c>
      <c r="KS1359" s="1">
        <v>-0.23662257194519043</v>
      </c>
      <c r="KT1359" s="1">
        <v>0.31593450903892517</v>
      </c>
      <c r="KU1359" s="1">
        <v>-0.89750909805297852</v>
      </c>
      <c r="KV1359" s="1">
        <v>-0.56858861446380615</v>
      </c>
      <c r="KW1359" s="1">
        <v>-0.5988459587097168</v>
      </c>
      <c r="KX1359" s="1">
        <v>0.28884980082511902</v>
      </c>
      <c r="KY1359" s="1">
        <v>2.8808619976043701</v>
      </c>
      <c r="KZ1359" s="1">
        <v>0.34584280848503113</v>
      </c>
      <c r="LA1359" s="1">
        <v>0.15343353152275085</v>
      </c>
      <c r="LB1359" s="1">
        <v>-0.65933370590209961</v>
      </c>
      <c r="LC1359" s="1">
        <v>8.8210463523864746E-2</v>
      </c>
      <c r="LD1359" s="1">
        <v>-0.25316828489303589</v>
      </c>
      <c r="LE1359" s="1">
        <v>-1.5687085390090942</v>
      </c>
      <c r="LF1359" s="1">
        <v>-0.11368346959352493</v>
      </c>
      <c r="LG1359" s="1">
        <v>-2.8990909457206726E-2</v>
      </c>
      <c r="LH1359" s="1">
        <v>0.49700886011123657</v>
      </c>
      <c r="LI1359" s="1"/>
      <c r="LJ1359" s="1"/>
      <c r="LK1359" s="1"/>
      <c r="LL1359" s="1"/>
      <c r="LM1359" s="1"/>
      <c r="LN1359" s="1"/>
      <c r="LO1359" s="1"/>
      <c r="LP1359" s="1"/>
      <c r="LQ1359" s="1"/>
      <c r="LR1359" s="1"/>
      <c r="LS1359" s="1"/>
      <c r="LT1359" s="1">
        <v>0.12297273427248001</v>
      </c>
      <c r="LU1359" s="1">
        <v>-0.50390082597732544</v>
      </c>
      <c r="LV1359" s="1">
        <v>-7.7226161956787109E-3</v>
      </c>
      <c r="LW1359" s="1">
        <v>3.926074743270874</v>
      </c>
      <c r="LX1359" s="1">
        <v>-1.278907299041748</v>
      </c>
      <c r="LY1359" s="1">
        <v>-1.2694327831268311</v>
      </c>
      <c r="LZ1359" s="1">
        <v>-0.33914735913276672</v>
      </c>
      <c r="MA1359" s="1">
        <v>-0.86170130968093872</v>
      </c>
      <c r="MB1359" s="1">
        <v>0.7096894383430481</v>
      </c>
      <c r="MC1359" s="1">
        <v>-0.84916043281555176</v>
      </c>
      <c r="MD1359" s="1">
        <v>-0.50423973798751831</v>
      </c>
      <c r="ME1359" s="1">
        <v>0.45361876487731934</v>
      </c>
      <c r="MF1359" s="1">
        <v>0.70986801385879517</v>
      </c>
      <c r="MG1359" s="1">
        <v>0.45315966010093689</v>
      </c>
      <c r="MH1359" s="1">
        <v>-3.0873725190758705E-2</v>
      </c>
      <c r="MI1359" s="1">
        <v>-0.20912057161331177</v>
      </c>
      <c r="MJ1359" s="1">
        <v>-0.28510001301765442</v>
      </c>
      <c r="MK1359" s="1"/>
      <c r="ML1359" s="1"/>
      <c r="MM1359" s="1">
        <v>0.45531213283538818</v>
      </c>
      <c r="MN1359" s="1">
        <v>2.6938419342041016</v>
      </c>
      <c r="MO1359" s="1">
        <v>-1.6869416236877441</v>
      </c>
      <c r="MP1359" s="1">
        <v>-0.29264485836029053</v>
      </c>
      <c r="MQ1359" s="1"/>
      <c r="MR1359" s="1"/>
      <c r="MS1359" s="1">
        <v>-0.88052505254745483</v>
      </c>
      <c r="MT1359" s="1">
        <v>-0.2624187171459198</v>
      </c>
      <c r="MU1359" s="1">
        <v>-2.4698739051818848</v>
      </c>
      <c r="MV1359" s="1">
        <v>-0.20571154356002808</v>
      </c>
      <c r="MW1359" s="1">
        <v>-0.42948088049888611</v>
      </c>
      <c r="MX1359" s="1">
        <v>-0.45605781674385071</v>
      </c>
    </row>
    <row r="1360" spans="1:362" x14ac:dyDescent="0.25">
      <c r="A1360" t="s">
        <v>1359</v>
      </c>
      <c r="B1360" s="1">
        <v>0</v>
      </c>
      <c r="C1360" s="1">
        <v>55</v>
      </c>
      <c r="D1360" s="1">
        <v>39</v>
      </c>
      <c r="E1360" s="1">
        <v>110</v>
      </c>
      <c r="F1360" s="1">
        <v>177</v>
      </c>
      <c r="G1360" s="1">
        <v>100</v>
      </c>
      <c r="H1360" s="1">
        <v>19</v>
      </c>
      <c r="I1360" s="1">
        <v>97</v>
      </c>
      <c r="J1360" s="1">
        <v>125.66665649414063</v>
      </c>
      <c r="K1360" s="1">
        <v>15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1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1</v>
      </c>
      <c r="BN1360" s="1">
        <v>1</v>
      </c>
      <c r="BO1360" s="1">
        <v>0</v>
      </c>
      <c r="BP1360" s="1">
        <v>1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1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1</v>
      </c>
      <c r="DJ1360" s="1">
        <v>0</v>
      </c>
      <c r="DK1360" s="1">
        <v>0</v>
      </c>
      <c r="DL1360" s="1">
        <v>0</v>
      </c>
      <c r="DM1360" s="1">
        <v>0</v>
      </c>
      <c r="DN1360" s="1">
        <v>1</v>
      </c>
      <c r="DO1360" s="1">
        <v>1</v>
      </c>
      <c r="DP1360" s="1">
        <v>1</v>
      </c>
      <c r="DQ1360" s="1">
        <v>1</v>
      </c>
      <c r="DR1360" s="1">
        <v>1</v>
      </c>
      <c r="DS1360" s="1">
        <v>1</v>
      </c>
      <c r="DT1360" s="1">
        <v>1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3</v>
      </c>
      <c r="EA1360" s="1">
        <v>0</v>
      </c>
      <c r="EB1360" s="1">
        <v>0</v>
      </c>
      <c r="EC1360" s="1">
        <v>0</v>
      </c>
      <c r="ED1360" s="1">
        <v>0</v>
      </c>
      <c r="EE1360" s="1">
        <v>3</v>
      </c>
      <c r="EF1360" s="1">
        <v>1</v>
      </c>
      <c r="EG1360" s="1">
        <v>1</v>
      </c>
      <c r="EH1360" s="1">
        <v>0</v>
      </c>
      <c r="EI1360" s="1">
        <v>1</v>
      </c>
      <c r="EJ1360" s="1">
        <v>3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>
        <v>0</v>
      </c>
      <c r="FL1360" s="1">
        <v>0</v>
      </c>
      <c r="FM1360" s="1">
        <v>332</v>
      </c>
      <c r="FN1360" s="1">
        <v>0.61000001430511475</v>
      </c>
      <c r="FO1360" s="1">
        <v>113.55000305175781</v>
      </c>
      <c r="FP1360" s="1">
        <v>22.100000381469727</v>
      </c>
      <c r="FQ1360" s="1">
        <v>2.8199999332427979</v>
      </c>
      <c r="FR1360" s="1">
        <v>30.5</v>
      </c>
      <c r="FS1360" s="1">
        <v>13.600000381469727</v>
      </c>
      <c r="FT1360" s="1">
        <v>1.2000000476837158</v>
      </c>
      <c r="FU1360" s="1">
        <v>0.89999997615814209</v>
      </c>
      <c r="FV1360" s="1">
        <v>17.299999237060547</v>
      </c>
      <c r="FW1360" s="1">
        <v>52</v>
      </c>
      <c r="FX1360" s="1">
        <v>2</v>
      </c>
      <c r="FY1360" s="1">
        <v>2.3000000044703484E-2</v>
      </c>
      <c r="FZ1360" s="1">
        <v>1485</v>
      </c>
      <c r="GA1360" s="1">
        <v>35.819999694824219</v>
      </c>
      <c r="GB1360" s="1">
        <v>8</v>
      </c>
      <c r="GC1360" s="1">
        <v>98</v>
      </c>
      <c r="GD1360" s="1">
        <v>3.2000000476837158</v>
      </c>
      <c r="GE1360" s="1">
        <v>121</v>
      </c>
      <c r="GF1360" s="1">
        <v>69.199996948242188</v>
      </c>
      <c r="GG1360" s="1"/>
      <c r="GH1360" s="1"/>
      <c r="GI1360" s="1"/>
      <c r="GJ1360" s="1"/>
      <c r="GK1360" s="6"/>
      <c r="GL1360" s="1"/>
      <c r="GM1360" s="1"/>
      <c r="GN1360" s="1"/>
      <c r="GO1360" s="1"/>
      <c r="GP1360" s="1"/>
      <c r="GQ1360" s="1"/>
      <c r="GR1360" s="1"/>
      <c r="GS1360" s="1">
        <v>25</v>
      </c>
      <c r="GT1360" s="1">
        <v>0</v>
      </c>
      <c r="GU1360" s="1">
        <v>0.68999999761581421</v>
      </c>
      <c r="GV1360" s="1">
        <v>0</v>
      </c>
      <c r="GW1360" s="1">
        <v>12</v>
      </c>
      <c r="GX1360" s="1">
        <v>37.599998474121094</v>
      </c>
      <c r="GY1360" s="1">
        <v>34.299999237060547</v>
      </c>
      <c r="GZ1360" s="1">
        <v>93.5</v>
      </c>
      <c r="HA1360" s="1">
        <v>295</v>
      </c>
      <c r="HB1360" s="1">
        <v>3.869999885559082</v>
      </c>
      <c r="HC1360" s="1">
        <v>12.199999809265137</v>
      </c>
      <c r="HD1360" s="1">
        <v>16.600000381469727</v>
      </c>
      <c r="HE1360" s="1">
        <v>1</v>
      </c>
      <c r="HF1360" s="1">
        <v>0</v>
      </c>
      <c r="HG1360" s="1">
        <v>0</v>
      </c>
      <c r="HH1360" s="1">
        <v>0</v>
      </c>
      <c r="HI1360" s="1">
        <v>1</v>
      </c>
      <c r="HJ1360" s="1">
        <v>1</v>
      </c>
      <c r="HK1360" s="1">
        <v>2</v>
      </c>
      <c r="HL1360" s="1">
        <v>0</v>
      </c>
      <c r="HM1360" s="1"/>
      <c r="HN1360" s="1"/>
      <c r="HO1360" s="2">
        <v>41261</v>
      </c>
      <c r="HP1360" s="1">
        <v>3</v>
      </c>
      <c r="HQ1360" s="3">
        <v>2</v>
      </c>
      <c r="HR1360" s="1">
        <v>0</v>
      </c>
      <c r="HS1360" s="1">
        <v>0</v>
      </c>
      <c r="HT1360" s="1">
        <v>0</v>
      </c>
      <c r="HU1360" s="1">
        <v>0</v>
      </c>
      <c r="HV1360" s="1">
        <v>19</v>
      </c>
      <c r="HW1360" s="1">
        <v>-19</v>
      </c>
      <c r="HX1360" s="3">
        <f t="shared" si="21"/>
        <v>0</v>
      </c>
      <c r="HY1360" s="1"/>
      <c r="HZ1360" s="1"/>
      <c r="IA1360" s="1"/>
      <c r="IB1360" s="1"/>
      <c r="IC1360" t="s">
        <v>2564</v>
      </c>
      <c r="ID1360" s="1"/>
      <c r="IE1360" s="1">
        <v>0.68999999761581421</v>
      </c>
      <c r="IF1360" s="1">
        <v>0</v>
      </c>
      <c r="IG1360" s="1">
        <v>8</v>
      </c>
      <c r="IH1360" s="1">
        <v>0</v>
      </c>
      <c r="II1360" s="1"/>
      <c r="IJ1360" s="1"/>
      <c r="IK1360" s="1"/>
      <c r="IL1360" s="1"/>
      <c r="IM1360" s="1">
        <v>98</v>
      </c>
      <c r="IN1360" s="1">
        <v>0</v>
      </c>
      <c r="IO1360" s="1"/>
      <c r="IP1360" s="1"/>
      <c r="IQ1360" s="1">
        <v>3.869999885559082</v>
      </c>
      <c r="IR1360" s="1">
        <v>0</v>
      </c>
      <c r="IS1360" s="1"/>
      <c r="IT1360" s="1"/>
      <c r="IU1360" s="1">
        <v>0</v>
      </c>
      <c r="IV1360" s="1">
        <v>0</v>
      </c>
      <c r="IW1360" s="1">
        <v>0</v>
      </c>
      <c r="IX1360" s="1">
        <v>1</v>
      </c>
      <c r="IY1360" s="1">
        <v>1</v>
      </c>
      <c r="IZ1360" s="1">
        <v>2</v>
      </c>
      <c r="JA1360" s="1">
        <v>0</v>
      </c>
      <c r="JB1360" s="1">
        <v>4</v>
      </c>
      <c r="JC1360" s="1">
        <v>0</v>
      </c>
      <c r="JD1360" s="1">
        <v>0</v>
      </c>
      <c r="JE1360" s="1">
        <v>0</v>
      </c>
      <c r="JF1360" s="1">
        <v>1</v>
      </c>
      <c r="JG1360" s="1">
        <v>0</v>
      </c>
      <c r="JH1360" s="1">
        <v>1</v>
      </c>
      <c r="JI1360" s="1">
        <v>0</v>
      </c>
      <c r="JJ1360" s="1">
        <v>2</v>
      </c>
      <c r="JK1360" s="1"/>
      <c r="JL1360" s="1"/>
      <c r="JM1360" s="1">
        <v>100</v>
      </c>
      <c r="JN1360" t="s">
        <v>3969</v>
      </c>
      <c r="JO1360" s="1"/>
      <c r="JP1360" s="1"/>
      <c r="JQ1360" s="1"/>
      <c r="JR1360" s="1">
        <v>0</v>
      </c>
      <c r="JS1360" s="1">
        <v>0</v>
      </c>
      <c r="JT1360" s="1">
        <v>0.20999999344348907</v>
      </c>
      <c r="JU1360" s="1">
        <v>476.19049072265625</v>
      </c>
      <c r="JV1360" t="s">
        <v>5460</v>
      </c>
      <c r="JW1360" s="1">
        <v>2</v>
      </c>
      <c r="JX1360" s="1">
        <v>21</v>
      </c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>
        <v>21</v>
      </c>
      <c r="KO1360" s="1">
        <v>2.2645502090454102</v>
      </c>
      <c r="KP1360" s="1">
        <v>-0.37866976857185364</v>
      </c>
      <c r="KQ1360" s="1">
        <v>3.8382112979888916E-2</v>
      </c>
      <c r="KR1360" s="1">
        <v>0.13686166703701019</v>
      </c>
      <c r="KS1360" s="1">
        <v>-0.95498931407928467</v>
      </c>
      <c r="KT1360" s="1">
        <v>-0.27620038390159607</v>
      </c>
      <c r="KU1360" s="1">
        <v>-0.16584177315235138</v>
      </c>
      <c r="KV1360" s="1">
        <v>-0.11231829226016998</v>
      </c>
      <c r="KW1360" s="1">
        <v>-0.10464891046285629</v>
      </c>
      <c r="KX1360" s="1">
        <v>-0.30905279517173767</v>
      </c>
      <c r="KY1360" s="1">
        <v>8.8458359241485596E-2</v>
      </c>
      <c r="KZ1360" s="1">
        <v>-0.97002136707305908</v>
      </c>
      <c r="LA1360" s="1">
        <v>-0.27060145139694214</v>
      </c>
      <c r="LB1360" s="1">
        <v>-0.43132457137107849</v>
      </c>
      <c r="LC1360" s="1">
        <v>0.63894474506378174</v>
      </c>
      <c r="LD1360" s="1">
        <v>-0.5680808424949646</v>
      </c>
      <c r="LE1360" s="1">
        <v>-1.0228631496429443</v>
      </c>
      <c r="LF1360" s="1">
        <v>-1.1213829517364502</v>
      </c>
      <c r="LG1360" s="1">
        <v>0.42535704374313354</v>
      </c>
      <c r="LH1360" s="1">
        <v>-0.3890339732170105</v>
      </c>
      <c r="LI1360" s="1"/>
      <c r="LJ1360" s="1"/>
      <c r="LK1360" s="1"/>
      <c r="LL1360" s="1"/>
      <c r="LM1360" s="1"/>
      <c r="LN1360" s="1"/>
      <c r="LO1360" s="1"/>
      <c r="LP1360" s="1"/>
      <c r="LQ1360" s="1"/>
      <c r="LR1360" s="1"/>
      <c r="LS1360" s="1"/>
      <c r="LT1360" s="1">
        <v>0.12297273427248001</v>
      </c>
      <c r="LU1360" s="1">
        <v>-0.50390082597732544</v>
      </c>
      <c r="LV1360" s="1">
        <v>-0.53213202953338623</v>
      </c>
      <c r="LW1360" s="1">
        <v>-0.61026936769485474</v>
      </c>
      <c r="LX1360" s="1">
        <v>6.725214421749115E-2</v>
      </c>
      <c r="LY1360" s="1">
        <v>0.37840497493743896</v>
      </c>
      <c r="LZ1360" s="1">
        <v>0.61647486686706543</v>
      </c>
      <c r="MA1360" s="1">
        <v>0.79508811235427856</v>
      </c>
      <c r="MB1360" s="1">
        <v>0.95423233509063721</v>
      </c>
      <c r="MC1360" s="1">
        <v>-0.24216628074645996</v>
      </c>
      <c r="MD1360" s="1">
        <v>-1.2207489013671875</v>
      </c>
      <c r="ME1360" s="1">
        <v>0.7702564001083374</v>
      </c>
      <c r="MF1360" s="1">
        <v>-1.0849063396453857</v>
      </c>
      <c r="MG1360" s="1">
        <v>-0.27385848760604858</v>
      </c>
      <c r="MH1360" s="1">
        <v>-0.52119189500808716</v>
      </c>
      <c r="MI1360" s="1">
        <v>-0.57706993818283081</v>
      </c>
      <c r="MJ1360" s="1">
        <v>-0.28510001301765442</v>
      </c>
      <c r="MK1360" s="1"/>
      <c r="ML1360" s="1"/>
      <c r="MM1360" s="1"/>
      <c r="MN1360" s="1"/>
      <c r="MO1360" s="1">
        <v>-1.0766052007675171</v>
      </c>
      <c r="MP1360" s="1">
        <v>-0.29264485836029053</v>
      </c>
      <c r="MQ1360" s="1"/>
      <c r="MR1360" s="1"/>
      <c r="MS1360" s="1">
        <v>-0.22499975562095642</v>
      </c>
      <c r="MT1360" s="1">
        <v>-0.2624187171459198</v>
      </c>
      <c r="MU1360" s="1"/>
      <c r="MV1360" s="1"/>
      <c r="MW1360" s="1">
        <v>-1.1469000577926636</v>
      </c>
      <c r="MX1360" s="1">
        <v>-1.1239322423934937</v>
      </c>
    </row>
    <row r="1361" spans="1:362" x14ac:dyDescent="0.25">
      <c r="A1361" t="s">
        <v>1360</v>
      </c>
      <c r="B1361" s="1">
        <v>0</v>
      </c>
      <c r="C1361" s="1">
        <v>80</v>
      </c>
      <c r="D1361" s="1">
        <v>37.799999237060547</v>
      </c>
      <c r="E1361" s="1">
        <v>94</v>
      </c>
      <c r="F1361" s="1">
        <v>147</v>
      </c>
      <c r="G1361" s="1">
        <v>71</v>
      </c>
      <c r="H1361" s="1">
        <v>18</v>
      </c>
      <c r="I1361" s="1">
        <v>97</v>
      </c>
      <c r="J1361" s="1">
        <v>96.333335876464844</v>
      </c>
      <c r="K1361" s="1">
        <v>15</v>
      </c>
      <c r="L1361" s="1">
        <v>0</v>
      </c>
      <c r="M1361" s="1">
        <v>1</v>
      </c>
      <c r="N1361" s="1">
        <v>0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</v>
      </c>
      <c r="AA1361" s="1">
        <v>1</v>
      </c>
      <c r="AB1361" s="1">
        <v>1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1</v>
      </c>
      <c r="AI1361" s="1">
        <v>0</v>
      </c>
      <c r="AJ1361" s="1">
        <v>0</v>
      </c>
      <c r="AK1361" s="1">
        <v>1</v>
      </c>
      <c r="AL1361" s="1">
        <v>0</v>
      </c>
      <c r="AM1361" s="1">
        <v>1</v>
      </c>
      <c r="AN1361" s="1">
        <v>1</v>
      </c>
      <c r="AO1361" s="1">
        <v>0</v>
      </c>
      <c r="AP1361" s="1">
        <v>0</v>
      </c>
      <c r="AQ1361" s="1">
        <v>0</v>
      </c>
      <c r="AR1361" s="1">
        <v>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2</v>
      </c>
      <c r="BG1361" s="1">
        <v>1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1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1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1</v>
      </c>
      <c r="DO1361" s="1">
        <v>1</v>
      </c>
      <c r="DP1361" s="1">
        <v>1</v>
      </c>
      <c r="DQ1361" s="1">
        <v>1</v>
      </c>
      <c r="DR1361" s="1">
        <v>0</v>
      </c>
      <c r="DS1361" s="1">
        <v>1</v>
      </c>
      <c r="DT1361" s="1">
        <v>1</v>
      </c>
      <c r="DU1361" s="1">
        <v>1</v>
      </c>
      <c r="DV1361" s="1">
        <v>3</v>
      </c>
      <c r="DW1361" s="1">
        <v>2</v>
      </c>
      <c r="DX1361" s="1">
        <v>0</v>
      </c>
      <c r="DY1361" s="1">
        <v>0</v>
      </c>
      <c r="DZ1361" s="1">
        <v>3</v>
      </c>
      <c r="EA1361" s="1">
        <v>0</v>
      </c>
      <c r="EB1361" s="1">
        <v>0</v>
      </c>
      <c r="EC1361" s="1">
        <v>0</v>
      </c>
      <c r="ED1361" s="1">
        <v>0</v>
      </c>
      <c r="EE1361" s="1">
        <v>8</v>
      </c>
      <c r="EF1361" s="1">
        <v>0</v>
      </c>
      <c r="EG1361" s="1">
        <v>1</v>
      </c>
      <c r="EH1361" s="1">
        <v>0</v>
      </c>
      <c r="EI1361" s="1">
        <v>1</v>
      </c>
      <c r="EJ1361" s="1">
        <v>2</v>
      </c>
      <c r="EK1361" s="1">
        <v>0</v>
      </c>
      <c r="EL1361" s="1">
        <v>0</v>
      </c>
      <c r="EM1361" s="1">
        <v>0</v>
      </c>
      <c r="EN1361" s="1">
        <v>0</v>
      </c>
      <c r="EO1361" s="1">
        <v>1</v>
      </c>
      <c r="EP1361" s="1">
        <v>0</v>
      </c>
      <c r="EQ1361" s="1">
        <v>0</v>
      </c>
      <c r="ER1361" s="1">
        <v>1</v>
      </c>
      <c r="ES1361" s="1">
        <v>0</v>
      </c>
      <c r="ET1361" s="1">
        <v>0</v>
      </c>
      <c r="EU1361" s="1">
        <v>0</v>
      </c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>
        <v>0</v>
      </c>
      <c r="FL1361" s="1">
        <v>0</v>
      </c>
      <c r="FM1361" s="1">
        <v>272</v>
      </c>
      <c r="FN1361" s="1">
        <v>1.3500000238418579</v>
      </c>
      <c r="FO1361" s="1">
        <v>234.5</v>
      </c>
      <c r="FP1361" s="1">
        <v>10.800000190734863</v>
      </c>
      <c r="FQ1361" s="1">
        <v>4.0799999237060547</v>
      </c>
      <c r="FR1361" s="1">
        <v>31.5</v>
      </c>
      <c r="FS1361" s="1">
        <v>13.199999809265137</v>
      </c>
      <c r="FT1361" s="1">
        <v>1.2000000476837158</v>
      </c>
      <c r="FU1361" s="1">
        <v>1.6000000238418579</v>
      </c>
      <c r="FV1361" s="1">
        <v>37.799999237060547</v>
      </c>
      <c r="FW1361" s="1">
        <v>31</v>
      </c>
      <c r="FX1361" s="1">
        <v>2.5999999046325684</v>
      </c>
      <c r="FY1361" s="1">
        <v>3.5999998450279236E-2</v>
      </c>
      <c r="FZ1361" s="1">
        <v>1275</v>
      </c>
      <c r="GA1361" s="1">
        <v>30.040000915527344</v>
      </c>
      <c r="GB1361" s="1">
        <v>8.6999998092651367</v>
      </c>
      <c r="GC1361" s="1">
        <v>105</v>
      </c>
      <c r="GD1361" s="1">
        <v>8.3999996185302734</v>
      </c>
      <c r="GE1361" s="1">
        <v>108</v>
      </c>
      <c r="GF1361" s="1">
        <v>72.300003051757813</v>
      </c>
      <c r="GG1361" s="1"/>
      <c r="GH1361" s="1"/>
      <c r="GI1361" s="1"/>
      <c r="GJ1361" s="1"/>
      <c r="GK1361" s="6"/>
      <c r="GL1361" s="1"/>
      <c r="GM1361" s="1"/>
      <c r="GN1361" s="1"/>
      <c r="GO1361" s="1"/>
      <c r="GP1361" s="1"/>
      <c r="GQ1361" s="1"/>
      <c r="GR1361" s="1"/>
      <c r="GS1361" s="1">
        <v>25</v>
      </c>
      <c r="GT1361" s="1">
        <v>0</v>
      </c>
      <c r="GU1361" s="1">
        <v>1.1599999666213989</v>
      </c>
      <c r="GV1361" s="1">
        <v>1</v>
      </c>
      <c r="GW1361" s="1">
        <v>13.800000190734863</v>
      </c>
      <c r="GX1361" s="1">
        <v>43.299999237060547</v>
      </c>
      <c r="GY1361" s="1">
        <v>33.700000762939453</v>
      </c>
      <c r="GZ1361" s="1">
        <v>95.400001525878906</v>
      </c>
      <c r="HA1361" s="1">
        <v>231</v>
      </c>
      <c r="HB1361" s="1">
        <v>4.3600001335144043</v>
      </c>
      <c r="HC1361" s="1">
        <v>14.100000381469727</v>
      </c>
      <c r="HD1361" s="1">
        <v>14.600000381469727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1</v>
      </c>
      <c r="HK1361" s="1">
        <v>1</v>
      </c>
      <c r="HL1361" s="1">
        <v>0</v>
      </c>
      <c r="HM1361" s="1">
        <v>3.7</v>
      </c>
      <c r="HN1361" s="1">
        <v>139</v>
      </c>
      <c r="HO1361" s="2">
        <v>41262</v>
      </c>
      <c r="HP1361" s="1">
        <v>2</v>
      </c>
      <c r="HQ1361" s="3">
        <v>2</v>
      </c>
      <c r="HR1361" s="1">
        <v>0</v>
      </c>
      <c r="HS1361" s="1">
        <v>0</v>
      </c>
      <c r="HT1361" s="1">
        <v>0</v>
      </c>
      <c r="HU1361" s="1">
        <v>0</v>
      </c>
      <c r="HV1361" s="1">
        <v>5</v>
      </c>
      <c r="HW1361" s="1">
        <v>-3</v>
      </c>
      <c r="HX1361" s="3">
        <f t="shared" si="21"/>
        <v>0</v>
      </c>
      <c r="HY1361" s="1"/>
      <c r="HZ1361" s="1"/>
      <c r="IA1361" s="1"/>
      <c r="IB1361" s="1"/>
      <c r="IC1361" t="s">
        <v>2564</v>
      </c>
      <c r="ID1361" s="1"/>
      <c r="IE1361" s="1">
        <v>0.75</v>
      </c>
      <c r="IF1361" s="1">
        <v>0.40999996662139893</v>
      </c>
      <c r="IG1361" s="1">
        <v>8.6999998092651367</v>
      </c>
      <c r="IH1361" s="1">
        <v>0</v>
      </c>
      <c r="II1361" s="1"/>
      <c r="IJ1361" s="1"/>
      <c r="IK1361" s="1">
        <v>3.5</v>
      </c>
      <c r="IL1361" s="1">
        <v>0.20000000298023224</v>
      </c>
      <c r="IM1361" s="1">
        <v>105</v>
      </c>
      <c r="IN1361" s="1">
        <v>0</v>
      </c>
      <c r="IO1361" s="1"/>
      <c r="IP1361" s="1"/>
      <c r="IQ1361" s="1">
        <v>4.3600001335144043</v>
      </c>
      <c r="IR1361" s="1">
        <v>0</v>
      </c>
      <c r="IS1361" s="1">
        <v>139</v>
      </c>
      <c r="IT1361" s="1">
        <v>0</v>
      </c>
      <c r="IU1361" s="1">
        <v>1</v>
      </c>
      <c r="IV1361" s="1">
        <v>0</v>
      </c>
      <c r="IW1361" s="1">
        <v>0</v>
      </c>
      <c r="IX1361" s="1">
        <v>0</v>
      </c>
      <c r="IY1361" s="1">
        <v>1</v>
      </c>
      <c r="IZ1361" s="1">
        <v>0</v>
      </c>
      <c r="JA1361" s="1">
        <v>0</v>
      </c>
      <c r="JB1361" s="1">
        <v>1</v>
      </c>
      <c r="JC1361" s="1">
        <v>0</v>
      </c>
      <c r="JD1361" s="1">
        <v>0</v>
      </c>
      <c r="JE1361" s="1">
        <v>2</v>
      </c>
      <c r="JF1361" s="1">
        <v>0</v>
      </c>
      <c r="JG1361" s="1">
        <v>0</v>
      </c>
      <c r="JH1361" s="1">
        <v>1</v>
      </c>
      <c r="JI1361" s="1">
        <v>0</v>
      </c>
      <c r="JJ1361" s="1">
        <v>3</v>
      </c>
      <c r="JK1361" s="1"/>
      <c r="JL1361" s="1"/>
      <c r="JM1361" s="1">
        <v>100</v>
      </c>
      <c r="JN1361" t="s">
        <v>3970</v>
      </c>
      <c r="JO1361" s="1">
        <v>3</v>
      </c>
      <c r="JP1361" s="1">
        <v>12</v>
      </c>
      <c r="JQ1361" s="1"/>
      <c r="JR1361" s="1">
        <v>0</v>
      </c>
      <c r="JS1361" s="1">
        <v>0</v>
      </c>
      <c r="JT1361" s="1">
        <v>0.33000001311302185</v>
      </c>
      <c r="JU1361" s="1">
        <v>303.03030395507813</v>
      </c>
      <c r="JV1361" t="s">
        <v>5461</v>
      </c>
      <c r="JW1361" s="1">
        <v>2</v>
      </c>
      <c r="JX1361" s="1">
        <v>33</v>
      </c>
      <c r="JY1361" s="1"/>
      <c r="JZ1361" s="1"/>
      <c r="KA1361" s="1"/>
      <c r="KB1361" s="1"/>
      <c r="KC1361" s="1"/>
      <c r="KD1361" s="1"/>
      <c r="KE1361" s="1"/>
      <c r="KF1361" s="1"/>
      <c r="KG1361" s="1"/>
      <c r="KH1361" s="1"/>
      <c r="KI1361" s="1"/>
      <c r="KJ1361" s="1"/>
      <c r="KK1361" s="1"/>
      <c r="KL1361" s="1"/>
      <c r="KM1361" s="1"/>
      <c r="KN1361" s="1">
        <v>33</v>
      </c>
      <c r="KO1361" s="1">
        <v>1.4567617177963257</v>
      </c>
      <c r="KP1361" s="1">
        <v>-0.35735824704170227</v>
      </c>
      <c r="KQ1361" s="1">
        <v>1.4269493818283081</v>
      </c>
      <c r="KR1361" s="1">
        <v>-0.7196773886680603</v>
      </c>
      <c r="KS1361" s="1">
        <v>1.3078652620315552</v>
      </c>
      <c r="KT1361" s="1">
        <v>-6.4723573625087738E-2</v>
      </c>
      <c r="KU1361" s="1">
        <v>-0.32843473553657532</v>
      </c>
      <c r="KV1361" s="1">
        <v>-0.11231829226016998</v>
      </c>
      <c r="KW1361" s="1">
        <v>0.58722704648971558</v>
      </c>
      <c r="KX1361" s="1">
        <v>0.86950504779815674</v>
      </c>
      <c r="KY1361" s="1">
        <v>-0.30776107311248779</v>
      </c>
      <c r="KZ1361" s="1">
        <v>-0.40607967972755432</v>
      </c>
      <c r="LA1361" s="1">
        <v>-0.21759709715843201</v>
      </c>
      <c r="LB1361" s="1">
        <v>-0.50173914432525635</v>
      </c>
      <c r="LC1361" s="1">
        <v>0.28875294327735901</v>
      </c>
      <c r="LD1361" s="1">
        <v>0.53411394357681274</v>
      </c>
      <c r="LE1361" s="1">
        <v>0.25077620148658752</v>
      </c>
      <c r="LF1361" s="1">
        <v>1.2604520320892334</v>
      </c>
      <c r="LG1361" s="1">
        <v>-6.6853240132331848E-2</v>
      </c>
      <c r="LH1361" s="1">
        <v>-0.27313786745071411</v>
      </c>
      <c r="LI1361" s="1"/>
      <c r="LJ1361" s="1"/>
      <c r="LK1361" s="1"/>
      <c r="LL1361" s="1"/>
      <c r="LM1361" s="1"/>
      <c r="LN1361" s="1"/>
      <c r="LO1361" s="1"/>
      <c r="LP1361" s="1"/>
      <c r="LQ1361" s="1"/>
      <c r="LR1361" s="1"/>
      <c r="LS1361" s="1"/>
      <c r="LT1361" s="1">
        <v>0.12297273427248001</v>
      </c>
      <c r="LU1361" s="1">
        <v>-0.50390082597732544</v>
      </c>
      <c r="LV1361" s="1">
        <v>-0.18980923295021057</v>
      </c>
      <c r="LW1361" s="1">
        <v>0.13339360058307648</v>
      </c>
      <c r="LX1361" s="1">
        <v>0.90279954671859741</v>
      </c>
      <c r="LY1361" s="1">
        <v>1.336841344833374</v>
      </c>
      <c r="LZ1361" s="1">
        <v>0.13866525888442993</v>
      </c>
      <c r="MA1361" s="1">
        <v>1.0574133396148682</v>
      </c>
      <c r="MB1361" s="1">
        <v>0.27376523613929749</v>
      </c>
      <c r="MC1361" s="1">
        <v>0.4044150710105896</v>
      </c>
      <c r="MD1361" s="1">
        <v>-0.24834366142749786</v>
      </c>
      <c r="ME1361" s="1">
        <v>0.43695372343063354</v>
      </c>
      <c r="MF1361" s="1">
        <v>-0.3669966459274292</v>
      </c>
      <c r="MG1361" s="1">
        <v>0.45315966010093689</v>
      </c>
      <c r="MH1361" s="1">
        <v>-0.21660032868385315</v>
      </c>
      <c r="MI1361" s="1">
        <v>0.7107536792755127</v>
      </c>
      <c r="MJ1361" s="1">
        <v>-0.28510001301765442</v>
      </c>
      <c r="MK1361" s="1"/>
      <c r="ML1361" s="1"/>
      <c r="MM1361" s="1">
        <v>0.45531213283538818</v>
      </c>
      <c r="MN1361" s="1">
        <v>-0.52528619766235352</v>
      </c>
      <c r="MO1361" s="1">
        <v>0.34751302003860474</v>
      </c>
      <c r="MP1361" s="1">
        <v>-0.29264485836029053</v>
      </c>
      <c r="MQ1361" s="1"/>
      <c r="MR1361" s="1"/>
      <c r="MS1361" s="1">
        <v>0.47327786684036255</v>
      </c>
      <c r="MT1361" s="1">
        <v>-0.2624187171459198</v>
      </c>
      <c r="MU1361" s="1">
        <v>1.0579231977462769</v>
      </c>
      <c r="MV1361" s="1">
        <v>-0.20571154356002808</v>
      </c>
      <c r="MW1361" s="1">
        <v>-0.42948088049888611</v>
      </c>
      <c r="MX1361" s="1">
        <v>-0.45605781674385071</v>
      </c>
    </row>
    <row r="1362" spans="1:362" x14ac:dyDescent="0.25">
      <c r="A1362" t="s">
        <v>1361</v>
      </c>
      <c r="B1362" s="1">
        <v>0</v>
      </c>
      <c r="C1362" s="1">
        <v>87</v>
      </c>
      <c r="D1362" s="1">
        <v>39</v>
      </c>
      <c r="E1362" s="1">
        <v>103</v>
      </c>
      <c r="F1362" s="1">
        <v>162</v>
      </c>
      <c r="G1362" s="1">
        <v>80</v>
      </c>
      <c r="H1362" s="1">
        <v>20</v>
      </c>
      <c r="I1362" s="1">
        <v>98</v>
      </c>
      <c r="J1362" s="1">
        <v>107.33334350585938</v>
      </c>
      <c r="K1362" s="1">
        <v>15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1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1</v>
      </c>
      <c r="AQ1362" s="1">
        <v>0</v>
      </c>
      <c r="AR1362" s="1">
        <v>1</v>
      </c>
      <c r="AS1362" s="1">
        <v>1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1</v>
      </c>
      <c r="BN1362" s="1">
        <v>1</v>
      </c>
      <c r="BO1362" s="1">
        <v>0</v>
      </c>
      <c r="BP1362" s="1">
        <v>1</v>
      </c>
      <c r="BQ1362" s="1">
        <v>0</v>
      </c>
      <c r="BR1362" s="1">
        <v>0</v>
      </c>
      <c r="BS1362" s="1">
        <v>1</v>
      </c>
      <c r="BT1362" s="1">
        <v>0</v>
      </c>
      <c r="BU1362" s="1">
        <v>1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1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3</v>
      </c>
      <c r="DW1362" s="1">
        <v>0</v>
      </c>
      <c r="DX1362" s="1">
        <v>0</v>
      </c>
      <c r="DY1362" s="1">
        <v>0</v>
      </c>
      <c r="DZ1362" s="1">
        <v>3</v>
      </c>
      <c r="EA1362" s="1">
        <v>0</v>
      </c>
      <c r="EB1362" s="1">
        <v>0</v>
      </c>
      <c r="EC1362" s="1">
        <v>0</v>
      </c>
      <c r="ED1362" s="1">
        <v>0</v>
      </c>
      <c r="EE1362" s="1">
        <v>6</v>
      </c>
      <c r="EF1362" s="1">
        <v>1</v>
      </c>
      <c r="EG1362" s="1">
        <v>1</v>
      </c>
      <c r="EH1362" s="1">
        <v>0</v>
      </c>
      <c r="EI1362" s="1">
        <v>1</v>
      </c>
      <c r="EJ1362" s="1">
        <v>3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>
        <v>0</v>
      </c>
      <c r="FL1362" s="1">
        <v>0</v>
      </c>
      <c r="FM1362" s="1">
        <v>201</v>
      </c>
      <c r="FN1362" s="1">
        <v>9.0000003576278687E-2</v>
      </c>
      <c r="FO1362" s="1">
        <v>123.33999633789063</v>
      </c>
      <c r="FP1362" s="1">
        <v>11.699999809265137</v>
      </c>
      <c r="FQ1362" s="1">
        <v>3.2300000190734863</v>
      </c>
      <c r="FR1362" s="1">
        <v>30.899999618530273</v>
      </c>
      <c r="FS1362" s="1">
        <v>11.600000381469727</v>
      </c>
      <c r="FT1362" s="1">
        <v>1</v>
      </c>
      <c r="FU1362" s="1">
        <v>0.69999998807907104</v>
      </c>
      <c r="FV1362" s="1">
        <v>11.800000190734863</v>
      </c>
      <c r="FW1362" s="1">
        <v>22</v>
      </c>
      <c r="FX1362" s="1">
        <v>2.9000000953674316</v>
      </c>
      <c r="FY1362" s="1">
        <v>2.0999999716877937E-2</v>
      </c>
      <c r="FZ1362" s="1">
        <v>2563</v>
      </c>
      <c r="GA1362" s="1">
        <v>4.2600002288818359</v>
      </c>
      <c r="GB1362" s="1">
        <v>8.1999998092651367</v>
      </c>
      <c r="GC1362" s="1">
        <v>108</v>
      </c>
      <c r="GD1362" s="1">
        <v>6.4000000953674316</v>
      </c>
      <c r="GE1362" s="1">
        <v>103</v>
      </c>
      <c r="GF1362" s="1">
        <v>110.5</v>
      </c>
      <c r="GG1362" s="1"/>
      <c r="GH1362" s="1"/>
      <c r="GI1362" s="1"/>
      <c r="GJ1362" s="1"/>
      <c r="GK1362" s="6"/>
      <c r="GL1362" s="1"/>
      <c r="GM1362" s="1"/>
      <c r="GN1362" s="1"/>
      <c r="GO1362" s="1"/>
      <c r="GP1362" s="1"/>
      <c r="GQ1362" s="1"/>
      <c r="GR1362" s="1"/>
      <c r="GS1362" s="1">
        <v>10</v>
      </c>
      <c r="GT1362" s="1">
        <v>0</v>
      </c>
      <c r="GU1362" s="1">
        <v>1.0499999523162842</v>
      </c>
      <c r="GV1362" s="1">
        <v>3</v>
      </c>
      <c r="GW1362" s="1">
        <v>13.199999809265137</v>
      </c>
      <c r="GX1362" s="1">
        <v>39.200000762939453</v>
      </c>
      <c r="GY1362" s="1">
        <v>33.700000762939453</v>
      </c>
      <c r="GZ1362" s="1">
        <v>88.699996948242188</v>
      </c>
      <c r="HA1362" s="1">
        <v>273</v>
      </c>
      <c r="HB1362" s="1">
        <v>4.4200000762939453</v>
      </c>
      <c r="HC1362" s="1">
        <v>13.300000190734863</v>
      </c>
      <c r="HD1362" s="1">
        <v>13.199999809265137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1</v>
      </c>
      <c r="HK1362" s="1">
        <v>1</v>
      </c>
      <c r="HL1362" s="1">
        <v>0</v>
      </c>
      <c r="HM1362" s="1">
        <v>4.9000000000000004</v>
      </c>
      <c r="HN1362" s="1">
        <v>137</v>
      </c>
      <c r="HO1362" s="2">
        <v>41254</v>
      </c>
      <c r="HP1362" s="1">
        <v>13</v>
      </c>
      <c r="HQ1362" s="3">
        <v>4</v>
      </c>
      <c r="HR1362" s="1">
        <v>0</v>
      </c>
      <c r="HS1362" s="1">
        <v>0</v>
      </c>
      <c r="HT1362" s="1">
        <v>0</v>
      </c>
      <c r="HU1362" s="1">
        <v>0</v>
      </c>
      <c r="HV1362" s="1">
        <v>0</v>
      </c>
      <c r="HW1362" s="1">
        <v>0</v>
      </c>
      <c r="HX1362" s="3">
        <f t="shared" si="21"/>
        <v>0</v>
      </c>
      <c r="HY1362" s="1"/>
      <c r="HZ1362" s="1"/>
      <c r="IA1362" s="1"/>
      <c r="IB1362" s="1"/>
      <c r="IC1362" t="s">
        <v>2565</v>
      </c>
      <c r="ID1362" s="1"/>
      <c r="IE1362" s="1">
        <v>0.75</v>
      </c>
      <c r="IF1362" s="1">
        <v>0.29999995231628418</v>
      </c>
      <c r="IG1362" s="1">
        <v>8.1999998092651367</v>
      </c>
      <c r="IH1362" s="1">
        <v>0</v>
      </c>
      <c r="II1362" s="1"/>
      <c r="IJ1362" s="1"/>
      <c r="IK1362" s="1">
        <v>3.5</v>
      </c>
      <c r="IL1362" s="1">
        <v>1.3999999761581421</v>
      </c>
      <c r="IM1362" s="1">
        <v>108</v>
      </c>
      <c r="IN1362" s="1">
        <v>0</v>
      </c>
      <c r="IO1362" s="1"/>
      <c r="IP1362" s="1"/>
      <c r="IQ1362" s="1">
        <v>4.4200000762939453</v>
      </c>
      <c r="IR1362" s="1">
        <v>0</v>
      </c>
      <c r="IS1362" s="1">
        <v>137</v>
      </c>
      <c r="IT1362" s="1">
        <v>0</v>
      </c>
      <c r="IU1362" s="1">
        <v>1</v>
      </c>
      <c r="IV1362" s="1">
        <v>0</v>
      </c>
      <c r="IW1362" s="1">
        <v>0</v>
      </c>
      <c r="IX1362" s="1">
        <v>1</v>
      </c>
      <c r="IY1362" s="1">
        <v>1</v>
      </c>
      <c r="IZ1362" s="1">
        <v>2</v>
      </c>
      <c r="JA1362" s="1">
        <v>0</v>
      </c>
      <c r="JB1362" s="1">
        <v>4</v>
      </c>
      <c r="JC1362" s="1">
        <v>0</v>
      </c>
      <c r="JD1362" s="1">
        <v>0</v>
      </c>
      <c r="JE1362" s="1">
        <v>0</v>
      </c>
      <c r="JF1362" s="1">
        <v>1</v>
      </c>
      <c r="JG1362" s="1">
        <v>0</v>
      </c>
      <c r="JH1362" s="1">
        <v>1</v>
      </c>
      <c r="JI1362" s="1">
        <v>0</v>
      </c>
      <c r="JJ1362" s="1">
        <v>2</v>
      </c>
      <c r="JK1362" s="1"/>
      <c r="JL1362" s="1"/>
      <c r="JM1362" s="1">
        <v>100</v>
      </c>
      <c r="JN1362" t="s">
        <v>3971</v>
      </c>
      <c r="JO1362" s="1"/>
      <c r="JP1362" s="1"/>
      <c r="JQ1362" s="1"/>
      <c r="JR1362" s="1"/>
      <c r="JS1362" s="1"/>
      <c r="JT1362" s="1"/>
      <c r="JU1362" s="1"/>
      <c r="JV1362" t="s">
        <v>5462</v>
      </c>
      <c r="JW1362" s="1">
        <v>4</v>
      </c>
      <c r="JX1362" s="1"/>
      <c r="JY1362" s="1"/>
      <c r="JZ1362" s="1"/>
      <c r="KA1362" s="1"/>
      <c r="KB1362" s="1"/>
      <c r="KC1362" s="1"/>
      <c r="KD1362" s="1"/>
      <c r="KE1362" s="1"/>
      <c r="KF1362" s="1"/>
      <c r="KG1362" s="1"/>
      <c r="KH1362" s="1"/>
      <c r="KI1362" s="1"/>
      <c r="KJ1362" s="1"/>
      <c r="KK1362" s="1"/>
      <c r="KL1362" s="1"/>
      <c r="KM1362" s="1"/>
      <c r="KN1362" s="1"/>
      <c r="KO1362" s="1">
        <v>0.50087875127792358</v>
      </c>
      <c r="KP1362" s="1">
        <v>-0.39364543557167053</v>
      </c>
      <c r="KQ1362" s="1">
        <v>0.150776207447052</v>
      </c>
      <c r="KR1362" s="1">
        <v>-0.65145748853683472</v>
      </c>
      <c r="KS1362" s="1">
        <v>-0.21866343915462494</v>
      </c>
      <c r="KT1362" s="1">
        <v>-0.19160974025726318</v>
      </c>
      <c r="KU1362" s="1">
        <v>-0.97880542278289795</v>
      </c>
      <c r="KV1362" s="1">
        <v>-1.0248589515686035</v>
      </c>
      <c r="KW1362" s="1">
        <v>-0.30232775211334229</v>
      </c>
      <c r="KX1362" s="1">
        <v>-0.6252511739730835</v>
      </c>
      <c r="KY1362" s="1">
        <v>-0.47756937146186829</v>
      </c>
      <c r="KZ1362" s="1">
        <v>-0.12410863488912582</v>
      </c>
      <c r="LA1362" s="1">
        <v>-0.27875599265098572</v>
      </c>
      <c r="LB1362" s="1">
        <v>-6.986304372549057E-2</v>
      </c>
      <c r="LC1362" s="1">
        <v>-1.2731754779815674</v>
      </c>
      <c r="LD1362" s="1">
        <v>-0.25316828489303589</v>
      </c>
      <c r="LE1362" s="1">
        <v>0.79662162065505981</v>
      </c>
      <c r="LF1362" s="1">
        <v>0.34436175227165222</v>
      </c>
      <c r="LG1362" s="1">
        <v>-0.25616487860679626</v>
      </c>
      <c r="LH1362" s="1">
        <v>1.1549983024597168</v>
      </c>
      <c r="LI1362" s="1"/>
      <c r="LJ1362" s="1"/>
      <c r="LK1362" s="1"/>
      <c r="LL1362" s="1"/>
      <c r="LM1362" s="1"/>
      <c r="LN1362" s="1"/>
      <c r="LO1362" s="1"/>
      <c r="LP1362" s="1"/>
      <c r="LQ1362" s="1"/>
      <c r="LR1362" s="1"/>
      <c r="LS1362" s="1"/>
      <c r="LT1362" s="1">
        <v>-0.69722306728363037</v>
      </c>
      <c r="LU1362" s="1">
        <v>-0.50390082597732544</v>
      </c>
      <c r="LV1362" s="1">
        <v>-0.26992735266685486</v>
      </c>
      <c r="LW1362" s="1">
        <v>1.6207195520401001</v>
      </c>
      <c r="LX1362" s="1">
        <v>0.62428361177444458</v>
      </c>
      <c r="LY1362" s="1">
        <v>0.64744013547897339</v>
      </c>
      <c r="LZ1362" s="1">
        <v>0.13866525888442993</v>
      </c>
      <c r="MA1362" s="1">
        <v>0.1323719322681427</v>
      </c>
      <c r="MB1362" s="1">
        <v>0.72032177448272705</v>
      </c>
      <c r="MC1362" s="1">
        <v>0.48358818888664246</v>
      </c>
      <c r="MD1362" s="1">
        <v>-0.65777742862701416</v>
      </c>
      <c r="ME1362" s="1">
        <v>0.20364174246788025</v>
      </c>
      <c r="MF1362" s="1">
        <v>-1.0849063396453857</v>
      </c>
      <c r="MG1362" s="1">
        <v>0.45315966010093689</v>
      </c>
      <c r="MH1362" s="1">
        <v>-0.29832002520561218</v>
      </c>
      <c r="MI1362" s="1">
        <v>-0.20912057161331177</v>
      </c>
      <c r="MJ1362" s="1">
        <v>-0.28510001301765442</v>
      </c>
      <c r="MK1362" s="1"/>
      <c r="ML1362" s="1"/>
      <c r="MM1362" s="1">
        <v>0.45531213283538818</v>
      </c>
      <c r="MN1362" s="1">
        <v>1.8890599012374878</v>
      </c>
      <c r="MO1362" s="1">
        <v>0.95784938335418701</v>
      </c>
      <c r="MP1362" s="1">
        <v>-0.29264485836029053</v>
      </c>
      <c r="MQ1362" s="1"/>
      <c r="MR1362" s="1"/>
      <c r="MS1362" s="1">
        <v>0.55878114700317383</v>
      </c>
      <c r="MT1362" s="1">
        <v>-0.2624187171459198</v>
      </c>
      <c r="MU1362" s="1">
        <v>0.58755022287368774</v>
      </c>
      <c r="MV1362" s="1">
        <v>-0.20571154356002808</v>
      </c>
      <c r="MW1362" s="1"/>
      <c r="MX1362" s="1"/>
    </row>
    <row r="1363" spans="1:362" x14ac:dyDescent="0.25">
      <c r="A1363" t="s">
        <v>1362</v>
      </c>
      <c r="B1363" s="1">
        <v>0</v>
      </c>
      <c r="C1363" s="1">
        <v>61</v>
      </c>
      <c r="D1363" s="1">
        <v>36.599998474121094</v>
      </c>
      <c r="E1363" s="1">
        <v>89</v>
      </c>
      <c r="F1363" s="1">
        <v>101</v>
      </c>
      <c r="G1363" s="1">
        <v>55</v>
      </c>
      <c r="H1363" s="1">
        <v>21</v>
      </c>
      <c r="I1363" s="1">
        <v>88</v>
      </c>
      <c r="J1363" s="1">
        <v>70.333335876464844</v>
      </c>
      <c r="K1363" s="1">
        <v>12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7</v>
      </c>
      <c r="BG1363" s="1">
        <v>1</v>
      </c>
      <c r="BH1363" s="1">
        <v>1</v>
      </c>
      <c r="BI1363" s="1">
        <v>0</v>
      </c>
      <c r="BJ1363" s="1">
        <v>0</v>
      </c>
      <c r="BK1363" s="1">
        <v>0</v>
      </c>
      <c r="BL1363" s="1">
        <v>1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1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1</v>
      </c>
      <c r="CM1363" s="1">
        <v>1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1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1</v>
      </c>
      <c r="DM1363" s="1">
        <v>0</v>
      </c>
      <c r="DN1363" s="1">
        <v>1</v>
      </c>
      <c r="DO1363" s="1">
        <v>1</v>
      </c>
      <c r="DP1363" s="1">
        <v>1</v>
      </c>
      <c r="DQ1363" s="1">
        <v>1</v>
      </c>
      <c r="DR1363" s="1">
        <v>1</v>
      </c>
      <c r="DS1363" s="1">
        <v>1</v>
      </c>
      <c r="DT1363" s="1">
        <v>1</v>
      </c>
      <c r="DU1363" s="1">
        <v>1</v>
      </c>
      <c r="DV1363" s="1">
        <v>0</v>
      </c>
      <c r="DW1363" s="1">
        <v>2</v>
      </c>
      <c r="DX1363" s="1">
        <v>0</v>
      </c>
      <c r="DY1363" s="1">
        <v>2</v>
      </c>
      <c r="DZ1363" s="1">
        <v>3</v>
      </c>
      <c r="EA1363" s="1">
        <v>3</v>
      </c>
      <c r="EB1363" s="1">
        <v>0</v>
      </c>
      <c r="EC1363" s="1">
        <v>3</v>
      </c>
      <c r="ED1363" s="1">
        <v>0</v>
      </c>
      <c r="EE1363" s="1">
        <v>13</v>
      </c>
      <c r="EF1363" s="1">
        <v>0</v>
      </c>
      <c r="EG1363" s="1">
        <v>0</v>
      </c>
      <c r="EH1363" s="1">
        <v>1</v>
      </c>
      <c r="EI1363" s="1">
        <v>0</v>
      </c>
      <c r="EJ1363" s="1">
        <v>1</v>
      </c>
      <c r="EK1363" s="1">
        <v>0</v>
      </c>
      <c r="EL1363" s="1">
        <v>0</v>
      </c>
      <c r="EM1363" s="1">
        <v>0</v>
      </c>
      <c r="EN1363" s="1">
        <v>0</v>
      </c>
      <c r="EO1363" s="1">
        <v>3</v>
      </c>
      <c r="EP1363" s="1">
        <v>2</v>
      </c>
      <c r="EQ1363" s="1">
        <v>0</v>
      </c>
      <c r="ER1363" s="1">
        <v>0</v>
      </c>
      <c r="ES1363" s="1">
        <v>2</v>
      </c>
      <c r="ET1363" s="1">
        <v>0</v>
      </c>
      <c r="EU1363" s="1">
        <v>0</v>
      </c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>
        <v>0</v>
      </c>
      <c r="FL1363" s="1">
        <v>1</v>
      </c>
      <c r="FM1363" s="1">
        <v>437</v>
      </c>
      <c r="FN1363" s="1">
        <v>2.5499999523162842</v>
      </c>
      <c r="FO1363" s="1">
        <v>278.30999755859375</v>
      </c>
      <c r="FP1363" s="1">
        <v>18.600000381469727</v>
      </c>
      <c r="FQ1363" s="1">
        <v>2.5099999904632568</v>
      </c>
      <c r="FR1363" s="1">
        <v>35</v>
      </c>
      <c r="FS1363" s="1">
        <v>13.899999618530273</v>
      </c>
      <c r="FT1363" s="1">
        <v>1.2000000476837158</v>
      </c>
      <c r="FU1363" s="1">
        <v>0.60000002384185791</v>
      </c>
      <c r="FV1363" s="1">
        <v>15.5</v>
      </c>
      <c r="FW1363" s="1">
        <v>48</v>
      </c>
      <c r="FX1363" s="1">
        <v>5.5</v>
      </c>
      <c r="FY1363" s="1">
        <v>0.10899999737739563</v>
      </c>
      <c r="FZ1363" s="1"/>
      <c r="GA1363" s="1">
        <v>62.909999847412109</v>
      </c>
      <c r="GB1363" s="1">
        <v>7.9000000953674316</v>
      </c>
      <c r="GC1363" s="1"/>
      <c r="GD1363" s="1"/>
      <c r="GE1363" s="1"/>
      <c r="GF1363" s="1"/>
      <c r="GG1363" s="1"/>
      <c r="GH1363" s="1"/>
      <c r="GI1363" s="1"/>
      <c r="GJ1363" s="1"/>
      <c r="GK1363" s="6"/>
      <c r="GL1363" s="1"/>
      <c r="GM1363" s="1"/>
      <c r="GN1363" s="1"/>
      <c r="GO1363" s="1"/>
      <c r="GP1363" s="1"/>
      <c r="GQ1363" s="1"/>
      <c r="GR1363" s="1"/>
      <c r="GS1363" s="1"/>
      <c r="GT1363" s="1">
        <v>24</v>
      </c>
      <c r="GU1363" s="1">
        <v>1.0900000333786011</v>
      </c>
      <c r="GV1363" s="1">
        <v>0</v>
      </c>
      <c r="GW1363" s="1">
        <v>12</v>
      </c>
      <c r="GX1363" s="1">
        <v>23.299999237060547</v>
      </c>
      <c r="GY1363" s="1">
        <v>35.599998474121094</v>
      </c>
      <c r="GZ1363" s="1">
        <v>80</v>
      </c>
      <c r="HA1363" s="1">
        <v>51</v>
      </c>
      <c r="HB1363" s="1"/>
      <c r="HC1363" s="1">
        <v>13</v>
      </c>
      <c r="HD1363" s="1">
        <v>10.300000190734863</v>
      </c>
      <c r="HE1363" s="1">
        <v>1</v>
      </c>
      <c r="HF1363" s="1">
        <v>0</v>
      </c>
      <c r="HG1363" s="1">
        <v>0</v>
      </c>
      <c r="HH1363" s="1">
        <v>0</v>
      </c>
      <c r="HI1363" s="1">
        <v>1</v>
      </c>
      <c r="HJ1363" s="1">
        <v>1</v>
      </c>
      <c r="HK1363" s="1">
        <v>2</v>
      </c>
      <c r="HL1363" s="1">
        <v>1</v>
      </c>
      <c r="HM1363" s="1">
        <v>4.5</v>
      </c>
      <c r="HN1363" s="1">
        <v>125</v>
      </c>
      <c r="HO1363" s="2">
        <v>41267</v>
      </c>
      <c r="HP1363" s="1">
        <v>1</v>
      </c>
      <c r="HQ1363" s="3">
        <v>1</v>
      </c>
      <c r="HR1363" s="1">
        <v>0</v>
      </c>
      <c r="HS1363" s="1">
        <v>0</v>
      </c>
      <c r="HT1363" s="1">
        <v>0</v>
      </c>
      <c r="HU1363" s="1">
        <v>0</v>
      </c>
      <c r="HV1363" s="1">
        <v>8</v>
      </c>
      <c r="HW1363" s="1">
        <v>-1</v>
      </c>
      <c r="HX1363" s="3">
        <f t="shared" si="21"/>
        <v>0</v>
      </c>
      <c r="HY1363" s="1"/>
      <c r="HZ1363" s="1"/>
      <c r="IA1363" s="1"/>
      <c r="IB1363" s="1"/>
      <c r="IC1363" t="s">
        <v>2565</v>
      </c>
      <c r="ID1363" s="1"/>
      <c r="IE1363" s="1">
        <v>0.75</v>
      </c>
      <c r="IF1363" s="1">
        <v>0.34000003337860107</v>
      </c>
      <c r="IG1363" s="1">
        <v>7.9000000953674316</v>
      </c>
      <c r="IH1363" s="1">
        <v>0</v>
      </c>
      <c r="II1363" s="1"/>
      <c r="IJ1363" s="1"/>
      <c r="IK1363" s="1">
        <v>3.5</v>
      </c>
      <c r="IL1363" s="1">
        <v>1</v>
      </c>
      <c r="IM1363" s="1">
        <v>109</v>
      </c>
      <c r="IN1363" s="1"/>
      <c r="IO1363" s="1"/>
      <c r="IP1363" s="1"/>
      <c r="IQ1363" s="1"/>
      <c r="IR1363" s="1">
        <v>0</v>
      </c>
      <c r="IS1363" s="1">
        <v>125</v>
      </c>
      <c r="IT1363" s="1">
        <v>0</v>
      </c>
      <c r="IU1363" s="1">
        <v>0</v>
      </c>
      <c r="IV1363" s="1">
        <v>0</v>
      </c>
      <c r="IW1363" s="1">
        <v>0</v>
      </c>
      <c r="IX1363" s="1">
        <v>0</v>
      </c>
      <c r="IY1363" s="1">
        <v>2</v>
      </c>
      <c r="IZ1363" s="1">
        <v>0</v>
      </c>
      <c r="JA1363" s="1">
        <v>1</v>
      </c>
      <c r="JB1363" s="1">
        <v>3</v>
      </c>
      <c r="JC1363" s="1">
        <v>2</v>
      </c>
      <c r="JD1363" s="1">
        <v>3</v>
      </c>
      <c r="JE1363" s="1">
        <v>2</v>
      </c>
      <c r="JF1363" s="1">
        <v>0</v>
      </c>
      <c r="JG1363" s="1">
        <v>1</v>
      </c>
      <c r="JH1363" s="1">
        <v>0</v>
      </c>
      <c r="JI1363" s="1">
        <v>1</v>
      </c>
      <c r="JJ1363" s="1">
        <v>9</v>
      </c>
      <c r="JK1363" s="1">
        <v>80</v>
      </c>
      <c r="JL1363" s="1"/>
      <c r="JM1363" s="1">
        <v>100</v>
      </c>
      <c r="JN1363" t="s">
        <v>3972</v>
      </c>
      <c r="JO1363" s="1"/>
      <c r="JP1363" s="1"/>
      <c r="JQ1363" s="1"/>
      <c r="JR1363" s="1"/>
      <c r="JS1363" s="1"/>
      <c r="JT1363" s="1">
        <v>0.80000001192092896</v>
      </c>
      <c r="JU1363" s="1">
        <v>125</v>
      </c>
      <c r="JV1363" t="s">
        <v>5463</v>
      </c>
      <c r="JW1363" s="1">
        <v>1</v>
      </c>
      <c r="JX1363" s="1">
        <v>80</v>
      </c>
      <c r="JY1363" s="1"/>
      <c r="JZ1363" s="1"/>
      <c r="KA1363" s="1"/>
      <c r="KB1363" s="1"/>
      <c r="KC1363" s="1"/>
      <c r="KD1363" s="1"/>
      <c r="KE1363" s="1"/>
      <c r="KF1363" s="1"/>
      <c r="KG1363" s="1"/>
      <c r="KH1363" s="1"/>
      <c r="KI1363" s="1"/>
      <c r="KJ1363" s="1"/>
      <c r="KK1363" s="1"/>
      <c r="KL1363" s="1"/>
      <c r="KM1363" s="1"/>
      <c r="KN1363" s="1">
        <v>80</v>
      </c>
      <c r="KO1363" s="1">
        <v>3.6781802177429199</v>
      </c>
      <c r="KP1363" s="1">
        <v>-0.32279902696609497</v>
      </c>
      <c r="KQ1363" s="1">
        <v>1.92991042137146</v>
      </c>
      <c r="KR1363" s="1">
        <v>-0.12843802571296692</v>
      </c>
      <c r="KS1363" s="1">
        <v>-1.5117232799530029</v>
      </c>
      <c r="KT1363" s="1">
        <v>0.67544519901275635</v>
      </c>
      <c r="KU1363" s="1">
        <v>-4.3897543102502823E-2</v>
      </c>
      <c r="KV1363" s="1">
        <v>-0.11231829226016998</v>
      </c>
      <c r="KW1363" s="1">
        <v>-0.4011671245098114</v>
      </c>
      <c r="KX1363" s="1">
        <v>-0.4125359058380127</v>
      </c>
      <c r="KY1363" s="1">
        <v>1.2987995520234108E-2</v>
      </c>
      <c r="KZ1363" s="1">
        <v>2.3196389675140381</v>
      </c>
      <c r="LA1363" s="1">
        <v>8.0042831599712372E-2</v>
      </c>
      <c r="LB1363" s="1"/>
      <c r="LC1363" s="1">
        <v>2.2802419662475586</v>
      </c>
      <c r="LD1363" s="1">
        <v>-0.72553718090057373</v>
      </c>
      <c r="LE1363" s="1"/>
      <c r="LF1363" s="1"/>
      <c r="LG1363" s="1"/>
      <c r="LH1363" s="1"/>
      <c r="LI1363" s="1"/>
      <c r="LJ1363" s="1"/>
      <c r="LK1363" s="1"/>
      <c r="LL1363" s="1"/>
      <c r="LM1363" s="1"/>
      <c r="LN1363" s="1"/>
      <c r="LO1363" s="1"/>
      <c r="LP1363" s="1"/>
      <c r="LQ1363" s="1"/>
      <c r="LR1363" s="1"/>
      <c r="LS1363" s="1"/>
      <c r="LT1363" s="1"/>
      <c r="LU1363" s="1">
        <v>4.9114828109741211</v>
      </c>
      <c r="LV1363" s="1">
        <v>-0.24079343676567078</v>
      </c>
      <c r="LW1363" s="1">
        <v>-0.61026936769485474</v>
      </c>
      <c r="LX1363" s="1">
        <v>6.725214421749115E-2</v>
      </c>
      <c r="LY1363" s="1">
        <v>-2.0260930061340332</v>
      </c>
      <c r="LZ1363" s="1">
        <v>1.651731014251709</v>
      </c>
      <c r="MA1363" s="1">
        <v>-1.0687999725341797</v>
      </c>
      <c r="MB1363" s="1">
        <v>-1.6400483846664429</v>
      </c>
      <c r="MC1363" s="1"/>
      <c r="MD1363" s="1">
        <v>-0.81131517887115479</v>
      </c>
      <c r="ME1363" s="1">
        <v>-0.2796471118927002</v>
      </c>
      <c r="MF1363" s="1">
        <v>1.4277777671813965</v>
      </c>
      <c r="MG1363" s="1">
        <v>0.45315966010093689</v>
      </c>
      <c r="MH1363" s="1">
        <v>-0.26860371232032776</v>
      </c>
      <c r="MI1363" s="1">
        <v>-0.76104462146759033</v>
      </c>
      <c r="MJ1363" s="1">
        <v>-0.28510001301765442</v>
      </c>
      <c r="MK1363" s="1"/>
      <c r="ML1363" s="1"/>
      <c r="MM1363" s="1">
        <v>0.45531213283538818</v>
      </c>
      <c r="MN1363" s="1">
        <v>1.084277868270874</v>
      </c>
      <c r="MO1363" s="1">
        <v>1.1612948179244995</v>
      </c>
      <c r="MP1363" s="1"/>
      <c r="MQ1363" s="1"/>
      <c r="MR1363" s="1"/>
      <c r="MS1363" s="1"/>
      <c r="MT1363" s="1">
        <v>-0.2624187171459198</v>
      </c>
      <c r="MU1363" s="1">
        <v>-2.2346875667572021</v>
      </c>
      <c r="MV1363" s="1">
        <v>-0.20571154356002808</v>
      </c>
      <c r="MW1363" s="1">
        <v>2.3804106712341309</v>
      </c>
      <c r="MX1363" s="1">
        <v>2.1597836017608643</v>
      </c>
    </row>
    <row r="1364" spans="1:362" x14ac:dyDescent="0.25">
      <c r="A1364" t="s">
        <v>1363</v>
      </c>
      <c r="B1364" s="1">
        <v>0</v>
      </c>
      <c r="C1364" s="1">
        <v>96</v>
      </c>
      <c r="D1364" s="1">
        <v>37.599998474121094</v>
      </c>
      <c r="E1364" s="1">
        <v>118</v>
      </c>
      <c r="F1364" s="1">
        <v>125</v>
      </c>
      <c r="G1364" s="1">
        <v>80</v>
      </c>
      <c r="H1364" s="1">
        <v>28</v>
      </c>
      <c r="I1364" s="1">
        <v>95</v>
      </c>
      <c r="J1364" s="1">
        <v>95</v>
      </c>
      <c r="K1364" s="1">
        <v>5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7</v>
      </c>
      <c r="BG1364" s="1">
        <v>1</v>
      </c>
      <c r="BH1364" s="1">
        <v>1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1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1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1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</v>
      </c>
      <c r="CX1364" s="1">
        <v>1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1</v>
      </c>
      <c r="DF1364" s="1">
        <v>0</v>
      </c>
      <c r="DG1364" s="1">
        <v>0</v>
      </c>
      <c r="DH1364" s="1">
        <v>0</v>
      </c>
      <c r="DI1364" s="1">
        <v>1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1</v>
      </c>
      <c r="DP1364" s="1">
        <v>1</v>
      </c>
      <c r="DQ1364" s="1">
        <v>1</v>
      </c>
      <c r="DR1364" s="1">
        <v>1</v>
      </c>
      <c r="DS1364" s="1">
        <v>1</v>
      </c>
      <c r="DT1364" s="1">
        <v>1</v>
      </c>
      <c r="DU1364" s="1">
        <v>0</v>
      </c>
      <c r="DV1364" s="1">
        <v>3</v>
      </c>
      <c r="DW1364" s="1">
        <v>0</v>
      </c>
      <c r="DX1364" s="1">
        <v>2</v>
      </c>
      <c r="DY1364" s="1">
        <v>2</v>
      </c>
      <c r="DZ1364" s="1">
        <v>3</v>
      </c>
      <c r="EA1364" s="1">
        <v>0</v>
      </c>
      <c r="EB1364" s="1">
        <v>0</v>
      </c>
      <c r="EC1364" s="1">
        <v>3</v>
      </c>
      <c r="ED1364" s="1">
        <v>0</v>
      </c>
      <c r="EE1364" s="1">
        <v>13</v>
      </c>
      <c r="EF1364" s="1">
        <v>0</v>
      </c>
      <c r="EG1364" s="1">
        <v>1</v>
      </c>
      <c r="EH1364" s="1">
        <v>1</v>
      </c>
      <c r="EI1364" s="1">
        <v>0</v>
      </c>
      <c r="EJ1364" s="1">
        <v>2</v>
      </c>
      <c r="EK1364" s="1">
        <v>1</v>
      </c>
      <c r="EL1364" s="1">
        <v>0</v>
      </c>
      <c r="EM1364" s="1">
        <v>0</v>
      </c>
      <c r="EN1364" s="1">
        <v>0</v>
      </c>
      <c r="EO1364" s="1">
        <v>3</v>
      </c>
      <c r="EP1364" s="1">
        <v>4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>
        <v>0</v>
      </c>
      <c r="FL1364" s="1">
        <v>0</v>
      </c>
      <c r="FM1364" s="1">
        <v>139</v>
      </c>
      <c r="FN1364" s="1">
        <v>0.15999999642372131</v>
      </c>
      <c r="FO1364" s="1">
        <v>69.540000915527344</v>
      </c>
      <c r="FP1364" s="1">
        <v>22.899999618530273</v>
      </c>
      <c r="FQ1364" s="1"/>
      <c r="FR1364" s="1"/>
      <c r="FS1364" s="1">
        <v>11.699999809265137</v>
      </c>
      <c r="FT1364" s="1">
        <v>1</v>
      </c>
      <c r="FU1364" s="1">
        <v>0.69999998807907104</v>
      </c>
      <c r="FV1364" s="1">
        <v>15.5</v>
      </c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6"/>
      <c r="GL1364" s="1"/>
      <c r="GM1364" s="1"/>
      <c r="GN1364" s="1"/>
      <c r="GO1364" s="1"/>
      <c r="GP1364" s="1"/>
      <c r="GQ1364" s="1"/>
      <c r="GR1364" s="1"/>
      <c r="GS1364" s="1"/>
      <c r="GT1364" s="1">
        <v>0</v>
      </c>
      <c r="GU1364" s="1"/>
      <c r="GV1364" s="1">
        <v>0.40000000596046448</v>
      </c>
      <c r="GW1364" s="1">
        <v>14.199999809265137</v>
      </c>
      <c r="GX1364" s="1">
        <v>41.099998474121094</v>
      </c>
      <c r="GY1364" s="1">
        <v>34.5</v>
      </c>
      <c r="GZ1364" s="1">
        <v>94.400001525878906</v>
      </c>
      <c r="HA1364" s="1">
        <v>224</v>
      </c>
      <c r="HB1364" s="1">
        <v>4.2800002098083496</v>
      </c>
      <c r="HC1364" s="1">
        <v>12.899999618530273</v>
      </c>
      <c r="HD1364" s="1">
        <v>6.5</v>
      </c>
      <c r="HE1364" s="1">
        <v>1</v>
      </c>
      <c r="HF1364" s="1">
        <v>0</v>
      </c>
      <c r="HG1364" s="1">
        <v>0</v>
      </c>
      <c r="HH1364" s="1">
        <v>0</v>
      </c>
      <c r="HI1364" s="1">
        <v>0</v>
      </c>
      <c r="HJ1364" s="1">
        <v>1</v>
      </c>
      <c r="HK1364" s="1">
        <v>1</v>
      </c>
      <c r="HL1364" s="1">
        <v>0</v>
      </c>
      <c r="HM1364" s="1">
        <v>4.2</v>
      </c>
      <c r="HN1364" s="1">
        <v>128</v>
      </c>
      <c r="HO1364" s="2">
        <v>41267</v>
      </c>
      <c r="HP1364" s="1">
        <v>1</v>
      </c>
      <c r="HQ1364" s="3">
        <v>1</v>
      </c>
      <c r="HR1364" s="1">
        <v>1</v>
      </c>
      <c r="HS1364" s="1">
        <v>0</v>
      </c>
      <c r="HT1364" s="1">
        <v>1</v>
      </c>
      <c r="HU1364" s="1">
        <v>1</v>
      </c>
      <c r="HV1364" s="1">
        <v>4</v>
      </c>
      <c r="HW1364" s="1">
        <v>3</v>
      </c>
      <c r="HX1364" s="3">
        <f t="shared" si="21"/>
        <v>1</v>
      </c>
      <c r="HY1364" s="1"/>
      <c r="HZ1364" s="1"/>
      <c r="IA1364" s="1"/>
      <c r="IB1364" s="1"/>
      <c r="IC1364" t="s">
        <v>2566</v>
      </c>
      <c r="ID1364" s="1">
        <v>3</v>
      </c>
      <c r="IE1364" s="1"/>
      <c r="IF1364" s="1">
        <v>0</v>
      </c>
      <c r="IG1364" s="1"/>
      <c r="IH1364" s="1"/>
      <c r="II1364" s="1"/>
      <c r="IJ1364" s="1"/>
      <c r="IK1364" s="1">
        <v>3.5</v>
      </c>
      <c r="IL1364" s="1">
        <v>0.69999998807907104</v>
      </c>
      <c r="IM1364" s="1"/>
      <c r="IN1364" s="1"/>
      <c r="IO1364" s="1"/>
      <c r="IP1364" s="1"/>
      <c r="IQ1364" s="1">
        <v>4.2800002098083496</v>
      </c>
      <c r="IR1364" s="1">
        <v>0</v>
      </c>
      <c r="IS1364" s="1">
        <v>128</v>
      </c>
      <c r="IT1364" s="1">
        <v>0</v>
      </c>
      <c r="IU1364" s="1">
        <v>1</v>
      </c>
      <c r="IV1364" s="1">
        <v>0</v>
      </c>
      <c r="IW1364" s="1">
        <v>0</v>
      </c>
      <c r="IX1364" s="1">
        <v>2</v>
      </c>
      <c r="IY1364" s="1">
        <v>2</v>
      </c>
      <c r="IZ1364" s="1">
        <v>0</v>
      </c>
      <c r="JA1364" s="1">
        <v>2</v>
      </c>
      <c r="JB1364" s="1">
        <v>6</v>
      </c>
      <c r="JC1364" s="1">
        <v>3</v>
      </c>
      <c r="JD1364" s="1">
        <v>1</v>
      </c>
      <c r="JE1364" s="1">
        <v>2</v>
      </c>
      <c r="JF1364" s="1">
        <v>0</v>
      </c>
      <c r="JG1364" s="1">
        <v>0</v>
      </c>
      <c r="JH1364" s="1">
        <v>2</v>
      </c>
      <c r="JI1364" s="1">
        <v>2</v>
      </c>
      <c r="JJ1364" s="1">
        <v>10</v>
      </c>
      <c r="JK1364" s="1"/>
      <c r="JL1364" s="1"/>
      <c r="JM1364" s="1">
        <v>100</v>
      </c>
      <c r="JN1364" t="s">
        <v>3973</v>
      </c>
      <c r="JO1364" s="1"/>
      <c r="JP1364" s="1"/>
      <c r="JQ1364" s="1"/>
      <c r="JR1364" s="1">
        <v>30</v>
      </c>
      <c r="JS1364" s="1">
        <v>6</v>
      </c>
      <c r="JT1364" s="1">
        <v>0.50999999046325684</v>
      </c>
      <c r="JU1364" s="1">
        <v>196.07843017578125</v>
      </c>
      <c r="JV1364" t="s">
        <v>5464</v>
      </c>
      <c r="JW1364" s="1">
        <v>1</v>
      </c>
      <c r="JX1364" s="1">
        <v>51</v>
      </c>
      <c r="JY1364" s="1"/>
      <c r="JZ1364" s="1"/>
      <c r="KA1364" s="1"/>
      <c r="KB1364" s="1"/>
      <c r="KC1364" s="1"/>
      <c r="KD1364" s="1"/>
      <c r="KE1364" s="1"/>
      <c r="KF1364" s="1"/>
      <c r="KG1364" s="1"/>
      <c r="KH1364" s="1"/>
      <c r="KI1364" s="1"/>
      <c r="KJ1364" s="1"/>
      <c r="KK1364" s="1"/>
      <c r="KL1364" s="1"/>
      <c r="KM1364" s="1"/>
      <c r="KN1364" s="1">
        <v>51</v>
      </c>
      <c r="KO1364" s="1">
        <v>-0.33383604884147644</v>
      </c>
      <c r="KP1364" s="1">
        <v>-0.39162948727607727</v>
      </c>
      <c r="KQ1364" s="1">
        <v>-0.46687504649162292</v>
      </c>
      <c r="KR1364" s="1">
        <v>0.197501540184021</v>
      </c>
      <c r="KS1364" s="1"/>
      <c r="KT1364" s="1"/>
      <c r="KU1364" s="1">
        <v>-0.93815743923187256</v>
      </c>
      <c r="KV1364" s="1">
        <v>-1.0248589515686035</v>
      </c>
      <c r="KW1364" s="1">
        <v>-0.30232775211334229</v>
      </c>
      <c r="KX1364" s="1">
        <v>-0.4125359058380127</v>
      </c>
      <c r="KY1364" s="1"/>
      <c r="KZ1364" s="1"/>
      <c r="LA1364" s="1"/>
      <c r="LB1364" s="1"/>
      <c r="LC1364" s="1"/>
      <c r="LD1364" s="1"/>
      <c r="LE1364" s="1"/>
      <c r="LF1364" s="1"/>
      <c r="LG1364" s="1"/>
      <c r="LH1364" s="1"/>
      <c r="LI1364" s="1"/>
      <c r="LJ1364" s="1"/>
      <c r="LK1364" s="1"/>
      <c r="LL1364" s="1"/>
      <c r="LM1364" s="1"/>
      <c r="LN1364" s="1"/>
      <c r="LO1364" s="1"/>
      <c r="LP1364" s="1"/>
      <c r="LQ1364" s="1"/>
      <c r="LR1364" s="1"/>
      <c r="LS1364" s="1"/>
      <c r="LT1364" s="1"/>
      <c r="LU1364" s="1">
        <v>-0.50390082597732544</v>
      </c>
      <c r="LV1364" s="1"/>
      <c r="LW1364" s="1">
        <v>-0.31280419230461121</v>
      </c>
      <c r="LX1364" s="1">
        <v>1.0884765386581421</v>
      </c>
      <c r="LY1364" s="1">
        <v>0.9669184684753418</v>
      </c>
      <c r="LZ1364" s="1">
        <v>0.77574574947357178</v>
      </c>
      <c r="MA1364" s="1">
        <v>0.91934752464294434</v>
      </c>
      <c r="MB1364" s="1">
        <v>0.19933915138244629</v>
      </c>
      <c r="MC1364" s="1">
        <v>0.29885092377662659</v>
      </c>
      <c r="MD1364" s="1">
        <v>-0.86249458789825439</v>
      </c>
      <c r="ME1364" s="1">
        <v>-0.91292226314544678</v>
      </c>
      <c r="MF1364" s="1">
        <v>1.4277777671813965</v>
      </c>
      <c r="MG1364" s="1"/>
      <c r="MH1364" s="1">
        <v>-0.52119189500808716</v>
      </c>
      <c r="MI1364" s="1"/>
      <c r="MJ1364" s="1"/>
      <c r="MK1364" s="1"/>
      <c r="ML1364" s="1"/>
      <c r="MM1364" s="1">
        <v>0.45531213283538818</v>
      </c>
      <c r="MN1364" s="1">
        <v>0.48069131374359131</v>
      </c>
      <c r="MO1364" s="1"/>
      <c r="MP1364" s="1"/>
      <c r="MQ1364" s="1"/>
      <c r="MR1364" s="1"/>
      <c r="MS1364" s="1">
        <v>0.3592735230922699</v>
      </c>
      <c r="MT1364" s="1">
        <v>-0.2624187171459198</v>
      </c>
      <c r="MU1364" s="1">
        <v>-1.5291280746459961</v>
      </c>
      <c r="MV1364" s="1">
        <v>-0.20571154356002808</v>
      </c>
      <c r="MW1364" s="1">
        <v>0.64664775133132935</v>
      </c>
      <c r="MX1364" s="1">
        <v>0.54575377702713013</v>
      </c>
    </row>
    <row r="1365" spans="1:362" x14ac:dyDescent="0.25">
      <c r="A1365" t="s">
        <v>1364</v>
      </c>
      <c r="B1365" s="1">
        <v>1</v>
      </c>
      <c r="C1365" s="1">
        <v>82</v>
      </c>
      <c r="D1365" s="1">
        <v>38.5</v>
      </c>
      <c r="E1365" s="1">
        <v>94</v>
      </c>
      <c r="F1365" s="1">
        <v>111</v>
      </c>
      <c r="G1365" s="1">
        <v>49</v>
      </c>
      <c r="H1365" s="1">
        <v>28</v>
      </c>
      <c r="I1365" s="1">
        <v>94</v>
      </c>
      <c r="J1365" s="1">
        <v>69.666664123535156</v>
      </c>
      <c r="K1365" s="1">
        <v>3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1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1</v>
      </c>
      <c r="AQ1365" s="1">
        <v>0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1</v>
      </c>
      <c r="BE1365" s="1">
        <v>0</v>
      </c>
      <c r="BF1365" s="1">
        <v>10</v>
      </c>
      <c r="BG1365" s="1">
        <v>1</v>
      </c>
      <c r="BH1365" s="1">
        <v>1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1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1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1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1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1</v>
      </c>
      <c r="DI1365" s="1">
        <v>1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1</v>
      </c>
      <c r="DP1365" s="1">
        <v>0</v>
      </c>
      <c r="DQ1365" s="1">
        <v>0</v>
      </c>
      <c r="DR1365" s="1">
        <v>0</v>
      </c>
      <c r="DS1365" s="1">
        <v>0</v>
      </c>
      <c r="DT1365" s="1">
        <v>1</v>
      </c>
      <c r="DU1365" s="1">
        <v>0</v>
      </c>
      <c r="DV1365" s="1">
        <v>3</v>
      </c>
      <c r="DW1365" s="1">
        <v>0</v>
      </c>
      <c r="DX1365" s="1">
        <v>0</v>
      </c>
      <c r="DY1365" s="1">
        <v>2</v>
      </c>
      <c r="DZ1365" s="1">
        <v>3</v>
      </c>
      <c r="EA1365" s="1">
        <v>0</v>
      </c>
      <c r="EB1365" s="1">
        <v>0</v>
      </c>
      <c r="EC1365" s="1">
        <v>3</v>
      </c>
      <c r="ED1365" s="1">
        <v>0</v>
      </c>
      <c r="EE1365" s="1">
        <v>11</v>
      </c>
      <c r="EF1365" s="1">
        <v>1</v>
      </c>
      <c r="EG1365" s="1">
        <v>1</v>
      </c>
      <c r="EH1365" s="1">
        <v>1</v>
      </c>
      <c r="EI1365" s="1">
        <v>1</v>
      </c>
      <c r="EJ1365" s="1">
        <v>4</v>
      </c>
      <c r="EK1365" s="1">
        <v>0</v>
      </c>
      <c r="EL1365" s="1">
        <v>0</v>
      </c>
      <c r="EM1365" s="1">
        <v>0</v>
      </c>
      <c r="EN1365" s="1">
        <v>1</v>
      </c>
      <c r="EO1365" s="1">
        <v>0</v>
      </c>
      <c r="EP1365" s="1">
        <v>4</v>
      </c>
      <c r="EQ1365" s="1">
        <v>5</v>
      </c>
      <c r="ER1365" s="1">
        <v>0</v>
      </c>
      <c r="ES1365" s="1">
        <v>0</v>
      </c>
      <c r="ET1365" s="1">
        <v>1</v>
      </c>
      <c r="EU1365" s="1">
        <v>1</v>
      </c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>
        <v>0</v>
      </c>
      <c r="FL1365" s="1">
        <v>0</v>
      </c>
      <c r="FM1365" s="1">
        <v>380</v>
      </c>
      <c r="FN1365" s="1">
        <v>0.36000001430511475</v>
      </c>
      <c r="FO1365" s="1">
        <v>8.3900003433227539</v>
      </c>
      <c r="FP1365" s="1">
        <v>59.900001525878906</v>
      </c>
      <c r="FQ1365" s="1">
        <v>2.8399999141693115</v>
      </c>
      <c r="FR1365" s="1">
        <v>28.600000381469727</v>
      </c>
      <c r="FS1365" s="1">
        <v>13.600000381469727</v>
      </c>
      <c r="FT1365" s="1">
        <v>1.2000000476837158</v>
      </c>
      <c r="FU1365" s="1">
        <v>0.20000000298023224</v>
      </c>
      <c r="FV1365" s="1">
        <v>59.5</v>
      </c>
      <c r="FW1365" s="1">
        <v>25</v>
      </c>
      <c r="FX1365" s="1">
        <v>2.7999999523162842</v>
      </c>
      <c r="FY1365" s="1">
        <v>1.2829999923706055</v>
      </c>
      <c r="FZ1365" s="1">
        <v>4998</v>
      </c>
      <c r="GA1365" s="1">
        <v>46.700000762939453</v>
      </c>
      <c r="GB1365" s="1">
        <v>7.9000000953674316</v>
      </c>
      <c r="GC1365" s="1"/>
      <c r="GD1365" s="1">
        <v>5.5999999046325684</v>
      </c>
      <c r="GE1365" s="1">
        <v>86.699996948242188</v>
      </c>
      <c r="GF1365" s="1">
        <v>65</v>
      </c>
      <c r="GG1365" s="1"/>
      <c r="GH1365" s="1"/>
      <c r="GI1365" s="1"/>
      <c r="GJ1365" s="1"/>
      <c r="GK1365" s="6"/>
      <c r="GL1365" s="1"/>
      <c r="GM1365" s="1"/>
      <c r="GN1365" s="1"/>
      <c r="GO1365" s="1"/>
      <c r="GP1365" s="1"/>
      <c r="GQ1365" s="1"/>
      <c r="GR1365" s="1"/>
      <c r="GS1365" s="1">
        <v>25</v>
      </c>
      <c r="GT1365" s="1">
        <v>0</v>
      </c>
      <c r="GU1365" s="1">
        <v>1.3400000333786011</v>
      </c>
      <c r="GV1365" s="1">
        <v>0</v>
      </c>
      <c r="GW1365" s="1">
        <v>10.199999809265137</v>
      </c>
      <c r="GX1365" s="1">
        <v>36.400001525878906</v>
      </c>
      <c r="GY1365" s="1"/>
      <c r="GZ1365" s="1">
        <v>102.5</v>
      </c>
      <c r="HA1365" s="1">
        <v>220</v>
      </c>
      <c r="HB1365" s="1">
        <v>3.5499999523162842</v>
      </c>
      <c r="HC1365" s="1">
        <v>21.600000381469727</v>
      </c>
      <c r="HD1365" s="1">
        <v>13.300000190734863</v>
      </c>
      <c r="HE1365" s="1">
        <v>1</v>
      </c>
      <c r="HF1365" s="1">
        <v>0</v>
      </c>
      <c r="HG1365" s="1">
        <v>0</v>
      </c>
      <c r="HH1365" s="1">
        <v>1</v>
      </c>
      <c r="HI1365" s="1">
        <v>1</v>
      </c>
      <c r="HJ1365" s="1">
        <v>1</v>
      </c>
      <c r="HK1365" s="1">
        <v>3</v>
      </c>
      <c r="HL1365" s="1">
        <v>0</v>
      </c>
      <c r="HM1365" s="1">
        <v>1.9</v>
      </c>
      <c r="HN1365" s="1">
        <v>180</v>
      </c>
      <c r="HO1365" s="2">
        <v>41263</v>
      </c>
      <c r="HP1365" s="1">
        <v>5</v>
      </c>
      <c r="HQ1365" s="3">
        <v>3</v>
      </c>
      <c r="HR1365" s="1">
        <v>1</v>
      </c>
      <c r="HS1365" s="1">
        <v>1</v>
      </c>
      <c r="HT1365" s="1">
        <v>1</v>
      </c>
      <c r="HU1365" s="1">
        <v>1</v>
      </c>
      <c r="HV1365" s="1">
        <v>11</v>
      </c>
      <c r="HW1365" s="1">
        <v>-1</v>
      </c>
      <c r="HX1365" s="3">
        <f t="shared" si="21"/>
        <v>0</v>
      </c>
      <c r="HY1365" s="1"/>
      <c r="HZ1365" s="1"/>
      <c r="IA1365" s="1">
        <v>0.20671834051609039</v>
      </c>
      <c r="IB1365" s="1">
        <v>0.13807870447635651</v>
      </c>
      <c r="IC1365" t="s">
        <v>2567</v>
      </c>
      <c r="ID1365" s="1"/>
      <c r="IE1365" s="1">
        <v>0.75</v>
      </c>
      <c r="IF1365" s="1">
        <v>0.59000003337860107</v>
      </c>
      <c r="IG1365" s="1">
        <v>7.9000000953674316</v>
      </c>
      <c r="IH1365" s="1">
        <v>0</v>
      </c>
      <c r="II1365" s="1"/>
      <c r="IJ1365" s="1"/>
      <c r="IK1365" s="1"/>
      <c r="IL1365" s="1">
        <v>0</v>
      </c>
      <c r="IM1365" s="1">
        <v>109</v>
      </c>
      <c r="IN1365" s="1"/>
      <c r="IO1365" s="1"/>
      <c r="IP1365" s="1"/>
      <c r="IQ1365" s="1">
        <v>3.5499999523162842</v>
      </c>
      <c r="IR1365" s="1">
        <v>0</v>
      </c>
      <c r="IS1365" s="1">
        <v>140</v>
      </c>
      <c r="IT1365" s="1"/>
      <c r="IU1365" s="1">
        <v>1</v>
      </c>
      <c r="IV1365" s="1">
        <v>0</v>
      </c>
      <c r="IW1365" s="1">
        <v>0</v>
      </c>
      <c r="IX1365" s="1">
        <v>0</v>
      </c>
      <c r="IY1365" s="1">
        <v>2</v>
      </c>
      <c r="IZ1365" s="1">
        <v>2</v>
      </c>
      <c r="JA1365" s="1">
        <v>3</v>
      </c>
      <c r="JB1365" s="1">
        <v>7</v>
      </c>
      <c r="JC1365" s="1">
        <v>3</v>
      </c>
      <c r="JD1365" s="1">
        <v>1</v>
      </c>
      <c r="JE1365" s="1">
        <v>0</v>
      </c>
      <c r="JF1365" s="1">
        <v>1</v>
      </c>
      <c r="JG1365" s="1">
        <v>0</v>
      </c>
      <c r="JH1365" s="1">
        <v>1</v>
      </c>
      <c r="JI1365" s="1">
        <v>3</v>
      </c>
      <c r="JJ1365" s="1">
        <v>9</v>
      </c>
      <c r="JK1365" s="1"/>
      <c r="JL1365" s="1"/>
      <c r="JM1365" s="1">
        <v>100</v>
      </c>
      <c r="JN1365" t="s">
        <v>3974</v>
      </c>
      <c r="JO1365" s="1"/>
      <c r="JP1365" s="1"/>
      <c r="JQ1365" s="1"/>
      <c r="JR1365" s="1"/>
      <c r="JS1365" s="1"/>
      <c r="JT1365" s="1"/>
      <c r="JU1365" s="1"/>
      <c r="JV1365" t="s">
        <v>5465</v>
      </c>
      <c r="JW1365" s="1">
        <v>3</v>
      </c>
      <c r="JX1365" s="1"/>
      <c r="JY1365" s="1"/>
      <c r="JZ1365" s="1"/>
      <c r="KA1365" s="1"/>
      <c r="KB1365" s="1"/>
      <c r="KC1365" s="1"/>
      <c r="KD1365" s="1"/>
      <c r="KE1365" s="1"/>
      <c r="KF1365" s="1"/>
      <c r="KG1365" s="1"/>
      <c r="KH1365" s="1"/>
      <c r="KI1365" s="1"/>
      <c r="KJ1365" s="1"/>
      <c r="KK1365" s="1"/>
      <c r="KL1365" s="1"/>
      <c r="KM1365" s="1"/>
      <c r="KN1365" s="1"/>
      <c r="KO1365" s="1">
        <v>2.9107811450958252</v>
      </c>
      <c r="KP1365" s="1">
        <v>-0.38586962223052979</v>
      </c>
      <c r="KQ1365" s="1">
        <v>-1.1689081192016602</v>
      </c>
      <c r="KR1365" s="1">
        <v>3.0020983219146729</v>
      </c>
      <c r="KS1365" s="1">
        <v>-0.9190710186958313</v>
      </c>
      <c r="KT1365" s="1">
        <v>-0.67800623178482056</v>
      </c>
      <c r="KU1365" s="1">
        <v>-0.16584177315235138</v>
      </c>
      <c r="KV1365" s="1">
        <v>-0.11231829226016998</v>
      </c>
      <c r="KW1365" s="1">
        <v>-0.79652482271194458</v>
      </c>
      <c r="KX1365" s="1">
        <v>2.1170516014099121</v>
      </c>
      <c r="KY1365" s="1">
        <v>-0.42096659541130066</v>
      </c>
      <c r="KZ1365" s="1">
        <v>-0.21809905767440796</v>
      </c>
      <c r="LA1365" s="1">
        <v>4.8667454719543457</v>
      </c>
      <c r="LB1365" s="1">
        <v>0.74661082029342651</v>
      </c>
      <c r="LC1365" s="1">
        <v>1.2981294393539429</v>
      </c>
      <c r="LD1365" s="1">
        <v>-0.72553718090057373</v>
      </c>
      <c r="LE1365" s="1"/>
      <c r="LF1365" s="1">
        <v>-2.2074513137340546E-2</v>
      </c>
      <c r="LG1365" s="1">
        <v>-0.87332093715667725</v>
      </c>
      <c r="LH1365" s="1">
        <v>-0.54605406522750854</v>
      </c>
      <c r="LI1365" s="1"/>
      <c r="LJ1365" s="1"/>
      <c r="LK1365" s="1"/>
      <c r="LL1365" s="1"/>
      <c r="LM1365" s="1"/>
      <c r="LN1365" s="1"/>
      <c r="LO1365" s="1"/>
      <c r="LP1365" s="1"/>
      <c r="LQ1365" s="1"/>
      <c r="LR1365" s="1"/>
      <c r="LS1365" s="1"/>
      <c r="LT1365" s="1">
        <v>0.12297273427248001</v>
      </c>
      <c r="LU1365" s="1">
        <v>-0.50390082597732544</v>
      </c>
      <c r="LV1365" s="1">
        <v>-5.8706820011138916E-2</v>
      </c>
      <c r="LW1365" s="1">
        <v>-0.61026936769485474</v>
      </c>
      <c r="LX1365" s="1">
        <v>-0.7682952880859375</v>
      </c>
      <c r="LY1365" s="1">
        <v>0.176629438996315</v>
      </c>
      <c r="LZ1365" s="1"/>
      <c r="MA1365" s="1">
        <v>2.0376801490783691</v>
      </c>
      <c r="MB1365" s="1">
        <v>0.15680995583534241</v>
      </c>
      <c r="MC1365" s="1">
        <v>-0.66442316770553589</v>
      </c>
      <c r="MD1365" s="1">
        <v>3.590097188949585</v>
      </c>
      <c r="ME1365" s="1">
        <v>0.22030693292617798</v>
      </c>
      <c r="MF1365" s="1">
        <v>2.5046422481536865</v>
      </c>
      <c r="MG1365" s="1">
        <v>0.45315966010093689</v>
      </c>
      <c r="MH1365" s="1">
        <v>-8.2877121865749359E-2</v>
      </c>
      <c r="MI1365" s="1">
        <v>-0.76104462146759033</v>
      </c>
      <c r="MJ1365" s="1">
        <v>-0.28510001301765442</v>
      </c>
      <c r="MK1365" s="1"/>
      <c r="ML1365" s="1"/>
      <c r="MM1365" s="1"/>
      <c r="MN1365" s="1">
        <v>-0.9276772141456604</v>
      </c>
      <c r="MO1365" s="1">
        <v>1.1612948179244995</v>
      </c>
      <c r="MP1365" s="1"/>
      <c r="MQ1365" s="1"/>
      <c r="MR1365" s="1"/>
      <c r="MS1365" s="1">
        <v>-0.68101745843887329</v>
      </c>
      <c r="MT1365" s="1">
        <v>-0.2624187171459198</v>
      </c>
      <c r="MU1365" s="1">
        <v>1.293109655380249</v>
      </c>
      <c r="MV1365" s="1"/>
      <c r="MW1365" s="1"/>
      <c r="MX1365" s="1"/>
    </row>
    <row r="1366" spans="1:362" x14ac:dyDescent="0.25">
      <c r="A1366" t="s">
        <v>1365</v>
      </c>
      <c r="B1366" s="1">
        <v>0</v>
      </c>
      <c r="C1366" s="1">
        <v>82</v>
      </c>
      <c r="D1366" s="1">
        <v>37.099998474121094</v>
      </c>
      <c r="E1366" s="1">
        <v>120</v>
      </c>
      <c r="F1366" s="1">
        <v>146</v>
      </c>
      <c r="G1366" s="1">
        <v>86</v>
      </c>
      <c r="H1366" s="1">
        <v>28</v>
      </c>
      <c r="I1366" s="1">
        <v>97</v>
      </c>
      <c r="J1366" s="1">
        <v>106</v>
      </c>
      <c r="K1366" s="1">
        <v>10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</v>
      </c>
      <c r="AP1366" s="1">
        <v>0</v>
      </c>
      <c r="AQ1366" s="1">
        <v>1</v>
      </c>
      <c r="AR1366" s="1">
        <v>1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5</v>
      </c>
      <c r="BG1366" s="1">
        <v>1</v>
      </c>
      <c r="BH1366" s="1">
        <v>1</v>
      </c>
      <c r="BI1366" s="1">
        <v>0</v>
      </c>
      <c r="BJ1366" s="1">
        <v>0</v>
      </c>
      <c r="BK1366" s="1">
        <v>0</v>
      </c>
      <c r="BL1366" s="1">
        <v>0</v>
      </c>
      <c r="BM1366" s="1">
        <v>1</v>
      </c>
      <c r="BN1366" s="1">
        <v>0</v>
      </c>
      <c r="BO1366" s="1">
        <v>0</v>
      </c>
      <c r="BP1366" s="1">
        <v>1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1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1</v>
      </c>
      <c r="CY1366" s="1">
        <v>0</v>
      </c>
      <c r="CZ1366" s="1">
        <v>0</v>
      </c>
      <c r="DA1366" s="1">
        <v>0</v>
      </c>
      <c r="DB1366" s="1">
        <v>0</v>
      </c>
      <c r="DC1366" s="1">
        <v>1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1</v>
      </c>
      <c r="DP1366" s="1">
        <v>0</v>
      </c>
      <c r="DQ1366" s="1">
        <v>1</v>
      </c>
      <c r="DR1366" s="1">
        <v>1</v>
      </c>
      <c r="DS1366" s="1">
        <v>1</v>
      </c>
      <c r="DT1366" s="1">
        <v>1</v>
      </c>
      <c r="DU1366" s="1">
        <v>0</v>
      </c>
      <c r="DV1366" s="1">
        <v>3</v>
      </c>
      <c r="DW1366" s="1">
        <v>0</v>
      </c>
      <c r="DX1366" s="1">
        <v>2</v>
      </c>
      <c r="DY1366" s="1">
        <v>2</v>
      </c>
      <c r="DZ1366" s="1">
        <v>0</v>
      </c>
      <c r="EA1366" s="1">
        <v>3</v>
      </c>
      <c r="EB1366" s="1">
        <v>0</v>
      </c>
      <c r="EC1366" s="1">
        <v>3</v>
      </c>
      <c r="ED1366" s="1">
        <v>0</v>
      </c>
      <c r="EE1366" s="1">
        <v>13</v>
      </c>
      <c r="EF1366" s="1">
        <v>0</v>
      </c>
      <c r="EG1366" s="1">
        <v>1</v>
      </c>
      <c r="EH1366" s="1">
        <v>1</v>
      </c>
      <c r="EI1366" s="1">
        <v>1</v>
      </c>
      <c r="EJ1366" s="1">
        <v>3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2</v>
      </c>
      <c r="EQ1366" s="1">
        <v>0</v>
      </c>
      <c r="ER1366" s="1">
        <v>2</v>
      </c>
      <c r="ES1366" s="1">
        <v>1</v>
      </c>
      <c r="ET1366" s="1">
        <v>0</v>
      </c>
      <c r="EU1366" s="1">
        <v>0</v>
      </c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>
        <v>1</v>
      </c>
      <c r="FL1366" s="1">
        <v>1</v>
      </c>
      <c r="FM1366" s="1"/>
      <c r="FN1366" s="1">
        <v>1.6599999666213989</v>
      </c>
      <c r="FO1366" s="1">
        <v>88.510002136230469</v>
      </c>
      <c r="FP1366" s="1"/>
      <c r="FQ1366" s="1">
        <v>2.5799999237060547</v>
      </c>
      <c r="FR1366" s="1">
        <v>32.400001525878906</v>
      </c>
      <c r="FS1366" s="1">
        <v>14.5</v>
      </c>
      <c r="FT1366" s="1">
        <v>1.2999999523162842</v>
      </c>
      <c r="FU1366" s="1">
        <v>2</v>
      </c>
      <c r="FV1366" s="1">
        <v>23.5</v>
      </c>
      <c r="FW1366" s="1">
        <v>48</v>
      </c>
      <c r="FX1366" s="1">
        <v>1.7000000476837158</v>
      </c>
      <c r="FY1366" s="1"/>
      <c r="FZ1366" s="1"/>
      <c r="GA1366" s="1"/>
      <c r="GB1366" s="1">
        <v>7.5</v>
      </c>
      <c r="GC1366" s="1"/>
      <c r="GD1366" s="1"/>
      <c r="GE1366" s="1"/>
      <c r="GF1366" s="1"/>
      <c r="GG1366" s="1">
        <v>79.599998474121094</v>
      </c>
      <c r="GH1366" s="1">
        <v>97.099998474121094</v>
      </c>
      <c r="GI1366" s="1">
        <v>30.700000762939453</v>
      </c>
      <c r="GJ1366" s="1">
        <v>34.599998474121094</v>
      </c>
      <c r="GK1366" s="6"/>
      <c r="GL1366" s="1">
        <v>37</v>
      </c>
      <c r="GM1366" s="1">
        <v>31.799999237060547</v>
      </c>
      <c r="GN1366" s="1">
        <v>8.5</v>
      </c>
      <c r="GO1366" s="1">
        <v>123.80000305175781</v>
      </c>
      <c r="GP1366" s="1">
        <v>35</v>
      </c>
      <c r="GQ1366" s="1">
        <v>32.299999237060547</v>
      </c>
      <c r="GR1366" s="1">
        <v>8.6000003814697266</v>
      </c>
      <c r="GS1366" s="1"/>
      <c r="GT1366" s="1">
        <v>4</v>
      </c>
      <c r="GU1366" s="1">
        <v>0.57999998331069946</v>
      </c>
      <c r="GV1366" s="1">
        <v>0</v>
      </c>
      <c r="GW1366" s="1">
        <v>10.300000190734863</v>
      </c>
      <c r="GX1366" s="1">
        <v>24.200000762939453</v>
      </c>
      <c r="GY1366" s="1">
        <v>33.5</v>
      </c>
      <c r="GZ1366" s="1">
        <v>102.19999694824219</v>
      </c>
      <c r="HA1366" s="1">
        <v>108</v>
      </c>
      <c r="HB1366" s="1">
        <v>3.2100000381469727</v>
      </c>
      <c r="HC1366" s="1">
        <v>17.799999237060547</v>
      </c>
      <c r="HD1366" s="1">
        <v>14.800000190734863</v>
      </c>
      <c r="HE1366" s="1">
        <v>0</v>
      </c>
      <c r="HF1366" s="1">
        <v>0</v>
      </c>
      <c r="HG1366" s="1">
        <v>0</v>
      </c>
      <c r="HH1366" s="1">
        <v>1</v>
      </c>
      <c r="HI1366" s="1">
        <v>1</v>
      </c>
      <c r="HJ1366" s="1">
        <v>1</v>
      </c>
      <c r="HK1366" s="1">
        <v>4</v>
      </c>
      <c r="HL1366" s="1">
        <v>0</v>
      </c>
      <c r="HM1366" s="1">
        <v>2.2999999999999998</v>
      </c>
      <c r="HN1366" s="1">
        <v>173</v>
      </c>
      <c r="HO1366" s="2">
        <v>41268</v>
      </c>
      <c r="HP1366" s="1">
        <v>2</v>
      </c>
      <c r="HQ1366" s="3">
        <v>2</v>
      </c>
      <c r="HR1366" s="1">
        <v>0</v>
      </c>
      <c r="HS1366" s="1">
        <v>0</v>
      </c>
      <c r="HT1366" s="1">
        <v>0</v>
      </c>
      <c r="HU1366" s="1">
        <v>0</v>
      </c>
      <c r="HV1366" s="1">
        <v>12</v>
      </c>
      <c r="HW1366" s="1">
        <v>-7</v>
      </c>
      <c r="HX1366" s="3">
        <f t="shared" si="21"/>
        <v>0</v>
      </c>
      <c r="HY1366" s="1"/>
      <c r="HZ1366" s="1"/>
      <c r="IA1366" s="1"/>
      <c r="IB1366" s="1"/>
      <c r="IC1366" t="s">
        <v>2567</v>
      </c>
      <c r="ID1366" s="1"/>
      <c r="IE1366" s="1">
        <v>0.57999998331069946</v>
      </c>
      <c r="IF1366" s="1">
        <v>0</v>
      </c>
      <c r="IG1366" s="1">
        <v>7.5</v>
      </c>
      <c r="IH1366" s="1">
        <v>0</v>
      </c>
      <c r="II1366" s="1">
        <v>24</v>
      </c>
      <c r="IJ1366" s="1">
        <v>6.7000007629394531</v>
      </c>
      <c r="IK1366" s="1"/>
      <c r="IL1366" s="1">
        <v>0</v>
      </c>
      <c r="IM1366" s="1">
        <v>109</v>
      </c>
      <c r="IN1366" s="1"/>
      <c r="IO1366" s="1">
        <v>7.4000000953674316</v>
      </c>
      <c r="IP1366" s="1"/>
      <c r="IQ1366" s="1">
        <v>3.2100000381469727</v>
      </c>
      <c r="IR1366" s="1">
        <v>0</v>
      </c>
      <c r="IS1366" s="1">
        <v>140</v>
      </c>
      <c r="IT1366" s="1"/>
      <c r="IU1366" s="1">
        <v>1</v>
      </c>
      <c r="IV1366" s="1">
        <v>0</v>
      </c>
      <c r="IW1366" s="1">
        <v>0</v>
      </c>
      <c r="IX1366" s="1">
        <v>2</v>
      </c>
      <c r="IY1366" s="1">
        <v>2</v>
      </c>
      <c r="IZ1366" s="1">
        <v>0</v>
      </c>
      <c r="JA1366" s="1">
        <v>1</v>
      </c>
      <c r="JB1366" s="1">
        <v>5</v>
      </c>
      <c r="JC1366" s="1">
        <v>3</v>
      </c>
      <c r="JD1366" s="1">
        <v>0</v>
      </c>
      <c r="JE1366" s="1">
        <v>0</v>
      </c>
      <c r="JF1366" s="1">
        <v>0</v>
      </c>
      <c r="JG1366" s="1">
        <v>0</v>
      </c>
      <c r="JH1366" s="1">
        <v>2</v>
      </c>
      <c r="JI1366" s="1">
        <v>1</v>
      </c>
      <c r="JJ1366" s="1">
        <v>6</v>
      </c>
      <c r="JK1366" s="1"/>
      <c r="JL1366" s="1"/>
      <c r="JM1366" s="1">
        <v>100</v>
      </c>
      <c r="JN1366" t="s">
        <v>3975</v>
      </c>
      <c r="JO1366" s="1">
        <v>1</v>
      </c>
      <c r="JP1366" s="1">
        <v>4</v>
      </c>
      <c r="JQ1366" s="1"/>
      <c r="JR1366" s="1">
        <v>0</v>
      </c>
      <c r="JS1366" s="1">
        <v>0</v>
      </c>
      <c r="JT1366" s="1">
        <v>0.25</v>
      </c>
      <c r="JU1366" s="1">
        <v>400</v>
      </c>
      <c r="JV1366" t="s">
        <v>5466</v>
      </c>
      <c r="JW1366" s="1">
        <v>2</v>
      </c>
      <c r="JX1366" s="1">
        <v>25</v>
      </c>
      <c r="JY1366" s="1"/>
      <c r="JZ1366" s="1"/>
      <c r="KA1366" s="1"/>
      <c r="KB1366" s="1"/>
      <c r="KC1366" s="1"/>
      <c r="KD1366" s="1"/>
      <c r="KE1366" s="1"/>
      <c r="KF1366" s="1"/>
      <c r="KG1366" s="1"/>
      <c r="KH1366" s="1"/>
      <c r="KI1366" s="1"/>
      <c r="KJ1366" s="1"/>
      <c r="KK1366" s="1"/>
      <c r="KL1366" s="1"/>
      <c r="KM1366" s="1"/>
      <c r="KN1366" s="1">
        <v>35</v>
      </c>
      <c r="KO1366" s="1"/>
      <c r="KP1366" s="1">
        <v>-0.34843045473098755</v>
      </c>
      <c r="KQ1366" s="1">
        <v>-0.2490897923707962</v>
      </c>
      <c r="KR1366" s="1"/>
      <c r="KS1366" s="1">
        <v>-1.3860092163085938</v>
      </c>
      <c r="KT1366" s="1">
        <v>0.12560586631298065</v>
      </c>
      <c r="KU1366" s="1">
        <v>0.19999170303344727</v>
      </c>
      <c r="KV1366" s="1">
        <v>0.34395149350166321</v>
      </c>
      <c r="KW1366" s="1">
        <v>0.98258471488952637</v>
      </c>
      <c r="KX1366" s="1">
        <v>4.7389116138219833E-2</v>
      </c>
      <c r="KY1366" s="1">
        <v>1.2987995520234108E-2</v>
      </c>
      <c r="KZ1366" s="1">
        <v>-1.2519922256469727</v>
      </c>
      <c r="LA1366" s="1"/>
      <c r="LB1366" s="1"/>
      <c r="LC1366" s="1"/>
      <c r="LD1366" s="1">
        <v>-1.355363130569458</v>
      </c>
      <c r="LE1366" s="1"/>
      <c r="LF1366" s="1"/>
      <c r="LG1366" s="1"/>
      <c r="LH1366" s="1"/>
      <c r="LI1366" s="1">
        <v>0.39301964640617371</v>
      </c>
      <c r="LJ1366" s="1">
        <v>0.85641342401504517</v>
      </c>
      <c r="LK1366" s="1">
        <v>1.8940120935440063</v>
      </c>
      <c r="LL1366" s="1">
        <v>-0.45133370161056519</v>
      </c>
      <c r="LM1366" s="1"/>
      <c r="LN1366" s="1">
        <v>1.667718768119812</v>
      </c>
      <c r="LO1366" s="1">
        <v>0.98532706499099731</v>
      </c>
      <c r="LP1366" s="1">
        <v>-1.095797061920166</v>
      </c>
      <c r="LQ1366" s="1">
        <v>-1.5487682819366455</v>
      </c>
      <c r="LR1366" s="1">
        <v>2.1147923469543457</v>
      </c>
      <c r="LS1366" s="1">
        <v>1.1208349466323853</v>
      </c>
      <c r="LT1366" s="1"/>
      <c r="LU1366" s="1">
        <v>0.39866310358047485</v>
      </c>
      <c r="LV1366" s="1">
        <v>-0.61225014925003052</v>
      </c>
      <c r="LW1366" s="1">
        <v>-0.61026936769485474</v>
      </c>
      <c r="LX1366" s="1">
        <v>-0.72187578678131104</v>
      </c>
      <c r="LY1366" s="1">
        <v>-1.874760627746582</v>
      </c>
      <c r="LZ1366" s="1">
        <v>-2.060561440885067E-2</v>
      </c>
      <c r="MA1366" s="1">
        <v>1.9962600469589233</v>
      </c>
      <c r="MB1366" s="1">
        <v>-1.0340074300765991</v>
      </c>
      <c r="MC1366" s="1">
        <v>-1.113071084022522</v>
      </c>
      <c r="MD1366" s="1">
        <v>1.6452865600585938</v>
      </c>
      <c r="ME1366" s="1">
        <v>0.47028395533561707</v>
      </c>
      <c r="MF1366" s="1">
        <v>0.70986801385879517</v>
      </c>
      <c r="MG1366" s="1">
        <v>-1.6067253351211548</v>
      </c>
      <c r="MH1366" s="1">
        <v>-0.52119189500808716</v>
      </c>
      <c r="MI1366" s="1">
        <v>-1.4969441890716553</v>
      </c>
      <c r="MJ1366" s="1">
        <v>-0.28510001301765442</v>
      </c>
      <c r="MK1366" s="1">
        <v>0.69991320371627808</v>
      </c>
      <c r="ML1366" s="1">
        <v>2.8105857372283936</v>
      </c>
      <c r="MM1366" s="1"/>
      <c r="MN1366" s="1">
        <v>-0.9276772141456604</v>
      </c>
      <c r="MO1366" s="1">
        <v>1.1612948179244995</v>
      </c>
      <c r="MP1366" s="1"/>
      <c r="MQ1366" s="1">
        <v>0.44770309329032898</v>
      </c>
      <c r="MR1366" s="1"/>
      <c r="MS1366" s="1">
        <v>-1.1655362844467163</v>
      </c>
      <c r="MT1366" s="1">
        <v>-0.2624187171459198</v>
      </c>
      <c r="MU1366" s="1">
        <v>1.293109655380249</v>
      </c>
      <c r="MV1366" s="1"/>
      <c r="MW1366" s="1">
        <v>-0.90776032209396362</v>
      </c>
      <c r="MX1366" s="1">
        <v>-0.34474542737007141</v>
      </c>
    </row>
    <row r="1367" spans="1:362" x14ac:dyDescent="0.25">
      <c r="A1367" t="s">
        <v>1366</v>
      </c>
      <c r="B1367" s="1">
        <v>0</v>
      </c>
      <c r="C1367" s="1">
        <v>24</v>
      </c>
      <c r="D1367" s="1">
        <v>37.5</v>
      </c>
      <c r="E1367" s="1">
        <v>100</v>
      </c>
      <c r="F1367" s="1">
        <v>159</v>
      </c>
      <c r="G1367" s="1">
        <v>81</v>
      </c>
      <c r="H1367" s="1">
        <v>20</v>
      </c>
      <c r="I1367" s="1"/>
      <c r="J1367" s="1">
        <v>107</v>
      </c>
      <c r="K1367" s="1">
        <v>15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1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1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  <c r="BG1367" s="1">
        <v>1</v>
      </c>
      <c r="BH1367" s="1">
        <v>1</v>
      </c>
      <c r="BI1367" s="1">
        <v>0</v>
      </c>
      <c r="BJ1367" s="1">
        <v>0</v>
      </c>
      <c r="BK1367" s="1">
        <v>0</v>
      </c>
      <c r="BL1367" s="1">
        <v>1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1</v>
      </c>
      <c r="BX1367" s="1">
        <v>0</v>
      </c>
      <c r="BY1367" s="1">
        <v>1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1</v>
      </c>
      <c r="CN1367" s="1">
        <v>1</v>
      </c>
      <c r="CO1367" s="1">
        <v>0</v>
      </c>
      <c r="CP1367" s="1">
        <v>1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</v>
      </c>
      <c r="CX1367" s="1">
        <v>1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1</v>
      </c>
      <c r="DJ1367" s="1">
        <v>0</v>
      </c>
      <c r="DK1367" s="1">
        <v>0</v>
      </c>
      <c r="DL1367" s="1">
        <v>0</v>
      </c>
      <c r="DM1367" s="1">
        <v>0</v>
      </c>
      <c r="DN1367" s="1">
        <v>1</v>
      </c>
      <c r="DO1367" s="1">
        <v>1</v>
      </c>
      <c r="DP1367" s="1">
        <v>1</v>
      </c>
      <c r="DQ1367" s="1">
        <v>1</v>
      </c>
      <c r="DR1367" s="1">
        <v>1</v>
      </c>
      <c r="DS1367" s="1">
        <v>1</v>
      </c>
      <c r="DT1367" s="1">
        <v>1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3</v>
      </c>
      <c r="EA1367" s="1">
        <v>0</v>
      </c>
      <c r="EB1367" s="1">
        <v>0</v>
      </c>
      <c r="EC1367" s="1">
        <v>0</v>
      </c>
      <c r="ED1367" s="1">
        <v>0</v>
      </c>
      <c r="EE1367" s="1">
        <v>3</v>
      </c>
      <c r="EF1367" s="1">
        <v>0</v>
      </c>
      <c r="EG1367" s="1">
        <v>1</v>
      </c>
      <c r="EH1367" s="1">
        <v>0</v>
      </c>
      <c r="EI1367" s="1">
        <v>0</v>
      </c>
      <c r="EJ1367" s="1">
        <v>1</v>
      </c>
      <c r="EK1367" s="1">
        <v>0</v>
      </c>
      <c r="EL1367" s="1">
        <v>0</v>
      </c>
      <c r="EM1367" s="1">
        <v>0</v>
      </c>
      <c r="EN1367" s="1">
        <v>0</v>
      </c>
      <c r="EO1367" s="1">
        <v>3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>
        <v>0</v>
      </c>
      <c r="FL1367" s="1">
        <v>0</v>
      </c>
      <c r="FM1367" s="1">
        <v>239</v>
      </c>
      <c r="FN1367" s="1">
        <v>8.119999885559082</v>
      </c>
      <c r="FO1367" s="1">
        <v>143.60000610351563</v>
      </c>
      <c r="FP1367" s="1">
        <v>25.299999237060547</v>
      </c>
      <c r="FQ1367" s="1">
        <v>3.9600000381469727</v>
      </c>
      <c r="FR1367" s="1">
        <v>38.599998474121094</v>
      </c>
      <c r="FS1367" s="1"/>
      <c r="FT1367" s="1">
        <v>0.89999997615814209</v>
      </c>
      <c r="FU1367" s="1">
        <v>1.1000000238418579</v>
      </c>
      <c r="FV1367" s="1">
        <v>22.399999618530273</v>
      </c>
      <c r="FW1367" s="1">
        <v>109</v>
      </c>
      <c r="FX1367" s="1">
        <v>3.9000000953674316</v>
      </c>
      <c r="FY1367" s="1"/>
      <c r="FZ1367" s="1">
        <v>2391</v>
      </c>
      <c r="GA1367" s="1">
        <v>42.479999542236328</v>
      </c>
      <c r="GB1367" s="1">
        <v>8.5</v>
      </c>
      <c r="GC1367" s="1">
        <v>104</v>
      </c>
      <c r="GD1367" s="1">
        <v>3.2999999523162842</v>
      </c>
      <c r="GE1367" s="1">
        <v>112</v>
      </c>
      <c r="GF1367" s="1">
        <v>107.40000152587891</v>
      </c>
      <c r="GG1367" s="1">
        <v>40.799999237060547</v>
      </c>
      <c r="GH1367" s="1">
        <v>79.400001525878906</v>
      </c>
      <c r="GI1367" s="1">
        <v>30.200000762939453</v>
      </c>
      <c r="GJ1367" s="1">
        <v>42.099998474121094</v>
      </c>
      <c r="GK1367" s="6">
        <v>7.4739999771118164</v>
      </c>
      <c r="GL1367" s="1">
        <v>37</v>
      </c>
      <c r="GM1367" s="1">
        <v>31.5</v>
      </c>
      <c r="GN1367" s="1">
        <v>6</v>
      </c>
      <c r="GO1367" s="1"/>
      <c r="GP1367" s="1"/>
      <c r="GQ1367" s="1">
        <v>29.399999618530273</v>
      </c>
      <c r="GR1367" s="1">
        <v>6.5999999046325684</v>
      </c>
      <c r="GS1367" s="1">
        <v>10</v>
      </c>
      <c r="GT1367" s="1">
        <v>18</v>
      </c>
      <c r="GU1367" s="1">
        <v>1.190000057220459</v>
      </c>
      <c r="GV1367" s="1">
        <v>0.40000000596046448</v>
      </c>
      <c r="GW1367" s="1">
        <v>15.199999809265137</v>
      </c>
      <c r="GX1367" s="1">
        <v>33.599998474121094</v>
      </c>
      <c r="GY1367" s="1">
        <v>35.400001525878906</v>
      </c>
      <c r="GZ1367" s="1">
        <v>92.800003051757813</v>
      </c>
      <c r="HA1367" s="1">
        <v>163</v>
      </c>
      <c r="HB1367" s="1">
        <v>3.619999885559082</v>
      </c>
      <c r="HC1367" s="1">
        <v>12.199999809265137</v>
      </c>
      <c r="HD1367" s="1">
        <v>7.5</v>
      </c>
      <c r="HE1367" s="1">
        <v>1</v>
      </c>
      <c r="HF1367" s="1">
        <v>0</v>
      </c>
      <c r="HG1367" s="1">
        <v>0</v>
      </c>
      <c r="HH1367" s="1">
        <v>0</v>
      </c>
      <c r="HI1367" s="1">
        <v>1</v>
      </c>
      <c r="HJ1367" s="1">
        <v>1</v>
      </c>
      <c r="HK1367" s="1">
        <v>2</v>
      </c>
      <c r="HL1367" s="1">
        <v>0</v>
      </c>
      <c r="HM1367" s="1">
        <v>4.0999999999999996</v>
      </c>
      <c r="HN1367" s="1">
        <v>137</v>
      </c>
      <c r="HO1367" s="2">
        <v>41268</v>
      </c>
      <c r="HP1367" s="1">
        <v>2</v>
      </c>
      <c r="HQ1367" s="3">
        <v>2</v>
      </c>
      <c r="HR1367" s="1">
        <v>1</v>
      </c>
      <c r="HS1367" s="1">
        <v>0</v>
      </c>
      <c r="HT1367" s="1">
        <v>0</v>
      </c>
      <c r="HU1367" s="1">
        <v>0</v>
      </c>
      <c r="HV1367" s="1">
        <v>9</v>
      </c>
      <c r="HW1367" s="1">
        <v>-6</v>
      </c>
      <c r="HX1367" s="3">
        <f t="shared" si="21"/>
        <v>0</v>
      </c>
      <c r="HY1367" s="1"/>
      <c r="HZ1367" s="1"/>
      <c r="IA1367" s="1"/>
      <c r="IB1367" s="1"/>
      <c r="IC1367" t="s">
        <v>2568</v>
      </c>
      <c r="ID1367" s="1">
        <v>53</v>
      </c>
      <c r="IE1367" s="1">
        <v>0.75</v>
      </c>
      <c r="IF1367" s="1">
        <v>0.44000005722045898</v>
      </c>
      <c r="IG1367" s="1">
        <v>8.5</v>
      </c>
      <c r="IH1367" s="1">
        <v>0</v>
      </c>
      <c r="II1367" s="1">
        <v>24</v>
      </c>
      <c r="IJ1367" s="1">
        <v>6.2000007629394531</v>
      </c>
      <c r="IK1367" s="1">
        <v>3.5</v>
      </c>
      <c r="IL1367" s="1">
        <v>0.60000002384185791</v>
      </c>
      <c r="IM1367" s="1">
        <v>104</v>
      </c>
      <c r="IN1367" s="1">
        <v>0</v>
      </c>
      <c r="IO1367" s="1">
        <v>7.4000000953674316</v>
      </c>
      <c r="IP1367" s="1">
        <v>7.3999978601932526E-2</v>
      </c>
      <c r="IQ1367" s="1">
        <v>3.619999885559082</v>
      </c>
      <c r="IR1367" s="1">
        <v>0</v>
      </c>
      <c r="IS1367" s="1">
        <v>137</v>
      </c>
      <c r="IT1367" s="1">
        <v>0</v>
      </c>
      <c r="IU1367" s="1">
        <v>0</v>
      </c>
      <c r="IV1367" s="1">
        <v>0</v>
      </c>
      <c r="IW1367" s="1">
        <v>0</v>
      </c>
      <c r="IX1367" s="1">
        <v>0</v>
      </c>
      <c r="IY1367" s="1">
        <v>1</v>
      </c>
      <c r="IZ1367" s="1">
        <v>0</v>
      </c>
      <c r="JA1367" s="1">
        <v>0</v>
      </c>
      <c r="JB1367" s="1">
        <v>1</v>
      </c>
      <c r="JC1367" s="1">
        <v>0</v>
      </c>
      <c r="JD1367" s="1">
        <v>0</v>
      </c>
      <c r="JE1367" s="1">
        <v>2</v>
      </c>
      <c r="JF1367" s="1">
        <v>0</v>
      </c>
      <c r="JG1367" s="1">
        <v>0</v>
      </c>
      <c r="JH1367" s="1">
        <v>1</v>
      </c>
      <c r="JI1367" s="1">
        <v>0</v>
      </c>
      <c r="JJ1367" s="1">
        <v>3</v>
      </c>
      <c r="JK1367" s="1"/>
      <c r="JL1367" s="1"/>
      <c r="JM1367" s="1">
        <v>100</v>
      </c>
      <c r="JN1367" t="s">
        <v>3976</v>
      </c>
      <c r="JO1367" s="1"/>
      <c r="JP1367" s="1"/>
      <c r="JQ1367" s="1"/>
      <c r="JR1367" s="1">
        <v>40</v>
      </c>
      <c r="JS1367" s="1">
        <v>8</v>
      </c>
      <c r="JT1367" s="1">
        <v>0.61000001430511475</v>
      </c>
      <c r="JU1367" s="1">
        <v>163.93441772460938</v>
      </c>
      <c r="JV1367" t="s">
        <v>5467</v>
      </c>
      <c r="JW1367" s="1">
        <v>2</v>
      </c>
      <c r="JX1367" s="1">
        <v>61</v>
      </c>
      <c r="JY1367" s="1"/>
      <c r="JZ1367" s="1"/>
      <c r="KA1367" s="1"/>
      <c r="KB1367" s="1"/>
      <c r="KC1367" s="1"/>
      <c r="KD1367" s="1"/>
      <c r="KE1367" s="1"/>
      <c r="KF1367" s="1"/>
      <c r="KG1367" s="1"/>
      <c r="KH1367" s="1"/>
      <c r="KI1367" s="1"/>
      <c r="KJ1367" s="1"/>
      <c r="KK1367" s="1"/>
      <c r="KL1367" s="1"/>
      <c r="KM1367" s="1"/>
      <c r="KN1367" s="1">
        <v>61</v>
      </c>
      <c r="KO1367" s="1">
        <v>1.0124781131744385</v>
      </c>
      <c r="KP1367" s="1">
        <v>-0.16238664090633392</v>
      </c>
      <c r="KQ1367" s="1">
        <v>0.38337138295173645</v>
      </c>
      <c r="KR1367" s="1">
        <v>0.37942129373550415</v>
      </c>
      <c r="KS1367" s="1">
        <v>1.092355489730835</v>
      </c>
      <c r="KT1367" s="1">
        <v>1.4367613792419434</v>
      </c>
      <c r="KU1367" s="1"/>
      <c r="KV1367" s="1">
        <v>-1.4811292886734009</v>
      </c>
      <c r="KW1367" s="1">
        <v>9.3029975891113281E-2</v>
      </c>
      <c r="KX1367" s="1">
        <v>-1.5850596129894257E-2</v>
      </c>
      <c r="KY1367" s="1">
        <v>1.1639111042022705</v>
      </c>
      <c r="KZ1367" s="1">
        <v>0.81579428911209106</v>
      </c>
      <c r="LA1367" s="1"/>
      <c r="LB1367" s="1">
        <v>-0.12753593921661377</v>
      </c>
      <c r="LC1367" s="1">
        <v>1.0424529314041138</v>
      </c>
      <c r="LD1367" s="1">
        <v>0.21920134127140045</v>
      </c>
      <c r="LE1367" s="1">
        <v>6.8827718496322632E-2</v>
      </c>
      <c r="LF1367" s="1">
        <v>-1.0755784511566162</v>
      </c>
      <c r="LG1367" s="1">
        <v>8.4596075117588043E-2</v>
      </c>
      <c r="LH1367" s="1">
        <v>1.0391024351119995</v>
      </c>
      <c r="LI1367" s="1">
        <v>-0.62067961692810059</v>
      </c>
      <c r="LJ1367" s="1">
        <v>-0.23436364531517029</v>
      </c>
      <c r="LK1367" s="1">
        <v>1.7644567489624023</v>
      </c>
      <c r="LL1367" s="1">
        <v>0.54072940349578857</v>
      </c>
      <c r="LM1367" s="1">
        <v>1.0317126512527466</v>
      </c>
      <c r="LN1367" s="1">
        <v>1.6049104928970337</v>
      </c>
      <c r="LO1367" s="1">
        <v>0.42275625467300415</v>
      </c>
      <c r="LP1367" s="1"/>
      <c r="LQ1367" s="1"/>
      <c r="LR1367" s="1">
        <v>1.4714585542678833</v>
      </c>
      <c r="LS1367" s="1">
        <v>0.66152292490005493</v>
      </c>
      <c r="LT1367" s="1">
        <v>-0.69722306728363037</v>
      </c>
      <c r="LU1367" s="1">
        <v>3.5576367378234863</v>
      </c>
      <c r="LV1367" s="1">
        <v>-0.16795876622200012</v>
      </c>
      <c r="LW1367" s="1">
        <v>-0.31280419230461121</v>
      </c>
      <c r="LX1367" s="1">
        <v>1.5526695251464844</v>
      </c>
      <c r="LY1367" s="1">
        <v>-0.29418188333511353</v>
      </c>
      <c r="LZ1367" s="1">
        <v>1.4924631118774414</v>
      </c>
      <c r="MA1367" s="1">
        <v>0.69844251871109009</v>
      </c>
      <c r="MB1367" s="1">
        <v>-0.44923102855682373</v>
      </c>
      <c r="MC1367" s="1">
        <v>-0.57205456495285034</v>
      </c>
      <c r="MD1367" s="1">
        <v>-1.2207489013671875</v>
      </c>
      <c r="ME1367" s="1">
        <v>-0.74627089500427246</v>
      </c>
      <c r="MF1367" s="1">
        <v>-8.0417590215802193E-3</v>
      </c>
      <c r="MG1367" s="1">
        <v>0.45315966010093689</v>
      </c>
      <c r="MH1367" s="1">
        <v>-0.19431306421756744</v>
      </c>
      <c r="MI1367" s="1">
        <v>0.34280434250831604</v>
      </c>
      <c r="MJ1367" s="1">
        <v>-0.28510001301765442</v>
      </c>
      <c r="MK1367" s="1">
        <v>0.69991320371627808</v>
      </c>
      <c r="ML1367" s="1">
        <v>2.5552923679351807</v>
      </c>
      <c r="MM1367" s="1">
        <v>0.45531213283538818</v>
      </c>
      <c r="MN1367" s="1">
        <v>0.27949586510658264</v>
      </c>
      <c r="MO1367" s="1">
        <v>0.14406755566596985</v>
      </c>
      <c r="MP1367" s="1">
        <v>-0.29264485836029053</v>
      </c>
      <c r="MQ1367" s="1">
        <v>0.44770309329032898</v>
      </c>
      <c r="MR1367" s="1">
        <v>1.4676295518875122</v>
      </c>
      <c r="MS1367" s="1">
        <v>-0.58126366138458252</v>
      </c>
      <c r="MT1367" s="1">
        <v>-0.2624187171459198</v>
      </c>
      <c r="MU1367" s="1">
        <v>0.58755022287368774</v>
      </c>
      <c r="MV1367" s="1">
        <v>-0.20571154356002808</v>
      </c>
      <c r="MW1367" s="1">
        <v>1.2444970607757568</v>
      </c>
      <c r="MX1367" s="1">
        <v>1.1023157835006714</v>
      </c>
    </row>
    <row r="1368" spans="1:362" x14ac:dyDescent="0.25">
      <c r="A1368" t="s">
        <v>1367</v>
      </c>
      <c r="B1368" s="1">
        <v>0</v>
      </c>
      <c r="C1368" s="1">
        <v>76</v>
      </c>
      <c r="D1368" s="1">
        <v>36.200000762939453</v>
      </c>
      <c r="E1368" s="1">
        <v>124</v>
      </c>
      <c r="F1368" s="1">
        <v>94</v>
      </c>
      <c r="G1368" s="1">
        <v>56</v>
      </c>
      <c r="H1368" s="1">
        <v>18</v>
      </c>
      <c r="I1368" s="1">
        <v>97</v>
      </c>
      <c r="J1368" s="1">
        <v>68.666664123535156</v>
      </c>
      <c r="K1368" s="1">
        <v>15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1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1</v>
      </c>
      <c r="AQ1368" s="1">
        <v>0</v>
      </c>
      <c r="AR1368" s="1">
        <v>1</v>
      </c>
      <c r="AS1368" s="1">
        <v>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8</v>
      </c>
      <c r="BG1368" s="1">
        <v>1</v>
      </c>
      <c r="BH1368" s="1">
        <v>1</v>
      </c>
      <c r="BI1368" s="1">
        <v>0</v>
      </c>
      <c r="BJ1368" s="1">
        <v>0</v>
      </c>
      <c r="BK1368" s="1">
        <v>0</v>
      </c>
      <c r="BL1368" s="1">
        <v>0</v>
      </c>
      <c r="BM1368" s="1">
        <v>1</v>
      </c>
      <c r="BN1368" s="1">
        <v>1</v>
      </c>
      <c r="BO1368" s="1">
        <v>0</v>
      </c>
      <c r="BP1368" s="1">
        <v>1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1</v>
      </c>
      <c r="CC1368" s="1">
        <v>0</v>
      </c>
      <c r="CD1368" s="1">
        <v>1</v>
      </c>
      <c r="CE1368" s="1">
        <v>0</v>
      </c>
      <c r="CF1368" s="1">
        <v>0</v>
      </c>
      <c r="CG1368" s="1">
        <v>1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1</v>
      </c>
      <c r="CY1368" s="1">
        <v>0</v>
      </c>
      <c r="CZ1368" s="1">
        <v>0</v>
      </c>
      <c r="DA1368" s="1">
        <v>0</v>
      </c>
      <c r="DB1368" s="1">
        <v>0</v>
      </c>
      <c r="DC1368" s="1">
        <v>1</v>
      </c>
      <c r="DD1368" s="1">
        <v>0</v>
      </c>
      <c r="DE1368" s="1">
        <v>0</v>
      </c>
      <c r="DF1368" s="1">
        <v>1</v>
      </c>
      <c r="DG1368" s="1">
        <v>0</v>
      </c>
      <c r="DH1368" s="1">
        <v>1</v>
      </c>
      <c r="DI1368" s="1">
        <v>1</v>
      </c>
      <c r="DJ1368" s="1">
        <v>1</v>
      </c>
      <c r="DK1368" s="1">
        <v>0</v>
      </c>
      <c r="DL1368" s="1">
        <v>1</v>
      </c>
      <c r="DM1368" s="1">
        <v>0</v>
      </c>
      <c r="DN1368" s="1">
        <v>1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3</v>
      </c>
      <c r="DW1368" s="1">
        <v>0</v>
      </c>
      <c r="DX1368" s="1">
        <v>0</v>
      </c>
      <c r="DY1368" s="1">
        <v>0</v>
      </c>
      <c r="DZ1368" s="1">
        <v>3</v>
      </c>
      <c r="EA1368" s="1">
        <v>3</v>
      </c>
      <c r="EB1368" s="1">
        <v>0</v>
      </c>
      <c r="EC1368" s="1">
        <v>0</v>
      </c>
      <c r="ED1368" s="1">
        <v>0</v>
      </c>
      <c r="EE1368" s="1">
        <v>9</v>
      </c>
      <c r="EF1368" s="1">
        <v>0</v>
      </c>
      <c r="EG1368" s="1">
        <v>1</v>
      </c>
      <c r="EH1368" s="1">
        <v>0</v>
      </c>
      <c r="EI1368" s="1">
        <v>1</v>
      </c>
      <c r="EJ1368" s="1">
        <v>2</v>
      </c>
      <c r="EK1368" s="1">
        <v>1</v>
      </c>
      <c r="EL1368" s="1">
        <v>0</v>
      </c>
      <c r="EM1368" s="1">
        <v>0</v>
      </c>
      <c r="EN1368" s="1">
        <v>0</v>
      </c>
      <c r="EO1368" s="1">
        <v>1</v>
      </c>
      <c r="EP1368" s="1">
        <v>0</v>
      </c>
      <c r="EQ1368" s="1">
        <v>1</v>
      </c>
      <c r="ER1368" s="1">
        <v>0</v>
      </c>
      <c r="ES1368" s="1">
        <v>2</v>
      </c>
      <c r="ET1368" s="1">
        <v>4</v>
      </c>
      <c r="EU1368" s="1">
        <v>0</v>
      </c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>
        <v>1</v>
      </c>
      <c r="FL1368" s="1">
        <v>0</v>
      </c>
      <c r="FM1368" s="1">
        <v>123</v>
      </c>
      <c r="FN1368" s="1"/>
      <c r="FO1368" s="1"/>
      <c r="FP1368" s="1">
        <v>42.299999237060547</v>
      </c>
      <c r="FQ1368" s="1">
        <v>2.9500000476837158</v>
      </c>
      <c r="FR1368" s="1"/>
      <c r="FS1368" s="1">
        <v>13.100000381469727</v>
      </c>
      <c r="FT1368" s="1">
        <v>1.2000000476837158</v>
      </c>
      <c r="FU1368" s="1">
        <v>1</v>
      </c>
      <c r="FV1368" s="1">
        <v>21.5</v>
      </c>
      <c r="FW1368" s="1">
        <v>47</v>
      </c>
      <c r="FX1368" s="1">
        <v>3.0999999046325684</v>
      </c>
      <c r="FY1368" s="1"/>
      <c r="FZ1368" s="1">
        <v>6395</v>
      </c>
      <c r="GA1368" s="1"/>
      <c r="GB1368" s="1">
        <v>8.5</v>
      </c>
      <c r="GC1368" s="1"/>
      <c r="GD1368" s="1">
        <v>6.5999999046325684</v>
      </c>
      <c r="GE1368" s="1"/>
      <c r="GF1368" s="1"/>
      <c r="GG1368" s="1"/>
      <c r="GH1368" s="1"/>
      <c r="GI1368" s="1"/>
      <c r="GJ1368" s="1"/>
      <c r="GK1368" s="6"/>
      <c r="GL1368" s="1"/>
      <c r="GM1368" s="1"/>
      <c r="GN1368" s="1"/>
      <c r="GO1368" s="1"/>
      <c r="GP1368" s="1"/>
      <c r="GQ1368" s="1"/>
      <c r="GR1368" s="1"/>
      <c r="GS1368" s="1">
        <v>25</v>
      </c>
      <c r="GT1368" s="1"/>
      <c r="GU1368" s="1">
        <v>5.7800002098083496</v>
      </c>
      <c r="GV1368" s="1">
        <v>0.10000000149011612</v>
      </c>
      <c r="GW1368" s="1">
        <v>8.8000001907348633</v>
      </c>
      <c r="GX1368" s="1">
        <v>31.799999237060547</v>
      </c>
      <c r="GY1368" s="1">
        <v>33.700000762939453</v>
      </c>
      <c r="GZ1368" s="1">
        <v>95.800003051757813</v>
      </c>
      <c r="HA1368" s="1">
        <v>90</v>
      </c>
      <c r="HB1368" s="1">
        <v>2.75</v>
      </c>
      <c r="HC1368" s="1">
        <v>13.600000381469727</v>
      </c>
      <c r="HD1368" s="1">
        <v>19.899999618530273</v>
      </c>
      <c r="HE1368" s="1">
        <v>1</v>
      </c>
      <c r="HF1368" s="1">
        <v>0</v>
      </c>
      <c r="HG1368" s="1">
        <v>0</v>
      </c>
      <c r="HH1368" s="1">
        <v>0</v>
      </c>
      <c r="HI1368" s="1">
        <v>1</v>
      </c>
      <c r="HJ1368" s="1">
        <v>1</v>
      </c>
      <c r="HK1368" s="1">
        <v>2</v>
      </c>
      <c r="HL1368" s="1">
        <v>1</v>
      </c>
      <c r="HM1368" s="1">
        <v>4.8</v>
      </c>
      <c r="HN1368" s="1">
        <v>133</v>
      </c>
      <c r="HO1368" s="2">
        <v>41262</v>
      </c>
      <c r="HP1368" s="1">
        <v>9</v>
      </c>
      <c r="HQ1368" s="3">
        <v>4</v>
      </c>
      <c r="HR1368" s="1">
        <v>0</v>
      </c>
      <c r="HS1368" s="1">
        <v>0</v>
      </c>
      <c r="HT1368" s="1">
        <v>0</v>
      </c>
      <c r="HU1368" s="1">
        <v>0</v>
      </c>
      <c r="HV1368" s="1">
        <v>0</v>
      </c>
      <c r="HW1368" s="1">
        <v>8</v>
      </c>
      <c r="HX1368" s="3">
        <f t="shared" si="21"/>
        <v>1</v>
      </c>
      <c r="HY1368" s="1"/>
      <c r="HZ1368" s="1"/>
      <c r="IA1368" s="1"/>
      <c r="IB1368" s="1"/>
      <c r="IC1368" t="s">
        <v>2569</v>
      </c>
      <c r="ID1368" s="1"/>
      <c r="IE1368" s="1">
        <v>0.75</v>
      </c>
      <c r="IF1368" s="1">
        <v>5.0300002098083496</v>
      </c>
      <c r="IG1368" s="1">
        <v>8.5</v>
      </c>
      <c r="IH1368" s="1">
        <v>0</v>
      </c>
      <c r="II1368" s="1"/>
      <c r="IJ1368" s="1"/>
      <c r="IK1368" s="1">
        <v>3.5</v>
      </c>
      <c r="IL1368" s="1">
        <v>1.2999999523162842</v>
      </c>
      <c r="IM1368" s="1"/>
      <c r="IN1368" s="1"/>
      <c r="IO1368" s="1"/>
      <c r="IP1368" s="1"/>
      <c r="IQ1368" s="1">
        <v>2.75</v>
      </c>
      <c r="IR1368" s="1">
        <v>0</v>
      </c>
      <c r="IS1368" s="1">
        <v>133</v>
      </c>
      <c r="IT1368" s="1">
        <v>0</v>
      </c>
      <c r="IU1368" s="1">
        <v>1</v>
      </c>
      <c r="IV1368" s="1">
        <v>0</v>
      </c>
      <c r="IW1368" s="1">
        <v>1</v>
      </c>
      <c r="IX1368" s="1">
        <v>2</v>
      </c>
      <c r="IY1368" s="1">
        <v>1</v>
      </c>
      <c r="IZ1368" s="1">
        <v>0</v>
      </c>
      <c r="JA1368" s="1">
        <v>0</v>
      </c>
      <c r="JB1368" s="1">
        <v>4</v>
      </c>
      <c r="JC1368" s="1">
        <v>0</v>
      </c>
      <c r="JD1368" s="1">
        <v>0</v>
      </c>
      <c r="JE1368" s="1">
        <v>2</v>
      </c>
      <c r="JF1368" s="1">
        <v>0</v>
      </c>
      <c r="JG1368" s="1">
        <v>2</v>
      </c>
      <c r="JH1368" s="1">
        <v>2</v>
      </c>
      <c r="JI1368" s="1">
        <v>0</v>
      </c>
      <c r="JJ1368" s="1">
        <v>6</v>
      </c>
      <c r="JK1368" s="1"/>
      <c r="JL1368" s="1"/>
      <c r="JM1368" s="1">
        <v>100</v>
      </c>
      <c r="JN1368" t="s">
        <v>3977</v>
      </c>
      <c r="JO1368" s="1">
        <v>3</v>
      </c>
      <c r="JP1368" s="1">
        <v>12</v>
      </c>
      <c r="JQ1368" s="1"/>
      <c r="JR1368" s="1">
        <v>0</v>
      </c>
      <c r="JS1368" s="1">
        <v>0</v>
      </c>
      <c r="JT1368" s="1">
        <v>0.33000001311302185</v>
      </c>
      <c r="JU1368" s="1">
        <v>303.03030395507813</v>
      </c>
      <c r="JV1368" t="s">
        <v>5468</v>
      </c>
      <c r="JW1368" s="1">
        <v>4</v>
      </c>
      <c r="JX1368" s="1">
        <v>33</v>
      </c>
      <c r="JY1368" s="1"/>
      <c r="JZ1368" s="1"/>
      <c r="KA1368" s="1"/>
      <c r="KB1368" s="1"/>
      <c r="KC1368" s="1"/>
      <c r="KD1368" s="1"/>
      <c r="KE1368" s="1"/>
      <c r="KF1368" s="1"/>
      <c r="KG1368" s="1"/>
      <c r="KH1368" s="1"/>
      <c r="KI1368" s="1"/>
      <c r="KJ1368" s="1"/>
      <c r="KK1368" s="1"/>
      <c r="KL1368" s="1"/>
      <c r="KM1368" s="1"/>
      <c r="KN1368" s="1">
        <v>33</v>
      </c>
      <c r="KO1368" s="1">
        <v>-0.54924631118774414</v>
      </c>
      <c r="KP1368" s="1"/>
      <c r="KQ1368" s="1"/>
      <c r="KR1368" s="1">
        <v>1.6680197715759277</v>
      </c>
      <c r="KS1368" s="1">
        <v>-0.72151994705200195</v>
      </c>
      <c r="KT1368" s="1"/>
      <c r="KU1368" s="1">
        <v>-0.36908268928527832</v>
      </c>
      <c r="KV1368" s="1">
        <v>-0.11231829226016998</v>
      </c>
      <c r="KW1368" s="1">
        <v>-5.809469148516655E-3</v>
      </c>
      <c r="KX1368" s="1">
        <v>-6.7592136561870575E-2</v>
      </c>
      <c r="KY1368" s="1">
        <v>-5.8795958757400513E-3</v>
      </c>
      <c r="KZ1368" s="1">
        <v>6.3871771097183228E-2</v>
      </c>
      <c r="LA1368" s="1"/>
      <c r="LB1368" s="1">
        <v>1.2150354385375977</v>
      </c>
      <c r="LC1368" s="1"/>
      <c r="LD1368" s="1">
        <v>0.21920134127140045</v>
      </c>
      <c r="LE1368" s="1"/>
      <c r="LF1368" s="1">
        <v>0.4359707236289978</v>
      </c>
      <c r="LG1368" s="1"/>
      <c r="LH1368" s="1"/>
      <c r="LI1368" s="1"/>
      <c r="LJ1368" s="1"/>
      <c r="LK1368" s="1"/>
      <c r="LL1368" s="1"/>
      <c r="LM1368" s="1"/>
      <c r="LN1368" s="1"/>
      <c r="LO1368" s="1"/>
      <c r="LP1368" s="1"/>
      <c r="LQ1368" s="1"/>
      <c r="LR1368" s="1"/>
      <c r="LS1368" s="1"/>
      <c r="LT1368" s="1">
        <v>0.12297273427248001</v>
      </c>
      <c r="LU1368" s="1"/>
      <c r="LV1368" s="1">
        <v>3.1751515865325928</v>
      </c>
      <c r="LW1368" s="1">
        <v>-0.53590309619903564</v>
      </c>
      <c r="LX1368" s="1">
        <v>-1.4181652069091797</v>
      </c>
      <c r="LY1368" s="1">
        <v>-0.59684586524963379</v>
      </c>
      <c r="LZ1368" s="1">
        <v>0.13866525888442993</v>
      </c>
      <c r="MA1368" s="1">
        <v>1.1126399040222168</v>
      </c>
      <c r="MB1368" s="1">
        <v>-1.225388765335083</v>
      </c>
      <c r="MC1368" s="1">
        <v>-1.7200655937194824</v>
      </c>
      <c r="MD1368" s="1">
        <v>-0.50423973798751831</v>
      </c>
      <c r="ME1368" s="1">
        <v>1.3202056884765625</v>
      </c>
      <c r="MF1368" s="1">
        <v>1.78673255443573</v>
      </c>
      <c r="MG1368" s="1">
        <v>0.45315966010093689</v>
      </c>
      <c r="MH1368" s="1">
        <v>3.2156274318695068</v>
      </c>
      <c r="MI1368" s="1">
        <v>0.34280434250831604</v>
      </c>
      <c r="MJ1368" s="1">
        <v>-0.28510001301765442</v>
      </c>
      <c r="MK1368" s="1"/>
      <c r="ML1368" s="1"/>
      <c r="MM1368" s="1">
        <v>0.45531213283538818</v>
      </c>
      <c r="MN1368" s="1">
        <v>1.6878643035888672</v>
      </c>
      <c r="MO1368" s="1"/>
      <c r="MP1368" s="1"/>
      <c r="MQ1368" s="1"/>
      <c r="MR1368" s="1"/>
      <c r="MS1368" s="1">
        <v>-1.8210619688034058</v>
      </c>
      <c r="MT1368" s="1">
        <v>-0.2624187171459198</v>
      </c>
      <c r="MU1368" s="1">
        <v>-0.3531956672668457</v>
      </c>
      <c r="MV1368" s="1">
        <v>-0.20571154356002808</v>
      </c>
      <c r="MW1368" s="1">
        <v>-0.42948088049888611</v>
      </c>
      <c r="MX1368" s="1">
        <v>-0.45605781674385071</v>
      </c>
    </row>
    <row r="1369" spans="1:362" x14ac:dyDescent="0.25">
      <c r="A1369" t="s">
        <v>1368</v>
      </c>
      <c r="B1369" s="1">
        <v>0</v>
      </c>
      <c r="C1369" s="1">
        <v>41</v>
      </c>
      <c r="D1369" s="1">
        <v>37.400001525878906</v>
      </c>
      <c r="E1369" s="1">
        <v>126</v>
      </c>
      <c r="F1369" s="1">
        <v>145</v>
      </c>
      <c r="G1369" s="1">
        <v>108</v>
      </c>
      <c r="H1369" s="1">
        <v>28</v>
      </c>
      <c r="I1369" s="1">
        <v>92</v>
      </c>
      <c r="J1369" s="1">
        <v>120.33334350585938</v>
      </c>
      <c r="K1369" s="1">
        <v>15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1</v>
      </c>
      <c r="AQ1369" s="1">
        <v>1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  <c r="BG1369" s="1">
        <v>1</v>
      </c>
      <c r="BH1369" s="1">
        <v>0</v>
      </c>
      <c r="BI1369" s="1">
        <v>1</v>
      </c>
      <c r="BJ1369" s="1">
        <v>0</v>
      </c>
      <c r="BK1369" s="1">
        <v>0</v>
      </c>
      <c r="BL1369" s="1">
        <v>1</v>
      </c>
      <c r="BM1369" s="1">
        <v>1</v>
      </c>
      <c r="BN1369" s="1">
        <v>1</v>
      </c>
      <c r="BO1369" s="1">
        <v>0</v>
      </c>
      <c r="BP1369" s="1">
        <v>1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1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1</v>
      </c>
      <c r="CM1369" s="1">
        <v>1</v>
      </c>
      <c r="CN1369" s="1">
        <v>0</v>
      </c>
      <c r="CO1369" s="1">
        <v>0</v>
      </c>
      <c r="CP1369" s="1">
        <v>1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</v>
      </c>
      <c r="CX1369" s="1">
        <v>1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1</v>
      </c>
      <c r="DK1369" s="1">
        <v>0</v>
      </c>
      <c r="DL1369" s="1">
        <v>0</v>
      </c>
      <c r="DM1369" s="1">
        <v>0</v>
      </c>
      <c r="DN1369" s="1">
        <v>1</v>
      </c>
      <c r="DO1369" s="1">
        <v>1</v>
      </c>
      <c r="DP1369" s="1">
        <v>1</v>
      </c>
      <c r="DQ1369" s="1">
        <v>1</v>
      </c>
      <c r="DR1369" s="1">
        <v>1</v>
      </c>
      <c r="DS1369" s="1">
        <v>1</v>
      </c>
      <c r="DT1369" s="1">
        <v>1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3</v>
      </c>
      <c r="EA1369" s="1">
        <v>0</v>
      </c>
      <c r="EB1369" s="1">
        <v>0</v>
      </c>
      <c r="EC1369" s="1">
        <v>3</v>
      </c>
      <c r="ED1369" s="1">
        <v>0</v>
      </c>
      <c r="EE1369" s="1">
        <v>6</v>
      </c>
      <c r="EF1369" s="1">
        <v>0</v>
      </c>
      <c r="EG1369" s="1">
        <v>1</v>
      </c>
      <c r="EH1369" s="1">
        <v>1</v>
      </c>
      <c r="EI1369" s="1">
        <v>0</v>
      </c>
      <c r="EJ1369" s="1">
        <v>2</v>
      </c>
      <c r="EK1369" s="1">
        <v>0</v>
      </c>
      <c r="EL1369" s="1">
        <v>0</v>
      </c>
      <c r="EM1369" s="1">
        <v>0</v>
      </c>
      <c r="EN1369" s="1">
        <v>0</v>
      </c>
      <c r="EO1369" s="1">
        <v>1</v>
      </c>
      <c r="EP1369" s="1">
        <v>0</v>
      </c>
      <c r="EQ1369" s="1">
        <v>0</v>
      </c>
      <c r="ER1369" s="1">
        <v>0</v>
      </c>
      <c r="ES1369" s="1">
        <v>0</v>
      </c>
      <c r="ET1369" s="1">
        <v>2</v>
      </c>
      <c r="EU1369" s="1">
        <v>0</v>
      </c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>
        <v>0</v>
      </c>
      <c r="FL1369" s="1">
        <v>0</v>
      </c>
      <c r="FM1369" s="1">
        <v>261</v>
      </c>
      <c r="FN1369" s="1">
        <v>7.179999828338623</v>
      </c>
      <c r="FO1369" s="1">
        <v>35.979999542236328</v>
      </c>
      <c r="FP1369" s="1">
        <v>8.5</v>
      </c>
      <c r="FQ1369" s="1">
        <v>2.809999942779541</v>
      </c>
      <c r="FR1369" s="1">
        <v>33.400001525878906</v>
      </c>
      <c r="FS1369" s="1">
        <v>12.100000381469727</v>
      </c>
      <c r="FT1369" s="1">
        <v>1.1000000238418579</v>
      </c>
      <c r="FU1369" s="1">
        <v>0.30000001192092896</v>
      </c>
      <c r="FV1369" s="1">
        <v>45.200000762939453</v>
      </c>
      <c r="FW1369" s="1">
        <v>65</v>
      </c>
      <c r="FX1369" s="1">
        <v>4.0999999046325684</v>
      </c>
      <c r="FY1369" s="1">
        <v>3.0999999493360519E-2</v>
      </c>
      <c r="FZ1369" s="1">
        <v>2422</v>
      </c>
      <c r="GA1369" s="1">
        <v>34.349998474121094</v>
      </c>
      <c r="GB1369" s="1">
        <v>7.9000000953674316</v>
      </c>
      <c r="GC1369" s="1">
        <v>98</v>
      </c>
      <c r="GD1369" s="1">
        <v>7.5</v>
      </c>
      <c r="GE1369" s="1">
        <v>95.699996948242188</v>
      </c>
      <c r="GF1369" s="1">
        <v>83.599998474121094</v>
      </c>
      <c r="GG1369" s="1"/>
      <c r="GH1369" s="1"/>
      <c r="GI1369" s="1"/>
      <c r="GJ1369" s="1"/>
      <c r="GK1369" s="6"/>
      <c r="GL1369" s="1"/>
      <c r="GM1369" s="1"/>
      <c r="GN1369" s="1"/>
      <c r="GO1369" s="1"/>
      <c r="GP1369" s="1"/>
      <c r="GQ1369" s="1"/>
      <c r="GR1369" s="1"/>
      <c r="GS1369" s="1">
        <v>25</v>
      </c>
      <c r="GT1369" s="1">
        <v>0</v>
      </c>
      <c r="GU1369" s="1">
        <v>3.0499999523162842</v>
      </c>
      <c r="GV1369" s="1">
        <v>0.89999997615814209</v>
      </c>
      <c r="GW1369" s="1">
        <v>10.300000190734863</v>
      </c>
      <c r="GX1369" s="1">
        <v>29.100000381469727</v>
      </c>
      <c r="GY1369" s="1">
        <v>35.400001525878906</v>
      </c>
      <c r="GZ1369" s="1">
        <v>83.400001525878906</v>
      </c>
      <c r="HA1369" s="1">
        <v>208</v>
      </c>
      <c r="HB1369" s="1">
        <v>3.4900000095367432</v>
      </c>
      <c r="HC1369" s="1">
        <v>13.5</v>
      </c>
      <c r="HD1369" s="1">
        <v>7.5999999046325684</v>
      </c>
      <c r="HE1369" s="1">
        <v>1</v>
      </c>
      <c r="HF1369" s="1">
        <v>0</v>
      </c>
      <c r="HG1369" s="1">
        <v>0</v>
      </c>
      <c r="HH1369" s="1">
        <v>0</v>
      </c>
      <c r="HI1369" s="1">
        <v>1</v>
      </c>
      <c r="HJ1369" s="1">
        <v>1</v>
      </c>
      <c r="HK1369" s="1">
        <v>2</v>
      </c>
      <c r="HL1369" s="1">
        <v>0</v>
      </c>
      <c r="HM1369" s="1">
        <v>4.5</v>
      </c>
      <c r="HN1369" s="1">
        <v>128</v>
      </c>
      <c r="HO1369" s="2">
        <v>41269</v>
      </c>
      <c r="HP1369" s="1">
        <v>2</v>
      </c>
      <c r="HQ1369" s="3">
        <v>2</v>
      </c>
      <c r="HR1369" s="1">
        <v>0</v>
      </c>
      <c r="HS1369" s="1">
        <v>0</v>
      </c>
      <c r="HT1369" s="1">
        <v>0</v>
      </c>
      <c r="HU1369" s="1">
        <v>0</v>
      </c>
      <c r="HV1369" s="1">
        <v>5</v>
      </c>
      <c r="HW1369" s="1">
        <v>-2</v>
      </c>
      <c r="HX1369" s="3">
        <f t="shared" si="21"/>
        <v>0</v>
      </c>
      <c r="HY1369" s="1"/>
      <c r="HZ1369" s="1"/>
      <c r="IA1369" s="1"/>
      <c r="IB1369" s="1"/>
      <c r="IC1369" t="s">
        <v>2570</v>
      </c>
      <c r="ID1369" s="1"/>
      <c r="IE1369" s="1">
        <v>0.75</v>
      </c>
      <c r="IF1369" s="1">
        <v>2.2999999523162842</v>
      </c>
      <c r="IG1369" s="1">
        <v>7.9000000953674316</v>
      </c>
      <c r="IH1369" s="1">
        <v>0</v>
      </c>
      <c r="II1369" s="1"/>
      <c r="IJ1369" s="1"/>
      <c r="IK1369" s="1">
        <v>3.5</v>
      </c>
      <c r="IL1369" s="1">
        <v>1</v>
      </c>
      <c r="IM1369" s="1">
        <v>98</v>
      </c>
      <c r="IN1369" s="1">
        <v>0</v>
      </c>
      <c r="IO1369" s="1"/>
      <c r="IP1369" s="1"/>
      <c r="IQ1369" s="1">
        <v>3.4900000095367432</v>
      </c>
      <c r="IR1369" s="1">
        <v>0</v>
      </c>
      <c r="IS1369" s="1">
        <v>128</v>
      </c>
      <c r="IT1369" s="1">
        <v>0</v>
      </c>
      <c r="IU1369" s="1">
        <v>0</v>
      </c>
      <c r="IV1369" s="1">
        <v>0</v>
      </c>
      <c r="IW1369" s="1">
        <v>0</v>
      </c>
      <c r="IX1369" s="1">
        <v>2</v>
      </c>
      <c r="IY1369" s="1">
        <v>2</v>
      </c>
      <c r="IZ1369" s="1">
        <v>0</v>
      </c>
      <c r="JA1369" s="1">
        <v>0</v>
      </c>
      <c r="JB1369" s="1">
        <v>4</v>
      </c>
      <c r="JC1369" s="1">
        <v>3</v>
      </c>
      <c r="JD1369" s="1">
        <v>2</v>
      </c>
      <c r="JE1369" s="1">
        <v>2</v>
      </c>
      <c r="JF1369" s="1">
        <v>0</v>
      </c>
      <c r="JG1369" s="1">
        <v>0</v>
      </c>
      <c r="JH1369" s="1">
        <v>2</v>
      </c>
      <c r="JI1369" s="1">
        <v>0</v>
      </c>
      <c r="JJ1369" s="1">
        <v>9</v>
      </c>
      <c r="JK1369" s="1"/>
      <c r="JL1369" s="1"/>
      <c r="JM1369" s="1">
        <v>100</v>
      </c>
      <c r="JN1369" t="s">
        <v>3978</v>
      </c>
      <c r="JO1369" s="1">
        <v>3</v>
      </c>
      <c r="JP1369" s="1">
        <v>12</v>
      </c>
      <c r="JQ1369" s="1"/>
      <c r="JR1369" s="1">
        <v>0</v>
      </c>
      <c r="JS1369" s="1">
        <v>0</v>
      </c>
      <c r="JT1369" s="1">
        <v>0.33000001311302185</v>
      </c>
      <c r="JU1369" s="1">
        <v>303.03030395507813</v>
      </c>
      <c r="JV1369" t="s">
        <v>5469</v>
      </c>
      <c r="JW1369" s="1">
        <v>2</v>
      </c>
      <c r="JX1369" s="1">
        <v>33</v>
      </c>
      <c r="JY1369" s="1"/>
      <c r="JZ1369" s="1"/>
      <c r="KA1369" s="1"/>
      <c r="KB1369" s="1"/>
      <c r="KC1369" s="1"/>
      <c r="KD1369" s="1"/>
      <c r="KE1369" s="1"/>
      <c r="KF1369" s="1"/>
      <c r="KG1369" s="1"/>
      <c r="KH1369" s="1"/>
      <c r="KI1369" s="1"/>
      <c r="KJ1369" s="1"/>
      <c r="KK1369" s="1"/>
      <c r="KL1369" s="1"/>
      <c r="KM1369" s="1"/>
      <c r="KN1369" s="1">
        <v>33</v>
      </c>
      <c r="KO1369" s="1">
        <v>1.3086671829223633</v>
      </c>
      <c r="KP1369" s="1">
        <v>-0.18945802748203278</v>
      </c>
      <c r="KQ1369" s="1">
        <v>-0.85216087102890015</v>
      </c>
      <c r="KR1369" s="1">
        <v>-0.89401715993881226</v>
      </c>
      <c r="KS1369" s="1">
        <v>-0.97294843196868896</v>
      </c>
      <c r="KT1369" s="1">
        <v>0.33708265423774719</v>
      </c>
      <c r="KU1369" s="1">
        <v>-0.77556449174880981</v>
      </c>
      <c r="KV1369" s="1">
        <v>-0.56858861446380615</v>
      </c>
      <c r="KW1369" s="1">
        <v>-0.69768542051315308</v>
      </c>
      <c r="KX1369" s="1">
        <v>1.2949357032775879</v>
      </c>
      <c r="KY1369" s="1">
        <v>0.33373704552650452</v>
      </c>
      <c r="KZ1369" s="1">
        <v>1.0037746429443359</v>
      </c>
      <c r="LA1369" s="1">
        <v>-0.23798339068889618</v>
      </c>
      <c r="LB1369" s="1">
        <v>-0.11714140325784683</v>
      </c>
      <c r="LC1369" s="1">
        <v>0.54988199472427368</v>
      </c>
      <c r="LD1369" s="1">
        <v>-0.72553718090057373</v>
      </c>
      <c r="LE1369" s="1">
        <v>-1.0228631496429443</v>
      </c>
      <c r="LF1369" s="1">
        <v>0.84821146726608276</v>
      </c>
      <c r="LG1369" s="1">
        <v>-0.53255999088287354</v>
      </c>
      <c r="LH1369" s="1">
        <v>0.14932112395763397</v>
      </c>
      <c r="LI1369" s="1"/>
      <c r="LJ1369" s="1"/>
      <c r="LK1369" s="1"/>
      <c r="LL1369" s="1"/>
      <c r="LM1369" s="1"/>
      <c r="LN1369" s="1"/>
      <c r="LO1369" s="1"/>
      <c r="LP1369" s="1"/>
      <c r="LQ1369" s="1"/>
      <c r="LR1369" s="1"/>
      <c r="LS1369" s="1"/>
      <c r="LT1369" s="1">
        <v>0.12297273427248001</v>
      </c>
      <c r="LU1369" s="1">
        <v>-0.50390082597732544</v>
      </c>
      <c r="LV1369" s="1">
        <v>1.1867655515670776</v>
      </c>
      <c r="LW1369" s="1">
        <v>5.9027280658483505E-2</v>
      </c>
      <c r="LX1369" s="1">
        <v>-0.72187578678131104</v>
      </c>
      <c r="LY1369" s="1">
        <v>-1.0508418083190918</v>
      </c>
      <c r="LZ1369" s="1">
        <v>1.4924631118774414</v>
      </c>
      <c r="MA1369" s="1">
        <v>-0.59937608242034912</v>
      </c>
      <c r="MB1369" s="1">
        <v>2.9222378507256508E-2</v>
      </c>
      <c r="MC1369" s="1">
        <v>-0.74359631538391113</v>
      </c>
      <c r="MD1369" s="1">
        <v>-0.55541914701461792</v>
      </c>
      <c r="ME1369" s="1">
        <v>-0.72960579395294189</v>
      </c>
      <c r="MF1369" s="1">
        <v>-8.0417590215802193E-3</v>
      </c>
      <c r="MG1369" s="1">
        <v>0.45315966010093689</v>
      </c>
      <c r="MH1369" s="1">
        <v>1.1874927282333374</v>
      </c>
      <c r="MI1369" s="1">
        <v>-0.76104462146759033</v>
      </c>
      <c r="MJ1369" s="1">
        <v>-0.28510001301765442</v>
      </c>
      <c r="MK1369" s="1"/>
      <c r="ML1369" s="1"/>
      <c r="MM1369" s="1">
        <v>0.45531213283538818</v>
      </c>
      <c r="MN1369" s="1">
        <v>1.084277868270874</v>
      </c>
      <c r="MO1369" s="1">
        <v>-1.0766052007675171</v>
      </c>
      <c r="MP1369" s="1">
        <v>-0.29264485836029053</v>
      </c>
      <c r="MQ1369" s="1"/>
      <c r="MR1369" s="1"/>
      <c r="MS1369" s="1">
        <v>-0.76652073860168457</v>
      </c>
      <c r="MT1369" s="1">
        <v>-0.2624187171459198</v>
      </c>
      <c r="MU1369" s="1">
        <v>-1.5291280746459961</v>
      </c>
      <c r="MV1369" s="1">
        <v>-0.20571154356002808</v>
      </c>
      <c r="MW1369" s="1">
        <v>-0.42948088049888611</v>
      </c>
      <c r="MX1369" s="1">
        <v>-0.45605781674385071</v>
      </c>
    </row>
    <row r="1370" spans="1:362" x14ac:dyDescent="0.25">
      <c r="A1370" t="s">
        <v>1369</v>
      </c>
      <c r="B1370" s="1">
        <v>0</v>
      </c>
      <c r="C1370" s="1">
        <v>54</v>
      </c>
      <c r="D1370" s="1">
        <v>36.5</v>
      </c>
      <c r="E1370" s="1">
        <v>101</v>
      </c>
      <c r="F1370" s="1">
        <v>101</v>
      </c>
      <c r="G1370" s="1">
        <v>72</v>
      </c>
      <c r="H1370" s="1">
        <v>17</v>
      </c>
      <c r="I1370" s="1">
        <v>97</v>
      </c>
      <c r="J1370" s="1">
        <v>81.666664123535156</v>
      </c>
      <c r="K1370" s="1">
        <v>15</v>
      </c>
      <c r="L1370" s="1">
        <v>1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1</v>
      </c>
      <c r="BM1370" s="1">
        <v>0</v>
      </c>
      <c r="BN1370" s="1">
        <v>0</v>
      </c>
      <c r="BO1370" s="1">
        <v>0</v>
      </c>
      <c r="BP1370" s="1">
        <v>1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1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1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3</v>
      </c>
      <c r="EA1370" s="1">
        <v>0</v>
      </c>
      <c r="EB1370" s="1">
        <v>0</v>
      </c>
      <c r="EC1370" s="1">
        <v>0</v>
      </c>
      <c r="ED1370" s="1">
        <v>0</v>
      </c>
      <c r="EE1370" s="1">
        <v>3</v>
      </c>
      <c r="EF1370" s="1">
        <v>0</v>
      </c>
      <c r="EG1370" s="1">
        <v>1</v>
      </c>
      <c r="EH1370" s="1">
        <v>0</v>
      </c>
      <c r="EI1370" s="1">
        <v>0</v>
      </c>
      <c r="EJ1370" s="1">
        <v>1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>
        <v>0</v>
      </c>
      <c r="FL1370" s="1">
        <v>0</v>
      </c>
      <c r="FM1370" s="1">
        <v>112</v>
      </c>
      <c r="FN1370" s="1">
        <v>0.10000000149011612</v>
      </c>
      <c r="FO1370" s="1">
        <v>11.159999847412109</v>
      </c>
      <c r="FP1370" s="1">
        <v>18.899999618530273</v>
      </c>
      <c r="FQ1370" s="1">
        <v>2.0699999332427979</v>
      </c>
      <c r="FR1370" s="1">
        <v>32.700000762939453</v>
      </c>
      <c r="FS1370" s="1">
        <v>14.600000381469727</v>
      </c>
      <c r="FT1370" s="1">
        <v>1.2999999523162842</v>
      </c>
      <c r="FU1370" s="1">
        <v>0.40000000596046448</v>
      </c>
      <c r="FV1370" s="1">
        <v>9.5</v>
      </c>
      <c r="FW1370" s="1">
        <v>13</v>
      </c>
      <c r="FX1370" s="1">
        <v>1</v>
      </c>
      <c r="FY1370" s="1">
        <v>2.199999988079071E-2</v>
      </c>
      <c r="FZ1370" s="1">
        <v>190</v>
      </c>
      <c r="GA1370" s="1">
        <v>10.949999809265137</v>
      </c>
      <c r="GB1370" s="1">
        <v>8.6999998092651367</v>
      </c>
      <c r="GC1370" s="1"/>
      <c r="GD1370" s="1">
        <v>4</v>
      </c>
      <c r="GE1370" s="1">
        <v>59.799999237060547</v>
      </c>
      <c r="GF1370" s="1">
        <v>54.700000762939453</v>
      </c>
      <c r="GG1370" s="1"/>
      <c r="GH1370" s="1"/>
      <c r="GI1370" s="1"/>
      <c r="GJ1370" s="1"/>
      <c r="GK1370" s="6"/>
      <c r="GL1370" s="1"/>
      <c r="GM1370" s="1"/>
      <c r="GN1370" s="1"/>
      <c r="GO1370" s="1"/>
      <c r="GP1370" s="1"/>
      <c r="GQ1370" s="1"/>
      <c r="GR1370" s="1"/>
      <c r="GS1370" s="1">
        <v>10</v>
      </c>
      <c r="GT1370" s="1">
        <v>0</v>
      </c>
      <c r="GU1370" s="1">
        <v>0.75999999046325684</v>
      </c>
      <c r="GV1370" s="1">
        <v>4.8000001907348633</v>
      </c>
      <c r="GW1370" s="1">
        <v>14.199999809265137</v>
      </c>
      <c r="GX1370" s="1">
        <v>48.799999237060547</v>
      </c>
      <c r="GY1370" s="1">
        <v>34</v>
      </c>
      <c r="GZ1370" s="1">
        <v>81.900001525878906</v>
      </c>
      <c r="HA1370" s="1">
        <v>242</v>
      </c>
      <c r="HB1370" s="1">
        <v>5.190000057220459</v>
      </c>
      <c r="HC1370" s="1">
        <v>12.5</v>
      </c>
      <c r="HD1370" s="1">
        <v>5.9000000953674316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1</v>
      </c>
      <c r="HK1370" s="1">
        <v>1</v>
      </c>
      <c r="HL1370" s="1">
        <v>0</v>
      </c>
      <c r="HM1370" s="1">
        <v>3.8</v>
      </c>
      <c r="HN1370" s="1">
        <v>137</v>
      </c>
      <c r="HO1370" s="2">
        <v>41276</v>
      </c>
      <c r="HP1370" s="1">
        <v>0</v>
      </c>
      <c r="HQ1370" s="3">
        <v>1</v>
      </c>
      <c r="HR1370" s="1">
        <v>0</v>
      </c>
      <c r="HS1370" s="1">
        <v>0</v>
      </c>
      <c r="HT1370" s="1">
        <v>0</v>
      </c>
      <c r="HU1370" s="1">
        <v>0</v>
      </c>
      <c r="HV1370" s="1">
        <v>1</v>
      </c>
      <c r="HW1370" s="1">
        <v>-1</v>
      </c>
      <c r="HX1370" s="3">
        <f t="shared" si="21"/>
        <v>0</v>
      </c>
      <c r="HY1370" s="1"/>
      <c r="HZ1370" s="1"/>
      <c r="IA1370" s="1"/>
      <c r="IB1370" s="1"/>
      <c r="IC1370" t="s">
        <v>2570</v>
      </c>
      <c r="ID1370" s="1"/>
      <c r="IE1370" s="1">
        <v>0.75</v>
      </c>
      <c r="IF1370" s="1">
        <v>9.9999904632568359E-3</v>
      </c>
      <c r="IG1370" s="1">
        <v>8.6999998092651367</v>
      </c>
      <c r="IH1370" s="1">
        <v>0</v>
      </c>
      <c r="II1370" s="1"/>
      <c r="IJ1370" s="1"/>
      <c r="IK1370" s="1">
        <v>3.5</v>
      </c>
      <c r="IL1370" s="1">
        <v>0.30000001192092896</v>
      </c>
      <c r="IM1370" s="1">
        <v>109</v>
      </c>
      <c r="IN1370" s="1"/>
      <c r="IO1370" s="1"/>
      <c r="IP1370" s="1"/>
      <c r="IQ1370" s="1">
        <v>5</v>
      </c>
      <c r="IR1370" s="1">
        <v>0.19000005722045898</v>
      </c>
      <c r="IS1370" s="1">
        <v>137</v>
      </c>
      <c r="IT1370" s="1">
        <v>0</v>
      </c>
      <c r="IU1370" s="1">
        <v>0</v>
      </c>
      <c r="IV1370" s="1">
        <v>0</v>
      </c>
      <c r="IW1370" s="1">
        <v>0</v>
      </c>
      <c r="IX1370" s="1">
        <v>1</v>
      </c>
      <c r="IY1370" s="1">
        <v>1</v>
      </c>
      <c r="IZ1370" s="1">
        <v>0</v>
      </c>
      <c r="JA1370" s="1">
        <v>0</v>
      </c>
      <c r="JB1370" s="1">
        <v>2</v>
      </c>
      <c r="JC1370" s="1">
        <v>0</v>
      </c>
      <c r="JD1370" s="1">
        <v>0</v>
      </c>
      <c r="JE1370" s="1">
        <v>0</v>
      </c>
      <c r="JF1370" s="1">
        <v>0</v>
      </c>
      <c r="JG1370" s="1">
        <v>1</v>
      </c>
      <c r="JH1370" s="1">
        <v>1</v>
      </c>
      <c r="JI1370" s="1">
        <v>0</v>
      </c>
      <c r="JJ1370" s="1">
        <v>2</v>
      </c>
      <c r="JK1370" s="1"/>
      <c r="JL1370" s="1"/>
      <c r="JM1370" s="1">
        <v>100</v>
      </c>
      <c r="JN1370" t="s">
        <v>3979</v>
      </c>
      <c r="JO1370" s="1"/>
      <c r="JP1370" s="1"/>
      <c r="JQ1370" s="1"/>
      <c r="JR1370" s="1"/>
      <c r="JS1370" s="1"/>
      <c r="JT1370" s="1"/>
      <c r="JU1370" s="1"/>
      <c r="JV1370" t="s">
        <v>5470</v>
      </c>
      <c r="JW1370" s="1">
        <v>1</v>
      </c>
      <c r="JX1370" s="1"/>
      <c r="JY1370" s="1"/>
      <c r="JZ1370" s="1"/>
      <c r="KA1370" s="1"/>
      <c r="KB1370" s="1"/>
      <c r="KC1370" s="1"/>
      <c r="KD1370" s="1"/>
      <c r="KE1370" s="1"/>
      <c r="KF1370" s="1"/>
      <c r="KG1370" s="1"/>
      <c r="KH1370" s="1"/>
      <c r="KI1370" s="1"/>
      <c r="KJ1370" s="1"/>
      <c r="KK1370" s="1"/>
      <c r="KL1370" s="1"/>
      <c r="KM1370" s="1"/>
      <c r="KN1370" s="1"/>
      <c r="KO1370" s="1">
        <v>-0.69734084606170654</v>
      </c>
      <c r="KP1370" s="1">
        <v>-0.39335745573043823</v>
      </c>
      <c r="KQ1370" s="1">
        <v>-1.1371070146560669</v>
      </c>
      <c r="KR1370" s="1">
        <v>-0.1056981161236763</v>
      </c>
      <c r="KS1370" s="1">
        <v>-2.3019266128540039</v>
      </c>
      <c r="KT1370" s="1">
        <v>0.18904873728752136</v>
      </c>
      <c r="KU1370" s="1">
        <v>0.24064002931118011</v>
      </c>
      <c r="KV1370" s="1">
        <v>0.34395149350166321</v>
      </c>
      <c r="KW1370" s="1">
        <v>-0.5988459587097168</v>
      </c>
      <c r="KX1370" s="1">
        <v>-0.75747966766357422</v>
      </c>
      <c r="KY1370" s="1">
        <v>-0.64737772941589355</v>
      </c>
      <c r="KZ1370" s="1">
        <v>-1.9099242687225342</v>
      </c>
      <c r="LA1370" s="1">
        <v>-0.27467870712280273</v>
      </c>
      <c r="LB1370" s="1">
        <v>-0.86554783582687378</v>
      </c>
      <c r="LC1370" s="1">
        <v>-0.86784964799880981</v>
      </c>
      <c r="LD1370" s="1">
        <v>0.53411394357681274</v>
      </c>
      <c r="LE1370" s="1"/>
      <c r="LF1370" s="1">
        <v>-0.75494682788848877</v>
      </c>
      <c r="LG1370" s="1">
        <v>-1.8918174505233765</v>
      </c>
      <c r="LH1370" s="1">
        <v>-0.93112742900848389</v>
      </c>
      <c r="LI1370" s="1"/>
      <c r="LJ1370" s="1"/>
      <c r="LK1370" s="1"/>
      <c r="LL1370" s="1"/>
      <c r="LM1370" s="1"/>
      <c r="LN1370" s="1"/>
      <c r="LO1370" s="1"/>
      <c r="LP1370" s="1"/>
      <c r="LQ1370" s="1"/>
      <c r="LR1370" s="1"/>
      <c r="LS1370" s="1"/>
      <c r="LT1370" s="1">
        <v>-0.69722306728363037</v>
      </c>
      <c r="LU1370" s="1">
        <v>-0.50390082597732544</v>
      </c>
      <c r="LV1370" s="1">
        <v>-0.48114779591560364</v>
      </c>
      <c r="LW1370" s="1">
        <v>2.9593131542205811</v>
      </c>
      <c r="LX1370" s="1">
        <v>1.0884765386581421</v>
      </c>
      <c r="LY1370" s="1">
        <v>2.261648416519165</v>
      </c>
      <c r="LZ1370" s="1">
        <v>0.37757006287574768</v>
      </c>
      <c r="MA1370" s="1">
        <v>-0.80647480487823486</v>
      </c>
      <c r="MB1370" s="1">
        <v>0.39072051644325256</v>
      </c>
      <c r="MC1370" s="1">
        <v>1.4996440410614014</v>
      </c>
      <c r="MD1370" s="1">
        <v>-1.0672112703323364</v>
      </c>
      <c r="ME1370" s="1">
        <v>-1.0129131078720093</v>
      </c>
      <c r="MF1370" s="1">
        <v>-1.0849063396453857</v>
      </c>
      <c r="MG1370" s="1">
        <v>0.45315966010093689</v>
      </c>
      <c r="MH1370" s="1">
        <v>-0.51376283168792725</v>
      </c>
      <c r="MI1370" s="1">
        <v>0.7107536792755127</v>
      </c>
      <c r="MJ1370" s="1">
        <v>-0.28510001301765442</v>
      </c>
      <c r="MK1370" s="1"/>
      <c r="ML1370" s="1"/>
      <c r="MM1370" s="1">
        <v>0.45531213283538818</v>
      </c>
      <c r="MN1370" s="1">
        <v>-0.32409068942070007</v>
      </c>
      <c r="MO1370" s="1">
        <v>1.1612948179244995</v>
      </c>
      <c r="MP1370" s="1"/>
      <c r="MQ1370" s="1"/>
      <c r="MR1370" s="1"/>
      <c r="MS1370" s="1">
        <v>1.3853132724761963</v>
      </c>
      <c r="MT1370" s="1">
        <v>1.1761395931243896</v>
      </c>
      <c r="MU1370" s="1">
        <v>0.58755022287368774</v>
      </c>
      <c r="MV1370" s="1">
        <v>-0.20571154356002808</v>
      </c>
      <c r="MW1370" s="1"/>
      <c r="MX1370" s="1"/>
    </row>
    <row r="1371" spans="1:362" x14ac:dyDescent="0.25">
      <c r="A1371" t="s">
        <v>1370</v>
      </c>
      <c r="B1371" s="1">
        <v>0</v>
      </c>
      <c r="C1371" s="1">
        <v>78</v>
      </c>
      <c r="D1371" s="1">
        <v>37.400001525878906</v>
      </c>
      <c r="E1371" s="1">
        <v>99</v>
      </c>
      <c r="F1371" s="1">
        <v>112</v>
      </c>
      <c r="G1371" s="1">
        <v>53</v>
      </c>
      <c r="H1371" s="1">
        <v>20</v>
      </c>
      <c r="I1371" s="1">
        <v>96</v>
      </c>
      <c r="J1371" s="1">
        <v>72.666664123535156</v>
      </c>
      <c r="K1371" s="1">
        <v>15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1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1</v>
      </c>
      <c r="CW1371" s="1">
        <v>0</v>
      </c>
      <c r="CX1371" s="1">
        <v>0</v>
      </c>
      <c r="CY1371" s="1">
        <v>0</v>
      </c>
      <c r="CZ1371" s="1">
        <v>0</v>
      </c>
      <c r="DA1371" s="1">
        <v>1</v>
      </c>
      <c r="DB1371" s="1">
        <v>0</v>
      </c>
      <c r="DC1371" s="1">
        <v>0</v>
      </c>
      <c r="DD1371" s="1">
        <v>0</v>
      </c>
      <c r="DE1371" s="1">
        <v>0</v>
      </c>
      <c r="DF1371" s="1">
        <v>1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1</v>
      </c>
      <c r="DP1371" s="1">
        <v>1</v>
      </c>
      <c r="DQ1371" s="1">
        <v>1</v>
      </c>
      <c r="DR1371" s="1">
        <v>0</v>
      </c>
      <c r="DS1371" s="1">
        <v>0</v>
      </c>
      <c r="DT1371" s="1">
        <v>1</v>
      </c>
      <c r="DU1371" s="1">
        <v>0</v>
      </c>
      <c r="DV1371" s="1">
        <v>3</v>
      </c>
      <c r="DW1371" s="1">
        <v>0</v>
      </c>
      <c r="DX1371" s="1">
        <v>0</v>
      </c>
      <c r="DY1371" s="1">
        <v>0</v>
      </c>
      <c r="DZ1371" s="1">
        <v>3</v>
      </c>
      <c r="EA1371" s="1">
        <v>0</v>
      </c>
      <c r="EB1371" s="1">
        <v>0</v>
      </c>
      <c r="EC1371" s="1">
        <v>0</v>
      </c>
      <c r="ED1371" s="1">
        <v>0</v>
      </c>
      <c r="EE1371" s="1">
        <v>6</v>
      </c>
      <c r="EF1371" s="1">
        <v>0</v>
      </c>
      <c r="EG1371" s="1">
        <v>1</v>
      </c>
      <c r="EH1371" s="1">
        <v>0</v>
      </c>
      <c r="EI1371" s="1">
        <v>0</v>
      </c>
      <c r="EJ1371" s="1">
        <v>1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>
        <v>0</v>
      </c>
      <c r="FL1371" s="1">
        <v>0</v>
      </c>
      <c r="FM1371" s="1">
        <v>163</v>
      </c>
      <c r="FN1371" s="1">
        <v>11.159999847412109</v>
      </c>
      <c r="FO1371" s="1">
        <v>137.32000732421875</v>
      </c>
      <c r="FP1371" s="1"/>
      <c r="FQ1371" s="1"/>
      <c r="FR1371" s="1">
        <v>29.799999237060547</v>
      </c>
      <c r="FS1371" s="1">
        <v>12.399999618530273</v>
      </c>
      <c r="FT1371" s="1">
        <v>1.1000000238418579</v>
      </c>
      <c r="FU1371" s="1"/>
      <c r="FV1371" s="1">
        <v>5.8000001907348633</v>
      </c>
      <c r="FW1371" s="1">
        <v>229</v>
      </c>
      <c r="FX1371" s="1"/>
      <c r="FY1371" s="1">
        <v>1.6000000759959221E-2</v>
      </c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6"/>
      <c r="GL1371" s="1"/>
      <c r="GM1371" s="1"/>
      <c r="GN1371" s="1"/>
      <c r="GO1371" s="1"/>
      <c r="GP1371" s="1"/>
      <c r="GQ1371" s="1"/>
      <c r="GR1371" s="1"/>
      <c r="GS1371" s="1"/>
      <c r="GT1371" s="1">
        <v>0</v>
      </c>
      <c r="GU1371" s="1">
        <v>0.93000000715255737</v>
      </c>
      <c r="GV1371" s="1">
        <v>0.40000000596046448</v>
      </c>
      <c r="GW1371" s="1">
        <v>11.600000381469727</v>
      </c>
      <c r="GX1371" s="1">
        <v>34.5</v>
      </c>
      <c r="GY1371" s="1">
        <v>33.599998474121094</v>
      </c>
      <c r="GZ1371" s="1">
        <v>95</v>
      </c>
      <c r="HA1371" s="1">
        <v>335</v>
      </c>
      <c r="HB1371" s="1">
        <v>3.630000114440918</v>
      </c>
      <c r="HC1371" s="1">
        <v>12.300000190734863</v>
      </c>
      <c r="HD1371" s="1">
        <v>11</v>
      </c>
      <c r="HE1371" s="1">
        <v>0</v>
      </c>
      <c r="HF1371" s="1">
        <v>0</v>
      </c>
      <c r="HG1371" s="1">
        <v>0</v>
      </c>
      <c r="HH1371" s="1">
        <v>0</v>
      </c>
      <c r="HI1371" s="1">
        <v>1</v>
      </c>
      <c r="HJ1371" s="1">
        <v>1</v>
      </c>
      <c r="HK1371" s="1">
        <v>2</v>
      </c>
      <c r="HL1371" s="1">
        <v>0</v>
      </c>
      <c r="HM1371" s="1">
        <v>2</v>
      </c>
      <c r="HN1371" s="1">
        <v>136</v>
      </c>
      <c r="HO1371" s="2">
        <v>41281</v>
      </c>
      <c r="HP1371" s="1">
        <v>7</v>
      </c>
      <c r="HQ1371" s="3">
        <v>4</v>
      </c>
      <c r="HR1371" s="1">
        <v>0</v>
      </c>
      <c r="HS1371" s="1">
        <v>0</v>
      </c>
      <c r="HT1371" s="1">
        <v>0</v>
      </c>
      <c r="HU1371" s="1">
        <v>0</v>
      </c>
      <c r="HV1371" s="1">
        <v>2</v>
      </c>
      <c r="HW1371" s="1">
        <v>-2</v>
      </c>
      <c r="HX1371" s="3">
        <f t="shared" si="21"/>
        <v>0</v>
      </c>
      <c r="HY1371" s="1"/>
      <c r="HZ1371" s="1"/>
      <c r="IA1371" s="1"/>
      <c r="IB1371" s="1"/>
      <c r="IC1371" t="s">
        <v>2571</v>
      </c>
      <c r="ID1371" s="1"/>
      <c r="IE1371" s="1">
        <v>0.75</v>
      </c>
      <c r="IF1371" s="1">
        <v>0.18000000715255737</v>
      </c>
      <c r="IG1371" s="1"/>
      <c r="IH1371" s="1"/>
      <c r="II1371" s="1"/>
      <c r="IJ1371" s="1"/>
      <c r="IK1371" s="1"/>
      <c r="IL1371" s="1">
        <v>0</v>
      </c>
      <c r="IM1371" s="1"/>
      <c r="IN1371" s="1"/>
      <c r="IO1371" s="1"/>
      <c r="IP1371" s="1"/>
      <c r="IQ1371" s="1">
        <v>3.630000114440918</v>
      </c>
      <c r="IR1371" s="1">
        <v>0</v>
      </c>
      <c r="IS1371" s="1">
        <v>136</v>
      </c>
      <c r="IT1371" s="1">
        <v>0</v>
      </c>
      <c r="IU1371" s="1">
        <v>1</v>
      </c>
      <c r="IV1371" s="1">
        <v>0</v>
      </c>
      <c r="IW1371" s="1">
        <v>0</v>
      </c>
      <c r="IX1371" s="1">
        <v>0</v>
      </c>
      <c r="IY1371" s="1">
        <v>1</v>
      </c>
      <c r="IZ1371" s="1">
        <v>0</v>
      </c>
      <c r="JA1371" s="1">
        <v>0</v>
      </c>
      <c r="JB1371" s="1">
        <v>1</v>
      </c>
      <c r="JC1371" s="1">
        <v>0</v>
      </c>
      <c r="JD1371" s="1">
        <v>0</v>
      </c>
      <c r="JE1371" s="1">
        <v>0</v>
      </c>
      <c r="JF1371" s="1">
        <v>0</v>
      </c>
      <c r="JG1371" s="1">
        <v>0</v>
      </c>
      <c r="JH1371" s="1">
        <v>1</v>
      </c>
      <c r="JI1371" s="1">
        <v>0</v>
      </c>
      <c r="JJ1371" s="1">
        <v>1</v>
      </c>
      <c r="JK1371" s="1"/>
      <c r="JL1371" s="1"/>
      <c r="JM1371" s="1">
        <v>100</v>
      </c>
      <c r="JN1371" t="s">
        <v>3980</v>
      </c>
      <c r="JO1371" s="1"/>
      <c r="JP1371" s="1"/>
      <c r="JQ1371" s="1"/>
      <c r="JR1371" s="1"/>
      <c r="JS1371" s="1"/>
      <c r="JT1371" s="1"/>
      <c r="JU1371" s="1"/>
      <c r="JV1371" t="s">
        <v>5471</v>
      </c>
      <c r="JW1371" s="1">
        <v>4</v>
      </c>
      <c r="JX1371" s="1"/>
      <c r="JY1371" s="1"/>
      <c r="JZ1371" s="1"/>
      <c r="KA1371" s="1"/>
      <c r="KB1371" s="1"/>
      <c r="KC1371" s="1"/>
      <c r="KD1371" s="1"/>
      <c r="KE1371" s="1"/>
      <c r="KF1371" s="1"/>
      <c r="KG1371" s="1"/>
      <c r="KH1371" s="1"/>
      <c r="KI1371" s="1"/>
      <c r="KJ1371" s="1"/>
      <c r="KK1371" s="1"/>
      <c r="KL1371" s="1"/>
      <c r="KM1371" s="1"/>
      <c r="KN1371" s="1"/>
      <c r="KO1371" s="1">
        <v>-1.0720649734139442E-2</v>
      </c>
      <c r="KP1371" s="1">
        <v>-7.4836604297161102E-2</v>
      </c>
      <c r="KQ1371" s="1">
        <v>0.31127381324768066</v>
      </c>
      <c r="KR1371" s="1"/>
      <c r="KS1371" s="1"/>
      <c r="KT1371" s="1">
        <v>-0.4242343008518219</v>
      </c>
      <c r="KU1371" s="1">
        <v>-0.65362024307250977</v>
      </c>
      <c r="KV1371" s="1">
        <v>-0.56858861446380615</v>
      </c>
      <c r="KW1371" s="1"/>
      <c r="KX1371" s="1">
        <v>-0.97019493579864502</v>
      </c>
      <c r="KY1371" s="1">
        <v>3.4280221462249756</v>
      </c>
      <c r="KZ1371" s="1"/>
      <c r="LA1371" s="1">
        <v>-0.2991422712802887</v>
      </c>
      <c r="LB1371" s="1"/>
      <c r="LC1371" s="1"/>
      <c r="LD1371" s="1"/>
      <c r="LE1371" s="1"/>
      <c r="LF1371" s="1"/>
      <c r="LG1371" s="1"/>
      <c r="LH1371" s="1"/>
      <c r="LI1371" s="1"/>
      <c r="LJ1371" s="1"/>
      <c r="LK1371" s="1"/>
      <c r="LL1371" s="1"/>
      <c r="LM1371" s="1"/>
      <c r="LN1371" s="1"/>
      <c r="LO1371" s="1"/>
      <c r="LP1371" s="1"/>
      <c r="LQ1371" s="1"/>
      <c r="LR1371" s="1"/>
      <c r="LS1371" s="1"/>
      <c r="LT1371" s="1"/>
      <c r="LU1371" s="1">
        <v>-0.50390082597732544</v>
      </c>
      <c r="LV1371" s="1">
        <v>-0.35732889175415039</v>
      </c>
      <c r="LW1371" s="1">
        <v>-0.31280419230461121</v>
      </c>
      <c r="LX1371" s="1">
        <v>-0.11842486262321472</v>
      </c>
      <c r="LY1371" s="1">
        <v>-0.14284959435462952</v>
      </c>
      <c r="LZ1371" s="1">
        <v>5.9028305113315582E-2</v>
      </c>
      <c r="MA1371" s="1">
        <v>1.0021867752075195</v>
      </c>
      <c r="MB1371" s="1">
        <v>1.3795242309570313</v>
      </c>
      <c r="MC1371" s="1">
        <v>-0.55885875225067139</v>
      </c>
      <c r="MD1371" s="1">
        <v>-1.1695694923400879</v>
      </c>
      <c r="ME1371" s="1">
        <v>-0.16299119591712952</v>
      </c>
      <c r="MF1371" s="1">
        <v>-1.0849063396453857</v>
      </c>
      <c r="MG1371" s="1">
        <v>0.45315966010093689</v>
      </c>
      <c r="MH1371" s="1">
        <v>-0.38746875524520874</v>
      </c>
      <c r="MI1371" s="1"/>
      <c r="MJ1371" s="1"/>
      <c r="MK1371" s="1"/>
      <c r="ML1371" s="1"/>
      <c r="MM1371" s="1"/>
      <c r="MN1371" s="1">
        <v>-0.9276772141456604</v>
      </c>
      <c r="MO1371" s="1"/>
      <c r="MP1371" s="1"/>
      <c r="MQ1371" s="1"/>
      <c r="MR1371" s="1"/>
      <c r="MS1371" s="1">
        <v>-0.56701278686523438</v>
      </c>
      <c r="MT1371" s="1">
        <v>-0.2624187171459198</v>
      </c>
      <c r="MU1371" s="1">
        <v>0.35236376523971558</v>
      </c>
      <c r="MV1371" s="1">
        <v>-0.20571154356002808</v>
      </c>
      <c r="MW1371" s="1"/>
      <c r="MX1371" s="1"/>
    </row>
    <row r="1372" spans="1:362" x14ac:dyDescent="0.25">
      <c r="A1372" t="s">
        <v>1371</v>
      </c>
      <c r="B1372" s="1">
        <v>0</v>
      </c>
      <c r="C1372" s="1">
        <v>59</v>
      </c>
      <c r="D1372" s="1">
        <v>39</v>
      </c>
      <c r="E1372" s="1">
        <v>110</v>
      </c>
      <c r="F1372" s="1">
        <v>179</v>
      </c>
      <c r="G1372" s="1">
        <v>108</v>
      </c>
      <c r="H1372" s="1">
        <v>28</v>
      </c>
      <c r="I1372" s="1">
        <v>91</v>
      </c>
      <c r="J1372" s="1">
        <v>131.66667175292969</v>
      </c>
      <c r="K1372" s="1">
        <v>15</v>
      </c>
      <c r="L1372" s="1">
        <v>1</v>
      </c>
      <c r="M1372" s="1">
        <v>1</v>
      </c>
      <c r="N1372" s="1">
        <v>0</v>
      </c>
      <c r="O1372" s="1">
        <v>0</v>
      </c>
      <c r="P1372" s="1">
        <v>0</v>
      </c>
      <c r="Q1372" s="1">
        <v>1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1</v>
      </c>
      <c r="AO1372" s="1">
        <v>0</v>
      </c>
      <c r="AP1372" s="1">
        <v>1</v>
      </c>
      <c r="AQ1372" s="1">
        <v>1</v>
      </c>
      <c r="AR1372" s="1">
        <v>0</v>
      </c>
      <c r="AS1372" s="1">
        <v>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0</v>
      </c>
      <c r="BE1372" s="1">
        <v>0</v>
      </c>
      <c r="BF1372" s="1">
        <v>1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1</v>
      </c>
      <c r="BN1372" s="1">
        <v>1</v>
      </c>
      <c r="BO1372" s="1">
        <v>0</v>
      </c>
      <c r="BP1372" s="1">
        <v>1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1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1</v>
      </c>
      <c r="DG1372" s="1">
        <v>0</v>
      </c>
      <c r="DH1372" s="1">
        <v>0</v>
      </c>
      <c r="DI1372" s="1">
        <v>1</v>
      </c>
      <c r="DJ1372" s="1">
        <v>0</v>
      </c>
      <c r="DK1372" s="1">
        <v>0</v>
      </c>
      <c r="DL1372" s="1">
        <v>0</v>
      </c>
      <c r="DM1372" s="1">
        <v>0</v>
      </c>
      <c r="DN1372" s="1">
        <v>1</v>
      </c>
      <c r="DO1372" s="1">
        <v>1</v>
      </c>
      <c r="DP1372" s="1">
        <v>1</v>
      </c>
      <c r="DQ1372" s="1">
        <v>1</v>
      </c>
      <c r="DR1372" s="1">
        <v>1</v>
      </c>
      <c r="DS1372" s="1">
        <v>1</v>
      </c>
      <c r="DT1372" s="1">
        <v>1</v>
      </c>
      <c r="DU1372" s="1">
        <v>1</v>
      </c>
      <c r="DV1372" s="1">
        <v>0</v>
      </c>
      <c r="DW1372" s="1">
        <v>2</v>
      </c>
      <c r="DX1372" s="1">
        <v>0</v>
      </c>
      <c r="DY1372" s="1">
        <v>0</v>
      </c>
      <c r="DZ1372" s="1">
        <v>3</v>
      </c>
      <c r="EA1372" s="1">
        <v>0</v>
      </c>
      <c r="EB1372" s="1">
        <v>0</v>
      </c>
      <c r="EC1372" s="1">
        <v>3</v>
      </c>
      <c r="ED1372" s="1">
        <v>0</v>
      </c>
      <c r="EE1372" s="1">
        <v>8</v>
      </c>
      <c r="EF1372" s="1">
        <v>1</v>
      </c>
      <c r="EG1372" s="1">
        <v>1</v>
      </c>
      <c r="EH1372" s="1">
        <v>1</v>
      </c>
      <c r="EI1372" s="1">
        <v>1</v>
      </c>
      <c r="EJ1372" s="1">
        <v>4</v>
      </c>
      <c r="EK1372" s="1">
        <v>0</v>
      </c>
      <c r="EL1372" s="1">
        <v>0</v>
      </c>
      <c r="EM1372" s="1">
        <v>0</v>
      </c>
      <c r="EN1372" s="1">
        <v>0</v>
      </c>
      <c r="EO1372" s="1">
        <v>1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>
        <v>0</v>
      </c>
      <c r="FL1372" s="1">
        <v>0</v>
      </c>
      <c r="FM1372" s="1">
        <v>163</v>
      </c>
      <c r="FN1372" s="1">
        <v>19.899999618530273</v>
      </c>
      <c r="FO1372" s="1">
        <v>42.549999237060547</v>
      </c>
      <c r="FP1372" s="1">
        <v>22.399999618530273</v>
      </c>
      <c r="FQ1372" s="1"/>
      <c r="FR1372" s="1"/>
      <c r="FS1372" s="1"/>
      <c r="FT1372" s="1"/>
      <c r="FU1372" s="1">
        <v>0.80000001192092896</v>
      </c>
      <c r="FV1372" s="1">
        <v>20.5</v>
      </c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6"/>
      <c r="GL1372" s="1"/>
      <c r="GM1372" s="1"/>
      <c r="GN1372" s="1"/>
      <c r="GO1372" s="1"/>
      <c r="GP1372" s="1"/>
      <c r="GQ1372" s="1"/>
      <c r="GR1372" s="1"/>
      <c r="GS1372" s="1"/>
      <c r="GT1372" s="1">
        <v>0</v>
      </c>
      <c r="GU1372" s="1">
        <v>0.97000002861022949</v>
      </c>
      <c r="GV1372" s="1">
        <v>0.5</v>
      </c>
      <c r="GW1372" s="1">
        <v>12.399999618530273</v>
      </c>
      <c r="GX1372" s="1">
        <v>40.5</v>
      </c>
      <c r="GY1372" s="1">
        <v>30.600000381469727</v>
      </c>
      <c r="GZ1372" s="1">
        <v>68.199996948242188</v>
      </c>
      <c r="HA1372" s="1">
        <v>198</v>
      </c>
      <c r="HB1372" s="1">
        <v>5.940000057220459</v>
      </c>
      <c r="HC1372" s="1">
        <v>17.100000381469727</v>
      </c>
      <c r="HD1372" s="1">
        <v>12.800000190734863</v>
      </c>
      <c r="HE1372" s="1">
        <v>1</v>
      </c>
      <c r="HF1372" s="1">
        <v>0</v>
      </c>
      <c r="HG1372" s="1">
        <v>0</v>
      </c>
      <c r="HH1372" s="1">
        <v>1</v>
      </c>
      <c r="HI1372" s="1">
        <v>0</v>
      </c>
      <c r="HJ1372" s="1">
        <v>1</v>
      </c>
      <c r="HK1372" s="1">
        <v>2</v>
      </c>
      <c r="HL1372" s="1">
        <v>0</v>
      </c>
      <c r="HM1372" s="1">
        <v>4.5</v>
      </c>
      <c r="HN1372" s="1">
        <v>135</v>
      </c>
      <c r="HO1372" s="2">
        <v>41287</v>
      </c>
      <c r="HP1372" s="1">
        <v>1</v>
      </c>
      <c r="HQ1372" s="3">
        <v>1</v>
      </c>
      <c r="HR1372" s="1">
        <v>0</v>
      </c>
      <c r="HS1372" s="1">
        <v>0</v>
      </c>
      <c r="HT1372" s="1">
        <v>0</v>
      </c>
      <c r="HU1372" s="1">
        <v>0</v>
      </c>
      <c r="HV1372" s="1">
        <v>9</v>
      </c>
      <c r="HW1372" s="1">
        <v>-8</v>
      </c>
      <c r="HX1372" s="3">
        <f t="shared" si="21"/>
        <v>0</v>
      </c>
      <c r="HY1372" s="1"/>
      <c r="HZ1372" s="1"/>
      <c r="IA1372" s="1"/>
      <c r="IB1372" s="1"/>
      <c r="IC1372" t="s">
        <v>2571</v>
      </c>
      <c r="ID1372" s="1"/>
      <c r="IE1372" s="1">
        <v>0.75</v>
      </c>
      <c r="IF1372" s="1">
        <v>0.22000002861022949</v>
      </c>
      <c r="IG1372" s="1"/>
      <c r="IH1372" s="1"/>
      <c r="II1372" s="1"/>
      <c r="IJ1372" s="1"/>
      <c r="IK1372" s="1">
        <v>3.5</v>
      </c>
      <c r="IL1372" s="1">
        <v>1</v>
      </c>
      <c r="IM1372" s="1"/>
      <c r="IN1372" s="1"/>
      <c r="IO1372" s="1"/>
      <c r="IP1372" s="1"/>
      <c r="IQ1372" s="1">
        <v>5</v>
      </c>
      <c r="IR1372" s="1">
        <v>0.94000005722045898</v>
      </c>
      <c r="IS1372" s="1">
        <v>135</v>
      </c>
      <c r="IT1372" s="1">
        <v>0</v>
      </c>
      <c r="IU1372" s="1">
        <v>0</v>
      </c>
      <c r="IV1372" s="1">
        <v>0</v>
      </c>
      <c r="IW1372" s="1">
        <v>0</v>
      </c>
      <c r="IX1372" s="1">
        <v>1</v>
      </c>
      <c r="IY1372" s="1">
        <v>2</v>
      </c>
      <c r="IZ1372" s="1">
        <v>2</v>
      </c>
      <c r="JA1372" s="1">
        <v>0</v>
      </c>
      <c r="JB1372" s="1">
        <v>5</v>
      </c>
      <c r="JC1372" s="1">
        <v>3</v>
      </c>
      <c r="JD1372" s="1">
        <v>3</v>
      </c>
      <c r="JE1372" s="1">
        <v>2</v>
      </c>
      <c r="JF1372" s="1">
        <v>1</v>
      </c>
      <c r="JG1372" s="1">
        <v>0</v>
      </c>
      <c r="JH1372" s="1">
        <v>1</v>
      </c>
      <c r="JI1372" s="1">
        <v>0</v>
      </c>
      <c r="JJ1372" s="1">
        <v>10</v>
      </c>
      <c r="JK1372" s="1"/>
      <c r="JL1372" s="1"/>
      <c r="JM1372" s="1">
        <v>100</v>
      </c>
      <c r="JN1372" t="s">
        <v>3981</v>
      </c>
      <c r="JO1372" s="1">
        <v>3</v>
      </c>
      <c r="JP1372" s="1">
        <v>12</v>
      </c>
      <c r="JQ1372" s="1"/>
      <c r="JR1372" s="1">
        <v>0</v>
      </c>
      <c r="JS1372" s="1">
        <v>0</v>
      </c>
      <c r="JT1372" s="1">
        <v>0.33000001311302185</v>
      </c>
      <c r="JU1372" s="1">
        <v>303.03030395507813</v>
      </c>
      <c r="JV1372" t="s">
        <v>5472</v>
      </c>
      <c r="JW1372" s="1">
        <v>1</v>
      </c>
      <c r="JX1372" s="1">
        <v>33</v>
      </c>
      <c r="JY1372" s="1"/>
      <c r="JZ1372" s="1"/>
      <c r="KA1372" s="1"/>
      <c r="KB1372" s="1"/>
      <c r="KC1372" s="1"/>
      <c r="KD1372" s="1"/>
      <c r="KE1372" s="1"/>
      <c r="KF1372" s="1"/>
      <c r="KG1372" s="1"/>
      <c r="KH1372" s="1"/>
      <c r="KI1372" s="1"/>
      <c r="KJ1372" s="1"/>
      <c r="KK1372" s="1"/>
      <c r="KL1372" s="1"/>
      <c r="KM1372" s="1"/>
      <c r="KN1372" s="1">
        <v>33</v>
      </c>
      <c r="KO1372" s="1">
        <v>-1.0720649734139442E-2</v>
      </c>
      <c r="KP1372" s="1">
        <v>0.17686973512172699</v>
      </c>
      <c r="KQ1372" s="1">
        <v>-0.77673393487930298</v>
      </c>
      <c r="KR1372" s="1">
        <v>0.15960158407688141</v>
      </c>
      <c r="KS1372" s="1"/>
      <c r="KT1372" s="1"/>
      <c r="KU1372" s="1"/>
      <c r="KV1372" s="1"/>
      <c r="KW1372" s="1">
        <v>-0.2034883052110672</v>
      </c>
      <c r="KX1372" s="1">
        <v>-0.12508276104927063</v>
      </c>
      <c r="KY1372" s="1"/>
      <c r="KZ1372" s="1"/>
      <c r="LA1372" s="1"/>
      <c r="LB1372" s="1"/>
      <c r="LC1372" s="1"/>
      <c r="LD1372" s="1"/>
      <c r="LE1372" s="1"/>
      <c r="LF1372" s="1"/>
      <c r="LG1372" s="1"/>
      <c r="LH1372" s="1"/>
      <c r="LI1372" s="1"/>
      <c r="LJ1372" s="1"/>
      <c r="LK1372" s="1"/>
      <c r="LL1372" s="1"/>
      <c r="LM1372" s="1"/>
      <c r="LN1372" s="1"/>
      <c r="LO1372" s="1"/>
      <c r="LP1372" s="1"/>
      <c r="LQ1372" s="1"/>
      <c r="LR1372" s="1"/>
      <c r="LS1372" s="1"/>
      <c r="LT1372" s="1"/>
      <c r="LU1372" s="1">
        <v>-0.50390082597732544</v>
      </c>
      <c r="LV1372" s="1">
        <v>-0.3281950056552887</v>
      </c>
      <c r="LW1372" s="1">
        <v>-0.23843789100646973</v>
      </c>
      <c r="LX1372" s="1">
        <v>0.25292915105819702</v>
      </c>
      <c r="LY1372" s="1">
        <v>0.86603069305419922</v>
      </c>
      <c r="LZ1372" s="1">
        <v>-2.330024242401123</v>
      </c>
      <c r="MA1372" s="1">
        <v>-2.6979765892028809</v>
      </c>
      <c r="MB1372" s="1">
        <v>-7.7100604772567749E-2</v>
      </c>
      <c r="MC1372" s="1">
        <v>2.4893088340759277</v>
      </c>
      <c r="MD1372" s="1">
        <v>1.2870326042175293</v>
      </c>
      <c r="ME1372" s="1">
        <v>0.13698126375675201</v>
      </c>
      <c r="MF1372" s="1">
        <v>-0.72595149278640747</v>
      </c>
      <c r="MG1372" s="1">
        <v>0.45315966010093689</v>
      </c>
      <c r="MH1372" s="1">
        <v>-0.35775250196456909</v>
      </c>
      <c r="MI1372" s="1"/>
      <c r="MJ1372" s="1"/>
      <c r="MK1372" s="1"/>
      <c r="ML1372" s="1"/>
      <c r="MM1372" s="1">
        <v>0.45531213283538818</v>
      </c>
      <c r="MN1372" s="1">
        <v>1.084277868270874</v>
      </c>
      <c r="MO1372" s="1"/>
      <c r="MP1372" s="1"/>
      <c r="MQ1372" s="1"/>
      <c r="MR1372" s="1"/>
      <c r="MS1372" s="1">
        <v>1.3853132724761963</v>
      </c>
      <c r="MT1372" s="1">
        <v>6.8546571731567383</v>
      </c>
      <c r="MU1372" s="1">
        <v>0.11717728525400162</v>
      </c>
      <c r="MV1372" s="1">
        <v>-0.20571154356002808</v>
      </c>
      <c r="MW1372" s="1">
        <v>-0.42948088049888611</v>
      </c>
      <c r="MX1372" s="1">
        <v>-0.45605781674385071</v>
      </c>
    </row>
    <row r="1373" spans="1:362" x14ac:dyDescent="0.25">
      <c r="A1373" t="s">
        <v>1372</v>
      </c>
      <c r="B1373" s="1">
        <v>0</v>
      </c>
      <c r="C1373" s="1">
        <v>62</v>
      </c>
      <c r="D1373" s="1">
        <v>37.200000762939453</v>
      </c>
      <c r="E1373" s="1">
        <v>107</v>
      </c>
      <c r="F1373" s="1">
        <v>121</v>
      </c>
      <c r="G1373" s="1">
        <v>77</v>
      </c>
      <c r="H1373" s="1">
        <v>20</v>
      </c>
      <c r="I1373" s="1">
        <v>95</v>
      </c>
      <c r="J1373" s="1">
        <v>91.666664123535156</v>
      </c>
      <c r="K1373" s="1">
        <v>15</v>
      </c>
      <c r="L1373" s="1">
        <v>1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1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1</v>
      </c>
      <c r="BN1373" s="1">
        <v>1</v>
      </c>
      <c r="BO1373" s="1">
        <v>0</v>
      </c>
      <c r="BP1373" s="1">
        <v>1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1</v>
      </c>
      <c r="CU1373" s="1">
        <v>1</v>
      </c>
      <c r="CV1373" s="1">
        <v>0</v>
      </c>
      <c r="CW1373" s="1">
        <v>0</v>
      </c>
      <c r="CX1373" s="1">
        <v>1</v>
      </c>
      <c r="CY1373" s="1">
        <v>0</v>
      </c>
      <c r="CZ1373" s="1">
        <v>0</v>
      </c>
      <c r="DA1373" s="1">
        <v>1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1</v>
      </c>
      <c r="EH1373" s="1">
        <v>0</v>
      </c>
      <c r="EI1373" s="1">
        <v>1</v>
      </c>
      <c r="EJ1373" s="1">
        <v>2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>
        <v>0</v>
      </c>
      <c r="FL1373" s="1">
        <v>0</v>
      </c>
      <c r="FM1373" s="1">
        <v>152</v>
      </c>
      <c r="FN1373" s="1"/>
      <c r="FO1373" s="1">
        <v>53.770000457763672</v>
      </c>
      <c r="FP1373" s="1"/>
      <c r="FQ1373" s="1"/>
      <c r="FR1373" s="1"/>
      <c r="FS1373" s="1"/>
      <c r="FT1373" s="1"/>
      <c r="FU1373" s="1"/>
      <c r="FV1373" s="1">
        <v>19.5</v>
      </c>
      <c r="FW1373" s="1"/>
      <c r="FX1373" s="1"/>
      <c r="FY1373" s="1">
        <v>9.9999997764825821E-3</v>
      </c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6"/>
      <c r="GL1373" s="1"/>
      <c r="GM1373" s="1"/>
      <c r="GN1373" s="1"/>
      <c r="GO1373" s="1"/>
      <c r="GP1373" s="1"/>
      <c r="GQ1373" s="1"/>
      <c r="GR1373" s="1"/>
      <c r="GS1373" s="1"/>
      <c r="GT1373" s="1">
        <v>3</v>
      </c>
      <c r="GU1373" s="1">
        <v>1.059999942779541</v>
      </c>
      <c r="GV1373" s="1">
        <v>0</v>
      </c>
      <c r="GW1373" s="1">
        <v>12.699999809265137</v>
      </c>
      <c r="GX1373" s="1">
        <v>38.599998474121094</v>
      </c>
      <c r="GY1373" s="1">
        <v>32.900001525878906</v>
      </c>
      <c r="GZ1373" s="1">
        <v>88.900001525878906</v>
      </c>
      <c r="HA1373" s="1">
        <v>238</v>
      </c>
      <c r="HB1373" s="1">
        <v>4.3400001525878906</v>
      </c>
      <c r="HC1373" s="1">
        <v>13.699999809265137</v>
      </c>
      <c r="HD1373" s="1">
        <v>13.899999618530273</v>
      </c>
      <c r="HE1373" s="1">
        <v>0</v>
      </c>
      <c r="HF1373" s="1">
        <v>1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1</v>
      </c>
      <c r="HM1373" s="1"/>
      <c r="HN1373" s="1"/>
      <c r="HO1373" s="2">
        <v>41281</v>
      </c>
      <c r="HP1373" s="1">
        <v>7</v>
      </c>
      <c r="HQ1373" s="3">
        <v>4</v>
      </c>
      <c r="HR1373" s="1">
        <v>0</v>
      </c>
      <c r="HS1373" s="1">
        <v>0</v>
      </c>
      <c r="HT1373" s="1">
        <v>0</v>
      </c>
      <c r="HU1373" s="1">
        <v>0</v>
      </c>
      <c r="HV1373" s="1">
        <v>0</v>
      </c>
      <c r="HW1373" s="1">
        <v>0</v>
      </c>
      <c r="HX1373" s="3">
        <f t="shared" si="21"/>
        <v>0</v>
      </c>
      <c r="HY1373" s="1"/>
      <c r="HZ1373" s="1"/>
      <c r="IA1373" s="1"/>
      <c r="IB1373" s="1"/>
      <c r="IC1373" t="s">
        <v>2572</v>
      </c>
      <c r="ID1373" s="1"/>
      <c r="IE1373" s="1">
        <v>0.75</v>
      </c>
      <c r="IF1373" s="1">
        <v>0.30999994277954102</v>
      </c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>
        <v>4.3400001525878906</v>
      </c>
      <c r="IR1373" s="1">
        <v>0</v>
      </c>
      <c r="IS1373" s="1"/>
      <c r="IT1373" s="1"/>
      <c r="IU1373" s="1">
        <v>0</v>
      </c>
      <c r="IV1373" s="1">
        <v>0</v>
      </c>
      <c r="IW1373" s="1">
        <v>0</v>
      </c>
      <c r="IX1373" s="1">
        <v>1</v>
      </c>
      <c r="IY1373" s="1">
        <v>1</v>
      </c>
      <c r="IZ1373" s="1">
        <v>0</v>
      </c>
      <c r="JA1373" s="1">
        <v>0</v>
      </c>
      <c r="JB1373" s="1">
        <v>2</v>
      </c>
      <c r="JC1373" s="1">
        <v>0</v>
      </c>
      <c r="JD1373" s="1">
        <v>1</v>
      </c>
      <c r="JE1373" s="1">
        <v>0</v>
      </c>
      <c r="JF1373" s="1">
        <v>0</v>
      </c>
      <c r="JG1373" s="1">
        <v>0</v>
      </c>
      <c r="JH1373" s="1">
        <v>1</v>
      </c>
      <c r="JI1373" s="1">
        <v>0</v>
      </c>
      <c r="JJ1373" s="1">
        <v>2</v>
      </c>
      <c r="JK1373" s="1"/>
      <c r="JL1373" s="1"/>
      <c r="JM1373" s="1">
        <v>100</v>
      </c>
      <c r="JN1373" t="s">
        <v>3982</v>
      </c>
      <c r="JO1373" s="1"/>
      <c r="JP1373" s="1"/>
      <c r="JQ1373" s="1"/>
      <c r="JR1373" s="1"/>
      <c r="JS1373" s="1"/>
      <c r="JT1373" s="1"/>
      <c r="JU1373" s="1"/>
      <c r="JV1373" t="s">
        <v>5473</v>
      </c>
      <c r="JW1373" s="1">
        <v>4</v>
      </c>
      <c r="JX1373" s="1"/>
      <c r="JY1373" s="1"/>
      <c r="JZ1373" s="1"/>
      <c r="KA1373" s="1"/>
      <c r="KB1373" s="1"/>
      <c r="KC1373" s="1"/>
      <c r="KD1373" s="1"/>
      <c r="KE1373" s="1"/>
      <c r="KF1373" s="1"/>
      <c r="KG1373" s="1"/>
      <c r="KH1373" s="1"/>
      <c r="KI1373" s="1"/>
      <c r="KJ1373" s="1"/>
      <c r="KK1373" s="1"/>
      <c r="KL1373" s="1"/>
      <c r="KM1373" s="1"/>
      <c r="KN1373" s="1"/>
      <c r="KO1373" s="1">
        <v>-0.15881520509719849</v>
      </c>
      <c r="KP1373" s="1"/>
      <c r="KQ1373" s="1">
        <v>-0.64792263507843018</v>
      </c>
      <c r="KR1373" s="1"/>
      <c r="KS1373" s="1"/>
      <c r="KT1373" s="1"/>
      <c r="KU1373" s="1"/>
      <c r="KV1373" s="1"/>
      <c r="KW1373" s="1"/>
      <c r="KX1373" s="1">
        <v>-0.18257339298725128</v>
      </c>
      <c r="KY1373" s="1"/>
      <c r="KZ1373" s="1"/>
      <c r="LA1373" s="1">
        <v>-0.32360583543777466</v>
      </c>
      <c r="LB1373" s="1"/>
      <c r="LC1373" s="1"/>
      <c r="LD1373" s="1"/>
      <c r="LE1373" s="1"/>
      <c r="LF1373" s="1"/>
      <c r="LG1373" s="1"/>
      <c r="LH1373" s="1"/>
      <c r="LI1373" s="1"/>
      <c r="LJ1373" s="1"/>
      <c r="LK1373" s="1"/>
      <c r="LL1373" s="1"/>
      <c r="LM1373" s="1"/>
      <c r="LN1373" s="1"/>
      <c r="LO1373" s="1"/>
      <c r="LP1373" s="1"/>
      <c r="LQ1373" s="1"/>
      <c r="LR1373" s="1"/>
      <c r="LS1373" s="1"/>
      <c r="LT1373" s="1"/>
      <c r="LU1373" s="1">
        <v>0.17302212119102478</v>
      </c>
      <c r="LV1373" s="1">
        <v>-0.26264390349388123</v>
      </c>
      <c r="LW1373" s="1">
        <v>-0.61026936769485474</v>
      </c>
      <c r="LX1373" s="1">
        <v>0.39218711853027344</v>
      </c>
      <c r="LY1373" s="1">
        <v>0.54655170440673828</v>
      </c>
      <c r="LZ1373" s="1">
        <v>-0.49841520190238953</v>
      </c>
      <c r="MA1373" s="1">
        <v>0.15998572111129761</v>
      </c>
      <c r="MB1373" s="1">
        <v>0.34819132089614868</v>
      </c>
      <c r="MC1373" s="1">
        <v>0.37802404165267944</v>
      </c>
      <c r="MD1373" s="1">
        <v>-0.4530608057975769</v>
      </c>
      <c r="ME1373" s="1">
        <v>0.32029765844345093</v>
      </c>
      <c r="MF1373" s="1">
        <v>-1.0849063396453857</v>
      </c>
      <c r="MG1373" s="1">
        <v>0.45315966010093689</v>
      </c>
      <c r="MH1373" s="1">
        <v>-0.29089099168777466</v>
      </c>
      <c r="MI1373" s="1"/>
      <c r="MJ1373" s="1"/>
      <c r="MK1373" s="1"/>
      <c r="ML1373" s="1"/>
      <c r="MM1373" s="1"/>
      <c r="MN1373" s="1"/>
      <c r="MO1373" s="1"/>
      <c r="MP1373" s="1"/>
      <c r="MQ1373" s="1"/>
      <c r="MR1373" s="1"/>
      <c r="MS1373" s="1">
        <v>0.44477677345275879</v>
      </c>
      <c r="MT1373" s="1">
        <v>-0.2624187171459198</v>
      </c>
      <c r="MU1373" s="1"/>
      <c r="MV1373" s="1"/>
      <c r="MW1373" s="1"/>
      <c r="MX1373" s="1"/>
    </row>
    <row r="1374" spans="1:362" x14ac:dyDescent="0.25">
      <c r="A1374" t="s">
        <v>1373</v>
      </c>
      <c r="B1374" s="1">
        <v>0</v>
      </c>
      <c r="C1374" s="1">
        <v>89</v>
      </c>
      <c r="D1374" s="1">
        <v>39.099998474121094</v>
      </c>
      <c r="E1374" s="1">
        <v>136</v>
      </c>
      <c r="F1374" s="1">
        <v>88</v>
      </c>
      <c r="G1374" s="1">
        <v>55</v>
      </c>
      <c r="H1374" s="1">
        <v>20</v>
      </c>
      <c r="I1374" s="1">
        <v>95</v>
      </c>
      <c r="J1374" s="1">
        <v>66</v>
      </c>
      <c r="K1374" s="1">
        <v>8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1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1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1</v>
      </c>
      <c r="AO1374" s="1">
        <v>1</v>
      </c>
      <c r="AP1374" s="1">
        <v>1</v>
      </c>
      <c r="AQ1374" s="1">
        <v>1</v>
      </c>
      <c r="AR1374" s="1">
        <v>1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7</v>
      </c>
      <c r="BG1374" s="1">
        <v>1</v>
      </c>
      <c r="BH1374" s="1">
        <v>1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1</v>
      </c>
      <c r="BO1374" s="1">
        <v>0</v>
      </c>
      <c r="BP1374" s="1">
        <v>1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1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1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1</v>
      </c>
      <c r="DI1374" s="1">
        <v>1</v>
      </c>
      <c r="DJ1374" s="1">
        <v>0</v>
      </c>
      <c r="DK1374" s="1">
        <v>0</v>
      </c>
      <c r="DL1374" s="1">
        <v>0</v>
      </c>
      <c r="DM1374" s="1">
        <v>0</v>
      </c>
      <c r="DN1374" s="1">
        <v>1</v>
      </c>
      <c r="DO1374" s="1">
        <v>1</v>
      </c>
      <c r="DP1374" s="1">
        <v>1</v>
      </c>
      <c r="DQ1374" s="1">
        <v>1</v>
      </c>
      <c r="DR1374" s="1">
        <v>1</v>
      </c>
      <c r="DS1374" s="1">
        <v>1</v>
      </c>
      <c r="DT1374" s="1">
        <v>1</v>
      </c>
      <c r="DU1374" s="1">
        <v>1</v>
      </c>
      <c r="DV1374" s="1">
        <v>3</v>
      </c>
      <c r="DW1374" s="1">
        <v>2</v>
      </c>
      <c r="DX1374" s="1">
        <v>0</v>
      </c>
      <c r="DY1374" s="1">
        <v>2</v>
      </c>
      <c r="DZ1374" s="1">
        <v>0</v>
      </c>
      <c r="EA1374" s="1">
        <v>0</v>
      </c>
      <c r="EB1374" s="1">
        <v>3</v>
      </c>
      <c r="EC1374" s="1">
        <v>0</v>
      </c>
      <c r="ED1374" s="1">
        <v>0</v>
      </c>
      <c r="EE1374" s="1">
        <v>10</v>
      </c>
      <c r="EF1374" s="1">
        <v>1</v>
      </c>
      <c r="EG1374" s="1">
        <v>1</v>
      </c>
      <c r="EH1374" s="1">
        <v>0</v>
      </c>
      <c r="EI1374" s="1">
        <v>0</v>
      </c>
      <c r="EJ1374" s="1">
        <v>2</v>
      </c>
      <c r="EK1374" s="1">
        <v>0</v>
      </c>
      <c r="EL1374" s="1">
        <v>0</v>
      </c>
      <c r="EM1374" s="1">
        <v>0</v>
      </c>
      <c r="EN1374" s="1">
        <v>0</v>
      </c>
      <c r="EO1374" s="1">
        <v>3</v>
      </c>
      <c r="EP1374" s="1">
        <v>3</v>
      </c>
      <c r="EQ1374" s="1">
        <v>1</v>
      </c>
      <c r="ER1374" s="1">
        <v>0</v>
      </c>
      <c r="ES1374" s="1">
        <v>0</v>
      </c>
      <c r="ET1374" s="1">
        <v>0</v>
      </c>
      <c r="EU1374" s="1">
        <v>0</v>
      </c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>
        <v>0</v>
      </c>
      <c r="FL1374" s="1">
        <v>0</v>
      </c>
      <c r="FM1374" s="1">
        <v>303</v>
      </c>
      <c r="FN1374" s="1">
        <v>9.0000003576278687E-2</v>
      </c>
      <c r="FO1374" s="1">
        <v>65.790000915527344</v>
      </c>
      <c r="FP1374" s="1">
        <v>43.200000762939453</v>
      </c>
      <c r="FQ1374" s="1">
        <v>3.1099998950958252</v>
      </c>
      <c r="FR1374" s="1">
        <v>27.200000762939453</v>
      </c>
      <c r="FS1374" s="1">
        <v>12.399999618530273</v>
      </c>
      <c r="FT1374" s="1">
        <v>1.1000000238418579</v>
      </c>
      <c r="FU1374" s="1">
        <v>0.60000002384185791</v>
      </c>
      <c r="FV1374" s="1">
        <v>19.700000762939453</v>
      </c>
      <c r="FW1374" s="1">
        <v>15</v>
      </c>
      <c r="FX1374" s="1">
        <v>2.7000000476837158</v>
      </c>
      <c r="FY1374" s="1">
        <v>3.5000000149011612E-2</v>
      </c>
      <c r="FZ1374" s="1">
        <v>2166</v>
      </c>
      <c r="GA1374" s="1">
        <v>20.25</v>
      </c>
      <c r="GB1374" s="1">
        <v>8.8000001907348633</v>
      </c>
      <c r="GC1374" s="1">
        <v>105</v>
      </c>
      <c r="GD1374" s="1">
        <v>3.7000000476837158</v>
      </c>
      <c r="GE1374" s="1">
        <v>129</v>
      </c>
      <c r="GF1374" s="1">
        <v>86.900001525878906</v>
      </c>
      <c r="GG1374" s="1"/>
      <c r="GH1374" s="1"/>
      <c r="GI1374" s="1"/>
      <c r="GJ1374" s="1"/>
      <c r="GK1374" s="6"/>
      <c r="GL1374" s="1"/>
      <c r="GM1374" s="1"/>
      <c r="GN1374" s="1"/>
      <c r="GO1374" s="1"/>
      <c r="GP1374" s="1"/>
      <c r="GQ1374" s="1"/>
      <c r="GR1374" s="1"/>
      <c r="GS1374" s="1">
        <v>25</v>
      </c>
      <c r="GT1374" s="1">
        <v>3</v>
      </c>
      <c r="GU1374" s="1">
        <v>0.73000001907348633</v>
      </c>
      <c r="GV1374" s="1">
        <v>0</v>
      </c>
      <c r="GW1374" s="1">
        <v>9.5</v>
      </c>
      <c r="GX1374" s="1">
        <v>30.100000381469727</v>
      </c>
      <c r="GY1374" s="1">
        <v>31.600000381469727</v>
      </c>
      <c r="GZ1374" s="1">
        <v>87.199996948242188</v>
      </c>
      <c r="HA1374" s="1">
        <v>194</v>
      </c>
      <c r="HB1374" s="1">
        <v>3.4500000476837158</v>
      </c>
      <c r="HC1374" s="1">
        <v>16.200000762939453</v>
      </c>
      <c r="HD1374" s="1">
        <v>10.600000381469727</v>
      </c>
      <c r="HE1374" s="1">
        <v>1</v>
      </c>
      <c r="HF1374" s="1">
        <v>1</v>
      </c>
      <c r="HG1374" s="1">
        <v>0</v>
      </c>
      <c r="HH1374" s="1">
        <v>1</v>
      </c>
      <c r="HI1374" s="1">
        <v>1</v>
      </c>
      <c r="HJ1374" s="1">
        <v>0</v>
      </c>
      <c r="HK1374" s="1">
        <v>3</v>
      </c>
      <c r="HL1374" s="1">
        <v>0</v>
      </c>
      <c r="HM1374" s="1">
        <v>3.8</v>
      </c>
      <c r="HN1374" s="1">
        <v>138</v>
      </c>
      <c r="HO1374" s="2">
        <v>41290</v>
      </c>
      <c r="HP1374" s="1">
        <v>0</v>
      </c>
      <c r="HQ1374" s="3">
        <v>1</v>
      </c>
      <c r="HR1374" s="1">
        <v>0</v>
      </c>
      <c r="HS1374" s="1">
        <v>0</v>
      </c>
      <c r="HT1374" s="1">
        <v>0</v>
      </c>
      <c r="HU1374" s="1">
        <v>0</v>
      </c>
      <c r="HV1374" s="1">
        <v>6</v>
      </c>
      <c r="HW1374" s="1">
        <v>1</v>
      </c>
      <c r="HX1374" s="3">
        <f t="shared" si="21"/>
        <v>0</v>
      </c>
      <c r="HY1374" s="1"/>
      <c r="HZ1374" s="1"/>
      <c r="IA1374" s="1"/>
      <c r="IB1374" s="1"/>
      <c r="IC1374" t="s">
        <v>2573</v>
      </c>
      <c r="ID1374" s="1"/>
      <c r="IE1374" s="1">
        <v>0.73000001907348633</v>
      </c>
      <c r="IF1374" s="1">
        <v>0</v>
      </c>
      <c r="IG1374" s="1">
        <v>8.8000001907348633</v>
      </c>
      <c r="IH1374" s="1">
        <v>0</v>
      </c>
      <c r="II1374" s="1"/>
      <c r="IJ1374" s="1"/>
      <c r="IK1374" s="1">
        <v>3.5</v>
      </c>
      <c r="IL1374" s="1">
        <v>0.30000001192092896</v>
      </c>
      <c r="IM1374" s="1">
        <v>105</v>
      </c>
      <c r="IN1374" s="1">
        <v>0</v>
      </c>
      <c r="IO1374" s="1"/>
      <c r="IP1374" s="1"/>
      <c r="IQ1374" s="1">
        <v>3.4500000476837158</v>
      </c>
      <c r="IR1374" s="1">
        <v>0</v>
      </c>
      <c r="IS1374" s="1">
        <v>138</v>
      </c>
      <c r="IT1374" s="1">
        <v>0</v>
      </c>
      <c r="IU1374" s="1">
        <v>1</v>
      </c>
      <c r="IV1374" s="1">
        <v>0</v>
      </c>
      <c r="IW1374" s="1">
        <v>1</v>
      </c>
      <c r="IX1374" s="1">
        <v>3</v>
      </c>
      <c r="IY1374" s="1">
        <v>1</v>
      </c>
      <c r="IZ1374" s="1">
        <v>2</v>
      </c>
      <c r="JA1374" s="1">
        <v>2</v>
      </c>
      <c r="JB1374" s="1">
        <v>9</v>
      </c>
      <c r="JC1374" s="1">
        <v>0</v>
      </c>
      <c r="JD1374" s="1">
        <v>1</v>
      </c>
      <c r="JE1374" s="1">
        <v>2</v>
      </c>
      <c r="JF1374" s="1">
        <v>0</v>
      </c>
      <c r="JG1374" s="1">
        <v>3</v>
      </c>
      <c r="JH1374" s="1">
        <v>3</v>
      </c>
      <c r="JI1374" s="1">
        <v>2</v>
      </c>
      <c r="JJ1374" s="1">
        <v>11</v>
      </c>
      <c r="JK1374" s="1"/>
      <c r="JL1374" s="1"/>
      <c r="JM1374" s="1">
        <v>100</v>
      </c>
      <c r="JN1374" t="s">
        <v>3983</v>
      </c>
      <c r="JO1374" s="1"/>
      <c r="JP1374" s="1"/>
      <c r="JQ1374" s="1"/>
      <c r="JR1374" s="1">
        <v>50</v>
      </c>
      <c r="JS1374" s="1">
        <v>10</v>
      </c>
      <c r="JT1374" s="1">
        <v>0.70999997854232788</v>
      </c>
      <c r="JU1374" s="1">
        <v>140.84507751464844</v>
      </c>
      <c r="JV1374" t="s">
        <v>5474</v>
      </c>
      <c r="JW1374" s="1">
        <v>1</v>
      </c>
      <c r="JX1374" s="1">
        <v>71</v>
      </c>
      <c r="JY1374" s="1"/>
      <c r="JZ1374" s="1"/>
      <c r="KA1374" s="1"/>
      <c r="KB1374" s="1"/>
      <c r="KC1374" s="1"/>
      <c r="KD1374" s="1"/>
      <c r="KE1374" s="1"/>
      <c r="KF1374" s="1"/>
      <c r="KG1374" s="1"/>
      <c r="KH1374" s="1"/>
      <c r="KI1374" s="1"/>
      <c r="KJ1374" s="1"/>
      <c r="KK1374" s="1"/>
      <c r="KL1374" s="1"/>
      <c r="KM1374" s="1"/>
      <c r="KN1374" s="1">
        <v>71</v>
      </c>
      <c r="KO1374" s="1">
        <v>1.8741191625595093</v>
      </c>
      <c r="KP1374" s="1">
        <v>-0.39364543557167053</v>
      </c>
      <c r="KQ1374" s="1">
        <v>-0.50992691516876221</v>
      </c>
      <c r="KR1374" s="1">
        <v>1.7362397909164429</v>
      </c>
      <c r="KS1374" s="1">
        <v>-0.43417361378669739</v>
      </c>
      <c r="KT1374" s="1">
        <v>-0.97407364845275879</v>
      </c>
      <c r="KU1374" s="1">
        <v>-0.65362024307250977</v>
      </c>
      <c r="KV1374" s="1">
        <v>-0.56858861446380615</v>
      </c>
      <c r="KW1374" s="1">
        <v>-0.4011671245098114</v>
      </c>
      <c r="KX1374" s="1">
        <v>-0.17107522487640381</v>
      </c>
      <c r="KY1374" s="1">
        <v>-0.60964250564575195</v>
      </c>
      <c r="KZ1374" s="1">
        <v>-0.31208926439285278</v>
      </c>
      <c r="LA1374" s="1">
        <v>-0.2216743528842926</v>
      </c>
      <c r="LB1374" s="1">
        <v>-0.20298013091087341</v>
      </c>
      <c r="LC1374" s="1">
        <v>-0.30439215898513794</v>
      </c>
      <c r="LD1374" s="1">
        <v>0.69157099723815918</v>
      </c>
      <c r="LE1374" s="1">
        <v>0.25077620148658752</v>
      </c>
      <c r="LF1374" s="1">
        <v>-0.8923603892326355</v>
      </c>
      <c r="LG1374" s="1">
        <v>0.72825568914413452</v>
      </c>
      <c r="LH1374" s="1">
        <v>0.27269425988197327</v>
      </c>
      <c r="LI1374" s="1"/>
      <c r="LJ1374" s="1"/>
      <c r="LK1374" s="1"/>
      <c r="LL1374" s="1"/>
      <c r="LM1374" s="1"/>
      <c r="LN1374" s="1"/>
      <c r="LO1374" s="1"/>
      <c r="LP1374" s="1"/>
      <c r="LQ1374" s="1"/>
      <c r="LR1374" s="1"/>
      <c r="LS1374" s="1"/>
      <c r="LT1374" s="1">
        <v>0.12297273427248001</v>
      </c>
      <c r="LU1374" s="1">
        <v>0.17302212119102478</v>
      </c>
      <c r="LV1374" s="1">
        <v>-0.50299817323684692</v>
      </c>
      <c r="LW1374" s="1">
        <v>-0.61026936769485474</v>
      </c>
      <c r="LX1374" s="1">
        <v>-1.0932302474975586</v>
      </c>
      <c r="LY1374" s="1">
        <v>-0.88269507884979248</v>
      </c>
      <c r="LZ1374" s="1">
        <v>-1.5336728096008301</v>
      </c>
      <c r="MA1374" s="1">
        <v>-7.472674548625946E-2</v>
      </c>
      <c r="MB1374" s="1">
        <v>-0.11962979286909103</v>
      </c>
      <c r="MC1374" s="1">
        <v>-0.79637837409973145</v>
      </c>
      <c r="MD1374" s="1">
        <v>0.82641994953155518</v>
      </c>
      <c r="ME1374" s="1">
        <v>-0.22965167462825775</v>
      </c>
      <c r="MF1374" s="1">
        <v>1.4277777671813965</v>
      </c>
      <c r="MG1374" s="1">
        <v>0.2108205258846283</v>
      </c>
      <c r="MH1374" s="1">
        <v>-0.52119189500808716</v>
      </c>
      <c r="MI1374" s="1">
        <v>0.89472925662994385</v>
      </c>
      <c r="MJ1374" s="1">
        <v>-0.28510001301765442</v>
      </c>
      <c r="MK1374" s="1"/>
      <c r="ML1374" s="1"/>
      <c r="MM1374" s="1">
        <v>0.45531213283538818</v>
      </c>
      <c r="MN1374" s="1">
        <v>-0.32409068942070007</v>
      </c>
      <c r="MO1374" s="1">
        <v>0.34751302003860474</v>
      </c>
      <c r="MP1374" s="1">
        <v>-0.29264485836029053</v>
      </c>
      <c r="MQ1374" s="1"/>
      <c r="MR1374" s="1"/>
      <c r="MS1374" s="1">
        <v>-0.82352286577224731</v>
      </c>
      <c r="MT1374" s="1">
        <v>-0.2624187171459198</v>
      </c>
      <c r="MU1374" s="1">
        <v>0.82273668050765991</v>
      </c>
      <c r="MV1374" s="1">
        <v>-0.20571154356002808</v>
      </c>
      <c r="MW1374" s="1">
        <v>1.8423463106155396</v>
      </c>
      <c r="MX1374" s="1">
        <v>1.6588777303695679</v>
      </c>
    </row>
    <row r="1375" spans="1:362" x14ac:dyDescent="0.25">
      <c r="A1375" t="s">
        <v>1374</v>
      </c>
      <c r="B1375" s="1">
        <v>0</v>
      </c>
      <c r="C1375" s="1">
        <v>33</v>
      </c>
      <c r="D1375" s="1">
        <v>38.400001525878906</v>
      </c>
      <c r="E1375" s="1">
        <v>115</v>
      </c>
      <c r="F1375" s="1">
        <v>136</v>
      </c>
      <c r="G1375" s="1">
        <v>85</v>
      </c>
      <c r="H1375" s="1">
        <v>20</v>
      </c>
      <c r="I1375" s="1">
        <v>97</v>
      </c>
      <c r="J1375" s="1">
        <v>102</v>
      </c>
      <c r="K1375" s="1">
        <v>15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1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1</v>
      </c>
      <c r="BM1375" s="1">
        <v>1</v>
      </c>
      <c r="BN1375" s="1">
        <v>0</v>
      </c>
      <c r="BO1375" s="1">
        <v>0</v>
      </c>
      <c r="BP1375" s="1">
        <v>1</v>
      </c>
      <c r="BQ1375" s="1">
        <v>0</v>
      </c>
      <c r="BR1375" s="1">
        <v>0</v>
      </c>
      <c r="BS1375" s="1">
        <v>1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1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1</v>
      </c>
      <c r="CO1375" s="1">
        <v>0</v>
      </c>
      <c r="CP1375" s="1">
        <v>1</v>
      </c>
      <c r="CQ1375" s="1">
        <v>0</v>
      </c>
      <c r="CR1375" s="1">
        <v>0</v>
      </c>
      <c r="CS1375" s="1">
        <v>1</v>
      </c>
      <c r="CT1375" s="1">
        <v>1</v>
      </c>
      <c r="CU1375" s="1">
        <v>0</v>
      </c>
      <c r="CV1375" s="1">
        <v>0</v>
      </c>
      <c r="CW1375" s="1">
        <v>1</v>
      </c>
      <c r="CX1375" s="1">
        <v>1</v>
      </c>
      <c r="CY1375" s="1">
        <v>0</v>
      </c>
      <c r="CZ1375" s="1">
        <v>0</v>
      </c>
      <c r="DA1375" s="1">
        <v>1</v>
      </c>
      <c r="DB1375" s="1">
        <v>0</v>
      </c>
      <c r="DC1375" s="1">
        <v>0</v>
      </c>
      <c r="DD1375" s="1">
        <v>1</v>
      </c>
      <c r="DE1375" s="1">
        <v>0</v>
      </c>
      <c r="DF1375" s="1">
        <v>1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1</v>
      </c>
      <c r="DP1375" s="1">
        <v>1</v>
      </c>
      <c r="DQ1375" s="1">
        <v>1</v>
      </c>
      <c r="DR1375" s="1">
        <v>0</v>
      </c>
      <c r="DS1375" s="1">
        <v>0</v>
      </c>
      <c r="DT1375" s="1">
        <v>1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3</v>
      </c>
      <c r="EA1375" s="1">
        <v>0</v>
      </c>
      <c r="EB1375" s="1">
        <v>0</v>
      </c>
      <c r="EC1375" s="1">
        <v>0</v>
      </c>
      <c r="ED1375" s="1">
        <v>0</v>
      </c>
      <c r="EE1375" s="1">
        <v>3</v>
      </c>
      <c r="EF1375" s="1">
        <v>1</v>
      </c>
      <c r="EG1375" s="1">
        <v>1</v>
      </c>
      <c r="EH1375" s="1">
        <v>0</v>
      </c>
      <c r="EI1375" s="1">
        <v>0</v>
      </c>
      <c r="EJ1375" s="1">
        <v>2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>
        <v>0</v>
      </c>
      <c r="FL1375" s="1">
        <v>0</v>
      </c>
      <c r="FM1375" s="1">
        <v>100</v>
      </c>
      <c r="FN1375" s="1">
        <v>0.2800000011920929</v>
      </c>
      <c r="FO1375" s="1">
        <v>58.540000915527344</v>
      </c>
      <c r="FP1375" s="1"/>
      <c r="FQ1375" s="1"/>
      <c r="FR1375" s="1"/>
      <c r="FS1375" s="1"/>
      <c r="FT1375" s="1"/>
      <c r="FU1375" s="1"/>
      <c r="FV1375" s="1"/>
      <c r="FW1375" s="1"/>
      <c r="FX1375" s="1"/>
      <c r="FY1375" s="1">
        <v>5.4000001400709152E-2</v>
      </c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6"/>
      <c r="GL1375" s="1"/>
      <c r="GM1375" s="1"/>
      <c r="GN1375" s="1"/>
      <c r="GO1375" s="1"/>
      <c r="GP1375" s="1"/>
      <c r="GQ1375" s="1"/>
      <c r="GR1375" s="1"/>
      <c r="GS1375" s="1"/>
      <c r="GT1375" s="1">
        <v>0</v>
      </c>
      <c r="GU1375" s="1"/>
      <c r="GV1375" s="1">
        <v>6.0999999046325684</v>
      </c>
      <c r="GW1375" s="1">
        <v>8.3999996185302734</v>
      </c>
      <c r="GX1375" s="1">
        <v>28.700000762939453</v>
      </c>
      <c r="GY1375" s="1">
        <v>29.299999237060547</v>
      </c>
      <c r="GZ1375" s="1">
        <v>67.099998474121094</v>
      </c>
      <c r="HA1375" s="1">
        <v>390</v>
      </c>
      <c r="HB1375" s="1">
        <v>4.2800002098083496</v>
      </c>
      <c r="HC1375" s="1">
        <v>16.799999237060547</v>
      </c>
      <c r="HD1375" s="1">
        <v>7.6999998092651367</v>
      </c>
      <c r="HE1375" s="1">
        <v>0</v>
      </c>
      <c r="HF1375" s="1">
        <v>0</v>
      </c>
      <c r="HG1375" s="1">
        <v>0</v>
      </c>
      <c r="HH1375" s="1">
        <v>1</v>
      </c>
      <c r="HI1375" s="1">
        <v>0</v>
      </c>
      <c r="HJ1375" s="1">
        <v>1</v>
      </c>
      <c r="HK1375" s="1">
        <v>2</v>
      </c>
      <c r="HL1375" s="1">
        <v>0</v>
      </c>
      <c r="HM1375" s="1"/>
      <c r="HN1375" s="1"/>
      <c r="HO1375" s="2">
        <v>41286</v>
      </c>
      <c r="HP1375" s="1">
        <v>9</v>
      </c>
      <c r="HQ1375" s="3">
        <v>4</v>
      </c>
      <c r="HR1375" s="1">
        <v>0</v>
      </c>
      <c r="HS1375" s="1">
        <v>0</v>
      </c>
      <c r="HT1375" s="1">
        <v>0</v>
      </c>
      <c r="HU1375" s="1">
        <v>0</v>
      </c>
      <c r="HV1375" s="1">
        <v>0</v>
      </c>
      <c r="HW1375" s="1">
        <v>0</v>
      </c>
      <c r="HX1375" s="3">
        <f t="shared" si="21"/>
        <v>0</v>
      </c>
      <c r="HY1375" s="1"/>
      <c r="HZ1375" s="1"/>
      <c r="IA1375" s="1"/>
      <c r="IB1375" s="1"/>
      <c r="IC1375" t="s">
        <v>2574</v>
      </c>
      <c r="ID1375" s="1"/>
      <c r="IE1375" s="1"/>
      <c r="IF1375" s="1">
        <v>0</v>
      </c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>
        <v>4.2800002098083496</v>
      </c>
      <c r="IR1375" s="1">
        <v>0</v>
      </c>
      <c r="IS1375" s="1"/>
      <c r="IT1375" s="1"/>
      <c r="IU1375" s="1">
        <v>0</v>
      </c>
      <c r="IV1375" s="1">
        <v>0</v>
      </c>
      <c r="IW1375" s="1">
        <v>0</v>
      </c>
      <c r="IX1375" s="1">
        <v>2</v>
      </c>
      <c r="IY1375" s="1">
        <v>1</v>
      </c>
      <c r="IZ1375" s="1">
        <v>0</v>
      </c>
      <c r="JA1375" s="1">
        <v>0</v>
      </c>
      <c r="JB1375" s="1">
        <v>3</v>
      </c>
      <c r="JC1375" s="1">
        <v>0</v>
      </c>
      <c r="JD1375" s="1">
        <v>0</v>
      </c>
      <c r="JE1375" s="1">
        <v>0</v>
      </c>
      <c r="JF1375" s="1">
        <v>1</v>
      </c>
      <c r="JG1375" s="1">
        <v>0</v>
      </c>
      <c r="JH1375" s="1">
        <v>2</v>
      </c>
      <c r="JI1375" s="1">
        <v>0</v>
      </c>
      <c r="JJ1375" s="1">
        <v>3</v>
      </c>
      <c r="JK1375" s="1"/>
      <c r="JL1375" s="1"/>
      <c r="JM1375" s="1">
        <v>100</v>
      </c>
      <c r="JN1375" t="s">
        <v>3984</v>
      </c>
      <c r="JO1375" s="1"/>
      <c r="JP1375" s="1"/>
      <c r="JQ1375" s="1"/>
      <c r="JR1375" s="1"/>
      <c r="JS1375" s="1"/>
      <c r="JT1375" s="1"/>
      <c r="JU1375" s="1"/>
      <c r="JV1375" t="s">
        <v>5475</v>
      </c>
      <c r="JW1375" s="1">
        <v>4</v>
      </c>
      <c r="JX1375" s="1"/>
      <c r="JY1375" s="1"/>
      <c r="JZ1375" s="1"/>
      <c r="KA1375" s="1"/>
      <c r="KB1375" s="1"/>
      <c r="KC1375" s="1"/>
      <c r="KD1375" s="1"/>
      <c r="KE1375" s="1"/>
      <c r="KF1375" s="1"/>
      <c r="KG1375" s="1"/>
      <c r="KH1375" s="1"/>
      <c r="KI1375" s="1"/>
      <c r="KJ1375" s="1"/>
      <c r="KK1375" s="1"/>
      <c r="KL1375" s="1"/>
      <c r="KM1375" s="1"/>
      <c r="KN1375" s="1"/>
      <c r="KO1375" s="1">
        <v>-0.8588985800743103</v>
      </c>
      <c r="KP1375" s="1">
        <v>-0.38817355036735535</v>
      </c>
      <c r="KQ1375" s="1">
        <v>-0.59316062927246094</v>
      </c>
      <c r="KR1375" s="1"/>
      <c r="KS1375" s="1"/>
      <c r="KT1375" s="1"/>
      <c r="KU1375" s="1"/>
      <c r="KV1375" s="1"/>
      <c r="KW1375" s="1"/>
      <c r="KX1375" s="1"/>
      <c r="KY1375" s="1"/>
      <c r="KZ1375" s="1"/>
      <c r="LA1375" s="1">
        <v>-0.14420641958713531</v>
      </c>
      <c r="LB1375" s="1"/>
      <c r="LC1375" s="1"/>
      <c r="LD1375" s="1"/>
      <c r="LE1375" s="1"/>
      <c r="LF1375" s="1"/>
      <c r="LG1375" s="1"/>
      <c r="LH1375" s="1"/>
      <c r="LI1375" s="1"/>
      <c r="LJ1375" s="1"/>
      <c r="LK1375" s="1"/>
      <c r="LL1375" s="1"/>
      <c r="LM1375" s="1"/>
      <c r="LN1375" s="1"/>
      <c r="LO1375" s="1"/>
      <c r="LP1375" s="1"/>
      <c r="LQ1375" s="1"/>
      <c r="LR1375" s="1"/>
      <c r="LS1375" s="1"/>
      <c r="LT1375" s="1"/>
      <c r="LU1375" s="1">
        <v>-0.50390082597732544</v>
      </c>
      <c r="LV1375" s="1"/>
      <c r="LW1375" s="1">
        <v>3.926074743270874</v>
      </c>
      <c r="LX1375" s="1">
        <v>-1.6038427352905273</v>
      </c>
      <c r="LY1375" s="1">
        <v>-1.1181004047393799</v>
      </c>
      <c r="LZ1375" s="1">
        <v>-3.3652818202972412</v>
      </c>
      <c r="MA1375" s="1">
        <v>-2.849848747253418</v>
      </c>
      <c r="MB1375" s="1">
        <v>1.9643006324768066</v>
      </c>
      <c r="MC1375" s="1">
        <v>0.29885092377662659</v>
      </c>
      <c r="MD1375" s="1">
        <v>1.1334943771362305</v>
      </c>
      <c r="ME1375" s="1">
        <v>-0.71294069290161133</v>
      </c>
      <c r="MF1375" s="1">
        <v>-1.0849063396453857</v>
      </c>
      <c r="MG1375" s="1"/>
      <c r="MH1375" s="1">
        <v>-0.52119189500808716</v>
      </c>
      <c r="MI1375" s="1"/>
      <c r="MJ1375" s="1"/>
      <c r="MK1375" s="1"/>
      <c r="ML1375" s="1"/>
      <c r="MM1375" s="1"/>
      <c r="MN1375" s="1"/>
      <c r="MO1375" s="1"/>
      <c r="MP1375" s="1"/>
      <c r="MQ1375" s="1"/>
      <c r="MR1375" s="1"/>
      <c r="MS1375" s="1">
        <v>0.3592735230922699</v>
      </c>
      <c r="MT1375" s="1">
        <v>-0.2624187171459198</v>
      </c>
      <c r="MU1375" s="1"/>
      <c r="MV1375" s="1"/>
      <c r="MW1375" s="1"/>
      <c r="MX1375" s="1"/>
    </row>
    <row r="1376" spans="1:362" x14ac:dyDescent="0.25">
      <c r="A1376" t="s">
        <v>1375</v>
      </c>
      <c r="B1376" s="1">
        <v>0</v>
      </c>
      <c r="C1376" s="1">
        <v>25</v>
      </c>
      <c r="D1376" s="1">
        <v>38.299999237060547</v>
      </c>
      <c r="E1376" s="1">
        <v>105</v>
      </c>
      <c r="F1376" s="1">
        <v>119</v>
      </c>
      <c r="G1376" s="1">
        <v>75</v>
      </c>
      <c r="H1376" s="1">
        <v>20</v>
      </c>
      <c r="I1376" s="1">
        <v>97</v>
      </c>
      <c r="J1376" s="1">
        <v>89.666664123535156</v>
      </c>
      <c r="K1376" s="1">
        <v>15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1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1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1</v>
      </c>
      <c r="BM1376" s="1">
        <v>1</v>
      </c>
      <c r="BN1376" s="1">
        <v>0</v>
      </c>
      <c r="BO1376" s="1">
        <v>0</v>
      </c>
      <c r="BP1376" s="1">
        <v>1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1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1</v>
      </c>
      <c r="CU1376" s="1">
        <v>0</v>
      </c>
      <c r="CV1376" s="1">
        <v>0</v>
      </c>
      <c r="CW1376" s="1">
        <v>1</v>
      </c>
      <c r="CX1376" s="1">
        <v>1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1</v>
      </c>
      <c r="DO1376" s="1">
        <v>1</v>
      </c>
      <c r="DP1376" s="1">
        <v>0</v>
      </c>
      <c r="DQ1376" s="1">
        <v>0</v>
      </c>
      <c r="DR1376" s="1">
        <v>0</v>
      </c>
      <c r="DS1376" s="1">
        <v>0</v>
      </c>
      <c r="DT1376" s="1">
        <v>1</v>
      </c>
      <c r="DU1376" s="1">
        <v>1</v>
      </c>
      <c r="DV1376" s="1">
        <v>0</v>
      </c>
      <c r="DW1376" s="1">
        <v>2</v>
      </c>
      <c r="DX1376" s="1">
        <v>0</v>
      </c>
      <c r="DY1376" s="1">
        <v>0</v>
      </c>
      <c r="DZ1376" s="1">
        <v>3</v>
      </c>
      <c r="EA1376" s="1">
        <v>0</v>
      </c>
      <c r="EB1376" s="1">
        <v>0</v>
      </c>
      <c r="EC1376" s="1">
        <v>0</v>
      </c>
      <c r="ED1376" s="1">
        <v>0</v>
      </c>
      <c r="EE1376" s="1">
        <v>5</v>
      </c>
      <c r="EF1376" s="1">
        <v>1</v>
      </c>
      <c r="EG1376" s="1">
        <v>1</v>
      </c>
      <c r="EH1376" s="1">
        <v>0</v>
      </c>
      <c r="EI1376" s="1">
        <v>0</v>
      </c>
      <c r="EJ1376" s="1">
        <v>2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1</v>
      </c>
      <c r="EU1376" s="1">
        <v>0</v>
      </c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>
        <v>0</v>
      </c>
      <c r="FL1376" s="1">
        <v>0</v>
      </c>
      <c r="FM1376" s="1">
        <v>151</v>
      </c>
      <c r="FN1376" s="1">
        <v>0.11999999731779099</v>
      </c>
      <c r="FO1376" s="1">
        <v>35.279998779296875</v>
      </c>
      <c r="FP1376" s="1">
        <v>14.699999809265137</v>
      </c>
      <c r="FQ1376" s="1"/>
      <c r="FR1376" s="1">
        <v>30.700000762939453</v>
      </c>
      <c r="FS1376" s="1">
        <v>13</v>
      </c>
      <c r="FT1376" s="1">
        <v>1.2000000476837158</v>
      </c>
      <c r="FU1376" s="1">
        <v>0.80000001192092896</v>
      </c>
      <c r="FV1376" s="1">
        <v>11.5</v>
      </c>
      <c r="FW1376" s="1">
        <v>24</v>
      </c>
      <c r="FX1376" s="1">
        <v>2.7999999523162842</v>
      </c>
      <c r="FY1376" s="1">
        <v>9.9999997764825821E-3</v>
      </c>
      <c r="FZ1376" s="1">
        <v>321</v>
      </c>
      <c r="GA1376" s="1">
        <v>35.380001068115234</v>
      </c>
      <c r="GB1376" s="1">
        <v>9</v>
      </c>
      <c r="GC1376" s="1">
        <v>99</v>
      </c>
      <c r="GD1376" s="1">
        <v>6.8000001907348633</v>
      </c>
      <c r="GE1376" s="1">
        <v>117</v>
      </c>
      <c r="GF1376" s="1">
        <v>105.90000152587891</v>
      </c>
      <c r="GG1376" s="1"/>
      <c r="GH1376" s="1"/>
      <c r="GI1376" s="1"/>
      <c r="GJ1376" s="1"/>
      <c r="GK1376" s="6"/>
      <c r="GL1376" s="1"/>
      <c r="GM1376" s="1"/>
      <c r="GN1376" s="1"/>
      <c r="GO1376" s="1"/>
      <c r="GP1376" s="1"/>
      <c r="GQ1376" s="1"/>
      <c r="GR1376" s="1"/>
      <c r="GS1376" s="1">
        <v>10</v>
      </c>
      <c r="GT1376" s="1">
        <v>0</v>
      </c>
      <c r="GU1376" s="1">
        <v>1.2599999904632568</v>
      </c>
      <c r="GV1376" s="1">
        <v>0</v>
      </c>
      <c r="GW1376" s="1">
        <v>14</v>
      </c>
      <c r="GX1376" s="1">
        <v>40.5</v>
      </c>
      <c r="GY1376" s="1">
        <v>34.599998474121094</v>
      </c>
      <c r="GZ1376" s="1">
        <v>85.099998474121094</v>
      </c>
      <c r="HA1376" s="1">
        <v>151</v>
      </c>
      <c r="HB1376" s="1">
        <v>4.7600002288818359</v>
      </c>
      <c r="HC1376" s="1">
        <v>13.5</v>
      </c>
      <c r="HD1376" s="1">
        <v>8.5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1</v>
      </c>
      <c r="HK1376" s="1">
        <v>1</v>
      </c>
      <c r="HL1376" s="1">
        <v>0</v>
      </c>
      <c r="HM1376" s="1">
        <v>3.9</v>
      </c>
      <c r="HN1376" s="1">
        <v>134</v>
      </c>
      <c r="HO1376" s="2">
        <v>41292</v>
      </c>
      <c r="HP1376" s="1">
        <v>3</v>
      </c>
      <c r="HQ1376" s="3">
        <v>2</v>
      </c>
      <c r="HR1376" s="1">
        <v>0</v>
      </c>
      <c r="HS1376" s="1">
        <v>0</v>
      </c>
      <c r="HT1376" s="1">
        <v>0</v>
      </c>
      <c r="HU1376" s="1">
        <v>0</v>
      </c>
      <c r="HV1376" s="1">
        <v>0</v>
      </c>
      <c r="HW1376" s="1">
        <v>1</v>
      </c>
      <c r="HX1376" s="3">
        <f t="shared" si="21"/>
        <v>0</v>
      </c>
      <c r="HY1376" s="1"/>
      <c r="HZ1376" s="1"/>
      <c r="IA1376" s="1"/>
      <c r="IB1376" s="1"/>
      <c r="IC1376" t="s">
        <v>2575</v>
      </c>
      <c r="ID1376" s="1"/>
      <c r="IE1376" s="1">
        <v>0.75</v>
      </c>
      <c r="IF1376" s="1">
        <v>0.50999999046325684</v>
      </c>
      <c r="IG1376" s="1">
        <v>9</v>
      </c>
      <c r="IH1376" s="1">
        <v>0</v>
      </c>
      <c r="II1376" s="1"/>
      <c r="IJ1376" s="1"/>
      <c r="IK1376" s="1">
        <v>3.5</v>
      </c>
      <c r="IL1376" s="1">
        <v>0.40000000596046448</v>
      </c>
      <c r="IM1376" s="1">
        <v>99</v>
      </c>
      <c r="IN1376" s="1">
        <v>0</v>
      </c>
      <c r="IO1376" s="1"/>
      <c r="IP1376" s="1"/>
      <c r="IQ1376" s="1">
        <v>4.7600002288818359</v>
      </c>
      <c r="IR1376" s="1">
        <v>0</v>
      </c>
      <c r="IS1376" s="1">
        <v>134</v>
      </c>
      <c r="IT1376" s="1">
        <v>0</v>
      </c>
      <c r="IU1376" s="1">
        <v>0</v>
      </c>
      <c r="IV1376" s="1">
        <v>0</v>
      </c>
      <c r="IW1376" s="1">
        <v>0</v>
      </c>
      <c r="IX1376" s="1">
        <v>1</v>
      </c>
      <c r="IY1376" s="1">
        <v>1</v>
      </c>
      <c r="IZ1376" s="1">
        <v>0</v>
      </c>
      <c r="JA1376" s="1">
        <v>0</v>
      </c>
      <c r="JB1376" s="1">
        <v>2</v>
      </c>
      <c r="JC1376" s="1">
        <v>0</v>
      </c>
      <c r="JD1376" s="1">
        <v>0</v>
      </c>
      <c r="JE1376" s="1">
        <v>0</v>
      </c>
      <c r="JF1376" s="1">
        <v>1</v>
      </c>
      <c r="JG1376" s="1">
        <v>0</v>
      </c>
      <c r="JH1376" s="1">
        <v>1</v>
      </c>
      <c r="JI1376" s="1">
        <v>0</v>
      </c>
      <c r="JJ1376" s="1">
        <v>2</v>
      </c>
      <c r="JK1376" s="1"/>
      <c r="JL1376" s="1"/>
      <c r="JM1376" s="1">
        <v>100</v>
      </c>
      <c r="JN1376" t="s">
        <v>3985</v>
      </c>
      <c r="JO1376" s="1"/>
      <c r="JP1376" s="1"/>
      <c r="JQ1376" s="1"/>
      <c r="JR1376" s="1"/>
      <c r="JS1376" s="1"/>
      <c r="JT1376" s="1"/>
      <c r="JU1376" s="1"/>
      <c r="JV1376" t="s">
        <v>5476</v>
      </c>
      <c r="JW1376" s="1">
        <v>2</v>
      </c>
      <c r="JX1376" s="1"/>
      <c r="JY1376" s="1"/>
      <c r="JZ1376" s="1"/>
      <c r="KA1376" s="1"/>
      <c r="KB1376" s="1"/>
      <c r="KC1376" s="1"/>
      <c r="KD1376" s="1"/>
      <c r="KE1376" s="1"/>
      <c r="KF1376" s="1"/>
      <c r="KG1376" s="1"/>
      <c r="KH1376" s="1"/>
      <c r="KI1376" s="1"/>
      <c r="KJ1376" s="1"/>
      <c r="KK1376" s="1"/>
      <c r="KL1376" s="1"/>
      <c r="KM1376" s="1"/>
      <c r="KN1376" s="1"/>
      <c r="KO1376" s="1">
        <v>-0.17227834463119507</v>
      </c>
      <c r="KP1376" s="1">
        <v>-0.39278146624565125</v>
      </c>
      <c r="KQ1376" s="1">
        <v>-0.86019724607467651</v>
      </c>
      <c r="KR1376" s="1">
        <v>-0.4240577220916748</v>
      </c>
      <c r="KS1376" s="1"/>
      <c r="KT1376" s="1">
        <v>-0.23390485346317291</v>
      </c>
      <c r="KU1376" s="1">
        <v>-0.40973103046417236</v>
      </c>
      <c r="KV1376" s="1">
        <v>-0.11231829226016998</v>
      </c>
      <c r="KW1376" s="1">
        <v>-0.2034883052110672</v>
      </c>
      <c r="KX1376" s="1">
        <v>-0.64249837398529053</v>
      </c>
      <c r="KY1376" s="1">
        <v>-0.43983420729637146</v>
      </c>
      <c r="KZ1376" s="1">
        <v>-0.21809905767440796</v>
      </c>
      <c r="LA1376" s="1">
        <v>-0.32360583543777466</v>
      </c>
      <c r="LB1376" s="1">
        <v>-0.82162255048751831</v>
      </c>
      <c r="LC1376" s="1">
        <v>0.61228662729263306</v>
      </c>
      <c r="LD1376" s="1">
        <v>1.0064835548400879</v>
      </c>
      <c r="LE1376" s="1">
        <v>-0.84091466665267944</v>
      </c>
      <c r="LF1376" s="1">
        <v>0.5275799036026001</v>
      </c>
      <c r="LG1376" s="1">
        <v>0.27390772104263306</v>
      </c>
      <c r="LH1376" s="1">
        <v>0.98302382230758667</v>
      </c>
      <c r="LI1376" s="1"/>
      <c r="LJ1376" s="1"/>
      <c r="LK1376" s="1"/>
      <c r="LL1376" s="1"/>
      <c r="LM1376" s="1"/>
      <c r="LN1376" s="1"/>
      <c r="LO1376" s="1"/>
      <c r="LP1376" s="1"/>
      <c r="LQ1376" s="1"/>
      <c r="LR1376" s="1"/>
      <c r="LS1376" s="1"/>
      <c r="LT1376" s="1">
        <v>-0.69722306728363037</v>
      </c>
      <c r="LU1376" s="1">
        <v>-0.50390082597732544</v>
      </c>
      <c r="LV1376" s="1">
        <v>-0.11697456985712051</v>
      </c>
      <c r="LW1376" s="1">
        <v>-0.61026936769485474</v>
      </c>
      <c r="LX1376" s="1">
        <v>0.99563807249069214</v>
      </c>
      <c r="LY1376" s="1">
        <v>0.86603069305419922</v>
      </c>
      <c r="LZ1376" s="1">
        <v>0.85537964105606079</v>
      </c>
      <c r="MA1376" s="1">
        <v>-0.36466467380523682</v>
      </c>
      <c r="MB1376" s="1">
        <v>-0.57681858539581299</v>
      </c>
      <c r="MC1376" s="1">
        <v>0.9322364330291748</v>
      </c>
      <c r="MD1376" s="1">
        <v>-0.55541914701461792</v>
      </c>
      <c r="ME1376" s="1">
        <v>-0.57961958646774292</v>
      </c>
      <c r="MF1376" s="1">
        <v>-0.72595149278640747</v>
      </c>
      <c r="MG1376" s="1">
        <v>0.45315966010093689</v>
      </c>
      <c r="MH1376" s="1">
        <v>-0.14230966567993164</v>
      </c>
      <c r="MI1376" s="1">
        <v>1.2626786231994629</v>
      </c>
      <c r="MJ1376" s="1">
        <v>-0.28510001301765442</v>
      </c>
      <c r="MK1376" s="1"/>
      <c r="ML1376" s="1"/>
      <c r="MM1376" s="1">
        <v>0.45531213283538818</v>
      </c>
      <c r="MN1376" s="1">
        <v>-0.12289518862962723</v>
      </c>
      <c r="MO1376" s="1">
        <v>-0.87315976619720459</v>
      </c>
      <c r="MP1376" s="1">
        <v>-0.29264485836029053</v>
      </c>
      <c r="MQ1376" s="1"/>
      <c r="MR1376" s="1"/>
      <c r="MS1376" s="1">
        <v>1.0433002710342407</v>
      </c>
      <c r="MT1376" s="1">
        <v>-0.2624187171459198</v>
      </c>
      <c r="MU1376" s="1">
        <v>-0.11800918728113174</v>
      </c>
      <c r="MV1376" s="1">
        <v>-0.20571154356002808</v>
      </c>
      <c r="MW1376" s="1"/>
      <c r="MX1376" s="1"/>
    </row>
    <row r="1377" spans="1:362" x14ac:dyDescent="0.25">
      <c r="A1377" t="s">
        <v>1376</v>
      </c>
      <c r="B1377" s="1">
        <v>0</v>
      </c>
      <c r="C1377" s="1">
        <v>40</v>
      </c>
      <c r="D1377" s="1">
        <v>41</v>
      </c>
      <c r="E1377" s="1">
        <v>124</v>
      </c>
      <c r="F1377" s="1">
        <v>141</v>
      </c>
      <c r="G1377" s="1">
        <v>92</v>
      </c>
      <c r="H1377" s="1">
        <v>18</v>
      </c>
      <c r="I1377" s="1">
        <v>99</v>
      </c>
      <c r="J1377" s="1">
        <v>108.33334350585938</v>
      </c>
      <c r="K1377" s="1">
        <v>15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1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1</v>
      </c>
      <c r="BN1377" s="1">
        <v>1</v>
      </c>
      <c r="BO1377" s="1">
        <v>0</v>
      </c>
      <c r="BP1377" s="1">
        <v>1</v>
      </c>
      <c r="BQ1377" s="1">
        <v>0</v>
      </c>
      <c r="BR1377" s="1">
        <v>0</v>
      </c>
      <c r="BS1377" s="1">
        <v>1</v>
      </c>
      <c r="BT1377" s="1">
        <v>0</v>
      </c>
      <c r="BU1377" s="1">
        <v>0</v>
      </c>
      <c r="BV1377" s="1">
        <v>1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1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1</v>
      </c>
      <c r="CM1377" s="1">
        <v>0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1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3</v>
      </c>
      <c r="EA1377" s="1">
        <v>0</v>
      </c>
      <c r="EB1377" s="1">
        <v>0</v>
      </c>
      <c r="EC1377" s="1">
        <v>0</v>
      </c>
      <c r="ED1377" s="1">
        <v>0</v>
      </c>
      <c r="EE1377" s="1">
        <v>3</v>
      </c>
      <c r="EF1377" s="1">
        <v>1</v>
      </c>
      <c r="EG1377" s="1">
        <v>1</v>
      </c>
      <c r="EH1377" s="1">
        <v>0</v>
      </c>
      <c r="EI1377" s="1">
        <v>0</v>
      </c>
      <c r="EJ1377" s="1">
        <v>2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>
        <v>0</v>
      </c>
      <c r="FL1377" s="1">
        <v>0</v>
      </c>
      <c r="FM1377" s="1">
        <v>116</v>
      </c>
      <c r="FN1377" s="1">
        <v>0.52999997138977051</v>
      </c>
      <c r="FO1377" s="1">
        <v>72.919998168945313</v>
      </c>
      <c r="FP1377" s="1">
        <v>19.5</v>
      </c>
      <c r="FQ1377" s="1"/>
      <c r="FR1377" s="1"/>
      <c r="FS1377" s="1"/>
      <c r="FT1377" s="1"/>
      <c r="FU1377" s="1">
        <v>0.30000001192092896</v>
      </c>
      <c r="FV1377" s="1"/>
      <c r="FW1377" s="1"/>
      <c r="FX1377" s="1"/>
      <c r="FY1377" s="1"/>
      <c r="FZ1377" s="1"/>
      <c r="GA1377" s="1"/>
      <c r="GB1377" s="1"/>
      <c r="GC1377" s="1"/>
      <c r="GD1377" s="1"/>
      <c r="GE1377" s="1">
        <v>103</v>
      </c>
      <c r="GF1377" s="1"/>
      <c r="GG1377" s="1"/>
      <c r="GH1377" s="1"/>
      <c r="GI1377" s="1"/>
      <c r="GJ1377" s="1"/>
      <c r="GK1377" s="6"/>
      <c r="GL1377" s="1"/>
      <c r="GM1377" s="1"/>
      <c r="GN1377" s="1"/>
      <c r="GO1377" s="1"/>
      <c r="GP1377" s="1"/>
      <c r="GQ1377" s="1"/>
      <c r="GR1377" s="1"/>
      <c r="GS1377" s="1"/>
      <c r="GT1377" s="1">
        <v>0</v>
      </c>
      <c r="GU1377" s="1">
        <v>0.81999999284744263</v>
      </c>
      <c r="GV1377" s="1">
        <v>0</v>
      </c>
      <c r="GW1377" s="1">
        <v>12</v>
      </c>
      <c r="GX1377" s="1">
        <v>35.099998474121094</v>
      </c>
      <c r="GY1377" s="1">
        <v>34.200000762939453</v>
      </c>
      <c r="GZ1377" s="1">
        <v>85.599998474121094</v>
      </c>
      <c r="HA1377" s="1">
        <v>277</v>
      </c>
      <c r="HB1377" s="1">
        <v>4.0999999046325684</v>
      </c>
      <c r="HC1377" s="1">
        <v>13.5</v>
      </c>
      <c r="HD1377" s="1">
        <v>7.5</v>
      </c>
      <c r="HE1377" s="1">
        <v>0</v>
      </c>
      <c r="HF1377" s="1">
        <v>1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/>
      <c r="HN1377" s="1"/>
      <c r="HO1377" s="2">
        <v>41288</v>
      </c>
      <c r="HP1377" s="1">
        <v>8</v>
      </c>
      <c r="HQ1377" s="3">
        <v>4</v>
      </c>
      <c r="HR1377" s="1">
        <v>0</v>
      </c>
      <c r="HS1377" s="1">
        <v>0</v>
      </c>
      <c r="HT1377" s="1">
        <v>0</v>
      </c>
      <c r="HU1377" s="1">
        <v>0</v>
      </c>
      <c r="HV1377" s="1">
        <v>0</v>
      </c>
      <c r="HW1377" s="1">
        <v>0</v>
      </c>
      <c r="HX1377" s="3">
        <f t="shared" si="21"/>
        <v>0</v>
      </c>
      <c r="HY1377" s="1"/>
      <c r="HZ1377" s="1"/>
      <c r="IA1377" s="1"/>
      <c r="IB1377" s="1"/>
      <c r="IC1377" t="s">
        <v>2576</v>
      </c>
      <c r="ID1377" s="1"/>
      <c r="IE1377" s="1">
        <v>0.75</v>
      </c>
      <c r="IF1377" s="1">
        <v>6.9999992847442627E-2</v>
      </c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>
        <v>4.0999999046325684</v>
      </c>
      <c r="IR1377" s="1">
        <v>0</v>
      </c>
      <c r="IS1377" s="1"/>
      <c r="IT1377" s="1"/>
      <c r="IU1377" s="1">
        <v>0</v>
      </c>
      <c r="IV1377" s="1">
        <v>0</v>
      </c>
      <c r="IW1377" s="1">
        <v>0</v>
      </c>
      <c r="IX1377" s="1">
        <v>2</v>
      </c>
      <c r="IY1377" s="1">
        <v>1</v>
      </c>
      <c r="IZ1377" s="1">
        <v>2</v>
      </c>
      <c r="JA1377" s="1">
        <v>0</v>
      </c>
      <c r="JB1377" s="1">
        <v>5</v>
      </c>
      <c r="JC1377" s="1">
        <v>0</v>
      </c>
      <c r="JD1377" s="1">
        <v>0</v>
      </c>
      <c r="JE1377" s="1">
        <v>0</v>
      </c>
      <c r="JF1377" s="1">
        <v>2</v>
      </c>
      <c r="JG1377" s="1">
        <v>0</v>
      </c>
      <c r="JH1377" s="1">
        <v>2</v>
      </c>
      <c r="JI1377" s="1">
        <v>0</v>
      </c>
      <c r="JJ1377" s="1">
        <v>4</v>
      </c>
      <c r="JK1377" s="1"/>
      <c r="JL1377" s="1"/>
      <c r="JM1377" s="1">
        <v>100</v>
      </c>
      <c r="JN1377" t="s">
        <v>3986</v>
      </c>
      <c r="JO1377" s="1"/>
      <c r="JP1377" s="1"/>
      <c r="JQ1377" s="1"/>
      <c r="JR1377" s="1"/>
      <c r="JS1377" s="1"/>
      <c r="JT1377" s="1"/>
      <c r="JU1377" s="1"/>
      <c r="JV1377" t="s">
        <v>5477</v>
      </c>
      <c r="JW1377" s="1">
        <v>4</v>
      </c>
      <c r="JX1377" s="1"/>
      <c r="JY1377" s="1"/>
      <c r="JZ1377" s="1"/>
      <c r="KA1377" s="1"/>
      <c r="KB1377" s="1"/>
      <c r="KC1377" s="1"/>
      <c r="KD1377" s="1"/>
      <c r="KE1377" s="1"/>
      <c r="KF1377" s="1"/>
      <c r="KG1377" s="1"/>
      <c r="KH1377" s="1"/>
      <c r="KI1377" s="1"/>
      <c r="KJ1377" s="1"/>
      <c r="KK1377" s="1"/>
      <c r="KL1377" s="1"/>
      <c r="KM1377" s="1"/>
      <c r="KN1377" s="1"/>
      <c r="KO1377" s="1">
        <v>-0.64348828792572021</v>
      </c>
      <c r="KP1377" s="1">
        <v>-0.38097372651100159</v>
      </c>
      <c r="KQ1377" s="1">
        <v>-0.42807096242904663</v>
      </c>
      <c r="KR1377" s="1">
        <v>-6.0218140482902527E-2</v>
      </c>
      <c r="KS1377" s="1"/>
      <c r="KT1377" s="1"/>
      <c r="KU1377" s="1"/>
      <c r="KV1377" s="1"/>
      <c r="KW1377" s="1">
        <v>-0.69768542051315308</v>
      </c>
      <c r="KX1377" s="1"/>
      <c r="KY1377" s="1"/>
      <c r="KZ1377" s="1"/>
      <c r="LA1377" s="1"/>
      <c r="LB1377" s="1"/>
      <c r="LC1377" s="1"/>
      <c r="LD1377" s="1"/>
      <c r="LE1377" s="1"/>
      <c r="LF1377" s="1"/>
      <c r="LG1377" s="1">
        <v>-0.25616487860679626</v>
      </c>
      <c r="LH1377" s="1"/>
      <c r="LI1377" s="1"/>
      <c r="LJ1377" s="1"/>
      <c r="LK1377" s="1"/>
      <c r="LL1377" s="1"/>
      <c r="LM1377" s="1"/>
      <c r="LN1377" s="1"/>
      <c r="LO1377" s="1"/>
      <c r="LP1377" s="1"/>
      <c r="LQ1377" s="1"/>
      <c r="LR1377" s="1"/>
      <c r="LS1377" s="1"/>
      <c r="LT1377" s="1"/>
      <c r="LU1377" s="1">
        <v>-0.50390082597732544</v>
      </c>
      <c r="LV1377" s="1">
        <v>-0.43744701147079468</v>
      </c>
      <c r="LW1377" s="1">
        <v>-0.61026936769485474</v>
      </c>
      <c r="LX1377" s="1">
        <v>6.725214421749115E-2</v>
      </c>
      <c r="LY1377" s="1">
        <v>-4.1961811482906342E-2</v>
      </c>
      <c r="LZ1377" s="1">
        <v>0.53684091567993164</v>
      </c>
      <c r="MA1377" s="1">
        <v>-0.29563179612159729</v>
      </c>
      <c r="MB1377" s="1">
        <v>0.76285094022750854</v>
      </c>
      <c r="MC1377" s="1">
        <v>6.133095920085907E-2</v>
      </c>
      <c r="MD1377" s="1">
        <v>-0.55541914701461792</v>
      </c>
      <c r="ME1377" s="1">
        <v>-0.74627089500427246</v>
      </c>
      <c r="MF1377" s="1">
        <v>-1.0849063396453857</v>
      </c>
      <c r="MG1377" s="1">
        <v>0.45315966010093689</v>
      </c>
      <c r="MH1377" s="1">
        <v>-0.46918848156929016</v>
      </c>
      <c r="MI1377" s="1"/>
      <c r="MJ1377" s="1"/>
      <c r="MK1377" s="1"/>
      <c r="ML1377" s="1"/>
      <c r="MM1377" s="1"/>
      <c r="MN1377" s="1"/>
      <c r="MO1377" s="1"/>
      <c r="MP1377" s="1"/>
      <c r="MQ1377" s="1"/>
      <c r="MR1377" s="1"/>
      <c r="MS1377" s="1">
        <v>0.10276307165622711</v>
      </c>
      <c r="MT1377" s="1">
        <v>-0.2624187171459198</v>
      </c>
      <c r="MU1377" s="1"/>
      <c r="MV1377" s="1"/>
      <c r="MW1377" s="1"/>
      <c r="MX1377" s="1"/>
    </row>
    <row r="1378" spans="1:362" x14ac:dyDescent="0.25">
      <c r="A1378" t="s">
        <v>1377</v>
      </c>
      <c r="B1378" s="1">
        <v>0</v>
      </c>
      <c r="C1378" s="1">
        <v>51</v>
      </c>
      <c r="D1378" s="1">
        <v>38.299999237060547</v>
      </c>
      <c r="E1378" s="1">
        <v>116</v>
      </c>
      <c r="F1378" s="1">
        <v>99</v>
      </c>
      <c r="G1378" s="1">
        <v>78</v>
      </c>
      <c r="H1378" s="1">
        <v>30</v>
      </c>
      <c r="I1378" s="1">
        <v>93</v>
      </c>
      <c r="J1378" s="1">
        <v>85</v>
      </c>
      <c r="K1378" s="1">
        <v>15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1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1</v>
      </c>
      <c r="AP1378" s="1">
        <v>0</v>
      </c>
      <c r="AQ1378" s="1">
        <v>0</v>
      </c>
      <c r="AR1378" s="1">
        <v>1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4</v>
      </c>
      <c r="BG1378" s="1">
        <v>1</v>
      </c>
      <c r="BH1378" s="1">
        <v>0</v>
      </c>
      <c r="BI1378" s="1">
        <v>1</v>
      </c>
      <c r="BJ1378" s="1">
        <v>0</v>
      </c>
      <c r="BK1378" s="1">
        <v>0</v>
      </c>
      <c r="BL1378" s="1">
        <v>1</v>
      </c>
      <c r="BM1378" s="1">
        <v>1</v>
      </c>
      <c r="BN1378" s="1">
        <v>0</v>
      </c>
      <c r="BO1378" s="1">
        <v>0</v>
      </c>
      <c r="BP1378" s="1">
        <v>1</v>
      </c>
      <c r="BQ1378" s="1">
        <v>0</v>
      </c>
      <c r="BR1378" s="1">
        <v>0</v>
      </c>
      <c r="BS1378" s="1">
        <v>1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1</v>
      </c>
      <c r="CQ1378" s="1">
        <v>0</v>
      </c>
      <c r="CR1378" s="1">
        <v>0</v>
      </c>
      <c r="CS1378" s="1">
        <v>0</v>
      </c>
      <c r="CT1378" s="1">
        <v>0</v>
      </c>
      <c r="CU1378" s="1">
        <v>1</v>
      </c>
      <c r="CV1378" s="1">
        <v>0</v>
      </c>
      <c r="CW1378" s="1">
        <v>1</v>
      </c>
      <c r="CX1378" s="1">
        <v>1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1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1</v>
      </c>
      <c r="DP1378" s="1">
        <v>1</v>
      </c>
      <c r="DQ1378" s="1">
        <v>1</v>
      </c>
      <c r="DR1378" s="1">
        <v>1</v>
      </c>
      <c r="DS1378" s="1">
        <v>1</v>
      </c>
      <c r="DT1378" s="1">
        <v>1</v>
      </c>
      <c r="DU1378" s="1">
        <v>1</v>
      </c>
      <c r="DV1378" s="1">
        <v>0</v>
      </c>
      <c r="DW1378" s="1">
        <v>2</v>
      </c>
      <c r="DX1378" s="1">
        <v>0</v>
      </c>
      <c r="DY1378" s="1">
        <v>0</v>
      </c>
      <c r="DZ1378" s="1">
        <v>3</v>
      </c>
      <c r="EA1378" s="1">
        <v>0</v>
      </c>
      <c r="EB1378" s="1">
        <v>0</v>
      </c>
      <c r="EC1378" s="1">
        <v>3</v>
      </c>
      <c r="ED1378" s="1">
        <v>0</v>
      </c>
      <c r="EE1378" s="1">
        <v>8</v>
      </c>
      <c r="EF1378" s="1">
        <v>1</v>
      </c>
      <c r="EG1378" s="1">
        <v>1</v>
      </c>
      <c r="EH1378" s="1">
        <v>1</v>
      </c>
      <c r="EI1378" s="1">
        <v>1</v>
      </c>
      <c r="EJ1378" s="1">
        <v>4</v>
      </c>
      <c r="EK1378" s="1">
        <v>0</v>
      </c>
      <c r="EL1378" s="1">
        <v>0</v>
      </c>
      <c r="EM1378" s="1">
        <v>0</v>
      </c>
      <c r="EN1378" s="1">
        <v>0</v>
      </c>
      <c r="EO1378" s="1">
        <v>3</v>
      </c>
      <c r="EP1378" s="1">
        <v>0</v>
      </c>
      <c r="EQ1378" s="1">
        <v>0</v>
      </c>
      <c r="ER1378" s="1">
        <v>0</v>
      </c>
      <c r="ES1378" s="1">
        <v>0</v>
      </c>
      <c r="ET1378" s="1">
        <v>1</v>
      </c>
      <c r="EU1378" s="1">
        <v>0</v>
      </c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>
        <v>0</v>
      </c>
      <c r="FL1378" s="1">
        <v>0</v>
      </c>
      <c r="FM1378" s="1">
        <v>109</v>
      </c>
      <c r="FN1378" s="1">
        <v>0.20000000298023224</v>
      </c>
      <c r="FO1378" s="1">
        <v>56.310001373291016</v>
      </c>
      <c r="FP1378" s="1">
        <v>9.3000001907348633</v>
      </c>
      <c r="FQ1378" s="1">
        <v>3.7000000476837158</v>
      </c>
      <c r="FR1378" s="1">
        <v>32.200000762939453</v>
      </c>
      <c r="FS1378" s="1">
        <v>15.699999809265137</v>
      </c>
      <c r="FT1378" s="1">
        <v>1.3999999761581421</v>
      </c>
      <c r="FU1378" s="1">
        <v>0.40000000596046448</v>
      </c>
      <c r="FV1378" s="1">
        <v>24.399999618530273</v>
      </c>
      <c r="FW1378" s="1">
        <v>36</v>
      </c>
      <c r="FX1378" s="1">
        <v>2.7999999523162842</v>
      </c>
      <c r="FY1378" s="1">
        <v>0.10999999940395355</v>
      </c>
      <c r="FZ1378" s="1">
        <v>3700</v>
      </c>
      <c r="GA1378" s="1">
        <v>32.439998626708984</v>
      </c>
      <c r="GB1378" s="1">
        <v>8.6999998092651367</v>
      </c>
      <c r="GC1378" s="1">
        <v>104</v>
      </c>
      <c r="GD1378" s="1">
        <v>13.399999618530273</v>
      </c>
      <c r="GE1378" s="1">
        <v>136</v>
      </c>
      <c r="GF1378" s="1">
        <v>104.80000305175781</v>
      </c>
      <c r="GG1378" s="1"/>
      <c r="GH1378" s="1"/>
      <c r="GI1378" s="1"/>
      <c r="GJ1378" s="1"/>
      <c r="GK1378" s="6"/>
      <c r="GL1378" s="1"/>
      <c r="GM1378" s="1"/>
      <c r="GN1378" s="1"/>
      <c r="GO1378" s="1"/>
      <c r="GP1378" s="1"/>
      <c r="GQ1378" s="1"/>
      <c r="GR1378" s="1"/>
      <c r="GS1378" s="1">
        <v>25</v>
      </c>
      <c r="GT1378" s="1">
        <v>0</v>
      </c>
      <c r="GU1378" s="1">
        <v>1.2200000286102295</v>
      </c>
      <c r="GV1378" s="1">
        <v>2</v>
      </c>
      <c r="GW1378" s="1">
        <v>9.1000003814697266</v>
      </c>
      <c r="GX1378" s="1">
        <v>26.899999618530273</v>
      </c>
      <c r="GY1378" s="1">
        <v>33.799999237060547</v>
      </c>
      <c r="GZ1378" s="1">
        <v>96.400001525878906</v>
      </c>
      <c r="HA1378" s="1">
        <v>297</v>
      </c>
      <c r="HB1378" s="1"/>
      <c r="HC1378" s="1">
        <v>18.100000381469727</v>
      </c>
      <c r="HD1378" s="1">
        <v>2.2000000476837158</v>
      </c>
      <c r="HE1378" s="1">
        <v>0</v>
      </c>
      <c r="HF1378" s="1">
        <v>0</v>
      </c>
      <c r="HG1378" s="1">
        <v>0</v>
      </c>
      <c r="HH1378" s="1">
        <v>1</v>
      </c>
      <c r="HI1378" s="1">
        <v>1</v>
      </c>
      <c r="HJ1378" s="1">
        <v>1</v>
      </c>
      <c r="HK1378" s="1">
        <v>4</v>
      </c>
      <c r="HL1378" s="1">
        <v>0</v>
      </c>
      <c r="HM1378" s="1">
        <v>4.2</v>
      </c>
      <c r="HN1378" s="1">
        <v>136</v>
      </c>
      <c r="HO1378" s="2">
        <v>41294</v>
      </c>
      <c r="HP1378" s="1">
        <v>3</v>
      </c>
      <c r="HQ1378" s="3">
        <v>2</v>
      </c>
      <c r="HR1378" s="1">
        <v>0</v>
      </c>
      <c r="HS1378" s="1">
        <v>0</v>
      </c>
      <c r="HT1378" s="1">
        <v>0</v>
      </c>
      <c r="HU1378" s="1">
        <v>0</v>
      </c>
      <c r="HV1378" s="1">
        <v>10</v>
      </c>
      <c r="HW1378" s="1">
        <v>-6</v>
      </c>
      <c r="HX1378" s="3">
        <f t="shared" si="21"/>
        <v>0</v>
      </c>
      <c r="HY1378" s="1"/>
      <c r="HZ1378" s="1"/>
      <c r="IA1378" s="1"/>
      <c r="IB1378" s="1"/>
      <c r="IC1378" t="s">
        <v>2576</v>
      </c>
      <c r="ID1378" s="1"/>
      <c r="IE1378" s="1">
        <v>0.75</v>
      </c>
      <c r="IF1378" s="1">
        <v>0.47000002861022949</v>
      </c>
      <c r="IG1378" s="1">
        <v>8.6999998092651367</v>
      </c>
      <c r="IH1378" s="1">
        <v>0</v>
      </c>
      <c r="II1378" s="1"/>
      <c r="IJ1378" s="1"/>
      <c r="IK1378" s="1">
        <v>3.5</v>
      </c>
      <c r="IL1378" s="1">
        <v>0.69999998807907104</v>
      </c>
      <c r="IM1378" s="1">
        <v>104</v>
      </c>
      <c r="IN1378" s="1">
        <v>0</v>
      </c>
      <c r="IO1378" s="1"/>
      <c r="IP1378" s="1"/>
      <c r="IQ1378" s="1"/>
      <c r="IR1378" s="1">
        <v>0</v>
      </c>
      <c r="IS1378" s="1">
        <v>136</v>
      </c>
      <c r="IT1378" s="1">
        <v>0</v>
      </c>
      <c r="IU1378" s="1">
        <v>0</v>
      </c>
      <c r="IV1378" s="1">
        <v>0</v>
      </c>
      <c r="IW1378" s="1">
        <v>1</v>
      </c>
      <c r="IX1378" s="1">
        <v>2</v>
      </c>
      <c r="IY1378" s="1">
        <v>3</v>
      </c>
      <c r="IZ1378" s="1">
        <v>0</v>
      </c>
      <c r="JA1378" s="1">
        <v>0</v>
      </c>
      <c r="JB1378" s="1">
        <v>6</v>
      </c>
      <c r="JC1378" s="1">
        <v>3</v>
      </c>
      <c r="JD1378" s="1">
        <v>2</v>
      </c>
      <c r="JE1378" s="1">
        <v>2</v>
      </c>
      <c r="JF1378" s="1">
        <v>1</v>
      </c>
      <c r="JG1378" s="1">
        <v>2</v>
      </c>
      <c r="JH1378" s="1">
        <v>2</v>
      </c>
      <c r="JI1378" s="1">
        <v>0</v>
      </c>
      <c r="JJ1378" s="1">
        <v>12</v>
      </c>
      <c r="JK1378" s="1"/>
      <c r="JL1378" s="1"/>
      <c r="JM1378" s="1">
        <v>100</v>
      </c>
      <c r="JN1378" t="s">
        <v>3987</v>
      </c>
      <c r="JO1378" s="1"/>
      <c r="JP1378" s="1"/>
      <c r="JQ1378" s="1"/>
      <c r="JR1378" s="1">
        <v>30</v>
      </c>
      <c r="JS1378" s="1">
        <v>6</v>
      </c>
      <c r="JT1378" s="1">
        <v>0.50999999046325684</v>
      </c>
      <c r="JU1378" s="1">
        <v>196.07843017578125</v>
      </c>
      <c r="JV1378" t="s">
        <v>5478</v>
      </c>
      <c r="JW1378" s="1">
        <v>2</v>
      </c>
      <c r="JX1378" s="1">
        <v>51</v>
      </c>
      <c r="JY1378" s="1"/>
      <c r="JZ1378" s="1"/>
      <c r="KA1378" s="1"/>
      <c r="KB1378" s="1"/>
      <c r="KC1378" s="1"/>
      <c r="KD1378" s="1"/>
      <c r="KE1378" s="1"/>
      <c r="KF1378" s="1"/>
      <c r="KG1378" s="1"/>
      <c r="KH1378" s="1"/>
      <c r="KI1378" s="1"/>
      <c r="KJ1378" s="1"/>
      <c r="KK1378" s="1"/>
      <c r="KL1378" s="1"/>
      <c r="KM1378" s="1"/>
      <c r="KN1378" s="1">
        <v>51</v>
      </c>
      <c r="KO1378" s="1">
        <v>-0.73773026466369629</v>
      </c>
      <c r="KP1378" s="1">
        <v>-0.3904775083065033</v>
      </c>
      <c r="KQ1378" s="1">
        <v>-0.61876213550567627</v>
      </c>
      <c r="KR1378" s="1">
        <v>-0.83337724208831787</v>
      </c>
      <c r="KS1378" s="1">
        <v>0.62541729211807251</v>
      </c>
      <c r="KT1378" s="1">
        <v>8.3310343325138092E-2</v>
      </c>
      <c r="KU1378" s="1">
        <v>0.68776977062225342</v>
      </c>
      <c r="KV1378" s="1">
        <v>0.80022186040878296</v>
      </c>
      <c r="KW1378" s="1">
        <v>-0.5988459587097168</v>
      </c>
      <c r="KX1378" s="1">
        <v>9.913066029548645E-2</v>
      </c>
      <c r="KY1378" s="1">
        <v>-0.21342310309410095</v>
      </c>
      <c r="KZ1378" s="1">
        <v>-0.21809905767440796</v>
      </c>
      <c r="LA1378" s="1">
        <v>8.4120094776153564E-2</v>
      </c>
      <c r="LB1378" s="1">
        <v>0.31138163805007935</v>
      </c>
      <c r="LC1378" s="1">
        <v>0.43416118621826172</v>
      </c>
      <c r="LD1378" s="1">
        <v>0.53411394357681274</v>
      </c>
      <c r="LE1378" s="1">
        <v>6.8827718496322632E-2</v>
      </c>
      <c r="LF1378" s="1">
        <v>3.550678014755249</v>
      </c>
      <c r="LG1378" s="1">
        <v>0.99329197406768799</v>
      </c>
      <c r="LH1378" s="1">
        <v>0.94189953804016113</v>
      </c>
      <c r="LI1378" s="1"/>
      <c r="LJ1378" s="1"/>
      <c r="LK1378" s="1"/>
      <c r="LL1378" s="1"/>
      <c r="LM1378" s="1"/>
      <c r="LN1378" s="1"/>
      <c r="LO1378" s="1"/>
      <c r="LP1378" s="1"/>
      <c r="LQ1378" s="1"/>
      <c r="LR1378" s="1"/>
      <c r="LS1378" s="1"/>
      <c r="LT1378" s="1">
        <v>0.12297273427248001</v>
      </c>
      <c r="LU1378" s="1">
        <v>-0.50390082597732544</v>
      </c>
      <c r="LV1378" s="1">
        <v>-0.14610840380191803</v>
      </c>
      <c r="LW1378" s="1">
        <v>0.87705659866333008</v>
      </c>
      <c r="LX1378" s="1">
        <v>-1.278907299041748</v>
      </c>
      <c r="LY1378" s="1">
        <v>-1.420764684677124</v>
      </c>
      <c r="LZ1378" s="1">
        <v>0.21829918026924133</v>
      </c>
      <c r="MA1378" s="1">
        <v>1.195479154586792</v>
      </c>
      <c r="MB1378" s="1">
        <v>0.97549688816070557</v>
      </c>
      <c r="MC1378" s="1"/>
      <c r="MD1378" s="1">
        <v>1.7988247871398926</v>
      </c>
      <c r="ME1378" s="1">
        <v>-1.6295230388641357</v>
      </c>
      <c r="MF1378" s="1">
        <v>0.35091310739517212</v>
      </c>
      <c r="MG1378" s="1">
        <v>0.45315966010093689</v>
      </c>
      <c r="MH1378" s="1">
        <v>-0.1720258891582489</v>
      </c>
      <c r="MI1378" s="1">
        <v>0.7107536792755127</v>
      </c>
      <c r="MJ1378" s="1">
        <v>-0.28510001301765442</v>
      </c>
      <c r="MK1378" s="1"/>
      <c r="ML1378" s="1"/>
      <c r="MM1378" s="1">
        <v>0.45531213283538818</v>
      </c>
      <c r="MN1378" s="1">
        <v>0.48069131374359131</v>
      </c>
      <c r="MO1378" s="1">
        <v>0.14406755566596985</v>
      </c>
      <c r="MP1378" s="1">
        <v>-0.29264485836029053</v>
      </c>
      <c r="MQ1378" s="1"/>
      <c r="MR1378" s="1"/>
      <c r="MS1378" s="1"/>
      <c r="MT1378" s="1">
        <v>-0.2624187171459198</v>
      </c>
      <c r="MU1378" s="1">
        <v>0.35236376523971558</v>
      </c>
      <c r="MV1378" s="1">
        <v>-0.20571154356002808</v>
      </c>
      <c r="MW1378" s="1">
        <v>0.64664775133132935</v>
      </c>
      <c r="MX1378" s="1">
        <v>0.54575377702713013</v>
      </c>
    </row>
    <row r="1379" spans="1:362" x14ac:dyDescent="0.25">
      <c r="A1379" t="s">
        <v>1378</v>
      </c>
      <c r="B1379" s="1">
        <v>0</v>
      </c>
      <c r="C1379" s="1">
        <v>82</v>
      </c>
      <c r="D1379" s="1">
        <v>39.099998474121094</v>
      </c>
      <c r="E1379" s="1">
        <v>111</v>
      </c>
      <c r="F1379" s="1">
        <v>173</v>
      </c>
      <c r="G1379" s="1">
        <v>109</v>
      </c>
      <c r="H1379" s="1">
        <v>18</v>
      </c>
      <c r="I1379" s="1">
        <v>96</v>
      </c>
      <c r="J1379" s="1">
        <v>130.33332824707031</v>
      </c>
      <c r="K1379" s="1">
        <v>15</v>
      </c>
      <c r="L1379" s="1">
        <v>0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1</v>
      </c>
      <c r="BM1379" s="1">
        <v>0</v>
      </c>
      <c r="BN1379" s="1">
        <v>0</v>
      </c>
      <c r="BO1379" s="1">
        <v>0</v>
      </c>
      <c r="BP1379" s="1">
        <v>1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1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1</v>
      </c>
      <c r="DO1379" s="1">
        <v>1</v>
      </c>
      <c r="DP1379" s="1">
        <v>1</v>
      </c>
      <c r="DQ1379" s="1">
        <v>1</v>
      </c>
      <c r="DR1379" s="1">
        <v>1</v>
      </c>
      <c r="DS1379" s="1">
        <v>1</v>
      </c>
      <c r="DT1379" s="1">
        <v>1</v>
      </c>
      <c r="DU1379" s="1">
        <v>0</v>
      </c>
      <c r="DV1379" s="1">
        <v>3</v>
      </c>
      <c r="DW1379" s="1">
        <v>0</v>
      </c>
      <c r="DX1379" s="1">
        <v>0</v>
      </c>
      <c r="DY1379" s="1">
        <v>0</v>
      </c>
      <c r="DZ1379" s="1">
        <v>3</v>
      </c>
      <c r="EA1379" s="1">
        <v>0</v>
      </c>
      <c r="EB1379" s="1">
        <v>0</v>
      </c>
      <c r="EC1379" s="1">
        <v>0</v>
      </c>
      <c r="ED1379" s="1">
        <v>0</v>
      </c>
      <c r="EE1379" s="1">
        <v>6</v>
      </c>
      <c r="EF1379" s="1">
        <v>1</v>
      </c>
      <c r="EG1379" s="1">
        <v>1</v>
      </c>
      <c r="EH1379" s="1">
        <v>0</v>
      </c>
      <c r="EI1379" s="1">
        <v>0</v>
      </c>
      <c r="EJ1379" s="1">
        <v>2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>
        <v>0</v>
      </c>
      <c r="FL1379" s="1">
        <v>0</v>
      </c>
      <c r="FM1379" s="1">
        <v>112</v>
      </c>
      <c r="FN1379" s="1">
        <v>9.0000003576278687E-2</v>
      </c>
      <c r="FO1379" s="1">
        <v>41.229999542236328</v>
      </c>
      <c r="FP1379" s="1">
        <v>10</v>
      </c>
      <c r="FQ1379" s="1">
        <v>3.5499999523162842</v>
      </c>
      <c r="FR1379" s="1">
        <v>32.200000762939453</v>
      </c>
      <c r="FS1379" s="1">
        <v>12.699999809265137</v>
      </c>
      <c r="FT1379" s="1">
        <v>1.1000000238418579</v>
      </c>
      <c r="FU1379" s="1">
        <v>0.5</v>
      </c>
      <c r="FV1379" s="1">
        <v>22.799999237060547</v>
      </c>
      <c r="FW1379" s="1">
        <v>20</v>
      </c>
      <c r="FX1379" s="1">
        <v>2.5</v>
      </c>
      <c r="FY1379" s="1">
        <v>6.4000003039836884E-2</v>
      </c>
      <c r="FZ1379" s="1">
        <v>1012</v>
      </c>
      <c r="GA1379" s="1">
        <v>7.5399999618530273</v>
      </c>
      <c r="GB1379" s="1">
        <v>8.3000001907348633</v>
      </c>
      <c r="GC1379" s="1">
        <v>107</v>
      </c>
      <c r="GD1379" s="1">
        <v>8.3000001907348633</v>
      </c>
      <c r="GE1379" s="1">
        <v>103</v>
      </c>
      <c r="GF1379" s="1">
        <v>100.59999847412109</v>
      </c>
      <c r="GG1379" s="1"/>
      <c r="GH1379" s="1"/>
      <c r="GI1379" s="1"/>
      <c r="GJ1379" s="1"/>
      <c r="GK1379" s="6"/>
      <c r="GL1379" s="1"/>
      <c r="GM1379" s="1"/>
      <c r="GN1379" s="1"/>
      <c r="GO1379" s="1"/>
      <c r="GP1379" s="1"/>
      <c r="GQ1379" s="1"/>
      <c r="GR1379" s="1"/>
      <c r="GS1379" s="1">
        <v>10</v>
      </c>
      <c r="GT1379" s="1">
        <v>0</v>
      </c>
      <c r="GU1379" s="1">
        <v>1.0399999618530273</v>
      </c>
      <c r="GV1379" s="1">
        <v>1</v>
      </c>
      <c r="GW1379" s="1">
        <v>13.699999809265137</v>
      </c>
      <c r="GX1379" s="1">
        <v>41</v>
      </c>
      <c r="GY1379" s="1">
        <v>33.400001525878906</v>
      </c>
      <c r="GZ1379" s="1">
        <v>86.699996948242188</v>
      </c>
      <c r="HA1379" s="1">
        <v>215</v>
      </c>
      <c r="HB1379" s="1">
        <v>4.7300000190734863</v>
      </c>
      <c r="HC1379" s="1">
        <v>13.800000190734863</v>
      </c>
      <c r="HD1379" s="1">
        <v>8.8000001907348633</v>
      </c>
      <c r="HE1379" s="1">
        <v>0</v>
      </c>
      <c r="HF1379" s="1">
        <v>1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4.3</v>
      </c>
      <c r="HN1379" s="1">
        <v>134</v>
      </c>
      <c r="HO1379" s="2">
        <v>41296</v>
      </c>
      <c r="HP1379" s="1">
        <v>1</v>
      </c>
      <c r="HQ1379" s="3">
        <v>1</v>
      </c>
      <c r="HR1379" s="1">
        <v>0</v>
      </c>
      <c r="HS1379" s="1">
        <v>0</v>
      </c>
      <c r="HT1379" s="1">
        <v>0</v>
      </c>
      <c r="HU1379" s="1">
        <v>0</v>
      </c>
      <c r="HV1379" s="1">
        <v>3</v>
      </c>
      <c r="HW1379" s="1">
        <v>-3</v>
      </c>
      <c r="HX1379" s="3">
        <f t="shared" si="21"/>
        <v>0</v>
      </c>
      <c r="HY1379" s="1"/>
      <c r="HZ1379" s="1"/>
      <c r="IA1379" s="1"/>
      <c r="IB1379" s="1"/>
      <c r="IC1379" t="s">
        <v>2576</v>
      </c>
      <c r="ID1379" s="1"/>
      <c r="IE1379" s="1">
        <v>0.75</v>
      </c>
      <c r="IF1379" s="1">
        <v>0.28999996185302734</v>
      </c>
      <c r="IG1379" s="1">
        <v>8.3000001907348633</v>
      </c>
      <c r="IH1379" s="1">
        <v>0</v>
      </c>
      <c r="II1379" s="1"/>
      <c r="IJ1379" s="1"/>
      <c r="IK1379" s="1">
        <v>3.5</v>
      </c>
      <c r="IL1379" s="1">
        <v>0.80000001192092896</v>
      </c>
      <c r="IM1379" s="1">
        <v>107</v>
      </c>
      <c r="IN1379" s="1">
        <v>0</v>
      </c>
      <c r="IO1379" s="1"/>
      <c r="IP1379" s="1"/>
      <c r="IQ1379" s="1">
        <v>4.7300000190734863</v>
      </c>
      <c r="IR1379" s="1">
        <v>0</v>
      </c>
      <c r="IS1379" s="1">
        <v>134</v>
      </c>
      <c r="IT1379" s="1">
        <v>0</v>
      </c>
      <c r="IU1379" s="1">
        <v>1</v>
      </c>
      <c r="IV1379" s="1">
        <v>0</v>
      </c>
      <c r="IW1379" s="1">
        <v>0</v>
      </c>
      <c r="IX1379" s="1">
        <v>2</v>
      </c>
      <c r="IY1379" s="1">
        <v>1</v>
      </c>
      <c r="IZ1379" s="1">
        <v>2</v>
      </c>
      <c r="JA1379" s="1">
        <v>0</v>
      </c>
      <c r="JB1379" s="1">
        <v>5</v>
      </c>
      <c r="JC1379" s="1">
        <v>0</v>
      </c>
      <c r="JD1379" s="1">
        <v>0</v>
      </c>
      <c r="JE1379" s="1">
        <v>0</v>
      </c>
      <c r="JF1379" s="1">
        <v>0</v>
      </c>
      <c r="JG1379" s="1">
        <v>0</v>
      </c>
      <c r="JH1379" s="1">
        <v>2</v>
      </c>
      <c r="JI1379" s="1">
        <v>0</v>
      </c>
      <c r="JJ1379" s="1">
        <v>2</v>
      </c>
      <c r="JK1379" s="1"/>
      <c r="JL1379" s="1"/>
      <c r="JM1379" s="1">
        <v>100</v>
      </c>
      <c r="JN1379" t="s">
        <v>3988</v>
      </c>
      <c r="JO1379" s="1"/>
      <c r="JP1379" s="1"/>
      <c r="JQ1379" s="1"/>
      <c r="JR1379" s="1"/>
      <c r="JS1379" s="1"/>
      <c r="JT1379" s="1"/>
      <c r="JU1379" s="1"/>
      <c r="JV1379" t="s">
        <v>5479</v>
      </c>
      <c r="JW1379" s="1">
        <v>1</v>
      </c>
      <c r="JX1379" s="1"/>
      <c r="JY1379" s="1"/>
      <c r="JZ1379" s="1"/>
      <c r="KA1379" s="1"/>
      <c r="KB1379" s="1"/>
      <c r="KC1379" s="1"/>
      <c r="KD1379" s="1"/>
      <c r="KE1379" s="1"/>
      <c r="KF1379" s="1"/>
      <c r="KG1379" s="1"/>
      <c r="KH1379" s="1"/>
      <c r="KI1379" s="1"/>
      <c r="KJ1379" s="1"/>
      <c r="KK1379" s="1"/>
      <c r="KL1379" s="1"/>
      <c r="KM1379" s="1"/>
      <c r="KN1379" s="1"/>
      <c r="KO1379" s="1">
        <v>-0.69734084606170654</v>
      </c>
      <c r="KP1379" s="1">
        <v>-0.39364543557167053</v>
      </c>
      <c r="KQ1379" s="1">
        <v>-0.79188823699951172</v>
      </c>
      <c r="KR1379" s="1">
        <v>-0.78031730651855469</v>
      </c>
      <c r="KS1379" s="1">
        <v>0.3560296893119812</v>
      </c>
      <c r="KT1379" s="1">
        <v>8.3310343325138092E-2</v>
      </c>
      <c r="KU1379" s="1">
        <v>-0.53167563676834106</v>
      </c>
      <c r="KV1379" s="1">
        <v>-0.56858861446380615</v>
      </c>
      <c r="KW1379" s="1">
        <v>-0.50000655651092529</v>
      </c>
      <c r="KX1379" s="1">
        <v>7.1456329897046089E-3</v>
      </c>
      <c r="KY1379" s="1">
        <v>-0.5153045654296875</v>
      </c>
      <c r="KZ1379" s="1">
        <v>-0.50006991624832153</v>
      </c>
      <c r="LA1379" s="1">
        <v>-0.10343381762504578</v>
      </c>
      <c r="LB1379" s="1">
        <v>-0.58992505073547363</v>
      </c>
      <c r="LC1379" s="1">
        <v>-1.0744507312774658</v>
      </c>
      <c r="LD1379" s="1">
        <v>-9.571123868227005E-2</v>
      </c>
      <c r="LE1379" s="1">
        <v>0.61467313766479492</v>
      </c>
      <c r="LF1379" s="1">
        <v>1.2146477699279785</v>
      </c>
      <c r="LG1379" s="1">
        <v>-0.25616487860679626</v>
      </c>
      <c r="LH1379" s="1">
        <v>0.78487914800643921</v>
      </c>
      <c r="LI1379" s="1"/>
      <c r="LJ1379" s="1"/>
      <c r="LK1379" s="1"/>
      <c r="LL1379" s="1"/>
      <c r="LM1379" s="1"/>
      <c r="LN1379" s="1"/>
      <c r="LO1379" s="1"/>
      <c r="LP1379" s="1"/>
      <c r="LQ1379" s="1"/>
      <c r="LR1379" s="1"/>
      <c r="LS1379" s="1"/>
      <c r="LT1379" s="1">
        <v>-0.69722306728363037</v>
      </c>
      <c r="LU1379" s="1">
        <v>-0.50390082597732544</v>
      </c>
      <c r="LV1379" s="1">
        <v>-0.27721080183982849</v>
      </c>
      <c r="LW1379" s="1">
        <v>0.13339360058307648</v>
      </c>
      <c r="LX1379" s="1">
        <v>0.85638010501861572</v>
      </c>
      <c r="LY1379" s="1">
        <v>0.95010405778884888</v>
      </c>
      <c r="LZ1379" s="1">
        <v>-0.10023953020572662</v>
      </c>
      <c r="MA1379" s="1">
        <v>-0.14375963807106018</v>
      </c>
      <c r="MB1379" s="1">
        <v>0.10364846140146255</v>
      </c>
      <c r="MC1379" s="1">
        <v>0.89264959096908569</v>
      </c>
      <c r="MD1379" s="1">
        <v>-0.40188139677047729</v>
      </c>
      <c r="ME1379" s="1">
        <v>-0.52962410449981689</v>
      </c>
      <c r="MF1379" s="1">
        <v>-1.0849063396453857</v>
      </c>
      <c r="MG1379" s="1">
        <v>0.45315966010093689</v>
      </c>
      <c r="MH1379" s="1">
        <v>-0.30574908852577209</v>
      </c>
      <c r="MI1379" s="1">
        <v>-2.5145018473267555E-2</v>
      </c>
      <c r="MJ1379" s="1">
        <v>-0.28510001301765442</v>
      </c>
      <c r="MK1379" s="1"/>
      <c r="ML1379" s="1"/>
      <c r="MM1379" s="1">
        <v>0.45531213283538818</v>
      </c>
      <c r="MN1379" s="1">
        <v>0.68188685178756714</v>
      </c>
      <c r="MO1379" s="1">
        <v>0.75440394878387451</v>
      </c>
      <c r="MP1379" s="1">
        <v>-0.29264485836029053</v>
      </c>
      <c r="MQ1379" s="1"/>
      <c r="MR1379" s="1"/>
      <c r="MS1379" s="1">
        <v>1.000548243522644</v>
      </c>
      <c r="MT1379" s="1">
        <v>-0.2624187171459198</v>
      </c>
      <c r="MU1379" s="1">
        <v>-0.11800918728113174</v>
      </c>
      <c r="MV1379" s="1">
        <v>-0.20571154356002808</v>
      </c>
      <c r="MW1379" s="1"/>
      <c r="MX1379" s="1"/>
    </row>
    <row r="1380" spans="1:362" x14ac:dyDescent="0.25">
      <c r="A1380" t="s">
        <v>1379</v>
      </c>
      <c r="B1380" s="1">
        <v>0</v>
      </c>
      <c r="C1380" s="1">
        <v>75</v>
      </c>
      <c r="D1380" s="1">
        <v>38.900001525878906</v>
      </c>
      <c r="E1380" s="1">
        <v>137</v>
      </c>
      <c r="F1380" s="1">
        <v>111</v>
      </c>
      <c r="G1380" s="1">
        <v>81</v>
      </c>
      <c r="H1380" s="1">
        <v>23</v>
      </c>
      <c r="I1380" s="1">
        <v>97</v>
      </c>
      <c r="J1380" s="1">
        <v>91</v>
      </c>
      <c r="K1380" s="1">
        <v>15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1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1</v>
      </c>
      <c r="AP1380" s="1">
        <v>1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1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2</v>
      </c>
      <c r="BG1380" s="1">
        <v>1</v>
      </c>
      <c r="BH1380" s="1">
        <v>1</v>
      </c>
      <c r="BI1380" s="1">
        <v>0</v>
      </c>
      <c r="BJ1380" s="1">
        <v>0</v>
      </c>
      <c r="BK1380" s="1">
        <v>0</v>
      </c>
      <c r="BL1380" s="1">
        <v>1</v>
      </c>
      <c r="BM1380" s="1">
        <v>1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1</v>
      </c>
      <c r="BW1380" s="1">
        <v>1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1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1</v>
      </c>
      <c r="DB1380" s="1">
        <v>1</v>
      </c>
      <c r="DC1380" s="1">
        <v>0</v>
      </c>
      <c r="DD1380" s="1">
        <v>0</v>
      </c>
      <c r="DE1380" s="1">
        <v>0</v>
      </c>
      <c r="DF1380" s="1">
        <v>1</v>
      </c>
      <c r="DG1380" s="1">
        <v>0</v>
      </c>
      <c r="DH1380" s="1">
        <v>0</v>
      </c>
      <c r="DI1380" s="1">
        <v>1</v>
      </c>
      <c r="DJ1380" s="1">
        <v>0</v>
      </c>
      <c r="DK1380" s="1">
        <v>0</v>
      </c>
      <c r="DL1380" s="1">
        <v>1</v>
      </c>
      <c r="DM1380" s="1">
        <v>0</v>
      </c>
      <c r="DN1380" s="1">
        <v>0</v>
      </c>
      <c r="DO1380" s="1">
        <v>1</v>
      </c>
      <c r="DP1380" s="1">
        <v>1</v>
      </c>
      <c r="DQ1380" s="1">
        <v>1</v>
      </c>
      <c r="DR1380" s="1">
        <v>1</v>
      </c>
      <c r="DS1380" s="1">
        <v>1</v>
      </c>
      <c r="DT1380" s="1">
        <v>1</v>
      </c>
      <c r="DU1380" s="1">
        <v>0</v>
      </c>
      <c r="DV1380" s="1">
        <v>3</v>
      </c>
      <c r="DW1380" s="1">
        <v>0</v>
      </c>
      <c r="DX1380" s="1">
        <v>0</v>
      </c>
      <c r="DY1380" s="1">
        <v>0</v>
      </c>
      <c r="DZ1380" s="1">
        <v>3</v>
      </c>
      <c r="EA1380" s="1">
        <v>3</v>
      </c>
      <c r="EB1380" s="1">
        <v>0</v>
      </c>
      <c r="EC1380" s="1">
        <v>3</v>
      </c>
      <c r="ED1380" s="1">
        <v>0</v>
      </c>
      <c r="EE1380" s="1">
        <v>12</v>
      </c>
      <c r="EF1380" s="1">
        <v>1</v>
      </c>
      <c r="EG1380" s="1">
        <v>1</v>
      </c>
      <c r="EH1380" s="1">
        <v>1</v>
      </c>
      <c r="EI1380" s="1">
        <v>0</v>
      </c>
      <c r="EJ1380" s="1">
        <v>3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2</v>
      </c>
      <c r="ET1380" s="1">
        <v>0</v>
      </c>
      <c r="EU1380" s="1">
        <v>0</v>
      </c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>
        <v>0</v>
      </c>
      <c r="FL1380" s="1">
        <v>0</v>
      </c>
      <c r="FM1380" s="1">
        <v>169</v>
      </c>
      <c r="FN1380" s="1">
        <v>18.719999313354492</v>
      </c>
      <c r="FO1380" s="1">
        <v>216.35000610351563</v>
      </c>
      <c r="FP1380" s="1">
        <v>50.099998474121094</v>
      </c>
      <c r="FQ1380" s="1">
        <v>2.880000114440918</v>
      </c>
      <c r="FR1380" s="1">
        <v>27.700000762939453</v>
      </c>
      <c r="FS1380" s="1">
        <v>12.899999618530273</v>
      </c>
      <c r="FT1380" s="1">
        <v>1</v>
      </c>
      <c r="FU1380" s="1">
        <v>0.69999998807907104</v>
      </c>
      <c r="FV1380" s="1">
        <v>15</v>
      </c>
      <c r="FW1380" s="1">
        <v>15</v>
      </c>
      <c r="FX1380" s="1">
        <v>2.7999999523162842</v>
      </c>
      <c r="FY1380" s="1">
        <v>7.4000000953674316E-2</v>
      </c>
      <c r="FZ1380" s="1">
        <v>10000</v>
      </c>
      <c r="GA1380" s="1">
        <v>58.5</v>
      </c>
      <c r="GB1380" s="1">
        <v>8.6999998092651367</v>
      </c>
      <c r="GC1380" s="1">
        <v>101</v>
      </c>
      <c r="GD1380" s="1">
        <v>3.9000000953674316</v>
      </c>
      <c r="GE1380" s="1">
        <v>108</v>
      </c>
      <c r="GF1380" s="1">
        <v>94.900001525878906</v>
      </c>
      <c r="GG1380" s="1"/>
      <c r="GH1380" s="1">
        <v>99.599998474121094</v>
      </c>
      <c r="GI1380" s="1">
        <v>16.299999237060547</v>
      </c>
      <c r="GJ1380" s="1">
        <v>28.899999618530273</v>
      </c>
      <c r="GK1380" s="6">
        <v>7.3689999580383301</v>
      </c>
      <c r="GL1380" s="1">
        <v>37</v>
      </c>
      <c r="GM1380" s="1">
        <v>17.200000762939453</v>
      </c>
      <c r="GN1380" s="1">
        <v>7.4000000953674316</v>
      </c>
      <c r="GO1380" s="1">
        <v>122.30000305175781</v>
      </c>
      <c r="GP1380" s="1">
        <v>60</v>
      </c>
      <c r="GQ1380" s="1">
        <v>18.600000381469727</v>
      </c>
      <c r="GR1380" s="1">
        <v>9</v>
      </c>
      <c r="GS1380" s="1">
        <v>80</v>
      </c>
      <c r="GT1380" s="1">
        <v>6</v>
      </c>
      <c r="GU1380" s="1">
        <v>1.1399999856948853</v>
      </c>
      <c r="GV1380" s="1">
        <v>0</v>
      </c>
      <c r="GW1380" s="1">
        <v>13</v>
      </c>
      <c r="GX1380" s="1">
        <v>26.799999237060547</v>
      </c>
      <c r="GY1380" s="1">
        <v>35.099998474121094</v>
      </c>
      <c r="GZ1380" s="1">
        <v>87.699996948242188</v>
      </c>
      <c r="HA1380" s="1">
        <v>85</v>
      </c>
      <c r="HB1380" s="1">
        <v>3.059999942779541</v>
      </c>
      <c r="HC1380" s="1">
        <v>16.200000762939453</v>
      </c>
      <c r="HD1380" s="1">
        <v>5.4000000953674316</v>
      </c>
      <c r="HE1380" s="1">
        <v>1</v>
      </c>
      <c r="HF1380" s="1">
        <v>0</v>
      </c>
      <c r="HG1380" s="1">
        <v>0</v>
      </c>
      <c r="HH1380" s="1">
        <v>1</v>
      </c>
      <c r="HI1380" s="1">
        <v>1</v>
      </c>
      <c r="HJ1380" s="1">
        <v>1</v>
      </c>
      <c r="HK1380" s="1">
        <v>4</v>
      </c>
      <c r="HL1380" s="1">
        <v>0</v>
      </c>
      <c r="HM1380" s="1">
        <v>3.2</v>
      </c>
      <c r="HN1380" s="1">
        <v>138</v>
      </c>
      <c r="HO1380" s="2">
        <v>41403</v>
      </c>
      <c r="HP1380" s="1">
        <v>7</v>
      </c>
      <c r="HQ1380" s="3">
        <v>4</v>
      </c>
      <c r="HR1380" s="1">
        <v>0</v>
      </c>
      <c r="HS1380" s="1">
        <v>0</v>
      </c>
      <c r="HT1380" s="1">
        <v>0</v>
      </c>
      <c r="HU1380" s="1">
        <v>0</v>
      </c>
      <c r="HV1380" s="1">
        <v>3</v>
      </c>
      <c r="HW1380" s="1">
        <v>-1</v>
      </c>
      <c r="HX1380" s="3">
        <f t="shared" si="21"/>
        <v>0</v>
      </c>
      <c r="HY1380" s="1"/>
      <c r="HZ1380" s="1"/>
      <c r="IA1380" s="1"/>
      <c r="IB1380" s="1"/>
      <c r="IC1380" t="s">
        <v>2576</v>
      </c>
      <c r="ID1380" s="1"/>
      <c r="IE1380" s="1">
        <v>0.75</v>
      </c>
      <c r="IF1380" s="1">
        <v>0.38999998569488525</v>
      </c>
      <c r="IG1380" s="1">
        <v>8.6999998092651367</v>
      </c>
      <c r="IH1380" s="1">
        <v>0</v>
      </c>
      <c r="II1380" s="1">
        <v>16.299999237060547</v>
      </c>
      <c r="IJ1380" s="1">
        <v>0</v>
      </c>
      <c r="IK1380" s="1">
        <v>3.2000000476837158</v>
      </c>
      <c r="IL1380" s="1">
        <v>0</v>
      </c>
      <c r="IM1380" s="1">
        <v>101</v>
      </c>
      <c r="IN1380" s="1">
        <v>0</v>
      </c>
      <c r="IO1380" s="1">
        <v>7.3689999580383301</v>
      </c>
      <c r="IP1380" s="1">
        <v>0</v>
      </c>
      <c r="IQ1380" s="1">
        <v>3.059999942779541</v>
      </c>
      <c r="IR1380" s="1">
        <v>0</v>
      </c>
      <c r="IS1380" s="1">
        <v>138</v>
      </c>
      <c r="IT1380" s="1">
        <v>0</v>
      </c>
      <c r="IU1380" s="1">
        <v>1</v>
      </c>
      <c r="IV1380" s="1">
        <v>0</v>
      </c>
      <c r="IW1380" s="1">
        <v>0</v>
      </c>
      <c r="IX1380" s="1">
        <v>3</v>
      </c>
      <c r="IY1380" s="1">
        <v>2</v>
      </c>
      <c r="IZ1380" s="1">
        <v>2</v>
      </c>
      <c r="JA1380" s="1">
        <v>0</v>
      </c>
      <c r="JB1380" s="1">
        <v>7</v>
      </c>
      <c r="JC1380" s="1">
        <v>2</v>
      </c>
      <c r="JD1380" s="1">
        <v>0</v>
      </c>
      <c r="JE1380" s="1">
        <v>0</v>
      </c>
      <c r="JF1380" s="1">
        <v>1</v>
      </c>
      <c r="JG1380" s="1">
        <v>0</v>
      </c>
      <c r="JH1380" s="1">
        <v>3</v>
      </c>
      <c r="JI1380" s="1">
        <v>0</v>
      </c>
      <c r="JJ1380" s="1">
        <v>6</v>
      </c>
      <c r="JK1380" s="1"/>
      <c r="JL1380" s="1"/>
      <c r="JM1380" s="1">
        <v>100</v>
      </c>
      <c r="JN1380" t="s">
        <v>3989</v>
      </c>
      <c r="JO1380" s="1"/>
      <c r="JP1380" s="1"/>
      <c r="JQ1380" s="1"/>
      <c r="JR1380" s="1">
        <v>0</v>
      </c>
      <c r="JS1380" s="1">
        <v>0</v>
      </c>
      <c r="JT1380" s="1">
        <v>0.20999999344348907</v>
      </c>
      <c r="JU1380" s="1">
        <v>476.19049072265625</v>
      </c>
      <c r="JV1380" t="s">
        <v>5480</v>
      </c>
      <c r="JW1380" s="1">
        <v>4</v>
      </c>
      <c r="JX1380" s="1">
        <v>21</v>
      </c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>
        <v>60</v>
      </c>
      <c r="KO1380" s="1">
        <v>7.0058196783065796E-2</v>
      </c>
      <c r="KP1380" s="1">
        <v>0.14288648962974548</v>
      </c>
      <c r="KQ1380" s="1">
        <v>1.2185783386230469</v>
      </c>
      <c r="KR1380" s="1">
        <v>2.2592589855194092</v>
      </c>
      <c r="KS1380" s="1">
        <v>-0.84723401069641113</v>
      </c>
      <c r="KT1380" s="1">
        <v>-0.86833524703979492</v>
      </c>
      <c r="KU1380" s="1">
        <v>-0.45037934184074402</v>
      </c>
      <c r="KV1380" s="1">
        <v>-1.0248589515686035</v>
      </c>
      <c r="KW1380" s="1">
        <v>-0.30232775211334229</v>
      </c>
      <c r="KX1380" s="1">
        <v>-0.44128119945526123</v>
      </c>
      <c r="KY1380" s="1">
        <v>-0.60964250564575195</v>
      </c>
      <c r="KZ1380" s="1">
        <v>-0.21809905767440796</v>
      </c>
      <c r="LA1380" s="1">
        <v>-6.2661230564117432E-2</v>
      </c>
      <c r="LB1380" s="1">
        <v>2.4238193035125732</v>
      </c>
      <c r="LC1380" s="1">
        <v>2.0130538940429688</v>
      </c>
      <c r="LD1380" s="1">
        <v>0.53411394357681274</v>
      </c>
      <c r="LE1380" s="1">
        <v>-0.47701770067214966</v>
      </c>
      <c r="LF1380" s="1">
        <v>-0.80075132846832275</v>
      </c>
      <c r="LG1380" s="1">
        <v>-6.6853240132331848E-2</v>
      </c>
      <c r="LH1380" s="1">
        <v>0.57178038358688354</v>
      </c>
      <c r="LI1380" s="1"/>
      <c r="LJ1380" s="1">
        <v>1.0104780197143555</v>
      </c>
      <c r="LK1380" s="1">
        <v>-1.837180495262146</v>
      </c>
      <c r="LL1380" s="1">
        <v>-1.2053015232086182</v>
      </c>
      <c r="LM1380" s="1">
        <v>-0.60836982727050781</v>
      </c>
      <c r="LN1380" s="1">
        <v>-1.3889578580856323</v>
      </c>
      <c r="LO1380" s="1">
        <v>0.73779588937759399</v>
      </c>
      <c r="LP1380" s="1">
        <v>-1.1047655344009399</v>
      </c>
      <c r="LQ1380" s="1">
        <v>-0.57289499044418335</v>
      </c>
      <c r="LR1380" s="1">
        <v>-0.92440521717071533</v>
      </c>
      <c r="LS1380" s="1">
        <v>1.2126972675323486</v>
      </c>
      <c r="LT1380" s="1">
        <v>3.1303575038909912</v>
      </c>
      <c r="LU1380" s="1">
        <v>0.849945068359375</v>
      </c>
      <c r="LV1380" s="1">
        <v>-0.20437614619731903</v>
      </c>
      <c r="LW1380" s="1">
        <v>-0.61026936769485474</v>
      </c>
      <c r="LX1380" s="1">
        <v>0.53144508600234985</v>
      </c>
      <c r="LY1380" s="1">
        <v>-1.4375793933868408</v>
      </c>
      <c r="LZ1380" s="1">
        <v>1.2535552978515625</v>
      </c>
      <c r="MA1380" s="1">
        <v>-5.6938515044748783E-3</v>
      </c>
      <c r="MB1380" s="1">
        <v>-1.2785502672195435</v>
      </c>
      <c r="MC1380" s="1">
        <v>-1.3110042810440063</v>
      </c>
      <c r="MD1380" s="1">
        <v>0.82641994953155518</v>
      </c>
      <c r="ME1380" s="1">
        <v>-1.0962387323379517</v>
      </c>
      <c r="MF1380" s="1">
        <v>-0.3669966459274292</v>
      </c>
      <c r="MG1380" s="1">
        <v>0.45315966010093689</v>
      </c>
      <c r="MH1380" s="1">
        <v>-0.23145844042301178</v>
      </c>
      <c r="MI1380" s="1">
        <v>0.7107536792755127</v>
      </c>
      <c r="MJ1380" s="1">
        <v>-0.28510001301765442</v>
      </c>
      <c r="MK1380" s="1">
        <v>-2.2958080768585205</v>
      </c>
      <c r="ML1380" s="1">
        <v>-0.61034476757049561</v>
      </c>
      <c r="MM1380" s="1">
        <v>-1.1912262439727783</v>
      </c>
      <c r="MN1380" s="1">
        <v>-0.9276772141456604</v>
      </c>
      <c r="MO1380" s="1">
        <v>-0.46626883745193481</v>
      </c>
      <c r="MP1380" s="1">
        <v>-0.29264485836029053</v>
      </c>
      <c r="MQ1380" s="1">
        <v>-0.25164309144020081</v>
      </c>
      <c r="MR1380" s="1">
        <v>-0.87906843423843384</v>
      </c>
      <c r="MS1380" s="1">
        <v>-1.379294753074646</v>
      </c>
      <c r="MT1380" s="1">
        <v>-0.2624187171459198</v>
      </c>
      <c r="MU1380" s="1">
        <v>0.82273668050765991</v>
      </c>
      <c r="MV1380" s="1">
        <v>-0.20571154356002808</v>
      </c>
      <c r="MW1380" s="1">
        <v>-1.1469000577926636</v>
      </c>
      <c r="MX1380" s="1">
        <v>1.0466595888137817</v>
      </c>
    </row>
    <row r="1381" spans="1:362" x14ac:dyDescent="0.25">
      <c r="A1381" t="s">
        <v>1380</v>
      </c>
      <c r="B1381" s="1">
        <v>0</v>
      </c>
      <c r="C1381" s="1">
        <v>71</v>
      </c>
      <c r="D1381" s="1">
        <v>37.200000762939453</v>
      </c>
      <c r="E1381" s="1">
        <v>63</v>
      </c>
      <c r="F1381" s="1">
        <v>58</v>
      </c>
      <c r="G1381" s="1">
        <v>38</v>
      </c>
      <c r="H1381" s="1">
        <v>20</v>
      </c>
      <c r="I1381" s="1">
        <v>95</v>
      </c>
      <c r="J1381" s="1">
        <v>44.666667938232422</v>
      </c>
      <c r="K1381" s="1">
        <v>7</v>
      </c>
      <c r="L1381" s="1">
        <v>1</v>
      </c>
      <c r="M1381" s="1">
        <v>0</v>
      </c>
      <c r="N1381" s="1">
        <v>1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1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9</v>
      </c>
      <c r="BG1381" s="1">
        <v>1</v>
      </c>
      <c r="BH1381" s="1">
        <v>0</v>
      </c>
      <c r="BI1381" s="1">
        <v>0</v>
      </c>
      <c r="BJ1381" s="1">
        <v>0</v>
      </c>
      <c r="BK1381" s="1">
        <v>0</v>
      </c>
      <c r="BL1381" s="1">
        <v>1</v>
      </c>
      <c r="BM1381" s="1">
        <v>0</v>
      </c>
      <c r="BN1381" s="1">
        <v>0</v>
      </c>
      <c r="BO1381" s="1">
        <v>0</v>
      </c>
      <c r="BP1381" s="1">
        <v>1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</v>
      </c>
      <c r="BW1381" s="1">
        <v>1</v>
      </c>
      <c r="BX1381" s="1">
        <v>0</v>
      </c>
      <c r="BY1381" s="1">
        <v>1</v>
      </c>
      <c r="BZ1381" s="1">
        <v>0</v>
      </c>
      <c r="CA1381" s="1">
        <v>0</v>
      </c>
      <c r="CB1381" s="1">
        <v>0</v>
      </c>
      <c r="CC1381" s="1">
        <v>1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1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1</v>
      </c>
      <c r="DG1381" s="1">
        <v>0</v>
      </c>
      <c r="DH1381" s="1">
        <v>1</v>
      </c>
      <c r="DI1381" s="1">
        <v>0</v>
      </c>
      <c r="DJ1381" s="1">
        <v>1</v>
      </c>
      <c r="DK1381" s="1">
        <v>0</v>
      </c>
      <c r="DL1381" s="1">
        <v>0</v>
      </c>
      <c r="DM1381" s="1">
        <v>0</v>
      </c>
      <c r="DN1381" s="1">
        <v>0</v>
      </c>
      <c r="DO1381" s="1">
        <v>1</v>
      </c>
      <c r="DP1381" s="1">
        <v>1</v>
      </c>
      <c r="DQ1381" s="1">
        <v>1</v>
      </c>
      <c r="DR1381" s="1">
        <v>1</v>
      </c>
      <c r="DS1381" s="1">
        <v>1</v>
      </c>
      <c r="DT1381" s="1">
        <v>1</v>
      </c>
      <c r="DU1381" s="1">
        <v>1</v>
      </c>
      <c r="DV1381" s="1">
        <v>3</v>
      </c>
      <c r="DW1381" s="1">
        <v>2</v>
      </c>
      <c r="DX1381" s="1">
        <v>0</v>
      </c>
      <c r="DY1381" s="1">
        <v>2</v>
      </c>
      <c r="DZ1381" s="1">
        <v>0</v>
      </c>
      <c r="EA1381" s="1">
        <v>0</v>
      </c>
      <c r="EB1381" s="1">
        <v>3</v>
      </c>
      <c r="EC1381" s="1">
        <v>0</v>
      </c>
      <c r="ED1381" s="1">
        <v>0</v>
      </c>
      <c r="EE1381" s="1">
        <v>10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1</v>
      </c>
      <c r="EP1381" s="1">
        <v>3</v>
      </c>
      <c r="EQ1381" s="1">
        <v>1</v>
      </c>
      <c r="ER1381" s="1">
        <v>1</v>
      </c>
      <c r="ES1381" s="1">
        <v>0</v>
      </c>
      <c r="ET1381" s="1">
        <v>3</v>
      </c>
      <c r="EU1381" s="1">
        <v>0</v>
      </c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>
        <v>0</v>
      </c>
      <c r="FL1381" s="1">
        <v>0</v>
      </c>
      <c r="FM1381" s="1">
        <v>198</v>
      </c>
      <c r="FN1381" s="1">
        <v>9.0000003576278687E-2</v>
      </c>
      <c r="FO1381" s="1">
        <v>9.1099996566772461</v>
      </c>
      <c r="FP1381" s="1">
        <v>18.700000762939453</v>
      </c>
      <c r="FQ1381" s="1">
        <v>3.2899999618530273</v>
      </c>
      <c r="FR1381" s="1"/>
      <c r="FS1381" s="1"/>
      <c r="FT1381" s="1"/>
      <c r="FU1381" s="1">
        <v>1.3999999761581421</v>
      </c>
      <c r="FV1381" s="1">
        <v>82.099998474121094</v>
      </c>
      <c r="FW1381" s="1">
        <v>28</v>
      </c>
      <c r="FX1381" s="1">
        <v>7.1999998092651367</v>
      </c>
      <c r="FY1381" s="1">
        <v>0.32800000905990601</v>
      </c>
      <c r="FZ1381" s="1"/>
      <c r="GA1381" s="1">
        <v>39.560001373291016</v>
      </c>
      <c r="GB1381" s="1">
        <v>8.5</v>
      </c>
      <c r="GC1381" s="1"/>
      <c r="GD1381" s="1"/>
      <c r="GE1381" s="1"/>
      <c r="GF1381" s="1">
        <v>76.800003051757813</v>
      </c>
      <c r="GG1381" s="1"/>
      <c r="GH1381" s="1"/>
      <c r="GI1381" s="1"/>
      <c r="GJ1381" s="1"/>
      <c r="GK1381" s="6"/>
      <c r="GL1381" s="1"/>
      <c r="GM1381" s="1"/>
      <c r="GN1381" s="1"/>
      <c r="GO1381" s="1"/>
      <c r="GP1381" s="1"/>
      <c r="GQ1381" s="1"/>
      <c r="GR1381" s="1"/>
      <c r="GS1381" s="1"/>
      <c r="GT1381" s="1">
        <v>4</v>
      </c>
      <c r="GU1381" s="1">
        <v>4.2300000190734863</v>
      </c>
      <c r="GV1381" s="1">
        <v>3</v>
      </c>
      <c r="GW1381" s="1">
        <v>10.899999618530273</v>
      </c>
      <c r="GX1381" s="1">
        <v>34</v>
      </c>
      <c r="GY1381" s="1">
        <v>32.099998474121094</v>
      </c>
      <c r="GZ1381" s="1">
        <v>83</v>
      </c>
      <c r="HA1381" s="1">
        <v>161</v>
      </c>
      <c r="HB1381" s="1">
        <v>4.1399998664855957</v>
      </c>
      <c r="HC1381" s="1">
        <v>15.800000190734863</v>
      </c>
      <c r="HD1381" s="1">
        <v>10.100000381469727</v>
      </c>
      <c r="HE1381" s="1">
        <v>1</v>
      </c>
      <c r="HF1381" s="1">
        <v>0</v>
      </c>
      <c r="HG1381" s="1">
        <v>0</v>
      </c>
      <c r="HH1381" s="1">
        <v>1</v>
      </c>
      <c r="HI1381" s="1">
        <v>0</v>
      </c>
      <c r="HJ1381" s="1">
        <v>1</v>
      </c>
      <c r="HK1381" s="1">
        <v>2</v>
      </c>
      <c r="HL1381" s="1">
        <v>0</v>
      </c>
      <c r="HM1381" s="1">
        <v>3.6</v>
      </c>
      <c r="HN1381" s="1">
        <v>138</v>
      </c>
      <c r="HO1381" s="2">
        <v>41403</v>
      </c>
      <c r="HP1381" s="1">
        <v>12</v>
      </c>
      <c r="HQ1381" s="3">
        <v>4</v>
      </c>
      <c r="HR1381" s="1">
        <v>0</v>
      </c>
      <c r="HS1381" s="1">
        <v>0</v>
      </c>
      <c r="HT1381" s="1">
        <v>0</v>
      </c>
      <c r="HU1381" s="1">
        <v>0</v>
      </c>
      <c r="HV1381" s="1">
        <v>11</v>
      </c>
      <c r="HW1381" s="1">
        <v>-2</v>
      </c>
      <c r="HX1381" s="3">
        <f t="shared" si="21"/>
        <v>0</v>
      </c>
      <c r="HY1381" s="1"/>
      <c r="HZ1381" s="1"/>
      <c r="IA1381" s="1"/>
      <c r="IB1381" s="1"/>
      <c r="IC1381" t="s">
        <v>2577</v>
      </c>
      <c r="ID1381" s="1"/>
      <c r="IE1381" s="1">
        <v>0.75</v>
      </c>
      <c r="IF1381" s="1">
        <v>3.4800000190734863</v>
      </c>
      <c r="IG1381" s="1">
        <v>8.5</v>
      </c>
      <c r="IH1381" s="1">
        <v>0</v>
      </c>
      <c r="II1381" s="1"/>
      <c r="IJ1381" s="1"/>
      <c r="IK1381" s="1">
        <v>3.5</v>
      </c>
      <c r="IL1381" s="1">
        <v>0.10000000149011612</v>
      </c>
      <c r="IM1381" s="1"/>
      <c r="IN1381" s="1"/>
      <c r="IO1381" s="1"/>
      <c r="IP1381" s="1"/>
      <c r="IQ1381" s="1">
        <v>4.1399998664855957</v>
      </c>
      <c r="IR1381" s="1">
        <v>0</v>
      </c>
      <c r="IS1381" s="1">
        <v>138</v>
      </c>
      <c r="IT1381" s="1">
        <v>0</v>
      </c>
      <c r="IU1381" s="1">
        <v>1</v>
      </c>
      <c r="IV1381" s="1">
        <v>0</v>
      </c>
      <c r="IW1381" s="1">
        <v>3</v>
      </c>
      <c r="IX1381" s="1">
        <v>0</v>
      </c>
      <c r="IY1381" s="1">
        <v>1</v>
      </c>
      <c r="IZ1381" s="1">
        <v>0</v>
      </c>
      <c r="JA1381" s="1">
        <v>2</v>
      </c>
      <c r="JB1381" s="1">
        <v>6</v>
      </c>
      <c r="JC1381" s="1">
        <v>0</v>
      </c>
      <c r="JD1381" s="1">
        <v>1</v>
      </c>
      <c r="JE1381" s="1">
        <v>2</v>
      </c>
      <c r="JF1381" s="1">
        <v>0</v>
      </c>
      <c r="JG1381" s="1">
        <v>3</v>
      </c>
      <c r="JH1381" s="1">
        <v>0</v>
      </c>
      <c r="JI1381" s="1">
        <v>2</v>
      </c>
      <c r="JJ1381" s="1">
        <v>8</v>
      </c>
      <c r="JK1381" s="1"/>
      <c r="JL1381" s="1"/>
      <c r="JM1381" s="1">
        <v>100</v>
      </c>
      <c r="JN1381" t="s">
        <v>3990</v>
      </c>
      <c r="JO1381" s="1">
        <v>2</v>
      </c>
      <c r="JP1381" s="1">
        <v>8</v>
      </c>
      <c r="JQ1381" s="1"/>
      <c r="JR1381" s="1">
        <v>0</v>
      </c>
      <c r="JS1381" s="1">
        <v>0</v>
      </c>
      <c r="JT1381" s="1">
        <v>0.28999999165534973</v>
      </c>
      <c r="JU1381" s="1">
        <v>344.82760620117188</v>
      </c>
      <c r="JV1381" t="s">
        <v>5481</v>
      </c>
      <c r="JW1381" s="1">
        <v>4</v>
      </c>
      <c r="JX1381" s="1">
        <v>29</v>
      </c>
      <c r="JY1381" s="1"/>
      <c r="JZ1381" s="1"/>
      <c r="KA1381" s="1"/>
      <c r="KB1381" s="1"/>
      <c r="KC1381" s="1"/>
      <c r="KD1381" s="1"/>
      <c r="KE1381" s="1"/>
      <c r="KF1381" s="1"/>
      <c r="KG1381" s="1"/>
      <c r="KH1381" s="1"/>
      <c r="KI1381" s="1"/>
      <c r="KJ1381" s="1"/>
      <c r="KK1381" s="1"/>
      <c r="KL1381" s="1"/>
      <c r="KM1381" s="1"/>
      <c r="KN1381" s="1">
        <v>29</v>
      </c>
      <c r="KO1381" s="1">
        <v>0.46048930287361145</v>
      </c>
      <c r="KP1381" s="1">
        <v>-0.39364543557167053</v>
      </c>
      <c r="KQ1381" s="1">
        <v>-1.160642147064209</v>
      </c>
      <c r="KR1381" s="1">
        <v>-0.12085801362991333</v>
      </c>
      <c r="KS1381" s="1">
        <v>-0.11090855300426483</v>
      </c>
      <c r="KT1381" s="1"/>
      <c r="KU1381" s="1"/>
      <c r="KV1381" s="1"/>
      <c r="KW1381" s="1">
        <v>0.38954818248748779</v>
      </c>
      <c r="KX1381" s="1">
        <v>3.416339635848999</v>
      </c>
      <c r="KY1381" s="1">
        <v>-0.36436381936073303</v>
      </c>
      <c r="KZ1381" s="1">
        <v>3.9174735546112061</v>
      </c>
      <c r="LA1381" s="1">
        <v>0.97296267747879028</v>
      </c>
      <c r="LB1381" s="1"/>
      <c r="LC1381" s="1">
        <v>0.86553955078125</v>
      </c>
      <c r="LD1381" s="1">
        <v>0.21920134127140045</v>
      </c>
      <c r="LE1381" s="1"/>
      <c r="LF1381" s="1"/>
      <c r="LG1381" s="1"/>
      <c r="LH1381" s="1">
        <v>-0.10490190982818604</v>
      </c>
      <c r="LI1381" s="1"/>
      <c r="LJ1381" s="1"/>
      <c r="LK1381" s="1"/>
      <c r="LL1381" s="1"/>
      <c r="LM1381" s="1"/>
      <c r="LN1381" s="1"/>
      <c r="LO1381" s="1"/>
      <c r="LP1381" s="1"/>
      <c r="LQ1381" s="1"/>
      <c r="LR1381" s="1"/>
      <c r="LS1381" s="1"/>
      <c r="LT1381" s="1"/>
      <c r="LU1381" s="1">
        <v>0.39866310358047485</v>
      </c>
      <c r="LV1381" s="1">
        <v>2.0462143421173096</v>
      </c>
      <c r="LW1381" s="1">
        <v>1.6207195520401001</v>
      </c>
      <c r="LX1381" s="1">
        <v>-0.44336029887199402</v>
      </c>
      <c r="LY1381" s="1">
        <v>-0.22692294418811798</v>
      </c>
      <c r="LZ1381" s="1">
        <v>-1.1354986429214478</v>
      </c>
      <c r="MA1381" s="1">
        <v>-0.65460264682769775</v>
      </c>
      <c r="MB1381" s="1">
        <v>-0.47049564123153687</v>
      </c>
      <c r="MC1381" s="1">
        <v>0.11411303281784058</v>
      </c>
      <c r="MD1381" s="1">
        <v>0.62170279026031494</v>
      </c>
      <c r="ME1381" s="1">
        <v>-0.31297734379768372</v>
      </c>
      <c r="MF1381" s="1">
        <v>2.1456875801086426</v>
      </c>
      <c r="MG1381" s="1">
        <v>0.45315966010093689</v>
      </c>
      <c r="MH1381" s="1">
        <v>2.0641224384307861</v>
      </c>
      <c r="MI1381" s="1">
        <v>0.34280434250831604</v>
      </c>
      <c r="MJ1381" s="1">
        <v>-0.28510001301765442</v>
      </c>
      <c r="MK1381" s="1"/>
      <c r="ML1381" s="1"/>
      <c r="MM1381" s="1">
        <v>0.45531213283538818</v>
      </c>
      <c r="MN1381" s="1">
        <v>-0.72648173570632935</v>
      </c>
      <c r="MO1381" s="1"/>
      <c r="MP1381" s="1"/>
      <c r="MQ1381" s="1"/>
      <c r="MR1381" s="1"/>
      <c r="MS1381" s="1">
        <v>0.15976524353027344</v>
      </c>
      <c r="MT1381" s="1">
        <v>-0.2624187171459198</v>
      </c>
      <c r="MU1381" s="1">
        <v>0.82273668050765991</v>
      </c>
      <c r="MV1381" s="1">
        <v>-0.20571154356002808</v>
      </c>
      <c r="MW1381" s="1">
        <v>-0.66862058639526367</v>
      </c>
      <c r="MX1381" s="1">
        <v>-0.67868262529373169</v>
      </c>
    </row>
    <row r="1382" spans="1:362" x14ac:dyDescent="0.25">
      <c r="A1382" t="s">
        <v>1381</v>
      </c>
      <c r="B1382" s="1">
        <v>0</v>
      </c>
      <c r="C1382" s="1">
        <v>78</v>
      </c>
      <c r="D1382" s="1">
        <v>39.900001525878906</v>
      </c>
      <c r="E1382" s="1">
        <v>208</v>
      </c>
      <c r="F1382" s="1">
        <v>208</v>
      </c>
      <c r="G1382" s="1">
        <v>144</v>
      </c>
      <c r="H1382" s="1">
        <v>22</v>
      </c>
      <c r="I1382" s="1">
        <v>96</v>
      </c>
      <c r="J1382" s="1">
        <v>165.33332824707031</v>
      </c>
      <c r="K1382" s="1">
        <v>15</v>
      </c>
      <c r="L1382" s="1">
        <v>1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1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6</v>
      </c>
      <c r="BG1382" s="1">
        <v>1</v>
      </c>
      <c r="BH1382" s="1">
        <v>0</v>
      </c>
      <c r="BI1382" s="1">
        <v>0</v>
      </c>
      <c r="BJ1382" s="1">
        <v>0</v>
      </c>
      <c r="BK1382" s="1">
        <v>0</v>
      </c>
      <c r="BL1382" s="1">
        <v>1</v>
      </c>
      <c r="BM1382" s="1">
        <v>1</v>
      </c>
      <c r="BN1382" s="1">
        <v>1</v>
      </c>
      <c r="BO1382" s="1">
        <v>0</v>
      </c>
      <c r="BP1382" s="1">
        <v>1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1</v>
      </c>
      <c r="CP1382" s="1">
        <v>1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1</v>
      </c>
      <c r="DB1382" s="1">
        <v>0</v>
      </c>
      <c r="DC1382" s="1">
        <v>0</v>
      </c>
      <c r="DD1382" s="1">
        <v>0</v>
      </c>
      <c r="DE1382" s="1">
        <v>0</v>
      </c>
      <c r="DF1382" s="1">
        <v>1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1</v>
      </c>
      <c r="DM1382" s="1">
        <v>0</v>
      </c>
      <c r="DN1382" s="1">
        <v>1</v>
      </c>
      <c r="DO1382" s="1">
        <v>1</v>
      </c>
      <c r="DP1382" s="1">
        <v>0</v>
      </c>
      <c r="DQ1382" s="1">
        <v>0</v>
      </c>
      <c r="DR1382" s="1">
        <v>1</v>
      </c>
      <c r="DS1382" s="1">
        <v>0</v>
      </c>
      <c r="DT1382" s="1">
        <v>1</v>
      </c>
      <c r="DU1382" s="1">
        <v>0</v>
      </c>
      <c r="DV1382" s="1">
        <v>3</v>
      </c>
      <c r="DW1382" s="1">
        <v>0</v>
      </c>
      <c r="DX1382" s="1">
        <v>0</v>
      </c>
      <c r="DY1382" s="1">
        <v>0</v>
      </c>
      <c r="DZ1382" s="1">
        <v>3</v>
      </c>
      <c r="EA1382" s="1">
        <v>3</v>
      </c>
      <c r="EB1382" s="1">
        <v>0</v>
      </c>
      <c r="EC1382" s="1">
        <v>3</v>
      </c>
      <c r="ED1382" s="1">
        <v>0</v>
      </c>
      <c r="EE1382" s="1">
        <v>12</v>
      </c>
      <c r="EF1382" s="1">
        <v>1</v>
      </c>
      <c r="EG1382" s="1">
        <v>1</v>
      </c>
      <c r="EH1382" s="1">
        <v>1</v>
      </c>
      <c r="EI1382" s="1">
        <v>0</v>
      </c>
      <c r="EJ1382" s="1">
        <v>3</v>
      </c>
      <c r="EK1382" s="1">
        <v>0</v>
      </c>
      <c r="EL1382" s="1">
        <v>0</v>
      </c>
      <c r="EM1382" s="1">
        <v>0</v>
      </c>
      <c r="EN1382" s="1">
        <v>0</v>
      </c>
      <c r="EO1382" s="1">
        <v>3</v>
      </c>
      <c r="EP1382" s="1">
        <v>0</v>
      </c>
      <c r="EQ1382" s="1">
        <v>0</v>
      </c>
      <c r="ER1382" s="1">
        <v>0</v>
      </c>
      <c r="ES1382" s="1">
        <v>3</v>
      </c>
      <c r="ET1382" s="1">
        <v>0</v>
      </c>
      <c r="EU1382" s="1">
        <v>0</v>
      </c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>
        <v>0</v>
      </c>
      <c r="FL1382" s="1">
        <v>0</v>
      </c>
      <c r="FM1382" s="1">
        <v>122</v>
      </c>
      <c r="FN1382" s="1"/>
      <c r="FO1382" s="1">
        <v>156.22000122070313</v>
      </c>
      <c r="FP1382" s="1">
        <v>12.399999618530273</v>
      </c>
      <c r="FQ1382" s="1">
        <v>2.869999885559082</v>
      </c>
      <c r="FR1382" s="1"/>
      <c r="FS1382" s="1">
        <v>12.699999809265137</v>
      </c>
      <c r="FT1382" s="1">
        <v>1.1000000238418579</v>
      </c>
      <c r="FU1382" s="1">
        <v>1</v>
      </c>
      <c r="FV1382" s="1">
        <v>32.400001525878906</v>
      </c>
      <c r="FW1382" s="1">
        <v>33</v>
      </c>
      <c r="FX1382" s="1"/>
      <c r="FY1382" s="1"/>
      <c r="FZ1382" s="1"/>
      <c r="GA1382" s="1"/>
      <c r="GB1382" s="1">
        <v>8.5</v>
      </c>
      <c r="GC1382" s="1"/>
      <c r="GD1382" s="1"/>
      <c r="GE1382" s="1"/>
      <c r="GF1382" s="1"/>
      <c r="GG1382" s="1">
        <v>28.700000762939453</v>
      </c>
      <c r="GH1382" s="1">
        <v>48.299999237060547</v>
      </c>
      <c r="GI1382" s="1">
        <v>21.399999618530273</v>
      </c>
      <c r="GJ1382" s="1">
        <v>44</v>
      </c>
      <c r="GK1382" s="6">
        <v>7.3039999008178711</v>
      </c>
      <c r="GL1382" s="1">
        <v>37</v>
      </c>
      <c r="GM1382" s="1">
        <v>22.700000762939453</v>
      </c>
      <c r="GN1382" s="1">
        <v>4.9000000953674316</v>
      </c>
      <c r="GO1382" s="1"/>
      <c r="GP1382" s="1"/>
      <c r="GQ1382" s="1">
        <v>19.299999237060547</v>
      </c>
      <c r="GR1382" s="1">
        <v>5</v>
      </c>
      <c r="GS1382" s="1"/>
      <c r="GT1382" s="1">
        <v>7</v>
      </c>
      <c r="GU1382" s="1">
        <v>1.1100000143051147</v>
      </c>
      <c r="GV1382" s="1">
        <v>0</v>
      </c>
      <c r="GW1382" s="1">
        <v>7.9000000953674316</v>
      </c>
      <c r="GX1382" s="1">
        <v>27.5</v>
      </c>
      <c r="GY1382" s="1">
        <v>33.700000762939453</v>
      </c>
      <c r="GZ1382" s="1">
        <v>86.599998474121094</v>
      </c>
      <c r="HA1382" s="1">
        <v>43</v>
      </c>
      <c r="HB1382" s="1">
        <v>2.8299999237060547</v>
      </c>
      <c r="HC1382" s="1"/>
      <c r="HD1382" s="1">
        <v>4.1999998092651367</v>
      </c>
      <c r="HE1382" s="1">
        <v>1</v>
      </c>
      <c r="HF1382" s="1">
        <v>1</v>
      </c>
      <c r="HG1382" s="1">
        <v>0</v>
      </c>
      <c r="HH1382" s="1">
        <v>1</v>
      </c>
      <c r="HI1382" s="1">
        <v>1</v>
      </c>
      <c r="HJ1382" s="1">
        <v>0</v>
      </c>
      <c r="HK1382" s="1">
        <v>3</v>
      </c>
      <c r="HL1382" s="1">
        <v>0</v>
      </c>
      <c r="HM1382" s="1">
        <v>3.4</v>
      </c>
      <c r="HN1382" s="1">
        <v>133</v>
      </c>
      <c r="HO1382" s="2">
        <v>41406</v>
      </c>
      <c r="HP1382" s="1">
        <v>9</v>
      </c>
      <c r="HQ1382" s="3">
        <v>4</v>
      </c>
      <c r="HR1382" s="1">
        <v>1</v>
      </c>
      <c r="HS1382" s="1">
        <v>0</v>
      </c>
      <c r="HT1382" s="1">
        <v>1</v>
      </c>
      <c r="HU1382" s="1">
        <v>1</v>
      </c>
      <c r="HV1382" s="1">
        <v>5</v>
      </c>
      <c r="HW1382" s="1">
        <v>1</v>
      </c>
      <c r="HX1382" s="3">
        <f t="shared" si="21"/>
        <v>0</v>
      </c>
      <c r="HY1382" s="1"/>
      <c r="HZ1382" s="1"/>
      <c r="IA1382" s="1"/>
      <c r="IB1382" s="1"/>
      <c r="IC1382" t="s">
        <v>2577</v>
      </c>
      <c r="ID1382" s="1">
        <v>3</v>
      </c>
      <c r="IE1382" s="1">
        <v>0.75</v>
      </c>
      <c r="IF1382" s="1">
        <v>0.36000001430511475</v>
      </c>
      <c r="IG1382" s="1">
        <v>8.5</v>
      </c>
      <c r="IH1382" s="1">
        <v>0</v>
      </c>
      <c r="II1382" s="1">
        <v>21.399999618530273</v>
      </c>
      <c r="IJ1382" s="1">
        <v>0</v>
      </c>
      <c r="IK1382" s="1">
        <v>3.4000000953674316</v>
      </c>
      <c r="IL1382" s="1">
        <v>0</v>
      </c>
      <c r="IM1382" s="1"/>
      <c r="IN1382" s="1"/>
      <c r="IO1382" s="1">
        <v>7.3039999008178711</v>
      </c>
      <c r="IP1382" s="1">
        <v>0</v>
      </c>
      <c r="IQ1382" s="1">
        <v>2.8299999237060547</v>
      </c>
      <c r="IR1382" s="1">
        <v>0</v>
      </c>
      <c r="IS1382" s="1">
        <v>133</v>
      </c>
      <c r="IT1382" s="1">
        <v>0</v>
      </c>
      <c r="IU1382" s="1">
        <v>1</v>
      </c>
      <c r="IV1382" s="1">
        <v>0</v>
      </c>
      <c r="IW1382" s="1">
        <v>2</v>
      </c>
      <c r="IX1382" s="1">
        <v>3</v>
      </c>
      <c r="IY1382" s="1">
        <v>2</v>
      </c>
      <c r="IZ1382" s="1">
        <v>2</v>
      </c>
      <c r="JA1382" s="1">
        <v>0</v>
      </c>
      <c r="JB1382" s="1">
        <v>9</v>
      </c>
      <c r="JC1382" s="1">
        <v>2</v>
      </c>
      <c r="JD1382" s="1">
        <v>0</v>
      </c>
      <c r="JE1382" s="1">
        <v>2</v>
      </c>
      <c r="JF1382" s="1">
        <v>2</v>
      </c>
      <c r="JG1382" s="1">
        <v>0</v>
      </c>
      <c r="JH1382" s="1">
        <v>3</v>
      </c>
      <c r="JI1382" s="1">
        <v>0</v>
      </c>
      <c r="JJ1382" s="1">
        <v>9</v>
      </c>
      <c r="JK1382" s="1"/>
      <c r="JL1382" s="1"/>
      <c r="JM1382" s="1">
        <v>100</v>
      </c>
      <c r="JN1382" t="s">
        <v>3991</v>
      </c>
      <c r="JO1382" s="1"/>
      <c r="JP1382" s="1"/>
      <c r="JQ1382" s="1"/>
      <c r="JR1382" s="1">
        <v>40</v>
      </c>
      <c r="JS1382" s="1">
        <v>8</v>
      </c>
      <c r="JT1382" s="1">
        <v>0.61000001430511475</v>
      </c>
      <c r="JU1382" s="1">
        <v>163.93441772460938</v>
      </c>
      <c r="JV1382" t="s">
        <v>5482</v>
      </c>
      <c r="JW1382" s="1">
        <v>4</v>
      </c>
      <c r="JX1382" s="1">
        <v>61</v>
      </c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>
        <v>61</v>
      </c>
      <c r="KO1382" s="1">
        <v>-0.56270945072174072</v>
      </c>
      <c r="KP1382" s="1"/>
      <c r="KQ1382" s="1">
        <v>0.52825534343719482</v>
      </c>
      <c r="KR1382" s="1">
        <v>-0.59839755296707153</v>
      </c>
      <c r="KS1382" s="1">
        <v>-0.86519354581832886</v>
      </c>
      <c r="KT1382" s="1"/>
      <c r="KU1382" s="1">
        <v>-0.53167563676834106</v>
      </c>
      <c r="KV1382" s="1">
        <v>-0.56858861446380615</v>
      </c>
      <c r="KW1382" s="1">
        <v>-5.809469148516655E-3</v>
      </c>
      <c r="KX1382" s="1">
        <v>0.55905574560165405</v>
      </c>
      <c r="KY1382" s="1">
        <v>-0.27002587914466858</v>
      </c>
      <c r="KZ1382" s="1"/>
      <c r="LA1382" s="1"/>
      <c r="LB1382" s="1"/>
      <c r="LC1382" s="1"/>
      <c r="LD1382" s="1">
        <v>0.21920134127140045</v>
      </c>
      <c r="LE1382" s="1"/>
      <c r="LF1382" s="1"/>
      <c r="LG1382" s="1"/>
      <c r="LH1382" s="1"/>
      <c r="LI1382" s="1">
        <v>-0.93680745363235474</v>
      </c>
      <c r="LJ1382" s="1">
        <v>-2.1509273052215576</v>
      </c>
      <c r="LK1382" s="1">
        <v>-0.51571649312973022</v>
      </c>
      <c r="LL1382" s="1">
        <v>0.79205226898193359</v>
      </c>
      <c r="LM1382" s="1">
        <v>-1.6236597299575806</v>
      </c>
      <c r="LN1382" s="1">
        <v>-0.23746998608112335</v>
      </c>
      <c r="LO1382" s="1">
        <v>0.17522512376308441</v>
      </c>
      <c r="LP1382" s="1"/>
      <c r="LQ1382" s="1"/>
      <c r="LR1382" s="1">
        <v>-0.76911801099777222</v>
      </c>
      <c r="LS1382" s="1">
        <v>0.29407340288162231</v>
      </c>
      <c r="LT1382" s="1"/>
      <c r="LU1382" s="1">
        <v>1.0755859613418579</v>
      </c>
      <c r="LV1382" s="1">
        <v>-0.22622652351856232</v>
      </c>
      <c r="LW1382" s="1">
        <v>-0.61026936769485474</v>
      </c>
      <c r="LX1382" s="1">
        <v>-1.8359389305114746</v>
      </c>
      <c r="LY1382" s="1">
        <v>-1.3198766708374023</v>
      </c>
      <c r="LZ1382" s="1">
        <v>0.13866525888442993</v>
      </c>
      <c r="MA1382" s="1">
        <v>-0.15756601095199585</v>
      </c>
      <c r="MB1382" s="1">
        <v>-1.7251068353652954</v>
      </c>
      <c r="MC1382" s="1">
        <v>-1.6145014762878418</v>
      </c>
      <c r="MD1382" s="1"/>
      <c r="ME1382" s="1">
        <v>-1.2962204217910767</v>
      </c>
      <c r="MF1382" s="1">
        <v>1.0688228607177734</v>
      </c>
      <c r="MG1382" s="1">
        <v>0.45315966010093689</v>
      </c>
      <c r="MH1382" s="1">
        <v>-0.25374561548233032</v>
      </c>
      <c r="MI1382" s="1">
        <v>0.34280434250831604</v>
      </c>
      <c r="MJ1382" s="1">
        <v>-0.28510001301765442</v>
      </c>
      <c r="MK1382" s="1">
        <v>-0.31162908673286438</v>
      </c>
      <c r="ML1382" s="1">
        <v>-0.61034476757049561</v>
      </c>
      <c r="MM1382" s="1">
        <v>-9.3533545732498169E-2</v>
      </c>
      <c r="MN1382" s="1">
        <v>-0.9276772141456604</v>
      </c>
      <c r="MO1382" s="1"/>
      <c r="MP1382" s="1"/>
      <c r="MQ1382" s="1">
        <v>-1.7180089950561523</v>
      </c>
      <c r="MR1382" s="1">
        <v>-0.87906843423843384</v>
      </c>
      <c r="MS1382" s="1">
        <v>-1.7070575952529907</v>
      </c>
      <c r="MT1382" s="1">
        <v>-0.2624187171459198</v>
      </c>
      <c r="MU1382" s="1">
        <v>-0.3531956672668457</v>
      </c>
      <c r="MV1382" s="1">
        <v>-0.20571154356002808</v>
      </c>
      <c r="MW1382" s="1">
        <v>1.2444970607757568</v>
      </c>
      <c r="MX1382" s="1">
        <v>1.1023157835006714</v>
      </c>
    </row>
    <row r="1383" spans="1:362" x14ac:dyDescent="0.25">
      <c r="A1383" t="s">
        <v>1382</v>
      </c>
      <c r="B1383" s="1">
        <v>0</v>
      </c>
      <c r="C1383" s="1">
        <v>65</v>
      </c>
      <c r="D1383" s="1">
        <v>36.700000762939453</v>
      </c>
      <c r="E1383" s="1">
        <v>122</v>
      </c>
      <c r="F1383" s="1">
        <v>77</v>
      </c>
      <c r="G1383" s="1">
        <v>55</v>
      </c>
      <c r="H1383" s="1">
        <v>32</v>
      </c>
      <c r="I1383" s="1">
        <v>98</v>
      </c>
      <c r="J1383" s="1">
        <v>62.333332061767578</v>
      </c>
      <c r="K1383" s="1">
        <v>15</v>
      </c>
      <c r="L1383" s="1">
        <v>0</v>
      </c>
      <c r="M1383" s="1">
        <v>1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1</v>
      </c>
      <c r="AB1383" s="1">
        <v>1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1</v>
      </c>
      <c r="AK1383" s="1">
        <v>0</v>
      </c>
      <c r="AL1383" s="1">
        <v>1</v>
      </c>
      <c r="AM1383" s="1">
        <v>1</v>
      </c>
      <c r="AN1383" s="1">
        <v>1</v>
      </c>
      <c r="AO1383" s="1">
        <v>0</v>
      </c>
      <c r="AP1383" s="1">
        <v>0</v>
      </c>
      <c r="AQ1383" s="1">
        <v>1</v>
      </c>
      <c r="AR1383" s="1">
        <v>0</v>
      </c>
      <c r="AS1383" s="1">
        <v>0</v>
      </c>
      <c r="AT1383" s="1">
        <v>1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1</v>
      </c>
      <c r="BE1383" s="1">
        <v>0</v>
      </c>
      <c r="BF1383" s="1">
        <v>6</v>
      </c>
      <c r="BG1383" s="1">
        <v>1</v>
      </c>
      <c r="BH1383" s="1">
        <v>0</v>
      </c>
      <c r="BI1383" s="1">
        <v>1</v>
      </c>
      <c r="BJ1383" s="1">
        <v>0</v>
      </c>
      <c r="BK1383" s="1">
        <v>0</v>
      </c>
      <c r="BL1383" s="1">
        <v>0</v>
      </c>
      <c r="BM1383" s="1">
        <v>1</v>
      </c>
      <c r="BN1383" s="1">
        <v>1</v>
      </c>
      <c r="BO1383" s="1">
        <v>0</v>
      </c>
      <c r="BP1383" s="1">
        <v>1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1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1</v>
      </c>
      <c r="DB1383" s="1">
        <v>0</v>
      </c>
      <c r="DC1383" s="1">
        <v>0</v>
      </c>
      <c r="DD1383" s="1">
        <v>0</v>
      </c>
      <c r="DE1383" s="1">
        <v>0</v>
      </c>
      <c r="DF1383" s="1">
        <v>1</v>
      </c>
      <c r="DG1383" s="1">
        <v>0</v>
      </c>
      <c r="DH1383" s="1">
        <v>1</v>
      </c>
      <c r="DI1383" s="1">
        <v>1</v>
      </c>
      <c r="DJ1383" s="1">
        <v>0</v>
      </c>
      <c r="DK1383" s="1">
        <v>1</v>
      </c>
      <c r="DL1383" s="1">
        <v>0</v>
      </c>
      <c r="DM1383" s="1">
        <v>0</v>
      </c>
      <c r="DN1383" s="1">
        <v>1</v>
      </c>
      <c r="DO1383" s="1">
        <v>1</v>
      </c>
      <c r="DP1383" s="1">
        <v>1</v>
      </c>
      <c r="DQ1383" s="1">
        <v>1</v>
      </c>
      <c r="DR1383" s="1">
        <v>0</v>
      </c>
      <c r="DS1383" s="1">
        <v>0</v>
      </c>
      <c r="DT1383" s="1">
        <v>1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3</v>
      </c>
      <c r="EA1383" s="1">
        <v>0</v>
      </c>
      <c r="EB1383" s="1">
        <v>3</v>
      </c>
      <c r="EC1383" s="1">
        <v>3</v>
      </c>
      <c r="ED1383" s="1">
        <v>0</v>
      </c>
      <c r="EE1383" s="1">
        <v>9</v>
      </c>
      <c r="EF1383" s="1">
        <v>0</v>
      </c>
      <c r="EG1383" s="1">
        <v>1</v>
      </c>
      <c r="EH1383" s="1">
        <v>1</v>
      </c>
      <c r="EI1383" s="1">
        <v>1</v>
      </c>
      <c r="EJ1383" s="1">
        <v>3</v>
      </c>
      <c r="EK1383" s="1">
        <v>0</v>
      </c>
      <c r="EL1383" s="1">
        <v>0</v>
      </c>
      <c r="EM1383" s="1">
        <v>0</v>
      </c>
      <c r="EN1383" s="1">
        <v>0</v>
      </c>
      <c r="EO1383" s="1">
        <v>3</v>
      </c>
      <c r="EP1383" s="1">
        <v>0</v>
      </c>
      <c r="EQ1383" s="1">
        <v>1</v>
      </c>
      <c r="ER1383" s="1">
        <v>2</v>
      </c>
      <c r="ES1383" s="1">
        <v>0</v>
      </c>
      <c r="ET1383" s="1">
        <v>0</v>
      </c>
      <c r="EU1383" s="1">
        <v>0</v>
      </c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>
        <v>0</v>
      </c>
      <c r="FL1383" s="1">
        <v>0</v>
      </c>
      <c r="FM1383" s="1">
        <v>220</v>
      </c>
      <c r="FN1383" s="1">
        <v>9.0000003576278687E-2</v>
      </c>
      <c r="FO1383" s="1">
        <v>2.6400001049041748</v>
      </c>
      <c r="FP1383" s="1">
        <v>34</v>
      </c>
      <c r="FQ1383" s="1">
        <v>2.3299999237060547</v>
      </c>
      <c r="FR1383" s="1">
        <v>23.5</v>
      </c>
      <c r="FS1383" s="1">
        <v>14.199999809265137</v>
      </c>
      <c r="FT1383" s="1">
        <v>1.2000000476837158</v>
      </c>
      <c r="FU1383" s="1">
        <v>2.0999999046325684</v>
      </c>
      <c r="FV1383" s="1">
        <v>14.5</v>
      </c>
      <c r="FW1383" s="1">
        <v>35</v>
      </c>
      <c r="FX1383" s="1">
        <v>3</v>
      </c>
      <c r="FY1383" s="1">
        <v>1.8999999389052391E-2</v>
      </c>
      <c r="FZ1383" s="1">
        <v>3390</v>
      </c>
      <c r="GA1383" s="1">
        <v>62.330001831054688</v>
      </c>
      <c r="GB1383" s="1">
        <v>7</v>
      </c>
      <c r="GC1383" s="1">
        <v>108</v>
      </c>
      <c r="GD1383" s="1">
        <v>3.7000000476837158</v>
      </c>
      <c r="GE1383" s="1">
        <v>67.5</v>
      </c>
      <c r="GF1383" s="1">
        <v>77.900001525878906</v>
      </c>
      <c r="GG1383" s="1"/>
      <c r="GH1383" s="1"/>
      <c r="GI1383" s="1"/>
      <c r="GJ1383" s="1"/>
      <c r="GK1383" s="6"/>
      <c r="GL1383" s="1"/>
      <c r="GM1383" s="1"/>
      <c r="GN1383" s="1"/>
      <c r="GO1383" s="1"/>
      <c r="GP1383" s="1"/>
      <c r="GQ1383" s="1"/>
      <c r="GR1383" s="1"/>
      <c r="GS1383" s="1">
        <v>10</v>
      </c>
      <c r="GT1383" s="1">
        <v>7</v>
      </c>
      <c r="GU1383" s="1">
        <v>0.43000000715255737</v>
      </c>
      <c r="GV1383" s="1">
        <v>0</v>
      </c>
      <c r="GW1383" s="1">
        <v>9.3000001907348633</v>
      </c>
      <c r="GX1383" s="1">
        <v>29.200000762939453</v>
      </c>
      <c r="GY1383" s="1">
        <v>34.099998474121094</v>
      </c>
      <c r="GZ1383" s="1">
        <v>80.199996948242188</v>
      </c>
      <c r="HA1383" s="1">
        <v>250</v>
      </c>
      <c r="HB1383" s="1">
        <v>3.6400001049041748</v>
      </c>
      <c r="HC1383" s="1">
        <v>15.800000190734863</v>
      </c>
      <c r="HD1383" s="1">
        <v>16.700000762939453</v>
      </c>
      <c r="HE1383" s="1">
        <v>1</v>
      </c>
      <c r="HF1383" s="1">
        <v>0</v>
      </c>
      <c r="HG1383" s="1">
        <v>0</v>
      </c>
      <c r="HH1383" s="1">
        <v>1</v>
      </c>
      <c r="HI1383" s="1">
        <v>1</v>
      </c>
      <c r="HJ1383" s="1">
        <v>1</v>
      </c>
      <c r="HK1383" s="1">
        <v>3</v>
      </c>
      <c r="HL1383" s="1">
        <v>0</v>
      </c>
      <c r="HM1383" s="1">
        <v>3.9</v>
      </c>
      <c r="HN1383" s="1">
        <v>138</v>
      </c>
      <c r="HO1383" s="2">
        <v>41416</v>
      </c>
      <c r="HP1383" s="1">
        <v>0</v>
      </c>
      <c r="HQ1383" s="3">
        <v>1</v>
      </c>
      <c r="HR1383" s="1">
        <v>0</v>
      </c>
      <c r="HS1383" s="1">
        <v>0</v>
      </c>
      <c r="HT1383" s="1">
        <v>0</v>
      </c>
      <c r="HU1383" s="1">
        <v>0</v>
      </c>
      <c r="HV1383" s="1">
        <v>10</v>
      </c>
      <c r="HW1383" s="1">
        <v>-4</v>
      </c>
      <c r="HX1383" s="3">
        <f t="shared" si="21"/>
        <v>0</v>
      </c>
      <c r="HY1383" s="1"/>
      <c r="HZ1383" s="1"/>
      <c r="IA1383" s="1"/>
      <c r="IB1383" s="1"/>
      <c r="IC1383" t="s">
        <v>2578</v>
      </c>
      <c r="ID1383" s="1"/>
      <c r="IE1383" s="1">
        <v>0.43000000715255737</v>
      </c>
      <c r="IF1383" s="1">
        <v>0</v>
      </c>
      <c r="IG1383" s="1">
        <v>7</v>
      </c>
      <c r="IH1383" s="1">
        <v>0</v>
      </c>
      <c r="II1383" s="1"/>
      <c r="IJ1383" s="1"/>
      <c r="IK1383" s="1">
        <v>3.5</v>
      </c>
      <c r="IL1383" s="1">
        <v>0.40000000596046448</v>
      </c>
      <c r="IM1383" s="1">
        <v>108</v>
      </c>
      <c r="IN1383" s="1">
        <v>0</v>
      </c>
      <c r="IO1383" s="1"/>
      <c r="IP1383" s="1"/>
      <c r="IQ1383" s="1">
        <v>3.6400001049041748</v>
      </c>
      <c r="IR1383" s="1">
        <v>0</v>
      </c>
      <c r="IS1383" s="1">
        <v>138</v>
      </c>
      <c r="IT1383" s="1">
        <v>0</v>
      </c>
      <c r="IU1383" s="1">
        <v>1</v>
      </c>
      <c r="IV1383" s="1">
        <v>0</v>
      </c>
      <c r="IW1383" s="1">
        <v>2</v>
      </c>
      <c r="IX1383" s="1">
        <v>2</v>
      </c>
      <c r="IY1383" s="1">
        <v>3</v>
      </c>
      <c r="IZ1383" s="1">
        <v>0</v>
      </c>
      <c r="JA1383" s="1">
        <v>0</v>
      </c>
      <c r="JB1383" s="1">
        <v>7</v>
      </c>
      <c r="JC1383" s="1">
        <v>3</v>
      </c>
      <c r="JD1383" s="1">
        <v>0</v>
      </c>
      <c r="JE1383" s="1">
        <v>2</v>
      </c>
      <c r="JF1383" s="1">
        <v>0</v>
      </c>
      <c r="JG1383" s="1">
        <v>3</v>
      </c>
      <c r="JH1383" s="1">
        <v>2</v>
      </c>
      <c r="JI1383" s="1">
        <v>0</v>
      </c>
      <c r="JJ1383" s="1">
        <v>10</v>
      </c>
      <c r="JK1383" s="1"/>
      <c r="JL1383" s="1"/>
      <c r="JM1383" s="1">
        <v>100</v>
      </c>
      <c r="JN1383" t="s">
        <v>3992</v>
      </c>
      <c r="JO1383" s="1"/>
      <c r="JP1383" s="1"/>
      <c r="JQ1383" s="1"/>
      <c r="JR1383" s="1">
        <v>50</v>
      </c>
      <c r="JS1383" s="1">
        <v>10</v>
      </c>
      <c r="JT1383" s="1">
        <v>0.70999997854232788</v>
      </c>
      <c r="JU1383" s="1">
        <v>140.84507751464844</v>
      </c>
      <c r="JV1383" t="s">
        <v>5483</v>
      </c>
      <c r="JW1383" s="1">
        <v>1</v>
      </c>
      <c r="JX1383" s="1">
        <v>71</v>
      </c>
      <c r="JY1383" s="1"/>
      <c r="JZ1383" s="1"/>
      <c r="KA1383" s="1"/>
      <c r="KB1383" s="1"/>
      <c r="KC1383" s="1"/>
      <c r="KD1383" s="1"/>
      <c r="KE1383" s="1"/>
      <c r="KF1383" s="1"/>
      <c r="KG1383" s="1"/>
      <c r="KH1383" s="1"/>
      <c r="KI1383" s="1"/>
      <c r="KJ1383" s="1"/>
      <c r="KK1383" s="1"/>
      <c r="KL1383" s="1"/>
      <c r="KM1383" s="1"/>
      <c r="KN1383" s="1">
        <v>71</v>
      </c>
      <c r="KO1383" s="1">
        <v>0.75667840242385864</v>
      </c>
      <c r="KP1383" s="1">
        <v>-0.39364543557167053</v>
      </c>
      <c r="KQ1383" s="1">
        <v>-1.2349209785461426</v>
      </c>
      <c r="KR1383" s="1">
        <v>1.0388805866241455</v>
      </c>
      <c r="KS1383" s="1">
        <v>-1.8349883556365967</v>
      </c>
      <c r="KT1383" s="1">
        <v>-1.756537914276123</v>
      </c>
      <c r="KU1383" s="1">
        <v>7.8047074377536774E-2</v>
      </c>
      <c r="KV1383" s="1">
        <v>-0.11231829226016998</v>
      </c>
      <c r="KW1383" s="1">
        <v>1.0814241170883179</v>
      </c>
      <c r="KX1383" s="1">
        <v>-0.47002652287483215</v>
      </c>
      <c r="KY1383" s="1">
        <v>-0.23229070007801056</v>
      </c>
      <c r="KZ1383" s="1">
        <v>-3.0118433758616447E-2</v>
      </c>
      <c r="LA1383" s="1">
        <v>-0.28691050410270691</v>
      </c>
      <c r="LB1383" s="1">
        <v>0.20743630826473236</v>
      </c>
      <c r="LC1383" s="1">
        <v>2.2451016902923584</v>
      </c>
      <c r="LD1383" s="1">
        <v>-2.1426453590393066</v>
      </c>
      <c r="LE1383" s="1">
        <v>0.79662162065505981</v>
      </c>
      <c r="LF1383" s="1">
        <v>-0.8923603892326355</v>
      </c>
      <c r="LG1383" s="1">
        <v>-1.6002775430679321</v>
      </c>
      <c r="LH1383" s="1">
        <v>-6.3777625560760498E-2</v>
      </c>
      <c r="LI1383" s="1"/>
      <c r="LJ1383" s="1"/>
      <c r="LK1383" s="1"/>
      <c r="LL1383" s="1"/>
      <c r="LM1383" s="1"/>
      <c r="LN1383" s="1"/>
      <c r="LO1383" s="1"/>
      <c r="LP1383" s="1"/>
      <c r="LQ1383" s="1"/>
      <c r="LR1383" s="1"/>
      <c r="LS1383" s="1"/>
      <c r="LT1383" s="1">
        <v>-0.69722306728363037</v>
      </c>
      <c r="LU1383" s="1">
        <v>1.0755859613418579</v>
      </c>
      <c r="LV1383" s="1">
        <v>-0.72150212526321411</v>
      </c>
      <c r="LW1383" s="1">
        <v>-0.61026936769485474</v>
      </c>
      <c r="LX1383" s="1">
        <v>-1.1860687732696533</v>
      </c>
      <c r="LY1383" s="1">
        <v>-1.034027099609375</v>
      </c>
      <c r="LZ1383" s="1">
        <v>0.45720398426055908</v>
      </c>
      <c r="MA1383" s="1">
        <v>-1.0411872863769531</v>
      </c>
      <c r="MB1383" s="1">
        <v>0.47577890753746033</v>
      </c>
      <c r="MC1383" s="1">
        <v>-0.54566323757171631</v>
      </c>
      <c r="MD1383" s="1">
        <v>0.62170279026031494</v>
      </c>
      <c r="ME1383" s="1">
        <v>0.78692162036895752</v>
      </c>
      <c r="MF1383" s="1">
        <v>1.0688228607177734</v>
      </c>
      <c r="MG1383" s="1">
        <v>-3.4242703914642334</v>
      </c>
      <c r="MH1383" s="1">
        <v>-0.52119189500808716</v>
      </c>
      <c r="MI1383" s="1">
        <v>-2.416818380355835</v>
      </c>
      <c r="MJ1383" s="1">
        <v>-0.28510001301765442</v>
      </c>
      <c r="MK1383" s="1"/>
      <c r="ML1383" s="1"/>
      <c r="MM1383" s="1">
        <v>0.45531213283538818</v>
      </c>
      <c r="MN1383" s="1">
        <v>-0.12289518862962723</v>
      </c>
      <c r="MO1383" s="1">
        <v>0.95784938335418701</v>
      </c>
      <c r="MP1383" s="1">
        <v>-0.29264485836029053</v>
      </c>
      <c r="MQ1383" s="1"/>
      <c r="MR1383" s="1"/>
      <c r="MS1383" s="1">
        <v>-0.55276221036911011</v>
      </c>
      <c r="MT1383" s="1">
        <v>-0.2624187171459198</v>
      </c>
      <c r="MU1383" s="1">
        <v>0.82273668050765991</v>
      </c>
      <c r="MV1383" s="1">
        <v>-0.20571154356002808</v>
      </c>
      <c r="MW1383" s="1">
        <v>1.8423463106155396</v>
      </c>
      <c r="MX1383" s="1">
        <v>1.6588777303695679</v>
      </c>
    </row>
    <row r="1384" spans="1:362" x14ac:dyDescent="0.25">
      <c r="A1384" t="s">
        <v>1383</v>
      </c>
      <c r="B1384" s="1">
        <v>0</v>
      </c>
      <c r="C1384" s="1">
        <v>58</v>
      </c>
      <c r="D1384" s="1">
        <v>39.400001525878906</v>
      </c>
      <c r="E1384" s="1">
        <v>145</v>
      </c>
      <c r="F1384" s="1">
        <v>133</v>
      </c>
      <c r="G1384" s="1">
        <v>77</v>
      </c>
      <c r="H1384" s="1">
        <v>17</v>
      </c>
      <c r="I1384" s="1">
        <v>95</v>
      </c>
      <c r="J1384" s="1">
        <v>95.666664123535156</v>
      </c>
      <c r="K1384" s="1">
        <v>15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  <c r="AG1384" s="1">
        <v>0</v>
      </c>
      <c r="AH1384" s="1">
        <v>1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1</v>
      </c>
      <c r="AR1384" s="1">
        <v>1</v>
      </c>
      <c r="AS1384" s="1">
        <v>0</v>
      </c>
      <c r="AT1384" s="1">
        <v>1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2</v>
      </c>
      <c r="BG1384" s="1">
        <v>1</v>
      </c>
      <c r="BH1384" s="1">
        <v>1</v>
      </c>
      <c r="BI1384" s="1">
        <v>0</v>
      </c>
      <c r="BJ1384" s="1">
        <v>0</v>
      </c>
      <c r="BK1384" s="1">
        <v>0</v>
      </c>
      <c r="BL1384" s="1">
        <v>0</v>
      </c>
      <c r="BM1384" s="1">
        <v>1</v>
      </c>
      <c r="BN1384" s="1">
        <v>1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1</v>
      </c>
      <c r="CN1384" s="1">
        <v>0</v>
      </c>
      <c r="CO1384" s="1">
        <v>1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1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1</v>
      </c>
      <c r="DP1384" s="1">
        <v>1</v>
      </c>
      <c r="DQ1384" s="1">
        <v>1</v>
      </c>
      <c r="DR1384" s="1">
        <v>1</v>
      </c>
      <c r="DS1384" s="1">
        <v>0</v>
      </c>
      <c r="DT1384" s="1">
        <v>1</v>
      </c>
      <c r="DU1384" s="1">
        <v>1</v>
      </c>
      <c r="DV1384" s="1">
        <v>0</v>
      </c>
      <c r="DW1384" s="1">
        <v>2</v>
      </c>
      <c r="DX1384" s="1">
        <v>0</v>
      </c>
      <c r="DY1384" s="1">
        <v>0</v>
      </c>
      <c r="DZ1384" s="1">
        <v>3</v>
      </c>
      <c r="EA1384" s="1">
        <v>3</v>
      </c>
      <c r="EB1384" s="1">
        <v>0</v>
      </c>
      <c r="EC1384" s="1">
        <v>0</v>
      </c>
      <c r="ED1384" s="1">
        <v>0</v>
      </c>
      <c r="EE1384" s="1">
        <v>8</v>
      </c>
      <c r="EF1384" s="1">
        <v>1</v>
      </c>
      <c r="EG1384" s="1">
        <v>1</v>
      </c>
      <c r="EH1384" s="1">
        <v>0</v>
      </c>
      <c r="EI1384" s="1">
        <v>1</v>
      </c>
      <c r="EJ1384" s="1">
        <v>3</v>
      </c>
      <c r="EK1384" s="1">
        <v>0</v>
      </c>
      <c r="EL1384" s="1">
        <v>0</v>
      </c>
      <c r="EM1384" s="1">
        <v>0</v>
      </c>
      <c r="EN1384" s="1">
        <v>0</v>
      </c>
      <c r="EO1384" s="1">
        <v>1</v>
      </c>
      <c r="EP1384" s="1">
        <v>0</v>
      </c>
      <c r="EQ1384" s="1">
        <v>0</v>
      </c>
      <c r="ER1384" s="1">
        <v>0</v>
      </c>
      <c r="ES1384" s="1">
        <v>1</v>
      </c>
      <c r="ET1384" s="1">
        <v>0</v>
      </c>
      <c r="EU1384" s="1">
        <v>0</v>
      </c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>
        <v>0</v>
      </c>
      <c r="FL1384" s="1">
        <v>0</v>
      </c>
      <c r="FM1384" s="1">
        <v>132</v>
      </c>
      <c r="FN1384" s="1">
        <v>30.940000534057617</v>
      </c>
      <c r="FO1384" s="1">
        <v>27.090000152587891</v>
      </c>
      <c r="FP1384" s="1">
        <v>43.700000762939453</v>
      </c>
      <c r="FQ1384" s="1">
        <v>3.5899999141693115</v>
      </c>
      <c r="FR1384" s="1">
        <v>27.5</v>
      </c>
      <c r="FS1384" s="1">
        <v>12.600000381469727</v>
      </c>
      <c r="FT1384" s="1">
        <v>1.1000000238418579</v>
      </c>
      <c r="FU1384" s="1">
        <v>0.69999998807907104</v>
      </c>
      <c r="FV1384" s="1">
        <v>5.0999999046325684</v>
      </c>
      <c r="FW1384" s="1">
        <v>40</v>
      </c>
      <c r="FX1384" s="1">
        <v>2.5</v>
      </c>
      <c r="FY1384" s="1">
        <v>2.0999999716877937E-2</v>
      </c>
      <c r="FZ1384" s="1">
        <v>3467</v>
      </c>
      <c r="GA1384" s="1">
        <v>33.630001068115234</v>
      </c>
      <c r="GB1384" s="1">
        <v>8.3000001907348633</v>
      </c>
      <c r="GC1384" s="1">
        <v>105</v>
      </c>
      <c r="GD1384" s="1">
        <v>6.6999998092651367</v>
      </c>
      <c r="GE1384" s="1">
        <v>108</v>
      </c>
      <c r="GF1384" s="1">
        <v>105.59999847412109</v>
      </c>
      <c r="GG1384" s="1"/>
      <c r="GH1384" s="1"/>
      <c r="GI1384" s="1"/>
      <c r="GJ1384" s="1"/>
      <c r="GK1384" s="6"/>
      <c r="GL1384" s="1"/>
      <c r="GM1384" s="1"/>
      <c r="GN1384" s="1"/>
      <c r="GO1384" s="1"/>
      <c r="GP1384" s="1"/>
      <c r="GQ1384" s="1"/>
      <c r="GR1384" s="1"/>
      <c r="GS1384" s="1">
        <v>25</v>
      </c>
      <c r="GT1384" s="1">
        <v>0</v>
      </c>
      <c r="GU1384" s="1">
        <v>0.50999999046325684</v>
      </c>
      <c r="GV1384" s="1">
        <v>1.1000000238418579</v>
      </c>
      <c r="GW1384" s="1">
        <v>14.100000381469727</v>
      </c>
      <c r="GX1384" s="1">
        <v>43.200000762939453</v>
      </c>
      <c r="GY1384" s="1">
        <v>32.599998474121094</v>
      </c>
      <c r="GZ1384" s="1">
        <v>83</v>
      </c>
      <c r="HA1384" s="1">
        <v>138</v>
      </c>
      <c r="HB1384" s="1">
        <v>4.4000000953674316</v>
      </c>
      <c r="HC1384" s="1">
        <v>13.800000190734863</v>
      </c>
      <c r="HD1384" s="1">
        <v>3.0999999046325684</v>
      </c>
      <c r="HE1384" s="1">
        <v>1</v>
      </c>
      <c r="HF1384" s="1">
        <v>1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4.0999999999999996</v>
      </c>
      <c r="HN1384" s="1">
        <v>139</v>
      </c>
      <c r="HO1384" s="2">
        <v>41414</v>
      </c>
      <c r="HP1384" s="1">
        <v>3</v>
      </c>
      <c r="HQ1384" s="3">
        <v>2</v>
      </c>
      <c r="HR1384" s="1">
        <v>0</v>
      </c>
      <c r="HS1384" s="1">
        <v>0</v>
      </c>
      <c r="HT1384" s="1">
        <v>0</v>
      </c>
      <c r="HU1384" s="1">
        <v>0</v>
      </c>
      <c r="HV1384" s="1">
        <v>2</v>
      </c>
      <c r="HW1384" s="1">
        <v>0</v>
      </c>
      <c r="HX1384" s="3">
        <f t="shared" si="21"/>
        <v>0</v>
      </c>
      <c r="HY1384" s="1"/>
      <c r="HZ1384" s="1"/>
      <c r="IA1384" s="1"/>
      <c r="IB1384" s="1"/>
      <c r="IC1384" t="s">
        <v>2579</v>
      </c>
      <c r="ID1384" s="1"/>
      <c r="IE1384" s="1">
        <v>0.50999999046325684</v>
      </c>
      <c r="IF1384" s="1">
        <v>0</v>
      </c>
      <c r="IG1384" s="1">
        <v>8.3000001907348633</v>
      </c>
      <c r="IH1384" s="1">
        <v>0</v>
      </c>
      <c r="II1384" s="1"/>
      <c r="IJ1384" s="1"/>
      <c r="IK1384" s="1">
        <v>3.5</v>
      </c>
      <c r="IL1384" s="1">
        <v>0.60000002384185791</v>
      </c>
      <c r="IM1384" s="1">
        <v>105</v>
      </c>
      <c r="IN1384" s="1">
        <v>0</v>
      </c>
      <c r="IO1384" s="1"/>
      <c r="IP1384" s="1"/>
      <c r="IQ1384" s="1">
        <v>4.4000000953674316</v>
      </c>
      <c r="IR1384" s="1">
        <v>0</v>
      </c>
      <c r="IS1384" s="1">
        <v>139</v>
      </c>
      <c r="IT1384" s="1">
        <v>0</v>
      </c>
      <c r="IU1384" s="1">
        <v>0</v>
      </c>
      <c r="IV1384" s="1">
        <v>0</v>
      </c>
      <c r="IW1384" s="1">
        <v>0</v>
      </c>
      <c r="IX1384" s="1">
        <v>3</v>
      </c>
      <c r="IY1384" s="1">
        <v>1</v>
      </c>
      <c r="IZ1384" s="1">
        <v>2</v>
      </c>
      <c r="JA1384" s="1">
        <v>0</v>
      </c>
      <c r="JB1384" s="1">
        <v>6</v>
      </c>
      <c r="JC1384" s="1">
        <v>0</v>
      </c>
      <c r="JD1384" s="1">
        <v>1</v>
      </c>
      <c r="JE1384" s="1">
        <v>2</v>
      </c>
      <c r="JF1384" s="1">
        <v>2</v>
      </c>
      <c r="JG1384" s="1">
        <v>0</v>
      </c>
      <c r="JH1384" s="1">
        <v>3</v>
      </c>
      <c r="JI1384" s="1">
        <v>0</v>
      </c>
      <c r="JJ1384" s="1">
        <v>8</v>
      </c>
      <c r="JK1384" s="1"/>
      <c r="JL1384" s="1"/>
      <c r="JM1384" s="1">
        <v>100</v>
      </c>
      <c r="JN1384" t="s">
        <v>3993</v>
      </c>
      <c r="JO1384" s="1">
        <v>3</v>
      </c>
      <c r="JP1384" s="1">
        <v>12</v>
      </c>
      <c r="JQ1384" s="1"/>
      <c r="JR1384" s="1">
        <v>0</v>
      </c>
      <c r="JS1384" s="1">
        <v>0</v>
      </c>
      <c r="JT1384" s="1">
        <v>0.33000001311302185</v>
      </c>
      <c r="JU1384" s="1">
        <v>303.03030395507813</v>
      </c>
      <c r="JV1384" t="s">
        <v>5484</v>
      </c>
      <c r="JW1384" s="1">
        <v>2</v>
      </c>
      <c r="JX1384" s="1">
        <v>33</v>
      </c>
      <c r="JY1384" s="1"/>
      <c r="JZ1384" s="1"/>
      <c r="KA1384" s="1"/>
      <c r="KB1384" s="1"/>
      <c r="KC1384" s="1"/>
      <c r="KD1384" s="1"/>
      <c r="KE1384" s="1"/>
      <c r="KF1384" s="1"/>
      <c r="KG1384" s="1"/>
      <c r="KH1384" s="1"/>
      <c r="KI1384" s="1"/>
      <c r="KJ1384" s="1"/>
      <c r="KK1384" s="1"/>
      <c r="KL1384" s="1"/>
      <c r="KM1384" s="1"/>
      <c r="KN1384" s="1">
        <v>33</v>
      </c>
      <c r="KO1384" s="1">
        <v>-0.42807802557945251</v>
      </c>
      <c r="KP1384" s="1">
        <v>0.49481460452079773</v>
      </c>
      <c r="KQ1384" s="1">
        <v>-0.95422255992889404</v>
      </c>
      <c r="KR1384" s="1">
        <v>1.7741397619247437</v>
      </c>
      <c r="KS1384" s="1">
        <v>0.42786625027656555</v>
      </c>
      <c r="KT1384" s="1">
        <v>-0.91063076257705688</v>
      </c>
      <c r="KU1384" s="1">
        <v>-0.57232356071472168</v>
      </c>
      <c r="KV1384" s="1">
        <v>-0.56858861446380615</v>
      </c>
      <c r="KW1384" s="1">
        <v>-0.30232775211334229</v>
      </c>
      <c r="KX1384" s="1">
        <v>-1.0104384422302246</v>
      </c>
      <c r="KY1384" s="1">
        <v>-0.13795273005962372</v>
      </c>
      <c r="KZ1384" s="1">
        <v>-0.50006991624832153</v>
      </c>
      <c r="LA1384" s="1">
        <v>-0.27875599265098572</v>
      </c>
      <c r="LB1384" s="1">
        <v>0.23325498402118683</v>
      </c>
      <c r="LC1384" s="1">
        <v>0.50625967979431152</v>
      </c>
      <c r="LD1384" s="1">
        <v>-9.571123868227005E-2</v>
      </c>
      <c r="LE1384" s="1">
        <v>0.25077620148658752</v>
      </c>
      <c r="LF1384" s="1">
        <v>0.4817751944065094</v>
      </c>
      <c r="LG1384" s="1">
        <v>-6.6853240132331848E-2</v>
      </c>
      <c r="LH1384" s="1">
        <v>0.97180795669555664</v>
      </c>
      <c r="LI1384" s="1"/>
      <c r="LJ1384" s="1"/>
      <c r="LK1384" s="1"/>
      <c r="LL1384" s="1"/>
      <c r="LM1384" s="1"/>
      <c r="LN1384" s="1"/>
      <c r="LO1384" s="1"/>
      <c r="LP1384" s="1"/>
      <c r="LQ1384" s="1"/>
      <c r="LR1384" s="1"/>
      <c r="LS1384" s="1"/>
      <c r="LT1384" s="1">
        <v>0.12297273427248001</v>
      </c>
      <c r="LU1384" s="1">
        <v>-0.50390082597732544</v>
      </c>
      <c r="LV1384" s="1">
        <v>-0.6632344126701355</v>
      </c>
      <c r="LW1384" s="1">
        <v>0.20775991678237915</v>
      </c>
      <c r="LX1384" s="1">
        <v>1.0420575141906738</v>
      </c>
      <c r="LY1384" s="1">
        <v>1.3200269937515259</v>
      </c>
      <c r="LZ1384" s="1">
        <v>-0.73732304573059082</v>
      </c>
      <c r="MA1384" s="1">
        <v>-0.65460264682769775</v>
      </c>
      <c r="MB1384" s="1">
        <v>-0.7150384783744812</v>
      </c>
      <c r="MC1384" s="1">
        <v>0.4571971595287323</v>
      </c>
      <c r="MD1384" s="1">
        <v>-0.40188139677047729</v>
      </c>
      <c r="ME1384" s="1">
        <v>-1.4795368909835815</v>
      </c>
      <c r="MF1384" s="1">
        <v>-0.3669966459274292</v>
      </c>
      <c r="MG1384" s="1">
        <v>-2.4549131393432617</v>
      </c>
      <c r="MH1384" s="1">
        <v>-0.52119189500808716</v>
      </c>
      <c r="MI1384" s="1">
        <v>-2.5145018473267555E-2</v>
      </c>
      <c r="MJ1384" s="1">
        <v>-0.28510001301765442</v>
      </c>
      <c r="MK1384" s="1"/>
      <c r="ML1384" s="1"/>
      <c r="MM1384" s="1">
        <v>0.45531213283538818</v>
      </c>
      <c r="MN1384" s="1">
        <v>0.27949586510658264</v>
      </c>
      <c r="MO1384" s="1">
        <v>0.34751302003860474</v>
      </c>
      <c r="MP1384" s="1">
        <v>-0.29264485836029053</v>
      </c>
      <c r="MQ1384" s="1"/>
      <c r="MR1384" s="1"/>
      <c r="MS1384" s="1">
        <v>0.53028005361557007</v>
      </c>
      <c r="MT1384" s="1">
        <v>-0.2624187171459198</v>
      </c>
      <c r="MU1384" s="1">
        <v>1.0579231977462769</v>
      </c>
      <c r="MV1384" s="1">
        <v>-0.20571154356002808</v>
      </c>
      <c r="MW1384" s="1">
        <v>-0.42948088049888611</v>
      </c>
      <c r="MX1384" s="1">
        <v>-0.45605781674385071</v>
      </c>
    </row>
    <row r="1385" spans="1:362" x14ac:dyDescent="0.25">
      <c r="A1385" t="s">
        <v>1384</v>
      </c>
      <c r="B1385" s="1">
        <v>0</v>
      </c>
      <c r="C1385" s="1">
        <v>74</v>
      </c>
      <c r="D1385" s="1">
        <v>40</v>
      </c>
      <c r="E1385" s="1">
        <v>132</v>
      </c>
      <c r="F1385" s="1">
        <v>146</v>
      </c>
      <c r="G1385" s="1">
        <v>106</v>
      </c>
      <c r="H1385" s="1">
        <v>20</v>
      </c>
      <c r="I1385" s="1">
        <v>95</v>
      </c>
      <c r="J1385" s="1">
        <v>119.33334350585938</v>
      </c>
      <c r="K1385" s="1">
        <v>15</v>
      </c>
      <c r="L1385" s="1">
        <v>1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0</v>
      </c>
      <c r="Z1385" s="1">
        <v>1</v>
      </c>
      <c r="AA1385" s="1">
        <v>0</v>
      </c>
      <c r="AB1385" s="1">
        <v>0</v>
      </c>
      <c r="AC1385" s="1">
        <v>1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1</v>
      </c>
      <c r="AN1385" s="1">
        <v>0</v>
      </c>
      <c r="AO1385" s="1">
        <v>0</v>
      </c>
      <c r="AP1385" s="1">
        <v>1</v>
      </c>
      <c r="AQ1385" s="1">
        <v>0</v>
      </c>
      <c r="AR1385" s="1">
        <v>0</v>
      </c>
      <c r="AS1385" s="1">
        <v>1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1</v>
      </c>
      <c r="BB1385" s="1">
        <v>0</v>
      </c>
      <c r="BC1385" s="1">
        <v>1</v>
      </c>
      <c r="BD1385" s="1">
        <v>0</v>
      </c>
      <c r="BE1385" s="1">
        <v>0</v>
      </c>
      <c r="BF1385" s="1">
        <v>4</v>
      </c>
      <c r="BG1385" s="1">
        <v>1</v>
      </c>
      <c r="BH1385" s="1">
        <v>1</v>
      </c>
      <c r="BI1385" s="1">
        <v>1</v>
      </c>
      <c r="BJ1385" s="1">
        <v>0</v>
      </c>
      <c r="BK1385" s="1">
        <v>0</v>
      </c>
      <c r="BL1385" s="1">
        <v>1</v>
      </c>
      <c r="BM1385" s="1">
        <v>1</v>
      </c>
      <c r="BN1385" s="1">
        <v>1</v>
      </c>
      <c r="BO1385" s="1">
        <v>0</v>
      </c>
      <c r="BP1385" s="1">
        <v>1</v>
      </c>
      <c r="BQ1385" s="1">
        <v>0</v>
      </c>
      <c r="BR1385" s="1">
        <v>0</v>
      </c>
      <c r="BS1385" s="1">
        <v>1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1</v>
      </c>
      <c r="CF1385" s="1">
        <v>0</v>
      </c>
      <c r="CG1385" s="1">
        <v>1</v>
      </c>
      <c r="CH1385" s="1">
        <v>0</v>
      </c>
      <c r="CI1385" s="1">
        <v>0</v>
      </c>
      <c r="CJ1385" s="1">
        <v>1</v>
      </c>
      <c r="CK1385" s="1">
        <v>0</v>
      </c>
      <c r="CL1385" s="1">
        <v>0</v>
      </c>
      <c r="CM1385" s="1">
        <v>1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1</v>
      </c>
      <c r="DE1385" s="1">
        <v>1</v>
      </c>
      <c r="DF1385" s="1">
        <v>1</v>
      </c>
      <c r="DG1385" s="1">
        <v>0</v>
      </c>
      <c r="DH1385" s="1">
        <v>0</v>
      </c>
      <c r="DI1385" s="1">
        <v>1</v>
      </c>
      <c r="DJ1385" s="1">
        <v>1</v>
      </c>
      <c r="DK1385" s="1">
        <v>0</v>
      </c>
      <c r="DL1385" s="1">
        <v>1</v>
      </c>
      <c r="DM1385" s="1">
        <v>0</v>
      </c>
      <c r="DN1385" s="1">
        <v>0</v>
      </c>
      <c r="DO1385" s="1">
        <v>1</v>
      </c>
      <c r="DP1385" s="1">
        <v>1</v>
      </c>
      <c r="DQ1385" s="1">
        <v>1</v>
      </c>
      <c r="DR1385" s="1">
        <v>0</v>
      </c>
      <c r="DS1385" s="1">
        <v>0</v>
      </c>
      <c r="DT1385" s="1">
        <v>1</v>
      </c>
      <c r="DU1385" s="1">
        <v>1</v>
      </c>
      <c r="DV1385" s="1">
        <v>3</v>
      </c>
      <c r="DW1385" s="1">
        <v>2</v>
      </c>
      <c r="DX1385" s="1">
        <v>0</v>
      </c>
      <c r="DY1385" s="1">
        <v>0</v>
      </c>
      <c r="DZ1385" s="1">
        <v>3</v>
      </c>
      <c r="EA1385" s="1">
        <v>3</v>
      </c>
      <c r="EB1385" s="1">
        <v>0</v>
      </c>
      <c r="EC1385" s="1">
        <v>0</v>
      </c>
      <c r="ED1385" s="1">
        <v>0</v>
      </c>
      <c r="EE1385" s="1">
        <v>11</v>
      </c>
      <c r="EF1385" s="1">
        <v>1</v>
      </c>
      <c r="EG1385" s="1">
        <v>1</v>
      </c>
      <c r="EH1385" s="1">
        <v>0</v>
      </c>
      <c r="EI1385" s="1">
        <v>1</v>
      </c>
      <c r="EJ1385" s="1">
        <v>3</v>
      </c>
      <c r="EK1385" s="1">
        <v>1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2</v>
      </c>
      <c r="ET1385" s="1">
        <v>2</v>
      </c>
      <c r="EU1385" s="1">
        <v>0</v>
      </c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>
        <v>1</v>
      </c>
      <c r="FL1385" s="1">
        <v>0</v>
      </c>
      <c r="FM1385" s="1">
        <v>402</v>
      </c>
      <c r="FN1385" s="1">
        <v>56.080001831054688</v>
      </c>
      <c r="FO1385" s="1">
        <v>314.82998657226563</v>
      </c>
      <c r="FP1385" s="1">
        <v>30.700000762939453</v>
      </c>
      <c r="FQ1385" s="1">
        <v>3.2200000286102295</v>
      </c>
      <c r="FR1385" s="1">
        <v>33.5</v>
      </c>
      <c r="FS1385" s="1">
        <v>12.899999618530273</v>
      </c>
      <c r="FT1385" s="1">
        <v>1.1000000238418579</v>
      </c>
      <c r="FU1385" s="1">
        <v>0.80000001192092896</v>
      </c>
      <c r="FV1385" s="1">
        <v>43.099998474121094</v>
      </c>
      <c r="FW1385" s="1">
        <v>33</v>
      </c>
      <c r="FX1385" s="1">
        <v>1.7000000476837158</v>
      </c>
      <c r="FY1385" s="1">
        <v>0.12600000202655792</v>
      </c>
      <c r="FZ1385" s="1">
        <v>10000</v>
      </c>
      <c r="GA1385" s="1">
        <v>57.779998779296875</v>
      </c>
      <c r="GB1385" s="1">
        <v>8.6000003814697266</v>
      </c>
      <c r="GC1385" s="1">
        <v>96</v>
      </c>
      <c r="GD1385" s="1">
        <v>9.6000003814697266</v>
      </c>
      <c r="GE1385" s="1">
        <v>117</v>
      </c>
      <c r="GF1385" s="1"/>
      <c r="GG1385" s="1"/>
      <c r="GH1385" s="1"/>
      <c r="GI1385" s="1"/>
      <c r="GJ1385" s="1"/>
      <c r="GK1385" s="6"/>
      <c r="GL1385" s="1"/>
      <c r="GM1385" s="1"/>
      <c r="GN1385" s="1"/>
      <c r="GO1385" s="1"/>
      <c r="GP1385" s="1"/>
      <c r="GQ1385" s="1"/>
      <c r="GR1385" s="1"/>
      <c r="GS1385" s="1">
        <v>60</v>
      </c>
      <c r="GT1385" s="1">
        <v>0</v>
      </c>
      <c r="GU1385" s="1">
        <v>2.9100000858306885</v>
      </c>
      <c r="GV1385" s="1">
        <v>0</v>
      </c>
      <c r="GW1385" s="1">
        <v>11.600000381469727</v>
      </c>
      <c r="GX1385" s="1">
        <v>32.799999237060547</v>
      </c>
      <c r="GY1385" s="1">
        <v>35.400001525878906</v>
      </c>
      <c r="GZ1385" s="1">
        <v>86.800003051757813</v>
      </c>
      <c r="HA1385" s="1">
        <v>93</v>
      </c>
      <c r="HB1385" s="1">
        <v>3.7799999713897705</v>
      </c>
      <c r="HC1385" s="1">
        <v>12.800000190734863</v>
      </c>
      <c r="HD1385" s="1">
        <v>15.300000190734863</v>
      </c>
      <c r="HE1385" s="1">
        <v>1</v>
      </c>
      <c r="HF1385" s="1">
        <v>0</v>
      </c>
      <c r="HG1385" s="1">
        <v>0</v>
      </c>
      <c r="HH1385" s="1">
        <v>0</v>
      </c>
      <c r="HI1385" s="1">
        <v>1</v>
      </c>
      <c r="HJ1385" s="1">
        <v>1</v>
      </c>
      <c r="HK1385" s="1">
        <v>2</v>
      </c>
      <c r="HL1385" s="1">
        <v>0</v>
      </c>
      <c r="HM1385" s="1">
        <v>3.4</v>
      </c>
      <c r="HN1385" s="1">
        <v>126</v>
      </c>
      <c r="HO1385" s="2">
        <v>41415</v>
      </c>
      <c r="HP1385" s="1">
        <v>2</v>
      </c>
      <c r="HQ1385" s="3">
        <v>2</v>
      </c>
      <c r="HR1385" s="1">
        <v>0</v>
      </c>
      <c r="HS1385" s="1">
        <v>0</v>
      </c>
      <c r="HT1385" s="1">
        <v>0</v>
      </c>
      <c r="HU1385" s="1">
        <v>0</v>
      </c>
      <c r="HV1385" s="1">
        <v>7</v>
      </c>
      <c r="HW1385" s="1">
        <v>-3</v>
      </c>
      <c r="HX1385" s="3">
        <f t="shared" si="21"/>
        <v>0</v>
      </c>
      <c r="HY1385" s="1"/>
      <c r="HZ1385" s="1"/>
      <c r="IA1385" s="1"/>
      <c r="IB1385" s="1"/>
      <c r="IC1385" t="s">
        <v>2580</v>
      </c>
      <c r="ID1385" s="1"/>
      <c r="IE1385" s="1">
        <v>0.75</v>
      </c>
      <c r="IF1385" s="1">
        <v>2.1600000858306885</v>
      </c>
      <c r="IG1385" s="1">
        <v>8.6000003814697266</v>
      </c>
      <c r="IH1385" s="1">
        <v>0</v>
      </c>
      <c r="II1385" s="1"/>
      <c r="IJ1385" s="1"/>
      <c r="IK1385" s="1">
        <v>3.4000000953674316</v>
      </c>
      <c r="IL1385" s="1">
        <v>0</v>
      </c>
      <c r="IM1385" s="1">
        <v>96</v>
      </c>
      <c r="IN1385" s="1">
        <v>0</v>
      </c>
      <c r="IO1385" s="1"/>
      <c r="IP1385" s="1"/>
      <c r="IQ1385" s="1">
        <v>3.7799999713897705</v>
      </c>
      <c r="IR1385" s="1">
        <v>0</v>
      </c>
      <c r="IS1385" s="1">
        <v>126</v>
      </c>
      <c r="IT1385" s="1">
        <v>0</v>
      </c>
      <c r="IU1385" s="1">
        <v>1</v>
      </c>
      <c r="IV1385" s="1">
        <v>0</v>
      </c>
      <c r="IW1385" s="1">
        <v>0</v>
      </c>
      <c r="IX1385" s="1">
        <v>3</v>
      </c>
      <c r="IY1385" s="1">
        <v>1</v>
      </c>
      <c r="IZ1385" s="1">
        <v>2</v>
      </c>
      <c r="JA1385" s="1">
        <v>0</v>
      </c>
      <c r="JB1385" s="1">
        <v>6</v>
      </c>
      <c r="JC1385" s="1">
        <v>0</v>
      </c>
      <c r="JD1385" s="1">
        <v>1</v>
      </c>
      <c r="JE1385" s="1">
        <v>0</v>
      </c>
      <c r="JF1385" s="1">
        <v>2</v>
      </c>
      <c r="JG1385" s="1">
        <v>0</v>
      </c>
      <c r="JH1385" s="1">
        <v>3</v>
      </c>
      <c r="JI1385" s="1">
        <v>0</v>
      </c>
      <c r="JJ1385" s="1">
        <v>6</v>
      </c>
      <c r="JK1385" s="1"/>
      <c r="JL1385" s="1"/>
      <c r="JM1385" s="1">
        <v>100</v>
      </c>
      <c r="JN1385" t="s">
        <v>3994</v>
      </c>
      <c r="JO1385" s="1"/>
      <c r="JP1385" s="1"/>
      <c r="JQ1385" s="1"/>
      <c r="JR1385" s="1"/>
      <c r="JS1385" s="1"/>
      <c r="JT1385" s="1"/>
      <c r="JU1385" s="1"/>
      <c r="JV1385" t="s">
        <v>5485</v>
      </c>
      <c r="JW1385" s="1">
        <v>2</v>
      </c>
      <c r="JX1385" s="1"/>
      <c r="JY1385" s="1"/>
      <c r="JZ1385" s="1"/>
      <c r="KA1385" s="1"/>
      <c r="KB1385" s="1"/>
      <c r="KC1385" s="1"/>
      <c r="KD1385" s="1"/>
      <c r="KE1385" s="1"/>
      <c r="KF1385" s="1"/>
      <c r="KG1385" s="1"/>
      <c r="KH1385" s="1"/>
      <c r="KI1385" s="1"/>
      <c r="KJ1385" s="1"/>
      <c r="KK1385" s="1"/>
      <c r="KL1385" s="1"/>
      <c r="KM1385" s="1"/>
      <c r="KN1385" s="1"/>
      <c r="KO1385" s="1">
        <v>3.20697021484375</v>
      </c>
      <c r="KP1385" s="1">
        <v>1.2188303470611572</v>
      </c>
      <c r="KQ1385" s="1">
        <v>2.3491783142089844</v>
      </c>
      <c r="KR1385" s="1">
        <v>0.78874093294143677</v>
      </c>
      <c r="KS1385" s="1">
        <v>-0.23662257194519043</v>
      </c>
      <c r="KT1385" s="1">
        <v>0.35823002457618713</v>
      </c>
      <c r="KU1385" s="1">
        <v>-0.45037934184074402</v>
      </c>
      <c r="KV1385" s="1">
        <v>-0.56858861446380615</v>
      </c>
      <c r="KW1385" s="1">
        <v>-0.2034883052110672</v>
      </c>
      <c r="KX1385" s="1">
        <v>1.1742053031921387</v>
      </c>
      <c r="KY1385" s="1">
        <v>-0.27002587914466858</v>
      </c>
      <c r="KZ1385" s="1">
        <v>-1.2519922256469727</v>
      </c>
      <c r="LA1385" s="1">
        <v>0.14935626089572906</v>
      </c>
      <c r="LB1385" s="1">
        <v>2.4238193035125732</v>
      </c>
      <c r="LC1385" s="1">
        <v>1.9694314002990723</v>
      </c>
      <c r="LD1385" s="1">
        <v>0.37665838003158569</v>
      </c>
      <c r="LE1385" s="1">
        <v>-1.3867601156234741</v>
      </c>
      <c r="LF1385" s="1">
        <v>1.810106635093689</v>
      </c>
      <c r="LG1385" s="1">
        <v>0.27390772104263306</v>
      </c>
      <c r="LH1385" s="1"/>
      <c r="LI1385" s="1"/>
      <c r="LJ1385" s="1"/>
      <c r="LK1385" s="1"/>
      <c r="LL1385" s="1"/>
      <c r="LM1385" s="1"/>
      <c r="LN1385" s="1"/>
      <c r="LO1385" s="1"/>
      <c r="LP1385" s="1"/>
      <c r="LQ1385" s="1"/>
      <c r="LR1385" s="1"/>
      <c r="LS1385" s="1"/>
      <c r="LT1385" s="1">
        <v>2.0367629528045654</v>
      </c>
      <c r="LU1385" s="1">
        <v>-0.50390082597732544</v>
      </c>
      <c r="LV1385" s="1">
        <v>1.0847971439361572</v>
      </c>
      <c r="LW1385" s="1">
        <v>-0.61026936769485474</v>
      </c>
      <c r="LX1385" s="1">
        <v>-0.11842486262321472</v>
      </c>
      <c r="LY1385" s="1">
        <v>-0.42869913578033447</v>
      </c>
      <c r="LZ1385" s="1">
        <v>1.4924631118774414</v>
      </c>
      <c r="MA1385" s="1">
        <v>-0.12995222210884094</v>
      </c>
      <c r="MB1385" s="1">
        <v>-1.1934919357299805</v>
      </c>
      <c r="MC1385" s="1">
        <v>-0.36092594265937805</v>
      </c>
      <c r="MD1385" s="1">
        <v>-0.9136735200881958</v>
      </c>
      <c r="ME1385" s="1">
        <v>0.55360960960388184</v>
      </c>
      <c r="MF1385" s="1">
        <v>0.35091310739517212</v>
      </c>
      <c r="MG1385" s="1">
        <v>0.45315966010093689</v>
      </c>
      <c r="MH1385" s="1">
        <v>1.0834859609603882</v>
      </c>
      <c r="MI1385" s="1">
        <v>0.5267798900604248</v>
      </c>
      <c r="MJ1385" s="1">
        <v>-0.28510001301765442</v>
      </c>
      <c r="MK1385" s="1"/>
      <c r="ML1385" s="1"/>
      <c r="MM1385" s="1">
        <v>-9.3533545732498169E-2</v>
      </c>
      <c r="MN1385" s="1">
        <v>-0.9276772141456604</v>
      </c>
      <c r="MO1385" s="1">
        <v>-1.4834961891174316</v>
      </c>
      <c r="MP1385" s="1">
        <v>-0.29264485836029053</v>
      </c>
      <c r="MQ1385" s="1"/>
      <c r="MR1385" s="1"/>
      <c r="MS1385" s="1">
        <v>-0.35325464606285095</v>
      </c>
      <c r="MT1385" s="1">
        <v>-0.2624187171459198</v>
      </c>
      <c r="MU1385" s="1">
        <v>-1.9995009899139404</v>
      </c>
      <c r="MV1385" s="1">
        <v>-0.20571154356002808</v>
      </c>
      <c r="MW1385" s="1"/>
      <c r="MX1385" s="1"/>
    </row>
    <row r="1386" spans="1:362" x14ac:dyDescent="0.25">
      <c r="A1386" t="s">
        <v>1385</v>
      </c>
      <c r="B1386" s="1">
        <v>0</v>
      </c>
      <c r="C1386" s="1">
        <v>88</v>
      </c>
      <c r="D1386" s="1">
        <v>39.400001525878906</v>
      </c>
      <c r="E1386" s="1">
        <v>104</v>
      </c>
      <c r="F1386" s="1">
        <v>116</v>
      </c>
      <c r="G1386" s="1">
        <v>76</v>
      </c>
      <c r="H1386" s="1">
        <v>24</v>
      </c>
      <c r="I1386" s="1">
        <v>94</v>
      </c>
      <c r="J1386" s="1">
        <v>89.333335876464844</v>
      </c>
      <c r="K1386" s="1">
        <v>15</v>
      </c>
      <c r="L1386" s="1">
        <v>1</v>
      </c>
      <c r="M1386" s="1">
        <v>1</v>
      </c>
      <c r="N1386" s="1">
        <v>0</v>
      </c>
      <c r="O1386" s="1">
        <v>0</v>
      </c>
      <c r="P1386" s="1">
        <v>0</v>
      </c>
      <c r="Q1386" s="1">
        <v>1</v>
      </c>
      <c r="R1386" s="1">
        <v>0</v>
      </c>
      <c r="S1386" s="1">
        <v>0</v>
      </c>
      <c r="T1386" s="1">
        <v>1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1</v>
      </c>
      <c r="AA1386" s="1">
        <v>0</v>
      </c>
      <c r="AB1386" s="1">
        <v>1</v>
      </c>
      <c r="AC1386" s="1">
        <v>1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1</v>
      </c>
      <c r="AJ1386" s="1">
        <v>0</v>
      </c>
      <c r="AK1386" s="1">
        <v>0</v>
      </c>
      <c r="AL1386" s="1">
        <v>0</v>
      </c>
      <c r="AM1386" s="1">
        <v>0</v>
      </c>
      <c r="AN1386" s="1">
        <v>1</v>
      </c>
      <c r="AO1386" s="1">
        <v>0</v>
      </c>
      <c r="AP1386" s="1">
        <v>0</v>
      </c>
      <c r="AQ1386" s="1">
        <v>1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  <c r="BG1386" s="1">
        <v>1</v>
      </c>
      <c r="BH1386" s="1">
        <v>0</v>
      </c>
      <c r="BI1386" s="1">
        <v>0</v>
      </c>
      <c r="BJ1386" s="1">
        <v>0</v>
      </c>
      <c r="BK1386" s="1">
        <v>0</v>
      </c>
      <c r="BL1386" s="1">
        <v>1</v>
      </c>
      <c r="BM1386" s="1">
        <v>1</v>
      </c>
      <c r="BN1386" s="1">
        <v>1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1</v>
      </c>
      <c r="CV1386" s="1">
        <v>0</v>
      </c>
      <c r="CW1386" s="1">
        <v>1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1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1</v>
      </c>
      <c r="DP1386" s="1">
        <v>1</v>
      </c>
      <c r="DQ1386" s="1">
        <v>0</v>
      </c>
      <c r="DR1386" s="1">
        <v>0</v>
      </c>
      <c r="DS1386" s="1">
        <v>0</v>
      </c>
      <c r="DT1386" s="1">
        <v>1</v>
      </c>
      <c r="DU1386" s="1">
        <v>0</v>
      </c>
      <c r="DV1386" s="1">
        <v>3</v>
      </c>
      <c r="DW1386" s="1">
        <v>0</v>
      </c>
      <c r="DX1386" s="1">
        <v>0</v>
      </c>
      <c r="DY1386" s="1">
        <v>0</v>
      </c>
      <c r="DZ1386" s="1">
        <v>3</v>
      </c>
      <c r="EA1386" s="1">
        <v>3</v>
      </c>
      <c r="EB1386" s="1">
        <v>0</v>
      </c>
      <c r="EC1386" s="1">
        <v>3</v>
      </c>
      <c r="ED1386" s="1">
        <v>0</v>
      </c>
      <c r="EE1386" s="1">
        <v>12</v>
      </c>
      <c r="EF1386" s="1">
        <v>1</v>
      </c>
      <c r="EG1386" s="1">
        <v>1</v>
      </c>
      <c r="EH1386" s="1">
        <v>1</v>
      </c>
      <c r="EI1386" s="1">
        <v>1</v>
      </c>
      <c r="EJ1386" s="1">
        <v>4</v>
      </c>
      <c r="EK1386" s="1">
        <v>0</v>
      </c>
      <c r="EL1386" s="1">
        <v>0</v>
      </c>
      <c r="EM1386" s="1">
        <v>0</v>
      </c>
      <c r="EN1386" s="1">
        <v>0</v>
      </c>
      <c r="EO1386" s="1">
        <v>1</v>
      </c>
      <c r="EP1386" s="1">
        <v>0</v>
      </c>
      <c r="EQ1386" s="1">
        <v>0</v>
      </c>
      <c r="ER1386" s="1">
        <v>1</v>
      </c>
      <c r="ES1386" s="1">
        <v>1</v>
      </c>
      <c r="ET1386" s="1">
        <v>0</v>
      </c>
      <c r="EU1386" s="1">
        <v>0</v>
      </c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>
        <v>0</v>
      </c>
      <c r="FL1386" s="1">
        <v>0</v>
      </c>
      <c r="FM1386" s="1">
        <v>150</v>
      </c>
      <c r="FN1386" s="1">
        <v>0.97000002861022949</v>
      </c>
      <c r="FO1386" s="1">
        <v>177.07000732421875</v>
      </c>
      <c r="FP1386" s="1">
        <v>14.300000190734863</v>
      </c>
      <c r="FQ1386" s="1">
        <v>2.8900001049041748</v>
      </c>
      <c r="FR1386" s="1">
        <v>28.5</v>
      </c>
      <c r="FS1386" s="1">
        <v>12.899999618530273</v>
      </c>
      <c r="FT1386" s="1">
        <v>1.1000000238418579</v>
      </c>
      <c r="FU1386" s="1">
        <v>1.7000000476837158</v>
      </c>
      <c r="FV1386" s="1">
        <v>21.299999237060547</v>
      </c>
      <c r="FW1386" s="1">
        <v>46</v>
      </c>
      <c r="FX1386" s="1">
        <v>3</v>
      </c>
      <c r="FY1386" s="1">
        <v>0.41699999570846558</v>
      </c>
      <c r="FZ1386" s="1">
        <v>4280</v>
      </c>
      <c r="GA1386" s="1">
        <v>35.770000457763672</v>
      </c>
      <c r="GB1386" s="1">
        <v>8.3000001907348633</v>
      </c>
      <c r="GC1386" s="1">
        <v>98</v>
      </c>
      <c r="GD1386" s="1">
        <v>10.899999618530273</v>
      </c>
      <c r="GE1386" s="1">
        <v>59.099998474121094</v>
      </c>
      <c r="GF1386" s="1"/>
      <c r="GG1386" s="1"/>
      <c r="GH1386" s="1"/>
      <c r="GI1386" s="1"/>
      <c r="GJ1386" s="1"/>
      <c r="GK1386" s="6"/>
      <c r="GL1386" s="1"/>
      <c r="GM1386" s="1"/>
      <c r="GN1386" s="1"/>
      <c r="GO1386" s="1"/>
      <c r="GP1386" s="1"/>
      <c r="GQ1386" s="1"/>
      <c r="GR1386" s="1"/>
      <c r="GS1386" s="1">
        <v>25</v>
      </c>
      <c r="GT1386" s="1">
        <v>0</v>
      </c>
      <c r="GU1386" s="1">
        <v>0.82999998331069946</v>
      </c>
      <c r="GV1386" s="1">
        <v>0</v>
      </c>
      <c r="GW1386" s="1">
        <v>10.100000381469727</v>
      </c>
      <c r="GX1386" s="1">
        <v>30.700000762939453</v>
      </c>
      <c r="GY1386" s="1">
        <v>32.900001525878906</v>
      </c>
      <c r="GZ1386" s="1"/>
      <c r="HA1386" s="1">
        <v>103</v>
      </c>
      <c r="HB1386" s="1">
        <v>2.7899999618530273</v>
      </c>
      <c r="HC1386" s="1">
        <v>16.200000762939453</v>
      </c>
      <c r="HD1386" s="1">
        <v>3.9000000953674316</v>
      </c>
      <c r="HE1386" s="1">
        <v>0</v>
      </c>
      <c r="HF1386" s="1">
        <v>0</v>
      </c>
      <c r="HG1386" s="1">
        <v>0</v>
      </c>
      <c r="HH1386" s="1">
        <v>1</v>
      </c>
      <c r="HI1386" s="1">
        <v>1</v>
      </c>
      <c r="HJ1386" s="1">
        <v>1</v>
      </c>
      <c r="HK1386" s="1">
        <v>3</v>
      </c>
      <c r="HL1386" s="1">
        <v>0</v>
      </c>
      <c r="HM1386" s="1">
        <v>3.9</v>
      </c>
      <c r="HN1386" s="1">
        <v>131</v>
      </c>
      <c r="HO1386" s="2">
        <v>41414</v>
      </c>
      <c r="HP1386" s="1">
        <v>4</v>
      </c>
      <c r="HQ1386" s="3">
        <v>3</v>
      </c>
      <c r="HR1386" s="1">
        <v>0</v>
      </c>
      <c r="HS1386" s="1">
        <v>0</v>
      </c>
      <c r="HT1386" s="1">
        <v>0</v>
      </c>
      <c r="HU1386" s="1">
        <v>0</v>
      </c>
      <c r="HV1386" s="1">
        <v>7</v>
      </c>
      <c r="HW1386" s="1">
        <v>-4</v>
      </c>
      <c r="HX1386" s="3">
        <f t="shared" si="21"/>
        <v>0</v>
      </c>
      <c r="HY1386" s="1"/>
      <c r="HZ1386" s="1"/>
      <c r="IA1386" s="1"/>
      <c r="IB1386" s="1"/>
      <c r="IC1386" t="s">
        <v>2581</v>
      </c>
      <c r="ID1386" s="1"/>
      <c r="IE1386" s="1">
        <v>0.75</v>
      </c>
      <c r="IF1386" s="1">
        <v>7.9999983310699463E-2</v>
      </c>
      <c r="IG1386" s="1">
        <v>8.3000001907348633</v>
      </c>
      <c r="IH1386" s="1">
        <v>0</v>
      </c>
      <c r="II1386" s="1"/>
      <c r="IJ1386" s="1"/>
      <c r="IK1386" s="1">
        <v>3.5</v>
      </c>
      <c r="IL1386" s="1">
        <v>0.40000000596046448</v>
      </c>
      <c r="IM1386" s="1">
        <v>98</v>
      </c>
      <c r="IN1386" s="1">
        <v>0</v>
      </c>
      <c r="IO1386" s="1"/>
      <c r="IP1386" s="1"/>
      <c r="IQ1386" s="1">
        <v>2.7899999618530273</v>
      </c>
      <c r="IR1386" s="1">
        <v>0</v>
      </c>
      <c r="IS1386" s="1">
        <v>131</v>
      </c>
      <c r="IT1386" s="1">
        <v>0</v>
      </c>
      <c r="IU1386" s="1">
        <v>1</v>
      </c>
      <c r="IV1386" s="1">
        <v>0</v>
      </c>
      <c r="IW1386" s="1">
        <v>0</v>
      </c>
      <c r="IX1386" s="1">
        <v>1</v>
      </c>
      <c r="IY1386" s="1">
        <v>2</v>
      </c>
      <c r="IZ1386" s="1">
        <v>2</v>
      </c>
      <c r="JA1386" s="1">
        <v>0</v>
      </c>
      <c r="JB1386" s="1">
        <v>5</v>
      </c>
      <c r="JC1386" s="1">
        <v>2</v>
      </c>
      <c r="JD1386" s="1">
        <v>1</v>
      </c>
      <c r="JE1386" s="1">
        <v>2</v>
      </c>
      <c r="JF1386" s="1">
        <v>2</v>
      </c>
      <c r="JG1386" s="1">
        <v>0</v>
      </c>
      <c r="JH1386" s="1">
        <v>1</v>
      </c>
      <c r="JI1386" s="1">
        <v>0</v>
      </c>
      <c r="JJ1386" s="1">
        <v>8</v>
      </c>
      <c r="JK1386" s="1"/>
      <c r="JL1386" s="1"/>
      <c r="JM1386" s="1">
        <v>100</v>
      </c>
      <c r="JN1386" t="s">
        <v>3995</v>
      </c>
      <c r="JO1386" s="1">
        <v>3</v>
      </c>
      <c r="JP1386" s="1">
        <v>12</v>
      </c>
      <c r="JQ1386" s="1"/>
      <c r="JR1386" s="1">
        <v>0</v>
      </c>
      <c r="JS1386" s="1">
        <v>0</v>
      </c>
      <c r="JT1386" s="1">
        <v>0.33000001311302185</v>
      </c>
      <c r="JU1386" s="1">
        <v>303.03030395507813</v>
      </c>
      <c r="JV1386" t="s">
        <v>5486</v>
      </c>
      <c r="JW1386" s="1">
        <v>3</v>
      </c>
      <c r="JX1386" s="1">
        <v>33</v>
      </c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>
        <v>33</v>
      </c>
      <c r="KO1386" s="1">
        <v>-0.18574148416519165</v>
      </c>
      <c r="KP1386" s="1">
        <v>-0.36830201745033264</v>
      </c>
      <c r="KQ1386" s="1">
        <v>0.76762396097183228</v>
      </c>
      <c r="KR1386" s="1">
        <v>-0.454377681016922</v>
      </c>
      <c r="KS1386" s="1">
        <v>-0.82927483320236206</v>
      </c>
      <c r="KT1386" s="1">
        <v>-0.69915395975112915</v>
      </c>
      <c r="KU1386" s="1">
        <v>-0.45037934184074402</v>
      </c>
      <c r="KV1386" s="1">
        <v>-0.56858861446380615</v>
      </c>
      <c r="KW1386" s="1">
        <v>0.68606650829315186</v>
      </c>
      <c r="KX1386" s="1">
        <v>-7.9090304672718048E-2</v>
      </c>
      <c r="KY1386" s="1">
        <v>-2.4747187271714211E-2</v>
      </c>
      <c r="KZ1386" s="1">
        <v>-3.0118433758616447E-2</v>
      </c>
      <c r="LA1386" s="1">
        <v>1.3358386754989624</v>
      </c>
      <c r="LB1386" s="1">
        <v>0.50586003065109253</v>
      </c>
      <c r="LC1386" s="1">
        <v>0.63591545820236206</v>
      </c>
      <c r="LD1386" s="1">
        <v>-9.571123868227005E-2</v>
      </c>
      <c r="LE1386" s="1">
        <v>-1.0228631496429443</v>
      </c>
      <c r="LF1386" s="1">
        <v>2.4055650234222412</v>
      </c>
      <c r="LG1386" s="1">
        <v>-1.9183211326599121</v>
      </c>
      <c r="LH1386" s="1"/>
      <c r="LI1386" s="1"/>
      <c r="LJ1386" s="1"/>
      <c r="LK1386" s="1"/>
      <c r="LL1386" s="1"/>
      <c r="LM1386" s="1"/>
      <c r="LN1386" s="1"/>
      <c r="LO1386" s="1"/>
      <c r="LP1386" s="1"/>
      <c r="LQ1386" s="1"/>
      <c r="LR1386" s="1"/>
      <c r="LS1386" s="1"/>
      <c r="LT1386" s="1">
        <v>0.12297273427248001</v>
      </c>
      <c r="LU1386" s="1">
        <v>-0.50390082597732544</v>
      </c>
      <c r="LV1386" s="1">
        <v>-0.43016356229782104</v>
      </c>
      <c r="LW1386" s="1">
        <v>-0.61026936769485474</v>
      </c>
      <c r="LX1386" s="1">
        <v>-0.81471431255340576</v>
      </c>
      <c r="LY1386" s="1">
        <v>-0.78180700540542603</v>
      </c>
      <c r="LZ1386" s="1">
        <v>-0.49841520190238953</v>
      </c>
      <c r="MA1386" s="1"/>
      <c r="MB1386" s="1">
        <v>-1.0871689319610596</v>
      </c>
      <c r="MC1386" s="1">
        <v>-1.6672835350036621</v>
      </c>
      <c r="MD1386" s="1">
        <v>0.82641994953155518</v>
      </c>
      <c r="ME1386" s="1">
        <v>-1.3462157249450684</v>
      </c>
      <c r="MF1386" s="1">
        <v>-8.0417590215802193E-3</v>
      </c>
      <c r="MG1386" s="1">
        <v>0.45315966010093689</v>
      </c>
      <c r="MH1386" s="1">
        <v>-0.46175941824913025</v>
      </c>
      <c r="MI1386" s="1">
        <v>-2.5145018473267555E-2</v>
      </c>
      <c r="MJ1386" s="1">
        <v>-0.28510001301765442</v>
      </c>
      <c r="MK1386" s="1"/>
      <c r="ML1386" s="1"/>
      <c r="MM1386" s="1">
        <v>0.45531213283538818</v>
      </c>
      <c r="MN1386" s="1">
        <v>-0.12289518862962723</v>
      </c>
      <c r="MO1386" s="1">
        <v>-1.0766052007675171</v>
      </c>
      <c r="MP1386" s="1">
        <v>-0.29264485836029053</v>
      </c>
      <c r="MQ1386" s="1"/>
      <c r="MR1386" s="1"/>
      <c r="MS1386" s="1">
        <v>-1.7640597820281982</v>
      </c>
      <c r="MT1386" s="1">
        <v>-0.2624187171459198</v>
      </c>
      <c r="MU1386" s="1">
        <v>-0.82356858253479004</v>
      </c>
      <c r="MV1386" s="1">
        <v>-0.20571154356002808</v>
      </c>
      <c r="MW1386" s="1">
        <v>-0.42948088049888611</v>
      </c>
      <c r="MX1386" s="1">
        <v>-0.45605781674385071</v>
      </c>
    </row>
    <row r="1387" spans="1:362" x14ac:dyDescent="0.25">
      <c r="A1387" t="s">
        <v>1386</v>
      </c>
      <c r="B1387" s="1">
        <v>0</v>
      </c>
      <c r="C1387" s="1">
        <v>67</v>
      </c>
      <c r="D1387" s="1">
        <v>38.799999237060547</v>
      </c>
      <c r="E1387" s="1">
        <v>118</v>
      </c>
      <c r="F1387" s="1">
        <v>62</v>
      </c>
      <c r="G1387" s="1">
        <v>34</v>
      </c>
      <c r="H1387" s="1">
        <v>19</v>
      </c>
      <c r="I1387" s="1">
        <v>87</v>
      </c>
      <c r="J1387" s="1">
        <v>43.333332061767578</v>
      </c>
      <c r="K1387" s="1">
        <v>15</v>
      </c>
      <c r="L1387" s="1">
        <v>1</v>
      </c>
      <c r="M1387" s="1">
        <v>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1</v>
      </c>
      <c r="U1387" s="1">
        <v>1</v>
      </c>
      <c r="V1387" s="1">
        <v>0</v>
      </c>
      <c r="W1387" s="1">
        <v>0</v>
      </c>
      <c r="X1387" s="1">
        <v>0</v>
      </c>
      <c r="Y1387" s="1">
        <v>0</v>
      </c>
      <c r="Z1387" s="1">
        <v>1</v>
      </c>
      <c r="AA1387" s="1">
        <v>0</v>
      </c>
      <c r="AB1387" s="1">
        <v>1</v>
      </c>
      <c r="AC1387" s="1">
        <v>1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1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1</v>
      </c>
      <c r="AQ1387" s="1">
        <v>1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6</v>
      </c>
      <c r="BG1387" s="1">
        <v>1</v>
      </c>
      <c r="BH1387" s="1">
        <v>0</v>
      </c>
      <c r="BI1387" s="1">
        <v>0</v>
      </c>
      <c r="BJ1387" s="1">
        <v>0</v>
      </c>
      <c r="BK1387" s="1">
        <v>0</v>
      </c>
      <c r="BL1387" s="1">
        <v>1</v>
      </c>
      <c r="BM1387" s="1">
        <v>1</v>
      </c>
      <c r="BN1387" s="1">
        <v>1</v>
      </c>
      <c r="BO1387" s="1">
        <v>0</v>
      </c>
      <c r="BP1387" s="1">
        <v>1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1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1</v>
      </c>
      <c r="DI1387" s="1">
        <v>1</v>
      </c>
      <c r="DJ1387" s="1">
        <v>1</v>
      </c>
      <c r="DK1387" s="1">
        <v>0</v>
      </c>
      <c r="DL1387" s="1">
        <v>0</v>
      </c>
      <c r="DM1387" s="1">
        <v>0</v>
      </c>
      <c r="DN1387" s="1">
        <v>1</v>
      </c>
      <c r="DO1387" s="1">
        <v>1</v>
      </c>
      <c r="DP1387" s="1">
        <v>0</v>
      </c>
      <c r="DQ1387" s="1">
        <v>1</v>
      </c>
      <c r="DR1387" s="1">
        <v>1</v>
      </c>
      <c r="DS1387" s="1">
        <v>1</v>
      </c>
      <c r="DT1387" s="1">
        <v>1</v>
      </c>
      <c r="DU1387" s="1">
        <v>1</v>
      </c>
      <c r="DV1387" s="1">
        <v>3</v>
      </c>
      <c r="DW1387" s="1">
        <v>2</v>
      </c>
      <c r="DX1387" s="1">
        <v>0</v>
      </c>
      <c r="DY1387" s="1">
        <v>0</v>
      </c>
      <c r="DZ1387" s="1">
        <v>3</v>
      </c>
      <c r="EA1387" s="1">
        <v>0</v>
      </c>
      <c r="EB1387" s="1">
        <v>3</v>
      </c>
      <c r="EC1387" s="1">
        <v>3</v>
      </c>
      <c r="ED1387" s="1">
        <v>0</v>
      </c>
      <c r="EE1387" s="1">
        <v>14</v>
      </c>
      <c r="EF1387" s="1">
        <v>1</v>
      </c>
      <c r="EG1387" s="1">
        <v>1</v>
      </c>
      <c r="EH1387" s="1">
        <v>0</v>
      </c>
      <c r="EI1387" s="1">
        <v>0</v>
      </c>
      <c r="EJ1387" s="1">
        <v>2</v>
      </c>
      <c r="EK1387" s="1">
        <v>0</v>
      </c>
      <c r="EL1387" s="1">
        <v>0</v>
      </c>
      <c r="EM1387" s="1">
        <v>0</v>
      </c>
      <c r="EN1387" s="1">
        <v>0</v>
      </c>
      <c r="EO1387" s="1">
        <v>1</v>
      </c>
      <c r="EP1387" s="1">
        <v>0</v>
      </c>
      <c r="EQ1387" s="1">
        <v>1</v>
      </c>
      <c r="ER1387" s="1">
        <v>0</v>
      </c>
      <c r="ES1387" s="1">
        <v>0</v>
      </c>
      <c r="ET1387" s="1">
        <v>4</v>
      </c>
      <c r="EU1387" s="1">
        <v>0</v>
      </c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>
        <v>0</v>
      </c>
      <c r="FL1387" s="1">
        <v>0</v>
      </c>
      <c r="FM1387" s="1">
        <v>163</v>
      </c>
      <c r="FN1387" s="1">
        <v>19.719999313354492</v>
      </c>
      <c r="FO1387" s="1">
        <v>24.309999465942383</v>
      </c>
      <c r="FP1387" s="1">
        <v>23.200000762939453</v>
      </c>
      <c r="FQ1387" s="1">
        <v>3.5399999618530273</v>
      </c>
      <c r="FR1387" s="1">
        <v>28.399999618530273</v>
      </c>
      <c r="FS1387" s="1">
        <v>11.300000190734863</v>
      </c>
      <c r="FT1387" s="1">
        <v>1</v>
      </c>
      <c r="FU1387" s="1">
        <v>0.80000001192092896</v>
      </c>
      <c r="FV1387" s="1">
        <v>47.900001525878906</v>
      </c>
      <c r="FW1387" s="1">
        <v>31</v>
      </c>
      <c r="FX1387" s="1">
        <v>5</v>
      </c>
      <c r="FY1387" s="1">
        <v>5.000000074505806E-2</v>
      </c>
      <c r="FZ1387" s="1">
        <v>4204</v>
      </c>
      <c r="GA1387" s="1">
        <v>30.889999389648438</v>
      </c>
      <c r="GB1387" s="1">
        <v>9.3000001907348633</v>
      </c>
      <c r="GC1387" s="1">
        <v>101</v>
      </c>
      <c r="GD1387" s="1">
        <v>7.5</v>
      </c>
      <c r="GE1387" s="1">
        <v>87.599998474121094</v>
      </c>
      <c r="GF1387" s="1">
        <v>104.5</v>
      </c>
      <c r="GG1387" s="1"/>
      <c r="GH1387" s="1"/>
      <c r="GI1387" s="1"/>
      <c r="GJ1387" s="1"/>
      <c r="GK1387" s="6"/>
      <c r="GL1387" s="1"/>
      <c r="GM1387" s="1"/>
      <c r="GN1387" s="1"/>
      <c r="GO1387" s="1"/>
      <c r="GP1387" s="1"/>
      <c r="GQ1387" s="1"/>
      <c r="GR1387" s="1"/>
      <c r="GS1387" s="1">
        <v>25</v>
      </c>
      <c r="GT1387" s="1">
        <v>0</v>
      </c>
      <c r="GU1387" s="1">
        <v>9.2299995422363281</v>
      </c>
      <c r="GV1387" s="1">
        <v>8.6000003814697266</v>
      </c>
      <c r="GW1387" s="1">
        <v>11.699999809265137</v>
      </c>
      <c r="GX1387" s="1">
        <v>39.099998474121094</v>
      </c>
      <c r="GY1387" s="1">
        <v>29.899999618530273</v>
      </c>
      <c r="GZ1387" s="1">
        <v>85.400001525878906</v>
      </c>
      <c r="HA1387" s="1">
        <v>173</v>
      </c>
      <c r="HB1387" s="1">
        <v>4.5799999237060547</v>
      </c>
      <c r="HC1387" s="1">
        <v>16.899999618530273</v>
      </c>
      <c r="HD1387" s="1">
        <v>7.5999999046325684</v>
      </c>
      <c r="HE1387" s="1">
        <v>1</v>
      </c>
      <c r="HF1387" s="1">
        <v>0</v>
      </c>
      <c r="HG1387" s="1">
        <v>0</v>
      </c>
      <c r="HH1387" s="1">
        <v>1</v>
      </c>
      <c r="HI1387" s="1">
        <v>0</v>
      </c>
      <c r="HJ1387" s="1">
        <v>1</v>
      </c>
      <c r="HK1387" s="1">
        <v>2</v>
      </c>
      <c r="HL1387" s="1">
        <v>0</v>
      </c>
      <c r="HM1387" s="1">
        <v>4.5</v>
      </c>
      <c r="HN1387" s="1">
        <v>141</v>
      </c>
      <c r="HO1387" s="2">
        <v>41422</v>
      </c>
      <c r="HP1387" s="1">
        <v>0</v>
      </c>
      <c r="HQ1387" s="3">
        <v>1</v>
      </c>
      <c r="HR1387" s="1">
        <v>0</v>
      </c>
      <c r="HS1387" s="1">
        <v>0</v>
      </c>
      <c r="HT1387" s="1">
        <v>0</v>
      </c>
      <c r="HU1387" s="1">
        <v>0</v>
      </c>
      <c r="HV1387" s="1">
        <v>9</v>
      </c>
      <c r="HW1387" s="1">
        <v>-3</v>
      </c>
      <c r="HX1387" s="3">
        <f t="shared" si="21"/>
        <v>0</v>
      </c>
      <c r="HY1387" s="1"/>
      <c r="HZ1387" s="1"/>
      <c r="IA1387" s="1"/>
      <c r="IB1387" s="1"/>
      <c r="IC1387" t="s">
        <v>2582</v>
      </c>
      <c r="ID1387" s="1"/>
      <c r="IE1387" s="1">
        <v>0.75</v>
      </c>
      <c r="IF1387" s="1">
        <v>8.4799995422363281</v>
      </c>
      <c r="IG1387" s="1">
        <v>9</v>
      </c>
      <c r="IH1387" s="1">
        <v>0.30000019073486328</v>
      </c>
      <c r="II1387" s="1"/>
      <c r="IJ1387" s="1"/>
      <c r="IK1387" s="1">
        <v>3.5</v>
      </c>
      <c r="IL1387" s="1">
        <v>1</v>
      </c>
      <c r="IM1387" s="1">
        <v>101</v>
      </c>
      <c r="IN1387" s="1">
        <v>0</v>
      </c>
      <c r="IO1387" s="1"/>
      <c r="IP1387" s="1"/>
      <c r="IQ1387" s="1">
        <v>4.5799999237060547</v>
      </c>
      <c r="IR1387" s="1">
        <v>0</v>
      </c>
      <c r="IS1387" s="1">
        <v>140</v>
      </c>
      <c r="IT1387" s="1">
        <v>1</v>
      </c>
      <c r="IU1387" s="1">
        <v>1</v>
      </c>
      <c r="IV1387" s="1">
        <v>0</v>
      </c>
      <c r="IW1387" s="1">
        <v>3</v>
      </c>
      <c r="IX1387" s="1">
        <v>2</v>
      </c>
      <c r="IY1387" s="1">
        <v>1</v>
      </c>
      <c r="IZ1387" s="1">
        <v>2</v>
      </c>
      <c r="JA1387" s="1">
        <v>0</v>
      </c>
      <c r="JB1387" s="1">
        <v>8</v>
      </c>
      <c r="JC1387" s="1">
        <v>0</v>
      </c>
      <c r="JD1387" s="1">
        <v>3</v>
      </c>
      <c r="JE1387" s="1">
        <v>2</v>
      </c>
      <c r="JF1387" s="1">
        <v>1</v>
      </c>
      <c r="JG1387" s="1">
        <v>3</v>
      </c>
      <c r="JH1387" s="1">
        <v>2</v>
      </c>
      <c r="JI1387" s="1">
        <v>0</v>
      </c>
      <c r="JJ1387" s="1">
        <v>11</v>
      </c>
      <c r="JK1387" s="1"/>
      <c r="JL1387" s="1"/>
      <c r="JM1387" s="1">
        <v>100</v>
      </c>
      <c r="JN1387" t="s">
        <v>3996</v>
      </c>
      <c r="JO1387" s="1">
        <v>3</v>
      </c>
      <c r="JP1387" s="1">
        <v>12</v>
      </c>
      <c r="JQ1387" s="1"/>
      <c r="JR1387" s="1">
        <v>0</v>
      </c>
      <c r="JS1387" s="1">
        <v>0</v>
      </c>
      <c r="JT1387" s="1">
        <v>0.33000001311302185</v>
      </c>
      <c r="JU1387" s="1">
        <v>303.03030395507813</v>
      </c>
      <c r="JV1387" t="s">
        <v>5487</v>
      </c>
      <c r="JW1387" s="1">
        <v>1</v>
      </c>
      <c r="JX1387" s="1">
        <v>33</v>
      </c>
      <c r="JY1387" s="1"/>
      <c r="JZ1387" s="1"/>
      <c r="KA1387" s="1"/>
      <c r="KB1387" s="1"/>
      <c r="KC1387" s="1"/>
      <c r="KD1387" s="1"/>
      <c r="KE1387" s="1"/>
      <c r="KF1387" s="1"/>
      <c r="KG1387" s="1"/>
      <c r="KH1387" s="1"/>
      <c r="KI1387" s="1"/>
      <c r="KJ1387" s="1"/>
      <c r="KK1387" s="1"/>
      <c r="KL1387" s="1"/>
      <c r="KM1387" s="1"/>
      <c r="KN1387" s="1">
        <v>33</v>
      </c>
      <c r="KO1387" s="1">
        <v>-1.0720649734139442E-2</v>
      </c>
      <c r="KP1387" s="1">
        <v>0.1716858446598053</v>
      </c>
      <c r="KQ1387" s="1">
        <v>-0.98613840341567993</v>
      </c>
      <c r="KR1387" s="1">
        <v>0.22024159133434296</v>
      </c>
      <c r="KS1387" s="1">
        <v>0.33807054162025452</v>
      </c>
      <c r="KT1387" s="1">
        <v>-0.72030174732208252</v>
      </c>
      <c r="KU1387" s="1">
        <v>-1.1007499694824219</v>
      </c>
      <c r="KV1387" s="1">
        <v>-1.0248589515686035</v>
      </c>
      <c r="KW1387" s="1">
        <v>-0.2034883052110672</v>
      </c>
      <c r="KX1387" s="1">
        <v>1.4501605033874512</v>
      </c>
      <c r="KY1387" s="1">
        <v>-0.30776107311248779</v>
      </c>
      <c r="KZ1387" s="1">
        <v>1.8496874570846558</v>
      </c>
      <c r="LA1387" s="1">
        <v>-0.16051545739173889</v>
      </c>
      <c r="LB1387" s="1">
        <v>0.48037663102149963</v>
      </c>
      <c r="LC1387" s="1">
        <v>0.34025165438652039</v>
      </c>
      <c r="LD1387" s="1">
        <v>1.4788532257080078</v>
      </c>
      <c r="LE1387" s="1">
        <v>-0.47701770067214966</v>
      </c>
      <c r="LF1387" s="1">
        <v>0.84821146726608276</v>
      </c>
      <c r="LG1387" s="1">
        <v>-0.8392447829246521</v>
      </c>
      <c r="LH1387" s="1">
        <v>0.9306836724281311</v>
      </c>
      <c r="LI1387" s="1"/>
      <c r="LJ1387" s="1"/>
      <c r="LK1387" s="1"/>
      <c r="LL1387" s="1"/>
      <c r="LM1387" s="1"/>
      <c r="LN1387" s="1"/>
      <c r="LO1387" s="1"/>
      <c r="LP1387" s="1"/>
      <c r="LQ1387" s="1"/>
      <c r="LR1387" s="1"/>
      <c r="LS1387" s="1"/>
      <c r="LT1387" s="1">
        <v>0.12297273427248001</v>
      </c>
      <c r="LU1387" s="1">
        <v>-0.50390082597732544</v>
      </c>
      <c r="LV1387" s="1">
        <v>5.6879463195800781</v>
      </c>
      <c r="LW1387" s="1">
        <v>5.7852325439453125</v>
      </c>
      <c r="LX1387" s="1">
        <v>-7.2005830705165863E-2</v>
      </c>
      <c r="LY1387" s="1">
        <v>0.63062506914138794</v>
      </c>
      <c r="LZ1387" s="1">
        <v>-2.8874707221984863</v>
      </c>
      <c r="MA1387" s="1">
        <v>-0.32324454188346863</v>
      </c>
      <c r="MB1387" s="1">
        <v>-0.34290805459022522</v>
      </c>
      <c r="MC1387" s="1">
        <v>0.69471645355224609</v>
      </c>
      <c r="MD1387" s="1">
        <v>1.1846737861633301</v>
      </c>
      <c r="ME1387" s="1">
        <v>-0.72960579395294189</v>
      </c>
      <c r="MF1387" s="1">
        <v>1.0688228607177734</v>
      </c>
      <c r="MG1387" s="1">
        <v>0.45315966010093689</v>
      </c>
      <c r="MH1387" s="1">
        <v>5.7786540985107422</v>
      </c>
      <c r="MI1387" s="1">
        <v>1.2626786231994629</v>
      </c>
      <c r="MJ1387" s="1">
        <v>1.3225867748260498</v>
      </c>
      <c r="MK1387" s="1"/>
      <c r="ML1387" s="1"/>
      <c r="MM1387" s="1">
        <v>0.45531213283538818</v>
      </c>
      <c r="MN1387" s="1">
        <v>1.084277868270874</v>
      </c>
      <c r="MO1387" s="1">
        <v>-0.46626883745193481</v>
      </c>
      <c r="MP1387" s="1">
        <v>-0.29264485836029053</v>
      </c>
      <c r="MQ1387" s="1"/>
      <c r="MR1387" s="1"/>
      <c r="MS1387" s="1">
        <v>0.78678983449935913</v>
      </c>
      <c r="MT1387" s="1">
        <v>-0.2624187171459198</v>
      </c>
      <c r="MU1387" s="1">
        <v>1.293109655380249</v>
      </c>
      <c r="MV1387" s="1">
        <v>0.93759912252426147</v>
      </c>
      <c r="MW1387" s="1">
        <v>-0.42948088049888611</v>
      </c>
      <c r="MX1387" s="1">
        <v>-0.45605781674385071</v>
      </c>
    </row>
    <row r="1388" spans="1:362" x14ac:dyDescent="0.25">
      <c r="A1388" t="s">
        <v>1387</v>
      </c>
      <c r="B1388" s="1">
        <v>0</v>
      </c>
      <c r="C1388" s="1">
        <v>44</v>
      </c>
      <c r="D1388" s="1">
        <v>38</v>
      </c>
      <c r="E1388" s="1">
        <v>106</v>
      </c>
      <c r="F1388" s="1">
        <v>55</v>
      </c>
      <c r="G1388" s="1">
        <v>43</v>
      </c>
      <c r="H1388" s="1">
        <v>20</v>
      </c>
      <c r="I1388" s="1">
        <v>94</v>
      </c>
      <c r="J1388" s="1">
        <v>47</v>
      </c>
      <c r="K1388" s="1">
        <v>15</v>
      </c>
      <c r="L1388" s="1">
        <v>1</v>
      </c>
      <c r="M1388" s="1">
        <v>0</v>
      </c>
      <c r="N1388" s="1">
        <v>1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1</v>
      </c>
      <c r="Z1388" s="1">
        <v>0</v>
      </c>
      <c r="AA1388" s="1">
        <v>0</v>
      </c>
      <c r="AB1388" s="1">
        <v>0</v>
      </c>
      <c r="AC1388" s="1">
        <v>1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1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9</v>
      </c>
      <c r="BG1388" s="1">
        <v>1</v>
      </c>
      <c r="BH1388" s="1">
        <v>0</v>
      </c>
      <c r="BI1388" s="1">
        <v>0</v>
      </c>
      <c r="BJ1388" s="1">
        <v>0</v>
      </c>
      <c r="BK1388" s="1">
        <v>0</v>
      </c>
      <c r="BL1388" s="1">
        <v>1</v>
      </c>
      <c r="BM1388" s="1">
        <v>1</v>
      </c>
      <c r="BN1388" s="1">
        <v>1</v>
      </c>
      <c r="BO1388" s="1">
        <v>0</v>
      </c>
      <c r="BP1388" s="1">
        <v>1</v>
      </c>
      <c r="BQ1388" s="1">
        <v>0</v>
      </c>
      <c r="BR1388" s="1">
        <v>0</v>
      </c>
      <c r="BS1388" s="1">
        <v>0</v>
      </c>
      <c r="BT1388" s="1">
        <v>0</v>
      </c>
      <c r="BU1388" s="1">
        <v>1</v>
      </c>
      <c r="BV1388" s="1">
        <v>0</v>
      </c>
      <c r="BW1388" s="1">
        <v>1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1</v>
      </c>
      <c r="CE1388" s="1">
        <v>1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1</v>
      </c>
      <c r="DI1388" s="1">
        <v>0</v>
      </c>
      <c r="DJ1388" s="1">
        <v>0</v>
      </c>
      <c r="DK1388" s="1">
        <v>0</v>
      </c>
      <c r="DL1388" s="1">
        <v>1</v>
      </c>
      <c r="DM1388" s="1">
        <v>0</v>
      </c>
      <c r="DN1388" s="1">
        <v>0</v>
      </c>
      <c r="DO1388" s="1">
        <v>1</v>
      </c>
      <c r="DP1388" s="1">
        <v>0</v>
      </c>
      <c r="DQ1388" s="1">
        <v>0</v>
      </c>
      <c r="DR1388" s="1">
        <v>0</v>
      </c>
      <c r="DS1388" s="1">
        <v>0</v>
      </c>
      <c r="DT1388" s="1">
        <v>1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3</v>
      </c>
      <c r="EA1388" s="1">
        <v>3</v>
      </c>
      <c r="EB1388" s="1">
        <v>3</v>
      </c>
      <c r="EC1388" s="1">
        <v>0</v>
      </c>
      <c r="ED1388" s="1">
        <v>0</v>
      </c>
      <c r="EE1388" s="1">
        <v>9</v>
      </c>
      <c r="EF1388" s="1">
        <v>0</v>
      </c>
      <c r="EG1388" s="1">
        <v>1</v>
      </c>
      <c r="EH1388" s="1">
        <v>0</v>
      </c>
      <c r="EI1388" s="1">
        <v>0</v>
      </c>
      <c r="EJ1388" s="1">
        <v>1</v>
      </c>
      <c r="EK1388" s="1">
        <v>1</v>
      </c>
      <c r="EL1388" s="1">
        <v>0</v>
      </c>
      <c r="EM1388" s="1">
        <v>0</v>
      </c>
      <c r="EN1388" s="1">
        <v>1</v>
      </c>
      <c r="EO1388" s="1">
        <v>0</v>
      </c>
      <c r="EP1388" s="1">
        <v>0</v>
      </c>
      <c r="EQ1388" s="1">
        <v>5</v>
      </c>
      <c r="ER1388" s="1">
        <v>1</v>
      </c>
      <c r="ES1388" s="1">
        <v>2</v>
      </c>
      <c r="ET1388" s="1">
        <v>1</v>
      </c>
      <c r="EU1388" s="1">
        <v>1</v>
      </c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>
        <v>0</v>
      </c>
      <c r="FL1388" s="1">
        <v>0</v>
      </c>
      <c r="FM1388" s="1"/>
      <c r="FN1388" s="1">
        <v>82.529998779296875</v>
      </c>
      <c r="FO1388" s="1">
        <v>374.5</v>
      </c>
      <c r="FP1388" s="1">
        <v>17.899999618530273</v>
      </c>
      <c r="FQ1388" s="1">
        <v>3.2699999809265137</v>
      </c>
      <c r="FR1388" s="1">
        <v>41.299999237060547</v>
      </c>
      <c r="FS1388" s="1">
        <v>18.200000762939453</v>
      </c>
      <c r="FT1388" s="1">
        <v>1.5</v>
      </c>
      <c r="FU1388" s="1">
        <v>1.2000000476837158</v>
      </c>
      <c r="FV1388" s="1">
        <v>34.900001525878906</v>
      </c>
      <c r="FW1388" s="1">
        <v>38</v>
      </c>
      <c r="FX1388" s="1">
        <v>7</v>
      </c>
      <c r="FY1388" s="1">
        <v>0.19900000095367432</v>
      </c>
      <c r="FZ1388" s="1">
        <v>2173</v>
      </c>
      <c r="GA1388" s="1">
        <v>13.319999694824219</v>
      </c>
      <c r="GB1388" s="1">
        <v>7.8000001907348633</v>
      </c>
      <c r="GC1388" s="1">
        <v>111</v>
      </c>
      <c r="GD1388" s="1"/>
      <c r="GE1388" s="1">
        <v>76.099998474121094</v>
      </c>
      <c r="GF1388" s="1">
        <v>60.900001525878906</v>
      </c>
      <c r="GG1388" s="1">
        <v>33.099998474121094</v>
      </c>
      <c r="GH1388" s="1">
        <v>63.700000762939453</v>
      </c>
      <c r="GI1388" s="1">
        <v>22</v>
      </c>
      <c r="GJ1388" s="1">
        <v>36.900001525878906</v>
      </c>
      <c r="GK1388" s="6">
        <v>7.3940000534057617</v>
      </c>
      <c r="GL1388" s="1">
        <v>37</v>
      </c>
      <c r="GM1388" s="1">
        <v>23.200000762939453</v>
      </c>
      <c r="GN1388" s="1">
        <v>2.2999999523162842</v>
      </c>
      <c r="GO1388" s="1"/>
      <c r="GP1388" s="1"/>
      <c r="GQ1388" s="1">
        <v>21.700000762939453</v>
      </c>
      <c r="GR1388" s="1">
        <v>2.9000000953674316</v>
      </c>
      <c r="GS1388" s="1">
        <v>25</v>
      </c>
      <c r="GT1388" s="1">
        <v>10</v>
      </c>
      <c r="GU1388" s="1">
        <v>1.5</v>
      </c>
      <c r="GV1388" s="1">
        <v>0</v>
      </c>
      <c r="GW1388" s="1">
        <v>8.6000003814697266</v>
      </c>
      <c r="GX1388" s="1">
        <v>29.600000381469727</v>
      </c>
      <c r="GY1388" s="1">
        <v>31.100000381469727</v>
      </c>
      <c r="GZ1388" s="1">
        <v>76.699996948242188</v>
      </c>
      <c r="HA1388" s="1">
        <v>95</v>
      </c>
      <c r="HB1388" s="1">
        <v>3.5799999237060547</v>
      </c>
      <c r="HC1388" s="1">
        <v>17.799999237060547</v>
      </c>
      <c r="HD1388" s="1">
        <v>4.3000001907348633</v>
      </c>
      <c r="HE1388" s="1">
        <v>1</v>
      </c>
      <c r="HF1388" s="1">
        <v>0</v>
      </c>
      <c r="HG1388" s="1">
        <v>0</v>
      </c>
      <c r="HH1388" s="1">
        <v>1</v>
      </c>
      <c r="HI1388" s="1">
        <v>1</v>
      </c>
      <c r="HJ1388" s="1">
        <v>1</v>
      </c>
      <c r="HK1388" s="1">
        <v>3</v>
      </c>
      <c r="HL1388" s="1">
        <v>0</v>
      </c>
      <c r="HM1388" s="1">
        <v>4.3</v>
      </c>
      <c r="HN1388" s="1">
        <v>137</v>
      </c>
      <c r="HO1388" s="2">
        <v>41418</v>
      </c>
      <c r="HP1388" s="1">
        <v>5</v>
      </c>
      <c r="HQ1388" s="3">
        <v>3</v>
      </c>
      <c r="HR1388" s="1">
        <v>0</v>
      </c>
      <c r="HS1388" s="1">
        <v>0</v>
      </c>
      <c r="HT1388" s="1">
        <v>0</v>
      </c>
      <c r="HU1388" s="1">
        <v>0</v>
      </c>
      <c r="HV1388" s="1">
        <v>10</v>
      </c>
      <c r="HW1388" s="1">
        <v>-1</v>
      </c>
      <c r="HX1388" s="3">
        <f t="shared" si="21"/>
        <v>0</v>
      </c>
      <c r="HY1388" s="1"/>
      <c r="HZ1388" s="1"/>
      <c r="IA1388" s="1">
        <v>0.20671834051609039</v>
      </c>
      <c r="IB1388" s="1">
        <v>6.5393514931201935E-2</v>
      </c>
      <c r="IC1388" t="s">
        <v>2583</v>
      </c>
      <c r="ID1388" s="1"/>
      <c r="IE1388" s="1">
        <v>0.75</v>
      </c>
      <c r="IF1388" s="1">
        <v>0.75</v>
      </c>
      <c r="IG1388" s="1">
        <v>7.8000001907348633</v>
      </c>
      <c r="IH1388" s="1">
        <v>0</v>
      </c>
      <c r="II1388" s="1">
        <v>22</v>
      </c>
      <c r="IJ1388" s="1">
        <v>0</v>
      </c>
      <c r="IK1388" s="1">
        <v>3.5</v>
      </c>
      <c r="IL1388" s="1">
        <v>0.80000001192092896</v>
      </c>
      <c r="IM1388" s="1">
        <v>109</v>
      </c>
      <c r="IN1388" s="1">
        <v>2</v>
      </c>
      <c r="IO1388" s="1">
        <v>7.3940000534057617</v>
      </c>
      <c r="IP1388" s="1">
        <v>0</v>
      </c>
      <c r="IQ1388" s="1">
        <v>3.5799999237060547</v>
      </c>
      <c r="IR1388" s="1">
        <v>0</v>
      </c>
      <c r="IS1388" s="1">
        <v>137</v>
      </c>
      <c r="IT1388" s="1">
        <v>0</v>
      </c>
      <c r="IU1388" s="1">
        <v>0</v>
      </c>
      <c r="IV1388" s="1">
        <v>0</v>
      </c>
      <c r="IW1388" s="1">
        <v>3</v>
      </c>
      <c r="IX1388" s="1">
        <v>1</v>
      </c>
      <c r="IY1388" s="1">
        <v>1</v>
      </c>
      <c r="IZ1388" s="1">
        <v>0</v>
      </c>
      <c r="JA1388" s="1">
        <v>0</v>
      </c>
      <c r="JB1388" s="1">
        <v>5</v>
      </c>
      <c r="JC1388" s="1">
        <v>0</v>
      </c>
      <c r="JD1388" s="1">
        <v>1</v>
      </c>
      <c r="JE1388" s="1">
        <v>0</v>
      </c>
      <c r="JF1388" s="1">
        <v>0</v>
      </c>
      <c r="JG1388" s="1">
        <v>3</v>
      </c>
      <c r="JH1388" s="1">
        <v>1</v>
      </c>
      <c r="JI1388" s="1">
        <v>0</v>
      </c>
      <c r="JJ1388" s="1">
        <v>5</v>
      </c>
      <c r="JK1388" s="1"/>
      <c r="JL1388" s="1"/>
      <c r="JM1388" s="1">
        <v>100</v>
      </c>
      <c r="JN1388" t="s">
        <v>3997</v>
      </c>
      <c r="JO1388" s="1"/>
      <c r="JP1388" s="1"/>
      <c r="JQ1388" s="1"/>
      <c r="JR1388" s="1"/>
      <c r="JS1388" s="1"/>
      <c r="JT1388" s="1"/>
      <c r="JU1388" s="1"/>
      <c r="JV1388" t="s">
        <v>5488</v>
      </c>
      <c r="JW1388" s="1">
        <v>3</v>
      </c>
      <c r="JX1388" s="1"/>
      <c r="JY1388" s="1"/>
      <c r="JZ1388" s="1"/>
      <c r="KA1388" s="1"/>
      <c r="KB1388" s="1"/>
      <c r="KC1388" s="1"/>
      <c r="KD1388" s="1"/>
      <c r="KE1388" s="1"/>
      <c r="KF1388" s="1"/>
      <c r="KG1388" s="1"/>
      <c r="KH1388" s="1"/>
      <c r="KI1388" s="1"/>
      <c r="KJ1388" s="1"/>
      <c r="KK1388" s="1"/>
      <c r="KL1388" s="1"/>
      <c r="KM1388" s="1"/>
      <c r="KN1388" s="1"/>
      <c r="KO1388" s="1"/>
      <c r="KP1388" s="1">
        <v>1.9805731773376465</v>
      </c>
      <c r="KQ1388" s="1">
        <v>3.0342204570770264</v>
      </c>
      <c r="KR1388" s="1">
        <v>-0.18149802088737488</v>
      </c>
      <c r="KS1388" s="1">
        <v>-0.1468268483877182</v>
      </c>
      <c r="KT1388" s="1">
        <v>2.0077488422393799</v>
      </c>
      <c r="KU1388" s="1">
        <v>1.703974723815918</v>
      </c>
      <c r="KV1388" s="1">
        <v>1.2564921379089355</v>
      </c>
      <c r="KW1388" s="1">
        <v>0.19186942279338837</v>
      </c>
      <c r="KX1388" s="1">
        <v>0.70278233289718628</v>
      </c>
      <c r="KY1388" s="1">
        <v>-0.17568792402744293</v>
      </c>
      <c r="KZ1388" s="1">
        <v>3.7294931411743164</v>
      </c>
      <c r="LA1388" s="1">
        <v>0.44699618220329285</v>
      </c>
      <c r="LB1388" s="1">
        <v>-0.20063298940658569</v>
      </c>
      <c r="LC1388" s="1">
        <v>-0.7242588996887207</v>
      </c>
      <c r="LD1388" s="1">
        <v>-0.88299345970153809</v>
      </c>
      <c r="LE1388" s="1">
        <v>1.3424670696258545</v>
      </c>
      <c r="LF1388" s="1"/>
      <c r="LG1388" s="1">
        <v>-1.2746615409851074</v>
      </c>
      <c r="LH1388" s="1">
        <v>-0.69933563470840454</v>
      </c>
      <c r="LI1388" s="1">
        <v>-0.82185190916061401</v>
      </c>
      <c r="LJ1388" s="1">
        <v>-1.2018892765045166</v>
      </c>
      <c r="LK1388" s="1">
        <v>-0.36025005578994751</v>
      </c>
      <c r="LL1388" s="1">
        <v>-0.14710062742233276</v>
      </c>
      <c r="LM1388" s="1">
        <v>-0.21787257492542267</v>
      </c>
      <c r="LN1388" s="1">
        <v>-0.13278926908969879</v>
      </c>
      <c r="LO1388" s="1">
        <v>-0.40984854102134705</v>
      </c>
      <c r="LP1388" s="1"/>
      <c r="LQ1388" s="1"/>
      <c r="LR1388" s="1">
        <v>-0.23670344054698944</v>
      </c>
      <c r="LS1388" s="1">
        <v>-0.18820410966873169</v>
      </c>
      <c r="LT1388" s="1">
        <v>0.12297273427248001</v>
      </c>
      <c r="LU1388" s="1">
        <v>1.7525089979171753</v>
      </c>
      <c r="LV1388" s="1">
        <v>5.7828590273857117E-2</v>
      </c>
      <c r="LW1388" s="1">
        <v>-0.61026936769485474</v>
      </c>
      <c r="LX1388" s="1">
        <v>-1.5110037326812744</v>
      </c>
      <c r="LY1388" s="1">
        <v>-0.96676844358444214</v>
      </c>
      <c r="LZ1388" s="1">
        <v>-1.9318485260009766</v>
      </c>
      <c r="MA1388" s="1">
        <v>-1.524417519569397</v>
      </c>
      <c r="MB1388" s="1">
        <v>-1.1722272634506226</v>
      </c>
      <c r="MC1388" s="1">
        <v>-0.62483662366867065</v>
      </c>
      <c r="MD1388" s="1">
        <v>1.6452865600585938</v>
      </c>
      <c r="ME1388" s="1">
        <v>-1.2795552015304565</v>
      </c>
      <c r="MF1388" s="1">
        <v>2.1456875801086426</v>
      </c>
      <c r="MG1388" s="1">
        <v>0.45315966010093689</v>
      </c>
      <c r="MH1388" s="1">
        <v>3.5987876355648041E-2</v>
      </c>
      <c r="MI1388" s="1">
        <v>-0.94501930475234985</v>
      </c>
      <c r="MJ1388" s="1">
        <v>-0.28510001301765442</v>
      </c>
      <c r="MK1388" s="1">
        <v>-7.8196138143539429E-2</v>
      </c>
      <c r="ML1388" s="1">
        <v>-0.61034476757049561</v>
      </c>
      <c r="MM1388" s="1">
        <v>0.45531213283538818</v>
      </c>
      <c r="MN1388" s="1">
        <v>0.68188685178756714</v>
      </c>
      <c r="MO1388" s="1">
        <v>1.1612948179244995</v>
      </c>
      <c r="MP1388" s="1">
        <v>1.2469090223312378</v>
      </c>
      <c r="MQ1388" s="1">
        <v>0.31234541535377502</v>
      </c>
      <c r="MR1388" s="1">
        <v>-0.87906843423843384</v>
      </c>
      <c r="MS1388" s="1">
        <v>-0.63826584815979004</v>
      </c>
      <c r="MT1388" s="1">
        <v>-0.2624187171459198</v>
      </c>
      <c r="MU1388" s="1">
        <v>0.58755022287368774</v>
      </c>
      <c r="MV1388" s="1">
        <v>-0.20571154356002808</v>
      </c>
      <c r="MW1388" s="1"/>
      <c r="MX1388" s="1"/>
    </row>
    <row r="1389" spans="1:362" x14ac:dyDescent="0.25">
      <c r="A1389" t="s">
        <v>1388</v>
      </c>
      <c r="B1389" s="1">
        <v>0</v>
      </c>
      <c r="C1389" s="1">
        <v>65</v>
      </c>
      <c r="D1389" s="1">
        <v>36.5</v>
      </c>
      <c r="E1389" s="1">
        <v>105</v>
      </c>
      <c r="F1389" s="1">
        <v>72</v>
      </c>
      <c r="G1389" s="1">
        <v>50</v>
      </c>
      <c r="H1389" s="1">
        <v>16</v>
      </c>
      <c r="I1389" s="1">
        <v>99</v>
      </c>
      <c r="J1389" s="1">
        <v>57.333332061767578</v>
      </c>
      <c r="K1389" s="1">
        <v>15</v>
      </c>
      <c r="L1389" s="1">
        <v>1</v>
      </c>
      <c r="M1389" s="1">
        <v>0</v>
      </c>
      <c r="N1389" s="1">
        <v>0</v>
      </c>
      <c r="O1389" s="1">
        <v>0</v>
      </c>
      <c r="P1389" s="1">
        <v>0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1</v>
      </c>
      <c r="AA1389" s="1">
        <v>1</v>
      </c>
      <c r="AB1389" s="1">
        <v>1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1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13</v>
      </c>
      <c r="BG1389" s="1">
        <v>1</v>
      </c>
      <c r="BH1389" s="1">
        <v>0</v>
      </c>
      <c r="BI1389" s="1">
        <v>1</v>
      </c>
      <c r="BJ1389" s="1">
        <v>0</v>
      </c>
      <c r="BK1389" s="1">
        <v>0</v>
      </c>
      <c r="BL1389" s="1">
        <v>0</v>
      </c>
      <c r="BM1389" s="1">
        <v>1</v>
      </c>
      <c r="BN1389" s="1">
        <v>1</v>
      </c>
      <c r="BO1389" s="1">
        <v>0</v>
      </c>
      <c r="BP1389" s="1">
        <v>1</v>
      </c>
      <c r="BQ1389" s="1">
        <v>0</v>
      </c>
      <c r="BR1389" s="1">
        <v>0</v>
      </c>
      <c r="BS1389" s="1">
        <v>1</v>
      </c>
      <c r="BT1389" s="1">
        <v>0</v>
      </c>
      <c r="BU1389" s="1">
        <v>0</v>
      </c>
      <c r="BV1389" s="1">
        <v>1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1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1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1</v>
      </c>
      <c r="DB1389" s="1">
        <v>0</v>
      </c>
      <c r="DC1389" s="1">
        <v>0</v>
      </c>
      <c r="DD1389" s="1">
        <v>1</v>
      </c>
      <c r="DE1389" s="1">
        <v>1</v>
      </c>
      <c r="DF1389" s="1">
        <v>1</v>
      </c>
      <c r="DG1389" s="1">
        <v>0</v>
      </c>
      <c r="DH1389" s="1">
        <v>1</v>
      </c>
      <c r="DI1389" s="1">
        <v>1</v>
      </c>
      <c r="DJ1389" s="1">
        <v>1</v>
      </c>
      <c r="DK1389" s="1">
        <v>0</v>
      </c>
      <c r="DL1389" s="1">
        <v>1</v>
      </c>
      <c r="DM1389" s="1">
        <v>0</v>
      </c>
      <c r="DN1389" s="1">
        <v>1</v>
      </c>
      <c r="DO1389" s="1">
        <v>1</v>
      </c>
      <c r="DP1389" s="1">
        <v>0</v>
      </c>
      <c r="DQ1389" s="1">
        <v>1</v>
      </c>
      <c r="DR1389" s="1">
        <v>0</v>
      </c>
      <c r="DS1389" s="1">
        <v>0</v>
      </c>
      <c r="DT1389" s="1">
        <v>1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3</v>
      </c>
      <c r="EB1389" s="1">
        <v>3</v>
      </c>
      <c r="EC1389" s="1">
        <v>0</v>
      </c>
      <c r="ED1389" s="1">
        <v>0</v>
      </c>
      <c r="EE1389" s="1">
        <v>6</v>
      </c>
      <c r="EF1389" s="1">
        <v>0</v>
      </c>
      <c r="EG1389" s="1">
        <v>1</v>
      </c>
      <c r="EH1389" s="1">
        <v>0</v>
      </c>
      <c r="EI1389" s="1">
        <v>0</v>
      </c>
      <c r="EJ1389" s="1">
        <v>1</v>
      </c>
      <c r="EK1389" s="1">
        <v>1</v>
      </c>
      <c r="EL1389" s="1">
        <v>0</v>
      </c>
      <c r="EM1389" s="1">
        <v>0</v>
      </c>
      <c r="EN1389" s="1">
        <v>1</v>
      </c>
      <c r="EO1389" s="1">
        <v>0</v>
      </c>
      <c r="EP1389" s="1">
        <v>0</v>
      </c>
      <c r="EQ1389" s="1">
        <v>5</v>
      </c>
      <c r="ER1389" s="1">
        <v>1</v>
      </c>
      <c r="ES1389" s="1">
        <v>4</v>
      </c>
      <c r="ET1389" s="1">
        <v>3</v>
      </c>
      <c r="EU1389" s="1">
        <v>1</v>
      </c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>
        <v>0</v>
      </c>
      <c r="FL1389" s="1">
        <v>0</v>
      </c>
      <c r="FM1389" s="1">
        <v>138</v>
      </c>
      <c r="FN1389" s="1">
        <v>2.6099998950958252</v>
      </c>
      <c r="FO1389" s="1">
        <v>127.76000213623047</v>
      </c>
      <c r="FP1389" s="1">
        <v>80.599998474121094</v>
      </c>
      <c r="FQ1389" s="1">
        <v>2.3599998950958252</v>
      </c>
      <c r="FR1389" s="1">
        <v>28.700000762939453</v>
      </c>
      <c r="FS1389" s="1">
        <v>13.300000190734863</v>
      </c>
      <c r="FT1389" s="1">
        <v>1.1000000238418579</v>
      </c>
      <c r="FU1389" s="1">
        <v>1.3999999761581421</v>
      </c>
      <c r="FV1389" s="1">
        <v>64.099998474121094</v>
      </c>
      <c r="FW1389" s="1">
        <v>83</v>
      </c>
      <c r="FX1389" s="1"/>
      <c r="FY1389" s="1">
        <v>2.6000000536441803E-2</v>
      </c>
      <c r="FZ1389" s="1">
        <v>4804</v>
      </c>
      <c r="GA1389" s="1">
        <v>23.969999313354492</v>
      </c>
      <c r="GB1389" s="1">
        <v>10.100000381469727</v>
      </c>
      <c r="GC1389" s="1">
        <v>96</v>
      </c>
      <c r="GD1389" s="1">
        <v>7.0999999046325684</v>
      </c>
      <c r="GE1389" s="1">
        <v>46.799999237060547</v>
      </c>
      <c r="GF1389" s="1">
        <v>70.5</v>
      </c>
      <c r="GG1389" s="1">
        <v>159.10000610351563</v>
      </c>
      <c r="GH1389" s="1">
        <v>98.599998474121094</v>
      </c>
      <c r="GI1389" s="1"/>
      <c r="GJ1389" s="1"/>
      <c r="GK1389" s="6">
        <v>7.1810002326965332</v>
      </c>
      <c r="GL1389" s="1">
        <v>37</v>
      </c>
      <c r="GM1389" s="1"/>
      <c r="GN1389" s="1">
        <v>20.100000381469727</v>
      </c>
      <c r="GO1389" s="1"/>
      <c r="GP1389" s="1"/>
      <c r="GQ1389" s="1">
        <v>10.199999809265137</v>
      </c>
      <c r="GR1389" s="1">
        <v>22.600000381469727</v>
      </c>
      <c r="GS1389" s="1">
        <v>60</v>
      </c>
      <c r="GT1389" s="1">
        <v>2</v>
      </c>
      <c r="GU1389" s="1">
        <v>4.2399997711181641</v>
      </c>
      <c r="GV1389" s="1">
        <v>0</v>
      </c>
      <c r="GW1389" s="1">
        <v>7.3000001907348633</v>
      </c>
      <c r="GX1389" s="1">
        <v>26.899999618530273</v>
      </c>
      <c r="GY1389" s="1">
        <v>33.599998474121094</v>
      </c>
      <c r="GZ1389" s="1">
        <v>85.900001525878906</v>
      </c>
      <c r="HA1389" s="1"/>
      <c r="HB1389" s="1">
        <v>3.130000114440918</v>
      </c>
      <c r="HC1389" s="1">
        <v>18.100000381469727</v>
      </c>
      <c r="HD1389" s="1">
        <v>9.8000001907348633</v>
      </c>
      <c r="HE1389" s="1">
        <v>1</v>
      </c>
      <c r="HF1389" s="1">
        <v>0</v>
      </c>
      <c r="HG1389" s="1">
        <v>0</v>
      </c>
      <c r="HH1389" s="1">
        <v>1</v>
      </c>
      <c r="HI1389" s="1">
        <v>1</v>
      </c>
      <c r="HJ1389" s="1">
        <v>1</v>
      </c>
      <c r="HK1389" s="1">
        <v>3</v>
      </c>
      <c r="HL1389" s="1">
        <v>0</v>
      </c>
      <c r="HM1389" s="1">
        <v>4.5999999999999996</v>
      </c>
      <c r="HN1389" s="1">
        <v>128</v>
      </c>
      <c r="HO1389" s="2">
        <v>41418</v>
      </c>
      <c r="HP1389" s="1">
        <v>5</v>
      </c>
      <c r="HQ1389" s="3">
        <v>3</v>
      </c>
      <c r="HR1389" s="1">
        <v>1</v>
      </c>
      <c r="HS1389" s="1">
        <v>0</v>
      </c>
      <c r="HT1389" s="1">
        <v>1</v>
      </c>
      <c r="HU1389" s="1">
        <v>1</v>
      </c>
      <c r="HV1389" s="1">
        <v>8</v>
      </c>
      <c r="HW1389" s="1">
        <v>5</v>
      </c>
      <c r="HX1389" s="3">
        <f t="shared" si="21"/>
        <v>1</v>
      </c>
      <c r="HY1389" s="1"/>
      <c r="HZ1389" s="1"/>
      <c r="IA1389" s="1">
        <v>0.14765596389770508</v>
      </c>
      <c r="IB1389" s="1">
        <v>3.811342641711235E-2</v>
      </c>
      <c r="IC1389" t="s">
        <v>2584</v>
      </c>
      <c r="ID1389" s="1">
        <v>1</v>
      </c>
      <c r="IE1389" s="1">
        <v>0.75</v>
      </c>
      <c r="IF1389" s="1">
        <v>3.4899997711181641</v>
      </c>
      <c r="IG1389" s="1">
        <v>9</v>
      </c>
      <c r="IH1389" s="1">
        <v>1.1000003814697266</v>
      </c>
      <c r="II1389" s="1"/>
      <c r="IJ1389" s="1">
        <v>0</v>
      </c>
      <c r="IK1389" s="1">
        <v>3.5</v>
      </c>
      <c r="IL1389" s="1">
        <v>1.1000000238418579</v>
      </c>
      <c r="IM1389" s="1">
        <v>96</v>
      </c>
      <c r="IN1389" s="1">
        <v>0</v>
      </c>
      <c r="IO1389" s="1">
        <v>7.1810002326965332</v>
      </c>
      <c r="IP1389" s="1">
        <v>0</v>
      </c>
      <c r="IQ1389" s="1">
        <v>3.130000114440918</v>
      </c>
      <c r="IR1389" s="1">
        <v>0</v>
      </c>
      <c r="IS1389" s="1">
        <v>128</v>
      </c>
      <c r="IT1389" s="1">
        <v>0</v>
      </c>
      <c r="IU1389" s="1">
        <v>1</v>
      </c>
      <c r="IV1389" s="1">
        <v>0</v>
      </c>
      <c r="IW1389" s="1">
        <v>2</v>
      </c>
      <c r="IX1389" s="1">
        <v>1</v>
      </c>
      <c r="IY1389" s="1">
        <v>1</v>
      </c>
      <c r="IZ1389" s="1">
        <v>0</v>
      </c>
      <c r="JA1389" s="1">
        <v>0</v>
      </c>
      <c r="JB1389" s="1">
        <v>4</v>
      </c>
      <c r="JC1389" s="1">
        <v>0</v>
      </c>
      <c r="JD1389" s="1">
        <v>0</v>
      </c>
      <c r="JE1389" s="1">
        <v>0</v>
      </c>
      <c r="JF1389" s="1">
        <v>0</v>
      </c>
      <c r="JG1389" s="1">
        <v>3</v>
      </c>
      <c r="JH1389" s="1">
        <v>1</v>
      </c>
      <c r="JI1389" s="1">
        <v>0</v>
      </c>
      <c r="JJ1389" s="1">
        <v>4</v>
      </c>
      <c r="JK1389" s="1"/>
      <c r="JL1389" s="1"/>
      <c r="JM1389" s="1">
        <v>100</v>
      </c>
      <c r="JN1389" t="s">
        <v>3998</v>
      </c>
      <c r="JO1389" s="1"/>
      <c r="JP1389" s="1"/>
      <c r="JQ1389" s="1"/>
      <c r="JR1389" s="1"/>
      <c r="JS1389" s="1"/>
      <c r="JT1389" s="1"/>
      <c r="JU1389" s="1"/>
      <c r="JV1389" t="s">
        <v>5489</v>
      </c>
      <c r="JW1389" s="1">
        <v>3</v>
      </c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>
        <v>-0.34729918837547302</v>
      </c>
      <c r="KP1389" s="1">
        <v>-0.32107105851173401</v>
      </c>
      <c r="KQ1389" s="1">
        <v>0.20152011513710022</v>
      </c>
      <c r="KR1389" s="1">
        <v>4.5711565017700195</v>
      </c>
      <c r="KS1389" s="1">
        <v>-1.7811108827590942</v>
      </c>
      <c r="KT1389" s="1">
        <v>-0.65685844421386719</v>
      </c>
      <c r="KU1389" s="1">
        <v>-0.28778639435768127</v>
      </c>
      <c r="KV1389" s="1">
        <v>-0.56858861446380615</v>
      </c>
      <c r="KW1389" s="1">
        <v>0.38954818248748779</v>
      </c>
      <c r="KX1389" s="1">
        <v>2.3815083503723145</v>
      </c>
      <c r="KY1389" s="1">
        <v>0.67335367202758789</v>
      </c>
      <c r="KZ1389" s="1"/>
      <c r="LA1389" s="1">
        <v>-0.25836968421936035</v>
      </c>
      <c r="LB1389" s="1">
        <v>0.6815611720085144</v>
      </c>
      <c r="LC1389" s="1">
        <v>-7.9009190201759338E-2</v>
      </c>
      <c r="LD1389" s="1">
        <v>2.7385051250457764</v>
      </c>
      <c r="LE1389" s="1">
        <v>-1.3867601156234741</v>
      </c>
      <c r="LF1389" s="1">
        <v>0.66499334573745728</v>
      </c>
      <c r="LG1389" s="1">
        <v>-2.3840277194976807</v>
      </c>
      <c r="LH1389" s="1">
        <v>-0.34043234586715698</v>
      </c>
      <c r="LI1389" s="1">
        <v>2.4700584411621094</v>
      </c>
      <c r="LJ1389" s="1">
        <v>0.94885218143463135</v>
      </c>
      <c r="LK1389" s="1"/>
      <c r="LL1389" s="1"/>
      <c r="LM1389" s="1">
        <v>-3.544893741607666</v>
      </c>
      <c r="LN1389" s="1"/>
      <c r="LO1389" s="1">
        <v>3.5956556797027588</v>
      </c>
      <c r="LP1389" s="1"/>
      <c r="LQ1389" s="1"/>
      <c r="LR1389" s="1">
        <v>-2.7878551483154297</v>
      </c>
      <c r="LS1389" s="1">
        <v>4.3360185623168945</v>
      </c>
      <c r="LT1389" s="1">
        <v>2.0367629528045654</v>
      </c>
      <c r="LU1389" s="1">
        <v>-5.2618861198425293E-2</v>
      </c>
      <c r="LV1389" s="1">
        <v>2.0534977912902832</v>
      </c>
      <c r="LW1389" s="1">
        <v>-0.61026936769485474</v>
      </c>
      <c r="LX1389" s="1">
        <v>-2.1144547462463379</v>
      </c>
      <c r="LY1389" s="1">
        <v>-1.420764684677124</v>
      </c>
      <c r="LZ1389" s="1">
        <v>5.9028305113315582E-2</v>
      </c>
      <c r="MA1389" s="1">
        <v>-0.25421163439750671</v>
      </c>
      <c r="MB1389" s="1"/>
      <c r="MC1389" s="1">
        <v>-1.2186353206634521</v>
      </c>
      <c r="MD1389" s="1">
        <v>1.7988247871398926</v>
      </c>
      <c r="ME1389" s="1">
        <v>-0.36297276616096497</v>
      </c>
      <c r="MF1389" s="1">
        <v>3.5815069675445557</v>
      </c>
      <c r="MG1389" s="1">
        <v>0.45315966010093689</v>
      </c>
      <c r="MH1389" s="1">
        <v>2.0715513229370117</v>
      </c>
      <c r="MI1389" s="1">
        <v>1.2626786231994629</v>
      </c>
      <c r="MJ1389" s="1">
        <v>5.6097497940063477</v>
      </c>
      <c r="MK1389" s="1"/>
      <c r="ML1389" s="1">
        <v>-0.61034476757049561</v>
      </c>
      <c r="MM1389" s="1">
        <v>0.45531213283538818</v>
      </c>
      <c r="MN1389" s="1">
        <v>1.2854734659194946</v>
      </c>
      <c r="MO1389" s="1">
        <v>-1.4834961891174316</v>
      </c>
      <c r="MP1389" s="1">
        <v>-0.29264485836029053</v>
      </c>
      <c r="MQ1389" s="1">
        <v>-4.4928145408630371</v>
      </c>
      <c r="MR1389" s="1">
        <v>-0.87906843423843384</v>
      </c>
      <c r="MS1389" s="1">
        <v>-1.2795406579971313</v>
      </c>
      <c r="MT1389" s="1">
        <v>-0.2624187171459198</v>
      </c>
      <c r="MU1389" s="1">
        <v>-1.5291280746459961</v>
      </c>
      <c r="MV1389" s="1">
        <v>-0.20571154356002808</v>
      </c>
      <c r="MW1389" s="1"/>
      <c r="MX1389" s="1"/>
    </row>
    <row r="1390" spans="1:362" x14ac:dyDescent="0.25">
      <c r="A1390" t="s">
        <v>1389</v>
      </c>
      <c r="B1390" s="1">
        <v>0</v>
      </c>
      <c r="C1390" s="1">
        <v>61</v>
      </c>
      <c r="D1390" s="1">
        <v>35.599998474121094</v>
      </c>
      <c r="E1390" s="1">
        <v>63</v>
      </c>
      <c r="F1390" s="1">
        <v>56</v>
      </c>
      <c r="G1390" s="1">
        <v>50</v>
      </c>
      <c r="H1390" s="1">
        <v>21</v>
      </c>
      <c r="I1390" s="1">
        <v>97</v>
      </c>
      <c r="J1390" s="1">
        <v>52</v>
      </c>
      <c r="K1390" s="1">
        <v>15</v>
      </c>
      <c r="L1390" s="1">
        <v>0</v>
      </c>
      <c r="M1390" s="1">
        <v>0</v>
      </c>
      <c r="N1390" s="1">
        <v>0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1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1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10</v>
      </c>
      <c r="BG1390" s="1">
        <v>1</v>
      </c>
      <c r="BH1390" s="1">
        <v>0</v>
      </c>
      <c r="BI1390" s="1">
        <v>1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1</v>
      </c>
      <c r="BQ1390" s="1">
        <v>1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1</v>
      </c>
      <c r="CV1390" s="1">
        <v>0</v>
      </c>
      <c r="CW1390" s="1">
        <v>1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1</v>
      </c>
      <c r="DI1390" s="1">
        <v>1</v>
      </c>
      <c r="DJ1390" s="1">
        <v>1</v>
      </c>
      <c r="DK1390" s="1">
        <v>0</v>
      </c>
      <c r="DL1390" s="1">
        <v>0</v>
      </c>
      <c r="DM1390" s="1">
        <v>0</v>
      </c>
      <c r="DN1390" s="1">
        <v>1</v>
      </c>
      <c r="DO1390" s="1">
        <v>1</v>
      </c>
      <c r="DP1390" s="1">
        <v>0</v>
      </c>
      <c r="DQ1390" s="1">
        <v>1</v>
      </c>
      <c r="DR1390" s="1">
        <v>0</v>
      </c>
      <c r="DS1390" s="1">
        <v>0</v>
      </c>
      <c r="DT1390" s="1">
        <v>1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3</v>
      </c>
      <c r="EA1390" s="1">
        <v>0</v>
      </c>
      <c r="EB1390" s="1">
        <v>3</v>
      </c>
      <c r="EC1390" s="1">
        <v>3</v>
      </c>
      <c r="ED1390" s="1">
        <v>0</v>
      </c>
      <c r="EE1390" s="1">
        <v>9</v>
      </c>
      <c r="EF1390" s="1">
        <v>1</v>
      </c>
      <c r="EG1390" s="1">
        <v>0</v>
      </c>
      <c r="EH1390" s="1">
        <v>1</v>
      </c>
      <c r="EI1390" s="1">
        <v>0</v>
      </c>
      <c r="EJ1390" s="1">
        <v>2</v>
      </c>
      <c r="EK1390" s="1">
        <v>0</v>
      </c>
      <c r="EL1390" s="1">
        <v>0</v>
      </c>
      <c r="EM1390" s="1">
        <v>0</v>
      </c>
      <c r="EN1390" s="1">
        <v>1</v>
      </c>
      <c r="EO1390" s="1">
        <v>3</v>
      </c>
      <c r="EP1390" s="1">
        <v>0</v>
      </c>
      <c r="EQ1390" s="1">
        <v>5</v>
      </c>
      <c r="ER1390" s="1">
        <v>0</v>
      </c>
      <c r="ES1390" s="1">
        <v>0</v>
      </c>
      <c r="ET1390" s="1">
        <v>2</v>
      </c>
      <c r="EU1390" s="1">
        <v>1</v>
      </c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>
        <v>0</v>
      </c>
      <c r="FL1390" s="1">
        <v>0</v>
      </c>
      <c r="FM1390" s="1">
        <v>120</v>
      </c>
      <c r="FN1390" s="1">
        <v>3.5099999904632568</v>
      </c>
      <c r="FO1390" s="1">
        <v>97.5</v>
      </c>
      <c r="FP1390" s="1">
        <v>25.5</v>
      </c>
      <c r="FQ1390" s="1">
        <v>3.5399999618530273</v>
      </c>
      <c r="FR1390" s="1">
        <v>32.200000762939453</v>
      </c>
      <c r="FS1390" s="1">
        <v>12.100000381469727</v>
      </c>
      <c r="FT1390" s="1">
        <v>1</v>
      </c>
      <c r="FU1390" s="1">
        <v>0.69999998807907104</v>
      </c>
      <c r="FV1390" s="1">
        <v>51.700000762939453</v>
      </c>
      <c r="FW1390" s="1">
        <v>44</v>
      </c>
      <c r="FX1390" s="1">
        <v>1.8999999761581421</v>
      </c>
      <c r="FY1390" s="1">
        <v>4.6000000089406967E-2</v>
      </c>
      <c r="FZ1390" s="1">
        <v>386</v>
      </c>
      <c r="GA1390" s="1">
        <v>24.459999084472656</v>
      </c>
      <c r="GB1390" s="1">
        <v>8.1000003814697266</v>
      </c>
      <c r="GC1390" s="1">
        <v>110</v>
      </c>
      <c r="GD1390" s="1">
        <v>7.6999998092651367</v>
      </c>
      <c r="GE1390" s="1">
        <v>93.900001525878906</v>
      </c>
      <c r="GF1390" s="1">
        <v>86.400001525878906</v>
      </c>
      <c r="GG1390" s="1"/>
      <c r="GH1390" s="1"/>
      <c r="GI1390" s="1"/>
      <c r="GJ1390" s="1"/>
      <c r="GK1390" s="6"/>
      <c r="GL1390" s="1"/>
      <c r="GM1390" s="1"/>
      <c r="GN1390" s="1"/>
      <c r="GO1390" s="1"/>
      <c r="GP1390" s="1"/>
      <c r="GQ1390" s="1"/>
      <c r="GR1390" s="1"/>
      <c r="GS1390" s="1">
        <v>10</v>
      </c>
      <c r="GT1390" s="1">
        <v>0</v>
      </c>
      <c r="GU1390" s="1">
        <v>3.3599998950958252</v>
      </c>
      <c r="GV1390" s="1">
        <v>0.5</v>
      </c>
      <c r="GW1390" s="1">
        <v>14.800000190734863</v>
      </c>
      <c r="GX1390" s="1">
        <v>42.200000762939453</v>
      </c>
      <c r="GY1390" s="1">
        <v>35.099998474121094</v>
      </c>
      <c r="GZ1390" s="1">
        <v>84.099998474121094</v>
      </c>
      <c r="HA1390" s="1">
        <v>161</v>
      </c>
      <c r="HB1390" s="1">
        <v>5.0199999809265137</v>
      </c>
      <c r="HC1390" s="1">
        <v>13.600000381469727</v>
      </c>
      <c r="HD1390" s="1">
        <v>8</v>
      </c>
      <c r="HE1390" s="1">
        <v>1</v>
      </c>
      <c r="HF1390" s="1">
        <v>0</v>
      </c>
      <c r="HG1390" s="1">
        <v>1</v>
      </c>
      <c r="HH1390" s="1">
        <v>0</v>
      </c>
      <c r="HI1390" s="1">
        <v>0</v>
      </c>
      <c r="HJ1390" s="1">
        <v>1</v>
      </c>
      <c r="HK1390" s="1">
        <v>2</v>
      </c>
      <c r="HL1390" s="1">
        <v>0</v>
      </c>
      <c r="HM1390" s="1">
        <v>4.0999999999999996</v>
      </c>
      <c r="HN1390" s="1">
        <v>136</v>
      </c>
      <c r="HO1390" s="2">
        <v>41419</v>
      </c>
      <c r="HP1390" s="1">
        <v>5</v>
      </c>
      <c r="HQ1390" s="3">
        <v>3</v>
      </c>
      <c r="HR1390" s="1">
        <v>0</v>
      </c>
      <c r="HS1390" s="1">
        <v>0</v>
      </c>
      <c r="HT1390" s="1">
        <v>0</v>
      </c>
      <c r="HU1390" s="1">
        <v>0</v>
      </c>
      <c r="HV1390" s="1">
        <v>9</v>
      </c>
      <c r="HW1390" s="1">
        <v>1</v>
      </c>
      <c r="HX1390" s="3">
        <f t="shared" si="21"/>
        <v>0</v>
      </c>
      <c r="HY1390" s="1"/>
      <c r="HZ1390" s="1"/>
      <c r="IA1390" s="1">
        <v>0.14765596389770508</v>
      </c>
      <c r="IB1390" s="1">
        <v>7.1319445967674255E-2</v>
      </c>
      <c r="IC1390" t="s">
        <v>2585</v>
      </c>
      <c r="ID1390" s="1"/>
      <c r="IE1390" s="1">
        <v>0.75</v>
      </c>
      <c r="IF1390" s="1">
        <v>2.6099998950958252</v>
      </c>
      <c r="IG1390" s="1">
        <v>8.1000003814697266</v>
      </c>
      <c r="IH1390" s="1">
        <v>0</v>
      </c>
      <c r="II1390" s="1"/>
      <c r="IJ1390" s="1"/>
      <c r="IK1390" s="1">
        <v>3.5</v>
      </c>
      <c r="IL1390" s="1">
        <v>0.60000002384185791</v>
      </c>
      <c r="IM1390" s="1">
        <v>109</v>
      </c>
      <c r="IN1390" s="1">
        <v>1</v>
      </c>
      <c r="IO1390" s="1"/>
      <c r="IP1390" s="1"/>
      <c r="IQ1390" s="1">
        <v>5</v>
      </c>
      <c r="IR1390" s="1">
        <v>1.9999980926513672E-2</v>
      </c>
      <c r="IS1390" s="1">
        <v>136</v>
      </c>
      <c r="IT1390" s="1">
        <v>0</v>
      </c>
      <c r="IU1390" s="1">
        <v>0</v>
      </c>
      <c r="IV1390" s="1">
        <v>0</v>
      </c>
      <c r="IW1390" s="1">
        <v>3</v>
      </c>
      <c r="IX1390" s="1">
        <v>0</v>
      </c>
      <c r="IY1390" s="1">
        <v>2</v>
      </c>
      <c r="IZ1390" s="1">
        <v>0</v>
      </c>
      <c r="JA1390" s="1">
        <v>0</v>
      </c>
      <c r="JB1390" s="1">
        <v>5</v>
      </c>
      <c r="JC1390" s="1">
        <v>2</v>
      </c>
      <c r="JD1390" s="1">
        <v>0</v>
      </c>
      <c r="JE1390" s="1">
        <v>2</v>
      </c>
      <c r="JF1390" s="1">
        <v>1</v>
      </c>
      <c r="JG1390" s="1">
        <v>3</v>
      </c>
      <c r="JH1390" s="1">
        <v>0</v>
      </c>
      <c r="JI1390" s="1">
        <v>0</v>
      </c>
      <c r="JJ1390" s="1">
        <v>8</v>
      </c>
      <c r="JK1390" s="1"/>
      <c r="JL1390" s="1"/>
      <c r="JM1390" s="1">
        <v>100</v>
      </c>
      <c r="JN1390" t="s">
        <v>3999</v>
      </c>
      <c r="JO1390" s="1"/>
      <c r="JP1390" s="1"/>
      <c r="JQ1390" s="1"/>
      <c r="JR1390" s="1">
        <v>30</v>
      </c>
      <c r="JS1390" s="1">
        <v>6</v>
      </c>
      <c r="JT1390" s="1">
        <v>0.50999999046325684</v>
      </c>
      <c r="JU1390" s="1">
        <v>196.07843017578125</v>
      </c>
      <c r="JV1390" t="s">
        <v>5490</v>
      </c>
      <c r="JW1390" s="1">
        <v>3</v>
      </c>
      <c r="JX1390" s="1">
        <v>51</v>
      </c>
      <c r="JY1390" s="1"/>
      <c r="JZ1390" s="1"/>
      <c r="KA1390" s="1"/>
      <c r="KB1390" s="1"/>
      <c r="KC1390" s="1"/>
      <c r="KD1390" s="1"/>
      <c r="KE1390" s="1"/>
      <c r="KF1390" s="1"/>
      <c r="KG1390" s="1"/>
      <c r="KH1390" s="1"/>
      <c r="KI1390" s="1"/>
      <c r="KJ1390" s="1"/>
      <c r="KK1390" s="1"/>
      <c r="KL1390" s="1"/>
      <c r="KM1390" s="1"/>
      <c r="KN1390" s="1">
        <v>51</v>
      </c>
      <c r="KO1390" s="1">
        <v>-0.58963572978973389</v>
      </c>
      <c r="KP1390" s="1">
        <v>-0.29515165090560913</v>
      </c>
      <c r="KQ1390" s="1">
        <v>-0.14588005840778351</v>
      </c>
      <c r="KR1390" s="1">
        <v>0.39458134770393372</v>
      </c>
      <c r="KS1390" s="1">
        <v>0.33807054162025452</v>
      </c>
      <c r="KT1390" s="1">
        <v>8.3310343325138092E-2</v>
      </c>
      <c r="KU1390" s="1">
        <v>-0.77556449174880981</v>
      </c>
      <c r="KV1390" s="1">
        <v>-1.0248589515686035</v>
      </c>
      <c r="KW1390" s="1">
        <v>-0.30232775211334229</v>
      </c>
      <c r="KX1390" s="1">
        <v>1.6686247587203979</v>
      </c>
      <c r="KY1390" s="1">
        <v>-6.248236820101738E-2</v>
      </c>
      <c r="KZ1390" s="1">
        <v>-1.0640116930007935</v>
      </c>
      <c r="LA1390" s="1">
        <v>-0.17682449519634247</v>
      </c>
      <c r="LB1390" s="1">
        <v>-0.79982757568359375</v>
      </c>
      <c r="LC1390" s="1">
        <v>-4.932166263461113E-2</v>
      </c>
      <c r="LD1390" s="1">
        <v>-0.41062381863594055</v>
      </c>
      <c r="LE1390" s="1">
        <v>1.1605185270309448</v>
      </c>
      <c r="LF1390" s="1">
        <v>0.93982040882110596</v>
      </c>
      <c r="LG1390" s="1">
        <v>-0.60071200132369995</v>
      </c>
      <c r="LH1390" s="1">
        <v>0.25400137901306152</v>
      </c>
      <c r="LI1390" s="1"/>
      <c r="LJ1390" s="1"/>
      <c r="LK1390" s="1"/>
      <c r="LL1390" s="1"/>
      <c r="LM1390" s="1"/>
      <c r="LN1390" s="1"/>
      <c r="LO1390" s="1"/>
      <c r="LP1390" s="1"/>
      <c r="LQ1390" s="1"/>
      <c r="LR1390" s="1"/>
      <c r="LS1390" s="1"/>
      <c r="LT1390" s="1">
        <v>-0.69722306728363037</v>
      </c>
      <c r="LU1390" s="1">
        <v>-0.50390082597732544</v>
      </c>
      <c r="LV1390" s="1">
        <v>1.4125529527664185</v>
      </c>
      <c r="LW1390" s="1">
        <v>-0.23843789100646973</v>
      </c>
      <c r="LX1390" s="1">
        <v>1.3669924736022949</v>
      </c>
      <c r="LY1390" s="1">
        <v>1.1518802642822266</v>
      </c>
      <c r="LZ1390" s="1">
        <v>1.2535552978515625</v>
      </c>
      <c r="MA1390" s="1">
        <v>-0.50273048877716064</v>
      </c>
      <c r="MB1390" s="1">
        <v>-0.47049564123153687</v>
      </c>
      <c r="MC1390" s="1">
        <v>1.2753199338912964</v>
      </c>
      <c r="MD1390" s="1">
        <v>-0.50423973798751831</v>
      </c>
      <c r="ME1390" s="1">
        <v>-0.6629452109336853</v>
      </c>
      <c r="MF1390" s="1">
        <v>2.5046422481536865</v>
      </c>
      <c r="MG1390" s="1">
        <v>0.45315966010093689</v>
      </c>
      <c r="MH1390" s="1">
        <v>1.4177936315536499</v>
      </c>
      <c r="MI1390" s="1">
        <v>-0.39309436082839966</v>
      </c>
      <c r="MJ1390" s="1">
        <v>-0.28510001301765442</v>
      </c>
      <c r="MK1390" s="1"/>
      <c r="ML1390" s="1"/>
      <c r="MM1390" s="1">
        <v>0.45531213283538818</v>
      </c>
      <c r="MN1390" s="1">
        <v>0.27949586510658264</v>
      </c>
      <c r="MO1390" s="1">
        <v>1.1612948179244995</v>
      </c>
      <c r="MP1390" s="1">
        <v>0.47713211178779602</v>
      </c>
      <c r="MQ1390" s="1"/>
      <c r="MR1390" s="1"/>
      <c r="MS1390" s="1">
        <v>1.3853132724761963</v>
      </c>
      <c r="MT1390" s="1">
        <v>-0.1109917089343071</v>
      </c>
      <c r="MU1390" s="1">
        <v>0.35236376523971558</v>
      </c>
      <c r="MV1390" s="1">
        <v>-0.20571154356002808</v>
      </c>
      <c r="MW1390" s="1">
        <v>0.64664775133132935</v>
      </c>
      <c r="MX1390" s="1">
        <v>0.54575377702713013</v>
      </c>
    </row>
    <row r="1391" spans="1:362" x14ac:dyDescent="0.25">
      <c r="A1391" t="s">
        <v>1390</v>
      </c>
      <c r="B1391" s="1">
        <v>0</v>
      </c>
      <c r="C1391" s="1">
        <v>86</v>
      </c>
      <c r="D1391" s="1">
        <v>38.099998474121094</v>
      </c>
      <c r="E1391" s="1">
        <v>70</v>
      </c>
      <c r="F1391" s="1">
        <v>161</v>
      </c>
      <c r="G1391" s="1">
        <v>74</v>
      </c>
      <c r="H1391" s="1">
        <v>18</v>
      </c>
      <c r="I1391" s="1">
        <v>94</v>
      </c>
      <c r="J1391" s="1">
        <v>103</v>
      </c>
      <c r="K1391" s="1">
        <v>15</v>
      </c>
      <c r="L1391" s="1">
        <v>1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1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2</v>
      </c>
      <c r="BG1391" s="1">
        <v>1</v>
      </c>
      <c r="BH1391" s="1">
        <v>0</v>
      </c>
      <c r="BI1391" s="1">
        <v>1</v>
      </c>
      <c r="BJ1391" s="1">
        <v>0</v>
      </c>
      <c r="BK1391" s="1">
        <v>0</v>
      </c>
      <c r="BL1391" s="1">
        <v>0</v>
      </c>
      <c r="BM1391" s="1">
        <v>1</v>
      </c>
      <c r="BN1391" s="1">
        <v>0</v>
      </c>
      <c r="BO1391" s="1">
        <v>0</v>
      </c>
      <c r="BP1391" s="1">
        <v>1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1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1</v>
      </c>
      <c r="DO1391" s="1">
        <v>1</v>
      </c>
      <c r="DP1391" s="1">
        <v>0</v>
      </c>
      <c r="DQ1391" s="1">
        <v>0</v>
      </c>
      <c r="DR1391" s="1">
        <v>0</v>
      </c>
      <c r="DS1391" s="1">
        <v>0</v>
      </c>
      <c r="DT1391" s="1">
        <v>1</v>
      </c>
      <c r="DU1391" s="1">
        <v>0</v>
      </c>
      <c r="DV1391" s="1">
        <v>3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3</v>
      </c>
      <c r="EF1391" s="1">
        <v>1</v>
      </c>
      <c r="EG1391" s="1">
        <v>0</v>
      </c>
      <c r="EH1391" s="1">
        <v>0</v>
      </c>
      <c r="EI1391" s="1">
        <v>1</v>
      </c>
      <c r="EJ1391" s="1">
        <v>2</v>
      </c>
      <c r="EK1391" s="1">
        <v>0</v>
      </c>
      <c r="EL1391" s="1">
        <v>0</v>
      </c>
      <c r="EM1391" s="1">
        <v>0</v>
      </c>
      <c r="EN1391" s="1">
        <v>0</v>
      </c>
      <c r="EO1391" s="1">
        <v>0</v>
      </c>
      <c r="EP1391" s="1">
        <v>0</v>
      </c>
      <c r="EQ1391" s="1">
        <v>0</v>
      </c>
      <c r="ER1391" s="1">
        <v>1</v>
      </c>
      <c r="ES1391" s="1">
        <v>0</v>
      </c>
      <c r="ET1391" s="1">
        <v>1</v>
      </c>
      <c r="EU1391" s="1">
        <v>0</v>
      </c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>
        <v>0</v>
      </c>
      <c r="FL1391" s="1">
        <v>0</v>
      </c>
      <c r="FM1391" s="1">
        <v>151</v>
      </c>
      <c r="FN1391" s="1">
        <v>0.34999999403953552</v>
      </c>
      <c r="FO1391" s="1">
        <v>35.900001525878906</v>
      </c>
      <c r="FP1391" s="1">
        <v>17.100000381469727</v>
      </c>
      <c r="FQ1391" s="1">
        <v>4.1999998092651367</v>
      </c>
      <c r="FR1391" s="1">
        <v>30.100000381469727</v>
      </c>
      <c r="FS1391" s="1">
        <v>13.199999809265137</v>
      </c>
      <c r="FT1391" s="1">
        <v>1.1000000238418579</v>
      </c>
      <c r="FU1391" s="1">
        <v>1.6000000238418579</v>
      </c>
      <c r="FV1391" s="1">
        <v>27.799999237060547</v>
      </c>
      <c r="FW1391" s="1">
        <v>22</v>
      </c>
      <c r="FX1391" s="1">
        <v>3</v>
      </c>
      <c r="FY1391" s="1">
        <v>9.9999997764825821E-3</v>
      </c>
      <c r="FZ1391" s="1">
        <v>235</v>
      </c>
      <c r="GA1391" s="1">
        <v>14.680000305175781</v>
      </c>
      <c r="GB1391" s="1">
        <v>8.6999998092651367</v>
      </c>
      <c r="GC1391" s="1">
        <v>104</v>
      </c>
      <c r="GD1391" s="1">
        <v>7.1999998092651367</v>
      </c>
      <c r="GE1391" s="1">
        <v>115</v>
      </c>
      <c r="GF1391" s="1">
        <v>96</v>
      </c>
      <c r="GG1391" s="1"/>
      <c r="GH1391" s="1"/>
      <c r="GI1391" s="1"/>
      <c r="GJ1391" s="1"/>
      <c r="GK1391" s="6"/>
      <c r="GL1391" s="1"/>
      <c r="GM1391" s="1"/>
      <c r="GN1391" s="1"/>
      <c r="GO1391" s="1"/>
      <c r="GP1391" s="1"/>
      <c r="GQ1391" s="1"/>
      <c r="GR1391" s="1"/>
      <c r="GS1391" s="1">
        <v>10</v>
      </c>
      <c r="GT1391" s="1">
        <v>1.5</v>
      </c>
      <c r="GU1391" s="1">
        <v>1.3700000047683716</v>
      </c>
      <c r="GV1391" s="1">
        <v>1</v>
      </c>
      <c r="GW1391" s="1">
        <v>14.199999809265137</v>
      </c>
      <c r="GX1391" s="1">
        <v>42.599998474121094</v>
      </c>
      <c r="GY1391" s="1">
        <v>33.299999237060547</v>
      </c>
      <c r="GZ1391" s="1">
        <v>98.599998474121094</v>
      </c>
      <c r="HA1391" s="1">
        <v>182</v>
      </c>
      <c r="HB1391" s="1">
        <v>4.320000171661377</v>
      </c>
      <c r="HC1391" s="1">
        <v>12.600000381469727</v>
      </c>
      <c r="HD1391" s="1">
        <v>18.200000762939453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1</v>
      </c>
      <c r="HK1391" s="1">
        <v>1</v>
      </c>
      <c r="HL1391" s="1">
        <v>0</v>
      </c>
      <c r="HM1391" s="1">
        <v>5.5</v>
      </c>
      <c r="HN1391" s="1">
        <v>134</v>
      </c>
      <c r="HO1391" s="2">
        <v>41424</v>
      </c>
      <c r="HP1391" s="1">
        <v>0</v>
      </c>
      <c r="HQ1391" s="3">
        <v>1</v>
      </c>
      <c r="HR1391" s="1">
        <v>0</v>
      </c>
      <c r="HS1391" s="1">
        <v>0</v>
      </c>
      <c r="HT1391" s="1">
        <v>0</v>
      </c>
      <c r="HU1391" s="1">
        <v>0</v>
      </c>
      <c r="HV1391" s="1">
        <v>5</v>
      </c>
      <c r="HW1391" s="1">
        <v>-3</v>
      </c>
      <c r="HX1391" s="3">
        <f t="shared" si="21"/>
        <v>0</v>
      </c>
      <c r="HY1391" s="1"/>
      <c r="HZ1391" s="1"/>
      <c r="IA1391" s="1"/>
      <c r="IB1391" s="1"/>
      <c r="IC1391" t="s">
        <v>2586</v>
      </c>
      <c r="ID1391" s="1"/>
      <c r="IE1391" s="1">
        <v>0.75</v>
      </c>
      <c r="IF1391" s="1">
        <v>0.62000000476837158</v>
      </c>
      <c r="IG1391" s="1">
        <v>8.6999998092651367</v>
      </c>
      <c r="IH1391" s="1">
        <v>0</v>
      </c>
      <c r="II1391" s="1"/>
      <c r="IJ1391" s="1"/>
      <c r="IK1391" s="1">
        <v>3.5</v>
      </c>
      <c r="IL1391" s="1">
        <v>2</v>
      </c>
      <c r="IM1391" s="1">
        <v>104</v>
      </c>
      <c r="IN1391" s="1">
        <v>0</v>
      </c>
      <c r="IO1391" s="1"/>
      <c r="IP1391" s="1"/>
      <c r="IQ1391" s="1">
        <v>4.320000171661377</v>
      </c>
      <c r="IR1391" s="1">
        <v>0</v>
      </c>
      <c r="IS1391" s="1">
        <v>134</v>
      </c>
      <c r="IT1391" s="1">
        <v>0</v>
      </c>
      <c r="IU1391" s="1">
        <v>1</v>
      </c>
      <c r="IV1391" s="1">
        <v>0</v>
      </c>
      <c r="IW1391" s="1">
        <v>0</v>
      </c>
      <c r="IX1391" s="1">
        <v>0</v>
      </c>
      <c r="IY1391" s="1">
        <v>1</v>
      </c>
      <c r="IZ1391" s="1">
        <v>0</v>
      </c>
      <c r="JA1391" s="1">
        <v>0</v>
      </c>
      <c r="JB1391" s="1">
        <v>1</v>
      </c>
      <c r="JC1391" s="1">
        <v>0</v>
      </c>
      <c r="JD1391" s="1">
        <v>1</v>
      </c>
      <c r="JE1391" s="1">
        <v>0</v>
      </c>
      <c r="JF1391" s="1">
        <v>0</v>
      </c>
      <c r="JG1391" s="1">
        <v>0</v>
      </c>
      <c r="JH1391" s="1">
        <v>0</v>
      </c>
      <c r="JI1391" s="1">
        <v>0</v>
      </c>
      <c r="JJ1391" s="1">
        <v>1</v>
      </c>
      <c r="JK1391" s="1"/>
      <c r="JL1391" s="1"/>
      <c r="JM1391" s="1">
        <v>100</v>
      </c>
      <c r="JN1391" t="s">
        <v>4000</v>
      </c>
      <c r="JO1391" s="1"/>
      <c r="JP1391" s="1"/>
      <c r="JQ1391" s="1"/>
      <c r="JR1391" s="1"/>
      <c r="JS1391" s="1"/>
      <c r="JT1391" s="1"/>
      <c r="JU1391" s="1"/>
      <c r="JV1391" t="s">
        <v>5491</v>
      </c>
      <c r="JW1391" s="1">
        <v>1</v>
      </c>
      <c r="JX1391" s="1"/>
      <c r="JY1391" s="1"/>
      <c r="JZ1391" s="1"/>
      <c r="KA1391" s="1"/>
      <c r="KB1391" s="1"/>
      <c r="KC1391" s="1"/>
      <c r="KD1391" s="1"/>
      <c r="KE1391" s="1"/>
      <c r="KF1391" s="1"/>
      <c r="KG1391" s="1"/>
      <c r="KH1391" s="1"/>
      <c r="KI1391" s="1"/>
      <c r="KJ1391" s="1"/>
      <c r="KK1391" s="1"/>
      <c r="KL1391" s="1"/>
      <c r="KM1391" s="1"/>
      <c r="KN1391" s="1"/>
      <c r="KO1391" s="1">
        <v>-0.17227834463119507</v>
      </c>
      <c r="KP1391" s="1">
        <v>-0.38615760207176208</v>
      </c>
      <c r="KQ1391" s="1">
        <v>-0.85307931900024414</v>
      </c>
      <c r="KR1391" s="1">
        <v>-0.24213789403438568</v>
      </c>
      <c r="KS1391" s="1">
        <v>1.5233750343322754</v>
      </c>
      <c r="KT1391" s="1">
        <v>-0.36079102754592896</v>
      </c>
      <c r="KU1391" s="1">
        <v>-0.32843473553657532</v>
      </c>
      <c r="KV1391" s="1">
        <v>-0.56858861446380615</v>
      </c>
      <c r="KW1391" s="1">
        <v>0.58722704648971558</v>
      </c>
      <c r="KX1391" s="1">
        <v>0.29459875822067261</v>
      </c>
      <c r="KY1391" s="1">
        <v>-0.47756937146186829</v>
      </c>
      <c r="KZ1391" s="1">
        <v>-3.0118433758616447E-2</v>
      </c>
      <c r="LA1391" s="1">
        <v>-0.32360583543777466</v>
      </c>
      <c r="LB1391" s="1">
        <v>-0.85045903921127319</v>
      </c>
      <c r="LC1391" s="1">
        <v>-0.64186078310012817</v>
      </c>
      <c r="LD1391" s="1">
        <v>0.53411394357681274</v>
      </c>
      <c r="LE1391" s="1">
        <v>6.8827718496322632E-2</v>
      </c>
      <c r="LF1391" s="1">
        <v>0.71079778671264648</v>
      </c>
      <c r="LG1391" s="1">
        <v>0.19818305969238281</v>
      </c>
      <c r="LH1391" s="1">
        <v>0.61290466785430908</v>
      </c>
      <c r="LI1391" s="1"/>
      <c r="LJ1391" s="1"/>
      <c r="LK1391" s="1"/>
      <c r="LL1391" s="1"/>
      <c r="LM1391" s="1"/>
      <c r="LN1391" s="1"/>
      <c r="LO1391" s="1"/>
      <c r="LP1391" s="1"/>
      <c r="LQ1391" s="1"/>
      <c r="LR1391" s="1"/>
      <c r="LS1391" s="1"/>
      <c r="LT1391" s="1">
        <v>-0.69722306728363037</v>
      </c>
      <c r="LU1391" s="1">
        <v>-0.16543935239315033</v>
      </c>
      <c r="LV1391" s="1">
        <v>-3.6856446415185928E-2</v>
      </c>
      <c r="LW1391" s="1">
        <v>0.13339360058307648</v>
      </c>
      <c r="LX1391" s="1">
        <v>1.0884765386581421</v>
      </c>
      <c r="LY1391" s="1">
        <v>1.2191386222839355</v>
      </c>
      <c r="LZ1391" s="1">
        <v>-0.17987649142742157</v>
      </c>
      <c r="MA1391" s="1">
        <v>1.4992234706878662</v>
      </c>
      <c r="MB1391" s="1">
        <v>-0.24721737205982208</v>
      </c>
      <c r="MC1391" s="1">
        <v>0.35163301229476929</v>
      </c>
      <c r="MD1391" s="1">
        <v>-1.0160318613052368</v>
      </c>
      <c r="ME1391" s="1">
        <v>1.0368986129760742</v>
      </c>
      <c r="MF1391" s="1">
        <v>-0.3669966459274292</v>
      </c>
      <c r="MG1391" s="1">
        <v>0.45315966010093689</v>
      </c>
      <c r="MH1391" s="1">
        <v>-6.0589950531721115E-2</v>
      </c>
      <c r="MI1391" s="1">
        <v>0.7107536792755127</v>
      </c>
      <c r="MJ1391" s="1">
        <v>-0.28510001301765442</v>
      </c>
      <c r="MK1391" s="1"/>
      <c r="ML1391" s="1"/>
      <c r="MM1391" s="1">
        <v>0.45531213283538818</v>
      </c>
      <c r="MN1391" s="1">
        <v>3.0962328910827637</v>
      </c>
      <c r="MO1391" s="1">
        <v>0.14406755566596985</v>
      </c>
      <c r="MP1391" s="1">
        <v>-0.29264485836029053</v>
      </c>
      <c r="MQ1391" s="1"/>
      <c r="MR1391" s="1"/>
      <c r="MS1391" s="1">
        <v>0.41627570986747742</v>
      </c>
      <c r="MT1391" s="1">
        <v>-0.2624187171459198</v>
      </c>
      <c r="MU1391" s="1">
        <v>-0.11800918728113174</v>
      </c>
      <c r="MV1391" s="1">
        <v>-0.20571154356002808</v>
      </c>
      <c r="MW1391" s="1"/>
      <c r="MX1391" s="1"/>
    </row>
    <row r="1392" spans="1:362" x14ac:dyDescent="0.25">
      <c r="A1392" t="s">
        <v>1391</v>
      </c>
      <c r="B1392" s="1">
        <v>0</v>
      </c>
      <c r="C1392" s="1">
        <v>51</v>
      </c>
      <c r="D1392" s="1">
        <v>36.200000762939453</v>
      </c>
      <c r="E1392" s="1">
        <v>90</v>
      </c>
      <c r="F1392" s="1">
        <v>108</v>
      </c>
      <c r="G1392" s="1">
        <v>70</v>
      </c>
      <c r="H1392" s="1">
        <v>25</v>
      </c>
      <c r="I1392" s="1">
        <v>95</v>
      </c>
      <c r="J1392" s="1">
        <v>82.666664123535156</v>
      </c>
      <c r="K1392" s="1">
        <v>15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1</v>
      </c>
      <c r="BG1392" s="1">
        <v>0</v>
      </c>
      <c r="BH1392" s="1">
        <v>0</v>
      </c>
      <c r="BI1392" s="1">
        <v>1</v>
      </c>
      <c r="BJ1392" s="1">
        <v>0</v>
      </c>
      <c r="BK1392" s="1">
        <v>0</v>
      </c>
      <c r="BL1392" s="1">
        <v>0</v>
      </c>
      <c r="BM1392" s="1">
        <v>1</v>
      </c>
      <c r="BN1392" s="1">
        <v>1</v>
      </c>
      <c r="BO1392" s="1">
        <v>0</v>
      </c>
      <c r="BP1392" s="1">
        <v>1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1</v>
      </c>
      <c r="CN1392" s="1">
        <v>0</v>
      </c>
      <c r="CO1392" s="1">
        <v>0</v>
      </c>
      <c r="CP1392" s="1">
        <v>1</v>
      </c>
      <c r="CQ1392" s="1">
        <v>1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1</v>
      </c>
      <c r="DO1392" s="1">
        <v>1</v>
      </c>
      <c r="DP1392" s="1">
        <v>1</v>
      </c>
      <c r="DQ1392" s="1">
        <v>0</v>
      </c>
      <c r="DR1392" s="1">
        <v>0</v>
      </c>
      <c r="DS1392" s="1">
        <v>1</v>
      </c>
      <c r="DT1392" s="1">
        <v>1</v>
      </c>
      <c r="DU1392" s="1">
        <v>1</v>
      </c>
      <c r="DV1392" s="1">
        <v>0</v>
      </c>
      <c r="DW1392" s="1">
        <v>2</v>
      </c>
      <c r="DX1392" s="1">
        <v>0</v>
      </c>
      <c r="DY1392" s="1">
        <v>0</v>
      </c>
      <c r="DZ1392" s="1">
        <v>3</v>
      </c>
      <c r="EA1392" s="1">
        <v>0</v>
      </c>
      <c r="EB1392" s="1">
        <v>0</v>
      </c>
      <c r="EC1392" s="1">
        <v>3</v>
      </c>
      <c r="ED1392" s="1">
        <v>0</v>
      </c>
      <c r="EE1392" s="1">
        <v>8</v>
      </c>
      <c r="EF1392" s="1">
        <v>0</v>
      </c>
      <c r="EG1392" s="1">
        <v>0</v>
      </c>
      <c r="EH1392" s="1">
        <v>1</v>
      </c>
      <c r="EI1392" s="1">
        <v>0</v>
      </c>
      <c r="EJ1392" s="1">
        <v>1</v>
      </c>
      <c r="EK1392" s="1">
        <v>0</v>
      </c>
      <c r="EL1392" s="1">
        <v>0</v>
      </c>
      <c r="EM1392" s="1">
        <v>0</v>
      </c>
      <c r="EN1392" s="1">
        <v>0</v>
      </c>
      <c r="EO1392" s="1">
        <v>1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>
        <v>0</v>
      </c>
      <c r="FL1392" s="1">
        <v>1</v>
      </c>
      <c r="FM1392" s="1">
        <v>76</v>
      </c>
      <c r="FN1392" s="1">
        <v>8.3100004196166992</v>
      </c>
      <c r="FO1392" s="1">
        <v>301</v>
      </c>
      <c r="FP1392" s="1">
        <v>13.600000381469727</v>
      </c>
      <c r="FQ1392" s="1">
        <v>2.8199999332427979</v>
      </c>
      <c r="FR1392" s="1">
        <v>34.900001525878906</v>
      </c>
      <c r="FS1392" s="1">
        <v>14.100000381469727</v>
      </c>
      <c r="FT1392" s="1">
        <v>1.2000000476837158</v>
      </c>
      <c r="FU1392" s="1">
        <v>0.20000000298023224</v>
      </c>
      <c r="FV1392" s="1">
        <v>15.399999618530273</v>
      </c>
      <c r="FW1392" s="1">
        <v>12</v>
      </c>
      <c r="FX1392" s="1">
        <v>2.2000000476837158</v>
      </c>
      <c r="FY1392" s="1">
        <v>0.11599999666213989</v>
      </c>
      <c r="FZ1392" s="1">
        <v>1273</v>
      </c>
      <c r="GA1392" s="1">
        <v>19.459999084472656</v>
      </c>
      <c r="GB1392" s="1">
        <v>8.1000003814697266</v>
      </c>
      <c r="GC1392" s="1">
        <v>104</v>
      </c>
      <c r="GD1392" s="1">
        <v>4.5999999046325684</v>
      </c>
      <c r="GE1392" s="1">
        <v>88.800003051757813</v>
      </c>
      <c r="GF1392" s="1">
        <v>81.099998474121094</v>
      </c>
      <c r="GG1392" s="1"/>
      <c r="GH1392" s="1"/>
      <c r="GI1392" s="1"/>
      <c r="GJ1392" s="1"/>
      <c r="GK1392" s="6"/>
      <c r="GL1392" s="1"/>
      <c r="GM1392" s="1"/>
      <c r="GN1392" s="1"/>
      <c r="GO1392" s="1"/>
      <c r="GP1392" s="1"/>
      <c r="GQ1392" s="1"/>
      <c r="GR1392" s="1"/>
      <c r="GS1392" s="1">
        <v>25</v>
      </c>
      <c r="GT1392" s="1">
        <v>3.5</v>
      </c>
      <c r="GU1392" s="1">
        <v>1.0499999523162842</v>
      </c>
      <c r="GV1392" s="1">
        <v>0</v>
      </c>
      <c r="GW1392" s="1">
        <v>12.899999618530273</v>
      </c>
      <c r="GX1392" s="1">
        <v>38.799999237060547</v>
      </c>
      <c r="GY1392" s="1">
        <v>33.200000762939453</v>
      </c>
      <c r="GZ1392" s="1">
        <v>73.900001525878906</v>
      </c>
      <c r="HA1392" s="1">
        <v>385</v>
      </c>
      <c r="HB1392" s="1">
        <v>5.25</v>
      </c>
      <c r="HC1392" s="1">
        <v>15.699999809265137</v>
      </c>
      <c r="HD1392" s="1">
        <v>30.5</v>
      </c>
      <c r="HE1392" s="1">
        <v>0</v>
      </c>
      <c r="HF1392" s="1">
        <v>0</v>
      </c>
      <c r="HG1392" s="1">
        <v>0</v>
      </c>
      <c r="HH1392" s="1">
        <v>1</v>
      </c>
      <c r="HI1392" s="1">
        <v>0</v>
      </c>
      <c r="HJ1392" s="1">
        <v>1</v>
      </c>
      <c r="HK1392" s="1">
        <v>2</v>
      </c>
      <c r="HL1392" s="1">
        <v>0</v>
      </c>
      <c r="HM1392" s="1">
        <v>4</v>
      </c>
      <c r="HN1392" s="1">
        <v>133</v>
      </c>
      <c r="HO1392" s="2">
        <v>41416</v>
      </c>
      <c r="HP1392" s="1">
        <v>8</v>
      </c>
      <c r="HQ1392" s="3">
        <v>4</v>
      </c>
      <c r="HR1392" s="1">
        <v>0</v>
      </c>
      <c r="HS1392" s="1">
        <v>0</v>
      </c>
      <c r="HT1392" s="1">
        <v>0</v>
      </c>
      <c r="HU1392" s="1">
        <v>0</v>
      </c>
      <c r="HV1392" s="1">
        <v>1</v>
      </c>
      <c r="HW1392" s="1">
        <v>0</v>
      </c>
      <c r="HX1392" s="3">
        <f t="shared" si="21"/>
        <v>0</v>
      </c>
      <c r="HY1392" s="1"/>
      <c r="HZ1392" s="1"/>
      <c r="IA1392" s="1"/>
      <c r="IB1392" s="1"/>
      <c r="IC1392" t="s">
        <v>2587</v>
      </c>
      <c r="ID1392" s="1"/>
      <c r="IE1392" s="1">
        <v>0.75</v>
      </c>
      <c r="IF1392" s="1">
        <v>0.29999995231628418</v>
      </c>
      <c r="IG1392" s="1">
        <v>8.1000003814697266</v>
      </c>
      <c r="IH1392" s="1">
        <v>0</v>
      </c>
      <c r="II1392" s="1"/>
      <c r="IJ1392" s="1"/>
      <c r="IK1392" s="1">
        <v>3.5</v>
      </c>
      <c r="IL1392" s="1">
        <v>0.5</v>
      </c>
      <c r="IM1392" s="1">
        <v>104</v>
      </c>
      <c r="IN1392" s="1">
        <v>0</v>
      </c>
      <c r="IO1392" s="1"/>
      <c r="IP1392" s="1"/>
      <c r="IQ1392" s="1">
        <v>5</v>
      </c>
      <c r="IR1392" s="1">
        <v>0.25</v>
      </c>
      <c r="IS1392" s="1">
        <v>133</v>
      </c>
      <c r="IT1392" s="1">
        <v>0</v>
      </c>
      <c r="IU1392" s="1">
        <v>0</v>
      </c>
      <c r="IV1392" s="1">
        <v>0</v>
      </c>
      <c r="IW1392" s="1">
        <v>0</v>
      </c>
      <c r="IX1392" s="1">
        <v>0</v>
      </c>
      <c r="IY1392" s="1">
        <v>2</v>
      </c>
      <c r="IZ1392" s="1">
        <v>0</v>
      </c>
      <c r="JA1392" s="1">
        <v>0</v>
      </c>
      <c r="JB1392" s="1">
        <v>2</v>
      </c>
      <c r="JC1392" s="1">
        <v>3</v>
      </c>
      <c r="JD1392" s="1">
        <v>1</v>
      </c>
      <c r="JE1392" s="1">
        <v>2</v>
      </c>
      <c r="JF1392" s="1">
        <v>0</v>
      </c>
      <c r="JG1392" s="1">
        <v>1</v>
      </c>
      <c r="JH1392" s="1">
        <v>0</v>
      </c>
      <c r="JI1392" s="1">
        <v>0</v>
      </c>
      <c r="JJ1392" s="1">
        <v>7</v>
      </c>
      <c r="JK1392" s="1"/>
      <c r="JL1392" s="1"/>
      <c r="JM1392" s="1">
        <v>100</v>
      </c>
      <c r="JN1392" t="s">
        <v>4001</v>
      </c>
      <c r="JO1392" s="1">
        <v>3</v>
      </c>
      <c r="JP1392" s="1">
        <v>12</v>
      </c>
      <c r="JQ1392" s="1"/>
      <c r="JR1392" s="1">
        <v>0</v>
      </c>
      <c r="JS1392" s="1">
        <v>0</v>
      </c>
      <c r="JT1392" s="1">
        <v>0.33000001311302185</v>
      </c>
      <c r="JU1392" s="1">
        <v>303.03030395507813</v>
      </c>
      <c r="JV1392" t="s">
        <v>5492</v>
      </c>
      <c r="JW1392" s="1">
        <v>4</v>
      </c>
      <c r="JX1392" s="1">
        <v>33</v>
      </c>
      <c r="JY1392" s="1"/>
      <c r="JZ1392" s="1"/>
      <c r="KA1392" s="1"/>
      <c r="KB1392" s="1"/>
      <c r="KC1392" s="1"/>
      <c r="KD1392" s="1"/>
      <c r="KE1392" s="1"/>
      <c r="KF1392" s="1"/>
      <c r="KG1392" s="1"/>
      <c r="KH1392" s="1"/>
      <c r="KI1392" s="1"/>
      <c r="KJ1392" s="1"/>
      <c r="KK1392" s="1"/>
      <c r="KL1392" s="1"/>
      <c r="KM1392" s="1"/>
      <c r="KN1392" s="1">
        <v>33</v>
      </c>
      <c r="KO1392" s="1">
        <v>-1.182013988494873</v>
      </c>
      <c r="KP1392" s="1">
        <v>-0.15691474080085754</v>
      </c>
      <c r="KQ1392" s="1">
        <v>2.1904032230377197</v>
      </c>
      <c r="KR1392" s="1">
        <v>-0.50743758678436279</v>
      </c>
      <c r="KS1392" s="1">
        <v>-0.95498931407928467</v>
      </c>
      <c r="KT1392" s="1">
        <v>0.65429788827896118</v>
      </c>
      <c r="KU1392" s="1">
        <v>3.7399128079414368E-2</v>
      </c>
      <c r="KV1392" s="1">
        <v>-0.11231829226016998</v>
      </c>
      <c r="KW1392" s="1">
        <v>-0.79652482271194458</v>
      </c>
      <c r="KX1392" s="1">
        <v>-0.41828498244285583</v>
      </c>
      <c r="KY1392" s="1">
        <v>-0.66624528169631958</v>
      </c>
      <c r="KZ1392" s="1">
        <v>-0.78204071521759033</v>
      </c>
      <c r="LA1392" s="1">
        <v>0.10858364403247833</v>
      </c>
      <c r="LB1392" s="1">
        <v>-0.50240975618362427</v>
      </c>
      <c r="LC1392" s="1">
        <v>-0.35225579142570496</v>
      </c>
      <c r="LD1392" s="1">
        <v>-0.41062381863594055</v>
      </c>
      <c r="LE1392" s="1">
        <v>6.8827718496322632E-2</v>
      </c>
      <c r="LF1392" s="1">
        <v>-0.4801197350025177</v>
      </c>
      <c r="LG1392" s="1">
        <v>-0.79380983114242554</v>
      </c>
      <c r="LH1392" s="1">
        <v>5.5856715887784958E-2</v>
      </c>
      <c r="LI1392" s="1"/>
      <c r="LJ1392" s="1"/>
      <c r="LK1392" s="1"/>
      <c r="LL1392" s="1"/>
      <c r="LM1392" s="1"/>
      <c r="LN1392" s="1"/>
      <c r="LO1392" s="1"/>
      <c r="LP1392" s="1"/>
      <c r="LQ1392" s="1"/>
      <c r="LR1392" s="1"/>
      <c r="LS1392" s="1"/>
      <c r="LT1392" s="1">
        <v>0.12297273427248001</v>
      </c>
      <c r="LU1392" s="1">
        <v>0.28584259748458862</v>
      </c>
      <c r="LV1392" s="1">
        <v>-0.26992735266685486</v>
      </c>
      <c r="LW1392" s="1">
        <v>-0.61026936769485474</v>
      </c>
      <c r="LX1392" s="1">
        <v>0.48502564430236816</v>
      </c>
      <c r="LY1392" s="1">
        <v>0.58018118143081665</v>
      </c>
      <c r="LZ1392" s="1">
        <v>-0.25951039791107178</v>
      </c>
      <c r="MA1392" s="1">
        <v>-1.9110010862350464</v>
      </c>
      <c r="MB1392" s="1">
        <v>1.9111391305923462</v>
      </c>
      <c r="MC1392" s="1">
        <v>1.5788171291351318</v>
      </c>
      <c r="MD1392" s="1">
        <v>0.57052338123321533</v>
      </c>
      <c r="ME1392" s="1">
        <v>3.0867099761962891</v>
      </c>
      <c r="MF1392" s="1">
        <v>-0.72595149278640747</v>
      </c>
      <c r="MG1392" s="1">
        <v>0.45315966010093689</v>
      </c>
      <c r="MH1392" s="1">
        <v>-0.29832002520561218</v>
      </c>
      <c r="MI1392" s="1">
        <v>-0.39309436082839966</v>
      </c>
      <c r="MJ1392" s="1">
        <v>-0.28510001301765442</v>
      </c>
      <c r="MK1392" s="1"/>
      <c r="ML1392" s="1"/>
      <c r="MM1392" s="1">
        <v>0.45531213283538818</v>
      </c>
      <c r="MN1392" s="1">
        <v>7.8300304710865021E-2</v>
      </c>
      <c r="MO1392" s="1">
        <v>0.14406755566596985</v>
      </c>
      <c r="MP1392" s="1">
        <v>-0.29264485836029053</v>
      </c>
      <c r="MQ1392" s="1"/>
      <c r="MR1392" s="1"/>
      <c r="MS1392" s="1">
        <v>1.3853132724761963</v>
      </c>
      <c r="MT1392" s="1">
        <v>1.6304205656051636</v>
      </c>
      <c r="MU1392" s="1">
        <v>-0.3531956672668457</v>
      </c>
      <c r="MV1392" s="1">
        <v>-0.20571154356002808</v>
      </c>
      <c r="MW1392" s="1">
        <v>-0.42948088049888611</v>
      </c>
      <c r="MX1392" s="1">
        <v>-0.45605781674385071</v>
      </c>
    </row>
    <row r="1393" spans="1:362" x14ac:dyDescent="0.25">
      <c r="A1393" t="s">
        <v>1392</v>
      </c>
      <c r="B1393" s="1">
        <v>0</v>
      </c>
      <c r="C1393" s="1">
        <v>45</v>
      </c>
      <c r="D1393" s="1">
        <v>36.5</v>
      </c>
      <c r="E1393" s="1">
        <v>110</v>
      </c>
      <c r="F1393" s="1">
        <v>111</v>
      </c>
      <c r="G1393" s="1">
        <v>76</v>
      </c>
      <c r="H1393" s="1">
        <v>20</v>
      </c>
      <c r="I1393" s="1">
        <v>94</v>
      </c>
      <c r="J1393" s="1">
        <v>87.666664123535156</v>
      </c>
      <c r="K1393" s="1">
        <v>15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1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1</v>
      </c>
      <c r="BJ1393" s="1">
        <v>0</v>
      </c>
      <c r="BK1393" s="1">
        <v>0</v>
      </c>
      <c r="BL1393" s="1">
        <v>1</v>
      </c>
      <c r="BM1393" s="1">
        <v>1</v>
      </c>
      <c r="BN1393" s="1">
        <v>1</v>
      </c>
      <c r="BO1393" s="1">
        <v>0</v>
      </c>
      <c r="BP1393" s="1">
        <v>1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1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1</v>
      </c>
      <c r="CN1393" s="1">
        <v>0</v>
      </c>
      <c r="CO1393" s="1">
        <v>1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1</v>
      </c>
      <c r="CV1393" s="1">
        <v>0</v>
      </c>
      <c r="CW1393" s="1">
        <v>1</v>
      </c>
      <c r="CX1393" s="1">
        <v>0</v>
      </c>
      <c r="CY1393" s="1">
        <v>0</v>
      </c>
      <c r="CZ1393" s="1">
        <v>0</v>
      </c>
      <c r="DA1393" s="1">
        <v>1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1</v>
      </c>
      <c r="DO1393" s="1">
        <v>1</v>
      </c>
      <c r="DP1393" s="1">
        <v>1</v>
      </c>
      <c r="DQ1393" s="1">
        <v>0</v>
      </c>
      <c r="DR1393" s="1">
        <v>0</v>
      </c>
      <c r="DS1393" s="1">
        <v>0</v>
      </c>
      <c r="DT1393" s="1">
        <v>1</v>
      </c>
      <c r="DU1393" s="1">
        <v>1</v>
      </c>
      <c r="DV1393" s="1">
        <v>0</v>
      </c>
      <c r="DW1393" s="1">
        <v>2</v>
      </c>
      <c r="DX1393" s="1">
        <v>0</v>
      </c>
      <c r="DY1393" s="1">
        <v>0</v>
      </c>
      <c r="DZ1393" s="1">
        <v>3</v>
      </c>
      <c r="EA1393" s="1">
        <v>0</v>
      </c>
      <c r="EB1393" s="1">
        <v>0</v>
      </c>
      <c r="EC1393" s="1">
        <v>0</v>
      </c>
      <c r="ED1393" s="1">
        <v>0</v>
      </c>
      <c r="EE1393" s="1">
        <v>5</v>
      </c>
      <c r="EF1393" s="1">
        <v>0</v>
      </c>
      <c r="EG1393" s="1">
        <v>1</v>
      </c>
      <c r="EH1393" s="1">
        <v>0</v>
      </c>
      <c r="EI1393" s="1">
        <v>1</v>
      </c>
      <c r="EJ1393" s="1">
        <v>2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>
        <v>0</v>
      </c>
      <c r="FL1393" s="1">
        <v>0</v>
      </c>
      <c r="FM1393" s="1">
        <v>348</v>
      </c>
      <c r="FN1393" s="1">
        <v>0.43999999761581421</v>
      </c>
      <c r="FO1393" s="1">
        <v>181.30000305175781</v>
      </c>
      <c r="FP1393" s="1">
        <v>13.899999618530273</v>
      </c>
      <c r="FQ1393" s="1">
        <v>2.5</v>
      </c>
      <c r="FR1393" s="1">
        <v>28</v>
      </c>
      <c r="FS1393" s="1">
        <v>13</v>
      </c>
      <c r="FT1393" s="1">
        <v>1.1000000238418579</v>
      </c>
      <c r="FU1393" s="1">
        <v>0.20000000298023224</v>
      </c>
      <c r="FV1393" s="1">
        <v>8.6999998092651367</v>
      </c>
      <c r="FW1393" s="1"/>
      <c r="FX1393" s="1">
        <v>2.2000000476837158</v>
      </c>
      <c r="FY1393" s="1">
        <v>0.14599999785423279</v>
      </c>
      <c r="FZ1393" s="1">
        <v>594</v>
      </c>
      <c r="GA1393" s="1">
        <v>17.75</v>
      </c>
      <c r="GB1393" s="1">
        <v>8.3999996185302734</v>
      </c>
      <c r="GC1393" s="1">
        <v>97</v>
      </c>
      <c r="GD1393" s="1">
        <v>3.0999999046325684</v>
      </c>
      <c r="GE1393" s="1">
        <v>104</v>
      </c>
      <c r="GF1393" s="1">
        <v>82.199996948242188</v>
      </c>
      <c r="GG1393" s="1"/>
      <c r="GH1393" s="1"/>
      <c r="GI1393" s="1"/>
      <c r="GJ1393" s="1"/>
      <c r="GK1393" s="6"/>
      <c r="GL1393" s="1"/>
      <c r="GM1393" s="1"/>
      <c r="GN1393" s="1"/>
      <c r="GO1393" s="1"/>
      <c r="GP1393" s="1"/>
      <c r="GQ1393" s="1"/>
      <c r="GR1393" s="1"/>
      <c r="GS1393" s="1">
        <v>25</v>
      </c>
      <c r="GT1393" s="1">
        <v>0</v>
      </c>
      <c r="GU1393" s="1">
        <v>0.70999997854232788</v>
      </c>
      <c r="GV1393" s="1">
        <v>0.10000000149011612</v>
      </c>
      <c r="GW1393" s="1">
        <v>13.199999809265137</v>
      </c>
      <c r="GX1393" s="1">
        <v>37.599998474121094</v>
      </c>
      <c r="GY1393" s="1">
        <v>35.099998474121094</v>
      </c>
      <c r="GZ1393" s="1">
        <v>87.199996948242188</v>
      </c>
      <c r="HA1393" s="1">
        <v>500</v>
      </c>
      <c r="HB1393" s="1">
        <v>4.309999942779541</v>
      </c>
      <c r="HC1393" s="1">
        <v>12.5</v>
      </c>
      <c r="HD1393" s="1">
        <v>14.5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1</v>
      </c>
      <c r="HK1393" s="1">
        <v>1</v>
      </c>
      <c r="HL1393" s="1">
        <v>0</v>
      </c>
      <c r="HM1393" s="1">
        <v>4</v>
      </c>
      <c r="HN1393" s="1">
        <v>126</v>
      </c>
      <c r="HO1393" s="2">
        <v>41421</v>
      </c>
      <c r="HP1393" s="1">
        <v>3</v>
      </c>
      <c r="HQ1393" s="3">
        <v>2</v>
      </c>
      <c r="HR1393" s="1">
        <v>0</v>
      </c>
      <c r="HS1393" s="1">
        <v>0</v>
      </c>
      <c r="HT1393" s="1">
        <v>0</v>
      </c>
      <c r="HU1393" s="1">
        <v>0</v>
      </c>
      <c r="HV1393" s="1">
        <v>0</v>
      </c>
      <c r="HW1393" s="1">
        <v>0</v>
      </c>
      <c r="HX1393" s="3">
        <f t="shared" si="21"/>
        <v>0</v>
      </c>
      <c r="HY1393" s="1"/>
      <c r="HZ1393" s="1"/>
      <c r="IA1393" s="1"/>
      <c r="IB1393" s="1"/>
      <c r="IC1393" t="s">
        <v>2587</v>
      </c>
      <c r="ID1393" s="1"/>
      <c r="IE1393" s="1">
        <v>0.70999997854232788</v>
      </c>
      <c r="IF1393" s="1">
        <v>0</v>
      </c>
      <c r="IG1393" s="1">
        <v>8.3999996185302734</v>
      </c>
      <c r="IH1393" s="1">
        <v>0</v>
      </c>
      <c r="II1393" s="1"/>
      <c r="IJ1393" s="1"/>
      <c r="IK1393" s="1">
        <v>3.5</v>
      </c>
      <c r="IL1393" s="1">
        <v>0.5</v>
      </c>
      <c r="IM1393" s="1">
        <v>97</v>
      </c>
      <c r="IN1393" s="1">
        <v>0</v>
      </c>
      <c r="IO1393" s="1"/>
      <c r="IP1393" s="1"/>
      <c r="IQ1393" s="1">
        <v>4.309999942779541</v>
      </c>
      <c r="IR1393" s="1">
        <v>0</v>
      </c>
      <c r="IS1393" s="1">
        <v>126</v>
      </c>
      <c r="IT1393" s="1">
        <v>0</v>
      </c>
      <c r="IU1393" s="1">
        <v>0</v>
      </c>
      <c r="IV1393" s="1">
        <v>0</v>
      </c>
      <c r="IW1393" s="1">
        <v>0</v>
      </c>
      <c r="IX1393" s="1">
        <v>1</v>
      </c>
      <c r="IY1393" s="1">
        <v>1</v>
      </c>
      <c r="IZ1393" s="1">
        <v>0</v>
      </c>
      <c r="JA1393" s="1">
        <v>0</v>
      </c>
      <c r="JB1393" s="1">
        <v>2</v>
      </c>
      <c r="JC1393" s="1">
        <v>0</v>
      </c>
      <c r="JD1393" s="1">
        <v>1</v>
      </c>
      <c r="JE1393" s="1">
        <v>0</v>
      </c>
      <c r="JF1393" s="1">
        <v>0</v>
      </c>
      <c r="JG1393" s="1">
        <v>0</v>
      </c>
      <c r="JH1393" s="1">
        <v>1</v>
      </c>
      <c r="JI1393" s="1">
        <v>0</v>
      </c>
      <c r="JJ1393" s="1">
        <v>2</v>
      </c>
      <c r="JK1393" s="1"/>
      <c r="JL1393" s="1"/>
      <c r="JM1393" s="1">
        <v>100</v>
      </c>
      <c r="JN1393" t="s">
        <v>4002</v>
      </c>
      <c r="JO1393" s="1"/>
      <c r="JP1393" s="1"/>
      <c r="JQ1393" s="1"/>
      <c r="JR1393" s="1"/>
      <c r="JS1393" s="1"/>
      <c r="JT1393" s="1"/>
      <c r="JU1393" s="1"/>
      <c r="JV1393" t="s">
        <v>5493</v>
      </c>
      <c r="JW1393" s="1">
        <v>2</v>
      </c>
      <c r="JX1393" s="1"/>
      <c r="JY1393" s="1"/>
      <c r="JZ1393" s="1"/>
      <c r="KA1393" s="1"/>
      <c r="KB1393" s="1"/>
      <c r="KC1393" s="1"/>
      <c r="KD1393" s="1"/>
      <c r="KE1393" s="1"/>
      <c r="KF1393" s="1"/>
      <c r="KG1393" s="1"/>
      <c r="KH1393" s="1"/>
      <c r="KI1393" s="1"/>
      <c r="KJ1393" s="1"/>
      <c r="KK1393" s="1"/>
      <c r="KL1393" s="1"/>
      <c r="KM1393" s="1"/>
      <c r="KN1393" s="1"/>
      <c r="KO1393" s="1">
        <v>2.4799604415893555</v>
      </c>
      <c r="KP1393" s="1">
        <v>-0.38356566429138184</v>
      </c>
      <c r="KQ1393" s="1">
        <v>0.81618648767471313</v>
      </c>
      <c r="KR1393" s="1">
        <v>-0.48469766974449158</v>
      </c>
      <c r="KS1393" s="1">
        <v>-1.5296823978424072</v>
      </c>
      <c r="KT1393" s="1">
        <v>-0.80489236116409302</v>
      </c>
      <c r="KU1393" s="1">
        <v>-0.40973103046417236</v>
      </c>
      <c r="KV1393" s="1">
        <v>-0.56858861446380615</v>
      </c>
      <c r="KW1393" s="1">
        <v>-0.79652482271194458</v>
      </c>
      <c r="KX1393" s="1">
        <v>-0.80347216129302979</v>
      </c>
      <c r="KY1393" s="1"/>
      <c r="KZ1393" s="1">
        <v>-0.78204071521759033</v>
      </c>
      <c r="LA1393" s="1">
        <v>0.23090142011642456</v>
      </c>
      <c r="LB1393" s="1">
        <v>-0.73008358478546143</v>
      </c>
      <c r="LC1393" s="1">
        <v>-0.45585921406745911</v>
      </c>
      <c r="LD1393" s="1">
        <v>6.1744298785924911E-2</v>
      </c>
      <c r="LE1393" s="1">
        <v>-1.2048115730285645</v>
      </c>
      <c r="LF1393" s="1">
        <v>-1.1671875715255737</v>
      </c>
      <c r="LG1393" s="1">
        <v>-0.21830254793167114</v>
      </c>
      <c r="LH1393" s="1">
        <v>9.6980996429920197E-2</v>
      </c>
      <c r="LI1393" s="1"/>
      <c r="LJ1393" s="1"/>
      <c r="LK1393" s="1"/>
      <c r="LL1393" s="1"/>
      <c r="LM1393" s="1"/>
      <c r="LN1393" s="1"/>
      <c r="LO1393" s="1"/>
      <c r="LP1393" s="1"/>
      <c r="LQ1393" s="1"/>
      <c r="LR1393" s="1"/>
      <c r="LS1393" s="1"/>
      <c r="LT1393" s="1">
        <v>0.12297273427248001</v>
      </c>
      <c r="LU1393" s="1">
        <v>-0.50390082597732544</v>
      </c>
      <c r="LV1393" s="1">
        <v>-0.51756513118743896</v>
      </c>
      <c r="LW1393" s="1">
        <v>-0.53590309619903564</v>
      </c>
      <c r="LX1393" s="1">
        <v>0.62428361177444458</v>
      </c>
      <c r="LY1393" s="1">
        <v>0.37840497493743896</v>
      </c>
      <c r="LZ1393" s="1">
        <v>1.2535552978515625</v>
      </c>
      <c r="MA1393" s="1">
        <v>-7.472674548625946E-2</v>
      </c>
      <c r="MB1393" s="1">
        <v>3.1338534355163574</v>
      </c>
      <c r="MC1393" s="1">
        <v>0.33843716979026794</v>
      </c>
      <c r="MD1393" s="1">
        <v>-1.0672112703323364</v>
      </c>
      <c r="ME1393" s="1">
        <v>0.42028853297233582</v>
      </c>
      <c r="MF1393" s="1">
        <v>-1.0849063396453857</v>
      </c>
      <c r="MG1393" s="1">
        <v>-3.1519349664449692E-2</v>
      </c>
      <c r="MH1393" s="1">
        <v>-0.52119189500808716</v>
      </c>
      <c r="MI1393" s="1">
        <v>0.15882878005504608</v>
      </c>
      <c r="MJ1393" s="1">
        <v>-0.28510001301765442</v>
      </c>
      <c r="MK1393" s="1"/>
      <c r="ML1393" s="1"/>
      <c r="MM1393" s="1">
        <v>0.45531213283538818</v>
      </c>
      <c r="MN1393" s="1">
        <v>7.8300304710865021E-2</v>
      </c>
      <c r="MO1393" s="1">
        <v>-1.2800506353378296</v>
      </c>
      <c r="MP1393" s="1">
        <v>-0.29264485836029053</v>
      </c>
      <c r="MQ1393" s="1"/>
      <c r="MR1393" s="1"/>
      <c r="MS1393" s="1">
        <v>0.40202480554580688</v>
      </c>
      <c r="MT1393" s="1">
        <v>-0.2624187171459198</v>
      </c>
      <c r="MU1393" s="1">
        <v>-1.9995009899139404</v>
      </c>
      <c r="MV1393" s="1">
        <v>-0.20571154356002808</v>
      </c>
      <c r="MW1393" s="1"/>
      <c r="MX1393" s="1"/>
    </row>
    <row r="1394" spans="1:362" x14ac:dyDescent="0.25">
      <c r="A1394" t="s">
        <v>1393</v>
      </c>
      <c r="B1394" s="1">
        <v>0</v>
      </c>
      <c r="C1394" s="1">
        <v>37</v>
      </c>
      <c r="D1394" s="1">
        <v>38.5</v>
      </c>
      <c r="E1394" s="1">
        <v>88</v>
      </c>
      <c r="F1394" s="1">
        <v>158</v>
      </c>
      <c r="G1394" s="1">
        <v>114</v>
      </c>
      <c r="H1394" s="1">
        <v>17</v>
      </c>
      <c r="I1394" s="1">
        <v>98</v>
      </c>
      <c r="J1394" s="1">
        <v>128.66667175292969</v>
      </c>
      <c r="K1394" s="1">
        <v>15</v>
      </c>
      <c r="L1394" s="1">
        <v>0</v>
      </c>
      <c r="M1394" s="1">
        <v>0</v>
      </c>
      <c r="N1394" s="1">
        <v>1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1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1</v>
      </c>
      <c r="BJ1394" s="1">
        <v>0</v>
      </c>
      <c r="BK1394" s="1">
        <v>0</v>
      </c>
      <c r="BL1394" s="1">
        <v>1</v>
      </c>
      <c r="BM1394" s="1">
        <v>0</v>
      </c>
      <c r="BN1394" s="1">
        <v>0</v>
      </c>
      <c r="BO1394" s="1">
        <v>0</v>
      </c>
      <c r="BP1394" s="1">
        <v>1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1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1</v>
      </c>
      <c r="CM1394" s="1">
        <v>0</v>
      </c>
      <c r="CN1394" s="1">
        <v>0</v>
      </c>
      <c r="CO1394" s="1">
        <v>0</v>
      </c>
      <c r="CP1394" s="1">
        <v>0</v>
      </c>
      <c r="CQ1394" s="1">
        <v>1</v>
      </c>
      <c r="CR1394" s="1">
        <v>0</v>
      </c>
      <c r="CS1394" s="1">
        <v>0</v>
      </c>
      <c r="CT1394" s="1">
        <v>0</v>
      </c>
      <c r="CU1394" s="1">
        <v>0</v>
      </c>
      <c r="CV1394" s="1">
        <v>1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1</v>
      </c>
      <c r="DC1394" s="1">
        <v>0</v>
      </c>
      <c r="DD1394" s="1">
        <v>0</v>
      </c>
      <c r="DE1394" s="1">
        <v>0</v>
      </c>
      <c r="DF1394" s="1">
        <v>1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1</v>
      </c>
      <c r="DO1394" s="1">
        <v>1</v>
      </c>
      <c r="DP1394" s="1">
        <v>0</v>
      </c>
      <c r="DQ1394" s="1">
        <v>0</v>
      </c>
      <c r="DR1394" s="1">
        <v>0</v>
      </c>
      <c r="DS1394" s="1">
        <v>0</v>
      </c>
      <c r="DT1394" s="1">
        <v>1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3</v>
      </c>
      <c r="EA1394" s="1">
        <v>0</v>
      </c>
      <c r="EB1394" s="1">
        <v>0</v>
      </c>
      <c r="EC1394" s="1">
        <v>0</v>
      </c>
      <c r="ED1394" s="1">
        <v>0</v>
      </c>
      <c r="EE1394" s="1">
        <v>3</v>
      </c>
      <c r="EF1394" s="1">
        <v>1</v>
      </c>
      <c r="EG1394" s="1">
        <v>0</v>
      </c>
      <c r="EH1394" s="1">
        <v>0</v>
      </c>
      <c r="EI1394" s="1">
        <v>0</v>
      </c>
      <c r="EJ1394" s="1">
        <v>1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>
        <v>0</v>
      </c>
      <c r="FL1394" s="1">
        <v>0</v>
      </c>
      <c r="FM1394" s="1">
        <v>106</v>
      </c>
      <c r="FN1394" s="1">
        <v>9.0000003576278687E-2</v>
      </c>
      <c r="FO1394" s="1">
        <v>18</v>
      </c>
      <c r="FP1394" s="1">
        <v>10</v>
      </c>
      <c r="FQ1394" s="1">
        <v>3.4000000953674316</v>
      </c>
      <c r="FR1394" s="1">
        <v>38.700000762939453</v>
      </c>
      <c r="FS1394" s="1">
        <v>12.800000190734863</v>
      </c>
      <c r="FT1394" s="1">
        <v>1.2000000476837158</v>
      </c>
      <c r="FU1394" s="1">
        <v>0.40000000596046448</v>
      </c>
      <c r="FV1394" s="1">
        <v>11.399999618530273</v>
      </c>
      <c r="FW1394" s="1"/>
      <c r="FX1394" s="1">
        <v>1.7999999523162842</v>
      </c>
      <c r="FY1394" s="1">
        <v>0.51599997282028198</v>
      </c>
      <c r="FZ1394" s="1">
        <v>488</v>
      </c>
      <c r="GA1394" s="1">
        <v>8.130000114440918</v>
      </c>
      <c r="GB1394" s="1">
        <v>8.8000001907348633</v>
      </c>
      <c r="GC1394" s="1">
        <v>113</v>
      </c>
      <c r="GD1394" s="1">
        <v>7.4000000953674316</v>
      </c>
      <c r="GE1394" s="1">
        <v>86.699996948242188</v>
      </c>
      <c r="GF1394" s="1">
        <v>83.199996948242188</v>
      </c>
      <c r="GG1394" s="1"/>
      <c r="GH1394" s="1"/>
      <c r="GI1394" s="1"/>
      <c r="GJ1394" s="1"/>
      <c r="GK1394" s="6"/>
      <c r="GL1394" s="1"/>
      <c r="GM1394" s="1"/>
      <c r="GN1394" s="1"/>
      <c r="GO1394" s="1"/>
      <c r="GP1394" s="1"/>
      <c r="GQ1394" s="1"/>
      <c r="GR1394" s="1"/>
      <c r="GS1394" s="1">
        <v>10</v>
      </c>
      <c r="GT1394" s="1">
        <v>0</v>
      </c>
      <c r="GU1394" s="1">
        <v>0.81000000238418579</v>
      </c>
      <c r="GV1394" s="1">
        <v>3.5</v>
      </c>
      <c r="GW1394" s="1">
        <v>12.300000190734863</v>
      </c>
      <c r="GX1394" s="1">
        <v>38.099998474121094</v>
      </c>
      <c r="GY1394" s="1">
        <v>32.299999237060547</v>
      </c>
      <c r="GZ1394" s="1">
        <v>75.699996948242188</v>
      </c>
      <c r="HA1394" s="1">
        <v>232</v>
      </c>
      <c r="HB1394" s="1">
        <v>5.0300002098083496</v>
      </c>
      <c r="HC1394" s="1">
        <v>16.100000381469727</v>
      </c>
      <c r="HD1394" s="1">
        <v>10.300000190734863</v>
      </c>
      <c r="HE1394" s="1">
        <v>0</v>
      </c>
      <c r="HF1394" s="1">
        <v>1</v>
      </c>
      <c r="HG1394" s="1">
        <v>0</v>
      </c>
      <c r="HH1394" s="1">
        <v>1</v>
      </c>
      <c r="HI1394" s="1">
        <v>0</v>
      </c>
      <c r="HJ1394" s="1">
        <v>0</v>
      </c>
      <c r="HK1394" s="1">
        <v>1</v>
      </c>
      <c r="HL1394" s="1">
        <v>0</v>
      </c>
      <c r="HM1394" s="1">
        <v>3.3</v>
      </c>
      <c r="HN1394" s="1">
        <v>138</v>
      </c>
      <c r="HO1394" s="2">
        <v>41421</v>
      </c>
      <c r="HP1394" s="1">
        <v>7</v>
      </c>
      <c r="HQ1394" s="3">
        <v>4</v>
      </c>
      <c r="HR1394" s="1">
        <v>0</v>
      </c>
      <c r="HS1394" s="1">
        <v>0</v>
      </c>
      <c r="HT1394" s="1">
        <v>0</v>
      </c>
      <c r="HU1394" s="1">
        <v>0</v>
      </c>
      <c r="HV1394" s="1">
        <v>0</v>
      </c>
      <c r="HW1394" s="1">
        <v>0</v>
      </c>
      <c r="HX1394" s="3">
        <f t="shared" si="21"/>
        <v>0</v>
      </c>
      <c r="HY1394" s="1"/>
      <c r="HZ1394" s="1"/>
      <c r="IA1394" s="1"/>
      <c r="IB1394" s="1"/>
      <c r="IC1394" t="s">
        <v>2588</v>
      </c>
      <c r="ID1394" s="1"/>
      <c r="IE1394" s="1">
        <v>0.75</v>
      </c>
      <c r="IF1394" s="1">
        <v>6.0000002384185791E-2</v>
      </c>
      <c r="IG1394" s="1">
        <v>8.8000001907348633</v>
      </c>
      <c r="IH1394" s="1">
        <v>0</v>
      </c>
      <c r="II1394" s="1"/>
      <c r="IJ1394" s="1"/>
      <c r="IK1394" s="1">
        <v>3.2999999523162842</v>
      </c>
      <c r="IL1394" s="1">
        <v>0</v>
      </c>
      <c r="IM1394" s="1">
        <v>109</v>
      </c>
      <c r="IN1394" s="1">
        <v>4</v>
      </c>
      <c r="IO1394" s="1"/>
      <c r="IP1394" s="1"/>
      <c r="IQ1394" s="1">
        <v>5</v>
      </c>
      <c r="IR1394" s="1">
        <v>3.0000209808349609E-2</v>
      </c>
      <c r="IS1394" s="1">
        <v>138</v>
      </c>
      <c r="IT1394" s="1">
        <v>0</v>
      </c>
      <c r="IU1394" s="1">
        <v>0</v>
      </c>
      <c r="IV1394" s="1">
        <v>0</v>
      </c>
      <c r="IW1394" s="1">
        <v>0</v>
      </c>
      <c r="IX1394" s="1">
        <v>0</v>
      </c>
      <c r="IY1394" s="1">
        <v>1</v>
      </c>
      <c r="IZ1394" s="1">
        <v>2</v>
      </c>
      <c r="JA1394" s="1">
        <v>0</v>
      </c>
      <c r="JB1394" s="1">
        <v>3</v>
      </c>
      <c r="JC1394" s="1">
        <v>0</v>
      </c>
      <c r="JD1394" s="1">
        <v>0</v>
      </c>
      <c r="JE1394" s="1">
        <v>0</v>
      </c>
      <c r="JF1394" s="1">
        <v>1</v>
      </c>
      <c r="JG1394" s="1">
        <v>0</v>
      </c>
      <c r="JH1394" s="1">
        <v>0</v>
      </c>
      <c r="JI1394" s="1">
        <v>0</v>
      </c>
      <c r="JJ1394" s="1">
        <v>1</v>
      </c>
      <c r="JK1394" s="1"/>
      <c r="JL1394" s="1"/>
      <c r="JM1394" s="1">
        <v>100</v>
      </c>
      <c r="JN1394" t="s">
        <v>4003</v>
      </c>
      <c r="JO1394" s="1"/>
      <c r="JP1394" s="1"/>
      <c r="JQ1394" s="1"/>
      <c r="JR1394" s="1"/>
      <c r="JS1394" s="1"/>
      <c r="JT1394" s="1"/>
      <c r="JU1394" s="1"/>
      <c r="JV1394" t="s">
        <v>5494</v>
      </c>
      <c r="JW1394" s="1">
        <v>4</v>
      </c>
      <c r="JX1394" s="1"/>
      <c r="JY1394" s="1"/>
      <c r="JZ1394" s="1"/>
      <c r="KA1394" s="1"/>
      <c r="KB1394" s="1"/>
      <c r="KC1394" s="1"/>
      <c r="KD1394" s="1"/>
      <c r="KE1394" s="1"/>
      <c r="KF1394" s="1"/>
      <c r="KG1394" s="1"/>
      <c r="KH1394" s="1"/>
      <c r="KI1394" s="1"/>
      <c r="KJ1394" s="1"/>
      <c r="KK1394" s="1"/>
      <c r="KL1394" s="1"/>
      <c r="KM1394" s="1"/>
      <c r="KN1394" s="1"/>
      <c r="KO1394" s="1">
        <v>-0.77811968326568604</v>
      </c>
      <c r="KP1394" s="1">
        <v>-0.39364543557167053</v>
      </c>
      <c r="KQ1394" s="1">
        <v>-1.0585803985595703</v>
      </c>
      <c r="KR1394" s="1">
        <v>-0.78031730651855469</v>
      </c>
      <c r="KS1394" s="1">
        <v>8.664248138666153E-2</v>
      </c>
      <c r="KT1394" s="1">
        <v>1.4579095840454102</v>
      </c>
      <c r="KU1394" s="1">
        <v>-0.49102729558944702</v>
      </c>
      <c r="KV1394" s="1">
        <v>-0.11231829226016998</v>
      </c>
      <c r="KW1394" s="1">
        <v>-0.5988459587097168</v>
      </c>
      <c r="KX1394" s="1">
        <v>-0.64824748039245605</v>
      </c>
      <c r="KY1394" s="1"/>
      <c r="KZ1394" s="1">
        <v>-1.1580020189285278</v>
      </c>
      <c r="LA1394" s="1">
        <v>1.7394872903823853</v>
      </c>
      <c r="LB1394" s="1">
        <v>-0.76562619209289551</v>
      </c>
      <c r="LC1394" s="1">
        <v>-1.038704514503479</v>
      </c>
      <c r="LD1394" s="1">
        <v>0.69157099723815918</v>
      </c>
      <c r="LE1394" s="1">
        <v>1.7063640356063843</v>
      </c>
      <c r="LF1394" s="1">
        <v>0.80240696668624878</v>
      </c>
      <c r="LG1394" s="1">
        <v>-0.87332093715667725</v>
      </c>
      <c r="LH1394" s="1">
        <v>0.13436676561832428</v>
      </c>
      <c r="LI1394" s="1"/>
      <c r="LJ1394" s="1"/>
      <c r="LK1394" s="1"/>
      <c r="LL1394" s="1"/>
      <c r="LM1394" s="1"/>
      <c r="LN1394" s="1"/>
      <c r="LO1394" s="1"/>
      <c r="LP1394" s="1"/>
      <c r="LQ1394" s="1"/>
      <c r="LR1394" s="1"/>
      <c r="LS1394" s="1"/>
      <c r="LT1394" s="1">
        <v>-0.69722306728363037</v>
      </c>
      <c r="LU1394" s="1">
        <v>-0.50390082597732544</v>
      </c>
      <c r="LV1394" s="1">
        <v>-0.44473046064376831</v>
      </c>
      <c r="LW1394" s="1">
        <v>1.9925510883331299</v>
      </c>
      <c r="LX1394" s="1">
        <v>0.20651012659072876</v>
      </c>
      <c r="LY1394" s="1">
        <v>0.46247833967208862</v>
      </c>
      <c r="LZ1394" s="1">
        <v>-0.97622781991958618</v>
      </c>
      <c r="MA1394" s="1">
        <v>-1.6624833345413208</v>
      </c>
      <c r="MB1394" s="1">
        <v>0.28439754247665405</v>
      </c>
      <c r="MC1394" s="1">
        <v>1.2885158061981201</v>
      </c>
      <c r="MD1394" s="1">
        <v>0.77524054050445557</v>
      </c>
      <c r="ME1394" s="1">
        <v>-0.2796471118927002</v>
      </c>
      <c r="MF1394" s="1">
        <v>-1.0849063396453857</v>
      </c>
      <c r="MG1394" s="1">
        <v>0.45315966010093689</v>
      </c>
      <c r="MH1394" s="1">
        <v>-0.47661754488945007</v>
      </c>
      <c r="MI1394" s="1">
        <v>0.89472925662994385</v>
      </c>
      <c r="MJ1394" s="1">
        <v>-0.28510001301765442</v>
      </c>
      <c r="MK1394" s="1"/>
      <c r="ML1394" s="1"/>
      <c r="MM1394" s="1">
        <v>-0.64238053560256958</v>
      </c>
      <c r="MN1394" s="1">
        <v>-0.9276772141456604</v>
      </c>
      <c r="MO1394" s="1">
        <v>1.1612948179244995</v>
      </c>
      <c r="MP1394" s="1">
        <v>2.7864630222320557</v>
      </c>
      <c r="MQ1394" s="1"/>
      <c r="MR1394" s="1"/>
      <c r="MS1394" s="1">
        <v>1.3853132724761963</v>
      </c>
      <c r="MT1394" s="1">
        <v>-3.5276409238576889E-2</v>
      </c>
      <c r="MU1394" s="1">
        <v>0.82273668050765991</v>
      </c>
      <c r="MV1394" s="1">
        <v>-0.20571154356002808</v>
      </c>
      <c r="MW1394" s="1"/>
      <c r="MX1394" s="1"/>
    </row>
    <row r="1395" spans="1:362" x14ac:dyDescent="0.25">
      <c r="A1395" t="s">
        <v>1394</v>
      </c>
      <c r="B1395" s="1">
        <v>0</v>
      </c>
      <c r="C1395" s="1">
        <v>81</v>
      </c>
      <c r="D1395" s="1">
        <v>38.599998474121094</v>
      </c>
      <c r="E1395" s="1">
        <v>83</v>
      </c>
      <c r="F1395" s="1">
        <v>150</v>
      </c>
      <c r="G1395" s="1">
        <v>76</v>
      </c>
      <c r="H1395" s="1">
        <v>19</v>
      </c>
      <c r="I1395" s="1">
        <v>95</v>
      </c>
      <c r="J1395" s="1">
        <v>100.66665649414063</v>
      </c>
      <c r="K1395" s="1">
        <v>15</v>
      </c>
      <c r="L1395" s="1">
        <v>1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1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1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4</v>
      </c>
      <c r="BG1395" s="1">
        <v>1</v>
      </c>
      <c r="BH1395" s="1">
        <v>0</v>
      </c>
      <c r="BI1395" s="1">
        <v>1</v>
      </c>
      <c r="BJ1395" s="1">
        <v>0</v>
      </c>
      <c r="BK1395" s="1">
        <v>0</v>
      </c>
      <c r="BL1395" s="1">
        <v>0</v>
      </c>
      <c r="BM1395" s="1">
        <v>1</v>
      </c>
      <c r="BN1395" s="1">
        <v>1</v>
      </c>
      <c r="BO1395" s="1">
        <v>0</v>
      </c>
      <c r="BP1395" s="1">
        <v>1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1</v>
      </c>
      <c r="DA1395" s="1">
        <v>0</v>
      </c>
      <c r="DB1395" s="1">
        <v>1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1</v>
      </c>
      <c r="DL1395" s="1">
        <v>0</v>
      </c>
      <c r="DM1395" s="1">
        <v>0</v>
      </c>
      <c r="DN1395" s="1">
        <v>0</v>
      </c>
      <c r="DO1395" s="1">
        <v>1</v>
      </c>
      <c r="DP1395" s="1">
        <v>0</v>
      </c>
      <c r="DQ1395" s="1">
        <v>0</v>
      </c>
      <c r="DR1395" s="1">
        <v>0</v>
      </c>
      <c r="DS1395" s="1">
        <v>0</v>
      </c>
      <c r="DT1395" s="1">
        <v>1</v>
      </c>
      <c r="DU1395" s="1">
        <v>0</v>
      </c>
      <c r="DV1395" s="1">
        <v>3</v>
      </c>
      <c r="DW1395" s="1">
        <v>0</v>
      </c>
      <c r="DX1395" s="1">
        <v>0</v>
      </c>
      <c r="DY1395" s="1">
        <v>0</v>
      </c>
      <c r="DZ1395" s="1">
        <v>3</v>
      </c>
      <c r="EA1395" s="1">
        <v>3</v>
      </c>
      <c r="EB1395" s="1">
        <v>0</v>
      </c>
      <c r="EC1395" s="1">
        <v>0</v>
      </c>
      <c r="ED1395" s="1">
        <v>0</v>
      </c>
      <c r="EE1395" s="1">
        <v>9</v>
      </c>
      <c r="EF1395" s="1">
        <v>1</v>
      </c>
      <c r="EG1395" s="1">
        <v>0</v>
      </c>
      <c r="EH1395" s="1">
        <v>0</v>
      </c>
      <c r="EI1395" s="1">
        <v>0</v>
      </c>
      <c r="EJ1395" s="1">
        <v>1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2</v>
      </c>
      <c r="ES1395" s="1">
        <v>1</v>
      </c>
      <c r="ET1395" s="1">
        <v>1</v>
      </c>
      <c r="EU1395" s="1">
        <v>0</v>
      </c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>
        <v>0</v>
      </c>
      <c r="FL1395" s="1">
        <v>0</v>
      </c>
      <c r="FM1395" s="1">
        <v>105</v>
      </c>
      <c r="FN1395" s="1">
        <v>0.27000001072883606</v>
      </c>
      <c r="FO1395" s="1">
        <v>68.300003051757813</v>
      </c>
      <c r="FP1395" s="1">
        <v>15.300000190734863</v>
      </c>
      <c r="FQ1395" s="1">
        <v>4.0199999809265137</v>
      </c>
      <c r="FR1395" s="1">
        <v>27.799999237060547</v>
      </c>
      <c r="FS1395" s="1">
        <v>11.199999809265137</v>
      </c>
      <c r="FT1395" s="1">
        <v>1</v>
      </c>
      <c r="FU1395" s="1">
        <v>2.2999999523162842</v>
      </c>
      <c r="FV1395" s="1">
        <v>19.200000762939453</v>
      </c>
      <c r="FW1395" s="1">
        <v>78</v>
      </c>
      <c r="FX1395" s="1">
        <v>2.7000000476837158</v>
      </c>
      <c r="FY1395" s="1">
        <v>6.4999997615814209E-2</v>
      </c>
      <c r="FZ1395" s="1">
        <v>932</v>
      </c>
      <c r="GA1395" s="1">
        <v>16.430000305175781</v>
      </c>
      <c r="GB1395" s="1">
        <v>9</v>
      </c>
      <c r="GC1395" s="1">
        <v>101</v>
      </c>
      <c r="GD1395" s="1">
        <v>7.3000001907348633</v>
      </c>
      <c r="GE1395" s="1">
        <v>133</v>
      </c>
      <c r="GF1395" s="1">
        <v>86.400001525878906</v>
      </c>
      <c r="GG1395" s="1"/>
      <c r="GH1395" s="1"/>
      <c r="GI1395" s="1"/>
      <c r="GJ1395" s="1"/>
      <c r="GK1395" s="6"/>
      <c r="GL1395" s="1"/>
      <c r="GM1395" s="1"/>
      <c r="GN1395" s="1"/>
      <c r="GO1395" s="1"/>
      <c r="GP1395" s="1"/>
      <c r="GQ1395" s="1"/>
      <c r="GR1395" s="1"/>
      <c r="GS1395" s="1">
        <v>10</v>
      </c>
      <c r="GT1395" s="1">
        <v>7</v>
      </c>
      <c r="GU1395" s="1">
        <v>1.3300000429153442</v>
      </c>
      <c r="GV1395" s="1">
        <v>0</v>
      </c>
      <c r="GW1395" s="1">
        <v>12.800000190734863</v>
      </c>
      <c r="GX1395" s="1">
        <v>36.900001525878906</v>
      </c>
      <c r="GY1395" s="1">
        <v>34.700000762939453</v>
      </c>
      <c r="GZ1395" s="1">
        <v>92.5</v>
      </c>
      <c r="HA1395" s="1">
        <v>139</v>
      </c>
      <c r="HB1395" s="1">
        <v>3.9900000095367432</v>
      </c>
      <c r="HC1395" s="1">
        <v>13.600000381469727</v>
      </c>
      <c r="HD1395" s="1">
        <v>7.4000000953674316</v>
      </c>
      <c r="HE1395" s="1">
        <v>1</v>
      </c>
      <c r="HF1395" s="1">
        <v>0</v>
      </c>
      <c r="HG1395" s="1">
        <v>0</v>
      </c>
      <c r="HH1395" s="1">
        <v>0</v>
      </c>
      <c r="HI1395" s="1">
        <v>1</v>
      </c>
      <c r="HJ1395" s="1">
        <v>1</v>
      </c>
      <c r="HK1395" s="1">
        <v>2</v>
      </c>
      <c r="HL1395" s="1">
        <v>0</v>
      </c>
      <c r="HM1395" s="1">
        <v>3.3</v>
      </c>
      <c r="HN1395" s="1">
        <v>134</v>
      </c>
      <c r="HO1395" s="2">
        <v>41481</v>
      </c>
      <c r="HP1395" s="1">
        <v>3</v>
      </c>
      <c r="HQ1395" s="3">
        <v>2</v>
      </c>
      <c r="HR1395" s="1">
        <v>0</v>
      </c>
      <c r="HS1395" s="1">
        <v>0</v>
      </c>
      <c r="HT1395" s="1">
        <v>0</v>
      </c>
      <c r="HU1395" s="1">
        <v>0</v>
      </c>
      <c r="HV1395" s="1">
        <v>7</v>
      </c>
      <c r="HW1395" s="1">
        <v>-3</v>
      </c>
      <c r="HX1395" s="3">
        <f t="shared" si="21"/>
        <v>0</v>
      </c>
      <c r="HY1395" s="1"/>
      <c r="HZ1395" s="1"/>
      <c r="IA1395" s="1"/>
      <c r="IB1395" s="1"/>
      <c r="IC1395" t="s">
        <v>2589</v>
      </c>
      <c r="ID1395" s="1"/>
      <c r="IE1395" s="1">
        <v>0.75</v>
      </c>
      <c r="IF1395" s="1">
        <v>0.58000004291534424</v>
      </c>
      <c r="IG1395" s="1">
        <v>9</v>
      </c>
      <c r="IH1395" s="1">
        <v>0</v>
      </c>
      <c r="II1395" s="1"/>
      <c r="IJ1395" s="1"/>
      <c r="IK1395" s="1">
        <v>3.2999999523162842</v>
      </c>
      <c r="IL1395" s="1">
        <v>0</v>
      </c>
      <c r="IM1395" s="1">
        <v>101</v>
      </c>
      <c r="IN1395" s="1">
        <v>0</v>
      </c>
      <c r="IO1395" s="1"/>
      <c r="IP1395" s="1"/>
      <c r="IQ1395" s="1">
        <v>3.9900000095367432</v>
      </c>
      <c r="IR1395" s="1">
        <v>0</v>
      </c>
      <c r="IS1395" s="1">
        <v>134</v>
      </c>
      <c r="IT1395" s="1">
        <v>0</v>
      </c>
      <c r="IU1395" s="1">
        <v>1</v>
      </c>
      <c r="IV1395" s="1">
        <v>0</v>
      </c>
      <c r="IW1395" s="1">
        <v>0</v>
      </c>
      <c r="IX1395" s="1">
        <v>0</v>
      </c>
      <c r="IY1395" s="1">
        <v>1</v>
      </c>
      <c r="IZ1395" s="1">
        <v>2</v>
      </c>
      <c r="JA1395" s="1">
        <v>0</v>
      </c>
      <c r="JB1395" s="1">
        <v>3</v>
      </c>
      <c r="JC1395" s="1">
        <v>0</v>
      </c>
      <c r="JD1395" s="1">
        <v>1</v>
      </c>
      <c r="JE1395" s="1">
        <v>0</v>
      </c>
      <c r="JF1395" s="1">
        <v>1</v>
      </c>
      <c r="JG1395" s="1">
        <v>0</v>
      </c>
      <c r="JH1395" s="1">
        <v>0</v>
      </c>
      <c r="JI1395" s="1">
        <v>0</v>
      </c>
      <c r="JJ1395" s="1">
        <v>2</v>
      </c>
      <c r="JK1395" s="1"/>
      <c r="JL1395" s="1"/>
      <c r="JM1395" s="1">
        <v>100</v>
      </c>
      <c r="JN1395" t="s">
        <v>4004</v>
      </c>
      <c r="JO1395" s="1"/>
      <c r="JP1395" s="1"/>
      <c r="JQ1395" s="1"/>
      <c r="JR1395" s="1"/>
      <c r="JS1395" s="1"/>
      <c r="JT1395" s="1"/>
      <c r="JU1395" s="1"/>
      <c r="JV1395" t="s">
        <v>5495</v>
      </c>
      <c r="JW1395" s="1">
        <v>2</v>
      </c>
      <c r="JX1395" s="1"/>
      <c r="JY1395" s="1"/>
      <c r="JZ1395" s="1"/>
      <c r="KA1395" s="1"/>
      <c r="KB1395" s="1"/>
      <c r="KC1395" s="1"/>
      <c r="KD1395" s="1"/>
      <c r="KE1395" s="1"/>
      <c r="KF1395" s="1"/>
      <c r="KG1395" s="1"/>
      <c r="KH1395" s="1"/>
      <c r="KI1395" s="1"/>
      <c r="KJ1395" s="1"/>
      <c r="KK1395" s="1"/>
      <c r="KL1395" s="1"/>
      <c r="KM1395" s="1"/>
      <c r="KN1395" s="1"/>
      <c r="KO1395" s="1">
        <v>-0.79158282279968262</v>
      </c>
      <c r="KP1395" s="1">
        <v>-0.38846156001091003</v>
      </c>
      <c r="KQ1395" s="1">
        <v>-0.4811108410358429</v>
      </c>
      <c r="KR1395" s="1">
        <v>-0.37857776880264282</v>
      </c>
      <c r="KS1395" s="1">
        <v>1.2001104354858398</v>
      </c>
      <c r="KT1395" s="1">
        <v>-0.84718787670135498</v>
      </c>
      <c r="KU1395" s="1">
        <v>-1.1413983106613159</v>
      </c>
      <c r="KV1395" s="1">
        <v>-1.0248589515686035</v>
      </c>
      <c r="KW1395" s="1">
        <v>1.2791029214859009</v>
      </c>
      <c r="KX1395" s="1">
        <v>-0.19982053339481354</v>
      </c>
      <c r="KY1395" s="1">
        <v>0.57901573181152344</v>
      </c>
      <c r="KZ1395" s="1">
        <v>-0.31208926439285278</v>
      </c>
      <c r="LA1395" s="1">
        <v>-9.9356576800346375E-2</v>
      </c>
      <c r="LB1395" s="1">
        <v>-0.61674964427947998</v>
      </c>
      <c r="LC1395" s="1">
        <v>-0.53583383560180664</v>
      </c>
      <c r="LD1395" s="1">
        <v>1.0064835548400879</v>
      </c>
      <c r="LE1395" s="1">
        <v>-0.47701770067214966</v>
      </c>
      <c r="LF1395" s="1">
        <v>0.75660252571105957</v>
      </c>
      <c r="LG1395" s="1">
        <v>0.87970495223999023</v>
      </c>
      <c r="LH1395" s="1">
        <v>0.25400137901306152</v>
      </c>
      <c r="LI1395" s="1"/>
      <c r="LJ1395" s="1"/>
      <c r="LK1395" s="1"/>
      <c r="LL1395" s="1"/>
      <c r="LM1395" s="1"/>
      <c r="LN1395" s="1"/>
      <c r="LO1395" s="1"/>
      <c r="LP1395" s="1"/>
      <c r="LQ1395" s="1"/>
      <c r="LR1395" s="1"/>
      <c r="LS1395" s="1"/>
      <c r="LT1395" s="1">
        <v>-0.69722306728363037</v>
      </c>
      <c r="LU1395" s="1">
        <v>1.0755859613418579</v>
      </c>
      <c r="LV1395" s="1">
        <v>-6.5990276634693146E-2</v>
      </c>
      <c r="LW1395" s="1">
        <v>-0.61026936769485474</v>
      </c>
      <c r="LX1395" s="1">
        <v>0.43860659003257751</v>
      </c>
      <c r="LY1395" s="1">
        <v>0.26070278882980347</v>
      </c>
      <c r="LZ1395" s="1">
        <v>0.93501657247543335</v>
      </c>
      <c r="MA1395" s="1">
        <v>0.65702235698699951</v>
      </c>
      <c r="MB1395" s="1">
        <v>-0.70440620183944702</v>
      </c>
      <c r="MC1395" s="1">
        <v>-8.3819746971130371E-2</v>
      </c>
      <c r="MD1395" s="1">
        <v>-0.50423973798751831</v>
      </c>
      <c r="ME1395" s="1">
        <v>-0.7629360556602478</v>
      </c>
      <c r="MF1395" s="1">
        <v>0.35091310739517212</v>
      </c>
      <c r="MG1395" s="1">
        <v>0.45315966010093689</v>
      </c>
      <c r="MH1395" s="1">
        <v>-9.0306177735328674E-2</v>
      </c>
      <c r="MI1395" s="1">
        <v>1.2626786231994629</v>
      </c>
      <c r="MJ1395" s="1">
        <v>-0.28510001301765442</v>
      </c>
      <c r="MK1395" s="1"/>
      <c r="ML1395" s="1"/>
      <c r="MM1395" s="1">
        <v>-0.64238053560256958</v>
      </c>
      <c r="MN1395" s="1">
        <v>-0.9276772141456604</v>
      </c>
      <c r="MO1395" s="1">
        <v>-0.46626883745193481</v>
      </c>
      <c r="MP1395" s="1">
        <v>-0.29264485836029053</v>
      </c>
      <c r="MQ1395" s="1"/>
      <c r="MR1395" s="1"/>
      <c r="MS1395" s="1">
        <v>-5.3992897272109985E-2</v>
      </c>
      <c r="MT1395" s="1">
        <v>-0.2624187171459198</v>
      </c>
      <c r="MU1395" s="1">
        <v>-0.11800918728113174</v>
      </c>
      <c r="MV1395" s="1">
        <v>-0.20571154356002808</v>
      </c>
      <c r="MW1395" s="1"/>
      <c r="MX1395" s="1"/>
    </row>
    <row r="1396" spans="1:362" x14ac:dyDescent="0.25">
      <c r="A1396" t="s">
        <v>1395</v>
      </c>
      <c r="B1396" s="1">
        <v>0</v>
      </c>
      <c r="C1396" s="1">
        <v>67</v>
      </c>
      <c r="D1396" s="1">
        <v>36.5</v>
      </c>
      <c r="E1396" s="1">
        <v>66</v>
      </c>
      <c r="F1396" s="1">
        <v>67</v>
      </c>
      <c r="G1396" s="1">
        <v>46</v>
      </c>
      <c r="H1396" s="1">
        <v>18</v>
      </c>
      <c r="I1396" s="1">
        <v>98</v>
      </c>
      <c r="J1396" s="1">
        <v>53</v>
      </c>
      <c r="K1396" s="1">
        <v>15</v>
      </c>
      <c r="L1396" s="1">
        <v>1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1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</v>
      </c>
      <c r="AB1396" s="1">
        <v>1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1</v>
      </c>
      <c r="AI1396" s="1">
        <v>0</v>
      </c>
      <c r="AJ1396" s="1">
        <v>0</v>
      </c>
      <c r="AK1396" s="1">
        <v>0</v>
      </c>
      <c r="AL1396" s="1">
        <v>1</v>
      </c>
      <c r="AM1396" s="1">
        <v>1</v>
      </c>
      <c r="AN1396" s="1">
        <v>0</v>
      </c>
      <c r="AO1396" s="1">
        <v>1</v>
      </c>
      <c r="AP1396" s="1">
        <v>0</v>
      </c>
      <c r="AQ1396" s="1">
        <v>0</v>
      </c>
      <c r="AR1396" s="1">
        <v>1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  <c r="BE1396" s="1">
        <v>0</v>
      </c>
      <c r="BF1396" s="1">
        <v>1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1</v>
      </c>
      <c r="BN1396" s="1">
        <v>1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1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1</v>
      </c>
      <c r="DI1396" s="1">
        <v>0</v>
      </c>
      <c r="DJ1396" s="1">
        <v>0</v>
      </c>
      <c r="DK1396" s="1">
        <v>0</v>
      </c>
      <c r="DL1396" s="1">
        <v>0</v>
      </c>
      <c r="DM1396" s="1">
        <v>1</v>
      </c>
      <c r="DN1396" s="1">
        <v>0</v>
      </c>
      <c r="DO1396" s="1">
        <v>1</v>
      </c>
      <c r="DP1396" s="1">
        <v>1</v>
      </c>
      <c r="DQ1396" s="1">
        <v>1</v>
      </c>
      <c r="DR1396" s="1">
        <v>0</v>
      </c>
      <c r="DS1396" s="1">
        <v>0</v>
      </c>
      <c r="DT1396" s="1">
        <v>1</v>
      </c>
      <c r="DU1396" s="1">
        <v>0</v>
      </c>
      <c r="DV1396" s="1">
        <v>3</v>
      </c>
      <c r="DW1396" s="1">
        <v>0</v>
      </c>
      <c r="DX1396" s="1">
        <v>0</v>
      </c>
      <c r="DY1396" s="1">
        <v>0</v>
      </c>
      <c r="DZ1396" s="1">
        <v>3</v>
      </c>
      <c r="EA1396" s="1">
        <v>0</v>
      </c>
      <c r="EB1396" s="1">
        <v>3</v>
      </c>
      <c r="EC1396" s="1">
        <v>0</v>
      </c>
      <c r="ED1396" s="1">
        <v>0</v>
      </c>
      <c r="EE1396" s="1">
        <v>9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1</v>
      </c>
      <c r="ER1396" s="1">
        <v>0</v>
      </c>
      <c r="ES1396" s="1">
        <v>0</v>
      </c>
      <c r="ET1396" s="1">
        <v>0</v>
      </c>
      <c r="EU1396" s="1">
        <v>0</v>
      </c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>
        <v>0</v>
      </c>
      <c r="FL1396" s="1">
        <v>0</v>
      </c>
      <c r="FM1396" s="1">
        <v>158</v>
      </c>
      <c r="FN1396" s="1">
        <v>13.5</v>
      </c>
      <c r="FO1396" s="1">
        <v>282.10000610351563</v>
      </c>
      <c r="FP1396" s="1">
        <v>10.899999618530273</v>
      </c>
      <c r="FQ1396" s="1">
        <v>2.7699999809265137</v>
      </c>
      <c r="FR1396" s="1">
        <v>41.599998474121094</v>
      </c>
      <c r="FS1396" s="1">
        <v>17.700000762939453</v>
      </c>
      <c r="FT1396" s="1">
        <v>1.6000000238418579</v>
      </c>
      <c r="FU1396" s="1">
        <v>0.89999997615814209</v>
      </c>
      <c r="FV1396" s="1">
        <v>20.200000762939453</v>
      </c>
      <c r="FW1396" s="1"/>
      <c r="FX1396" s="1">
        <v>2.5</v>
      </c>
      <c r="FY1396" s="1">
        <v>5.2000001072883606E-2</v>
      </c>
      <c r="FZ1396" s="1">
        <v>3740</v>
      </c>
      <c r="GA1396" s="1">
        <v>18.629999160766602</v>
      </c>
      <c r="GB1396" s="1">
        <v>7.3000001907348633</v>
      </c>
      <c r="GC1396" s="1">
        <v>112</v>
      </c>
      <c r="GD1396" s="1">
        <v>2.5999999046325684</v>
      </c>
      <c r="GE1396" s="1">
        <v>86.199996948242188</v>
      </c>
      <c r="GF1396" s="1">
        <v>44.900001525878906</v>
      </c>
      <c r="GG1396" s="1"/>
      <c r="GH1396" s="1"/>
      <c r="GI1396" s="1"/>
      <c r="GJ1396" s="1"/>
      <c r="GK1396" s="6"/>
      <c r="GL1396" s="1"/>
      <c r="GM1396" s="1"/>
      <c r="GN1396" s="1"/>
      <c r="GO1396" s="1"/>
      <c r="GP1396" s="1"/>
      <c r="GQ1396" s="1"/>
      <c r="GR1396" s="1"/>
      <c r="GS1396" s="1">
        <v>25</v>
      </c>
      <c r="GT1396" s="1">
        <v>6.5</v>
      </c>
      <c r="GU1396" s="1">
        <v>0.98000001907348633</v>
      </c>
      <c r="GV1396" s="1">
        <v>0.10000000149011612</v>
      </c>
      <c r="GW1396" s="1">
        <v>11.399999618530273</v>
      </c>
      <c r="GX1396" s="1">
        <v>28.5</v>
      </c>
      <c r="GY1396" s="1">
        <v>33</v>
      </c>
      <c r="GZ1396" s="1">
        <v>94.699996948242188</v>
      </c>
      <c r="HA1396" s="1">
        <v>153</v>
      </c>
      <c r="HB1396" s="1">
        <v>3.630000114440918</v>
      </c>
      <c r="HC1396" s="1">
        <v>14.600000381469727</v>
      </c>
      <c r="HD1396" s="1">
        <v>9.6999998092651367</v>
      </c>
      <c r="HE1396" s="1">
        <v>1</v>
      </c>
      <c r="HF1396" s="1">
        <v>0</v>
      </c>
      <c r="HG1396" s="1">
        <v>0</v>
      </c>
      <c r="HH1396" s="1">
        <v>1</v>
      </c>
      <c r="HI1396" s="1">
        <v>1</v>
      </c>
      <c r="HJ1396" s="1">
        <v>1</v>
      </c>
      <c r="HK1396" s="1">
        <v>3</v>
      </c>
      <c r="HL1396" s="1">
        <v>0</v>
      </c>
      <c r="HM1396" s="1">
        <v>4.7</v>
      </c>
      <c r="HN1396" s="1">
        <v>137</v>
      </c>
      <c r="HO1396" s="2">
        <v>41481</v>
      </c>
      <c r="HP1396" s="1">
        <v>3</v>
      </c>
      <c r="HQ1396" s="3">
        <v>2</v>
      </c>
      <c r="HR1396" s="1">
        <v>0</v>
      </c>
      <c r="HS1396" s="1">
        <v>0</v>
      </c>
      <c r="HT1396" s="1">
        <v>0</v>
      </c>
      <c r="HU1396" s="1">
        <v>0</v>
      </c>
      <c r="HV1396" s="1">
        <v>4</v>
      </c>
      <c r="HW1396" s="1">
        <v>-3</v>
      </c>
      <c r="HX1396" s="3">
        <f t="shared" si="21"/>
        <v>0</v>
      </c>
      <c r="HY1396" s="1"/>
      <c r="HZ1396" s="1"/>
      <c r="IA1396" s="1"/>
      <c r="IB1396" s="1"/>
      <c r="IC1396" t="s">
        <v>2590</v>
      </c>
      <c r="ID1396" s="1"/>
      <c r="IE1396" s="1">
        <v>0.75</v>
      </c>
      <c r="IF1396" s="1">
        <v>0.23000001907348633</v>
      </c>
      <c r="IG1396" s="1">
        <v>7.3000001907348633</v>
      </c>
      <c r="IH1396" s="1">
        <v>0</v>
      </c>
      <c r="II1396" s="1"/>
      <c r="IJ1396" s="1"/>
      <c r="IK1396" s="1">
        <v>3.5</v>
      </c>
      <c r="IL1396" s="1">
        <v>1.2000000476837158</v>
      </c>
      <c r="IM1396" s="1">
        <v>109</v>
      </c>
      <c r="IN1396" s="1">
        <v>3</v>
      </c>
      <c r="IO1396" s="1"/>
      <c r="IP1396" s="1"/>
      <c r="IQ1396" s="1">
        <v>3.630000114440918</v>
      </c>
      <c r="IR1396" s="1">
        <v>0</v>
      </c>
      <c r="IS1396" s="1">
        <v>137</v>
      </c>
      <c r="IT1396" s="1">
        <v>0</v>
      </c>
      <c r="IU1396" s="1">
        <v>1</v>
      </c>
      <c r="IV1396" s="1">
        <v>0</v>
      </c>
      <c r="IW1396" s="1">
        <v>3</v>
      </c>
      <c r="IX1396" s="1">
        <v>0</v>
      </c>
      <c r="IY1396" s="1">
        <v>1</v>
      </c>
      <c r="IZ1396" s="1">
        <v>0</v>
      </c>
      <c r="JA1396" s="1">
        <v>0</v>
      </c>
      <c r="JB1396" s="1">
        <v>4</v>
      </c>
      <c r="JC1396" s="1">
        <v>0</v>
      </c>
      <c r="JD1396" s="1">
        <v>0</v>
      </c>
      <c r="JE1396" s="1">
        <v>0</v>
      </c>
      <c r="JF1396" s="1">
        <v>0</v>
      </c>
      <c r="JG1396" s="1">
        <v>3</v>
      </c>
      <c r="JH1396" s="1">
        <v>0</v>
      </c>
      <c r="JI1396" s="1">
        <v>0</v>
      </c>
      <c r="JJ1396" s="1">
        <v>3</v>
      </c>
      <c r="JK1396" s="1"/>
      <c r="JL1396" s="1"/>
      <c r="JM1396" s="1">
        <v>100</v>
      </c>
      <c r="JN1396" t="s">
        <v>4005</v>
      </c>
      <c r="JO1396" s="1"/>
      <c r="JP1396" s="1"/>
      <c r="JQ1396" s="1"/>
      <c r="JR1396" s="1"/>
      <c r="JS1396" s="1"/>
      <c r="JT1396" s="1"/>
      <c r="JU1396" s="1"/>
      <c r="JV1396" t="s">
        <v>5496</v>
      </c>
      <c r="JW1396" s="1">
        <v>2</v>
      </c>
      <c r="JX1396" s="1"/>
      <c r="JY1396" s="1"/>
      <c r="JZ1396" s="1"/>
      <c r="KA1396" s="1"/>
      <c r="KB1396" s="1"/>
      <c r="KC1396" s="1"/>
      <c r="KD1396" s="1"/>
      <c r="KE1396" s="1"/>
      <c r="KF1396" s="1"/>
      <c r="KG1396" s="1"/>
      <c r="KH1396" s="1"/>
      <c r="KI1396" s="1"/>
      <c r="KJ1396" s="1"/>
      <c r="KK1396" s="1"/>
      <c r="KL1396" s="1"/>
      <c r="KM1396" s="1"/>
      <c r="KN1396" s="1"/>
      <c r="KO1396" s="1">
        <v>-7.8036360442638397E-2</v>
      </c>
      <c r="KP1396" s="1">
        <v>-7.4461167678236961E-3</v>
      </c>
      <c r="KQ1396" s="1">
        <v>1.9734216928482056</v>
      </c>
      <c r="KR1396" s="1">
        <v>-0.7120974063873291</v>
      </c>
      <c r="KS1396" s="1">
        <v>-1.0447850227355957</v>
      </c>
      <c r="KT1396" s="1">
        <v>2.0711917877197266</v>
      </c>
      <c r="KU1396" s="1">
        <v>1.5007338523864746</v>
      </c>
      <c r="KV1396" s="1">
        <v>1.7127625942230225</v>
      </c>
      <c r="KW1396" s="1">
        <v>-0.10464891046285629</v>
      </c>
      <c r="KX1396" s="1">
        <v>-0.14232990145683289</v>
      </c>
      <c r="KY1396" s="1"/>
      <c r="KZ1396" s="1">
        <v>-0.50006991624832153</v>
      </c>
      <c r="LA1396" s="1">
        <v>-0.15236093103885651</v>
      </c>
      <c r="LB1396" s="1">
        <v>0.32479393482208252</v>
      </c>
      <c r="LC1396" s="1">
        <v>-0.40254285931587219</v>
      </c>
      <c r="LD1396" s="1">
        <v>-1.6702756881713867</v>
      </c>
      <c r="LE1396" s="1">
        <v>1.5244154930114746</v>
      </c>
      <c r="LF1396" s="1">
        <v>-1.3962101936340332</v>
      </c>
      <c r="LG1396" s="1">
        <v>-0.89225214719772339</v>
      </c>
      <c r="LH1396" s="1">
        <v>-1.2975078821182251</v>
      </c>
      <c r="LI1396" s="1"/>
      <c r="LJ1396" s="1"/>
      <c r="LK1396" s="1"/>
      <c r="LL1396" s="1"/>
      <c r="LM1396" s="1"/>
      <c r="LN1396" s="1"/>
      <c r="LO1396" s="1"/>
      <c r="LP1396" s="1"/>
      <c r="LQ1396" s="1"/>
      <c r="LR1396" s="1"/>
      <c r="LS1396" s="1"/>
      <c r="LT1396" s="1">
        <v>0.12297273427248001</v>
      </c>
      <c r="LU1396" s="1">
        <v>0.96276551485061646</v>
      </c>
      <c r="LV1396" s="1">
        <v>-0.32091155648231506</v>
      </c>
      <c r="LW1396" s="1">
        <v>-0.53590309619903564</v>
      </c>
      <c r="LX1396" s="1">
        <v>-0.21126380562782288</v>
      </c>
      <c r="LY1396" s="1">
        <v>-1.151729941368103</v>
      </c>
      <c r="LZ1396" s="1">
        <v>-0.41878128051757813</v>
      </c>
      <c r="MA1396" s="1">
        <v>0.96076667308807373</v>
      </c>
      <c r="MB1396" s="1">
        <v>-0.55555403232574463</v>
      </c>
      <c r="MC1396" s="1">
        <v>-0.55885875225067139</v>
      </c>
      <c r="MD1396" s="1">
        <v>7.5523816049098969E-3</v>
      </c>
      <c r="ME1396" s="1">
        <v>-0.37963798642158508</v>
      </c>
      <c r="MF1396" s="1">
        <v>-0.72595149278640747</v>
      </c>
      <c r="MG1396" s="1">
        <v>0.45315966010093689</v>
      </c>
      <c r="MH1396" s="1">
        <v>-0.35032343864440918</v>
      </c>
      <c r="MI1396" s="1">
        <v>-1.8648935556411743</v>
      </c>
      <c r="MJ1396" s="1">
        <v>-0.28510001301765442</v>
      </c>
      <c r="MK1396" s="1"/>
      <c r="ML1396" s="1"/>
      <c r="MM1396" s="1">
        <v>0.45531213283538818</v>
      </c>
      <c r="MN1396" s="1">
        <v>1.4866689443588257</v>
      </c>
      <c r="MO1396" s="1">
        <v>1.1612948179244995</v>
      </c>
      <c r="MP1396" s="1">
        <v>2.016685962677002</v>
      </c>
      <c r="MQ1396" s="1"/>
      <c r="MR1396" s="1"/>
      <c r="MS1396" s="1">
        <v>-0.56701278686523438</v>
      </c>
      <c r="MT1396" s="1">
        <v>-0.2624187171459198</v>
      </c>
      <c r="MU1396" s="1">
        <v>0.58755022287368774</v>
      </c>
      <c r="MV1396" s="1">
        <v>-0.20571154356002808</v>
      </c>
      <c r="MW1396" s="1"/>
      <c r="MX1396" s="1"/>
    </row>
    <row r="1397" spans="1:362" x14ac:dyDescent="0.25">
      <c r="A1397" t="s">
        <v>1396</v>
      </c>
      <c r="B1397" s="1">
        <v>0</v>
      </c>
      <c r="C1397" s="1">
        <v>74</v>
      </c>
      <c r="D1397" s="1">
        <v>39.799999237060547</v>
      </c>
      <c r="E1397" s="1">
        <v>150</v>
      </c>
      <c r="F1397" s="1">
        <v>156</v>
      </c>
      <c r="G1397" s="1">
        <v>60</v>
      </c>
      <c r="H1397" s="1">
        <v>20</v>
      </c>
      <c r="I1397" s="1">
        <v>95</v>
      </c>
      <c r="J1397" s="1">
        <v>92</v>
      </c>
      <c r="K1397" s="1">
        <v>14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1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7</v>
      </c>
      <c r="BG1397" s="1">
        <v>1</v>
      </c>
      <c r="BH1397" s="1">
        <v>0</v>
      </c>
      <c r="BI1397" s="1">
        <v>0</v>
      </c>
      <c r="BJ1397" s="1">
        <v>0</v>
      </c>
      <c r="BK1397" s="1">
        <v>0</v>
      </c>
      <c r="BL1397" s="1">
        <v>1</v>
      </c>
      <c r="BM1397" s="1">
        <v>1</v>
      </c>
      <c r="BN1397" s="1">
        <v>1</v>
      </c>
      <c r="BO1397" s="1">
        <v>0</v>
      </c>
      <c r="BP1397" s="1">
        <v>1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1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1</v>
      </c>
      <c r="CC1397" s="1">
        <v>0</v>
      </c>
      <c r="CD1397" s="1">
        <v>0</v>
      </c>
      <c r="CE1397" s="1">
        <v>0</v>
      </c>
      <c r="CF1397" s="1">
        <v>0</v>
      </c>
      <c r="CG1397" s="1">
        <v>1</v>
      </c>
      <c r="CH1397" s="1">
        <v>0</v>
      </c>
      <c r="CI1397" s="1">
        <v>1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1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1</v>
      </c>
      <c r="DC1397" s="1">
        <v>0</v>
      </c>
      <c r="DD1397" s="1">
        <v>0</v>
      </c>
      <c r="DE1397" s="1">
        <v>1</v>
      </c>
      <c r="DF1397" s="1">
        <v>1</v>
      </c>
      <c r="DG1397" s="1">
        <v>0</v>
      </c>
      <c r="DH1397" s="1">
        <v>0</v>
      </c>
      <c r="DI1397" s="1">
        <v>0</v>
      </c>
      <c r="DJ1397" s="1">
        <v>1</v>
      </c>
      <c r="DK1397" s="1">
        <v>0</v>
      </c>
      <c r="DL1397" s="1">
        <v>0</v>
      </c>
      <c r="DM1397" s="1">
        <v>0</v>
      </c>
      <c r="DN1397" s="1">
        <v>0</v>
      </c>
      <c r="DO1397" s="1">
        <v>1</v>
      </c>
      <c r="DP1397" s="1">
        <v>1</v>
      </c>
      <c r="DQ1397" s="1">
        <v>0</v>
      </c>
      <c r="DR1397" s="1">
        <v>1</v>
      </c>
      <c r="DS1397" s="1">
        <v>1</v>
      </c>
      <c r="DT1397" s="1">
        <v>1</v>
      </c>
      <c r="DU1397" s="1">
        <v>1</v>
      </c>
      <c r="DV1397" s="1">
        <v>3</v>
      </c>
      <c r="DW1397" s="1">
        <v>2</v>
      </c>
      <c r="DX1397" s="1">
        <v>0</v>
      </c>
      <c r="DY1397" s="1">
        <v>2</v>
      </c>
      <c r="DZ1397" s="1">
        <v>3</v>
      </c>
      <c r="EA1397" s="1">
        <v>3</v>
      </c>
      <c r="EB1397" s="1">
        <v>0</v>
      </c>
      <c r="EC1397" s="1">
        <v>0</v>
      </c>
      <c r="ED1397" s="1">
        <v>0</v>
      </c>
      <c r="EE1397" s="1">
        <v>13</v>
      </c>
      <c r="EF1397" s="1">
        <v>1</v>
      </c>
      <c r="EG1397" s="1">
        <v>1</v>
      </c>
      <c r="EH1397" s="1">
        <v>0</v>
      </c>
      <c r="EI1397" s="1">
        <v>1</v>
      </c>
      <c r="EJ1397" s="1">
        <v>3</v>
      </c>
      <c r="EK1397" s="1">
        <v>1</v>
      </c>
      <c r="EL1397" s="1">
        <v>0</v>
      </c>
      <c r="EM1397" s="1">
        <v>0</v>
      </c>
      <c r="EN1397" s="1">
        <v>0</v>
      </c>
      <c r="EO1397" s="1">
        <v>3</v>
      </c>
      <c r="EP1397" s="1">
        <v>1</v>
      </c>
      <c r="EQ1397" s="1">
        <v>0</v>
      </c>
      <c r="ER1397" s="1">
        <v>0</v>
      </c>
      <c r="ES1397" s="1">
        <v>1</v>
      </c>
      <c r="ET1397" s="1">
        <v>2</v>
      </c>
      <c r="EU1397" s="1">
        <v>0</v>
      </c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>
        <v>1</v>
      </c>
      <c r="FL1397" s="1">
        <v>1</v>
      </c>
      <c r="FM1397" s="1">
        <v>246</v>
      </c>
      <c r="FN1397" s="1">
        <v>200</v>
      </c>
      <c r="FO1397" s="1">
        <v>209.88999938964844</v>
      </c>
      <c r="FP1397" s="1">
        <v>14.399999618530273</v>
      </c>
      <c r="FQ1397" s="1">
        <v>2.559999942779541</v>
      </c>
      <c r="FR1397" s="1">
        <v>31.399999618530273</v>
      </c>
      <c r="FS1397" s="1">
        <v>13.399999618530273</v>
      </c>
      <c r="FT1397" s="1">
        <v>1.2000000476837158</v>
      </c>
      <c r="FU1397" s="1">
        <v>0.89999997615814209</v>
      </c>
      <c r="FV1397" s="1">
        <v>34.900001525878906</v>
      </c>
      <c r="FW1397" s="1">
        <v>163</v>
      </c>
      <c r="FX1397" s="1">
        <v>2.0999999046325684</v>
      </c>
      <c r="FY1397" s="1">
        <v>0.16300000250339508</v>
      </c>
      <c r="FZ1397" s="1">
        <v>10000</v>
      </c>
      <c r="GA1397" s="1">
        <v>47.060001373291016</v>
      </c>
      <c r="GB1397" s="1">
        <v>7.5999999046325684</v>
      </c>
      <c r="GC1397" s="1">
        <v>98</v>
      </c>
      <c r="GD1397" s="1">
        <v>7.4000000953674316</v>
      </c>
      <c r="GE1397" s="1">
        <v>55.5</v>
      </c>
      <c r="GF1397" s="1">
        <v>63</v>
      </c>
      <c r="GG1397" s="1">
        <v>54.299999237060547</v>
      </c>
      <c r="GH1397" s="1">
        <v>89.599998474121094</v>
      </c>
      <c r="GI1397" s="1">
        <v>17.299999237060547</v>
      </c>
      <c r="GJ1397" s="1">
        <v>26.799999237060547</v>
      </c>
      <c r="GK1397" s="6">
        <v>7.4270000457763672</v>
      </c>
      <c r="GL1397" s="1">
        <v>37</v>
      </c>
      <c r="GM1397" s="1">
        <v>18.100000381469727</v>
      </c>
      <c r="GN1397" s="1">
        <v>5.3000001907348633</v>
      </c>
      <c r="GO1397" s="1"/>
      <c r="GP1397" s="1"/>
      <c r="GQ1397" s="1">
        <v>20</v>
      </c>
      <c r="GR1397" s="1">
        <v>7.0999999046325684</v>
      </c>
      <c r="GS1397" s="1">
        <v>80</v>
      </c>
      <c r="GT1397" s="1">
        <v>15</v>
      </c>
      <c r="GU1397" s="1">
        <v>2.869999885559082</v>
      </c>
      <c r="GV1397" s="1">
        <v>0</v>
      </c>
      <c r="GW1397" s="1">
        <v>12.399999618530273</v>
      </c>
      <c r="GX1397" s="1">
        <v>36.200000762939453</v>
      </c>
      <c r="GY1397" s="1">
        <v>34.200000762939453</v>
      </c>
      <c r="GZ1397" s="1">
        <v>85.699996948242188</v>
      </c>
      <c r="HA1397" s="1">
        <v>106</v>
      </c>
      <c r="HB1397" s="1">
        <v>3.9900000095367432</v>
      </c>
      <c r="HC1397" s="1">
        <v>13.699999809265137</v>
      </c>
      <c r="HD1397" s="1">
        <v>18.799999237060547</v>
      </c>
      <c r="HE1397" s="1">
        <v>1</v>
      </c>
      <c r="HF1397" s="1">
        <v>1</v>
      </c>
      <c r="HG1397" s="1">
        <v>0</v>
      </c>
      <c r="HH1397" s="1">
        <v>0</v>
      </c>
      <c r="HI1397" s="1">
        <v>1</v>
      </c>
      <c r="HJ1397" s="1">
        <v>0</v>
      </c>
      <c r="HK1397" s="1">
        <v>1</v>
      </c>
      <c r="HL1397" s="1">
        <v>0</v>
      </c>
      <c r="HM1397" s="1">
        <v>3.5</v>
      </c>
      <c r="HN1397" s="1">
        <v>127</v>
      </c>
      <c r="HO1397" s="2">
        <v>41480</v>
      </c>
      <c r="HP1397" s="1">
        <v>4</v>
      </c>
      <c r="HQ1397" s="3">
        <v>3</v>
      </c>
      <c r="HR1397" s="1">
        <v>0</v>
      </c>
      <c r="HS1397" s="1">
        <v>0</v>
      </c>
      <c r="HT1397" s="1">
        <v>0</v>
      </c>
      <c r="HU1397" s="1">
        <v>0</v>
      </c>
      <c r="HV1397" s="1">
        <v>9</v>
      </c>
      <c r="HW1397" s="1">
        <v>-2</v>
      </c>
      <c r="HX1397" s="3">
        <f t="shared" si="21"/>
        <v>0</v>
      </c>
      <c r="HY1397" s="1"/>
      <c r="HZ1397" s="1"/>
      <c r="IA1397" s="1"/>
      <c r="IB1397" s="1"/>
      <c r="IC1397" t="s">
        <v>2590</v>
      </c>
      <c r="ID1397" s="1"/>
      <c r="IE1397" s="1">
        <v>0.75</v>
      </c>
      <c r="IF1397" s="1">
        <v>2.119999885559082</v>
      </c>
      <c r="IG1397" s="1">
        <v>7.5999999046325684</v>
      </c>
      <c r="IH1397" s="1">
        <v>0</v>
      </c>
      <c r="II1397" s="1">
        <v>17.299999237060547</v>
      </c>
      <c r="IJ1397" s="1">
        <v>0</v>
      </c>
      <c r="IK1397" s="1">
        <v>3.5</v>
      </c>
      <c r="IL1397" s="1">
        <v>0</v>
      </c>
      <c r="IM1397" s="1">
        <v>98</v>
      </c>
      <c r="IN1397" s="1">
        <v>0</v>
      </c>
      <c r="IO1397" s="1">
        <v>7.4000000953674316</v>
      </c>
      <c r="IP1397" s="1">
        <v>2.7000045403838158E-2</v>
      </c>
      <c r="IQ1397" s="1">
        <v>3.9900000095367432</v>
      </c>
      <c r="IR1397" s="1">
        <v>0</v>
      </c>
      <c r="IS1397" s="1">
        <v>127</v>
      </c>
      <c r="IT1397" s="1">
        <v>0</v>
      </c>
      <c r="IU1397" s="1">
        <v>1</v>
      </c>
      <c r="IV1397" s="1">
        <v>0</v>
      </c>
      <c r="IW1397" s="1">
        <v>0</v>
      </c>
      <c r="IX1397" s="1">
        <v>3</v>
      </c>
      <c r="IY1397" s="1">
        <v>1</v>
      </c>
      <c r="IZ1397" s="1">
        <v>2</v>
      </c>
      <c r="JA1397" s="1">
        <v>0</v>
      </c>
      <c r="JB1397" s="1">
        <v>6</v>
      </c>
      <c r="JC1397" s="1">
        <v>0</v>
      </c>
      <c r="JD1397" s="1">
        <v>1</v>
      </c>
      <c r="JE1397" s="1">
        <v>2</v>
      </c>
      <c r="JF1397" s="1">
        <v>2</v>
      </c>
      <c r="JG1397" s="1">
        <v>0</v>
      </c>
      <c r="JH1397" s="1">
        <v>3</v>
      </c>
      <c r="JI1397" s="1">
        <v>0</v>
      </c>
      <c r="JJ1397" s="1">
        <v>8</v>
      </c>
      <c r="JK1397" s="1"/>
      <c r="JL1397" s="1"/>
      <c r="JM1397" s="1">
        <v>100</v>
      </c>
      <c r="JN1397" t="s">
        <v>4006</v>
      </c>
      <c r="JO1397" s="1"/>
      <c r="JP1397" s="1"/>
      <c r="JQ1397" s="1"/>
      <c r="JR1397" s="1">
        <v>30</v>
      </c>
      <c r="JS1397" s="1">
        <v>6</v>
      </c>
      <c r="JT1397" s="1">
        <v>0.50999999046325684</v>
      </c>
      <c r="JU1397" s="1">
        <v>196.07843017578125</v>
      </c>
      <c r="JV1397" t="s">
        <v>5497</v>
      </c>
      <c r="JW1397" s="1">
        <v>3</v>
      </c>
      <c r="JX1397" s="1">
        <v>51</v>
      </c>
      <c r="JY1397" s="1"/>
      <c r="JZ1397" s="1"/>
      <c r="KA1397" s="1"/>
      <c r="KB1397" s="1"/>
      <c r="KC1397" s="1"/>
      <c r="KD1397" s="1"/>
      <c r="KE1397" s="1"/>
      <c r="KF1397" s="1"/>
      <c r="KG1397" s="1"/>
      <c r="KH1397" s="1"/>
      <c r="KI1397" s="1"/>
      <c r="KJ1397" s="1"/>
      <c r="KK1397" s="1"/>
      <c r="KL1397" s="1"/>
      <c r="KM1397" s="1"/>
      <c r="KN1397" s="1">
        <v>51</v>
      </c>
      <c r="KO1397" s="1">
        <v>1.1067200899124146</v>
      </c>
      <c r="KP1397" s="1">
        <v>5.3636331558227539</v>
      </c>
      <c r="KQ1397" s="1">
        <v>1.1444141864776611</v>
      </c>
      <c r="KR1397" s="1">
        <v>-0.44679772853851318</v>
      </c>
      <c r="KS1397" s="1">
        <v>-1.4219275712966919</v>
      </c>
      <c r="KT1397" s="1">
        <v>-8.5871338844299316E-2</v>
      </c>
      <c r="KU1397" s="1">
        <v>-0.24713844060897827</v>
      </c>
      <c r="KV1397" s="1">
        <v>-0.11231829226016998</v>
      </c>
      <c r="KW1397" s="1">
        <v>-0.10464891046285629</v>
      </c>
      <c r="KX1397" s="1">
        <v>0.70278233289718628</v>
      </c>
      <c r="KY1397" s="1">
        <v>2.1827609539031982</v>
      </c>
      <c r="KZ1397" s="1">
        <v>-0.87603116035461426</v>
      </c>
      <c r="LA1397" s="1">
        <v>0.30021485686302185</v>
      </c>
      <c r="LB1397" s="1">
        <v>2.4238193035125732</v>
      </c>
      <c r="LC1397" s="1">
        <v>1.3199408054351807</v>
      </c>
      <c r="LD1397" s="1">
        <v>-1.1979068517684937</v>
      </c>
      <c r="LE1397" s="1">
        <v>-1.0228631496429443</v>
      </c>
      <c r="LF1397" s="1">
        <v>0.80240696668624878</v>
      </c>
      <c r="LG1397" s="1">
        <v>-2.0546255111694336</v>
      </c>
      <c r="LH1397" s="1">
        <v>-0.62082558870315552</v>
      </c>
      <c r="LI1397" s="1">
        <v>-0.26797497272491455</v>
      </c>
      <c r="LJ1397" s="1">
        <v>0.39421966671943665</v>
      </c>
      <c r="LK1397" s="1">
        <v>-1.5780699253082275</v>
      </c>
      <c r="LL1397" s="1">
        <v>-1.483079195022583</v>
      </c>
      <c r="LM1397" s="1">
        <v>0.29758173227310181</v>
      </c>
      <c r="LN1397" s="1">
        <v>-1.2005326747894287</v>
      </c>
      <c r="LO1397" s="1">
        <v>0.26523646712303162</v>
      </c>
      <c r="LP1397" s="1"/>
      <c r="LQ1397" s="1"/>
      <c r="LR1397" s="1">
        <v>-0.6138303279876709</v>
      </c>
      <c r="LS1397" s="1">
        <v>0.77635091543197632</v>
      </c>
      <c r="LT1397" s="1">
        <v>3.1303575038909912</v>
      </c>
      <c r="LU1397" s="1">
        <v>2.880713939666748</v>
      </c>
      <c r="LV1397" s="1">
        <v>1.0556631088256836</v>
      </c>
      <c r="LW1397" s="1">
        <v>-0.61026936769485474</v>
      </c>
      <c r="LX1397" s="1">
        <v>0.25292915105819702</v>
      </c>
      <c r="LY1397" s="1">
        <v>0.14299996197223663</v>
      </c>
      <c r="LZ1397" s="1">
        <v>0.53684091567993164</v>
      </c>
      <c r="MA1397" s="1">
        <v>-0.28182542324066162</v>
      </c>
      <c r="MB1397" s="1">
        <v>-1.0552719831466675</v>
      </c>
      <c r="MC1397" s="1">
        <v>-8.3819746971130371E-2</v>
      </c>
      <c r="MD1397" s="1">
        <v>-0.4530608057975769</v>
      </c>
      <c r="ME1397" s="1">
        <v>1.1368892192840576</v>
      </c>
      <c r="MF1397" s="1">
        <v>1.4277777671813965</v>
      </c>
      <c r="MG1397" s="1">
        <v>0.45315966010093689</v>
      </c>
      <c r="MH1397" s="1">
        <v>1.053769588470459</v>
      </c>
      <c r="MI1397" s="1">
        <v>-1.3129695653915405</v>
      </c>
      <c r="MJ1397" s="1">
        <v>-0.28510001301765442</v>
      </c>
      <c r="MK1397" s="1">
        <v>-1.9067534208297729</v>
      </c>
      <c r="ML1397" s="1">
        <v>-0.61034476757049561</v>
      </c>
      <c r="MM1397" s="1">
        <v>0.45531213283538818</v>
      </c>
      <c r="MN1397" s="1">
        <v>-0.9276772141456604</v>
      </c>
      <c r="MO1397" s="1">
        <v>-1.0766052007675171</v>
      </c>
      <c r="MP1397" s="1">
        <v>-0.29264485836029053</v>
      </c>
      <c r="MQ1397" s="1">
        <v>0.44770309329032898</v>
      </c>
      <c r="MR1397" s="1">
        <v>-2.2839099168777466E-2</v>
      </c>
      <c r="MS1397" s="1">
        <v>-5.3992897272109985E-2</v>
      </c>
      <c r="MT1397" s="1">
        <v>-0.2624187171459198</v>
      </c>
      <c r="MU1397" s="1">
        <v>-1.7643145322799683</v>
      </c>
      <c r="MV1397" s="1">
        <v>-0.20571154356002808</v>
      </c>
      <c r="MW1397" s="1">
        <v>0.64664775133132935</v>
      </c>
      <c r="MX1397" s="1">
        <v>0.54575377702713013</v>
      </c>
    </row>
    <row r="1398" spans="1:362" x14ac:dyDescent="0.25">
      <c r="A1398" t="s">
        <v>1397</v>
      </c>
      <c r="B1398" s="1">
        <v>0</v>
      </c>
      <c r="C1398" s="1">
        <v>61</v>
      </c>
      <c r="D1398" s="1">
        <v>37.599998474121094</v>
      </c>
      <c r="E1398" s="1">
        <v>114</v>
      </c>
      <c r="F1398" s="1">
        <v>113</v>
      </c>
      <c r="G1398" s="1">
        <v>73</v>
      </c>
      <c r="H1398" s="1">
        <v>22</v>
      </c>
      <c r="I1398" s="1">
        <v>96</v>
      </c>
      <c r="J1398" s="1">
        <v>86.333335876464844</v>
      </c>
      <c r="K1398" s="1">
        <v>15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1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2</v>
      </c>
      <c r="BG1398" s="1">
        <v>1</v>
      </c>
      <c r="BH1398" s="1">
        <v>0</v>
      </c>
      <c r="BI1398" s="1">
        <v>0</v>
      </c>
      <c r="BJ1398" s="1">
        <v>0</v>
      </c>
      <c r="BK1398" s="1">
        <v>0</v>
      </c>
      <c r="BL1398" s="1">
        <v>1</v>
      </c>
      <c r="BM1398" s="1">
        <v>1</v>
      </c>
      <c r="BN1398" s="1">
        <v>1</v>
      </c>
      <c r="BO1398" s="1">
        <v>0</v>
      </c>
      <c r="BP1398" s="1">
        <v>1</v>
      </c>
      <c r="BQ1398" s="1">
        <v>0</v>
      </c>
      <c r="BR1398" s="1">
        <v>0</v>
      </c>
      <c r="BS1398" s="1">
        <v>1</v>
      </c>
      <c r="BT1398" s="1">
        <v>0</v>
      </c>
      <c r="BU1398" s="1">
        <v>0</v>
      </c>
      <c r="BV1398" s="1">
        <v>1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1</v>
      </c>
      <c r="CG1398" s="1">
        <v>1</v>
      </c>
      <c r="CH1398" s="1">
        <v>0</v>
      </c>
      <c r="CI1398" s="1">
        <v>0</v>
      </c>
      <c r="CJ1398" s="1">
        <v>1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1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1</v>
      </c>
      <c r="DF1398" s="1">
        <v>1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1</v>
      </c>
      <c r="DN1398" s="1">
        <v>0</v>
      </c>
      <c r="DO1398" s="1">
        <v>1</v>
      </c>
      <c r="DP1398" s="1">
        <v>0</v>
      </c>
      <c r="DQ1398" s="1">
        <v>0</v>
      </c>
      <c r="DR1398" s="1">
        <v>1</v>
      </c>
      <c r="DS1398" s="1">
        <v>1</v>
      </c>
      <c r="DT1398" s="1">
        <v>1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3</v>
      </c>
      <c r="ED1398" s="1">
        <v>0</v>
      </c>
      <c r="EE1398" s="1">
        <v>3</v>
      </c>
      <c r="EF1398" s="1">
        <v>0</v>
      </c>
      <c r="EG1398" s="1">
        <v>1</v>
      </c>
      <c r="EH1398" s="1">
        <v>1</v>
      </c>
      <c r="EI1398" s="1">
        <v>1</v>
      </c>
      <c r="EJ1398" s="1">
        <v>3</v>
      </c>
      <c r="EK1398" s="1">
        <v>0</v>
      </c>
      <c r="EL1398" s="1">
        <v>0</v>
      </c>
      <c r="EM1398" s="1">
        <v>0</v>
      </c>
      <c r="EN1398" s="1">
        <v>0</v>
      </c>
      <c r="EO1398" s="1">
        <v>1</v>
      </c>
      <c r="EP1398" s="1">
        <v>0</v>
      </c>
      <c r="EQ1398" s="1">
        <v>0</v>
      </c>
      <c r="ER1398" s="1">
        <v>1</v>
      </c>
      <c r="ES1398" s="1">
        <v>0</v>
      </c>
      <c r="ET1398" s="1">
        <v>0</v>
      </c>
      <c r="EU1398" s="1">
        <v>0</v>
      </c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>
        <v>0</v>
      </c>
      <c r="FL1398" s="1">
        <v>0</v>
      </c>
      <c r="FM1398" s="1">
        <v>140</v>
      </c>
      <c r="FN1398" s="1">
        <v>0.60000002384185791</v>
      </c>
      <c r="FO1398" s="1">
        <v>119.54000091552734</v>
      </c>
      <c r="FP1398" s="1">
        <v>15.399999618530273</v>
      </c>
      <c r="FQ1398" s="1">
        <v>3.3900001049041748</v>
      </c>
      <c r="FR1398" s="1">
        <v>34.099998474121094</v>
      </c>
      <c r="FS1398" s="1">
        <v>24.399999618530273</v>
      </c>
      <c r="FT1398" s="1">
        <v>2.0999999046325684</v>
      </c>
      <c r="FU1398" s="1">
        <v>1.6000000238418579</v>
      </c>
      <c r="FV1398" s="1">
        <v>9.6999998092651367</v>
      </c>
      <c r="FW1398" s="1">
        <v>19</v>
      </c>
      <c r="FX1398" s="1">
        <v>3.2000000476837158</v>
      </c>
      <c r="FY1398" s="1">
        <v>4.5000001788139343E-2</v>
      </c>
      <c r="FZ1398" s="1">
        <v>2312</v>
      </c>
      <c r="GA1398" s="1">
        <v>16.350000381469727</v>
      </c>
      <c r="GB1398" s="1">
        <v>8.1000003814697266</v>
      </c>
      <c r="GC1398" s="1">
        <v>109</v>
      </c>
      <c r="GD1398" s="1">
        <v>6.9000000953674316</v>
      </c>
      <c r="GE1398" s="1">
        <v>108</v>
      </c>
      <c r="GF1398" s="1">
        <v>48.099998474121094</v>
      </c>
      <c r="GG1398" s="1"/>
      <c r="GH1398" s="1"/>
      <c r="GI1398" s="1"/>
      <c r="GJ1398" s="1"/>
      <c r="GK1398" s="6"/>
      <c r="GL1398" s="1"/>
      <c r="GM1398" s="1"/>
      <c r="GN1398" s="1"/>
      <c r="GO1398" s="1"/>
      <c r="GP1398" s="1"/>
      <c r="GQ1398" s="1"/>
      <c r="GR1398" s="1"/>
      <c r="GS1398" s="1">
        <v>25</v>
      </c>
      <c r="GT1398" s="1">
        <v>3</v>
      </c>
      <c r="GU1398" s="1">
        <v>0.62999999523162842</v>
      </c>
      <c r="GV1398" s="1">
        <v>0</v>
      </c>
      <c r="GW1398" s="1">
        <v>11.600000381469727</v>
      </c>
      <c r="GX1398" s="1">
        <v>35.799999237060547</v>
      </c>
      <c r="GY1398" s="1">
        <v>32.400001525878906</v>
      </c>
      <c r="GZ1398" s="1">
        <v>87.5</v>
      </c>
      <c r="HA1398" s="1">
        <v>227</v>
      </c>
      <c r="HB1398" s="1">
        <v>4.0900001525878906</v>
      </c>
      <c r="HC1398" s="1">
        <v>13.5</v>
      </c>
      <c r="HD1398" s="1">
        <v>19.700000762939453</v>
      </c>
      <c r="HE1398" s="1">
        <v>1</v>
      </c>
      <c r="HF1398" s="1">
        <v>0</v>
      </c>
      <c r="HG1398" s="1">
        <v>0</v>
      </c>
      <c r="HH1398" s="1">
        <v>0</v>
      </c>
      <c r="HI1398" s="1">
        <v>0</v>
      </c>
      <c r="HJ1398" s="1">
        <v>1</v>
      </c>
      <c r="HK1398" s="1">
        <v>1</v>
      </c>
      <c r="HL1398" s="1">
        <v>0</v>
      </c>
      <c r="HM1398" s="1"/>
      <c r="HN1398" s="1"/>
      <c r="HO1398" s="2">
        <v>41478</v>
      </c>
      <c r="HP1398" s="1">
        <v>7</v>
      </c>
      <c r="HQ1398" s="3">
        <v>4</v>
      </c>
      <c r="HR1398" s="1">
        <v>0</v>
      </c>
      <c r="HS1398" s="1">
        <v>0</v>
      </c>
      <c r="HT1398" s="1">
        <v>0</v>
      </c>
      <c r="HU1398" s="1">
        <v>0</v>
      </c>
      <c r="HV1398" s="1">
        <v>2</v>
      </c>
      <c r="HW1398" s="1">
        <v>0</v>
      </c>
      <c r="HX1398" s="3">
        <f t="shared" si="21"/>
        <v>0</v>
      </c>
      <c r="HY1398" s="1"/>
      <c r="HZ1398" s="1"/>
      <c r="IA1398" s="1"/>
      <c r="IB1398" s="1"/>
      <c r="IC1398" t="s">
        <v>2591</v>
      </c>
      <c r="ID1398" s="1"/>
      <c r="IE1398" s="1">
        <v>0.62999999523162842</v>
      </c>
      <c r="IF1398" s="1">
        <v>0</v>
      </c>
      <c r="IG1398" s="1">
        <v>8.1000003814697266</v>
      </c>
      <c r="IH1398" s="1">
        <v>0</v>
      </c>
      <c r="II1398" s="1"/>
      <c r="IJ1398" s="1"/>
      <c r="IK1398" s="1"/>
      <c r="IL1398" s="1"/>
      <c r="IM1398" s="1">
        <v>109</v>
      </c>
      <c r="IN1398" s="1">
        <v>0</v>
      </c>
      <c r="IO1398" s="1"/>
      <c r="IP1398" s="1"/>
      <c r="IQ1398" s="1">
        <v>4.0900001525878906</v>
      </c>
      <c r="IR1398" s="1">
        <v>0</v>
      </c>
      <c r="IS1398" s="1"/>
      <c r="IT1398" s="1"/>
      <c r="IU1398" s="1">
        <v>0</v>
      </c>
      <c r="IV1398" s="1">
        <v>0</v>
      </c>
      <c r="IW1398" s="1">
        <v>0</v>
      </c>
      <c r="IX1398" s="1">
        <v>2</v>
      </c>
      <c r="IY1398" s="1">
        <v>2</v>
      </c>
      <c r="IZ1398" s="1">
        <v>0</v>
      </c>
      <c r="JA1398" s="1">
        <v>0</v>
      </c>
      <c r="JB1398" s="1">
        <v>4</v>
      </c>
      <c r="JC1398" s="1">
        <v>2</v>
      </c>
      <c r="JD1398" s="1">
        <v>0</v>
      </c>
      <c r="JE1398" s="1">
        <v>2</v>
      </c>
      <c r="JF1398" s="1">
        <v>0</v>
      </c>
      <c r="JG1398" s="1">
        <v>0</v>
      </c>
      <c r="JH1398" s="1">
        <v>2</v>
      </c>
      <c r="JI1398" s="1">
        <v>0</v>
      </c>
      <c r="JJ1398" s="1">
        <v>6</v>
      </c>
      <c r="JK1398" s="1"/>
      <c r="JL1398" s="1"/>
      <c r="JM1398" s="1">
        <v>100</v>
      </c>
      <c r="JN1398" t="s">
        <v>4007</v>
      </c>
      <c r="JO1398" s="1">
        <v>3</v>
      </c>
      <c r="JP1398" s="1">
        <v>12</v>
      </c>
      <c r="JQ1398" s="1"/>
      <c r="JR1398" s="1">
        <v>0</v>
      </c>
      <c r="JS1398" s="1">
        <v>0</v>
      </c>
      <c r="JT1398" s="1">
        <v>0.33000001311302185</v>
      </c>
      <c r="JU1398" s="1">
        <v>303.03030395507813</v>
      </c>
      <c r="JV1398" t="s">
        <v>5498</v>
      </c>
      <c r="JW1398" s="1">
        <v>4</v>
      </c>
      <c r="JX1398" s="1">
        <v>33</v>
      </c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>
        <v>33</v>
      </c>
      <c r="KO1398" s="1">
        <v>-0.32037290930747986</v>
      </c>
      <c r="KP1398" s="1">
        <v>-0.37895777821540833</v>
      </c>
      <c r="KQ1398" s="1">
        <v>0.10715032368898392</v>
      </c>
      <c r="KR1398" s="1">
        <v>-0.37099781632423401</v>
      </c>
      <c r="KS1398" s="1">
        <v>6.8683333694934845E-2</v>
      </c>
      <c r="KT1398" s="1">
        <v>0.48511576652526855</v>
      </c>
      <c r="KU1398" s="1">
        <v>4.2241616249084473</v>
      </c>
      <c r="KV1398" s="1">
        <v>3.9941132068634033</v>
      </c>
      <c r="KW1398" s="1">
        <v>0.58722704648971558</v>
      </c>
      <c r="KX1398" s="1">
        <v>-0.74598151445388794</v>
      </c>
      <c r="KY1398" s="1">
        <v>-0.5341721773147583</v>
      </c>
      <c r="KZ1398" s="1">
        <v>0.15786220133304596</v>
      </c>
      <c r="LA1398" s="1">
        <v>-0.18090175092220306</v>
      </c>
      <c r="LB1398" s="1">
        <v>-0.15402524173259735</v>
      </c>
      <c r="LC1398" s="1">
        <v>-0.54068076610565186</v>
      </c>
      <c r="LD1398" s="1">
        <v>-0.41062381863594055</v>
      </c>
      <c r="LE1398" s="1">
        <v>0.97857010364532471</v>
      </c>
      <c r="LF1398" s="1">
        <v>0.57338434457778931</v>
      </c>
      <c r="LG1398" s="1">
        <v>-6.6853240132331848E-2</v>
      </c>
      <c r="LH1398" s="1">
        <v>-1.1778736114501953</v>
      </c>
      <c r="LI1398" s="1"/>
      <c r="LJ1398" s="1"/>
      <c r="LK1398" s="1"/>
      <c r="LL1398" s="1"/>
      <c r="LM1398" s="1"/>
      <c r="LN1398" s="1"/>
      <c r="LO1398" s="1"/>
      <c r="LP1398" s="1"/>
      <c r="LQ1398" s="1"/>
      <c r="LR1398" s="1"/>
      <c r="LS1398" s="1"/>
      <c r="LT1398" s="1">
        <v>0.12297273427248001</v>
      </c>
      <c r="LU1398" s="1">
        <v>0.17302212119102478</v>
      </c>
      <c r="LV1398" s="1">
        <v>-0.57583284378051758</v>
      </c>
      <c r="LW1398" s="1">
        <v>-0.61026936769485474</v>
      </c>
      <c r="LX1398" s="1">
        <v>-0.11842486262321472</v>
      </c>
      <c r="LY1398" s="1">
        <v>7.5741015374660492E-2</v>
      </c>
      <c r="LZ1398" s="1">
        <v>-0.89659088850021362</v>
      </c>
      <c r="MA1398" s="1">
        <v>-3.3306587487459183E-2</v>
      </c>
      <c r="MB1398" s="1">
        <v>0.2312360405921936</v>
      </c>
      <c r="MC1398" s="1">
        <v>4.8135753720998764E-2</v>
      </c>
      <c r="MD1398" s="1">
        <v>-0.55541914701461792</v>
      </c>
      <c r="ME1398" s="1">
        <v>1.2868756055831909</v>
      </c>
      <c r="MF1398" s="1">
        <v>-0.3669966459274292</v>
      </c>
      <c r="MG1398" s="1">
        <v>-1.0008766651153564</v>
      </c>
      <c r="MH1398" s="1">
        <v>-0.52119189500808716</v>
      </c>
      <c r="MI1398" s="1">
        <v>-0.39309436082839966</v>
      </c>
      <c r="MJ1398" s="1">
        <v>-0.28510001301765442</v>
      </c>
      <c r="MK1398" s="1"/>
      <c r="ML1398" s="1"/>
      <c r="MM1398" s="1"/>
      <c r="MN1398" s="1"/>
      <c r="MO1398" s="1">
        <v>1.1612948179244995</v>
      </c>
      <c r="MP1398" s="1">
        <v>-0.29264485836029053</v>
      </c>
      <c r="MQ1398" s="1"/>
      <c r="MR1398" s="1"/>
      <c r="MS1398" s="1">
        <v>8.851286768913269E-2</v>
      </c>
      <c r="MT1398" s="1">
        <v>-0.2624187171459198</v>
      </c>
      <c r="MU1398" s="1"/>
      <c r="MV1398" s="1"/>
      <c r="MW1398" s="1">
        <v>-0.42948088049888611</v>
      </c>
      <c r="MX1398" s="1">
        <v>-0.45605781674385071</v>
      </c>
    </row>
    <row r="1399" spans="1:362" x14ac:dyDescent="0.25">
      <c r="A1399" t="s">
        <v>1398</v>
      </c>
      <c r="B1399" s="1">
        <v>0</v>
      </c>
      <c r="C1399" s="1">
        <v>74</v>
      </c>
      <c r="D1399" s="1">
        <v>39.900001525878906</v>
      </c>
      <c r="E1399" s="1">
        <v>141</v>
      </c>
      <c r="F1399" s="1">
        <v>125</v>
      </c>
      <c r="G1399" s="1">
        <v>85</v>
      </c>
      <c r="H1399" s="1">
        <v>20</v>
      </c>
      <c r="I1399" s="1">
        <v>99</v>
      </c>
      <c r="J1399" s="1">
        <v>98.333335876464844</v>
      </c>
      <c r="K1399" s="1">
        <v>15</v>
      </c>
      <c r="L1399" s="1">
        <v>1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0</v>
      </c>
      <c r="AE1399" s="1">
        <v>0</v>
      </c>
      <c r="AF1399" s="1">
        <v>0</v>
      </c>
      <c r="AG1399" s="1">
        <v>1</v>
      </c>
      <c r="AH1399" s="1">
        <v>1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1</v>
      </c>
      <c r="AP1399" s="1">
        <v>1</v>
      </c>
      <c r="AQ1399" s="1">
        <v>0</v>
      </c>
      <c r="AR1399" s="1">
        <v>1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1</v>
      </c>
      <c r="BF1399" s="1">
        <v>2</v>
      </c>
      <c r="BG1399" s="1">
        <v>1</v>
      </c>
      <c r="BH1399" s="1">
        <v>1</v>
      </c>
      <c r="BI1399" s="1">
        <v>0</v>
      </c>
      <c r="BJ1399" s="1">
        <v>0</v>
      </c>
      <c r="BK1399" s="1">
        <v>0</v>
      </c>
      <c r="BL1399" s="1">
        <v>0</v>
      </c>
      <c r="BM1399" s="1">
        <v>1</v>
      </c>
      <c r="BN1399" s="1">
        <v>0</v>
      </c>
      <c r="BO1399" s="1">
        <v>0</v>
      </c>
      <c r="BP1399" s="1">
        <v>1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1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1</v>
      </c>
      <c r="DG1399" s="1">
        <v>0</v>
      </c>
      <c r="DH1399" s="1">
        <v>0</v>
      </c>
      <c r="DI1399" s="1">
        <v>1</v>
      </c>
      <c r="DJ1399" s="1">
        <v>1</v>
      </c>
      <c r="DK1399" s="1">
        <v>0</v>
      </c>
      <c r="DL1399" s="1">
        <v>0</v>
      </c>
      <c r="DM1399" s="1">
        <v>0</v>
      </c>
      <c r="DN1399" s="1">
        <v>1</v>
      </c>
      <c r="DO1399" s="1">
        <v>1</v>
      </c>
      <c r="DP1399" s="1">
        <v>0</v>
      </c>
      <c r="DQ1399" s="1">
        <v>0</v>
      </c>
      <c r="DR1399" s="1">
        <v>0</v>
      </c>
      <c r="DS1399" s="1">
        <v>1</v>
      </c>
      <c r="DT1399" s="1">
        <v>1</v>
      </c>
      <c r="DU1399" s="1">
        <v>0</v>
      </c>
      <c r="DV1399" s="1">
        <v>3</v>
      </c>
      <c r="DW1399" s="1">
        <v>0</v>
      </c>
      <c r="DX1399" s="1">
        <v>0</v>
      </c>
      <c r="DY1399" s="1">
        <v>0</v>
      </c>
      <c r="DZ1399" s="1">
        <v>3</v>
      </c>
      <c r="EA1399" s="1">
        <v>0</v>
      </c>
      <c r="EB1399" s="1">
        <v>0</v>
      </c>
      <c r="EC1399" s="1">
        <v>0</v>
      </c>
      <c r="ED1399" s="1">
        <v>0</v>
      </c>
      <c r="EE1399" s="1">
        <v>6</v>
      </c>
      <c r="EF1399" s="1">
        <v>1</v>
      </c>
      <c r="EG1399" s="1">
        <v>1</v>
      </c>
      <c r="EH1399" s="1">
        <v>0</v>
      </c>
      <c r="EI1399" s="1">
        <v>0</v>
      </c>
      <c r="EJ1399" s="1">
        <v>2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2</v>
      </c>
      <c r="EU1399" s="1">
        <v>0</v>
      </c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>
        <v>1</v>
      </c>
      <c r="FL1399" s="1">
        <v>0</v>
      </c>
      <c r="FM1399" s="1">
        <v>204</v>
      </c>
      <c r="FN1399" s="1">
        <v>6.880000114440918</v>
      </c>
      <c r="FO1399" s="1">
        <v>114.40000152587891</v>
      </c>
      <c r="FP1399" s="1">
        <v>31.399999618530273</v>
      </c>
      <c r="FQ1399" s="1">
        <v>2.1600000858306885</v>
      </c>
      <c r="FR1399" s="1">
        <v>30.700000762939453</v>
      </c>
      <c r="FS1399" s="1">
        <v>17</v>
      </c>
      <c r="FT1399" s="1">
        <v>1.5</v>
      </c>
      <c r="FU1399" s="1">
        <v>0.80000001192092896</v>
      </c>
      <c r="FV1399" s="1">
        <v>42.200000762939453</v>
      </c>
      <c r="FW1399" s="1">
        <v>13</v>
      </c>
      <c r="FX1399" s="1">
        <v>2.0999999046325684</v>
      </c>
      <c r="FY1399" s="1">
        <v>9.7000002861022949E-2</v>
      </c>
      <c r="FZ1399" s="1">
        <v>3740</v>
      </c>
      <c r="GA1399" s="1">
        <v>13.399999618530273</v>
      </c>
      <c r="GB1399" s="1">
        <v>7.8000001907348633</v>
      </c>
      <c r="GC1399" s="1">
        <v>112</v>
      </c>
      <c r="GD1399" s="1">
        <v>5.8000001907348633</v>
      </c>
      <c r="GE1399" s="1">
        <v>82</v>
      </c>
      <c r="GF1399" s="1">
        <v>50.299999237060547</v>
      </c>
      <c r="GG1399" s="1"/>
      <c r="GH1399" s="1"/>
      <c r="GI1399" s="1"/>
      <c r="GJ1399" s="1"/>
      <c r="GK1399" s="6"/>
      <c r="GL1399" s="1"/>
      <c r="GM1399" s="1"/>
      <c r="GN1399" s="1"/>
      <c r="GO1399" s="1"/>
      <c r="GP1399" s="1"/>
      <c r="GQ1399" s="1"/>
      <c r="GR1399" s="1"/>
      <c r="GS1399" s="1">
        <v>25</v>
      </c>
      <c r="GT1399" s="1">
        <v>15</v>
      </c>
      <c r="GU1399" s="1">
        <v>2.7100000381469727</v>
      </c>
      <c r="GV1399" s="1">
        <v>2</v>
      </c>
      <c r="GW1399" s="1">
        <v>7.5</v>
      </c>
      <c r="GX1399" s="1">
        <v>23.100000381469727</v>
      </c>
      <c r="GY1399" s="1">
        <v>32.5</v>
      </c>
      <c r="GZ1399" s="1">
        <v>82.199996948242188</v>
      </c>
      <c r="HA1399" s="1">
        <v>318</v>
      </c>
      <c r="HB1399" s="1">
        <v>2.809999942779541</v>
      </c>
      <c r="HC1399" s="1">
        <v>20.799999237060547</v>
      </c>
      <c r="HD1399" s="1">
        <v>8.8999996185302734</v>
      </c>
      <c r="HE1399" s="1">
        <v>1</v>
      </c>
      <c r="HF1399" s="1">
        <v>1</v>
      </c>
      <c r="HG1399" s="1">
        <v>0</v>
      </c>
      <c r="HH1399" s="1">
        <v>1</v>
      </c>
      <c r="HI1399" s="1">
        <v>1</v>
      </c>
      <c r="HJ1399" s="1">
        <v>0</v>
      </c>
      <c r="HK1399" s="1">
        <v>3</v>
      </c>
      <c r="HL1399" s="1">
        <v>0</v>
      </c>
      <c r="HM1399" s="1">
        <v>4.3</v>
      </c>
      <c r="HN1399" s="1">
        <v>133</v>
      </c>
      <c r="HO1399" s="2">
        <v>41478</v>
      </c>
      <c r="HP1399" s="1">
        <v>7</v>
      </c>
      <c r="HQ1399" s="3">
        <v>4</v>
      </c>
      <c r="HR1399" s="1">
        <v>0</v>
      </c>
      <c r="HS1399" s="1">
        <v>0</v>
      </c>
      <c r="HT1399" s="1">
        <v>0</v>
      </c>
      <c r="HU1399" s="1">
        <v>0</v>
      </c>
      <c r="HV1399" s="1">
        <v>6</v>
      </c>
      <c r="HW1399" s="1">
        <v>-4</v>
      </c>
      <c r="HX1399" s="3">
        <f t="shared" si="21"/>
        <v>0</v>
      </c>
      <c r="HY1399" s="1"/>
      <c r="HZ1399" s="1"/>
      <c r="IA1399" s="1"/>
      <c r="IB1399" s="1"/>
      <c r="IC1399" t="s">
        <v>2592</v>
      </c>
      <c r="ID1399" s="1"/>
      <c r="IE1399" s="1">
        <v>0.75</v>
      </c>
      <c r="IF1399" s="1">
        <v>1.9600000381469727</v>
      </c>
      <c r="IG1399" s="1">
        <v>7.8000001907348633</v>
      </c>
      <c r="IH1399" s="1">
        <v>0</v>
      </c>
      <c r="II1399" s="1"/>
      <c r="IJ1399" s="1"/>
      <c r="IK1399" s="1">
        <v>3.5</v>
      </c>
      <c r="IL1399" s="1">
        <v>0.80000001192092896</v>
      </c>
      <c r="IM1399" s="1">
        <v>109</v>
      </c>
      <c r="IN1399" s="1">
        <v>3</v>
      </c>
      <c r="IO1399" s="1"/>
      <c r="IP1399" s="1"/>
      <c r="IQ1399" s="1">
        <v>2.809999942779541</v>
      </c>
      <c r="IR1399" s="1">
        <v>0</v>
      </c>
      <c r="IS1399" s="1">
        <v>133</v>
      </c>
      <c r="IT1399" s="1">
        <v>0</v>
      </c>
      <c r="IU1399" s="1">
        <v>1</v>
      </c>
      <c r="IV1399" s="1">
        <v>0</v>
      </c>
      <c r="IW1399" s="1">
        <v>0</v>
      </c>
      <c r="IX1399" s="1">
        <v>3</v>
      </c>
      <c r="IY1399" s="1">
        <v>1</v>
      </c>
      <c r="IZ1399" s="1">
        <v>2</v>
      </c>
      <c r="JA1399" s="1">
        <v>0</v>
      </c>
      <c r="JB1399" s="1">
        <v>6</v>
      </c>
      <c r="JC1399" s="1">
        <v>0</v>
      </c>
      <c r="JD1399" s="1">
        <v>0</v>
      </c>
      <c r="JE1399" s="1">
        <v>0</v>
      </c>
      <c r="JF1399" s="1">
        <v>2</v>
      </c>
      <c r="JG1399" s="1">
        <v>0</v>
      </c>
      <c r="JH1399" s="1">
        <v>3</v>
      </c>
      <c r="JI1399" s="1">
        <v>0</v>
      </c>
      <c r="JJ1399" s="1">
        <v>5</v>
      </c>
      <c r="JK1399" s="1"/>
      <c r="JL1399" s="1"/>
      <c r="JM1399" s="1">
        <v>100</v>
      </c>
      <c r="JN1399" t="s">
        <v>4008</v>
      </c>
      <c r="JO1399" s="1"/>
      <c r="JP1399" s="1"/>
      <c r="JQ1399" s="1"/>
      <c r="JR1399" s="1"/>
      <c r="JS1399" s="1"/>
      <c r="JT1399" s="1"/>
      <c r="JU1399" s="1"/>
      <c r="JV1399" t="s">
        <v>5499</v>
      </c>
      <c r="JW1399" s="1">
        <v>4</v>
      </c>
      <c r="JX1399" s="1"/>
      <c r="JY1399" s="1"/>
      <c r="JZ1399" s="1"/>
      <c r="KA1399" s="1"/>
      <c r="KB1399" s="1"/>
      <c r="KC1399" s="1"/>
      <c r="KD1399" s="1"/>
      <c r="KE1399" s="1"/>
      <c r="KF1399" s="1"/>
      <c r="KG1399" s="1"/>
      <c r="KH1399" s="1"/>
      <c r="KI1399" s="1"/>
      <c r="KJ1399" s="1"/>
      <c r="KK1399" s="1"/>
      <c r="KL1399" s="1"/>
      <c r="KM1399" s="1"/>
      <c r="KN1399" s="1"/>
      <c r="KO1399" s="1">
        <v>0.54126816987991333</v>
      </c>
      <c r="KP1399" s="1">
        <v>-0.198097825050354</v>
      </c>
      <c r="KQ1399" s="1">
        <v>4.8140525817871094E-2</v>
      </c>
      <c r="KR1399" s="1">
        <v>0.84180080890655518</v>
      </c>
      <c r="KS1399" s="1">
        <v>-2.1402938365936279</v>
      </c>
      <c r="KT1399" s="1">
        <v>-0.23390485346317291</v>
      </c>
      <c r="KU1399" s="1">
        <v>1.2161961793899536</v>
      </c>
      <c r="KV1399" s="1">
        <v>1.2564921379089355</v>
      </c>
      <c r="KW1399" s="1">
        <v>-0.2034883052110672</v>
      </c>
      <c r="KX1399" s="1">
        <v>1.1224638223648071</v>
      </c>
      <c r="KY1399" s="1">
        <v>-0.64737772941589355</v>
      </c>
      <c r="KZ1399" s="1">
        <v>-0.87603116035461426</v>
      </c>
      <c r="LA1399" s="1">
        <v>3.1115740537643433E-2</v>
      </c>
      <c r="LB1399" s="1">
        <v>0.32479393482208252</v>
      </c>
      <c r="LC1399" s="1">
        <v>-0.71941190958023071</v>
      </c>
      <c r="LD1399" s="1">
        <v>-0.88299345970153809</v>
      </c>
      <c r="LE1399" s="1">
        <v>1.5244154930114746</v>
      </c>
      <c r="LF1399" s="1">
        <v>6.9534666836261749E-2</v>
      </c>
      <c r="LG1399" s="1">
        <v>-1.0512738227844238</v>
      </c>
      <c r="LH1399" s="1">
        <v>-1.0956248044967651</v>
      </c>
      <c r="LI1399" s="1"/>
      <c r="LJ1399" s="1"/>
      <c r="LK1399" s="1"/>
      <c r="LL1399" s="1"/>
      <c r="LM1399" s="1"/>
      <c r="LN1399" s="1"/>
      <c r="LO1399" s="1"/>
      <c r="LP1399" s="1"/>
      <c r="LQ1399" s="1"/>
      <c r="LR1399" s="1"/>
      <c r="LS1399" s="1"/>
      <c r="LT1399" s="1">
        <v>0.12297273427248001</v>
      </c>
      <c r="LU1399" s="1">
        <v>2.880713939666748</v>
      </c>
      <c r="LV1399" s="1">
        <v>0.93912786245346069</v>
      </c>
      <c r="LW1399" s="1">
        <v>0.87705659866333008</v>
      </c>
      <c r="LX1399" s="1">
        <v>-2.0216162204742432</v>
      </c>
      <c r="LY1399" s="1">
        <v>-2.0597221851348877</v>
      </c>
      <c r="LZ1399" s="1">
        <v>-0.81695693731307983</v>
      </c>
      <c r="MA1399" s="1">
        <v>-0.76505565643310547</v>
      </c>
      <c r="MB1399" s="1">
        <v>1.1987751722335815</v>
      </c>
      <c r="MC1399" s="1">
        <v>-1.640892505645752</v>
      </c>
      <c r="MD1399" s="1">
        <v>3.1806628704071045</v>
      </c>
      <c r="ME1399" s="1">
        <v>-0.5129590630531311</v>
      </c>
      <c r="MF1399" s="1">
        <v>-0.3669966459274292</v>
      </c>
      <c r="MG1399" s="1">
        <v>0.45315966010093689</v>
      </c>
      <c r="MH1399" s="1">
        <v>0.93490463495254517</v>
      </c>
      <c r="MI1399" s="1">
        <v>-0.94501930475234985</v>
      </c>
      <c r="MJ1399" s="1">
        <v>-0.28510001301765442</v>
      </c>
      <c r="MK1399" s="1"/>
      <c r="ML1399" s="1"/>
      <c r="MM1399" s="1">
        <v>0.45531213283538818</v>
      </c>
      <c r="MN1399" s="1">
        <v>0.68188685178756714</v>
      </c>
      <c r="MO1399" s="1">
        <v>1.1612948179244995</v>
      </c>
      <c r="MP1399" s="1">
        <v>2.016685962677002</v>
      </c>
      <c r="MQ1399" s="1"/>
      <c r="MR1399" s="1"/>
      <c r="MS1399" s="1">
        <v>-1.7355586290359497</v>
      </c>
      <c r="MT1399" s="1">
        <v>-0.2624187171459198</v>
      </c>
      <c r="MU1399" s="1">
        <v>-0.3531956672668457</v>
      </c>
      <c r="MV1399" s="1">
        <v>-0.20571154356002808</v>
      </c>
      <c r="MW1399" s="1"/>
      <c r="MX1399" s="1"/>
    </row>
    <row r="1400" spans="1:362" x14ac:dyDescent="0.25">
      <c r="A1400" t="s">
        <v>1399</v>
      </c>
      <c r="B1400" s="1">
        <v>0</v>
      </c>
      <c r="C1400" s="1">
        <v>74</v>
      </c>
      <c r="D1400" s="1">
        <v>39</v>
      </c>
      <c r="E1400" s="1">
        <v>84</v>
      </c>
      <c r="F1400" s="1">
        <v>133</v>
      </c>
      <c r="G1400" s="1">
        <v>79</v>
      </c>
      <c r="H1400" s="1">
        <v>19</v>
      </c>
      <c r="I1400" s="1">
        <v>91</v>
      </c>
      <c r="J1400" s="1">
        <v>97</v>
      </c>
      <c r="K1400" s="1">
        <v>15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1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1</v>
      </c>
      <c r="AQ1400" s="1">
        <v>0</v>
      </c>
      <c r="AR1400" s="1">
        <v>1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5</v>
      </c>
      <c r="BG1400" s="1">
        <v>1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1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1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1</v>
      </c>
      <c r="DO1400" s="1">
        <v>1</v>
      </c>
      <c r="DP1400" s="1">
        <v>0</v>
      </c>
      <c r="DQ1400" s="1">
        <v>0</v>
      </c>
      <c r="DR1400" s="1">
        <v>0</v>
      </c>
      <c r="DS1400" s="1">
        <v>1</v>
      </c>
      <c r="DT1400" s="1">
        <v>1</v>
      </c>
      <c r="DU1400" s="1">
        <v>0</v>
      </c>
      <c r="DV1400" s="1">
        <v>3</v>
      </c>
      <c r="DW1400" s="1">
        <v>0</v>
      </c>
      <c r="DX1400" s="1">
        <v>0</v>
      </c>
      <c r="DY1400" s="1">
        <v>0</v>
      </c>
      <c r="DZ1400" s="1">
        <v>3</v>
      </c>
      <c r="EA1400" s="1">
        <v>3</v>
      </c>
      <c r="EB1400" s="1">
        <v>0</v>
      </c>
      <c r="EC1400" s="1">
        <v>0</v>
      </c>
      <c r="ED1400" s="1">
        <v>0</v>
      </c>
      <c r="EE1400" s="1">
        <v>9</v>
      </c>
      <c r="EF1400" s="1">
        <v>1</v>
      </c>
      <c r="EG1400" s="1">
        <v>0</v>
      </c>
      <c r="EH1400" s="1">
        <v>0</v>
      </c>
      <c r="EI1400" s="1">
        <v>0</v>
      </c>
      <c r="EJ1400" s="1">
        <v>1</v>
      </c>
      <c r="EK1400" s="1">
        <v>0</v>
      </c>
      <c r="EL1400" s="1">
        <v>0</v>
      </c>
      <c r="EM1400" s="1">
        <v>0</v>
      </c>
      <c r="EN1400" s="1">
        <v>0</v>
      </c>
      <c r="EO1400" s="1">
        <v>3</v>
      </c>
      <c r="EP1400" s="1">
        <v>0</v>
      </c>
      <c r="EQ1400" s="1">
        <v>0</v>
      </c>
      <c r="ER1400" s="1">
        <v>1</v>
      </c>
      <c r="ES1400" s="1">
        <v>1</v>
      </c>
      <c r="ET1400" s="1">
        <v>0</v>
      </c>
      <c r="EU1400" s="1">
        <v>0</v>
      </c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>
        <v>0</v>
      </c>
      <c r="FL1400" s="1">
        <v>0</v>
      </c>
      <c r="FM1400" s="1">
        <v>140</v>
      </c>
      <c r="FN1400" s="1">
        <v>1.059999942779541</v>
      </c>
      <c r="FO1400" s="1">
        <v>7</v>
      </c>
      <c r="FP1400" s="1">
        <v>10.5</v>
      </c>
      <c r="FQ1400" s="1">
        <v>3.5899999141693115</v>
      </c>
      <c r="FR1400" s="1">
        <v>28.700000762939453</v>
      </c>
      <c r="FS1400" s="1">
        <v>11.800000190734863</v>
      </c>
      <c r="FT1400" s="1">
        <v>1.1000000238418579</v>
      </c>
      <c r="FU1400" s="1">
        <v>1.3999999761581421</v>
      </c>
      <c r="FV1400" s="1">
        <v>21.100000381469727</v>
      </c>
      <c r="FW1400" s="1">
        <v>24</v>
      </c>
      <c r="FX1400" s="1">
        <v>3.2000000476837158</v>
      </c>
      <c r="FY1400" s="1">
        <v>5.9999998658895493E-2</v>
      </c>
      <c r="FZ1400" s="1">
        <v>775</v>
      </c>
      <c r="GA1400" s="1">
        <v>20.569999694824219</v>
      </c>
      <c r="GB1400" s="1">
        <v>8.3000001907348633</v>
      </c>
      <c r="GC1400" s="1">
        <v>110</v>
      </c>
      <c r="GD1400" s="1">
        <v>6.0999999046325684</v>
      </c>
      <c r="GE1400" s="1">
        <v>72.5</v>
      </c>
      <c r="GF1400" s="1">
        <v>77.900001525878906</v>
      </c>
      <c r="GG1400" s="1"/>
      <c r="GH1400" s="1"/>
      <c r="GI1400" s="1"/>
      <c r="GJ1400" s="1"/>
      <c r="GK1400" s="6"/>
      <c r="GL1400" s="1"/>
      <c r="GM1400" s="1"/>
      <c r="GN1400" s="1"/>
      <c r="GO1400" s="1"/>
      <c r="GP1400" s="1"/>
      <c r="GQ1400" s="1"/>
      <c r="GR1400" s="1"/>
      <c r="GS1400" s="1"/>
      <c r="GT1400" s="1">
        <v>0</v>
      </c>
      <c r="GU1400" s="1">
        <v>0.95999997854232788</v>
      </c>
      <c r="GV1400" s="1">
        <v>0</v>
      </c>
      <c r="GW1400" s="1">
        <v>12.300000190734863</v>
      </c>
      <c r="GX1400" s="1">
        <v>36.799999237060547</v>
      </c>
      <c r="GY1400" s="1">
        <v>33.400001525878906</v>
      </c>
      <c r="GZ1400" s="1">
        <v>94.599998474121094</v>
      </c>
      <c r="HA1400" s="1">
        <v>106</v>
      </c>
      <c r="HB1400" s="1">
        <v>3.8900001049041748</v>
      </c>
      <c r="HC1400" s="1">
        <v>13.699999809265137</v>
      </c>
      <c r="HD1400" s="1">
        <v>6.5</v>
      </c>
      <c r="HE1400" s="1">
        <v>0</v>
      </c>
      <c r="HF1400" s="1">
        <v>0</v>
      </c>
      <c r="HG1400" s="1">
        <v>0</v>
      </c>
      <c r="HH1400" s="1">
        <v>0</v>
      </c>
      <c r="HI1400" s="1">
        <v>1</v>
      </c>
      <c r="HJ1400" s="1">
        <v>1</v>
      </c>
      <c r="HK1400" s="1">
        <v>2</v>
      </c>
      <c r="HL1400" s="1">
        <v>0</v>
      </c>
      <c r="HM1400" s="1">
        <v>3.8</v>
      </c>
      <c r="HN1400" s="1">
        <v>140</v>
      </c>
      <c r="HO1400" s="2">
        <v>41484</v>
      </c>
      <c r="HP1400" s="1">
        <v>1</v>
      </c>
      <c r="HQ1400" s="3">
        <v>1</v>
      </c>
      <c r="HR1400" s="1">
        <v>0</v>
      </c>
      <c r="HS1400" s="1">
        <v>0</v>
      </c>
      <c r="HT1400" s="1">
        <v>0</v>
      </c>
      <c r="HU1400" s="1">
        <v>0</v>
      </c>
      <c r="HV1400" s="1">
        <v>5</v>
      </c>
      <c r="HW1400" s="1">
        <v>0</v>
      </c>
      <c r="HX1400" s="3">
        <f t="shared" si="21"/>
        <v>0</v>
      </c>
      <c r="HY1400" s="1"/>
      <c r="HZ1400" s="1"/>
      <c r="IA1400" s="1"/>
      <c r="IB1400" s="1"/>
      <c r="IC1400" t="s">
        <v>2592</v>
      </c>
      <c r="ID1400" s="1"/>
      <c r="IE1400" s="1">
        <v>0.75</v>
      </c>
      <c r="IF1400" s="1">
        <v>0.20999997854232788</v>
      </c>
      <c r="IG1400" s="1">
        <v>8.3000001907348633</v>
      </c>
      <c r="IH1400" s="1">
        <v>0</v>
      </c>
      <c r="II1400" s="1"/>
      <c r="IJ1400" s="1"/>
      <c r="IK1400" s="1">
        <v>3.5</v>
      </c>
      <c r="IL1400" s="1">
        <v>0.30000001192092896</v>
      </c>
      <c r="IM1400" s="1">
        <v>109</v>
      </c>
      <c r="IN1400" s="1">
        <v>1</v>
      </c>
      <c r="IO1400" s="1"/>
      <c r="IP1400" s="1"/>
      <c r="IQ1400" s="1">
        <v>3.8900001049041748</v>
      </c>
      <c r="IR1400" s="1">
        <v>0</v>
      </c>
      <c r="IS1400" s="1">
        <v>140</v>
      </c>
      <c r="IT1400" s="1">
        <v>0</v>
      </c>
      <c r="IU1400" s="1">
        <v>1</v>
      </c>
      <c r="IV1400" s="1">
        <v>0</v>
      </c>
      <c r="IW1400" s="1">
        <v>0</v>
      </c>
      <c r="IX1400" s="1">
        <v>0</v>
      </c>
      <c r="IY1400" s="1">
        <v>1</v>
      </c>
      <c r="IZ1400" s="1">
        <v>2</v>
      </c>
      <c r="JA1400" s="1">
        <v>0</v>
      </c>
      <c r="JB1400" s="1">
        <v>3</v>
      </c>
      <c r="JC1400" s="1">
        <v>0</v>
      </c>
      <c r="JD1400" s="1">
        <v>3</v>
      </c>
      <c r="JE1400" s="1">
        <v>2</v>
      </c>
      <c r="JF1400" s="1">
        <v>1</v>
      </c>
      <c r="JG1400" s="1">
        <v>0</v>
      </c>
      <c r="JH1400" s="1">
        <v>0</v>
      </c>
      <c r="JI1400" s="1">
        <v>0</v>
      </c>
      <c r="JJ1400" s="1">
        <v>6</v>
      </c>
      <c r="JK1400" s="1"/>
      <c r="JL1400" s="1"/>
      <c r="JM1400" s="1">
        <v>100</v>
      </c>
      <c r="JN1400" t="s">
        <v>4009</v>
      </c>
      <c r="JO1400" s="1"/>
      <c r="JP1400" s="1"/>
      <c r="JQ1400" s="1"/>
      <c r="JR1400" s="1">
        <v>30</v>
      </c>
      <c r="JS1400" s="1">
        <v>6</v>
      </c>
      <c r="JT1400" s="1">
        <v>0.50999999046325684</v>
      </c>
      <c r="JU1400" s="1">
        <v>196.07843017578125</v>
      </c>
      <c r="JV1400" t="s">
        <v>5500</v>
      </c>
      <c r="JW1400" s="1">
        <v>1</v>
      </c>
      <c r="JX1400" s="1">
        <v>51</v>
      </c>
      <c r="JY1400" s="1"/>
      <c r="JZ1400" s="1"/>
      <c r="KA1400" s="1"/>
      <c r="KB1400" s="1"/>
      <c r="KC1400" s="1"/>
      <c r="KD1400" s="1"/>
      <c r="KE1400" s="1"/>
      <c r="KF1400" s="1"/>
      <c r="KG1400" s="1"/>
      <c r="KH1400" s="1"/>
      <c r="KI1400" s="1"/>
      <c r="KJ1400" s="1"/>
      <c r="KK1400" s="1"/>
      <c r="KL1400" s="1"/>
      <c r="KM1400" s="1"/>
      <c r="KN1400" s="1">
        <v>51</v>
      </c>
      <c r="KO1400" s="1">
        <v>-0.32037290930747986</v>
      </c>
      <c r="KP1400" s="1">
        <v>-0.36571007966995239</v>
      </c>
      <c r="KQ1400" s="1">
        <v>-1.1848659515380859</v>
      </c>
      <c r="KR1400" s="1">
        <v>-0.74241733551025391</v>
      </c>
      <c r="KS1400" s="1">
        <v>0.42786625027656555</v>
      </c>
      <c r="KT1400" s="1">
        <v>-0.65685844421386719</v>
      </c>
      <c r="KU1400" s="1">
        <v>-0.89750909805297852</v>
      </c>
      <c r="KV1400" s="1">
        <v>-0.56858861446380615</v>
      </c>
      <c r="KW1400" s="1">
        <v>0.38954818248748779</v>
      </c>
      <c r="KX1400" s="1">
        <v>-9.0588368475437164E-2</v>
      </c>
      <c r="KY1400" s="1">
        <v>-0.43983420729637146</v>
      </c>
      <c r="KZ1400" s="1">
        <v>0.15786220133304596</v>
      </c>
      <c r="LA1400" s="1">
        <v>-0.11974287033081055</v>
      </c>
      <c r="LB1400" s="1">
        <v>-0.66939294338226318</v>
      </c>
      <c r="LC1400" s="1">
        <v>-0.2850043773651123</v>
      </c>
      <c r="LD1400" s="1">
        <v>-9.571123868227005E-2</v>
      </c>
      <c r="LE1400" s="1">
        <v>1.1605185270309448</v>
      </c>
      <c r="LF1400" s="1">
        <v>0.20694810152053833</v>
      </c>
      <c r="LG1400" s="1">
        <v>-1.4109659194946289</v>
      </c>
      <c r="LH1400" s="1">
        <v>-6.3777625560760498E-2</v>
      </c>
      <c r="LI1400" s="1"/>
      <c r="LJ1400" s="1"/>
      <c r="LK1400" s="1"/>
      <c r="LL1400" s="1"/>
      <c r="LM1400" s="1"/>
      <c r="LN1400" s="1"/>
      <c r="LO1400" s="1"/>
      <c r="LP1400" s="1"/>
      <c r="LQ1400" s="1"/>
      <c r="LR1400" s="1"/>
      <c r="LS1400" s="1"/>
      <c r="LT1400" s="1"/>
      <c r="LU1400" s="1">
        <v>-0.50390082597732544</v>
      </c>
      <c r="LV1400" s="1">
        <v>-0.3354785144329071</v>
      </c>
      <c r="LW1400" s="1">
        <v>-0.61026936769485474</v>
      </c>
      <c r="LX1400" s="1">
        <v>0.20651012659072876</v>
      </c>
      <c r="LY1400" s="1">
        <v>0.24388773739337921</v>
      </c>
      <c r="LZ1400" s="1">
        <v>-0.10023953020572662</v>
      </c>
      <c r="MA1400" s="1">
        <v>0.94696027040481567</v>
      </c>
      <c r="MB1400" s="1">
        <v>-1.0552719831466675</v>
      </c>
      <c r="MC1400" s="1">
        <v>-0.21577493846416473</v>
      </c>
      <c r="MD1400" s="1">
        <v>-0.4530608057975769</v>
      </c>
      <c r="ME1400" s="1">
        <v>-0.91292226314544678</v>
      </c>
      <c r="MF1400" s="1">
        <v>0.70986801385879517</v>
      </c>
      <c r="MG1400" s="1">
        <v>0.45315966010093689</v>
      </c>
      <c r="MH1400" s="1">
        <v>-0.36518159508705139</v>
      </c>
      <c r="MI1400" s="1">
        <v>-2.5145018473267555E-2</v>
      </c>
      <c r="MJ1400" s="1">
        <v>-0.28510001301765442</v>
      </c>
      <c r="MK1400" s="1"/>
      <c r="ML1400" s="1"/>
      <c r="MM1400" s="1">
        <v>0.45531213283538818</v>
      </c>
      <c r="MN1400" s="1">
        <v>-0.32409068942070007</v>
      </c>
      <c r="MO1400" s="1">
        <v>1.1612948179244995</v>
      </c>
      <c r="MP1400" s="1">
        <v>0.47713211178779602</v>
      </c>
      <c r="MQ1400" s="1"/>
      <c r="MR1400" s="1"/>
      <c r="MS1400" s="1">
        <v>-0.1964983195066452</v>
      </c>
      <c r="MT1400" s="1">
        <v>-0.2624187171459198</v>
      </c>
      <c r="MU1400" s="1">
        <v>1.293109655380249</v>
      </c>
      <c r="MV1400" s="1">
        <v>-0.20571154356002808</v>
      </c>
      <c r="MW1400" s="1">
        <v>0.64664775133132935</v>
      </c>
      <c r="MX1400" s="1">
        <v>0.54575377702713013</v>
      </c>
    </row>
    <row r="1401" spans="1:362" x14ac:dyDescent="0.25">
      <c r="A1401" t="s">
        <v>1400</v>
      </c>
      <c r="B1401" s="1">
        <v>0</v>
      </c>
      <c r="C1401" s="1">
        <v>75</v>
      </c>
      <c r="D1401" s="1">
        <v>36.599998474121094</v>
      </c>
      <c r="E1401" s="1">
        <v>84</v>
      </c>
      <c r="F1401" s="1">
        <v>142</v>
      </c>
      <c r="G1401" s="1">
        <v>91</v>
      </c>
      <c r="H1401" s="1">
        <v>25</v>
      </c>
      <c r="I1401" s="1">
        <v>96</v>
      </c>
      <c r="J1401" s="1">
        <v>108</v>
      </c>
      <c r="K1401" s="1">
        <v>15</v>
      </c>
      <c r="L1401" s="1">
        <v>0</v>
      </c>
      <c r="M1401" s="1">
        <v>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1</v>
      </c>
      <c r="AO1401" s="1">
        <v>0</v>
      </c>
      <c r="AP1401" s="1">
        <v>0</v>
      </c>
      <c r="AQ1401" s="1">
        <v>1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3</v>
      </c>
      <c r="BG1401" s="1">
        <v>1</v>
      </c>
      <c r="BH1401" s="1">
        <v>1</v>
      </c>
      <c r="BI1401" s="1">
        <v>1</v>
      </c>
      <c r="BJ1401" s="1">
        <v>0</v>
      </c>
      <c r="BK1401" s="1">
        <v>0</v>
      </c>
      <c r="BL1401" s="1">
        <v>0</v>
      </c>
      <c r="BM1401" s="1">
        <v>1</v>
      </c>
      <c r="BN1401" s="1">
        <v>1</v>
      </c>
      <c r="BO1401" s="1">
        <v>0</v>
      </c>
      <c r="BP1401" s="1">
        <v>0</v>
      </c>
      <c r="BQ1401" s="1">
        <v>0</v>
      </c>
      <c r="BR1401" s="1">
        <v>0</v>
      </c>
      <c r="BS1401" s="1">
        <v>1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1</v>
      </c>
      <c r="CN1401" s="1">
        <v>0</v>
      </c>
      <c r="CO1401" s="1">
        <v>1</v>
      </c>
      <c r="CP1401" s="1">
        <v>1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</v>
      </c>
      <c r="CX1401" s="1">
        <v>1</v>
      </c>
      <c r="CY1401" s="1">
        <v>0</v>
      </c>
      <c r="CZ1401" s="1">
        <v>0</v>
      </c>
      <c r="DA1401" s="1">
        <v>1</v>
      </c>
      <c r="DB1401" s="1">
        <v>0</v>
      </c>
      <c r="DC1401" s="1">
        <v>0</v>
      </c>
      <c r="DD1401" s="1">
        <v>1</v>
      </c>
      <c r="DE1401" s="1">
        <v>0</v>
      </c>
      <c r="DF1401" s="1">
        <v>1</v>
      </c>
      <c r="DG1401" s="1">
        <v>0</v>
      </c>
      <c r="DH1401" s="1">
        <v>0</v>
      </c>
      <c r="DI1401" s="1">
        <v>1</v>
      </c>
      <c r="DJ1401" s="1">
        <v>0</v>
      </c>
      <c r="DK1401" s="1">
        <v>0</v>
      </c>
      <c r="DL1401" s="1">
        <v>0</v>
      </c>
      <c r="DM1401" s="1">
        <v>0</v>
      </c>
      <c r="DN1401" s="1">
        <v>1</v>
      </c>
      <c r="DO1401" s="1">
        <v>1</v>
      </c>
      <c r="DP1401" s="1">
        <v>1</v>
      </c>
      <c r="DQ1401" s="1">
        <v>1</v>
      </c>
      <c r="DR1401" s="1">
        <v>0</v>
      </c>
      <c r="DS1401" s="1">
        <v>1</v>
      </c>
      <c r="DT1401" s="1">
        <v>1</v>
      </c>
      <c r="DU1401" s="1">
        <v>0</v>
      </c>
      <c r="DV1401" s="1">
        <v>3</v>
      </c>
      <c r="DW1401" s="1">
        <v>0</v>
      </c>
      <c r="DX1401" s="1">
        <v>0</v>
      </c>
      <c r="DY1401" s="1">
        <v>0</v>
      </c>
      <c r="DZ1401" s="1">
        <v>3</v>
      </c>
      <c r="EA1401" s="1">
        <v>0</v>
      </c>
      <c r="EB1401" s="1">
        <v>0</v>
      </c>
      <c r="EC1401" s="1">
        <v>3</v>
      </c>
      <c r="ED1401" s="1">
        <v>0</v>
      </c>
      <c r="EE1401" s="1">
        <v>9</v>
      </c>
      <c r="EF1401" s="1">
        <v>0</v>
      </c>
      <c r="EG1401" s="1">
        <v>0</v>
      </c>
      <c r="EH1401" s="1">
        <v>1</v>
      </c>
      <c r="EI1401" s="1">
        <v>1</v>
      </c>
      <c r="EJ1401" s="1">
        <v>2</v>
      </c>
      <c r="EK1401" s="1">
        <v>0</v>
      </c>
      <c r="EL1401" s="1">
        <v>0</v>
      </c>
      <c r="EM1401" s="1">
        <v>0</v>
      </c>
      <c r="EN1401" s="1">
        <v>0</v>
      </c>
      <c r="EO1401" s="1">
        <v>3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>
        <v>0</v>
      </c>
      <c r="FL1401" s="1">
        <v>0</v>
      </c>
      <c r="FM1401" s="1"/>
      <c r="FN1401" s="1">
        <v>9.0000003576278687E-2</v>
      </c>
      <c r="FO1401" s="1">
        <v>6.4000000953674316</v>
      </c>
      <c r="FP1401" s="1">
        <v>21.299999237060547</v>
      </c>
      <c r="FQ1401" s="1">
        <v>3.4500000476837158</v>
      </c>
      <c r="FR1401" s="1">
        <v>27.5</v>
      </c>
      <c r="FS1401" s="1">
        <v>10.699999809265137</v>
      </c>
      <c r="FT1401" s="1">
        <v>1</v>
      </c>
      <c r="FU1401" s="1">
        <v>0.5</v>
      </c>
      <c r="FV1401" s="1">
        <v>19.200000762939453</v>
      </c>
      <c r="FW1401" s="1">
        <v>64</v>
      </c>
      <c r="FX1401" s="1">
        <v>3.0999999046325684</v>
      </c>
      <c r="FY1401" s="1">
        <v>2.500000037252903E-2</v>
      </c>
      <c r="FZ1401" s="1">
        <v>408</v>
      </c>
      <c r="GA1401" s="1">
        <v>23.170000076293945</v>
      </c>
      <c r="GB1401" s="1">
        <v>9</v>
      </c>
      <c r="GC1401" s="1">
        <v>98</v>
      </c>
      <c r="GD1401" s="1">
        <v>7.0999999046325684</v>
      </c>
      <c r="GE1401" s="1">
        <v>99</v>
      </c>
      <c r="GF1401" s="1">
        <v>122.59999847412109</v>
      </c>
      <c r="GG1401" s="1"/>
      <c r="GH1401" s="1"/>
      <c r="GI1401" s="1"/>
      <c r="GJ1401" s="1"/>
      <c r="GK1401" s="6"/>
      <c r="GL1401" s="1"/>
      <c r="GM1401" s="1"/>
      <c r="GN1401" s="1"/>
      <c r="GO1401" s="1"/>
      <c r="GP1401" s="1"/>
      <c r="GQ1401" s="1"/>
      <c r="GR1401" s="1"/>
      <c r="GS1401" s="1">
        <v>10</v>
      </c>
      <c r="GT1401" s="1">
        <v>7</v>
      </c>
      <c r="GU1401" s="1">
        <v>0.88999998569488525</v>
      </c>
      <c r="GV1401" s="1">
        <v>0</v>
      </c>
      <c r="GW1401" s="1">
        <v>13.399999618530273</v>
      </c>
      <c r="GX1401" s="1">
        <v>38.900001525878906</v>
      </c>
      <c r="GY1401" s="1">
        <v>34.400001525878906</v>
      </c>
      <c r="GZ1401" s="1">
        <v>86.800003051757813</v>
      </c>
      <c r="HA1401" s="1">
        <v>177</v>
      </c>
      <c r="HB1401" s="1">
        <v>4.4800000190734863</v>
      </c>
      <c r="HC1401" s="1">
        <v>14.899999618530273</v>
      </c>
      <c r="HD1401" s="1">
        <v>12.800000190734863</v>
      </c>
      <c r="HE1401" s="1">
        <v>1</v>
      </c>
      <c r="HF1401" s="1">
        <v>0</v>
      </c>
      <c r="HG1401" s="1">
        <v>0</v>
      </c>
      <c r="HH1401" s="1">
        <v>1</v>
      </c>
      <c r="HI1401" s="1">
        <v>0</v>
      </c>
      <c r="HJ1401" s="1">
        <v>1</v>
      </c>
      <c r="HK1401" s="1">
        <v>2</v>
      </c>
      <c r="HL1401" s="1">
        <v>0</v>
      </c>
      <c r="HM1401" s="1">
        <v>3.9</v>
      </c>
      <c r="HN1401" s="1">
        <v>140</v>
      </c>
      <c r="HO1401" s="2">
        <v>41478</v>
      </c>
      <c r="HP1401" s="1">
        <v>7</v>
      </c>
      <c r="HQ1401" s="3">
        <v>4</v>
      </c>
      <c r="HR1401" s="1">
        <v>0</v>
      </c>
      <c r="HS1401" s="1">
        <v>0</v>
      </c>
      <c r="HT1401" s="1">
        <v>0</v>
      </c>
      <c r="HU1401" s="1">
        <v>0</v>
      </c>
      <c r="HV1401" s="1">
        <v>10</v>
      </c>
      <c r="HW1401" s="1">
        <v>-7</v>
      </c>
      <c r="HX1401" s="3">
        <f t="shared" si="21"/>
        <v>0</v>
      </c>
      <c r="HY1401" s="1"/>
      <c r="HZ1401" s="1"/>
      <c r="IA1401" s="1"/>
      <c r="IB1401" s="1"/>
      <c r="IC1401" t="s">
        <v>2593</v>
      </c>
      <c r="ID1401" s="1"/>
      <c r="IE1401" s="1">
        <v>0.75</v>
      </c>
      <c r="IF1401" s="1">
        <v>0.13999998569488525</v>
      </c>
      <c r="IG1401" s="1">
        <v>9</v>
      </c>
      <c r="IH1401" s="1">
        <v>0</v>
      </c>
      <c r="II1401" s="1"/>
      <c r="IJ1401" s="1"/>
      <c r="IK1401" s="1">
        <v>3.5</v>
      </c>
      <c r="IL1401" s="1">
        <v>0.40000000596046448</v>
      </c>
      <c r="IM1401" s="1">
        <v>98</v>
      </c>
      <c r="IN1401" s="1">
        <v>0</v>
      </c>
      <c r="IO1401" s="1"/>
      <c r="IP1401" s="1"/>
      <c r="IQ1401" s="1">
        <v>4.4800000190734863</v>
      </c>
      <c r="IR1401" s="1">
        <v>0</v>
      </c>
      <c r="IS1401" s="1">
        <v>140</v>
      </c>
      <c r="IT1401" s="1">
        <v>0</v>
      </c>
      <c r="IU1401" s="1">
        <v>1</v>
      </c>
      <c r="IV1401" s="1">
        <v>0</v>
      </c>
      <c r="IW1401" s="1">
        <v>0</v>
      </c>
      <c r="IX1401" s="1">
        <v>0</v>
      </c>
      <c r="IY1401" s="1">
        <v>2</v>
      </c>
      <c r="IZ1401" s="1">
        <v>0</v>
      </c>
      <c r="JA1401" s="1">
        <v>0</v>
      </c>
      <c r="JB1401" s="1">
        <v>2</v>
      </c>
      <c r="JC1401" s="1">
        <v>3</v>
      </c>
      <c r="JD1401" s="1">
        <v>0</v>
      </c>
      <c r="JE1401" s="1">
        <v>2</v>
      </c>
      <c r="JF1401" s="1">
        <v>0</v>
      </c>
      <c r="JG1401" s="1">
        <v>0</v>
      </c>
      <c r="JH1401" s="1">
        <v>0</v>
      </c>
      <c r="JI1401" s="1">
        <v>0</v>
      </c>
      <c r="JJ1401" s="1">
        <v>5</v>
      </c>
      <c r="JK1401" s="1"/>
      <c r="JL1401" s="1"/>
      <c r="JM1401" s="1">
        <v>100</v>
      </c>
      <c r="JN1401" t="s">
        <v>4010</v>
      </c>
      <c r="JO1401" s="1"/>
      <c r="JP1401" s="1"/>
      <c r="JQ1401" s="1"/>
      <c r="JR1401" s="1">
        <v>30</v>
      </c>
      <c r="JS1401" s="1">
        <v>6</v>
      </c>
      <c r="JT1401" s="1">
        <v>0.50999999046325684</v>
      </c>
      <c r="JU1401" s="1">
        <v>196.07843017578125</v>
      </c>
      <c r="JV1401" t="s">
        <v>5501</v>
      </c>
      <c r="JW1401" s="1">
        <v>4</v>
      </c>
      <c r="JX1401" s="1">
        <v>51</v>
      </c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>
        <v>51</v>
      </c>
      <c r="KO1401" s="1"/>
      <c r="KP1401" s="1">
        <v>-0.39364543557167053</v>
      </c>
      <c r="KQ1401" s="1">
        <v>-1.1917542219161987</v>
      </c>
      <c r="KR1401" s="1">
        <v>7.6221644878387451E-2</v>
      </c>
      <c r="KS1401" s="1">
        <v>0.17643821239471436</v>
      </c>
      <c r="KT1401" s="1">
        <v>-0.91063076257705688</v>
      </c>
      <c r="KU1401" s="1">
        <v>-1.3446393013000488</v>
      </c>
      <c r="KV1401" s="1">
        <v>-1.0248589515686035</v>
      </c>
      <c r="KW1401" s="1">
        <v>-0.50000655651092529</v>
      </c>
      <c r="KX1401" s="1">
        <v>-0.19982053339481354</v>
      </c>
      <c r="KY1401" s="1">
        <v>0.3148694634437561</v>
      </c>
      <c r="KZ1401" s="1">
        <v>6.3871771097183228E-2</v>
      </c>
      <c r="LA1401" s="1">
        <v>-0.26244693994522095</v>
      </c>
      <c r="LB1401" s="1">
        <v>-0.79245078563690186</v>
      </c>
      <c r="LC1401" s="1">
        <v>-0.12747861444950104</v>
      </c>
      <c r="LD1401" s="1">
        <v>1.0064835548400879</v>
      </c>
      <c r="LE1401" s="1">
        <v>-1.0228631496429443</v>
      </c>
      <c r="LF1401" s="1">
        <v>0.66499334573745728</v>
      </c>
      <c r="LG1401" s="1">
        <v>-0.40761420130729675</v>
      </c>
      <c r="LH1401" s="1">
        <v>1.6073659658432007</v>
      </c>
      <c r="LI1401" s="1"/>
      <c r="LJ1401" s="1"/>
      <c r="LK1401" s="1"/>
      <c r="LL1401" s="1"/>
      <c r="LM1401" s="1"/>
      <c r="LN1401" s="1"/>
      <c r="LO1401" s="1"/>
      <c r="LP1401" s="1"/>
      <c r="LQ1401" s="1"/>
      <c r="LR1401" s="1"/>
      <c r="LS1401" s="1"/>
      <c r="LT1401" s="1">
        <v>-0.69722306728363037</v>
      </c>
      <c r="LU1401" s="1">
        <v>1.0755859613418579</v>
      </c>
      <c r="LV1401" s="1">
        <v>-0.3864627480506897</v>
      </c>
      <c r="LW1401" s="1">
        <v>-0.61026936769485474</v>
      </c>
      <c r="LX1401" s="1">
        <v>0.71712213754653931</v>
      </c>
      <c r="LY1401" s="1">
        <v>0.5969962477684021</v>
      </c>
      <c r="LZ1401" s="1">
        <v>0.69611179828643799</v>
      </c>
      <c r="MA1401" s="1">
        <v>-0.12995222210884094</v>
      </c>
      <c r="MB1401" s="1">
        <v>-0.30037885904312134</v>
      </c>
      <c r="MC1401" s="1">
        <v>0.56276130676269531</v>
      </c>
      <c r="MD1401" s="1">
        <v>0.16108961403369904</v>
      </c>
      <c r="ME1401" s="1">
        <v>0.13698126375675201</v>
      </c>
      <c r="MF1401" s="1">
        <v>-8.0417590215802193E-3</v>
      </c>
      <c r="MG1401" s="1">
        <v>0.45315966010093689</v>
      </c>
      <c r="MH1401" s="1">
        <v>-0.41718503832817078</v>
      </c>
      <c r="MI1401" s="1">
        <v>1.2626786231994629</v>
      </c>
      <c r="MJ1401" s="1">
        <v>-0.28510001301765442</v>
      </c>
      <c r="MK1401" s="1"/>
      <c r="ML1401" s="1"/>
      <c r="MM1401" s="1">
        <v>0.45531213283538818</v>
      </c>
      <c r="MN1401" s="1">
        <v>-0.12289518862962723</v>
      </c>
      <c r="MO1401" s="1">
        <v>-1.0766052007675171</v>
      </c>
      <c r="MP1401" s="1">
        <v>-0.29264485836029053</v>
      </c>
      <c r="MQ1401" s="1"/>
      <c r="MR1401" s="1"/>
      <c r="MS1401" s="1">
        <v>0.64428436756134033</v>
      </c>
      <c r="MT1401" s="1">
        <v>-0.2624187171459198</v>
      </c>
      <c r="MU1401" s="1">
        <v>1.293109655380249</v>
      </c>
      <c r="MV1401" s="1">
        <v>-0.20571154356002808</v>
      </c>
      <c r="MW1401" s="1">
        <v>0.64664775133132935</v>
      </c>
      <c r="MX1401" s="1">
        <v>0.54575377702713013</v>
      </c>
    </row>
    <row r="1402" spans="1:362" x14ac:dyDescent="0.25">
      <c r="A1402" t="s">
        <v>1401</v>
      </c>
      <c r="B1402" s="1">
        <v>0</v>
      </c>
      <c r="C1402" s="1">
        <v>66</v>
      </c>
      <c r="D1402" s="1">
        <v>38</v>
      </c>
      <c r="E1402" s="1">
        <v>92</v>
      </c>
      <c r="F1402" s="1">
        <v>149</v>
      </c>
      <c r="G1402" s="1">
        <v>98</v>
      </c>
      <c r="H1402" s="1">
        <v>22</v>
      </c>
      <c r="I1402" s="1">
        <v>92</v>
      </c>
      <c r="J1402" s="1">
        <v>115</v>
      </c>
      <c r="K1402" s="1">
        <v>15</v>
      </c>
      <c r="L1402" s="1">
        <v>1</v>
      </c>
      <c r="M1402" s="1">
        <v>0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1</v>
      </c>
      <c r="BN1402" s="1">
        <v>1</v>
      </c>
      <c r="BO1402" s="1">
        <v>0</v>
      </c>
      <c r="BP1402" s="1">
        <v>1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1</v>
      </c>
      <c r="CM1402" s="1">
        <v>0</v>
      </c>
      <c r="CN1402" s="1">
        <v>0</v>
      </c>
      <c r="CO1402" s="1">
        <v>0</v>
      </c>
      <c r="CP1402" s="1">
        <v>1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</v>
      </c>
      <c r="CX1402" s="1">
        <v>1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1</v>
      </c>
      <c r="DO1402" s="1">
        <v>1</v>
      </c>
      <c r="DP1402" s="1">
        <v>0</v>
      </c>
      <c r="DQ1402" s="1">
        <v>0</v>
      </c>
      <c r="DR1402" s="1">
        <v>0</v>
      </c>
      <c r="DS1402" s="1">
        <v>0</v>
      </c>
      <c r="DT1402" s="1">
        <v>1</v>
      </c>
      <c r="DU1402" s="1">
        <v>1</v>
      </c>
      <c r="DV1402" s="1">
        <v>3</v>
      </c>
      <c r="DW1402" s="1">
        <v>2</v>
      </c>
      <c r="DX1402" s="1">
        <v>0</v>
      </c>
      <c r="DY1402" s="1">
        <v>0</v>
      </c>
      <c r="DZ1402" s="1">
        <v>3</v>
      </c>
      <c r="EA1402" s="1">
        <v>0</v>
      </c>
      <c r="EB1402" s="1">
        <v>0</v>
      </c>
      <c r="EC1402" s="1">
        <v>3</v>
      </c>
      <c r="ED1402" s="1">
        <v>0</v>
      </c>
      <c r="EE1402" s="1">
        <v>11</v>
      </c>
      <c r="EF1402" s="1">
        <v>0</v>
      </c>
      <c r="EG1402" s="1">
        <v>1</v>
      </c>
      <c r="EH1402" s="1">
        <v>1</v>
      </c>
      <c r="EI1402" s="1">
        <v>1</v>
      </c>
      <c r="EJ1402" s="1">
        <v>3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>
        <v>1</v>
      </c>
      <c r="FL1402" s="1">
        <v>0</v>
      </c>
      <c r="FM1402" s="1">
        <v>116</v>
      </c>
      <c r="FN1402" s="1">
        <v>9.0000003576278687E-2</v>
      </c>
      <c r="FO1402" s="1">
        <v>6.6999998092651367</v>
      </c>
      <c r="FP1402" s="1">
        <v>7.8000001907348633</v>
      </c>
      <c r="FQ1402" s="1">
        <v>4.1100001335144043</v>
      </c>
      <c r="FR1402" s="1">
        <v>27.5</v>
      </c>
      <c r="FS1402" s="1">
        <v>12.199999809265137</v>
      </c>
      <c r="FT1402" s="1">
        <v>1.1000000238418579</v>
      </c>
      <c r="FU1402" s="1">
        <v>1.1000000238418579</v>
      </c>
      <c r="FV1402" s="1">
        <v>13.5</v>
      </c>
      <c r="FW1402" s="1">
        <v>22</v>
      </c>
      <c r="FX1402" s="1">
        <v>3.2000000476837158</v>
      </c>
      <c r="FY1402" s="1">
        <v>3.2000001519918442E-2</v>
      </c>
      <c r="FZ1402" s="1">
        <v>297</v>
      </c>
      <c r="GA1402" s="1">
        <v>7.7100000381469727</v>
      </c>
      <c r="GB1402" s="1">
        <v>8.3000001907348633</v>
      </c>
      <c r="GC1402" s="1">
        <v>106</v>
      </c>
      <c r="GD1402" s="1">
        <v>8.6999998092651367</v>
      </c>
      <c r="GE1402" s="1">
        <v>116</v>
      </c>
      <c r="GF1402" s="1">
        <v>105.59999847412109</v>
      </c>
      <c r="GG1402" s="1"/>
      <c r="GH1402" s="1"/>
      <c r="GI1402" s="1"/>
      <c r="GJ1402" s="1"/>
      <c r="GK1402" s="6"/>
      <c r="GL1402" s="1"/>
      <c r="GM1402" s="1"/>
      <c r="GN1402" s="1"/>
      <c r="GO1402" s="1"/>
      <c r="GP1402" s="1"/>
      <c r="GQ1402" s="1"/>
      <c r="GR1402" s="1"/>
      <c r="GS1402" s="1">
        <v>25</v>
      </c>
      <c r="GT1402" s="1">
        <v>0</v>
      </c>
      <c r="GU1402" s="1">
        <v>0.89999997615814209</v>
      </c>
      <c r="GV1402" s="1">
        <v>1</v>
      </c>
      <c r="GW1402" s="1">
        <v>14.399999618530273</v>
      </c>
      <c r="GX1402" s="1">
        <v>40.799999237060547</v>
      </c>
      <c r="GY1402" s="1">
        <v>35.299999237060547</v>
      </c>
      <c r="GZ1402" s="1">
        <v>89.699996948242188</v>
      </c>
      <c r="HA1402" s="1">
        <v>192</v>
      </c>
      <c r="HB1402" s="1">
        <v>4.5500001907348633</v>
      </c>
      <c r="HC1402" s="1">
        <v>13.199999809265137</v>
      </c>
      <c r="HD1402" s="1">
        <v>16.200000762939453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1</v>
      </c>
      <c r="HK1402" s="1">
        <v>1</v>
      </c>
      <c r="HL1402" s="1">
        <v>0</v>
      </c>
      <c r="HM1402" s="1">
        <v>3.7</v>
      </c>
      <c r="HN1402" s="1">
        <v>138</v>
      </c>
      <c r="HO1402" s="2">
        <v>41482</v>
      </c>
      <c r="HP1402" s="1">
        <v>4</v>
      </c>
      <c r="HQ1402" s="3">
        <v>3</v>
      </c>
      <c r="HR1402" s="1">
        <v>0</v>
      </c>
      <c r="HS1402" s="1">
        <v>0</v>
      </c>
      <c r="HT1402" s="1">
        <v>0</v>
      </c>
      <c r="HU1402" s="1">
        <v>0</v>
      </c>
      <c r="HV1402" s="1">
        <v>1</v>
      </c>
      <c r="HW1402" s="1">
        <v>-1</v>
      </c>
      <c r="HX1402" s="3">
        <f t="shared" si="21"/>
        <v>0</v>
      </c>
      <c r="HY1402" s="1"/>
      <c r="HZ1402" s="1"/>
      <c r="IA1402" s="1"/>
      <c r="IB1402" s="1"/>
      <c r="IC1402" t="s">
        <v>2594</v>
      </c>
      <c r="ID1402" s="1"/>
      <c r="IE1402" s="1">
        <v>0.75</v>
      </c>
      <c r="IF1402" s="1">
        <v>0.14999997615814209</v>
      </c>
      <c r="IG1402" s="1">
        <v>8.3000001907348633</v>
      </c>
      <c r="IH1402" s="1">
        <v>0</v>
      </c>
      <c r="II1402" s="1"/>
      <c r="IJ1402" s="1"/>
      <c r="IK1402" s="1">
        <v>3.5</v>
      </c>
      <c r="IL1402" s="1">
        <v>0.20000000298023224</v>
      </c>
      <c r="IM1402" s="1">
        <v>106</v>
      </c>
      <c r="IN1402" s="1">
        <v>0</v>
      </c>
      <c r="IO1402" s="1"/>
      <c r="IP1402" s="1"/>
      <c r="IQ1402" s="1">
        <v>4.5500001907348633</v>
      </c>
      <c r="IR1402" s="1">
        <v>0</v>
      </c>
      <c r="IS1402" s="1">
        <v>138</v>
      </c>
      <c r="IT1402" s="1">
        <v>0</v>
      </c>
      <c r="IU1402" s="1">
        <v>1</v>
      </c>
      <c r="IV1402" s="1">
        <v>0</v>
      </c>
      <c r="IW1402" s="1">
        <v>0</v>
      </c>
      <c r="IX1402" s="1">
        <v>0</v>
      </c>
      <c r="IY1402" s="1">
        <v>2</v>
      </c>
      <c r="IZ1402" s="1">
        <v>0</v>
      </c>
      <c r="JA1402" s="1">
        <v>0</v>
      </c>
      <c r="JB1402" s="1">
        <v>2</v>
      </c>
      <c r="JC1402" s="1">
        <v>2</v>
      </c>
      <c r="JD1402" s="1">
        <v>2</v>
      </c>
      <c r="JE1402" s="1">
        <v>0</v>
      </c>
      <c r="JF1402" s="1">
        <v>0</v>
      </c>
      <c r="JG1402" s="1">
        <v>0</v>
      </c>
      <c r="JH1402" s="1">
        <v>1</v>
      </c>
      <c r="JI1402" s="1">
        <v>0</v>
      </c>
      <c r="JJ1402" s="1">
        <v>5</v>
      </c>
      <c r="JK1402" s="1"/>
      <c r="JL1402" s="1"/>
      <c r="JM1402" s="1">
        <v>100</v>
      </c>
      <c r="JN1402" t="s">
        <v>4011</v>
      </c>
      <c r="JO1402" s="1"/>
      <c r="JP1402" s="1"/>
      <c r="JQ1402" s="1"/>
      <c r="JR1402" s="1"/>
      <c r="JS1402" s="1"/>
      <c r="JT1402" s="1"/>
      <c r="JU1402" s="1"/>
      <c r="JV1402" t="s">
        <v>5502</v>
      </c>
      <c r="JW1402" s="1">
        <v>3</v>
      </c>
      <c r="JX1402" s="1"/>
      <c r="JY1402" s="1"/>
      <c r="JZ1402" s="1"/>
      <c r="KA1402" s="1"/>
      <c r="KB1402" s="1"/>
      <c r="KC1402" s="1"/>
      <c r="KD1402" s="1"/>
      <c r="KE1402" s="1"/>
      <c r="KF1402" s="1"/>
      <c r="KG1402" s="1"/>
      <c r="KH1402" s="1"/>
      <c r="KI1402" s="1"/>
      <c r="KJ1402" s="1"/>
      <c r="KK1402" s="1"/>
      <c r="KL1402" s="1"/>
      <c r="KM1402" s="1"/>
      <c r="KN1402" s="1"/>
      <c r="KO1402" s="1">
        <v>-0.64348828792572021</v>
      </c>
      <c r="KP1402" s="1">
        <v>-0.39364543557167053</v>
      </c>
      <c r="KQ1402" s="1">
        <v>-1.1883101463317871</v>
      </c>
      <c r="KR1402" s="1">
        <v>-0.94707709550857544</v>
      </c>
      <c r="KS1402" s="1">
        <v>1.3617432117462158</v>
      </c>
      <c r="KT1402" s="1">
        <v>-0.91063076257705688</v>
      </c>
      <c r="KU1402" s="1">
        <v>-0.7349165678024292</v>
      </c>
      <c r="KV1402" s="1">
        <v>-0.56858861446380615</v>
      </c>
      <c r="KW1402" s="1">
        <v>9.3029975891113281E-2</v>
      </c>
      <c r="KX1402" s="1">
        <v>-0.52751713991165161</v>
      </c>
      <c r="KY1402" s="1">
        <v>-0.47756937146186829</v>
      </c>
      <c r="KZ1402" s="1">
        <v>0.15786220133304596</v>
      </c>
      <c r="LA1402" s="1">
        <v>-0.23390612006187439</v>
      </c>
      <c r="LB1402" s="1">
        <v>-0.82966995239257813</v>
      </c>
      <c r="LC1402" s="1">
        <v>-1.0641509294509888</v>
      </c>
      <c r="LD1402" s="1">
        <v>-9.571123868227005E-2</v>
      </c>
      <c r="LE1402" s="1">
        <v>0.43272465467453003</v>
      </c>
      <c r="LF1402" s="1">
        <v>1.3978656530380249</v>
      </c>
      <c r="LG1402" s="1">
        <v>0.23604539036750793</v>
      </c>
      <c r="LH1402" s="1">
        <v>0.97180795669555664</v>
      </c>
      <c r="LI1402" s="1"/>
      <c r="LJ1402" s="1"/>
      <c r="LK1402" s="1"/>
      <c r="LL1402" s="1"/>
      <c r="LM1402" s="1"/>
      <c r="LN1402" s="1"/>
      <c r="LO1402" s="1"/>
      <c r="LP1402" s="1"/>
      <c r="LQ1402" s="1"/>
      <c r="LR1402" s="1"/>
      <c r="LS1402" s="1"/>
      <c r="LT1402" s="1">
        <v>0.12297273427248001</v>
      </c>
      <c r="LU1402" s="1">
        <v>-0.50390082597732544</v>
      </c>
      <c r="LV1402" s="1">
        <v>-0.37917929887771606</v>
      </c>
      <c r="LW1402" s="1">
        <v>0.13339360058307648</v>
      </c>
      <c r="LX1402" s="1">
        <v>1.1813150644302368</v>
      </c>
      <c r="LY1402" s="1">
        <v>0.91647458076477051</v>
      </c>
      <c r="LZ1402" s="1">
        <v>1.4128261804580688</v>
      </c>
      <c r="MA1402" s="1">
        <v>0.27043771743774414</v>
      </c>
      <c r="MB1402" s="1">
        <v>-0.14089438319206238</v>
      </c>
      <c r="MC1402" s="1">
        <v>0.65513026714324951</v>
      </c>
      <c r="MD1402" s="1">
        <v>-0.70895683765411377</v>
      </c>
      <c r="ME1402" s="1">
        <v>0.70359593629837036</v>
      </c>
      <c r="MF1402" s="1">
        <v>-1.0849063396453857</v>
      </c>
      <c r="MG1402" s="1">
        <v>0.45315966010093689</v>
      </c>
      <c r="MH1402" s="1">
        <v>-0.40975597500801086</v>
      </c>
      <c r="MI1402" s="1">
        <v>-2.5145018473267555E-2</v>
      </c>
      <c r="MJ1402" s="1">
        <v>-0.28510001301765442</v>
      </c>
      <c r="MK1402" s="1"/>
      <c r="ML1402" s="1"/>
      <c r="MM1402" s="1">
        <v>0.45531213283538818</v>
      </c>
      <c r="MN1402" s="1">
        <v>-0.52528619766235352</v>
      </c>
      <c r="MO1402" s="1">
        <v>0.55095845460891724</v>
      </c>
      <c r="MP1402" s="1">
        <v>-0.29264485836029053</v>
      </c>
      <c r="MQ1402" s="1"/>
      <c r="MR1402" s="1"/>
      <c r="MS1402" s="1">
        <v>0.74403852224349976</v>
      </c>
      <c r="MT1402" s="1">
        <v>-0.2624187171459198</v>
      </c>
      <c r="MU1402" s="1">
        <v>0.82273668050765991</v>
      </c>
      <c r="MV1402" s="1">
        <v>-0.20571154356002808</v>
      </c>
      <c r="MW1402" s="1"/>
      <c r="MX1402" s="1"/>
    </row>
    <row r="1403" spans="1:362" x14ac:dyDescent="0.25">
      <c r="A1403" t="s">
        <v>1402</v>
      </c>
      <c r="B1403" s="1">
        <v>0</v>
      </c>
      <c r="C1403" s="1">
        <v>79</v>
      </c>
      <c r="D1403" s="1">
        <v>39.799999237060547</v>
      </c>
      <c r="E1403" s="1">
        <v>145</v>
      </c>
      <c r="F1403" s="1">
        <v>121</v>
      </c>
      <c r="G1403" s="1">
        <v>73</v>
      </c>
      <c r="H1403" s="1">
        <v>22</v>
      </c>
      <c r="I1403" s="1">
        <v>95</v>
      </c>
      <c r="J1403" s="1">
        <v>89</v>
      </c>
      <c r="K1403" s="1">
        <v>15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0</v>
      </c>
      <c r="AP1403" s="1">
        <v>1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1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2</v>
      </c>
      <c r="BG1403" s="1">
        <v>1</v>
      </c>
      <c r="BH1403" s="1">
        <v>1</v>
      </c>
      <c r="BI1403" s="1">
        <v>0</v>
      </c>
      <c r="BJ1403" s="1">
        <v>0</v>
      </c>
      <c r="BK1403" s="1">
        <v>0</v>
      </c>
      <c r="BL1403" s="1">
        <v>1</v>
      </c>
      <c r="BM1403" s="1">
        <v>1</v>
      </c>
      <c r="BN1403" s="1">
        <v>1</v>
      </c>
      <c r="BO1403" s="1">
        <v>0</v>
      </c>
      <c r="BP1403" s="1">
        <v>0</v>
      </c>
      <c r="BQ1403" s="1">
        <v>0</v>
      </c>
      <c r="BR1403" s="1">
        <v>0</v>
      </c>
      <c r="BS1403" s="1">
        <v>1</v>
      </c>
      <c r="BT1403" s="1">
        <v>0</v>
      </c>
      <c r="BU1403" s="1">
        <v>0</v>
      </c>
      <c r="BV1403" s="1">
        <v>1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1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1</v>
      </c>
      <c r="DJ1403" s="1">
        <v>0</v>
      </c>
      <c r="DK1403" s="1">
        <v>0</v>
      </c>
      <c r="DL1403" s="1">
        <v>0</v>
      </c>
      <c r="DM1403" s="1">
        <v>0</v>
      </c>
      <c r="DN1403" s="1">
        <v>1</v>
      </c>
      <c r="DO1403" s="1">
        <v>1</v>
      </c>
      <c r="DP1403" s="1">
        <v>1</v>
      </c>
      <c r="DQ1403" s="1">
        <v>1</v>
      </c>
      <c r="DR1403" s="1">
        <v>0</v>
      </c>
      <c r="DS1403" s="1">
        <v>1</v>
      </c>
      <c r="DT1403" s="1">
        <v>1</v>
      </c>
      <c r="DU1403" s="1">
        <v>1</v>
      </c>
      <c r="DV1403" s="1">
        <v>3</v>
      </c>
      <c r="DW1403" s="1">
        <v>2</v>
      </c>
      <c r="DX1403" s="1">
        <v>0</v>
      </c>
      <c r="DY1403" s="1">
        <v>0</v>
      </c>
      <c r="DZ1403" s="1">
        <v>0</v>
      </c>
      <c r="EA1403" s="1">
        <v>3</v>
      </c>
      <c r="EB1403" s="1">
        <v>0</v>
      </c>
      <c r="EC1403" s="1">
        <v>3</v>
      </c>
      <c r="ED1403" s="1">
        <v>0</v>
      </c>
      <c r="EE1403" s="1">
        <v>11</v>
      </c>
      <c r="EF1403" s="1">
        <v>1</v>
      </c>
      <c r="EG1403" s="1">
        <v>1</v>
      </c>
      <c r="EH1403" s="1">
        <v>1</v>
      </c>
      <c r="EI1403" s="1">
        <v>0</v>
      </c>
      <c r="EJ1403" s="1">
        <v>3</v>
      </c>
      <c r="EK1403" s="1">
        <v>0</v>
      </c>
      <c r="EL1403" s="1">
        <v>0</v>
      </c>
      <c r="EM1403" s="1">
        <v>0</v>
      </c>
      <c r="EN1403" s="1">
        <v>0</v>
      </c>
      <c r="EO1403" s="1">
        <v>1</v>
      </c>
      <c r="EP1403" s="1">
        <v>0</v>
      </c>
      <c r="EQ1403" s="1">
        <v>0</v>
      </c>
      <c r="ER1403" s="1">
        <v>0</v>
      </c>
      <c r="ES1403" s="1">
        <v>1</v>
      </c>
      <c r="ET1403" s="1">
        <v>0</v>
      </c>
      <c r="EU1403" s="1">
        <v>0</v>
      </c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>
        <v>0</v>
      </c>
      <c r="FL1403" s="1">
        <v>0</v>
      </c>
      <c r="FM1403" s="1">
        <v>254</v>
      </c>
      <c r="FN1403" s="1">
        <v>0.37999999523162842</v>
      </c>
      <c r="FO1403" s="1">
        <v>15.399999618530273</v>
      </c>
      <c r="FP1403" s="1">
        <v>47</v>
      </c>
      <c r="FQ1403" s="1">
        <v>3.25</v>
      </c>
      <c r="FR1403" s="1">
        <v>26.799999237060547</v>
      </c>
      <c r="FS1403" s="1">
        <v>11.800000190734863</v>
      </c>
      <c r="FT1403" s="1">
        <v>1.1000000238418579</v>
      </c>
      <c r="FU1403" s="1">
        <v>0.5</v>
      </c>
      <c r="FV1403" s="1">
        <v>18.299999237060547</v>
      </c>
      <c r="FW1403" s="1">
        <v>15</v>
      </c>
      <c r="FX1403" s="1">
        <v>3.4000000953674316</v>
      </c>
      <c r="FY1403" s="1">
        <v>4.8000000417232513E-2</v>
      </c>
      <c r="FZ1403" s="1">
        <v>1130</v>
      </c>
      <c r="GA1403" s="1">
        <v>10.869999885559082</v>
      </c>
      <c r="GB1403" s="1">
        <v>7.9000000953674316</v>
      </c>
      <c r="GC1403" s="1">
        <v>108</v>
      </c>
      <c r="GD1403" s="1">
        <v>5.3000001907348633</v>
      </c>
      <c r="GE1403" s="1">
        <v>112</v>
      </c>
      <c r="GF1403" s="1">
        <v>73.699996948242188</v>
      </c>
      <c r="GG1403" s="1">
        <v>67</v>
      </c>
      <c r="GH1403" s="1">
        <v>94.900001525878906</v>
      </c>
      <c r="GI1403" s="1">
        <v>20.700000762939453</v>
      </c>
      <c r="GJ1403" s="1">
        <v>27.799999237060547</v>
      </c>
      <c r="GK1403" s="6">
        <v>7.4889998435974121</v>
      </c>
      <c r="GL1403" s="1">
        <v>37</v>
      </c>
      <c r="GM1403" s="1">
        <v>21.5</v>
      </c>
      <c r="GN1403" s="1">
        <v>1.2000000476837158</v>
      </c>
      <c r="GO1403" s="1"/>
      <c r="GP1403" s="1"/>
      <c r="GQ1403" s="1">
        <v>23.399999618530273</v>
      </c>
      <c r="GR1403" s="1">
        <v>2.7000000476837158</v>
      </c>
      <c r="GS1403" s="1">
        <v>10</v>
      </c>
      <c r="GT1403" s="1">
        <v>1</v>
      </c>
      <c r="GU1403" s="1">
        <v>0.67000001668930054</v>
      </c>
      <c r="GV1403" s="1">
        <v>0</v>
      </c>
      <c r="GW1403" s="1">
        <v>16.200000762939453</v>
      </c>
      <c r="GX1403" s="1">
        <v>48.099998474121094</v>
      </c>
      <c r="GY1403" s="1">
        <v>33.700000762939453</v>
      </c>
      <c r="GZ1403" s="1">
        <v>84.199996948242188</v>
      </c>
      <c r="HA1403" s="1">
        <v>142</v>
      </c>
      <c r="HB1403" s="1">
        <v>5.7100000381469727</v>
      </c>
      <c r="HC1403" s="1">
        <v>15.899999618530273</v>
      </c>
      <c r="HD1403" s="1">
        <v>11.800000190734863</v>
      </c>
      <c r="HE1403" s="1">
        <v>1</v>
      </c>
      <c r="HF1403" s="1">
        <v>1</v>
      </c>
      <c r="HG1403" s="1">
        <v>0</v>
      </c>
      <c r="HH1403" s="1">
        <v>1</v>
      </c>
      <c r="HI1403" s="1">
        <v>0</v>
      </c>
      <c r="HJ1403" s="1">
        <v>0</v>
      </c>
      <c r="HK1403" s="1">
        <v>1</v>
      </c>
      <c r="HL1403" s="1">
        <v>0</v>
      </c>
      <c r="HM1403" s="1">
        <v>3.8</v>
      </c>
      <c r="HN1403" s="1">
        <v>140</v>
      </c>
      <c r="HO1403" s="2">
        <v>41482</v>
      </c>
      <c r="HP1403" s="1">
        <v>4</v>
      </c>
      <c r="HQ1403" s="3">
        <v>3</v>
      </c>
      <c r="HR1403" s="1">
        <v>0</v>
      </c>
      <c r="HS1403" s="1">
        <v>0</v>
      </c>
      <c r="HT1403" s="1">
        <v>0</v>
      </c>
      <c r="HU1403" s="1">
        <v>0</v>
      </c>
      <c r="HV1403" s="1">
        <v>5</v>
      </c>
      <c r="HW1403" s="1">
        <v>-3</v>
      </c>
      <c r="HX1403" s="3">
        <f t="shared" si="21"/>
        <v>0</v>
      </c>
      <c r="HY1403" s="1"/>
      <c r="HZ1403" s="1"/>
      <c r="IA1403" s="1"/>
      <c r="IB1403" s="1"/>
      <c r="IC1403" t="s">
        <v>2594</v>
      </c>
      <c r="ID1403" s="1"/>
      <c r="IE1403" s="1">
        <v>0.67000001668930054</v>
      </c>
      <c r="IF1403" s="1">
        <v>0</v>
      </c>
      <c r="IG1403" s="1">
        <v>7.9000000953674316</v>
      </c>
      <c r="IH1403" s="1">
        <v>0</v>
      </c>
      <c r="II1403" s="1">
        <v>20.700000762939453</v>
      </c>
      <c r="IJ1403" s="1">
        <v>0</v>
      </c>
      <c r="IK1403" s="1">
        <v>3.5</v>
      </c>
      <c r="IL1403" s="1">
        <v>0.30000001192092896</v>
      </c>
      <c r="IM1403" s="1">
        <v>108</v>
      </c>
      <c r="IN1403" s="1">
        <v>0</v>
      </c>
      <c r="IO1403" s="1">
        <v>7.4000000953674316</v>
      </c>
      <c r="IP1403" s="1">
        <v>8.8999845087528229E-2</v>
      </c>
      <c r="IQ1403" s="1">
        <v>5</v>
      </c>
      <c r="IR1403" s="1">
        <v>0.71000003814697266</v>
      </c>
      <c r="IS1403" s="1">
        <v>140</v>
      </c>
      <c r="IT1403" s="1">
        <v>0</v>
      </c>
      <c r="IU1403" s="1">
        <v>1</v>
      </c>
      <c r="IV1403" s="1">
        <v>0</v>
      </c>
      <c r="IW1403" s="1">
        <v>0</v>
      </c>
      <c r="IX1403" s="1">
        <v>3</v>
      </c>
      <c r="IY1403" s="1">
        <v>2</v>
      </c>
      <c r="IZ1403" s="1">
        <v>2</v>
      </c>
      <c r="JA1403" s="1">
        <v>0</v>
      </c>
      <c r="JB1403" s="1">
        <v>7</v>
      </c>
      <c r="JC1403" s="1">
        <v>2</v>
      </c>
      <c r="JD1403" s="1">
        <v>1</v>
      </c>
      <c r="JE1403" s="1">
        <v>2</v>
      </c>
      <c r="JF1403" s="1">
        <v>2</v>
      </c>
      <c r="JG1403" s="1">
        <v>0</v>
      </c>
      <c r="JH1403" s="1">
        <v>3</v>
      </c>
      <c r="JI1403" s="1">
        <v>0</v>
      </c>
      <c r="JJ1403" s="1">
        <v>10</v>
      </c>
      <c r="JK1403" s="1"/>
      <c r="JL1403" s="1"/>
      <c r="JM1403" s="1">
        <v>100</v>
      </c>
      <c r="JN1403" t="s">
        <v>4012</v>
      </c>
      <c r="JO1403" s="1">
        <v>3</v>
      </c>
      <c r="JP1403" s="1">
        <v>12</v>
      </c>
      <c r="JQ1403" s="1"/>
      <c r="JR1403" s="1">
        <v>0</v>
      </c>
      <c r="JS1403" s="1">
        <v>0</v>
      </c>
      <c r="JT1403" s="1">
        <v>0.33000001311302185</v>
      </c>
      <c r="JU1403" s="1">
        <v>303.03030395507813</v>
      </c>
      <c r="JV1403" t="s">
        <v>5503</v>
      </c>
      <c r="JW1403" s="1">
        <v>3</v>
      </c>
      <c r="JX1403" s="1">
        <v>33</v>
      </c>
      <c r="JY1403" s="1"/>
      <c r="JZ1403" s="1"/>
      <c r="KA1403" s="1"/>
      <c r="KB1403" s="1"/>
      <c r="KC1403" s="1"/>
      <c r="KD1403" s="1"/>
      <c r="KE1403" s="1"/>
      <c r="KF1403" s="1"/>
      <c r="KG1403" s="1"/>
      <c r="KH1403" s="1"/>
      <c r="KI1403" s="1"/>
      <c r="KJ1403" s="1"/>
      <c r="KK1403" s="1"/>
      <c r="KL1403" s="1"/>
      <c r="KM1403" s="1"/>
      <c r="KN1403" s="1">
        <v>33</v>
      </c>
      <c r="KO1403" s="1">
        <v>1.2144252061843872</v>
      </c>
      <c r="KP1403" s="1">
        <v>-0.3852936327457428</v>
      </c>
      <c r="KQ1403" s="1">
        <v>-1.0884296894073486</v>
      </c>
      <c r="KR1403" s="1">
        <v>2.0242793560028076</v>
      </c>
      <c r="KS1403" s="1">
        <v>-0.18274514377117157</v>
      </c>
      <c r="KT1403" s="1">
        <v>-1.0586646795272827</v>
      </c>
      <c r="KU1403" s="1">
        <v>-0.89750909805297852</v>
      </c>
      <c r="KV1403" s="1">
        <v>-0.56858861446380615</v>
      </c>
      <c r="KW1403" s="1">
        <v>-0.50000655651092529</v>
      </c>
      <c r="KX1403" s="1">
        <v>-0.25156217813491821</v>
      </c>
      <c r="KY1403" s="1">
        <v>-0.60964250564575195</v>
      </c>
      <c r="KZ1403" s="1">
        <v>0.34584280848503113</v>
      </c>
      <c r="LA1403" s="1">
        <v>-0.16866996884346008</v>
      </c>
      <c r="LB1403" s="1">
        <v>-0.55035877227783203</v>
      </c>
      <c r="LC1403" s="1">
        <v>-0.87269657850265503</v>
      </c>
      <c r="LD1403" s="1">
        <v>-0.72553718090057373</v>
      </c>
      <c r="LE1403" s="1">
        <v>0.79662162065505981</v>
      </c>
      <c r="LF1403" s="1">
        <v>-0.15948794782161713</v>
      </c>
      <c r="LG1403" s="1">
        <v>8.4596075117588043E-2</v>
      </c>
      <c r="LH1403" s="1">
        <v>-0.22079801559448242</v>
      </c>
      <c r="LI1403" s="1">
        <v>6.382867693901062E-2</v>
      </c>
      <c r="LJ1403" s="1">
        <v>0.72083675861358643</v>
      </c>
      <c r="LK1403" s="1">
        <v>-0.69709360599517822</v>
      </c>
      <c r="LL1403" s="1">
        <v>-1.3508042097091675</v>
      </c>
      <c r="LM1403" s="1">
        <v>1.2660080194473267</v>
      </c>
      <c r="LN1403" s="1">
        <v>-0.48870387673377991</v>
      </c>
      <c r="LO1403" s="1">
        <v>-0.65737968683242798</v>
      </c>
      <c r="LP1403" s="1"/>
      <c r="LQ1403" s="1"/>
      <c r="LR1403" s="1">
        <v>0.14042304456233978</v>
      </c>
      <c r="LS1403" s="1">
        <v>-0.23413531482219696</v>
      </c>
      <c r="LT1403" s="1">
        <v>-0.69722306728363037</v>
      </c>
      <c r="LU1403" s="1">
        <v>-0.27825984358787537</v>
      </c>
      <c r="LV1403" s="1">
        <v>-0.54669898748397827</v>
      </c>
      <c r="LW1403" s="1">
        <v>-0.61026936769485474</v>
      </c>
      <c r="LX1403" s="1">
        <v>2.0168628692626953</v>
      </c>
      <c r="LY1403" s="1">
        <v>2.1439454555511475</v>
      </c>
      <c r="LZ1403" s="1">
        <v>0.13866525888442993</v>
      </c>
      <c r="MA1403" s="1">
        <v>-0.48892411589622498</v>
      </c>
      <c r="MB1403" s="1">
        <v>-0.67250931262969971</v>
      </c>
      <c r="MC1403" s="1">
        <v>2.1858117580413818</v>
      </c>
      <c r="MD1403" s="1">
        <v>0.67288172245025635</v>
      </c>
      <c r="ME1403" s="1">
        <v>-2.967008575797081E-2</v>
      </c>
      <c r="MF1403" s="1">
        <v>-0.3669966459274292</v>
      </c>
      <c r="MG1403" s="1">
        <v>-0.51619768142700195</v>
      </c>
      <c r="MH1403" s="1">
        <v>-0.52119189500808716</v>
      </c>
      <c r="MI1403" s="1">
        <v>-0.76104462146759033</v>
      </c>
      <c r="MJ1403" s="1">
        <v>-0.28510001301765442</v>
      </c>
      <c r="MK1403" s="1">
        <v>-0.58396691083908081</v>
      </c>
      <c r="ML1403" s="1">
        <v>-0.61034476757049561</v>
      </c>
      <c r="MM1403" s="1">
        <v>0.45531213283538818</v>
      </c>
      <c r="MN1403" s="1">
        <v>-0.32409068942070007</v>
      </c>
      <c r="MO1403" s="1">
        <v>0.95784938335418701</v>
      </c>
      <c r="MP1403" s="1">
        <v>-0.29264485836029053</v>
      </c>
      <c r="MQ1403" s="1">
        <v>0.44770309329032898</v>
      </c>
      <c r="MR1403" s="1">
        <v>1.9433073997497559</v>
      </c>
      <c r="MS1403" s="1">
        <v>1.3853132724761963</v>
      </c>
      <c r="MT1403" s="1">
        <v>5.1132450103759766</v>
      </c>
      <c r="MU1403" s="1">
        <v>1.293109655380249</v>
      </c>
      <c r="MV1403" s="1">
        <v>-0.20571154356002808</v>
      </c>
      <c r="MW1403" s="1">
        <v>-0.42948088049888611</v>
      </c>
      <c r="MX1403" s="1">
        <v>-0.45605781674385071</v>
      </c>
    </row>
    <row r="1404" spans="1:362" x14ac:dyDescent="0.25">
      <c r="A1404" t="s">
        <v>1403</v>
      </c>
      <c r="B1404" s="1">
        <v>0</v>
      </c>
      <c r="C1404" s="1">
        <v>32</v>
      </c>
      <c r="D1404" s="1">
        <v>39.200000762939453</v>
      </c>
      <c r="E1404" s="1">
        <v>127</v>
      </c>
      <c r="F1404" s="1">
        <v>140</v>
      </c>
      <c r="G1404" s="1">
        <v>75</v>
      </c>
      <c r="H1404" s="1">
        <v>18</v>
      </c>
      <c r="I1404" s="1">
        <v>93</v>
      </c>
      <c r="J1404" s="1">
        <v>96.666664123535156</v>
      </c>
      <c r="K1404" s="1">
        <v>15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1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2</v>
      </c>
      <c r="BG1404" s="1">
        <v>1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1</v>
      </c>
      <c r="BN1404" s="1">
        <v>1</v>
      </c>
      <c r="BO1404" s="1">
        <v>0</v>
      </c>
      <c r="BP1404" s="1">
        <v>1</v>
      </c>
      <c r="BQ1404" s="1">
        <v>0</v>
      </c>
      <c r="BR1404" s="1">
        <v>0</v>
      </c>
      <c r="BS1404" s="1">
        <v>1</v>
      </c>
      <c r="BT1404" s="1">
        <v>0</v>
      </c>
      <c r="BU1404" s="1">
        <v>0</v>
      </c>
      <c r="BV1404" s="1">
        <v>1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1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1</v>
      </c>
      <c r="CN1404" s="1">
        <v>0</v>
      </c>
      <c r="CO1404" s="1">
        <v>0</v>
      </c>
      <c r="CP1404" s="1">
        <v>1</v>
      </c>
      <c r="CQ1404" s="1">
        <v>1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1</v>
      </c>
      <c r="CX1404" s="1">
        <v>1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1</v>
      </c>
      <c r="DO1404" s="1">
        <v>1</v>
      </c>
      <c r="DP1404" s="1">
        <v>1</v>
      </c>
      <c r="DQ1404" s="1">
        <v>1</v>
      </c>
      <c r="DR1404" s="1">
        <v>0</v>
      </c>
      <c r="DS1404" s="1">
        <v>1</v>
      </c>
      <c r="DT1404" s="1">
        <v>1</v>
      </c>
      <c r="DU1404" s="1">
        <v>1</v>
      </c>
      <c r="DV1404" s="1">
        <v>0</v>
      </c>
      <c r="DW1404" s="1">
        <v>2</v>
      </c>
      <c r="DX1404" s="1">
        <v>0</v>
      </c>
      <c r="DY1404" s="1">
        <v>0</v>
      </c>
      <c r="DZ1404" s="1">
        <v>3</v>
      </c>
      <c r="EA1404" s="1">
        <v>0</v>
      </c>
      <c r="EB1404" s="1">
        <v>0</v>
      </c>
      <c r="EC1404" s="1">
        <v>0</v>
      </c>
      <c r="ED1404" s="1">
        <v>0</v>
      </c>
      <c r="EE1404" s="1">
        <v>5</v>
      </c>
      <c r="EF1404" s="1">
        <v>1</v>
      </c>
      <c r="EG1404" s="1">
        <v>1</v>
      </c>
      <c r="EH1404" s="1">
        <v>0</v>
      </c>
      <c r="EI1404" s="1">
        <v>1</v>
      </c>
      <c r="EJ1404" s="1">
        <v>3</v>
      </c>
      <c r="EK1404" s="1">
        <v>1</v>
      </c>
      <c r="EL1404" s="1">
        <v>0</v>
      </c>
      <c r="EM1404" s="1">
        <v>0</v>
      </c>
      <c r="EN1404" s="1">
        <v>0</v>
      </c>
      <c r="EO1404" s="1">
        <v>2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>
        <v>0</v>
      </c>
      <c r="FL1404" s="1">
        <v>0</v>
      </c>
      <c r="FM1404" s="1">
        <v>332</v>
      </c>
      <c r="FN1404" s="1">
        <v>0.4699999988079071</v>
      </c>
      <c r="FO1404" s="1">
        <v>72.800003051757813</v>
      </c>
      <c r="FP1404" s="1">
        <v>9.8999996185302734</v>
      </c>
      <c r="FQ1404" s="1">
        <v>3.2400000095367432</v>
      </c>
      <c r="FR1404" s="1">
        <v>29.700000762939453</v>
      </c>
      <c r="FS1404" s="1">
        <v>11</v>
      </c>
      <c r="FT1404" s="1">
        <v>1</v>
      </c>
      <c r="FU1404" s="1">
        <v>0.40000000596046448</v>
      </c>
      <c r="FV1404" s="1">
        <v>5.9000000953674316</v>
      </c>
      <c r="FW1404" s="1">
        <v>12</v>
      </c>
      <c r="FX1404" s="1">
        <v>3.2000000476837158</v>
      </c>
      <c r="FY1404" s="1">
        <v>4.3000001460313797E-2</v>
      </c>
      <c r="FZ1404" s="1">
        <v>660</v>
      </c>
      <c r="GA1404" s="1">
        <v>23.090000152587891</v>
      </c>
      <c r="GB1404" s="1">
        <v>7.9000000953674316</v>
      </c>
      <c r="GC1404" s="1">
        <v>102</v>
      </c>
      <c r="GD1404" s="1">
        <v>4.5</v>
      </c>
      <c r="GE1404" s="1">
        <v>137</v>
      </c>
      <c r="GF1404" s="1">
        <v>105.59999847412109</v>
      </c>
      <c r="GG1404" s="1"/>
      <c r="GH1404" s="1"/>
      <c r="GI1404" s="1"/>
      <c r="GJ1404" s="1"/>
      <c r="GK1404" s="6"/>
      <c r="GL1404" s="1"/>
      <c r="GM1404" s="1"/>
      <c r="GN1404" s="1"/>
      <c r="GO1404" s="1"/>
      <c r="GP1404" s="1"/>
      <c r="GQ1404" s="1"/>
      <c r="GR1404" s="1"/>
      <c r="GS1404" s="1">
        <v>10</v>
      </c>
      <c r="GT1404" s="1">
        <v>0</v>
      </c>
      <c r="GU1404" s="1">
        <v>0.56999999284744263</v>
      </c>
      <c r="GV1404" s="1">
        <v>0.60000002384185791</v>
      </c>
      <c r="GW1404" s="1">
        <v>15.199999809265137</v>
      </c>
      <c r="GX1404" s="1">
        <v>42.900001525878906</v>
      </c>
      <c r="GY1404" s="1">
        <v>35.400001525878906</v>
      </c>
      <c r="GZ1404" s="1">
        <v>83</v>
      </c>
      <c r="HA1404" s="1">
        <v>295</v>
      </c>
      <c r="HB1404" s="1">
        <v>5.1700000762939453</v>
      </c>
      <c r="HC1404" s="1">
        <v>12.5</v>
      </c>
      <c r="HD1404" s="1">
        <v>13.100000381469727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1</v>
      </c>
      <c r="HK1404" s="1">
        <v>1</v>
      </c>
      <c r="HL1404" s="1">
        <v>0</v>
      </c>
      <c r="HM1404" s="1">
        <v>3.4</v>
      </c>
      <c r="HN1404" s="1">
        <v>132</v>
      </c>
      <c r="HO1404" s="2">
        <v>41477</v>
      </c>
      <c r="HP1404" s="1">
        <v>9</v>
      </c>
      <c r="HQ1404" s="3">
        <v>4</v>
      </c>
      <c r="HR1404" s="1">
        <v>0</v>
      </c>
      <c r="HS1404" s="1">
        <v>0</v>
      </c>
      <c r="HT1404" s="1">
        <v>0</v>
      </c>
      <c r="HU1404" s="1">
        <v>0</v>
      </c>
      <c r="HV1404" s="1">
        <v>3</v>
      </c>
      <c r="HW1404" s="1">
        <v>-1</v>
      </c>
      <c r="HX1404" s="3">
        <f t="shared" si="21"/>
        <v>0</v>
      </c>
      <c r="HY1404" s="1"/>
      <c r="HZ1404" s="1"/>
      <c r="IA1404" s="1"/>
      <c r="IB1404" s="1"/>
      <c r="IC1404" t="s">
        <v>2594</v>
      </c>
      <c r="ID1404" s="1"/>
      <c r="IE1404" s="1">
        <v>0.56999999284744263</v>
      </c>
      <c r="IF1404" s="1">
        <v>0</v>
      </c>
      <c r="IG1404" s="1">
        <v>7.9000000953674316</v>
      </c>
      <c r="IH1404" s="1">
        <v>0</v>
      </c>
      <c r="II1404" s="1"/>
      <c r="IJ1404" s="1"/>
      <c r="IK1404" s="1">
        <v>3.4000000953674316</v>
      </c>
      <c r="IL1404" s="1">
        <v>0</v>
      </c>
      <c r="IM1404" s="1">
        <v>102</v>
      </c>
      <c r="IN1404" s="1">
        <v>0</v>
      </c>
      <c r="IO1404" s="1"/>
      <c r="IP1404" s="1"/>
      <c r="IQ1404" s="1">
        <v>5</v>
      </c>
      <c r="IR1404" s="1">
        <v>0.17000007629394531</v>
      </c>
      <c r="IS1404" s="1">
        <v>132</v>
      </c>
      <c r="IT1404" s="1">
        <v>0</v>
      </c>
      <c r="IU1404" s="1">
        <v>0</v>
      </c>
      <c r="IV1404" s="1">
        <v>0</v>
      </c>
      <c r="IW1404" s="1">
        <v>0</v>
      </c>
      <c r="IX1404" s="1">
        <v>2</v>
      </c>
      <c r="IY1404" s="1">
        <v>1</v>
      </c>
      <c r="IZ1404" s="1">
        <v>2</v>
      </c>
      <c r="JA1404" s="1">
        <v>0</v>
      </c>
      <c r="JB1404" s="1">
        <v>5</v>
      </c>
      <c r="JC1404" s="1">
        <v>0</v>
      </c>
      <c r="JD1404" s="1">
        <v>2</v>
      </c>
      <c r="JE1404" s="1">
        <v>2</v>
      </c>
      <c r="JF1404" s="1">
        <v>2</v>
      </c>
      <c r="JG1404" s="1">
        <v>0</v>
      </c>
      <c r="JH1404" s="1">
        <v>2</v>
      </c>
      <c r="JI1404" s="1">
        <v>0</v>
      </c>
      <c r="JJ1404" s="1">
        <v>8</v>
      </c>
      <c r="JK1404" s="1"/>
      <c r="JL1404" s="1"/>
      <c r="JM1404" s="1">
        <v>100</v>
      </c>
      <c r="JN1404" t="s">
        <v>4013</v>
      </c>
      <c r="JO1404" s="1"/>
      <c r="JP1404" s="1"/>
      <c r="JQ1404" s="1"/>
      <c r="JR1404" s="1">
        <v>15</v>
      </c>
      <c r="JS1404" s="1">
        <v>3</v>
      </c>
      <c r="JT1404" s="1">
        <v>0.36000001430511475</v>
      </c>
      <c r="JU1404" s="1">
        <v>277.77777099609375</v>
      </c>
      <c r="JV1404" t="s">
        <v>5504</v>
      </c>
      <c r="JW1404" s="1">
        <v>4</v>
      </c>
      <c r="JX1404" s="1">
        <v>36</v>
      </c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>
        <v>36</v>
      </c>
      <c r="KO1404" s="1">
        <v>2.2645502090454102</v>
      </c>
      <c r="KP1404" s="1">
        <v>-0.38270169496536255</v>
      </c>
      <c r="KQ1404" s="1">
        <v>-0.42944854497909546</v>
      </c>
      <c r="KR1404" s="1">
        <v>-0.78789734840393066</v>
      </c>
      <c r="KS1404" s="1">
        <v>-0.20070429146289825</v>
      </c>
      <c r="KT1404" s="1">
        <v>-0.44538164138793945</v>
      </c>
      <c r="KU1404" s="1">
        <v>-1.2226946353912354</v>
      </c>
      <c r="KV1404" s="1">
        <v>-1.0248589515686035</v>
      </c>
      <c r="KW1404" s="1">
        <v>-0.5988459587097168</v>
      </c>
      <c r="KX1404" s="1">
        <v>-0.96444588899612427</v>
      </c>
      <c r="KY1404" s="1">
        <v>-0.66624528169631958</v>
      </c>
      <c r="KZ1404" s="1">
        <v>0.15786220133304596</v>
      </c>
      <c r="LA1404" s="1">
        <v>-0.18905626237392426</v>
      </c>
      <c r="LB1404" s="1">
        <v>-0.70795327425003052</v>
      </c>
      <c r="LC1404" s="1">
        <v>-0.13232554495334625</v>
      </c>
      <c r="LD1404" s="1">
        <v>-0.72553718090057373</v>
      </c>
      <c r="LE1404" s="1">
        <v>-0.29506921768188477</v>
      </c>
      <c r="LF1404" s="1">
        <v>-0.5259242057800293</v>
      </c>
      <c r="LG1404" s="1">
        <v>1.0311542749404907</v>
      </c>
      <c r="LH1404" s="1">
        <v>0.97180795669555664</v>
      </c>
      <c r="LI1404" s="1"/>
      <c r="LJ1404" s="1"/>
      <c r="LK1404" s="1"/>
      <c r="LL1404" s="1"/>
      <c r="LM1404" s="1"/>
      <c r="LN1404" s="1"/>
      <c r="LO1404" s="1"/>
      <c r="LP1404" s="1"/>
      <c r="LQ1404" s="1"/>
      <c r="LR1404" s="1"/>
      <c r="LS1404" s="1"/>
      <c r="LT1404" s="1">
        <v>-0.69722306728363037</v>
      </c>
      <c r="LU1404" s="1">
        <v>-0.50390082597732544</v>
      </c>
      <c r="LV1404" s="1">
        <v>-0.61953359842300415</v>
      </c>
      <c r="LW1404" s="1">
        <v>-0.16407157480716705</v>
      </c>
      <c r="LX1404" s="1">
        <v>1.5526695251464844</v>
      </c>
      <c r="LY1404" s="1">
        <v>1.2695831060409546</v>
      </c>
      <c r="LZ1404" s="1">
        <v>1.4924631118774414</v>
      </c>
      <c r="MA1404" s="1">
        <v>-0.65460264682769775</v>
      </c>
      <c r="MB1404" s="1">
        <v>0.95423233509063721</v>
      </c>
      <c r="MC1404" s="1">
        <v>1.4732530117034912</v>
      </c>
      <c r="MD1404" s="1">
        <v>-1.0672112703323364</v>
      </c>
      <c r="ME1404" s="1">
        <v>0.18697670102119446</v>
      </c>
      <c r="MF1404" s="1">
        <v>-0.3669966459274292</v>
      </c>
      <c r="MG1404" s="1">
        <v>-1.7278949022293091</v>
      </c>
      <c r="MH1404" s="1">
        <v>-0.52119189500808716</v>
      </c>
      <c r="MI1404" s="1">
        <v>-0.76104462146759033</v>
      </c>
      <c r="MJ1404" s="1">
        <v>-0.28510001301765442</v>
      </c>
      <c r="MK1404" s="1"/>
      <c r="ML1404" s="1"/>
      <c r="MM1404" s="1">
        <v>-9.3533545732498169E-2</v>
      </c>
      <c r="MN1404" s="1">
        <v>-0.9276772141456604</v>
      </c>
      <c r="MO1404" s="1">
        <v>-0.26282337307929993</v>
      </c>
      <c r="MP1404" s="1">
        <v>-0.29264485836029053</v>
      </c>
      <c r="MQ1404" s="1"/>
      <c r="MR1404" s="1"/>
      <c r="MS1404" s="1">
        <v>1.3853132724761963</v>
      </c>
      <c r="MT1404" s="1">
        <v>1.0247125625610352</v>
      </c>
      <c r="MU1404" s="1">
        <v>-0.58838212490081787</v>
      </c>
      <c r="MV1404" s="1">
        <v>-0.20571154356002808</v>
      </c>
      <c r="MW1404" s="1">
        <v>-0.25012612342834473</v>
      </c>
      <c r="MX1404" s="1">
        <v>-0.28908923268318176</v>
      </c>
    </row>
    <row r="1405" spans="1:362" x14ac:dyDescent="0.25">
      <c r="A1405" t="s">
        <v>1404</v>
      </c>
      <c r="B1405" s="1">
        <v>0</v>
      </c>
      <c r="C1405" s="1">
        <v>53</v>
      </c>
      <c r="D1405" s="1">
        <v>38</v>
      </c>
      <c r="E1405" s="1">
        <v>125</v>
      </c>
      <c r="F1405" s="1">
        <v>79</v>
      </c>
      <c r="G1405" s="1">
        <v>56</v>
      </c>
      <c r="H1405" s="1">
        <v>20</v>
      </c>
      <c r="I1405" s="1">
        <v>96</v>
      </c>
      <c r="J1405" s="1">
        <v>63.666667938232422</v>
      </c>
      <c r="K1405" s="1">
        <v>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1</v>
      </c>
      <c r="AB1405" s="1">
        <v>0</v>
      </c>
      <c r="AC1405" s="1">
        <v>1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1</v>
      </c>
      <c r="AJ1405" s="1">
        <v>0</v>
      </c>
      <c r="AK1405" s="1">
        <v>0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1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0</v>
      </c>
      <c r="BE1405" s="1">
        <v>0</v>
      </c>
      <c r="BF1405" s="1"/>
      <c r="BG1405" s="1">
        <v>1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1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1</v>
      </c>
      <c r="DE1405" s="1">
        <v>1</v>
      </c>
      <c r="DF1405" s="1">
        <v>1</v>
      </c>
      <c r="DG1405" s="1">
        <v>0</v>
      </c>
      <c r="DH1405" s="1">
        <v>1</v>
      </c>
      <c r="DI1405" s="1">
        <v>0</v>
      </c>
      <c r="DJ1405" s="1">
        <v>1</v>
      </c>
      <c r="DK1405" s="1">
        <v>0</v>
      </c>
      <c r="DL1405" s="1">
        <v>1</v>
      </c>
      <c r="DM1405" s="1">
        <v>0</v>
      </c>
      <c r="DN1405" s="1">
        <v>0</v>
      </c>
      <c r="DO1405" s="1">
        <v>1</v>
      </c>
      <c r="DP1405" s="1">
        <v>1</v>
      </c>
      <c r="DQ1405" s="1">
        <v>1</v>
      </c>
      <c r="DR1405" s="1">
        <v>1</v>
      </c>
      <c r="DS1405" s="1">
        <v>1</v>
      </c>
      <c r="DT1405" s="1">
        <v>1</v>
      </c>
      <c r="DU1405" s="1">
        <v>0</v>
      </c>
      <c r="DV1405" s="1">
        <v>0</v>
      </c>
      <c r="DW1405" s="1">
        <v>0</v>
      </c>
      <c r="DX1405" s="1">
        <v>0</v>
      </c>
      <c r="DY1405" s="1">
        <v>2</v>
      </c>
      <c r="DZ1405" s="1">
        <v>3</v>
      </c>
      <c r="EA1405" s="1">
        <v>3</v>
      </c>
      <c r="EB1405" s="1">
        <v>3</v>
      </c>
      <c r="EC1405" s="1">
        <v>0</v>
      </c>
      <c r="ED1405" s="1">
        <v>0</v>
      </c>
      <c r="EE1405" s="1">
        <v>11</v>
      </c>
      <c r="EF1405" s="1">
        <v>0</v>
      </c>
      <c r="EG1405" s="1">
        <v>1</v>
      </c>
      <c r="EH1405" s="1">
        <v>0</v>
      </c>
      <c r="EI1405" s="1">
        <v>0</v>
      </c>
      <c r="EJ1405" s="1">
        <v>1</v>
      </c>
      <c r="EK1405" s="1">
        <v>0</v>
      </c>
      <c r="EL1405" s="1">
        <v>0</v>
      </c>
      <c r="EM1405" s="1">
        <v>0</v>
      </c>
      <c r="EN1405" s="1">
        <v>1</v>
      </c>
      <c r="EO1405" s="1">
        <v>0</v>
      </c>
      <c r="EP1405" s="1">
        <v>3</v>
      </c>
      <c r="EQ1405" s="1">
        <v>5</v>
      </c>
      <c r="ER1405" s="1">
        <v>1</v>
      </c>
      <c r="ES1405" s="1">
        <v>2</v>
      </c>
      <c r="ET1405" s="1">
        <v>3</v>
      </c>
      <c r="EU1405" s="1">
        <v>1</v>
      </c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>
        <v>0</v>
      </c>
      <c r="FL1405" s="1">
        <v>0</v>
      </c>
      <c r="FM1405" s="1">
        <v>132</v>
      </c>
      <c r="FN1405" s="1">
        <v>8.9200000762939453</v>
      </c>
      <c r="FO1405" s="1">
        <v>146.60000610351563</v>
      </c>
      <c r="FP1405" s="1">
        <v>18</v>
      </c>
      <c r="FQ1405" s="1">
        <v>2.8599998950958252</v>
      </c>
      <c r="FR1405" s="1">
        <v>34.5</v>
      </c>
      <c r="FS1405" s="1">
        <v>12.5</v>
      </c>
      <c r="FT1405" s="1">
        <v>1.1000000238418579</v>
      </c>
      <c r="FU1405" s="1">
        <v>1.2999999523162842</v>
      </c>
      <c r="FV1405" s="1">
        <v>27.600000381469727</v>
      </c>
      <c r="FW1405" s="1">
        <v>26</v>
      </c>
      <c r="FX1405" s="1">
        <v>3.4000000953674316</v>
      </c>
      <c r="FY1405" s="1">
        <v>0.33100000023841858</v>
      </c>
      <c r="FZ1405" s="1">
        <v>1051</v>
      </c>
      <c r="GA1405" s="1">
        <v>43.580001831054688</v>
      </c>
      <c r="GB1405" s="1">
        <v>9.3999996185302734</v>
      </c>
      <c r="GC1405" s="1">
        <v>97</v>
      </c>
      <c r="GD1405" s="1">
        <v>4.8000001907348633</v>
      </c>
      <c r="GE1405" s="1">
        <v>89.199996948242188</v>
      </c>
      <c r="GF1405" s="1">
        <v>125.80000305175781</v>
      </c>
      <c r="GG1405" s="1"/>
      <c r="GH1405" s="1"/>
      <c r="GI1405" s="1"/>
      <c r="GJ1405" s="1"/>
      <c r="GK1405" s="6"/>
      <c r="GL1405" s="1"/>
      <c r="GM1405" s="1"/>
      <c r="GN1405" s="1"/>
      <c r="GO1405" s="1"/>
      <c r="GP1405" s="1"/>
      <c r="GQ1405" s="1"/>
      <c r="GR1405" s="1"/>
      <c r="GS1405" s="1">
        <v>10</v>
      </c>
      <c r="GT1405" s="1">
        <v>6</v>
      </c>
      <c r="GU1405" s="1">
        <v>4.0300002098083496</v>
      </c>
      <c r="GV1405" s="1">
        <v>1</v>
      </c>
      <c r="GW1405" s="1">
        <v>12.5</v>
      </c>
      <c r="GX1405" s="1">
        <v>36.799999237060547</v>
      </c>
      <c r="GY1405" s="1">
        <v>32.799999237060547</v>
      </c>
      <c r="GZ1405" s="1">
        <v>88.900001525878906</v>
      </c>
      <c r="HA1405" s="1">
        <v>71</v>
      </c>
      <c r="HB1405" s="1">
        <v>3.5299999713897705</v>
      </c>
      <c r="HC1405" s="1">
        <v>17.399999618530273</v>
      </c>
      <c r="HD1405" s="1">
        <v>6.6999998092651367</v>
      </c>
      <c r="HE1405" s="1">
        <v>1</v>
      </c>
      <c r="HF1405" s="1">
        <v>0</v>
      </c>
      <c r="HG1405" s="1">
        <v>0</v>
      </c>
      <c r="HH1405" s="1">
        <v>1</v>
      </c>
      <c r="HI1405" s="1">
        <v>1</v>
      </c>
      <c r="HJ1405" s="1">
        <v>1</v>
      </c>
      <c r="HK1405" s="1">
        <v>3</v>
      </c>
      <c r="HL1405" s="1">
        <v>0</v>
      </c>
      <c r="HM1405" s="1">
        <v>2.9</v>
      </c>
      <c r="HN1405" s="1">
        <v>138</v>
      </c>
      <c r="HO1405" s="2">
        <v>41488</v>
      </c>
      <c r="HP1405" s="1">
        <v>5</v>
      </c>
      <c r="HQ1405" s="3">
        <v>3</v>
      </c>
      <c r="HR1405" s="1">
        <v>0</v>
      </c>
      <c r="HS1405" s="1">
        <v>0</v>
      </c>
      <c r="HT1405" s="1">
        <v>0</v>
      </c>
      <c r="HU1405" s="1">
        <v>0</v>
      </c>
      <c r="HV1405" s="1">
        <v>9</v>
      </c>
      <c r="HW1405" s="1">
        <v>5</v>
      </c>
      <c r="HX1405" s="3">
        <f t="shared" si="21"/>
        <v>1</v>
      </c>
      <c r="HY1405" s="1"/>
      <c r="HZ1405" s="1"/>
      <c r="IA1405" s="1">
        <v>0.20671834051609039</v>
      </c>
      <c r="IB1405" s="1">
        <v>5.3854167461395264E-2</v>
      </c>
      <c r="IC1405" t="s">
        <v>2595</v>
      </c>
      <c r="ID1405" s="1"/>
      <c r="IE1405" s="1">
        <v>0.75</v>
      </c>
      <c r="IF1405" s="1">
        <v>3.2800002098083496</v>
      </c>
      <c r="IG1405" s="1">
        <v>9</v>
      </c>
      <c r="IH1405" s="1">
        <v>0.39999961853027344</v>
      </c>
      <c r="II1405" s="1"/>
      <c r="IJ1405" s="1"/>
      <c r="IK1405" s="1">
        <v>2.9000000953674316</v>
      </c>
      <c r="IL1405" s="1">
        <v>0</v>
      </c>
      <c r="IM1405" s="1">
        <v>97</v>
      </c>
      <c r="IN1405" s="1">
        <v>0</v>
      </c>
      <c r="IO1405" s="1"/>
      <c r="IP1405" s="1"/>
      <c r="IQ1405" s="1">
        <v>3.5299999713897705</v>
      </c>
      <c r="IR1405" s="1">
        <v>0</v>
      </c>
      <c r="IS1405" s="1">
        <v>138</v>
      </c>
      <c r="IT1405" s="1">
        <v>0</v>
      </c>
      <c r="IU1405" s="1">
        <v>0</v>
      </c>
      <c r="IV1405" s="1">
        <v>0</v>
      </c>
      <c r="IW1405" s="1">
        <v>2</v>
      </c>
      <c r="IX1405" s="1">
        <v>2</v>
      </c>
      <c r="IY1405" s="1">
        <v>1</v>
      </c>
      <c r="IZ1405" s="1">
        <v>0</v>
      </c>
      <c r="JA1405" s="1">
        <v>1</v>
      </c>
      <c r="JB1405" s="1">
        <v>6</v>
      </c>
      <c r="JC1405" s="1">
        <v>0</v>
      </c>
      <c r="JD1405" s="1">
        <v>0</v>
      </c>
      <c r="JE1405" s="1">
        <v>0</v>
      </c>
      <c r="JF1405" s="1">
        <v>0</v>
      </c>
      <c r="JG1405" s="1">
        <v>3</v>
      </c>
      <c r="JH1405" s="1">
        <v>2</v>
      </c>
      <c r="JI1405" s="1">
        <v>1</v>
      </c>
      <c r="JJ1405" s="1">
        <v>6</v>
      </c>
      <c r="JK1405" s="1"/>
      <c r="JL1405" s="1"/>
      <c r="JM1405" s="1">
        <v>100</v>
      </c>
      <c r="JN1405" t="s">
        <v>4014</v>
      </c>
      <c r="JO1405" s="1"/>
      <c r="JP1405" s="1"/>
      <c r="JQ1405" s="1"/>
      <c r="JR1405" s="1"/>
      <c r="JS1405" s="1"/>
      <c r="JT1405" s="1"/>
      <c r="JU1405" s="1"/>
      <c r="JV1405" t="s">
        <v>5505</v>
      </c>
      <c r="JW1405" s="1">
        <v>3</v>
      </c>
      <c r="JX1405" s="1"/>
      <c r="JY1405" s="1"/>
      <c r="JZ1405" s="1"/>
      <c r="KA1405" s="1"/>
      <c r="KB1405" s="1"/>
      <c r="KC1405" s="1"/>
      <c r="KD1405" s="1"/>
      <c r="KE1405" s="1"/>
      <c r="KF1405" s="1"/>
      <c r="KG1405" s="1"/>
      <c r="KH1405" s="1"/>
      <c r="KI1405" s="1"/>
      <c r="KJ1405" s="1"/>
      <c r="KK1405" s="1"/>
      <c r="KL1405" s="1"/>
      <c r="KM1405" s="1"/>
      <c r="KN1405" s="1"/>
      <c r="KO1405" s="1">
        <v>-0.42807802557945251</v>
      </c>
      <c r="KP1405" s="1">
        <v>-0.13934715092182159</v>
      </c>
      <c r="KQ1405" s="1">
        <v>0.41781291365623474</v>
      </c>
      <c r="KR1405" s="1">
        <v>-0.17391800880432129</v>
      </c>
      <c r="KS1405" s="1">
        <v>-0.88315272331237793</v>
      </c>
      <c r="KT1405" s="1">
        <v>0.56970679759979248</v>
      </c>
      <c r="KU1405" s="1">
        <v>-0.61297190189361572</v>
      </c>
      <c r="KV1405" s="1">
        <v>-0.56858861446380615</v>
      </c>
      <c r="KW1405" s="1">
        <v>0.2907087504863739</v>
      </c>
      <c r="KX1405" s="1">
        <v>0.28310069441795349</v>
      </c>
      <c r="KY1405" s="1">
        <v>-0.40209901332855225</v>
      </c>
      <c r="KZ1405" s="1">
        <v>0.34584280848503113</v>
      </c>
      <c r="LA1405" s="1">
        <v>0.98519438505172729</v>
      </c>
      <c r="LB1405" s="1">
        <v>-0.57684803009033203</v>
      </c>
      <c r="LC1405" s="1">
        <v>1.1090986728668213</v>
      </c>
      <c r="LD1405" s="1">
        <v>1.6363087892532349</v>
      </c>
      <c r="LE1405" s="1">
        <v>-1.2048115730285645</v>
      </c>
      <c r="LF1405" s="1">
        <v>-0.38851055502891541</v>
      </c>
      <c r="LG1405" s="1">
        <v>-0.77866512537002563</v>
      </c>
      <c r="LH1405" s="1">
        <v>1.7270005941390991</v>
      </c>
      <c r="LI1405" s="1"/>
      <c r="LJ1405" s="1"/>
      <c r="LK1405" s="1"/>
      <c r="LL1405" s="1"/>
      <c r="LM1405" s="1"/>
      <c r="LN1405" s="1"/>
      <c r="LO1405" s="1"/>
      <c r="LP1405" s="1"/>
      <c r="LQ1405" s="1"/>
      <c r="LR1405" s="1"/>
      <c r="LS1405" s="1"/>
      <c r="LT1405" s="1">
        <v>-0.69722306728363037</v>
      </c>
      <c r="LU1405" s="1">
        <v>0.849945068359375</v>
      </c>
      <c r="LV1405" s="1">
        <v>1.9005452394485474</v>
      </c>
      <c r="LW1405" s="1">
        <v>0.13339360058307648</v>
      </c>
      <c r="LX1405" s="1">
        <v>0.2993486225605011</v>
      </c>
      <c r="LY1405" s="1">
        <v>0.24388773739337921</v>
      </c>
      <c r="LZ1405" s="1">
        <v>-0.57805216312408447</v>
      </c>
      <c r="MA1405" s="1">
        <v>0.15998572111129761</v>
      </c>
      <c r="MB1405" s="1">
        <v>-1.4274024963378906</v>
      </c>
      <c r="MC1405" s="1">
        <v>-0.69081425666809082</v>
      </c>
      <c r="MD1405" s="1">
        <v>1.4405698776245117</v>
      </c>
      <c r="ME1405" s="1">
        <v>-0.87959200143814087</v>
      </c>
      <c r="MF1405" s="1"/>
      <c r="MG1405" s="1">
        <v>0.45315966010093689</v>
      </c>
      <c r="MH1405" s="1">
        <v>1.9155411720275879</v>
      </c>
      <c r="MI1405" s="1">
        <v>1.2626786231994629</v>
      </c>
      <c r="MJ1405" s="1">
        <v>1.8584789037704468</v>
      </c>
      <c r="MK1405" s="1"/>
      <c r="ML1405" s="1"/>
      <c r="MM1405" s="1">
        <v>-2.8377645015716553</v>
      </c>
      <c r="MN1405" s="1">
        <v>-0.9276772141456604</v>
      </c>
      <c r="MO1405" s="1">
        <v>-1.2800506353378296</v>
      </c>
      <c r="MP1405" s="1">
        <v>-0.29264485836029053</v>
      </c>
      <c r="MQ1405" s="1"/>
      <c r="MR1405" s="1"/>
      <c r="MS1405" s="1">
        <v>-0.70951855182647705</v>
      </c>
      <c r="MT1405" s="1">
        <v>-0.2624187171459198</v>
      </c>
      <c r="MU1405" s="1">
        <v>0.82273668050765991</v>
      </c>
      <c r="MV1405" s="1">
        <v>-0.20571154356002808</v>
      </c>
      <c r="MW1405" s="1"/>
      <c r="MX1405" s="1"/>
    </row>
    <row r="1406" spans="1:362" x14ac:dyDescent="0.25">
      <c r="A1406" t="s">
        <v>1405</v>
      </c>
      <c r="B1406" s="1">
        <v>0</v>
      </c>
      <c r="C1406" s="1">
        <v>60</v>
      </c>
      <c r="D1406" s="1">
        <v>36.700000762939453</v>
      </c>
      <c r="E1406" s="1">
        <v>91</v>
      </c>
      <c r="F1406" s="1">
        <v>126</v>
      </c>
      <c r="G1406" s="1">
        <v>83</v>
      </c>
      <c r="H1406" s="1">
        <v>20</v>
      </c>
      <c r="I1406" s="1">
        <v>98</v>
      </c>
      <c r="J1406" s="1">
        <v>97.333335876464844</v>
      </c>
      <c r="K1406" s="1">
        <v>15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1</v>
      </c>
      <c r="AQ1406" s="1">
        <v>0</v>
      </c>
      <c r="AR1406" s="1">
        <v>0</v>
      </c>
      <c r="AS1406" s="1">
        <v>0</v>
      </c>
      <c r="AT1406" s="1">
        <v>1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  <c r="BE1406" s="1">
        <v>0</v>
      </c>
      <c r="BF1406" s="1">
        <v>2</v>
      </c>
      <c r="BG1406" s="1">
        <v>1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1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1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1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1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1</v>
      </c>
      <c r="DL1406" s="1">
        <v>0</v>
      </c>
      <c r="DM1406" s="1">
        <v>0</v>
      </c>
      <c r="DN1406" s="1">
        <v>1</v>
      </c>
      <c r="DO1406" s="1">
        <v>1</v>
      </c>
      <c r="DP1406" s="1">
        <v>0</v>
      </c>
      <c r="DQ1406" s="1">
        <v>0</v>
      </c>
      <c r="DR1406" s="1">
        <v>0</v>
      </c>
      <c r="DS1406" s="1">
        <v>0</v>
      </c>
      <c r="DT1406" s="1">
        <v>1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3</v>
      </c>
      <c r="EA1406" s="1">
        <v>0</v>
      </c>
      <c r="EB1406" s="1">
        <v>0</v>
      </c>
      <c r="EC1406" s="1">
        <v>0</v>
      </c>
      <c r="ED1406" s="1">
        <v>0</v>
      </c>
      <c r="EE1406" s="1">
        <v>3</v>
      </c>
      <c r="EF1406" s="1">
        <v>0</v>
      </c>
      <c r="EG1406" s="1">
        <v>1</v>
      </c>
      <c r="EH1406" s="1">
        <v>0</v>
      </c>
      <c r="EI1406" s="1">
        <v>1</v>
      </c>
      <c r="EJ1406" s="1">
        <v>2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2</v>
      </c>
      <c r="ES1406" s="1">
        <v>0</v>
      </c>
      <c r="ET1406" s="1">
        <v>0</v>
      </c>
      <c r="EU1406" s="1">
        <v>0</v>
      </c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>
        <v>0</v>
      </c>
      <c r="FL1406" s="1">
        <v>0</v>
      </c>
      <c r="FM1406" s="1">
        <v>131</v>
      </c>
      <c r="FN1406" s="1">
        <v>7.9000000953674316</v>
      </c>
      <c r="FO1406" s="1">
        <v>37.099998474121094</v>
      </c>
      <c r="FP1406" s="1">
        <v>9.6000003814697266</v>
      </c>
      <c r="FQ1406" s="1">
        <v>3.7100000381469727</v>
      </c>
      <c r="FR1406" s="1">
        <v>30.600000381469727</v>
      </c>
      <c r="FS1406" s="1">
        <v>13.100000381469727</v>
      </c>
      <c r="FT1406" s="1">
        <v>1.2000000476837158</v>
      </c>
      <c r="FU1406" s="1">
        <v>4.3000001907348633</v>
      </c>
      <c r="FV1406" s="1">
        <v>10.100000381469727</v>
      </c>
      <c r="FW1406" s="1">
        <v>426</v>
      </c>
      <c r="FX1406" s="1">
        <v>2.9000000953674316</v>
      </c>
      <c r="FY1406" s="1">
        <v>5.9000000357627869E-2</v>
      </c>
      <c r="FZ1406" s="1">
        <v>1743</v>
      </c>
      <c r="GA1406" s="1">
        <v>7.6599998474121094</v>
      </c>
      <c r="GB1406" s="1">
        <v>8.8000001907348633</v>
      </c>
      <c r="GC1406" s="1">
        <v>107</v>
      </c>
      <c r="GD1406" s="1">
        <v>3.0999999046325684</v>
      </c>
      <c r="GE1406" s="1">
        <v>90.5</v>
      </c>
      <c r="GF1406" s="1">
        <v>94.900001525878906</v>
      </c>
      <c r="GG1406" s="1"/>
      <c r="GH1406" s="1"/>
      <c r="GI1406" s="1"/>
      <c r="GJ1406" s="1"/>
      <c r="GK1406" s="6"/>
      <c r="GL1406" s="1"/>
      <c r="GM1406" s="1"/>
      <c r="GN1406" s="1"/>
      <c r="GO1406" s="1"/>
      <c r="GP1406" s="1"/>
      <c r="GQ1406" s="1"/>
      <c r="GR1406" s="1"/>
      <c r="GS1406" s="1">
        <v>10</v>
      </c>
      <c r="GT1406" s="1">
        <v>8</v>
      </c>
      <c r="GU1406" s="1">
        <v>0.87000000476837158</v>
      </c>
      <c r="GV1406" s="1">
        <v>0</v>
      </c>
      <c r="GW1406" s="1">
        <v>14.800000190734863</v>
      </c>
      <c r="GX1406" s="1">
        <v>43.200000762939453</v>
      </c>
      <c r="GY1406" s="1">
        <v>34.299999237060547</v>
      </c>
      <c r="GZ1406" s="1">
        <v>90.800003051757813</v>
      </c>
      <c r="HA1406" s="1">
        <v>200</v>
      </c>
      <c r="HB1406" s="1">
        <v>4.7600002288818359</v>
      </c>
      <c r="HC1406" s="1">
        <v>13</v>
      </c>
      <c r="HD1406" s="1">
        <v>20.700000762939453</v>
      </c>
      <c r="HE1406" s="1">
        <v>1</v>
      </c>
      <c r="HF1406" s="1">
        <v>1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4</v>
      </c>
      <c r="HN1406" s="1">
        <v>138</v>
      </c>
      <c r="HO1406" s="2">
        <v>41494</v>
      </c>
      <c r="HP1406" s="1">
        <v>1</v>
      </c>
      <c r="HQ1406" s="3">
        <v>1</v>
      </c>
      <c r="HR1406" s="1">
        <v>0</v>
      </c>
      <c r="HS1406" s="1">
        <v>0</v>
      </c>
      <c r="HT1406" s="1">
        <v>0</v>
      </c>
      <c r="HU1406" s="1">
        <v>0</v>
      </c>
      <c r="HV1406" s="1">
        <v>5</v>
      </c>
      <c r="HW1406" s="1">
        <v>-3</v>
      </c>
      <c r="HX1406" s="3">
        <f t="shared" si="21"/>
        <v>0</v>
      </c>
      <c r="HY1406" s="1"/>
      <c r="HZ1406" s="1"/>
      <c r="IA1406" s="1"/>
      <c r="IB1406" s="1"/>
      <c r="IC1406" t="s">
        <v>2596</v>
      </c>
      <c r="ID1406" s="1"/>
      <c r="IE1406" s="1">
        <v>0.75</v>
      </c>
      <c r="IF1406" s="1">
        <v>0.12000000476837158</v>
      </c>
      <c r="IG1406" s="1">
        <v>8.8000001907348633</v>
      </c>
      <c r="IH1406" s="1">
        <v>0</v>
      </c>
      <c r="II1406" s="1"/>
      <c r="IJ1406" s="1"/>
      <c r="IK1406" s="1">
        <v>3.5</v>
      </c>
      <c r="IL1406" s="1">
        <v>0.5</v>
      </c>
      <c r="IM1406" s="1">
        <v>107</v>
      </c>
      <c r="IN1406" s="1">
        <v>0</v>
      </c>
      <c r="IO1406" s="1"/>
      <c r="IP1406" s="1"/>
      <c r="IQ1406" s="1">
        <v>4.7600002288818359</v>
      </c>
      <c r="IR1406" s="1">
        <v>0</v>
      </c>
      <c r="IS1406" s="1">
        <v>138</v>
      </c>
      <c r="IT1406" s="1">
        <v>0</v>
      </c>
      <c r="IU1406" s="1">
        <v>0</v>
      </c>
      <c r="IV1406" s="1">
        <v>0</v>
      </c>
      <c r="IW1406" s="1">
        <v>0</v>
      </c>
      <c r="IX1406" s="1">
        <v>0</v>
      </c>
      <c r="IY1406" s="1">
        <v>1</v>
      </c>
      <c r="IZ1406" s="1">
        <v>0</v>
      </c>
      <c r="JA1406" s="1">
        <v>0</v>
      </c>
      <c r="JB1406" s="1">
        <v>1</v>
      </c>
      <c r="JC1406" s="1">
        <v>0</v>
      </c>
      <c r="JD1406" s="1">
        <v>0</v>
      </c>
      <c r="JE1406" s="1">
        <v>0</v>
      </c>
      <c r="JF1406" s="1">
        <v>0</v>
      </c>
      <c r="JG1406" s="1">
        <v>0</v>
      </c>
      <c r="JH1406" s="1">
        <v>1</v>
      </c>
      <c r="JI1406" s="1">
        <v>0</v>
      </c>
      <c r="JJ1406" s="1">
        <v>1</v>
      </c>
      <c r="JK1406" s="1"/>
      <c r="JL1406" s="1"/>
      <c r="JM1406" s="1">
        <v>100</v>
      </c>
      <c r="JN1406" t="s">
        <v>4015</v>
      </c>
      <c r="JO1406" s="1"/>
      <c r="JP1406" s="1"/>
      <c r="JQ1406" s="1"/>
      <c r="JR1406" s="1"/>
      <c r="JS1406" s="1"/>
      <c r="JT1406" s="1"/>
      <c r="JU1406" s="1"/>
      <c r="JV1406" t="s">
        <v>5506</v>
      </c>
      <c r="JW1406" s="1">
        <v>1</v>
      </c>
      <c r="JX1406" s="1"/>
      <c r="JY1406" s="1"/>
      <c r="JZ1406" s="1"/>
      <c r="KA1406" s="1"/>
      <c r="KB1406" s="1"/>
      <c r="KC1406" s="1"/>
      <c r="KD1406" s="1"/>
      <c r="KE1406" s="1"/>
      <c r="KF1406" s="1"/>
      <c r="KG1406" s="1"/>
      <c r="KH1406" s="1"/>
      <c r="KI1406" s="1"/>
      <c r="KJ1406" s="1"/>
      <c r="KK1406" s="1"/>
      <c r="KL1406" s="1"/>
      <c r="KM1406" s="1"/>
      <c r="KN1406" s="1"/>
      <c r="KO1406" s="1">
        <v>-0.4415411651134491</v>
      </c>
      <c r="KP1406" s="1">
        <v>-0.1687224954366684</v>
      </c>
      <c r="KQ1406" s="1">
        <v>-0.83930271863937378</v>
      </c>
      <c r="KR1406" s="1">
        <v>-0.81063723564147949</v>
      </c>
      <c r="KS1406" s="1">
        <v>0.64337646961212158</v>
      </c>
      <c r="KT1406" s="1">
        <v>-0.25505262613296509</v>
      </c>
      <c r="KU1406" s="1">
        <v>-0.36908268928527832</v>
      </c>
      <c r="KV1406" s="1">
        <v>-0.11231829226016998</v>
      </c>
      <c r="KW1406" s="1">
        <v>3.2558915615081787</v>
      </c>
      <c r="KX1406" s="1">
        <v>-0.72298526763916016</v>
      </c>
      <c r="KY1406" s="1">
        <v>7.1449375152587891</v>
      </c>
      <c r="KZ1406" s="1">
        <v>-0.12410863488912582</v>
      </c>
      <c r="LA1406" s="1">
        <v>-0.12382012605667114</v>
      </c>
      <c r="LB1406" s="1">
        <v>-0.34481522440910339</v>
      </c>
      <c r="LC1406" s="1">
        <v>-1.0671802759170532</v>
      </c>
      <c r="LD1406" s="1">
        <v>0.69157099723815918</v>
      </c>
      <c r="LE1406" s="1">
        <v>0.61467313766479492</v>
      </c>
      <c r="LF1406" s="1">
        <v>-1.1671875715255737</v>
      </c>
      <c r="LG1406" s="1">
        <v>-0.72944396734237671</v>
      </c>
      <c r="LH1406" s="1">
        <v>0.57178038358688354</v>
      </c>
      <c r="LI1406" s="1"/>
      <c r="LJ1406" s="1"/>
      <c r="LK1406" s="1"/>
      <c r="LL1406" s="1"/>
      <c r="LM1406" s="1"/>
      <c r="LN1406" s="1"/>
      <c r="LO1406" s="1"/>
      <c r="LP1406" s="1"/>
      <c r="LQ1406" s="1"/>
      <c r="LR1406" s="1"/>
      <c r="LS1406" s="1"/>
      <c r="LT1406" s="1">
        <v>-0.69722306728363037</v>
      </c>
      <c r="LU1406" s="1">
        <v>1.3012269735336304</v>
      </c>
      <c r="LV1406" s="1">
        <v>-0.40102967619895935</v>
      </c>
      <c r="LW1406" s="1">
        <v>-0.61026936769485474</v>
      </c>
      <c r="LX1406" s="1">
        <v>1.3669924736022949</v>
      </c>
      <c r="LY1406" s="1">
        <v>1.3200269937515259</v>
      </c>
      <c r="LZ1406" s="1">
        <v>0.61647486686706543</v>
      </c>
      <c r="MA1406" s="1">
        <v>0.42231091856956482</v>
      </c>
      <c r="MB1406" s="1">
        <v>-5.5836006999015808E-2</v>
      </c>
      <c r="MC1406" s="1">
        <v>0.9322364330291748</v>
      </c>
      <c r="MD1406" s="1">
        <v>-0.81131517887115479</v>
      </c>
      <c r="ME1406" s="1">
        <v>1.4535269737243652</v>
      </c>
      <c r="MF1406" s="1">
        <v>-0.3669966459274292</v>
      </c>
      <c r="MG1406" s="1">
        <v>0.45315966010093689</v>
      </c>
      <c r="MH1406" s="1">
        <v>-0.43204313516616821</v>
      </c>
      <c r="MI1406" s="1">
        <v>0.89472925662994385</v>
      </c>
      <c r="MJ1406" s="1">
        <v>-0.28510001301765442</v>
      </c>
      <c r="MK1406" s="1"/>
      <c r="ML1406" s="1"/>
      <c r="MM1406" s="1">
        <v>0.45531213283538818</v>
      </c>
      <c r="MN1406" s="1">
        <v>7.8300304710865021E-2</v>
      </c>
      <c r="MO1406" s="1">
        <v>0.75440394878387451</v>
      </c>
      <c r="MP1406" s="1">
        <v>-0.29264485836029053</v>
      </c>
      <c r="MQ1406" s="1"/>
      <c r="MR1406" s="1"/>
      <c r="MS1406" s="1">
        <v>1.0433002710342407</v>
      </c>
      <c r="MT1406" s="1">
        <v>-0.2624187171459198</v>
      </c>
      <c r="MU1406" s="1">
        <v>0.82273668050765991</v>
      </c>
      <c r="MV1406" s="1">
        <v>-0.20571154356002808</v>
      </c>
      <c r="MW1406" s="1"/>
      <c r="MX1406" s="1"/>
    </row>
    <row r="1407" spans="1:362" x14ac:dyDescent="0.25">
      <c r="A1407" t="s">
        <v>1406</v>
      </c>
      <c r="B1407" s="1">
        <v>0</v>
      </c>
      <c r="C1407" s="1">
        <v>89</v>
      </c>
      <c r="D1407" s="1">
        <v>37.400001525878906</v>
      </c>
      <c r="E1407" s="1">
        <v>110</v>
      </c>
      <c r="F1407" s="1">
        <v>93</v>
      </c>
      <c r="G1407" s="1">
        <v>62</v>
      </c>
      <c r="H1407" s="1">
        <v>18</v>
      </c>
      <c r="I1407" s="1">
        <v>97</v>
      </c>
      <c r="J1407" s="1">
        <v>72.333335876464844</v>
      </c>
      <c r="K1407" s="1">
        <v>10</v>
      </c>
      <c r="L1407" s="1">
        <v>0</v>
      </c>
      <c r="M1407" s="1">
        <v>0</v>
      </c>
      <c r="N1407" s="1">
        <v>0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1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1</v>
      </c>
      <c r="AR1407" s="1">
        <v>1</v>
      </c>
      <c r="AS1407" s="1">
        <v>0</v>
      </c>
      <c r="AT1407" s="1">
        <v>1</v>
      </c>
      <c r="AU1407" s="1">
        <v>1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1</v>
      </c>
      <c r="BC1407" s="1">
        <v>0</v>
      </c>
      <c r="BD1407" s="1">
        <v>0</v>
      </c>
      <c r="BE1407" s="1">
        <v>0</v>
      </c>
      <c r="BF1407" s="1">
        <v>7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1</v>
      </c>
      <c r="BM1407" s="1">
        <v>0</v>
      </c>
      <c r="BN1407" s="1">
        <v>0</v>
      </c>
      <c r="BO1407" s="1">
        <v>0</v>
      </c>
      <c r="BP1407" s="1">
        <v>1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1</v>
      </c>
      <c r="CX1407" s="1">
        <v>1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1</v>
      </c>
      <c r="DJ1407" s="1">
        <v>0</v>
      </c>
      <c r="DK1407" s="1">
        <v>0</v>
      </c>
      <c r="DL1407" s="1">
        <v>0</v>
      </c>
      <c r="DM1407" s="1">
        <v>0</v>
      </c>
      <c r="DN1407" s="1">
        <v>1</v>
      </c>
      <c r="DO1407" s="1">
        <v>1</v>
      </c>
      <c r="DP1407" s="1">
        <v>1</v>
      </c>
      <c r="DQ1407" s="1">
        <v>1</v>
      </c>
      <c r="DR1407" s="1">
        <v>1</v>
      </c>
      <c r="DS1407" s="1">
        <v>1</v>
      </c>
      <c r="DT1407" s="1">
        <v>1</v>
      </c>
      <c r="DU1407" s="1">
        <v>0</v>
      </c>
      <c r="DV1407" s="1">
        <v>3</v>
      </c>
      <c r="DW1407" s="1">
        <v>0</v>
      </c>
      <c r="DX1407" s="1">
        <v>0</v>
      </c>
      <c r="DY1407" s="1">
        <v>2</v>
      </c>
      <c r="DZ1407" s="1">
        <v>3</v>
      </c>
      <c r="EA1407" s="1">
        <v>3</v>
      </c>
      <c r="EB1407" s="1">
        <v>0</v>
      </c>
      <c r="EC1407" s="1">
        <v>0</v>
      </c>
      <c r="ED1407" s="1">
        <v>0</v>
      </c>
      <c r="EE1407" s="1">
        <v>11</v>
      </c>
      <c r="EF1407" s="1">
        <v>0</v>
      </c>
      <c r="EG1407" s="1">
        <v>1</v>
      </c>
      <c r="EH1407" s="1">
        <v>0</v>
      </c>
      <c r="EI1407" s="1">
        <v>0</v>
      </c>
      <c r="EJ1407" s="1">
        <v>1</v>
      </c>
      <c r="EK1407" s="1">
        <v>0</v>
      </c>
      <c r="EL1407" s="1">
        <v>0</v>
      </c>
      <c r="EM1407" s="1">
        <v>0</v>
      </c>
      <c r="EN1407" s="1">
        <v>0</v>
      </c>
      <c r="EO1407" s="1">
        <v>3</v>
      </c>
      <c r="EP1407" s="1">
        <v>2</v>
      </c>
      <c r="EQ1407" s="1">
        <v>0</v>
      </c>
      <c r="ER1407" s="1">
        <v>0</v>
      </c>
      <c r="ES1407" s="1">
        <v>1</v>
      </c>
      <c r="ET1407" s="1">
        <v>1</v>
      </c>
      <c r="EU1407" s="1">
        <v>0</v>
      </c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>
        <v>0</v>
      </c>
      <c r="FL1407" s="1">
        <v>0</v>
      </c>
      <c r="FM1407" s="1">
        <v>220</v>
      </c>
      <c r="FN1407" s="1">
        <v>9.0000003576278687E-2</v>
      </c>
      <c r="FO1407" s="1">
        <v>46.439998626708984</v>
      </c>
      <c r="FP1407" s="1">
        <v>24.700000762939453</v>
      </c>
      <c r="FQ1407" s="1">
        <v>2.119999885559082</v>
      </c>
      <c r="FR1407" s="1">
        <v>36.299999237060547</v>
      </c>
      <c r="FS1407" s="1">
        <v>11.899999618530273</v>
      </c>
      <c r="FT1407" s="1">
        <v>1.1000000238418579</v>
      </c>
      <c r="FU1407" s="1">
        <v>0.69999998807907104</v>
      </c>
      <c r="FV1407" s="1">
        <v>20.799999237060547</v>
      </c>
      <c r="FW1407" s="1">
        <v>22</v>
      </c>
      <c r="FX1407" s="1">
        <v>2.2999999523162842</v>
      </c>
      <c r="FY1407" s="1">
        <v>3.9999999105930328E-2</v>
      </c>
      <c r="FZ1407" s="1">
        <v>10000</v>
      </c>
      <c r="GA1407" s="1">
        <v>14.109999656677246</v>
      </c>
      <c r="GB1407" s="1">
        <v>6.9000000953674316</v>
      </c>
      <c r="GC1407" s="1">
        <v>98</v>
      </c>
      <c r="GD1407" s="1">
        <v>4.1999998092651367</v>
      </c>
      <c r="GE1407" s="1">
        <v>51.099998474121094</v>
      </c>
      <c r="GF1407" s="1">
        <v>59.799999237060547</v>
      </c>
      <c r="GG1407" s="1"/>
      <c r="GH1407" s="1"/>
      <c r="GI1407" s="1"/>
      <c r="GJ1407" s="1"/>
      <c r="GK1407" s="6"/>
      <c r="GL1407" s="1"/>
      <c r="GM1407" s="1"/>
      <c r="GN1407" s="1"/>
      <c r="GO1407" s="1"/>
      <c r="GP1407" s="1"/>
      <c r="GQ1407" s="1"/>
      <c r="GR1407" s="1"/>
      <c r="GS1407" s="1">
        <v>60</v>
      </c>
      <c r="GT1407" s="1">
        <v>0</v>
      </c>
      <c r="GU1407" s="1">
        <v>1.2300000190734863</v>
      </c>
      <c r="GV1407" s="1">
        <v>0.10000000149011612</v>
      </c>
      <c r="GW1407" s="1">
        <v>9.5</v>
      </c>
      <c r="GX1407" s="1">
        <v>28.200000762939453</v>
      </c>
      <c r="GY1407" s="1">
        <v>34.400001525878906</v>
      </c>
      <c r="GZ1407" s="1">
        <v>90.699996948242188</v>
      </c>
      <c r="HA1407" s="1">
        <v>107</v>
      </c>
      <c r="HB1407" s="1">
        <v>3.130000114440918</v>
      </c>
      <c r="HC1407" s="1">
        <v>14.199999809265137</v>
      </c>
      <c r="HD1407" s="1">
        <v>6.8000001907348633</v>
      </c>
      <c r="HE1407" s="1">
        <v>1</v>
      </c>
      <c r="HF1407" s="1">
        <v>0</v>
      </c>
      <c r="HG1407" s="1">
        <v>0</v>
      </c>
      <c r="HH1407" s="1">
        <v>0</v>
      </c>
      <c r="HI1407" s="1">
        <v>1</v>
      </c>
      <c r="HJ1407" s="1">
        <v>1</v>
      </c>
      <c r="HK1407" s="1">
        <v>2</v>
      </c>
      <c r="HL1407" s="1">
        <v>0</v>
      </c>
      <c r="HM1407" s="1">
        <v>4.0999999999999996</v>
      </c>
      <c r="HN1407" s="1">
        <v>129</v>
      </c>
      <c r="HO1407" s="2">
        <v>41496</v>
      </c>
      <c r="HP1407" s="1">
        <v>3</v>
      </c>
      <c r="HQ1407" s="3">
        <v>2</v>
      </c>
      <c r="HR1407" s="1">
        <v>0</v>
      </c>
      <c r="HS1407" s="1">
        <v>0</v>
      </c>
      <c r="HT1407" s="1">
        <v>0</v>
      </c>
      <c r="HU1407" s="1">
        <v>0</v>
      </c>
      <c r="HV1407" s="1">
        <v>12</v>
      </c>
      <c r="HW1407" s="1">
        <v>-5</v>
      </c>
      <c r="HX1407" s="3">
        <f t="shared" si="21"/>
        <v>0</v>
      </c>
      <c r="HY1407" s="1"/>
      <c r="HZ1407" s="1"/>
      <c r="IA1407" s="1"/>
      <c r="IB1407" s="1"/>
      <c r="IC1407" t="s">
        <v>2597</v>
      </c>
      <c r="ID1407" s="1"/>
      <c r="IE1407" s="1">
        <v>0.75</v>
      </c>
      <c r="IF1407" s="1">
        <v>0.48000001907348633</v>
      </c>
      <c r="IG1407" s="1">
        <v>6.9000000953674316</v>
      </c>
      <c r="IH1407" s="1">
        <v>0</v>
      </c>
      <c r="II1407" s="1"/>
      <c r="IJ1407" s="1"/>
      <c r="IK1407" s="1">
        <v>3.5</v>
      </c>
      <c r="IL1407" s="1">
        <v>0.60000002384185791</v>
      </c>
      <c r="IM1407" s="1">
        <v>98</v>
      </c>
      <c r="IN1407" s="1">
        <v>0</v>
      </c>
      <c r="IO1407" s="1"/>
      <c r="IP1407" s="1"/>
      <c r="IQ1407" s="1">
        <v>3.130000114440918</v>
      </c>
      <c r="IR1407" s="1">
        <v>0</v>
      </c>
      <c r="IS1407" s="1">
        <v>129</v>
      </c>
      <c r="IT1407" s="1">
        <v>0</v>
      </c>
      <c r="IU1407" s="1">
        <v>1</v>
      </c>
      <c r="IV1407" s="1">
        <v>0</v>
      </c>
      <c r="IW1407" s="1">
        <v>1</v>
      </c>
      <c r="IX1407" s="1">
        <v>1</v>
      </c>
      <c r="IY1407" s="1">
        <v>1</v>
      </c>
      <c r="IZ1407" s="1">
        <v>0</v>
      </c>
      <c r="JA1407" s="1">
        <v>1</v>
      </c>
      <c r="JB1407" s="1">
        <v>4</v>
      </c>
      <c r="JC1407" s="1">
        <v>0</v>
      </c>
      <c r="JD1407" s="1">
        <v>0</v>
      </c>
      <c r="JE1407" s="1">
        <v>2</v>
      </c>
      <c r="JF1407" s="1">
        <v>0</v>
      </c>
      <c r="JG1407" s="1">
        <v>2</v>
      </c>
      <c r="JH1407" s="1">
        <v>1</v>
      </c>
      <c r="JI1407" s="1">
        <v>1</v>
      </c>
      <c r="JJ1407" s="1">
        <v>6</v>
      </c>
      <c r="JK1407" s="1"/>
      <c r="JL1407" s="1"/>
      <c r="JM1407" s="1">
        <v>100</v>
      </c>
      <c r="JN1407" t="s">
        <v>4016</v>
      </c>
      <c r="JO1407" s="1"/>
      <c r="JP1407" s="1"/>
      <c r="JQ1407" s="1"/>
      <c r="JR1407" s="1">
        <v>40</v>
      </c>
      <c r="JS1407" s="1">
        <v>8</v>
      </c>
      <c r="JT1407" s="1">
        <v>0.61000001430511475</v>
      </c>
      <c r="JU1407" s="1">
        <v>163.93441772460938</v>
      </c>
      <c r="JV1407" t="s">
        <v>5507</v>
      </c>
      <c r="JW1407" s="1">
        <v>2</v>
      </c>
      <c r="JX1407" s="1">
        <v>61</v>
      </c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>
        <v>61</v>
      </c>
      <c r="KO1407" s="1">
        <v>0.75667840242385864</v>
      </c>
      <c r="KP1407" s="1">
        <v>-0.39364543557167053</v>
      </c>
      <c r="KQ1407" s="1">
        <v>-0.7320747971534729</v>
      </c>
      <c r="KR1407" s="1">
        <v>0.33394145965576172</v>
      </c>
      <c r="KS1407" s="1">
        <v>-2.2121307849884033</v>
      </c>
      <c r="KT1407" s="1">
        <v>0.95036488771438599</v>
      </c>
      <c r="KU1407" s="1">
        <v>-0.8568611741065979</v>
      </c>
      <c r="KV1407" s="1">
        <v>-0.56858861446380615</v>
      </c>
      <c r="KW1407" s="1">
        <v>-0.30232775211334229</v>
      </c>
      <c r="KX1407" s="1">
        <v>-0.10783562064170837</v>
      </c>
      <c r="KY1407" s="1">
        <v>-0.47756937146186829</v>
      </c>
      <c r="KZ1407" s="1">
        <v>-0.68805050849914551</v>
      </c>
      <c r="LA1407" s="1">
        <v>-0.20128805935382843</v>
      </c>
      <c r="LB1407" s="1">
        <v>2.4238193035125732</v>
      </c>
      <c r="LC1407" s="1">
        <v>-0.67639529705047607</v>
      </c>
      <c r="LD1407" s="1">
        <v>-2.3001015186309814</v>
      </c>
      <c r="LE1407" s="1">
        <v>-1.0228631496429443</v>
      </c>
      <c r="LF1407" s="1">
        <v>-0.66333788633346558</v>
      </c>
      <c r="LG1407" s="1">
        <v>-2.2212197780609131</v>
      </c>
      <c r="LH1407" s="1">
        <v>-0.7404600977897644</v>
      </c>
      <c r="LI1407" s="1"/>
      <c r="LJ1407" s="1"/>
      <c r="LK1407" s="1"/>
      <c r="LL1407" s="1"/>
      <c r="LM1407" s="1"/>
      <c r="LN1407" s="1"/>
      <c r="LO1407" s="1"/>
      <c r="LP1407" s="1"/>
      <c r="LQ1407" s="1"/>
      <c r="LR1407" s="1"/>
      <c r="LS1407" s="1"/>
      <c r="LT1407" s="1">
        <v>2.0367629528045654</v>
      </c>
      <c r="LU1407" s="1">
        <v>-0.50390082597732544</v>
      </c>
      <c r="LV1407" s="1">
        <v>-0.1388249397277832</v>
      </c>
      <c r="LW1407" s="1">
        <v>-0.53590309619903564</v>
      </c>
      <c r="LX1407" s="1">
        <v>-1.0932302474975586</v>
      </c>
      <c r="LY1407" s="1">
        <v>-1.2021738290786743</v>
      </c>
      <c r="LZ1407" s="1">
        <v>0.69611179828643799</v>
      </c>
      <c r="MA1407" s="1">
        <v>0.40850350260734558</v>
      </c>
      <c r="MB1407" s="1">
        <v>-1.0446397066116333</v>
      </c>
      <c r="MC1407" s="1">
        <v>-1.2186353206634521</v>
      </c>
      <c r="MD1407" s="1">
        <v>-0.19716474413871765</v>
      </c>
      <c r="ME1407" s="1">
        <v>-0.86292684078216553</v>
      </c>
      <c r="MF1407" s="1">
        <v>1.4277777671813965</v>
      </c>
      <c r="MG1407" s="1">
        <v>0.45315966010093689</v>
      </c>
      <c r="MH1407" s="1">
        <v>-0.16459684073925018</v>
      </c>
      <c r="MI1407" s="1">
        <v>-2.6007931232452393</v>
      </c>
      <c r="MJ1407" s="1">
        <v>-0.28510001301765442</v>
      </c>
      <c r="MK1407" s="1"/>
      <c r="ML1407" s="1"/>
      <c r="MM1407" s="1">
        <v>0.45531213283538818</v>
      </c>
      <c r="MN1407" s="1">
        <v>0.27949586510658264</v>
      </c>
      <c r="MO1407" s="1">
        <v>-1.0766052007675171</v>
      </c>
      <c r="MP1407" s="1">
        <v>-0.29264485836029053</v>
      </c>
      <c r="MQ1407" s="1"/>
      <c r="MR1407" s="1"/>
      <c r="MS1407" s="1">
        <v>-1.2795406579971313</v>
      </c>
      <c r="MT1407" s="1">
        <v>-0.2624187171459198</v>
      </c>
      <c r="MU1407" s="1">
        <v>-1.2939414978027344</v>
      </c>
      <c r="MV1407" s="1">
        <v>-0.20571154356002808</v>
      </c>
      <c r="MW1407" s="1">
        <v>1.2444970607757568</v>
      </c>
      <c r="MX1407" s="1">
        <v>1.1023157835006714</v>
      </c>
    </row>
    <row r="1408" spans="1:362" x14ac:dyDescent="0.25">
      <c r="A1408" t="s">
        <v>1407</v>
      </c>
      <c r="B1408" s="1">
        <v>0</v>
      </c>
      <c r="C1408" s="1">
        <v>56</v>
      </c>
      <c r="D1408" s="1">
        <v>36.5</v>
      </c>
      <c r="E1408" s="1">
        <v>95</v>
      </c>
      <c r="F1408" s="1">
        <v>89</v>
      </c>
      <c r="G1408" s="1">
        <v>61</v>
      </c>
      <c r="H1408" s="1">
        <v>18</v>
      </c>
      <c r="I1408" s="1">
        <v>98</v>
      </c>
      <c r="J1408" s="1">
        <v>70.333335876464844</v>
      </c>
      <c r="K1408" s="1">
        <v>15</v>
      </c>
      <c r="L1408" s="1">
        <v>1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1</v>
      </c>
      <c r="AA1408" s="1">
        <v>1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</v>
      </c>
      <c r="AM1408" s="1">
        <v>1</v>
      </c>
      <c r="AN1408" s="1">
        <v>0</v>
      </c>
      <c r="AO1408" s="1">
        <v>0</v>
      </c>
      <c r="AP1408" s="1">
        <v>1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2</v>
      </c>
      <c r="BG1408" s="1">
        <v>1</v>
      </c>
      <c r="BH1408" s="1">
        <v>1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1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1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</v>
      </c>
      <c r="CX1408" s="1">
        <v>0</v>
      </c>
      <c r="CY1408" s="1">
        <v>0</v>
      </c>
      <c r="CZ1408" s="1">
        <v>0</v>
      </c>
      <c r="DA1408" s="1">
        <v>1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1</v>
      </c>
      <c r="DI1408" s="1">
        <v>1</v>
      </c>
      <c r="DJ1408" s="1">
        <v>0</v>
      </c>
      <c r="DK1408" s="1">
        <v>0</v>
      </c>
      <c r="DL1408" s="1">
        <v>1</v>
      </c>
      <c r="DM1408" s="1">
        <v>0</v>
      </c>
      <c r="DN1408" s="1">
        <v>1</v>
      </c>
      <c r="DO1408" s="1">
        <v>1</v>
      </c>
      <c r="DP1408" s="1">
        <v>1</v>
      </c>
      <c r="DQ1408" s="1">
        <v>0</v>
      </c>
      <c r="DR1408" s="1">
        <v>0</v>
      </c>
      <c r="DS1408" s="1">
        <v>0</v>
      </c>
      <c r="DT1408" s="1">
        <v>1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3</v>
      </c>
      <c r="EA1408" s="1">
        <v>3</v>
      </c>
      <c r="EB1408" s="1">
        <v>3</v>
      </c>
      <c r="EC1408" s="1">
        <v>0</v>
      </c>
      <c r="ED1408" s="1">
        <v>0</v>
      </c>
      <c r="EE1408" s="1">
        <v>9</v>
      </c>
      <c r="EF1408" s="1">
        <v>0</v>
      </c>
      <c r="EG1408" s="1">
        <v>1</v>
      </c>
      <c r="EH1408" s="1">
        <v>0</v>
      </c>
      <c r="EI1408" s="1">
        <v>1</v>
      </c>
      <c r="EJ1408" s="1">
        <v>2</v>
      </c>
      <c r="EK1408" s="1">
        <v>1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2</v>
      </c>
      <c r="ET1408" s="1">
        <v>0</v>
      </c>
      <c r="EU1408" s="1">
        <v>0</v>
      </c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>
        <v>0</v>
      </c>
      <c r="FL1408" s="1">
        <v>0</v>
      </c>
      <c r="FM1408" s="1">
        <v>336</v>
      </c>
      <c r="FN1408" s="1">
        <v>78.339996337890625</v>
      </c>
      <c r="FO1408" s="1">
        <v>279.8599853515625</v>
      </c>
      <c r="FP1408" s="1">
        <v>23.5</v>
      </c>
      <c r="FQ1408" s="1">
        <v>3</v>
      </c>
      <c r="FR1408" s="1">
        <v>33.5</v>
      </c>
      <c r="FS1408" s="1">
        <v>11.600000381469727</v>
      </c>
      <c r="FT1408" s="1">
        <v>1.1000000238418579</v>
      </c>
      <c r="FU1408" s="1">
        <v>1.1000000238418579</v>
      </c>
      <c r="FV1408" s="1">
        <v>33.299999237060547</v>
      </c>
      <c r="FW1408" s="1">
        <v>33</v>
      </c>
      <c r="FX1408" s="1">
        <v>1.7000000476837158</v>
      </c>
      <c r="FY1408" s="1">
        <v>9.9999997764825821E-3</v>
      </c>
      <c r="FZ1408" s="1">
        <v>1275</v>
      </c>
      <c r="GA1408" s="1">
        <v>49.040000915527344</v>
      </c>
      <c r="GB1408" s="1">
        <v>9.1000003814697266</v>
      </c>
      <c r="GC1408" s="1">
        <v>97</v>
      </c>
      <c r="GD1408" s="1">
        <v>10.399999618530273</v>
      </c>
      <c r="GE1408" s="1">
        <v>143</v>
      </c>
      <c r="GF1408" s="1">
        <v>68.300003051757813</v>
      </c>
      <c r="GG1408" s="1">
        <v>61.200000762939453</v>
      </c>
      <c r="GH1408" s="1">
        <v>93.400001525878906</v>
      </c>
      <c r="GI1408" s="1">
        <v>23.299999237060547</v>
      </c>
      <c r="GJ1408" s="1">
        <v>31.5</v>
      </c>
      <c r="GK1408" s="6">
        <v>7.4869999885559082</v>
      </c>
      <c r="GL1408" s="1">
        <v>37</v>
      </c>
      <c r="GM1408" s="1">
        <v>24.299999237060547</v>
      </c>
      <c r="GN1408" s="1">
        <v>0.80000001192092896</v>
      </c>
      <c r="GO1408" s="1"/>
      <c r="GP1408" s="1"/>
      <c r="GQ1408" s="1">
        <v>25.100000381469727</v>
      </c>
      <c r="GR1408" s="1">
        <v>0.10000000149011612</v>
      </c>
      <c r="GS1408" s="1">
        <v>25</v>
      </c>
      <c r="GT1408" s="1"/>
      <c r="GU1408" s="1">
        <v>0.87999999523162842</v>
      </c>
      <c r="GV1408" s="1">
        <v>0</v>
      </c>
      <c r="GW1408" s="1">
        <v>12.199999809265137</v>
      </c>
      <c r="GX1408" s="1">
        <v>34.299999237060547</v>
      </c>
      <c r="GY1408" s="1">
        <v>34.5</v>
      </c>
      <c r="GZ1408" s="1">
        <v>95.900001525878906</v>
      </c>
      <c r="HA1408" s="1">
        <v>99</v>
      </c>
      <c r="HB1408" s="1">
        <v>3.9000000953674316</v>
      </c>
      <c r="HC1408" s="1">
        <v>18.299999237060547</v>
      </c>
      <c r="HD1408" s="1">
        <v>1.6000000238418579</v>
      </c>
      <c r="HE1408" s="1">
        <v>1</v>
      </c>
      <c r="HF1408" s="1">
        <v>0</v>
      </c>
      <c r="HG1408" s="1">
        <v>0</v>
      </c>
      <c r="HH1408" s="1">
        <v>1</v>
      </c>
      <c r="HI1408" s="1">
        <v>1</v>
      </c>
      <c r="HJ1408" s="1">
        <v>1</v>
      </c>
      <c r="HK1408" s="1">
        <v>3</v>
      </c>
      <c r="HL1408" s="1">
        <v>0</v>
      </c>
      <c r="HM1408" s="1">
        <v>2.7</v>
      </c>
      <c r="HN1408" s="1">
        <v>126</v>
      </c>
      <c r="HO1408" s="2">
        <v>41491</v>
      </c>
      <c r="HP1408" s="1">
        <v>9</v>
      </c>
      <c r="HQ1408" s="3">
        <v>4</v>
      </c>
      <c r="HR1408" s="1">
        <v>0</v>
      </c>
      <c r="HS1408" s="1">
        <v>0</v>
      </c>
      <c r="HT1408" s="1">
        <v>0</v>
      </c>
      <c r="HU1408" s="1">
        <v>0</v>
      </c>
      <c r="HV1408" s="1">
        <v>6</v>
      </c>
      <c r="HW1408" s="1">
        <v>-4</v>
      </c>
      <c r="HX1408" s="3">
        <f t="shared" si="21"/>
        <v>0</v>
      </c>
      <c r="HY1408" s="1"/>
      <c r="HZ1408" s="1"/>
      <c r="IA1408" s="1"/>
      <c r="IB1408" s="1"/>
      <c r="IC1408" t="s">
        <v>2598</v>
      </c>
      <c r="ID1408" s="1"/>
      <c r="IE1408" s="1">
        <v>0.75</v>
      </c>
      <c r="IF1408" s="1">
        <v>0.12999999523162842</v>
      </c>
      <c r="IG1408" s="1">
        <v>9</v>
      </c>
      <c r="IH1408" s="1">
        <v>0.10000038146972656</v>
      </c>
      <c r="II1408" s="1">
        <v>23.299999237060547</v>
      </c>
      <c r="IJ1408" s="1">
        <v>0</v>
      </c>
      <c r="IK1408" s="1">
        <v>2.7000000476837158</v>
      </c>
      <c r="IL1408" s="1">
        <v>0</v>
      </c>
      <c r="IM1408" s="1">
        <v>97</v>
      </c>
      <c r="IN1408" s="1">
        <v>0</v>
      </c>
      <c r="IO1408" s="1">
        <v>7.4000000953674316</v>
      </c>
      <c r="IP1408" s="1">
        <v>8.6999990046024323E-2</v>
      </c>
      <c r="IQ1408" s="1">
        <v>3.9000000953674316</v>
      </c>
      <c r="IR1408" s="1">
        <v>0</v>
      </c>
      <c r="IS1408" s="1">
        <v>126</v>
      </c>
      <c r="IT1408" s="1">
        <v>0</v>
      </c>
      <c r="IU1408" s="1">
        <v>0</v>
      </c>
      <c r="IV1408" s="1">
        <v>0</v>
      </c>
      <c r="IW1408" s="1">
        <v>1</v>
      </c>
      <c r="IX1408" s="1">
        <v>0</v>
      </c>
      <c r="IY1408" s="1">
        <v>1</v>
      </c>
      <c r="IZ1408" s="1">
        <v>0</v>
      </c>
      <c r="JA1408" s="1">
        <v>0</v>
      </c>
      <c r="JB1408" s="1">
        <v>2</v>
      </c>
      <c r="JC1408" s="1">
        <v>0</v>
      </c>
      <c r="JD1408" s="1">
        <v>0</v>
      </c>
      <c r="JE1408" s="1">
        <v>0</v>
      </c>
      <c r="JF1408" s="1">
        <v>0</v>
      </c>
      <c r="JG1408" s="1">
        <v>3</v>
      </c>
      <c r="JH1408" s="1">
        <v>1</v>
      </c>
      <c r="JI1408" s="1">
        <v>0</v>
      </c>
      <c r="JJ1408" s="1">
        <v>4</v>
      </c>
      <c r="JK1408" s="1"/>
      <c r="JL1408" s="1"/>
      <c r="JM1408" s="1">
        <v>100</v>
      </c>
      <c r="JN1408" t="s">
        <v>4017</v>
      </c>
      <c r="JO1408" s="1"/>
      <c r="JP1408" s="1"/>
      <c r="JQ1408" s="1"/>
      <c r="JR1408" s="1">
        <v>0</v>
      </c>
      <c r="JS1408" s="1">
        <v>0</v>
      </c>
      <c r="JT1408" s="1">
        <v>0.20999999344348907</v>
      </c>
      <c r="JU1408" s="1">
        <v>476.19049072265625</v>
      </c>
      <c r="JV1408" t="s">
        <v>5508</v>
      </c>
      <c r="JW1408" s="1">
        <v>4</v>
      </c>
      <c r="JX1408" s="1">
        <v>21</v>
      </c>
      <c r="JY1408" s="1"/>
      <c r="JZ1408" s="1"/>
      <c r="KA1408" s="1"/>
      <c r="KB1408" s="1"/>
      <c r="KC1408" s="1"/>
      <c r="KD1408" s="1"/>
      <c r="KE1408" s="1"/>
      <c r="KF1408" s="1"/>
      <c r="KG1408" s="1"/>
      <c r="KH1408" s="1"/>
      <c r="KI1408" s="1"/>
      <c r="KJ1408" s="1"/>
      <c r="KK1408" s="1"/>
      <c r="KL1408" s="1"/>
      <c r="KM1408" s="1"/>
      <c r="KN1408" s="1">
        <v>21</v>
      </c>
      <c r="KO1408" s="1">
        <v>2.3184027671813965</v>
      </c>
      <c r="KP1408" s="1">
        <v>1.8599038124084473</v>
      </c>
      <c r="KQ1408" s="1">
        <v>1.9477050304412842</v>
      </c>
      <c r="KR1408" s="1">
        <v>0.24298150837421417</v>
      </c>
      <c r="KS1408" s="1">
        <v>-0.63172423839569092</v>
      </c>
      <c r="KT1408" s="1">
        <v>0.35823002457618713</v>
      </c>
      <c r="KU1408" s="1">
        <v>-0.97880542278289795</v>
      </c>
      <c r="KV1408" s="1">
        <v>-0.56858861446380615</v>
      </c>
      <c r="KW1408" s="1">
        <v>9.3029975891113281E-2</v>
      </c>
      <c r="KX1408" s="1">
        <v>0.6107972264289856</v>
      </c>
      <c r="KY1408" s="1">
        <v>-0.27002587914466858</v>
      </c>
      <c r="KZ1408" s="1">
        <v>-1.2519922256469727</v>
      </c>
      <c r="LA1408" s="1">
        <v>-0.32360583543777466</v>
      </c>
      <c r="LB1408" s="1">
        <v>-0.50173914432525635</v>
      </c>
      <c r="LC1408" s="1">
        <v>1.439902663230896</v>
      </c>
      <c r="LD1408" s="1">
        <v>1.1639405488967896</v>
      </c>
      <c r="LE1408" s="1">
        <v>-1.2048115730285645</v>
      </c>
      <c r="LF1408" s="1">
        <v>2.1765425205230713</v>
      </c>
      <c r="LG1408" s="1">
        <v>1.2583283185958862</v>
      </c>
      <c r="LH1408" s="1">
        <v>-0.42268091440200806</v>
      </c>
      <c r="LI1408" s="1">
        <v>-8.770366758108139E-2</v>
      </c>
      <c r="LJ1408" s="1">
        <v>0.62839800119400024</v>
      </c>
      <c r="LK1408" s="1">
        <v>-2.3406518623232841E-2</v>
      </c>
      <c r="LL1408" s="1">
        <v>-0.86138623952865601</v>
      </c>
      <c r="LM1408" s="1">
        <v>1.234770655632019</v>
      </c>
      <c r="LN1408" s="1">
        <v>9.750799834728241E-2</v>
      </c>
      <c r="LO1408" s="1">
        <v>-0.74739104509353638</v>
      </c>
      <c r="LP1408" s="1"/>
      <c r="LQ1408" s="1"/>
      <c r="LR1408" s="1">
        <v>0.51754993200302124</v>
      </c>
      <c r="LS1408" s="1">
        <v>-0.83124083280563354</v>
      </c>
      <c r="LT1408" s="1">
        <v>0.12297273427248001</v>
      </c>
      <c r="LU1408" s="1"/>
      <c r="LV1408" s="1">
        <v>-0.39374622702598572</v>
      </c>
      <c r="LW1408" s="1">
        <v>-0.61026936769485474</v>
      </c>
      <c r="LX1408" s="1">
        <v>0.16009064018726349</v>
      </c>
      <c r="LY1408" s="1">
        <v>-0.17647905647754669</v>
      </c>
      <c r="LZ1408" s="1">
        <v>0.77574574947357178</v>
      </c>
      <c r="MA1408" s="1">
        <v>1.1264462471008301</v>
      </c>
      <c r="MB1408" s="1">
        <v>-1.1296981573104858</v>
      </c>
      <c r="MC1408" s="1">
        <v>-0.20257940888404846</v>
      </c>
      <c r="MD1408" s="1">
        <v>1.9011825323104858</v>
      </c>
      <c r="ME1408" s="1">
        <v>-1.7295138835906982</v>
      </c>
      <c r="MF1408" s="1">
        <v>-0.3669966459274292</v>
      </c>
      <c r="MG1408" s="1">
        <v>0.45315966010093689</v>
      </c>
      <c r="MH1408" s="1">
        <v>-0.42461410164833069</v>
      </c>
      <c r="MI1408" s="1">
        <v>1.2626786231994629</v>
      </c>
      <c r="MJ1408" s="1">
        <v>0.25079727172851563</v>
      </c>
      <c r="MK1408" s="1">
        <v>0.42757466435432434</v>
      </c>
      <c r="ML1408" s="1">
        <v>-0.61034476757049561</v>
      </c>
      <c r="MM1408" s="1">
        <v>-3.9354572296142578</v>
      </c>
      <c r="MN1408" s="1">
        <v>-0.9276772141456604</v>
      </c>
      <c r="MO1408" s="1">
        <v>-1.2800506353378296</v>
      </c>
      <c r="MP1408" s="1">
        <v>-0.29264485836029053</v>
      </c>
      <c r="MQ1408" s="1">
        <v>0.44770309329032898</v>
      </c>
      <c r="MR1408" s="1">
        <v>1.8798877000808716</v>
      </c>
      <c r="MS1408" s="1">
        <v>-0.18224778771400452</v>
      </c>
      <c r="MT1408" s="1">
        <v>-0.2624187171459198</v>
      </c>
      <c r="MU1408" s="1">
        <v>-1.9995009899139404</v>
      </c>
      <c r="MV1408" s="1">
        <v>-0.20571154356002808</v>
      </c>
      <c r="MW1408" s="1">
        <v>-1.1469000577926636</v>
      </c>
      <c r="MX1408" s="1">
        <v>-1.1239322423934937</v>
      </c>
    </row>
    <row r="1409" spans="1:362" x14ac:dyDescent="0.25">
      <c r="A1409" t="s">
        <v>1408</v>
      </c>
      <c r="B1409" s="1">
        <v>0</v>
      </c>
      <c r="C1409" s="1">
        <v>79</v>
      </c>
      <c r="D1409" s="1">
        <v>39</v>
      </c>
      <c r="E1409" s="1">
        <v>135</v>
      </c>
      <c r="F1409" s="1">
        <v>135</v>
      </c>
      <c r="G1409" s="1">
        <v>77</v>
      </c>
      <c r="H1409" s="1">
        <v>20</v>
      </c>
      <c r="I1409" s="1">
        <v>93</v>
      </c>
      <c r="J1409" s="1">
        <v>96.333335876464844</v>
      </c>
      <c r="K1409" s="1">
        <v>9</v>
      </c>
      <c r="L1409" s="1">
        <v>1</v>
      </c>
      <c r="M1409" s="1">
        <v>0</v>
      </c>
      <c r="N1409" s="1">
        <v>0</v>
      </c>
      <c r="O1409" s="1">
        <v>0</v>
      </c>
      <c r="P1409" s="1">
        <v>0</v>
      </c>
      <c r="Q1409" s="1">
        <v>1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1</v>
      </c>
      <c r="AA1409" s="1">
        <v>0</v>
      </c>
      <c r="AB1409" s="1">
        <v>0</v>
      </c>
      <c r="AC1409" s="1">
        <v>1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1</v>
      </c>
      <c r="AQ1409" s="1">
        <v>0</v>
      </c>
      <c r="AR1409" s="1">
        <v>1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0</v>
      </c>
      <c r="BE1409" s="1">
        <v>0</v>
      </c>
      <c r="BF1409" s="1">
        <v>10</v>
      </c>
      <c r="BG1409" s="1">
        <v>1</v>
      </c>
      <c r="BH1409" s="1">
        <v>1</v>
      </c>
      <c r="BI1409" s="1">
        <v>0</v>
      </c>
      <c r="BJ1409" s="1">
        <v>0</v>
      </c>
      <c r="BK1409" s="1">
        <v>0</v>
      </c>
      <c r="BL1409" s="1">
        <v>1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1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1</v>
      </c>
      <c r="CX1409" s="1">
        <v>0</v>
      </c>
      <c r="CY1409" s="1">
        <v>0</v>
      </c>
      <c r="CZ1409" s="1">
        <v>0</v>
      </c>
      <c r="DA1409" s="1">
        <v>0</v>
      </c>
      <c r="DB1409" s="1">
        <v>1</v>
      </c>
      <c r="DC1409" s="1">
        <v>0</v>
      </c>
      <c r="DD1409" s="1">
        <v>0</v>
      </c>
      <c r="DE1409" s="1">
        <v>1</v>
      </c>
      <c r="DF1409" s="1">
        <v>0</v>
      </c>
      <c r="DG1409" s="1">
        <v>0</v>
      </c>
      <c r="DH1409" s="1">
        <v>0</v>
      </c>
      <c r="DI1409" s="1">
        <v>1</v>
      </c>
      <c r="DJ1409" s="1">
        <v>1</v>
      </c>
      <c r="DK1409" s="1">
        <v>0</v>
      </c>
      <c r="DL1409" s="1">
        <v>0</v>
      </c>
      <c r="DM1409" s="1">
        <v>0</v>
      </c>
      <c r="DN1409" s="1">
        <v>1</v>
      </c>
      <c r="DO1409" s="1">
        <v>1</v>
      </c>
      <c r="DP1409" s="1">
        <v>1</v>
      </c>
      <c r="DQ1409" s="1">
        <v>1</v>
      </c>
      <c r="DR1409" s="1">
        <v>1</v>
      </c>
      <c r="DS1409" s="1">
        <v>1</v>
      </c>
      <c r="DT1409" s="1">
        <v>1</v>
      </c>
      <c r="DU1409" s="1">
        <v>1</v>
      </c>
      <c r="DV1409" s="1">
        <v>3</v>
      </c>
      <c r="DW1409" s="1">
        <v>2</v>
      </c>
      <c r="DX1409" s="1">
        <v>0</v>
      </c>
      <c r="DY1409" s="1">
        <v>2</v>
      </c>
      <c r="DZ1409" s="1">
        <v>3</v>
      </c>
      <c r="EA1409" s="1">
        <v>0</v>
      </c>
      <c r="EB1409" s="1">
        <v>0</v>
      </c>
      <c r="EC1409" s="1">
        <v>0</v>
      </c>
      <c r="ED1409" s="1">
        <v>0</v>
      </c>
      <c r="EE1409" s="1">
        <v>10</v>
      </c>
      <c r="EF1409" s="1">
        <v>1</v>
      </c>
      <c r="EG1409" s="1">
        <v>1</v>
      </c>
      <c r="EH1409" s="1">
        <v>0</v>
      </c>
      <c r="EI1409" s="1">
        <v>1</v>
      </c>
      <c r="EJ1409" s="1">
        <v>3</v>
      </c>
      <c r="EK1409" s="1">
        <v>0</v>
      </c>
      <c r="EL1409" s="1">
        <v>0</v>
      </c>
      <c r="EM1409" s="1">
        <v>0</v>
      </c>
      <c r="EN1409" s="1">
        <v>0</v>
      </c>
      <c r="EO1409" s="1">
        <v>3</v>
      </c>
      <c r="EP1409" s="1">
        <v>3</v>
      </c>
      <c r="EQ1409" s="1">
        <v>0</v>
      </c>
      <c r="ER1409" s="1">
        <v>0</v>
      </c>
      <c r="ES1409" s="1">
        <v>0</v>
      </c>
      <c r="ET1409" s="1">
        <v>4</v>
      </c>
      <c r="EU1409" s="1">
        <v>0</v>
      </c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>
        <v>0</v>
      </c>
      <c r="FL1409" s="1">
        <v>0</v>
      </c>
      <c r="FM1409" s="1">
        <v>229</v>
      </c>
      <c r="FN1409" s="1">
        <v>6.369999885559082</v>
      </c>
      <c r="FO1409" s="1">
        <v>109.31999969482422</v>
      </c>
      <c r="FP1409" s="1">
        <v>28.5</v>
      </c>
      <c r="FQ1409" s="1">
        <v>3.7100000381469727</v>
      </c>
      <c r="FR1409" s="1">
        <v>30.200000762939453</v>
      </c>
      <c r="FS1409" s="1">
        <v>11.5</v>
      </c>
      <c r="FT1409" s="1">
        <v>1</v>
      </c>
      <c r="FU1409" s="1">
        <v>0.60000002384185791</v>
      </c>
      <c r="FV1409" s="1">
        <v>63.200000762939453</v>
      </c>
      <c r="FW1409" s="1">
        <v>19</v>
      </c>
      <c r="FX1409" s="1">
        <v>7.0999999046325684</v>
      </c>
      <c r="FY1409" s="1">
        <v>6.1999998986721039E-2</v>
      </c>
      <c r="FZ1409" s="1">
        <v>1275</v>
      </c>
      <c r="GA1409" s="1"/>
      <c r="GB1409" s="1">
        <v>10.300000190734863</v>
      </c>
      <c r="GC1409" s="1">
        <v>97</v>
      </c>
      <c r="GD1409" s="1">
        <v>6.5</v>
      </c>
      <c r="GE1409" s="1">
        <v>113</v>
      </c>
      <c r="GF1409" s="1">
        <v>125.80000305175781</v>
      </c>
      <c r="GG1409" s="1"/>
      <c r="GH1409" s="1"/>
      <c r="GI1409" s="1"/>
      <c r="GJ1409" s="1"/>
      <c r="GK1409" s="6"/>
      <c r="GL1409" s="1"/>
      <c r="GM1409" s="1"/>
      <c r="GN1409" s="1"/>
      <c r="GO1409" s="1"/>
      <c r="GP1409" s="1"/>
      <c r="GQ1409" s="1"/>
      <c r="GR1409" s="1"/>
      <c r="GS1409" s="1">
        <v>25</v>
      </c>
      <c r="GT1409" s="1">
        <v>0</v>
      </c>
      <c r="GU1409" s="1"/>
      <c r="GV1409" s="1">
        <v>0.89999997615814209</v>
      </c>
      <c r="GW1409" s="1">
        <v>10.699999809265137</v>
      </c>
      <c r="GX1409" s="1">
        <v>33.400001525878906</v>
      </c>
      <c r="GY1409" s="1">
        <v>32</v>
      </c>
      <c r="GZ1409" s="1">
        <v>91.400001525878906</v>
      </c>
      <c r="HA1409" s="1">
        <v>174</v>
      </c>
      <c r="HB1409" s="1">
        <v>3.8299999237060547</v>
      </c>
      <c r="HC1409" s="1">
        <v>14.100000381469727</v>
      </c>
      <c r="HD1409" s="1">
        <v>14.100000381469727</v>
      </c>
      <c r="HE1409" s="1">
        <v>1</v>
      </c>
      <c r="HF1409" s="1">
        <v>1</v>
      </c>
      <c r="HG1409" s="1">
        <v>0</v>
      </c>
      <c r="HH1409" s="1">
        <v>0</v>
      </c>
      <c r="HI1409" s="1">
        <v>1</v>
      </c>
      <c r="HJ1409" s="1">
        <v>0</v>
      </c>
      <c r="HK1409" s="1">
        <v>1</v>
      </c>
      <c r="HL1409" s="1">
        <v>0</v>
      </c>
      <c r="HM1409" s="1">
        <v>5.0999999999999996</v>
      </c>
      <c r="HN1409" s="1">
        <v>135</v>
      </c>
      <c r="HO1409" s="2">
        <v>41498</v>
      </c>
      <c r="HP1409" s="1">
        <v>2</v>
      </c>
      <c r="HQ1409" s="3">
        <v>2</v>
      </c>
      <c r="HR1409" s="1">
        <v>0</v>
      </c>
      <c r="HS1409" s="1">
        <v>0</v>
      </c>
      <c r="HT1409" s="1">
        <v>0</v>
      </c>
      <c r="HU1409" s="1">
        <v>0</v>
      </c>
      <c r="HV1409" s="1">
        <v>12</v>
      </c>
      <c r="HW1409" s="1">
        <v>-2</v>
      </c>
      <c r="HX1409" s="3">
        <f t="shared" si="21"/>
        <v>0</v>
      </c>
      <c r="HY1409" s="1"/>
      <c r="HZ1409" s="1"/>
      <c r="IA1409" s="1"/>
      <c r="IB1409" s="1"/>
      <c r="IC1409" t="s">
        <v>2598</v>
      </c>
      <c r="ID1409" s="1"/>
      <c r="IE1409" s="1">
        <v>0.75</v>
      </c>
      <c r="IF1409" s="1"/>
      <c r="IG1409" s="1">
        <v>9</v>
      </c>
      <c r="IH1409" s="1">
        <v>1.3000001907348633</v>
      </c>
      <c r="II1409" s="1"/>
      <c r="IJ1409" s="1"/>
      <c r="IK1409" s="1">
        <v>3.5</v>
      </c>
      <c r="IL1409" s="1">
        <v>1.6000000238418579</v>
      </c>
      <c r="IM1409" s="1">
        <v>97</v>
      </c>
      <c r="IN1409" s="1">
        <v>0</v>
      </c>
      <c r="IO1409" s="1"/>
      <c r="IP1409" s="1"/>
      <c r="IQ1409" s="1">
        <v>3.8299999237060547</v>
      </c>
      <c r="IR1409" s="1">
        <v>0</v>
      </c>
      <c r="IS1409" s="1">
        <v>135</v>
      </c>
      <c r="IT1409" s="1">
        <v>0</v>
      </c>
      <c r="IU1409" s="1">
        <v>1</v>
      </c>
      <c r="IV1409" s="1">
        <v>0</v>
      </c>
      <c r="IW1409" s="1">
        <v>0</v>
      </c>
      <c r="IX1409" s="1">
        <v>3</v>
      </c>
      <c r="IY1409" s="1">
        <v>1</v>
      </c>
      <c r="IZ1409" s="1">
        <v>2</v>
      </c>
      <c r="JA1409" s="1">
        <v>1</v>
      </c>
      <c r="JB1409" s="1">
        <v>7</v>
      </c>
      <c r="JC1409" s="1">
        <v>0</v>
      </c>
      <c r="JD1409" s="1">
        <v>2</v>
      </c>
      <c r="JE1409" s="1">
        <v>2</v>
      </c>
      <c r="JF1409" s="1">
        <v>1</v>
      </c>
      <c r="JG1409" s="1">
        <v>0</v>
      </c>
      <c r="JH1409" s="1">
        <v>3</v>
      </c>
      <c r="JI1409" s="1">
        <v>1</v>
      </c>
      <c r="JJ1409" s="1">
        <v>9</v>
      </c>
      <c r="JK1409" s="1"/>
      <c r="JL1409" s="1"/>
      <c r="JM1409" s="1">
        <v>100</v>
      </c>
      <c r="JN1409" t="s">
        <v>4018</v>
      </c>
      <c r="JO1409" s="1"/>
      <c r="JP1409" s="1"/>
      <c r="JQ1409" s="1"/>
      <c r="JR1409" s="1">
        <v>50</v>
      </c>
      <c r="JS1409" s="1">
        <v>10</v>
      </c>
      <c r="JT1409" s="1">
        <v>0.70999997854232788</v>
      </c>
      <c r="JU1409" s="1">
        <v>140.84507751464844</v>
      </c>
      <c r="JV1409" t="s">
        <v>5509</v>
      </c>
      <c r="JW1409" s="1">
        <v>2</v>
      </c>
      <c r="JX1409" s="1">
        <v>71</v>
      </c>
      <c r="JY1409" s="1"/>
      <c r="JZ1409" s="1"/>
      <c r="KA1409" s="1"/>
      <c r="KB1409" s="1"/>
      <c r="KC1409" s="1"/>
      <c r="KD1409" s="1"/>
      <c r="KE1409" s="1"/>
      <c r="KF1409" s="1"/>
      <c r="KG1409" s="1"/>
      <c r="KH1409" s="1"/>
      <c r="KI1409" s="1"/>
      <c r="KJ1409" s="1"/>
      <c r="KK1409" s="1"/>
      <c r="KL1409" s="1"/>
      <c r="KM1409" s="1"/>
      <c r="KN1409" s="1">
        <v>71</v>
      </c>
      <c r="KO1409" s="1">
        <v>0.87784665822982788</v>
      </c>
      <c r="KP1409" s="1">
        <v>-0.2127855122089386</v>
      </c>
      <c r="KQ1409" s="1">
        <v>-1.018047146499157E-2</v>
      </c>
      <c r="KR1409" s="1">
        <v>0.62198108434677124</v>
      </c>
      <c r="KS1409" s="1">
        <v>0.64337646961212158</v>
      </c>
      <c r="KT1409" s="1">
        <v>-0.33964323997497559</v>
      </c>
      <c r="KU1409" s="1">
        <v>-1.019453763961792</v>
      </c>
      <c r="KV1409" s="1">
        <v>-1.0248589515686035</v>
      </c>
      <c r="KW1409" s="1">
        <v>-0.4011671245098114</v>
      </c>
      <c r="KX1409" s="1">
        <v>2.3297669887542725</v>
      </c>
      <c r="KY1409" s="1">
        <v>-0.5341721773147583</v>
      </c>
      <c r="KZ1409" s="1">
        <v>3.8234834671020508</v>
      </c>
      <c r="LA1409" s="1">
        <v>-0.11158835142850876</v>
      </c>
      <c r="LB1409" s="1">
        <v>-0.50173914432525635</v>
      </c>
      <c r="LC1409" s="1"/>
      <c r="LD1409" s="1">
        <v>3.0534176826477051</v>
      </c>
      <c r="LE1409" s="1">
        <v>-1.2048115730285645</v>
      </c>
      <c r="LF1409" s="1">
        <v>0.39016622304916382</v>
      </c>
      <c r="LG1409" s="1">
        <v>0.12245840579271317</v>
      </c>
      <c r="LH1409" s="1">
        <v>1.7270005941390991</v>
      </c>
      <c r="LI1409" s="1"/>
      <c r="LJ1409" s="1"/>
      <c r="LK1409" s="1"/>
      <c r="LL1409" s="1"/>
      <c r="LM1409" s="1"/>
      <c r="LN1409" s="1"/>
      <c r="LO1409" s="1"/>
      <c r="LP1409" s="1"/>
      <c r="LQ1409" s="1"/>
      <c r="LR1409" s="1"/>
      <c r="LS1409" s="1"/>
      <c r="LT1409" s="1">
        <v>0.12297273427248001</v>
      </c>
      <c r="LU1409" s="1">
        <v>-0.50390082597732544</v>
      </c>
      <c r="LV1409" s="1"/>
      <c r="LW1409" s="1">
        <v>5.9027280658483505E-2</v>
      </c>
      <c r="LX1409" s="1">
        <v>-0.53619879484176636</v>
      </c>
      <c r="LY1409" s="1">
        <v>-0.32781073451042175</v>
      </c>
      <c r="LZ1409" s="1">
        <v>-1.2151325941085815</v>
      </c>
      <c r="MA1409" s="1">
        <v>0.5051501989364624</v>
      </c>
      <c r="MB1409" s="1">
        <v>-0.33227574825286865</v>
      </c>
      <c r="MC1409" s="1">
        <v>-0.29494836926460266</v>
      </c>
      <c r="MD1409" s="1">
        <v>-0.24834366142749786</v>
      </c>
      <c r="ME1409" s="1">
        <v>0.35362803936004639</v>
      </c>
      <c r="MF1409" s="1">
        <v>2.5046422481536865</v>
      </c>
      <c r="MG1409" s="1">
        <v>0.45315966010093689</v>
      </c>
      <c r="MH1409" s="1"/>
      <c r="MI1409" s="1">
        <v>1.2626786231994629</v>
      </c>
      <c r="MJ1409" s="1">
        <v>6.6815390586853027</v>
      </c>
      <c r="MK1409" s="1"/>
      <c r="ML1409" s="1"/>
      <c r="MM1409" s="1">
        <v>0.45531213283538818</v>
      </c>
      <c r="MN1409" s="1">
        <v>2.2914509773254395</v>
      </c>
      <c r="MO1409" s="1">
        <v>-1.2800506353378296</v>
      </c>
      <c r="MP1409" s="1">
        <v>-0.29264485836029053</v>
      </c>
      <c r="MQ1409" s="1"/>
      <c r="MR1409" s="1"/>
      <c r="MS1409" s="1">
        <v>-0.28200191259384155</v>
      </c>
      <c r="MT1409" s="1">
        <v>-0.2624187171459198</v>
      </c>
      <c r="MU1409" s="1">
        <v>0.11717728525400162</v>
      </c>
      <c r="MV1409" s="1">
        <v>-0.20571154356002808</v>
      </c>
      <c r="MW1409" s="1">
        <v>1.8423463106155396</v>
      </c>
      <c r="MX1409" s="1">
        <v>1.6588777303695679</v>
      </c>
    </row>
    <row r="1410" spans="1:362" x14ac:dyDescent="0.25">
      <c r="A1410" t="s">
        <v>1409</v>
      </c>
      <c r="B1410" s="1">
        <v>0</v>
      </c>
      <c r="C1410" s="1">
        <v>83</v>
      </c>
      <c r="D1410" s="1">
        <v>37.700000762939453</v>
      </c>
      <c r="E1410" s="1">
        <v>95</v>
      </c>
      <c r="F1410" s="1">
        <v>108</v>
      </c>
      <c r="G1410" s="1">
        <v>72</v>
      </c>
      <c r="H1410" s="1">
        <v>20</v>
      </c>
      <c r="I1410" s="1">
        <v>87</v>
      </c>
      <c r="J1410" s="1">
        <v>84</v>
      </c>
      <c r="K1410" s="1">
        <v>15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1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  <c r="BG1410" s="1">
        <v>1</v>
      </c>
      <c r="BH1410" s="1">
        <v>0</v>
      </c>
      <c r="BI1410" s="1">
        <v>0</v>
      </c>
      <c r="BJ1410" s="1">
        <v>0</v>
      </c>
      <c r="BK1410" s="1">
        <v>0</v>
      </c>
      <c r="BL1410" s="1">
        <v>1</v>
      </c>
      <c r="BM1410" s="1">
        <v>0</v>
      </c>
      <c r="BN1410" s="1">
        <v>0</v>
      </c>
      <c r="BO1410" s="1">
        <v>0</v>
      </c>
      <c r="BP1410" s="1">
        <v>1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1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1</v>
      </c>
      <c r="DG1410" s="1">
        <v>0</v>
      </c>
      <c r="DH1410" s="1">
        <v>0</v>
      </c>
      <c r="DI1410" s="1">
        <v>0</v>
      </c>
      <c r="DJ1410" s="1">
        <v>1</v>
      </c>
      <c r="DK1410" s="1">
        <v>0</v>
      </c>
      <c r="DL1410" s="1">
        <v>0</v>
      </c>
      <c r="DM1410" s="1">
        <v>0</v>
      </c>
      <c r="DN1410" s="1">
        <v>1</v>
      </c>
      <c r="DO1410" s="1">
        <v>1</v>
      </c>
      <c r="DP1410" s="1">
        <v>0</v>
      </c>
      <c r="DQ1410" s="1">
        <v>1</v>
      </c>
      <c r="DR1410" s="1">
        <v>1</v>
      </c>
      <c r="DS1410" s="1">
        <v>0</v>
      </c>
      <c r="DT1410" s="1">
        <v>1</v>
      </c>
      <c r="DU1410" s="1">
        <v>1</v>
      </c>
      <c r="DV1410" s="1">
        <v>3</v>
      </c>
      <c r="DW1410" s="1">
        <v>2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3</v>
      </c>
      <c r="ED1410" s="1">
        <v>0</v>
      </c>
      <c r="EE1410" s="1">
        <v>8</v>
      </c>
      <c r="EF1410" s="1">
        <v>0</v>
      </c>
      <c r="EG1410" s="1">
        <v>1</v>
      </c>
      <c r="EH1410" s="1">
        <v>0</v>
      </c>
      <c r="EI1410" s="1">
        <v>1</v>
      </c>
      <c r="EJ1410" s="1">
        <v>2</v>
      </c>
      <c r="EK1410" s="1">
        <v>0</v>
      </c>
      <c r="EL1410" s="1">
        <v>0</v>
      </c>
      <c r="EM1410" s="1">
        <v>0</v>
      </c>
      <c r="EN1410" s="1">
        <v>0</v>
      </c>
      <c r="EO1410" s="1">
        <v>3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>
        <v>0</v>
      </c>
      <c r="FL1410" s="1">
        <v>0</v>
      </c>
      <c r="FM1410" s="1">
        <v>134</v>
      </c>
      <c r="FN1410" s="1">
        <v>5.5399999618530273</v>
      </c>
      <c r="FO1410" s="1">
        <v>227.39999389648438</v>
      </c>
      <c r="FP1410" s="1">
        <v>17</v>
      </c>
      <c r="FQ1410" s="1">
        <v>2.8199999332427979</v>
      </c>
      <c r="FR1410" s="1">
        <v>31.100000381469727</v>
      </c>
      <c r="FS1410" s="1">
        <v>12.600000381469727</v>
      </c>
      <c r="FT1410" s="1">
        <v>1.1000000238418579</v>
      </c>
      <c r="FU1410" s="1">
        <v>0.89999997615814209</v>
      </c>
      <c r="FV1410" s="1">
        <v>27</v>
      </c>
      <c r="FW1410" s="1">
        <v>23</v>
      </c>
      <c r="FX1410" s="1">
        <v>3.2999999523162842</v>
      </c>
      <c r="FY1410" s="1">
        <v>0.15199999511241913</v>
      </c>
      <c r="FZ1410" s="1">
        <v>4366</v>
      </c>
      <c r="GA1410" s="1">
        <v>29.120000839233398</v>
      </c>
      <c r="GB1410" s="1">
        <v>9.8999996185302734</v>
      </c>
      <c r="GC1410" s="1">
        <v>99</v>
      </c>
      <c r="GD1410" s="1">
        <v>6.3000001907348633</v>
      </c>
      <c r="GE1410" s="1">
        <v>124</v>
      </c>
      <c r="GF1410" s="1">
        <v>121.5</v>
      </c>
      <c r="GG1410" s="1"/>
      <c r="GH1410" s="1"/>
      <c r="GI1410" s="1"/>
      <c r="GJ1410" s="1"/>
      <c r="GK1410" s="6"/>
      <c r="GL1410" s="1"/>
      <c r="GM1410" s="1"/>
      <c r="GN1410" s="1"/>
      <c r="GO1410" s="1"/>
      <c r="GP1410" s="1"/>
      <c r="GQ1410" s="1"/>
      <c r="GR1410" s="1"/>
      <c r="GS1410" s="1">
        <v>60</v>
      </c>
      <c r="GT1410" s="1">
        <v>0.5</v>
      </c>
      <c r="GU1410" s="1">
        <v>5</v>
      </c>
      <c r="GV1410" s="1">
        <v>0</v>
      </c>
      <c r="GW1410" s="1">
        <v>8.6000003814697266</v>
      </c>
      <c r="GX1410" s="1">
        <v>26.299999237060547</v>
      </c>
      <c r="GY1410" s="1">
        <v>32.700000762939453</v>
      </c>
      <c r="GZ1410" s="1">
        <v>100.40000152587891</v>
      </c>
      <c r="HA1410" s="1">
        <v>216</v>
      </c>
      <c r="HB1410" s="1">
        <v>2.619999885559082</v>
      </c>
      <c r="HC1410" s="1">
        <v>15.899999618530273</v>
      </c>
      <c r="HD1410" s="1">
        <v>24.299999237060547</v>
      </c>
      <c r="HE1410" s="1">
        <v>1</v>
      </c>
      <c r="HF1410" s="1">
        <v>0</v>
      </c>
      <c r="HG1410" s="1">
        <v>0</v>
      </c>
      <c r="HH1410" s="1">
        <v>1</v>
      </c>
      <c r="HI1410" s="1">
        <v>1</v>
      </c>
      <c r="HJ1410" s="1">
        <v>1</v>
      </c>
      <c r="HK1410" s="1">
        <v>3</v>
      </c>
      <c r="HL1410" s="1">
        <v>0</v>
      </c>
      <c r="HM1410" s="1">
        <v>3.3</v>
      </c>
      <c r="HN1410" s="1">
        <v>137</v>
      </c>
      <c r="HO1410" s="2">
        <v>41492</v>
      </c>
      <c r="HP1410" s="1">
        <v>14</v>
      </c>
      <c r="HQ1410" s="3">
        <v>4</v>
      </c>
      <c r="HR1410" s="1">
        <v>0</v>
      </c>
      <c r="HS1410" s="1">
        <v>0</v>
      </c>
      <c r="HT1410" s="1">
        <v>0</v>
      </c>
      <c r="HU1410" s="1">
        <v>0</v>
      </c>
      <c r="HV1410" s="1">
        <v>9</v>
      </c>
      <c r="HW1410" s="1">
        <v>-6</v>
      </c>
      <c r="HX1410" s="3">
        <f t="shared" si="21"/>
        <v>0</v>
      </c>
      <c r="HY1410" s="1"/>
      <c r="HZ1410" s="1"/>
      <c r="IA1410" s="1"/>
      <c r="IB1410" s="1"/>
      <c r="IC1410" t="s">
        <v>2598</v>
      </c>
      <c r="ID1410" s="1"/>
      <c r="IE1410" s="1">
        <v>0.75</v>
      </c>
      <c r="IF1410" s="1">
        <v>4.25</v>
      </c>
      <c r="IG1410" s="1">
        <v>9</v>
      </c>
      <c r="IH1410" s="1">
        <v>0.89999961853027344</v>
      </c>
      <c r="II1410" s="1"/>
      <c r="IJ1410" s="1"/>
      <c r="IK1410" s="1">
        <v>3.2999999523162842</v>
      </c>
      <c r="IL1410" s="1">
        <v>0</v>
      </c>
      <c r="IM1410" s="1">
        <v>99</v>
      </c>
      <c r="IN1410" s="1">
        <v>0</v>
      </c>
      <c r="IO1410" s="1"/>
      <c r="IP1410" s="1"/>
      <c r="IQ1410" s="1">
        <v>2.619999885559082</v>
      </c>
      <c r="IR1410" s="1">
        <v>0</v>
      </c>
      <c r="IS1410" s="1">
        <v>137</v>
      </c>
      <c r="IT1410" s="1">
        <v>0</v>
      </c>
      <c r="IU1410" s="1">
        <v>1</v>
      </c>
      <c r="IV1410" s="1">
        <v>0</v>
      </c>
      <c r="IW1410" s="1">
        <v>0</v>
      </c>
      <c r="IX1410" s="1">
        <v>0</v>
      </c>
      <c r="IY1410" s="1">
        <v>1</v>
      </c>
      <c r="IZ1410" s="1">
        <v>0</v>
      </c>
      <c r="JA1410" s="1">
        <v>0</v>
      </c>
      <c r="JB1410" s="1">
        <v>1</v>
      </c>
      <c r="JC1410" s="1">
        <v>0</v>
      </c>
      <c r="JD1410" s="1">
        <v>3</v>
      </c>
      <c r="JE1410" s="1">
        <v>2</v>
      </c>
      <c r="JF1410" s="1">
        <v>0</v>
      </c>
      <c r="JG1410" s="1">
        <v>1</v>
      </c>
      <c r="JH1410" s="1">
        <v>1</v>
      </c>
      <c r="JI1410" s="1">
        <v>0</v>
      </c>
      <c r="JJ1410" s="1">
        <v>7</v>
      </c>
      <c r="JK1410" s="1"/>
      <c r="JL1410" s="1"/>
      <c r="JM1410" s="1">
        <v>100</v>
      </c>
      <c r="JN1410" t="s">
        <v>4019</v>
      </c>
      <c r="JO1410" s="1"/>
      <c r="JP1410" s="1"/>
      <c r="JQ1410" s="1"/>
      <c r="JR1410" s="1">
        <v>50</v>
      </c>
      <c r="JS1410" s="1">
        <v>10</v>
      </c>
      <c r="JT1410" s="1">
        <v>0.70999997854232788</v>
      </c>
      <c r="JU1410" s="1">
        <v>140.84507751464844</v>
      </c>
      <c r="JV1410" t="s">
        <v>5510</v>
      </c>
      <c r="JW1410" s="1">
        <v>4</v>
      </c>
      <c r="JX1410" s="1">
        <v>71</v>
      </c>
      <c r="JY1410" s="1"/>
      <c r="JZ1410" s="1"/>
      <c r="KA1410" s="1"/>
      <c r="KB1410" s="1"/>
      <c r="KC1410" s="1"/>
      <c r="KD1410" s="1"/>
      <c r="KE1410" s="1"/>
      <c r="KF1410" s="1"/>
      <c r="KG1410" s="1"/>
      <c r="KH1410" s="1"/>
      <c r="KI1410" s="1"/>
      <c r="KJ1410" s="1"/>
      <c r="KK1410" s="1"/>
      <c r="KL1410" s="1"/>
      <c r="KM1410" s="1"/>
      <c r="KN1410" s="1">
        <v>71</v>
      </c>
      <c r="KO1410" s="1">
        <v>-0.40115174651145935</v>
      </c>
      <c r="KP1410" s="1">
        <v>-0.23668897151947021</v>
      </c>
      <c r="KQ1410" s="1">
        <v>1.34543776512146</v>
      </c>
      <c r="KR1410" s="1">
        <v>-0.24971792101860046</v>
      </c>
      <c r="KS1410" s="1">
        <v>-0.95498931407928467</v>
      </c>
      <c r="KT1410" s="1">
        <v>-0.14931420981884003</v>
      </c>
      <c r="KU1410" s="1">
        <v>-0.57232356071472168</v>
      </c>
      <c r="KV1410" s="1">
        <v>-0.56858861446380615</v>
      </c>
      <c r="KW1410" s="1">
        <v>-0.10464891046285629</v>
      </c>
      <c r="KX1410" s="1">
        <v>0.24860630929470062</v>
      </c>
      <c r="KY1410" s="1">
        <v>-0.45870178937911987</v>
      </c>
      <c r="KZ1410" s="1">
        <v>0.25185239315032959</v>
      </c>
      <c r="LA1410" s="1">
        <v>0.25536498427391052</v>
      </c>
      <c r="LB1410" s="1">
        <v>0.53469645977020264</v>
      </c>
      <c r="LC1410" s="1">
        <v>0.23301306366920471</v>
      </c>
      <c r="LD1410" s="1">
        <v>2.4235908985137939</v>
      </c>
      <c r="LE1410" s="1">
        <v>-0.84091466665267944</v>
      </c>
      <c r="LF1410" s="1">
        <v>0.29855728149414063</v>
      </c>
      <c r="LG1410" s="1">
        <v>0.53894400596618652</v>
      </c>
      <c r="LH1410" s="1">
        <v>1.5662417411804199</v>
      </c>
      <c r="LI1410" s="1"/>
      <c r="LJ1410" s="1"/>
      <c r="LK1410" s="1"/>
      <c r="LL1410" s="1"/>
      <c r="LM1410" s="1"/>
      <c r="LN1410" s="1"/>
      <c r="LO1410" s="1"/>
      <c r="LP1410" s="1"/>
      <c r="LQ1410" s="1"/>
      <c r="LR1410" s="1"/>
      <c r="LS1410" s="1"/>
      <c r="LT1410" s="1">
        <v>2.0367629528045654</v>
      </c>
      <c r="LU1410" s="1">
        <v>-0.39108031988143921</v>
      </c>
      <c r="LV1410" s="1">
        <v>2.6070411205291748</v>
      </c>
      <c r="LW1410" s="1">
        <v>-0.61026936769485474</v>
      </c>
      <c r="LX1410" s="1">
        <v>-1.5110037326812744</v>
      </c>
      <c r="LY1410" s="1">
        <v>-1.5216528177261353</v>
      </c>
      <c r="LZ1410" s="1">
        <v>-0.65768605470657349</v>
      </c>
      <c r="MA1410" s="1">
        <v>1.7477422952651978</v>
      </c>
      <c r="MB1410" s="1">
        <v>0.11428076028823853</v>
      </c>
      <c r="MC1410" s="1">
        <v>-1.8916076421737671</v>
      </c>
      <c r="MD1410" s="1">
        <v>0.67288172245025635</v>
      </c>
      <c r="ME1410" s="1">
        <v>2.053471565246582</v>
      </c>
      <c r="MF1410" s="1">
        <v>-8.0417590215802193E-3</v>
      </c>
      <c r="MG1410" s="1">
        <v>0.45315966010093689</v>
      </c>
      <c r="MH1410" s="1">
        <v>2.636160135269165</v>
      </c>
      <c r="MI1410" s="1">
        <v>1.2626786231994629</v>
      </c>
      <c r="MJ1410" s="1">
        <v>4.5379552841186523</v>
      </c>
      <c r="MK1410" s="1"/>
      <c r="ML1410" s="1"/>
      <c r="MM1410" s="1">
        <v>-0.64238053560256958</v>
      </c>
      <c r="MN1410" s="1">
        <v>-0.9276772141456604</v>
      </c>
      <c r="MO1410" s="1">
        <v>-0.87315976619720459</v>
      </c>
      <c r="MP1410" s="1">
        <v>-0.29264485836029053</v>
      </c>
      <c r="MQ1410" s="1"/>
      <c r="MR1410" s="1"/>
      <c r="MS1410" s="1">
        <v>-2.0063192844390869</v>
      </c>
      <c r="MT1410" s="1">
        <v>-0.2624187171459198</v>
      </c>
      <c r="MU1410" s="1">
        <v>0.58755022287368774</v>
      </c>
      <c r="MV1410" s="1">
        <v>-0.20571154356002808</v>
      </c>
      <c r="MW1410" s="1">
        <v>1.8423463106155396</v>
      </c>
      <c r="MX1410" s="1">
        <v>1.6588777303695679</v>
      </c>
    </row>
    <row r="1411" spans="1:362" x14ac:dyDescent="0.25">
      <c r="A1411" t="s">
        <v>1410</v>
      </c>
      <c r="B1411" s="1">
        <v>0</v>
      </c>
      <c r="C1411" s="1">
        <v>79</v>
      </c>
      <c r="D1411" s="1">
        <v>38.5</v>
      </c>
      <c r="E1411" s="1">
        <v>111</v>
      </c>
      <c r="F1411" s="1">
        <v>223</v>
      </c>
      <c r="G1411" s="1">
        <v>109</v>
      </c>
      <c r="H1411" s="1">
        <v>29</v>
      </c>
      <c r="I1411" s="1">
        <v>96</v>
      </c>
      <c r="J1411" s="1">
        <v>147</v>
      </c>
      <c r="K1411" s="1">
        <v>15</v>
      </c>
      <c r="L1411" s="1">
        <v>1</v>
      </c>
      <c r="M1411" s="1">
        <v>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1</v>
      </c>
      <c r="AO1411" s="1">
        <v>0</v>
      </c>
      <c r="AP1411" s="1">
        <v>0</v>
      </c>
      <c r="AQ1411" s="1">
        <v>1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1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  <c r="BG1411" s="1">
        <v>1</v>
      </c>
      <c r="BH1411" s="1">
        <v>1</v>
      </c>
      <c r="BI1411" s="1">
        <v>1</v>
      </c>
      <c r="BJ1411" s="1">
        <v>0</v>
      </c>
      <c r="BK1411" s="1">
        <v>0</v>
      </c>
      <c r="BL1411" s="1">
        <v>1</v>
      </c>
      <c r="BM1411" s="1">
        <v>0</v>
      </c>
      <c r="BN1411" s="1">
        <v>0</v>
      </c>
      <c r="BO1411" s="1">
        <v>0</v>
      </c>
      <c r="BP1411" s="1">
        <v>1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1</v>
      </c>
      <c r="CQ1411" s="1">
        <v>1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1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1</v>
      </c>
      <c r="DJ1411" s="1">
        <v>0</v>
      </c>
      <c r="DK1411" s="1">
        <v>0</v>
      </c>
      <c r="DL1411" s="1">
        <v>0</v>
      </c>
      <c r="DM1411" s="1">
        <v>0</v>
      </c>
      <c r="DN1411" s="1">
        <v>1</v>
      </c>
      <c r="DO1411" s="1">
        <v>1</v>
      </c>
      <c r="DP1411" s="1">
        <v>1</v>
      </c>
      <c r="DQ1411" s="1">
        <v>1</v>
      </c>
      <c r="DR1411" s="1">
        <v>0</v>
      </c>
      <c r="DS1411" s="1">
        <v>1</v>
      </c>
      <c r="DT1411" s="1">
        <v>1</v>
      </c>
      <c r="DU1411" s="1">
        <v>0</v>
      </c>
      <c r="DV1411" s="1">
        <v>3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3</v>
      </c>
      <c r="ED1411" s="1">
        <v>0</v>
      </c>
      <c r="EE1411" s="1">
        <v>6</v>
      </c>
      <c r="EF1411" s="1">
        <v>1</v>
      </c>
      <c r="EG1411" s="1">
        <v>1</v>
      </c>
      <c r="EH1411" s="1">
        <v>1</v>
      </c>
      <c r="EI1411" s="1">
        <v>1</v>
      </c>
      <c r="EJ1411" s="1">
        <v>4</v>
      </c>
      <c r="EK1411" s="1">
        <v>0</v>
      </c>
      <c r="EL1411" s="1">
        <v>0</v>
      </c>
      <c r="EM1411" s="1">
        <v>0</v>
      </c>
      <c r="EN1411" s="1">
        <v>0</v>
      </c>
      <c r="EO1411" s="1">
        <v>3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>
        <v>0</v>
      </c>
      <c r="FL1411" s="1">
        <v>0</v>
      </c>
      <c r="FM1411" s="1">
        <v>135</v>
      </c>
      <c r="FN1411" s="1">
        <v>9.0000003576278687E-2</v>
      </c>
      <c r="FO1411" s="1">
        <v>39.599998474121094</v>
      </c>
      <c r="FP1411" s="1">
        <v>22.600000381469727</v>
      </c>
      <c r="FQ1411" s="1">
        <v>3.5299999713897705</v>
      </c>
      <c r="FR1411" s="1">
        <v>31.299999237060547</v>
      </c>
      <c r="FS1411" s="1">
        <v>11.100000381469727</v>
      </c>
      <c r="FT1411" s="1">
        <v>1</v>
      </c>
      <c r="FU1411" s="1">
        <v>0.5</v>
      </c>
      <c r="FV1411" s="1">
        <v>25.899999618530273</v>
      </c>
      <c r="FW1411" s="1">
        <v>15</v>
      </c>
      <c r="FX1411" s="1">
        <v>2.0999999046325684</v>
      </c>
      <c r="FY1411" s="1">
        <v>3.7999998778104782E-2</v>
      </c>
      <c r="FZ1411" s="1">
        <v>2138</v>
      </c>
      <c r="GA1411" s="1">
        <v>33.880001068115234</v>
      </c>
      <c r="GB1411" s="1">
        <v>8.5</v>
      </c>
      <c r="GC1411" s="1">
        <v>104</v>
      </c>
      <c r="GD1411" s="1">
        <v>6.8000001907348633</v>
      </c>
      <c r="GE1411" s="1">
        <v>135</v>
      </c>
      <c r="GF1411" s="1">
        <v>99.199996948242188</v>
      </c>
      <c r="GG1411" s="1"/>
      <c r="GH1411" s="1"/>
      <c r="GI1411" s="1"/>
      <c r="GJ1411" s="1"/>
      <c r="GK1411" s="6"/>
      <c r="GL1411" s="1"/>
      <c r="GM1411" s="1"/>
      <c r="GN1411" s="1"/>
      <c r="GO1411" s="1"/>
      <c r="GP1411" s="1"/>
      <c r="GQ1411" s="1"/>
      <c r="GR1411" s="1"/>
      <c r="GS1411" s="1">
        <v>10</v>
      </c>
      <c r="GT1411" s="1">
        <v>4</v>
      </c>
      <c r="GU1411" s="1">
        <v>1.059999942779541</v>
      </c>
      <c r="GV1411" s="1">
        <v>0.5</v>
      </c>
      <c r="GW1411" s="1">
        <v>16.399999618530273</v>
      </c>
      <c r="GX1411" s="1">
        <v>48.799999237060547</v>
      </c>
      <c r="GY1411" s="1">
        <v>33.599998474121094</v>
      </c>
      <c r="GZ1411" s="1">
        <v>92.400001525878906</v>
      </c>
      <c r="HA1411" s="1">
        <v>285</v>
      </c>
      <c r="HB1411" s="1">
        <v>5.2800002098083496</v>
      </c>
      <c r="HC1411" s="1">
        <v>13.399999618530273</v>
      </c>
      <c r="HD1411" s="1">
        <v>24.100000381469727</v>
      </c>
      <c r="HE1411" s="1">
        <v>1</v>
      </c>
      <c r="HF1411" s="1">
        <v>0</v>
      </c>
      <c r="HG1411" s="1">
        <v>0</v>
      </c>
      <c r="HH1411" s="1">
        <v>0</v>
      </c>
      <c r="HI1411" s="1">
        <v>0</v>
      </c>
      <c r="HJ1411" s="1">
        <v>1</v>
      </c>
      <c r="HK1411" s="1">
        <v>1</v>
      </c>
      <c r="HL1411" s="1">
        <v>0</v>
      </c>
      <c r="HM1411" s="1">
        <v>4</v>
      </c>
      <c r="HN1411" s="1">
        <v>138</v>
      </c>
      <c r="HO1411" s="2">
        <v>41505</v>
      </c>
      <c r="HP1411" s="1">
        <v>11</v>
      </c>
      <c r="HQ1411" s="3">
        <v>4</v>
      </c>
      <c r="HR1411" s="1">
        <v>0</v>
      </c>
      <c r="HS1411" s="1">
        <v>0</v>
      </c>
      <c r="HT1411" s="1">
        <v>0</v>
      </c>
      <c r="HU1411" s="1">
        <v>0</v>
      </c>
      <c r="HV1411" s="1">
        <v>2</v>
      </c>
      <c r="HW1411" s="1">
        <v>1</v>
      </c>
      <c r="HX1411" s="3">
        <f t="shared" ref="HX1411:HX1474" si="22">IF(HW1411&gt;=2,1,0)</f>
        <v>0</v>
      </c>
      <c r="HY1411" s="1"/>
      <c r="HZ1411" s="1"/>
      <c r="IA1411" s="1"/>
      <c r="IB1411" s="1"/>
      <c r="IC1411" t="s">
        <v>2599</v>
      </c>
      <c r="ID1411" s="1"/>
      <c r="IE1411" s="1">
        <v>0.75</v>
      </c>
      <c r="IF1411" s="1">
        <v>0.30999994277954102</v>
      </c>
      <c r="IG1411" s="1">
        <v>8.5</v>
      </c>
      <c r="IH1411" s="1">
        <v>0</v>
      </c>
      <c r="II1411" s="1"/>
      <c r="IJ1411" s="1"/>
      <c r="IK1411" s="1">
        <v>3.5</v>
      </c>
      <c r="IL1411" s="1">
        <v>0.5</v>
      </c>
      <c r="IM1411" s="1">
        <v>104</v>
      </c>
      <c r="IN1411" s="1">
        <v>0</v>
      </c>
      <c r="IO1411" s="1"/>
      <c r="IP1411" s="1"/>
      <c r="IQ1411" s="1">
        <v>5</v>
      </c>
      <c r="IR1411" s="1">
        <v>0.28000020980834961</v>
      </c>
      <c r="IS1411" s="1">
        <v>138</v>
      </c>
      <c r="IT1411" s="1">
        <v>0</v>
      </c>
      <c r="IU1411" s="1">
        <v>1</v>
      </c>
      <c r="IV1411" s="1">
        <v>0</v>
      </c>
      <c r="IW1411" s="1">
        <v>2</v>
      </c>
      <c r="IX1411" s="1">
        <v>2</v>
      </c>
      <c r="IY1411" s="1">
        <v>2</v>
      </c>
      <c r="IZ1411" s="1">
        <v>2</v>
      </c>
      <c r="JA1411" s="1">
        <v>0</v>
      </c>
      <c r="JB1411" s="1">
        <v>8</v>
      </c>
      <c r="JC1411" s="1">
        <v>3</v>
      </c>
      <c r="JD1411" s="1">
        <v>0</v>
      </c>
      <c r="JE1411" s="1">
        <v>2</v>
      </c>
      <c r="JF1411" s="1">
        <v>1</v>
      </c>
      <c r="JG1411" s="1">
        <v>3</v>
      </c>
      <c r="JH1411" s="1">
        <v>2</v>
      </c>
      <c r="JI1411" s="1">
        <v>0</v>
      </c>
      <c r="JJ1411" s="1">
        <v>11</v>
      </c>
      <c r="JK1411" s="1"/>
      <c r="JL1411" s="1"/>
      <c r="JM1411" s="1">
        <v>100</v>
      </c>
      <c r="JN1411" t="s">
        <v>4020</v>
      </c>
      <c r="JO1411" s="1"/>
      <c r="JP1411" s="1"/>
      <c r="JQ1411" s="1"/>
      <c r="JR1411" s="1">
        <v>30</v>
      </c>
      <c r="JS1411" s="1">
        <v>6</v>
      </c>
      <c r="JT1411" s="1">
        <v>0.50999999046325684</v>
      </c>
      <c r="JU1411" s="1">
        <v>196.07843017578125</v>
      </c>
      <c r="JV1411" t="s">
        <v>5511</v>
      </c>
      <c r="JW1411" s="1">
        <v>4</v>
      </c>
      <c r="JX1411" s="1">
        <v>51</v>
      </c>
      <c r="JY1411" s="1"/>
      <c r="JZ1411" s="1"/>
      <c r="KA1411" s="1"/>
      <c r="KB1411" s="1"/>
      <c r="KC1411" s="1"/>
      <c r="KD1411" s="1"/>
      <c r="KE1411" s="1"/>
      <c r="KF1411" s="1"/>
      <c r="KG1411" s="1"/>
      <c r="KH1411" s="1"/>
      <c r="KI1411" s="1"/>
      <c r="KJ1411" s="1"/>
      <c r="KK1411" s="1"/>
      <c r="KL1411" s="1"/>
      <c r="KM1411" s="1"/>
      <c r="KN1411" s="1">
        <v>51</v>
      </c>
      <c r="KO1411" s="1">
        <v>-0.38768860697746277</v>
      </c>
      <c r="KP1411" s="1">
        <v>-0.39364543557167053</v>
      </c>
      <c r="KQ1411" s="1">
        <v>-0.81060147285461426</v>
      </c>
      <c r="KR1411" s="1">
        <v>0.17476162314414978</v>
      </c>
      <c r="KS1411" s="1">
        <v>0.32011139392852783</v>
      </c>
      <c r="KT1411" s="1">
        <v>-0.1070190966129303</v>
      </c>
      <c r="KU1411" s="1">
        <v>-1.1820462942123413</v>
      </c>
      <c r="KV1411" s="1">
        <v>-1.0248589515686035</v>
      </c>
      <c r="KW1411" s="1">
        <v>-0.50000655651092529</v>
      </c>
      <c r="KX1411" s="1">
        <v>0.18536660075187683</v>
      </c>
      <c r="KY1411" s="1">
        <v>-0.60964250564575195</v>
      </c>
      <c r="KZ1411" s="1">
        <v>-0.87603116035461426</v>
      </c>
      <c r="LA1411" s="1">
        <v>-0.20944257080554962</v>
      </c>
      <c r="LB1411" s="1">
        <v>-0.21236874163150787</v>
      </c>
      <c r="LC1411" s="1">
        <v>0.52140635251998901</v>
      </c>
      <c r="LD1411" s="1">
        <v>0.21920134127140045</v>
      </c>
      <c r="LE1411" s="1">
        <v>6.8827718496322632E-2</v>
      </c>
      <c r="LF1411" s="1">
        <v>0.5275799036026001</v>
      </c>
      <c r="LG1411" s="1">
        <v>0.95542961359024048</v>
      </c>
      <c r="LH1411" s="1">
        <v>0.73253899812698364</v>
      </c>
      <c r="LI1411" s="1"/>
      <c r="LJ1411" s="1"/>
      <c r="LK1411" s="1"/>
      <c r="LL1411" s="1"/>
      <c r="LM1411" s="1"/>
      <c r="LN1411" s="1"/>
      <c r="LO1411" s="1"/>
      <c r="LP1411" s="1"/>
      <c r="LQ1411" s="1"/>
      <c r="LR1411" s="1"/>
      <c r="LS1411" s="1"/>
      <c r="LT1411" s="1">
        <v>-0.69722306728363037</v>
      </c>
      <c r="LU1411" s="1">
        <v>0.39866310358047485</v>
      </c>
      <c r="LV1411" s="1">
        <v>-0.26264390349388123</v>
      </c>
      <c r="LW1411" s="1">
        <v>-0.23843789100646973</v>
      </c>
      <c r="LX1411" s="1">
        <v>2.1097009181976318</v>
      </c>
      <c r="LY1411" s="1">
        <v>2.261648416519165</v>
      </c>
      <c r="LZ1411" s="1">
        <v>5.9028305113315582E-2</v>
      </c>
      <c r="MA1411" s="1">
        <v>0.64321595430374146</v>
      </c>
      <c r="MB1411" s="1">
        <v>0.84790933132171631</v>
      </c>
      <c r="MC1411" s="1">
        <v>1.6184040307998657</v>
      </c>
      <c r="MD1411" s="1">
        <v>-0.60659855604171753</v>
      </c>
      <c r="ME1411" s="1">
        <v>2.0201416015625</v>
      </c>
      <c r="MF1411" s="1">
        <v>-8.0417590215802193E-3</v>
      </c>
      <c r="MG1411" s="1">
        <v>0.45315966010093689</v>
      </c>
      <c r="MH1411" s="1">
        <v>-0.29089099168777466</v>
      </c>
      <c r="MI1411" s="1">
        <v>0.34280434250831604</v>
      </c>
      <c r="MJ1411" s="1">
        <v>-0.28510001301765442</v>
      </c>
      <c r="MK1411" s="1"/>
      <c r="ML1411" s="1"/>
      <c r="MM1411" s="1">
        <v>0.45531213283538818</v>
      </c>
      <c r="MN1411" s="1">
        <v>7.8300304710865021E-2</v>
      </c>
      <c r="MO1411" s="1">
        <v>0.14406755566596985</v>
      </c>
      <c r="MP1411" s="1">
        <v>-0.29264485836029053</v>
      </c>
      <c r="MQ1411" s="1"/>
      <c r="MR1411" s="1"/>
      <c r="MS1411" s="1">
        <v>1.3853132724761963</v>
      </c>
      <c r="MT1411" s="1">
        <v>1.8575628995895386</v>
      </c>
      <c r="MU1411" s="1">
        <v>0.82273668050765991</v>
      </c>
      <c r="MV1411" s="1">
        <v>-0.20571154356002808</v>
      </c>
      <c r="MW1411" s="1">
        <v>0.64664775133132935</v>
      </c>
      <c r="MX1411" s="1">
        <v>0.54575377702713013</v>
      </c>
    </row>
    <row r="1412" spans="1:362" x14ac:dyDescent="0.25">
      <c r="A1412" t="s">
        <v>1411</v>
      </c>
      <c r="B1412" s="1">
        <v>0</v>
      </c>
      <c r="C1412" s="1">
        <v>40</v>
      </c>
      <c r="D1412" s="1">
        <v>36.299999237060547</v>
      </c>
      <c r="E1412" s="1">
        <v>101</v>
      </c>
      <c r="F1412" s="1">
        <v>91</v>
      </c>
      <c r="G1412" s="1">
        <v>65</v>
      </c>
      <c r="H1412" s="1">
        <v>22</v>
      </c>
      <c r="I1412" s="1">
        <v>97</v>
      </c>
      <c r="J1412" s="1">
        <v>73.666664123535156</v>
      </c>
      <c r="K1412" s="1">
        <v>15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1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1</v>
      </c>
      <c r="BN1412" s="1">
        <v>1</v>
      </c>
      <c r="BO1412" s="1">
        <v>0</v>
      </c>
      <c r="BP1412" s="1">
        <v>1</v>
      </c>
      <c r="BQ1412" s="1">
        <v>0</v>
      </c>
      <c r="BR1412" s="1">
        <v>0</v>
      </c>
      <c r="BS1412" s="1">
        <v>1</v>
      </c>
      <c r="BT1412" s="1">
        <v>0</v>
      </c>
      <c r="BU1412" s="1">
        <v>1</v>
      </c>
      <c r="BV1412" s="1">
        <v>1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1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1</v>
      </c>
      <c r="CQ1412" s="1">
        <v>1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1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1</v>
      </c>
      <c r="DG1412" s="1">
        <v>0</v>
      </c>
      <c r="DH1412" s="1">
        <v>0</v>
      </c>
      <c r="DI1412" s="1">
        <v>1</v>
      </c>
      <c r="DJ1412" s="1">
        <v>0</v>
      </c>
      <c r="DK1412" s="1">
        <v>0</v>
      </c>
      <c r="DL1412" s="1">
        <v>0</v>
      </c>
      <c r="DM1412" s="1">
        <v>0</v>
      </c>
      <c r="DN1412" s="1">
        <v>1</v>
      </c>
      <c r="DO1412" s="1">
        <v>1</v>
      </c>
      <c r="DP1412" s="1">
        <v>1</v>
      </c>
      <c r="DQ1412" s="1">
        <v>1</v>
      </c>
      <c r="DR1412" s="1">
        <v>1</v>
      </c>
      <c r="DS1412" s="1">
        <v>0</v>
      </c>
      <c r="DT1412" s="1">
        <v>1</v>
      </c>
      <c r="DU1412" s="1">
        <v>1</v>
      </c>
      <c r="DV1412" s="1">
        <v>0</v>
      </c>
      <c r="DW1412" s="1">
        <v>2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3</v>
      </c>
      <c r="ED1412" s="1">
        <v>0</v>
      </c>
      <c r="EE1412" s="1">
        <v>5</v>
      </c>
      <c r="EF1412" s="1">
        <v>0</v>
      </c>
      <c r="EG1412" s="1">
        <v>1</v>
      </c>
      <c r="EH1412" s="1">
        <v>1</v>
      </c>
      <c r="EI1412" s="1">
        <v>1</v>
      </c>
      <c r="EJ1412" s="1">
        <v>3</v>
      </c>
      <c r="EK1412" s="1">
        <v>1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>
        <v>0</v>
      </c>
      <c r="FL1412" s="1">
        <v>0</v>
      </c>
      <c r="FM1412" s="1">
        <v>101</v>
      </c>
      <c r="FN1412" s="1">
        <v>0.17000000178813934</v>
      </c>
      <c r="FO1412" s="1">
        <v>364.39999389648438</v>
      </c>
      <c r="FP1412" s="1">
        <v>22.200000762939453</v>
      </c>
      <c r="FQ1412" s="1">
        <v>2.3299999237060547</v>
      </c>
      <c r="FR1412" s="1">
        <v>34.299999237060547</v>
      </c>
      <c r="FS1412" s="1">
        <v>12.5</v>
      </c>
      <c r="FT1412" s="1">
        <v>1.1000000238418579</v>
      </c>
      <c r="FU1412" s="1">
        <v>0.80000001192092896</v>
      </c>
      <c r="FV1412" s="1">
        <v>8.1999998092651367</v>
      </c>
      <c r="FW1412" s="1">
        <v>19</v>
      </c>
      <c r="FX1412" s="1">
        <v>3.5999999046325684</v>
      </c>
      <c r="FY1412" s="1">
        <v>4.3999999761581421E-2</v>
      </c>
      <c r="FZ1412" s="1">
        <v>3558</v>
      </c>
      <c r="GA1412" s="1">
        <v>15.350000381469727</v>
      </c>
      <c r="GB1412" s="1">
        <v>8.3999996185302734</v>
      </c>
      <c r="GC1412" s="1">
        <v>107</v>
      </c>
      <c r="GD1412" s="1">
        <v>5.8000001907348633</v>
      </c>
      <c r="GE1412" s="1">
        <v>112</v>
      </c>
      <c r="GF1412" s="1">
        <v>84.800003051757813</v>
      </c>
      <c r="GG1412" s="1"/>
      <c r="GH1412" s="1"/>
      <c r="GI1412" s="1"/>
      <c r="GJ1412" s="1"/>
      <c r="GK1412" s="6"/>
      <c r="GL1412" s="1"/>
      <c r="GM1412" s="1"/>
      <c r="GN1412" s="1"/>
      <c r="GO1412" s="1"/>
      <c r="GP1412" s="1"/>
      <c r="GQ1412" s="1"/>
      <c r="GR1412" s="1"/>
      <c r="GS1412" s="1">
        <v>25</v>
      </c>
      <c r="GT1412" s="1">
        <v>0.5</v>
      </c>
      <c r="GU1412" s="1">
        <v>0.81000000238418579</v>
      </c>
      <c r="GV1412" s="1">
        <v>0</v>
      </c>
      <c r="GW1412" s="1">
        <v>12.399999618530273</v>
      </c>
      <c r="GX1412" s="1">
        <v>36.5</v>
      </c>
      <c r="GY1412" s="1">
        <v>34</v>
      </c>
      <c r="GZ1412" s="1">
        <v>92.400001525878906</v>
      </c>
      <c r="HA1412" s="1"/>
      <c r="HB1412" s="1">
        <v>4.2100000381469727</v>
      </c>
      <c r="HC1412" s="1">
        <v>12.699999809265137</v>
      </c>
      <c r="HD1412" s="1">
        <v>23.5</v>
      </c>
      <c r="HE1412" s="1">
        <v>1</v>
      </c>
      <c r="HF1412" s="1">
        <v>0</v>
      </c>
      <c r="HG1412" s="1">
        <v>0</v>
      </c>
      <c r="HH1412" s="1">
        <v>0</v>
      </c>
      <c r="HI1412" s="1">
        <v>0</v>
      </c>
      <c r="HJ1412" s="1">
        <v>1</v>
      </c>
      <c r="HK1412" s="1">
        <v>1</v>
      </c>
      <c r="HL1412" s="1">
        <v>0</v>
      </c>
      <c r="HM1412" s="1">
        <v>4.5</v>
      </c>
      <c r="HN1412" s="1">
        <v>137</v>
      </c>
      <c r="HO1412" s="2">
        <v>41505</v>
      </c>
      <c r="HP1412" s="1">
        <v>14</v>
      </c>
      <c r="HQ1412" s="3">
        <v>4</v>
      </c>
      <c r="HR1412" s="1">
        <v>0</v>
      </c>
      <c r="HS1412" s="1">
        <v>0</v>
      </c>
      <c r="HT1412" s="1">
        <v>0</v>
      </c>
      <c r="HU1412" s="1">
        <v>0</v>
      </c>
      <c r="HV1412" s="1">
        <v>1</v>
      </c>
      <c r="HW1412" s="1">
        <v>-1</v>
      </c>
      <c r="HX1412" s="3">
        <f t="shared" si="22"/>
        <v>0</v>
      </c>
      <c r="HY1412" s="1"/>
      <c r="HZ1412" s="1"/>
      <c r="IA1412" s="1"/>
      <c r="IB1412" s="1"/>
      <c r="IC1412" t="s">
        <v>2599</v>
      </c>
      <c r="ID1412" s="1"/>
      <c r="IE1412" s="1">
        <v>0.75</v>
      </c>
      <c r="IF1412" s="1">
        <v>6.0000002384185791E-2</v>
      </c>
      <c r="IG1412" s="1">
        <v>8.3999996185302734</v>
      </c>
      <c r="IH1412" s="1">
        <v>0</v>
      </c>
      <c r="II1412" s="1"/>
      <c r="IJ1412" s="1"/>
      <c r="IK1412" s="1">
        <v>3.5</v>
      </c>
      <c r="IL1412" s="1">
        <v>1</v>
      </c>
      <c r="IM1412" s="1">
        <v>107</v>
      </c>
      <c r="IN1412" s="1">
        <v>0</v>
      </c>
      <c r="IO1412" s="1"/>
      <c r="IP1412" s="1"/>
      <c r="IQ1412" s="1">
        <v>4.2100000381469727</v>
      </c>
      <c r="IR1412" s="1">
        <v>0</v>
      </c>
      <c r="IS1412" s="1">
        <v>137</v>
      </c>
      <c r="IT1412" s="1">
        <v>0</v>
      </c>
      <c r="IU1412" s="1">
        <v>0</v>
      </c>
      <c r="IV1412" s="1">
        <v>0</v>
      </c>
      <c r="IW1412" s="1">
        <v>1</v>
      </c>
      <c r="IX1412" s="1">
        <v>1</v>
      </c>
      <c r="IY1412" s="1">
        <v>2</v>
      </c>
      <c r="IZ1412" s="1">
        <v>0</v>
      </c>
      <c r="JA1412" s="1">
        <v>0</v>
      </c>
      <c r="JB1412" s="1">
        <v>4</v>
      </c>
      <c r="JC1412" s="1">
        <v>2</v>
      </c>
      <c r="JD1412" s="1">
        <v>0</v>
      </c>
      <c r="JE1412" s="1">
        <v>0</v>
      </c>
      <c r="JF1412" s="1">
        <v>0</v>
      </c>
      <c r="JG1412" s="1">
        <v>2</v>
      </c>
      <c r="JH1412" s="1">
        <v>1</v>
      </c>
      <c r="JI1412" s="1">
        <v>0</v>
      </c>
      <c r="JJ1412" s="1">
        <v>5</v>
      </c>
      <c r="JK1412" s="1"/>
      <c r="JL1412" s="1"/>
      <c r="JM1412" s="1">
        <v>100</v>
      </c>
      <c r="JN1412" t="s">
        <v>4021</v>
      </c>
      <c r="JO1412" s="1"/>
      <c r="JP1412" s="1"/>
      <c r="JQ1412" s="1"/>
      <c r="JR1412" s="1"/>
      <c r="JS1412" s="1"/>
      <c r="JT1412" s="1"/>
      <c r="JU1412" s="1"/>
      <c r="JV1412" t="s">
        <v>5512</v>
      </c>
      <c r="JW1412" s="1">
        <v>4</v>
      </c>
      <c r="JX1412" s="1"/>
      <c r="JY1412" s="1"/>
      <c r="JZ1412" s="1"/>
      <c r="KA1412" s="1"/>
      <c r="KB1412" s="1"/>
      <c r="KC1412" s="1"/>
      <c r="KD1412" s="1"/>
      <c r="KE1412" s="1"/>
      <c r="KF1412" s="1"/>
      <c r="KG1412" s="1"/>
      <c r="KH1412" s="1"/>
      <c r="KI1412" s="1"/>
      <c r="KJ1412" s="1"/>
      <c r="KK1412" s="1"/>
      <c r="KL1412" s="1"/>
      <c r="KM1412" s="1"/>
      <c r="KN1412" s="1"/>
      <c r="KO1412" s="1">
        <v>-0.84543544054031372</v>
      </c>
      <c r="KP1412" s="1">
        <v>-0.39134147763252258</v>
      </c>
      <c r="KQ1412" s="1">
        <v>2.9182672500610352</v>
      </c>
      <c r="KR1412" s="1">
        <v>0.14444167912006378</v>
      </c>
      <c r="KS1412" s="1">
        <v>-1.8349883556365967</v>
      </c>
      <c r="KT1412" s="1">
        <v>0.52741128206253052</v>
      </c>
      <c r="KU1412" s="1">
        <v>-0.61297190189361572</v>
      </c>
      <c r="KV1412" s="1">
        <v>-0.56858861446380615</v>
      </c>
      <c r="KW1412" s="1">
        <v>-0.2034883052110672</v>
      </c>
      <c r="KX1412" s="1">
        <v>-0.83221745491027832</v>
      </c>
      <c r="KY1412" s="1">
        <v>-0.5341721773147583</v>
      </c>
      <c r="KZ1412" s="1">
        <v>0.53382325172424316</v>
      </c>
      <c r="LA1412" s="1">
        <v>-0.18497902154922485</v>
      </c>
      <c r="LB1412" s="1">
        <v>0.26376795768737793</v>
      </c>
      <c r="LC1412" s="1">
        <v>-0.60126757621765137</v>
      </c>
      <c r="LD1412" s="1">
        <v>6.1744298785924911E-2</v>
      </c>
      <c r="LE1412" s="1">
        <v>0.61467313766479492</v>
      </c>
      <c r="LF1412" s="1">
        <v>6.9534666836261749E-2</v>
      </c>
      <c r="LG1412" s="1">
        <v>8.4596075117588043E-2</v>
      </c>
      <c r="LH1412" s="1">
        <v>0.19418421387672424</v>
      </c>
      <c r="LI1412" s="1"/>
      <c r="LJ1412" s="1"/>
      <c r="LK1412" s="1"/>
      <c r="LL1412" s="1"/>
      <c r="LM1412" s="1"/>
      <c r="LN1412" s="1"/>
      <c r="LO1412" s="1"/>
      <c r="LP1412" s="1"/>
      <c r="LQ1412" s="1"/>
      <c r="LR1412" s="1"/>
      <c r="LS1412" s="1"/>
      <c r="LT1412" s="1">
        <v>0.12297273427248001</v>
      </c>
      <c r="LU1412" s="1">
        <v>-0.39108031988143921</v>
      </c>
      <c r="LV1412" s="1">
        <v>-0.44473046064376831</v>
      </c>
      <c r="LW1412" s="1">
        <v>-0.61026936769485474</v>
      </c>
      <c r="LX1412" s="1">
        <v>0.25292915105819702</v>
      </c>
      <c r="LY1412" s="1">
        <v>0.19344384968280792</v>
      </c>
      <c r="LZ1412" s="1">
        <v>0.37757006287574768</v>
      </c>
      <c r="MA1412" s="1">
        <v>0.64321595430374146</v>
      </c>
      <c r="MB1412" s="1"/>
      <c r="MC1412" s="1">
        <v>0.20648197829723358</v>
      </c>
      <c r="MD1412" s="1">
        <v>-0.96485292911529541</v>
      </c>
      <c r="ME1412" s="1">
        <v>1.9201506376266479</v>
      </c>
      <c r="MF1412" s="1">
        <v>-1.0849063396453857</v>
      </c>
      <c r="MG1412" s="1">
        <v>0.45315966010093689</v>
      </c>
      <c r="MH1412" s="1">
        <v>-0.47661754488945007</v>
      </c>
      <c r="MI1412" s="1">
        <v>0.15882878005504608</v>
      </c>
      <c r="MJ1412" s="1">
        <v>-0.28510001301765442</v>
      </c>
      <c r="MK1412" s="1"/>
      <c r="ML1412" s="1"/>
      <c r="MM1412" s="1">
        <v>0.45531213283538818</v>
      </c>
      <c r="MN1412" s="1">
        <v>1.084277868270874</v>
      </c>
      <c r="MO1412" s="1">
        <v>0.75440394878387451</v>
      </c>
      <c r="MP1412" s="1">
        <v>-0.29264485836029053</v>
      </c>
      <c r="MQ1412" s="1"/>
      <c r="MR1412" s="1"/>
      <c r="MS1412" s="1">
        <v>0.25951939821243286</v>
      </c>
      <c r="MT1412" s="1">
        <v>-0.2624187171459198</v>
      </c>
      <c r="MU1412" s="1">
        <v>0.58755022287368774</v>
      </c>
      <c r="MV1412" s="1">
        <v>-0.20571154356002808</v>
      </c>
      <c r="MW1412" s="1"/>
      <c r="MX1412" s="1"/>
    </row>
    <row r="1413" spans="1:362" x14ac:dyDescent="0.25">
      <c r="A1413" t="s">
        <v>1412</v>
      </c>
      <c r="B1413" s="1">
        <v>0</v>
      </c>
      <c r="C1413" s="1">
        <v>78</v>
      </c>
      <c r="D1413" s="1">
        <v>38.400001525878906</v>
      </c>
      <c r="E1413" s="1">
        <v>105</v>
      </c>
      <c r="F1413" s="1">
        <v>114</v>
      </c>
      <c r="G1413" s="1">
        <v>87</v>
      </c>
      <c r="H1413" s="1">
        <v>25</v>
      </c>
      <c r="I1413" s="1">
        <v>92</v>
      </c>
      <c r="J1413" s="1">
        <v>96</v>
      </c>
      <c r="K1413" s="1">
        <v>11</v>
      </c>
      <c r="L1413" s="1">
        <v>1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1</v>
      </c>
      <c r="X1413" s="1">
        <v>1</v>
      </c>
      <c r="Y1413" s="1">
        <v>0</v>
      </c>
      <c r="Z1413" s="1">
        <v>0</v>
      </c>
      <c r="AA1413" s="1">
        <v>0</v>
      </c>
      <c r="AB1413" s="1">
        <v>1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1</v>
      </c>
      <c r="AO1413" s="1">
        <v>0</v>
      </c>
      <c r="AP1413" s="1">
        <v>1</v>
      </c>
      <c r="AQ1413" s="1">
        <v>1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4</v>
      </c>
      <c r="BG1413" s="1">
        <v>1</v>
      </c>
      <c r="BH1413" s="1">
        <v>1</v>
      </c>
      <c r="BI1413" s="1">
        <v>0</v>
      </c>
      <c r="BJ1413" s="1">
        <v>0</v>
      </c>
      <c r="BK1413" s="1">
        <v>0</v>
      </c>
      <c r="BL1413" s="1">
        <v>1</v>
      </c>
      <c r="BM1413" s="1">
        <v>0</v>
      </c>
      <c r="BN1413" s="1">
        <v>0</v>
      </c>
      <c r="BO1413" s="1">
        <v>0</v>
      </c>
      <c r="BP1413" s="1">
        <v>1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</v>
      </c>
      <c r="CX1413" s="1">
        <v>1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1</v>
      </c>
      <c r="DG1413" s="1">
        <v>0</v>
      </c>
      <c r="DH1413" s="1">
        <v>0</v>
      </c>
      <c r="DI1413" s="1">
        <v>1</v>
      </c>
      <c r="DJ1413" s="1">
        <v>1</v>
      </c>
      <c r="DK1413" s="1">
        <v>0</v>
      </c>
      <c r="DL1413" s="1">
        <v>0</v>
      </c>
      <c r="DM1413" s="1">
        <v>0</v>
      </c>
      <c r="DN1413" s="1">
        <v>1</v>
      </c>
      <c r="DO1413" s="1">
        <v>1</v>
      </c>
      <c r="DP1413" s="1">
        <v>1</v>
      </c>
      <c r="DQ1413" s="1">
        <v>1</v>
      </c>
      <c r="DR1413" s="1">
        <v>0</v>
      </c>
      <c r="DS1413" s="1">
        <v>1</v>
      </c>
      <c r="DT1413" s="1">
        <v>1</v>
      </c>
      <c r="DU1413" s="1">
        <v>0</v>
      </c>
      <c r="DV1413" s="1">
        <v>3</v>
      </c>
      <c r="DW1413" s="1">
        <v>0</v>
      </c>
      <c r="DX1413" s="1">
        <v>0</v>
      </c>
      <c r="DY1413" s="1">
        <v>2</v>
      </c>
      <c r="DZ1413" s="1">
        <v>0</v>
      </c>
      <c r="EA1413" s="1">
        <v>0</v>
      </c>
      <c r="EB1413" s="1">
        <v>0</v>
      </c>
      <c r="EC1413" s="1">
        <v>3</v>
      </c>
      <c r="ED1413" s="1">
        <v>0</v>
      </c>
      <c r="EE1413" s="1">
        <v>8</v>
      </c>
      <c r="EF1413" s="1">
        <v>1</v>
      </c>
      <c r="EG1413" s="1">
        <v>1</v>
      </c>
      <c r="EH1413" s="1">
        <v>1</v>
      </c>
      <c r="EI1413" s="1">
        <v>1</v>
      </c>
      <c r="EJ1413" s="1">
        <v>4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2</v>
      </c>
      <c r="EQ1413" s="1">
        <v>0</v>
      </c>
      <c r="ER1413" s="1">
        <v>0</v>
      </c>
      <c r="ES1413" s="1">
        <v>0</v>
      </c>
      <c r="ET1413" s="1">
        <v>2</v>
      </c>
      <c r="EU1413" s="1">
        <v>0</v>
      </c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>
        <v>0</v>
      </c>
      <c r="FL1413" s="1">
        <v>0</v>
      </c>
      <c r="FM1413" s="1">
        <v>230</v>
      </c>
      <c r="FN1413" s="1">
        <v>0.34000000357627869</v>
      </c>
      <c r="FO1413" s="1">
        <v>148.30000305175781</v>
      </c>
      <c r="FP1413" s="1">
        <v>31.799999237060547</v>
      </c>
      <c r="FQ1413" s="1">
        <v>3.4300000667572021</v>
      </c>
      <c r="FR1413" s="1">
        <v>31.200000762939453</v>
      </c>
      <c r="FS1413" s="1">
        <v>13.300000190734863</v>
      </c>
      <c r="FT1413" s="1">
        <v>1.2000000476837158</v>
      </c>
      <c r="FU1413" s="1">
        <v>0.30000001192092896</v>
      </c>
      <c r="FV1413" s="1">
        <v>32.299999237060547</v>
      </c>
      <c r="FW1413" s="1">
        <v>14</v>
      </c>
      <c r="FX1413" s="1">
        <v>3.4000000953674316</v>
      </c>
      <c r="FY1413" s="1">
        <v>3.5999998450279236E-2</v>
      </c>
      <c r="FZ1413" s="1">
        <v>637</v>
      </c>
      <c r="GA1413" s="1">
        <v>11.260000228881836</v>
      </c>
      <c r="GB1413" s="1">
        <v>8.8999996185302734</v>
      </c>
      <c r="GC1413" s="1">
        <v>109</v>
      </c>
      <c r="GD1413" s="1">
        <v>11.600000381469727</v>
      </c>
      <c r="GE1413" s="1">
        <v>105</v>
      </c>
      <c r="GF1413" s="1">
        <v>102.09999847412109</v>
      </c>
      <c r="GG1413" s="1">
        <v>61</v>
      </c>
      <c r="GH1413" s="1">
        <v>91.699996948242188</v>
      </c>
      <c r="GI1413" s="1">
        <v>22.399999618530273</v>
      </c>
      <c r="GJ1413" s="1">
        <v>36.5</v>
      </c>
      <c r="GK1413" s="6">
        <v>7.4050002098083496</v>
      </c>
      <c r="GL1413" s="1">
        <v>37</v>
      </c>
      <c r="GM1413" s="1">
        <v>23.5</v>
      </c>
      <c r="GN1413" s="1">
        <v>-1.799999952316</v>
      </c>
      <c r="GO1413" s="1"/>
      <c r="GP1413" s="1"/>
      <c r="GQ1413" s="1">
        <v>22.799999237060547</v>
      </c>
      <c r="GR1413" s="1">
        <v>-2.4000000953674316</v>
      </c>
      <c r="GS1413" s="1">
        <v>25</v>
      </c>
      <c r="GT1413" s="1">
        <v>4</v>
      </c>
      <c r="GU1413" s="1">
        <v>2.0299999713897705</v>
      </c>
      <c r="GV1413" s="1">
        <v>0</v>
      </c>
      <c r="GW1413" s="1">
        <v>12.300000190734863</v>
      </c>
      <c r="GX1413" s="1">
        <v>40.299999237060547</v>
      </c>
      <c r="GY1413" s="1">
        <v>30.5</v>
      </c>
      <c r="GZ1413" s="1">
        <v>66.400001525878906</v>
      </c>
      <c r="HA1413" s="1">
        <v>237</v>
      </c>
      <c r="HB1413" s="1">
        <v>6.070000171661377</v>
      </c>
      <c r="HC1413" s="1">
        <v>18</v>
      </c>
      <c r="HD1413" s="1">
        <v>15.699999809265137</v>
      </c>
      <c r="HE1413" s="1">
        <v>1</v>
      </c>
      <c r="HF1413" s="1">
        <v>0</v>
      </c>
      <c r="HG1413" s="1">
        <v>0</v>
      </c>
      <c r="HH1413" s="1">
        <v>1</v>
      </c>
      <c r="HI1413" s="1">
        <v>0</v>
      </c>
      <c r="HJ1413" s="1">
        <v>1</v>
      </c>
      <c r="HK1413" s="1">
        <v>2</v>
      </c>
      <c r="HL1413" s="1">
        <v>0</v>
      </c>
      <c r="HM1413" s="1">
        <v>4.3</v>
      </c>
      <c r="HN1413" s="1">
        <v>139</v>
      </c>
      <c r="HO1413" s="2">
        <v>41537</v>
      </c>
      <c r="HP1413" s="1">
        <v>5</v>
      </c>
      <c r="HQ1413" s="3">
        <v>3</v>
      </c>
      <c r="HR1413" s="1">
        <v>0</v>
      </c>
      <c r="HS1413" s="1">
        <v>0</v>
      </c>
      <c r="HT1413" s="1">
        <v>0</v>
      </c>
      <c r="HU1413" s="1">
        <v>0</v>
      </c>
      <c r="HV1413" s="1">
        <v>5</v>
      </c>
      <c r="HW1413" s="1">
        <v>-1</v>
      </c>
      <c r="HX1413" s="3">
        <f t="shared" si="22"/>
        <v>0</v>
      </c>
      <c r="HY1413" s="1"/>
      <c r="HZ1413" s="1"/>
      <c r="IA1413" s="1"/>
      <c r="IB1413" s="1"/>
      <c r="IC1413" t="s">
        <v>2599</v>
      </c>
      <c r="ID1413" s="1"/>
      <c r="IE1413" s="1">
        <v>0.75</v>
      </c>
      <c r="IF1413" s="1">
        <v>1.2799999713897705</v>
      </c>
      <c r="IG1413" s="1">
        <v>8.8999996185302734</v>
      </c>
      <c r="IH1413" s="1">
        <v>0</v>
      </c>
      <c r="II1413" s="1">
        <v>22.399999618530273</v>
      </c>
      <c r="IJ1413" s="1">
        <v>0</v>
      </c>
      <c r="IK1413" s="1">
        <v>3.5</v>
      </c>
      <c r="IL1413" s="1">
        <v>0.80000001192092896</v>
      </c>
      <c r="IM1413" s="1">
        <v>109</v>
      </c>
      <c r="IN1413" s="1">
        <v>0</v>
      </c>
      <c r="IO1413" s="1">
        <v>7.4000000953674316</v>
      </c>
      <c r="IP1413" s="1">
        <v>5.0002099014818668E-3</v>
      </c>
      <c r="IQ1413" s="1">
        <v>5</v>
      </c>
      <c r="IR1413" s="1">
        <v>1.070000171661377</v>
      </c>
      <c r="IS1413" s="1">
        <v>139</v>
      </c>
      <c r="IT1413" s="1">
        <v>0</v>
      </c>
      <c r="IU1413" s="1">
        <v>1</v>
      </c>
      <c r="IV1413" s="1">
        <v>0</v>
      </c>
      <c r="IW1413" s="1">
        <v>0</v>
      </c>
      <c r="IX1413" s="1">
        <v>1</v>
      </c>
      <c r="IY1413" s="1">
        <v>2</v>
      </c>
      <c r="IZ1413" s="1">
        <v>0</v>
      </c>
      <c r="JA1413" s="1">
        <v>1</v>
      </c>
      <c r="JB1413" s="1">
        <v>4</v>
      </c>
      <c r="JC1413" s="1">
        <v>3</v>
      </c>
      <c r="JD1413" s="1">
        <v>2</v>
      </c>
      <c r="JE1413" s="1">
        <v>0</v>
      </c>
      <c r="JF1413" s="1">
        <v>1</v>
      </c>
      <c r="JG1413" s="1">
        <v>0</v>
      </c>
      <c r="JH1413" s="1">
        <v>1</v>
      </c>
      <c r="JI1413" s="1">
        <v>1</v>
      </c>
      <c r="JJ1413" s="1">
        <v>8</v>
      </c>
      <c r="JK1413" s="1"/>
      <c r="JL1413" s="1"/>
      <c r="JM1413" s="1">
        <v>100</v>
      </c>
      <c r="JN1413" t="s">
        <v>4022</v>
      </c>
      <c r="JO1413" s="1"/>
      <c r="JP1413" s="1"/>
      <c r="JQ1413" s="1"/>
      <c r="JR1413" s="1"/>
      <c r="JS1413" s="1"/>
      <c r="JT1413" s="1"/>
      <c r="JU1413" s="1"/>
      <c r="JV1413" t="s">
        <v>5513</v>
      </c>
      <c r="JW1413" s="1">
        <v>3</v>
      </c>
      <c r="JX1413" s="1"/>
      <c r="JY1413" s="1"/>
      <c r="JZ1413" s="1"/>
      <c r="KA1413" s="1"/>
      <c r="KB1413" s="1"/>
      <c r="KC1413" s="1"/>
      <c r="KD1413" s="1"/>
      <c r="KE1413" s="1"/>
      <c r="KF1413" s="1"/>
      <c r="KG1413" s="1"/>
      <c r="KH1413" s="1"/>
      <c r="KI1413" s="1"/>
      <c r="KJ1413" s="1"/>
      <c r="KK1413" s="1"/>
      <c r="KL1413" s="1"/>
      <c r="KM1413" s="1"/>
      <c r="KN1413" s="1"/>
      <c r="KO1413" s="1">
        <v>0.89130979776382446</v>
      </c>
      <c r="KP1413" s="1">
        <v>-0.38644561171531677</v>
      </c>
      <c r="KQ1413" s="1">
        <v>0.4373297393321991</v>
      </c>
      <c r="KR1413" s="1">
        <v>0.87212073802947998</v>
      </c>
      <c r="KS1413" s="1">
        <v>0.14051991701126099</v>
      </c>
      <c r="KT1413" s="1">
        <v>-0.12816645205020905</v>
      </c>
      <c r="KU1413" s="1">
        <v>-0.28778639435768127</v>
      </c>
      <c r="KV1413" s="1">
        <v>-0.11231829226016998</v>
      </c>
      <c r="KW1413" s="1">
        <v>-0.69768542051315308</v>
      </c>
      <c r="KX1413" s="1">
        <v>0.55330657958984375</v>
      </c>
      <c r="KY1413" s="1">
        <v>-0.62851011753082275</v>
      </c>
      <c r="KZ1413" s="1">
        <v>0.34584280848503113</v>
      </c>
      <c r="LA1413" s="1">
        <v>-0.21759709715843201</v>
      </c>
      <c r="LB1413" s="1">
        <v>-0.71566540002822876</v>
      </c>
      <c r="LC1413" s="1">
        <v>-0.84906768798828125</v>
      </c>
      <c r="LD1413" s="1">
        <v>0.84902650117874146</v>
      </c>
      <c r="LE1413" s="1">
        <v>0.97857010364532471</v>
      </c>
      <c r="LF1413" s="1">
        <v>2.7261970043182373</v>
      </c>
      <c r="LG1413" s="1">
        <v>-0.18044021725654602</v>
      </c>
      <c r="LH1413" s="1">
        <v>0.84095782041549683</v>
      </c>
      <c r="LI1413" s="1">
        <v>-9.2928946018218994E-2</v>
      </c>
      <c r="LJ1413" s="1">
        <v>0.52363383769989014</v>
      </c>
      <c r="LK1413" s="1">
        <v>-0.25660592317581177</v>
      </c>
      <c r="LL1413" s="1">
        <v>-0.20001085102558136</v>
      </c>
      <c r="LM1413" s="1">
        <v>-4.60519939661026E-2</v>
      </c>
      <c r="LN1413" s="1">
        <v>-6.9980993866920471E-2</v>
      </c>
      <c r="LO1413" s="1">
        <v>-1.3324646949768066</v>
      </c>
      <c r="LP1413" s="1"/>
      <c r="LQ1413" s="1"/>
      <c r="LR1413" s="1">
        <v>7.3194070719182491E-3</v>
      </c>
      <c r="LS1413" s="1">
        <v>-1.4053807258605957</v>
      </c>
      <c r="LT1413" s="1">
        <v>0.12297273427248001</v>
      </c>
      <c r="LU1413" s="1">
        <v>0.39866310358047485</v>
      </c>
      <c r="LV1413" s="1">
        <v>0.44385218620300293</v>
      </c>
      <c r="LW1413" s="1">
        <v>-0.61026936769485474</v>
      </c>
      <c r="LX1413" s="1">
        <v>0.20651012659072876</v>
      </c>
      <c r="LY1413" s="1">
        <v>0.83240127563476563</v>
      </c>
      <c r="LZ1413" s="1">
        <v>-2.4096596240997314</v>
      </c>
      <c r="MA1413" s="1">
        <v>-2.9464945793151855</v>
      </c>
      <c r="MB1413" s="1">
        <v>0.33755901455879211</v>
      </c>
      <c r="MC1413" s="1">
        <v>2.660851001739502</v>
      </c>
      <c r="MD1413" s="1">
        <v>1.747645378112793</v>
      </c>
      <c r="ME1413" s="1">
        <v>0.62027013301849365</v>
      </c>
      <c r="MF1413" s="1">
        <v>0.35091310739517212</v>
      </c>
      <c r="MG1413" s="1">
        <v>0.45315966010093689</v>
      </c>
      <c r="MH1413" s="1">
        <v>0.42972823977470398</v>
      </c>
      <c r="MI1413" s="1">
        <v>1.0787030458450317</v>
      </c>
      <c r="MJ1413" s="1">
        <v>-0.28510001301765442</v>
      </c>
      <c r="MK1413" s="1">
        <v>7.7425584197044373E-2</v>
      </c>
      <c r="ML1413" s="1">
        <v>-0.61034476757049561</v>
      </c>
      <c r="MM1413" s="1">
        <v>0.45531213283538818</v>
      </c>
      <c r="MN1413" s="1">
        <v>0.68188685178756714</v>
      </c>
      <c r="MO1413" s="1">
        <v>1.1612948179244995</v>
      </c>
      <c r="MP1413" s="1">
        <v>-0.29264485836029053</v>
      </c>
      <c r="MQ1413" s="1">
        <v>0.44770309329032898</v>
      </c>
      <c r="MR1413" s="1">
        <v>-0.72050100564956665</v>
      </c>
      <c r="MS1413" s="1">
        <v>1.3853132724761963</v>
      </c>
      <c r="MT1413" s="1">
        <v>7.8389344215393066</v>
      </c>
      <c r="MU1413" s="1">
        <v>1.0579231977462769</v>
      </c>
      <c r="MV1413" s="1">
        <v>-0.20571154356002808</v>
      </c>
      <c r="MW1413" s="1"/>
      <c r="MX1413" s="1"/>
    </row>
    <row r="1414" spans="1:362" x14ac:dyDescent="0.25">
      <c r="A1414" t="s">
        <v>1413</v>
      </c>
      <c r="B1414" s="1">
        <v>0</v>
      </c>
      <c r="C1414" s="1">
        <v>66</v>
      </c>
      <c r="D1414" s="1">
        <v>40.200000762939453</v>
      </c>
      <c r="E1414" s="1">
        <v>115</v>
      </c>
      <c r="F1414" s="1">
        <v>137</v>
      </c>
      <c r="G1414" s="1">
        <v>95</v>
      </c>
      <c r="H1414" s="1">
        <v>24</v>
      </c>
      <c r="I1414" s="1">
        <v>83</v>
      </c>
      <c r="J1414" s="1">
        <v>109</v>
      </c>
      <c r="K1414" s="1">
        <v>15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1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10</v>
      </c>
      <c r="BG1414" s="1">
        <v>1</v>
      </c>
      <c r="BH1414" s="1">
        <v>1</v>
      </c>
      <c r="BI1414" s="1">
        <v>0</v>
      </c>
      <c r="BJ1414" s="1">
        <v>0</v>
      </c>
      <c r="BK1414" s="1">
        <v>0</v>
      </c>
      <c r="BL1414" s="1">
        <v>0</v>
      </c>
      <c r="BM1414" s="1">
        <v>1</v>
      </c>
      <c r="BN1414" s="1">
        <v>1</v>
      </c>
      <c r="BO1414" s="1">
        <v>0</v>
      </c>
      <c r="BP1414" s="1">
        <v>1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1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1</v>
      </c>
      <c r="DJ1414" s="1">
        <v>0</v>
      </c>
      <c r="DK1414" s="1">
        <v>0</v>
      </c>
      <c r="DL1414" s="1">
        <v>0</v>
      </c>
      <c r="DM1414" s="1">
        <v>0</v>
      </c>
      <c r="DN1414" s="1">
        <v>1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3</v>
      </c>
      <c r="DW1414" s="1">
        <v>0</v>
      </c>
      <c r="DX1414" s="1">
        <v>0</v>
      </c>
      <c r="DY1414" s="1">
        <v>0</v>
      </c>
      <c r="DZ1414" s="1">
        <v>3</v>
      </c>
      <c r="EA1414" s="1">
        <v>3</v>
      </c>
      <c r="EB1414" s="1">
        <v>0</v>
      </c>
      <c r="EC1414" s="1">
        <v>3</v>
      </c>
      <c r="ED1414" s="1">
        <v>0</v>
      </c>
      <c r="EE1414" s="1">
        <v>12</v>
      </c>
      <c r="EF1414" s="1">
        <v>1</v>
      </c>
      <c r="EG1414" s="1">
        <v>1</v>
      </c>
      <c r="EH1414" s="1">
        <v>1</v>
      </c>
      <c r="EI1414" s="1">
        <v>1</v>
      </c>
      <c r="EJ1414" s="1">
        <v>4</v>
      </c>
      <c r="EK1414" s="1">
        <v>0</v>
      </c>
      <c r="EL1414" s="1">
        <v>0</v>
      </c>
      <c r="EM1414" s="1">
        <v>0</v>
      </c>
      <c r="EN1414" s="1">
        <v>1</v>
      </c>
      <c r="EO1414" s="1">
        <v>3</v>
      </c>
      <c r="EP1414" s="1">
        <v>0</v>
      </c>
      <c r="EQ1414" s="1">
        <v>4</v>
      </c>
      <c r="ER1414" s="1">
        <v>1</v>
      </c>
      <c r="ES1414" s="1">
        <v>1</v>
      </c>
      <c r="ET1414" s="1">
        <v>1</v>
      </c>
      <c r="EU1414" s="1">
        <v>1</v>
      </c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>
        <v>1</v>
      </c>
      <c r="FL1414" s="1">
        <v>1</v>
      </c>
      <c r="FM1414" s="1">
        <v>87</v>
      </c>
      <c r="FN1414" s="1">
        <v>62.740001678466797</v>
      </c>
      <c r="FO1414" s="1">
        <v>270</v>
      </c>
      <c r="FP1414" s="1">
        <v>44.5</v>
      </c>
      <c r="FQ1414" s="1">
        <v>2.8399999141693115</v>
      </c>
      <c r="FR1414" s="1">
        <v>30.100000381469727</v>
      </c>
      <c r="FS1414" s="1">
        <v>14.199999809265137</v>
      </c>
      <c r="FT1414" s="1">
        <v>1.2999999523162842</v>
      </c>
      <c r="FU1414" s="1">
        <v>1.2000000476837158</v>
      </c>
      <c r="FV1414" s="1">
        <v>16.200000762939453</v>
      </c>
      <c r="FW1414" s="1">
        <v>159</v>
      </c>
      <c r="FX1414" s="1">
        <v>1.5</v>
      </c>
      <c r="FY1414" s="1">
        <v>0.30799999833106995</v>
      </c>
      <c r="FZ1414" s="1">
        <v>10000</v>
      </c>
      <c r="GA1414" s="1">
        <v>31.569999694824219</v>
      </c>
      <c r="GB1414" s="1">
        <v>7.5</v>
      </c>
      <c r="GC1414" s="1">
        <v>110</v>
      </c>
      <c r="GD1414" s="1">
        <v>6.1999998092651367</v>
      </c>
      <c r="GE1414" s="1">
        <v>109</v>
      </c>
      <c r="GF1414" s="1">
        <v>44.700000762939453</v>
      </c>
      <c r="GG1414" s="1">
        <v>81.300003051757813</v>
      </c>
      <c r="GH1414" s="1">
        <v>96</v>
      </c>
      <c r="GI1414" s="1">
        <v>18.299999237060547</v>
      </c>
      <c r="GJ1414" s="1">
        <v>31.200000762939453</v>
      </c>
      <c r="GK1414" s="6">
        <v>7.3870000839233398</v>
      </c>
      <c r="GL1414" s="1">
        <v>37</v>
      </c>
      <c r="GM1414" s="1">
        <v>19.299999237060547</v>
      </c>
      <c r="GN1414" s="1">
        <v>5.4000000953674316</v>
      </c>
      <c r="GO1414" s="1"/>
      <c r="GP1414" s="1"/>
      <c r="GQ1414" s="1">
        <v>20</v>
      </c>
      <c r="GR1414" s="1">
        <v>6.6999998092651367</v>
      </c>
      <c r="GS1414" s="1">
        <v>80</v>
      </c>
      <c r="GT1414" s="1">
        <v>17.700000762939453</v>
      </c>
      <c r="GU1414" s="1">
        <v>1.2799999713897705</v>
      </c>
      <c r="GV1414" s="1">
        <v>0</v>
      </c>
      <c r="GW1414" s="1">
        <v>13.699999809265137</v>
      </c>
      <c r="GX1414" s="1">
        <v>38.799999237060547</v>
      </c>
      <c r="GY1414" s="1">
        <v>34.400001525878906</v>
      </c>
      <c r="GZ1414" s="1">
        <v>87</v>
      </c>
      <c r="HA1414" s="1">
        <v>128</v>
      </c>
      <c r="HB1414" s="1">
        <v>4.5</v>
      </c>
      <c r="HC1414" s="1">
        <v>15.300000190734863</v>
      </c>
      <c r="HD1414" s="1">
        <v>30.200000762939453</v>
      </c>
      <c r="HE1414" s="1">
        <v>1</v>
      </c>
      <c r="HF1414" s="1">
        <v>1</v>
      </c>
      <c r="HG1414" s="1">
        <v>0</v>
      </c>
      <c r="HH1414" s="1">
        <v>1</v>
      </c>
      <c r="HI1414" s="1">
        <v>0</v>
      </c>
      <c r="HJ1414" s="1">
        <v>0</v>
      </c>
      <c r="HK1414" s="1">
        <v>1</v>
      </c>
      <c r="HL1414" s="1">
        <v>0</v>
      </c>
      <c r="HM1414" s="1">
        <v>4.7</v>
      </c>
      <c r="HN1414" s="1">
        <v>138</v>
      </c>
      <c r="HO1414" s="2">
        <v>41544</v>
      </c>
      <c r="HP1414" s="1">
        <v>3</v>
      </c>
      <c r="HQ1414" s="3">
        <v>2</v>
      </c>
      <c r="HR1414" s="1">
        <v>0</v>
      </c>
      <c r="HS1414" s="1">
        <v>0</v>
      </c>
      <c r="HT1414" s="1">
        <v>0</v>
      </c>
      <c r="HU1414" s="1">
        <v>0</v>
      </c>
      <c r="HV1414" s="1">
        <v>10</v>
      </c>
      <c r="HW1414" s="1">
        <v>0</v>
      </c>
      <c r="HX1414" s="3">
        <f t="shared" si="22"/>
        <v>0</v>
      </c>
      <c r="HY1414" s="1"/>
      <c r="HZ1414" s="1"/>
      <c r="IA1414" s="1">
        <v>0.28643035888671875</v>
      </c>
      <c r="IB1414" s="1">
        <v>9.2280089855194092E-2</v>
      </c>
      <c r="IC1414" t="s">
        <v>2600</v>
      </c>
      <c r="ID1414" s="1"/>
      <c r="IE1414" s="1">
        <v>0.75</v>
      </c>
      <c r="IF1414" s="1">
        <v>0.52999997138977051</v>
      </c>
      <c r="IG1414" s="1">
        <v>7.5</v>
      </c>
      <c r="IH1414" s="1">
        <v>0</v>
      </c>
      <c r="II1414" s="1">
        <v>18.299999237060547</v>
      </c>
      <c r="IJ1414" s="1">
        <v>0</v>
      </c>
      <c r="IK1414" s="1">
        <v>3.5</v>
      </c>
      <c r="IL1414" s="1">
        <v>1.2000000476837158</v>
      </c>
      <c r="IM1414" s="1">
        <v>109</v>
      </c>
      <c r="IN1414" s="1">
        <v>1</v>
      </c>
      <c r="IO1414" s="1">
        <v>7.3870000839233398</v>
      </c>
      <c r="IP1414" s="1">
        <v>0</v>
      </c>
      <c r="IQ1414" s="1">
        <v>4.5</v>
      </c>
      <c r="IR1414" s="1">
        <v>0</v>
      </c>
      <c r="IS1414" s="1">
        <v>138</v>
      </c>
      <c r="IT1414" s="1">
        <v>0</v>
      </c>
      <c r="IU1414" s="1">
        <v>1</v>
      </c>
      <c r="IV1414" s="1">
        <v>0</v>
      </c>
      <c r="IW1414" s="1">
        <v>0</v>
      </c>
      <c r="IX1414" s="1">
        <v>2</v>
      </c>
      <c r="IY1414" s="1">
        <v>2</v>
      </c>
      <c r="IZ1414" s="1">
        <v>2</v>
      </c>
      <c r="JA1414" s="1">
        <v>0</v>
      </c>
      <c r="JB1414" s="1">
        <v>6</v>
      </c>
      <c r="JC1414" s="1">
        <v>2</v>
      </c>
      <c r="JD1414" s="1">
        <v>3</v>
      </c>
      <c r="JE1414" s="1">
        <v>2</v>
      </c>
      <c r="JF1414" s="1">
        <v>2</v>
      </c>
      <c r="JG1414" s="1">
        <v>0</v>
      </c>
      <c r="JH1414" s="1">
        <v>2</v>
      </c>
      <c r="JI1414" s="1">
        <v>0</v>
      </c>
      <c r="JJ1414" s="1">
        <v>11</v>
      </c>
      <c r="JK1414" s="1"/>
      <c r="JL1414" s="1"/>
      <c r="JM1414" s="1">
        <v>100</v>
      </c>
      <c r="JN1414" t="s">
        <v>4023</v>
      </c>
      <c r="JO1414" s="1"/>
      <c r="JP1414" s="1"/>
      <c r="JQ1414" s="1"/>
      <c r="JR1414" s="1">
        <v>50</v>
      </c>
      <c r="JS1414" s="1">
        <v>10</v>
      </c>
      <c r="JT1414" s="1">
        <v>0.70999997854232788</v>
      </c>
      <c r="JU1414" s="1">
        <v>140.84507751464844</v>
      </c>
      <c r="JV1414" t="s">
        <v>5514</v>
      </c>
      <c r="JW1414" s="1">
        <v>2</v>
      </c>
      <c r="JX1414" s="1">
        <v>71</v>
      </c>
      <c r="JY1414" s="1"/>
      <c r="JZ1414" s="1"/>
      <c r="KA1414" s="1"/>
      <c r="KB1414" s="1"/>
      <c r="KC1414" s="1"/>
      <c r="KD1414" s="1"/>
      <c r="KE1414" s="1"/>
      <c r="KF1414" s="1"/>
      <c r="KG1414" s="1"/>
      <c r="KH1414" s="1"/>
      <c r="KI1414" s="1"/>
      <c r="KJ1414" s="1"/>
      <c r="KK1414" s="1"/>
      <c r="KL1414" s="1"/>
      <c r="KM1414" s="1"/>
      <c r="KN1414" s="1">
        <v>71</v>
      </c>
      <c r="KO1414" s="1">
        <v>-1.0339194536209106</v>
      </c>
      <c r="KP1414" s="1">
        <v>1.4106340408325195</v>
      </c>
      <c r="KQ1414" s="1">
        <v>1.8345074653625488</v>
      </c>
      <c r="KR1414" s="1">
        <v>1.8347796201705933</v>
      </c>
      <c r="KS1414" s="1">
        <v>-0.9190710186958313</v>
      </c>
      <c r="KT1414" s="1">
        <v>-0.36079102754592896</v>
      </c>
      <c r="KU1414" s="1">
        <v>7.8047074377536774E-2</v>
      </c>
      <c r="KV1414" s="1">
        <v>0.34395149350166321</v>
      </c>
      <c r="KW1414" s="1">
        <v>0.19186942279338837</v>
      </c>
      <c r="KX1414" s="1">
        <v>-0.37229239940643311</v>
      </c>
      <c r="KY1414" s="1">
        <v>2.1072907447814941</v>
      </c>
      <c r="KZ1414" s="1">
        <v>-1.4399727582931519</v>
      </c>
      <c r="LA1414" s="1">
        <v>0.89141744375228882</v>
      </c>
      <c r="LB1414" s="1">
        <v>2.4238193035125732</v>
      </c>
      <c r="LC1414" s="1">
        <v>0.38145071268081665</v>
      </c>
      <c r="LD1414" s="1">
        <v>-1.355363130569458</v>
      </c>
      <c r="LE1414" s="1">
        <v>1.1605185270309448</v>
      </c>
      <c r="LF1414" s="1">
        <v>0.25275257229804993</v>
      </c>
      <c r="LG1414" s="1">
        <v>-2.8990909457206726E-2</v>
      </c>
      <c r="LH1414" s="1">
        <v>-1.3049850463867188</v>
      </c>
      <c r="LI1414" s="1">
        <v>0.43743443489074707</v>
      </c>
      <c r="LJ1414" s="1">
        <v>0.78862512111663818</v>
      </c>
      <c r="LK1414" s="1">
        <v>-1.3189593553543091</v>
      </c>
      <c r="LL1414" s="1">
        <v>-0.90106868743896484</v>
      </c>
      <c r="LM1414" s="1">
        <v>-0.32721090316772461</v>
      </c>
      <c r="LN1414" s="1">
        <v>-0.94929921627044678</v>
      </c>
      <c r="LO1414" s="1">
        <v>0.28773927688598633</v>
      </c>
      <c r="LP1414" s="1"/>
      <c r="LQ1414" s="1"/>
      <c r="LR1414" s="1">
        <v>-0.6138303279876709</v>
      </c>
      <c r="LS1414" s="1">
        <v>0.68448847532272339</v>
      </c>
      <c r="LT1414" s="1">
        <v>3.1303575038909912</v>
      </c>
      <c r="LU1414" s="1">
        <v>3.4899446964263916</v>
      </c>
      <c r="LV1414" s="1">
        <v>-0.10240764915943146</v>
      </c>
      <c r="LW1414" s="1">
        <v>-0.61026936769485474</v>
      </c>
      <c r="LX1414" s="1">
        <v>0.85638010501861572</v>
      </c>
      <c r="LY1414" s="1">
        <v>0.58018118143081665</v>
      </c>
      <c r="LZ1414" s="1">
        <v>0.69611179828643799</v>
      </c>
      <c r="MA1414" s="1">
        <v>-0.1023394837975502</v>
      </c>
      <c r="MB1414" s="1">
        <v>-0.8213614821434021</v>
      </c>
      <c r="MC1414" s="1">
        <v>0.58915233612060547</v>
      </c>
      <c r="MD1414" s="1">
        <v>0.36580675840377808</v>
      </c>
      <c r="ME1414" s="1">
        <v>3.0367147922515869</v>
      </c>
      <c r="MF1414" s="1">
        <v>2.5046422481536865</v>
      </c>
      <c r="MG1414" s="1">
        <v>0.45315966010093689</v>
      </c>
      <c r="MH1414" s="1">
        <v>-0.12745155394077301</v>
      </c>
      <c r="MI1414" s="1">
        <v>-1.4969441890716553</v>
      </c>
      <c r="MJ1414" s="1">
        <v>-0.28510001301765442</v>
      </c>
      <c r="MK1414" s="1">
        <v>-1.5176987648010254</v>
      </c>
      <c r="ML1414" s="1">
        <v>-0.61034476757049561</v>
      </c>
      <c r="MM1414" s="1">
        <v>0.45531213283538818</v>
      </c>
      <c r="MN1414" s="1">
        <v>1.4866689443588257</v>
      </c>
      <c r="MO1414" s="1">
        <v>1.1612948179244995</v>
      </c>
      <c r="MP1414" s="1">
        <v>0.47713211178779602</v>
      </c>
      <c r="MQ1414" s="1">
        <v>0.15442992746829987</v>
      </c>
      <c r="MR1414" s="1">
        <v>-0.87906843423843384</v>
      </c>
      <c r="MS1414" s="1">
        <v>0.67278546094894409</v>
      </c>
      <c r="MT1414" s="1">
        <v>-0.2624187171459198</v>
      </c>
      <c r="MU1414" s="1">
        <v>0.82273668050765991</v>
      </c>
      <c r="MV1414" s="1">
        <v>-0.20571154356002808</v>
      </c>
      <c r="MW1414" s="1">
        <v>1.8423463106155396</v>
      </c>
      <c r="MX1414" s="1">
        <v>1.6588777303695679</v>
      </c>
    </row>
    <row r="1415" spans="1:362" x14ac:dyDescent="0.25">
      <c r="A1415" t="s">
        <v>1414</v>
      </c>
      <c r="B1415" s="1">
        <v>0</v>
      </c>
      <c r="C1415" s="1">
        <v>57</v>
      </c>
      <c r="D1415" s="1">
        <v>39</v>
      </c>
      <c r="E1415" s="1">
        <v>126</v>
      </c>
      <c r="F1415" s="1">
        <v>109</v>
      </c>
      <c r="G1415" s="1">
        <v>92</v>
      </c>
      <c r="H1415" s="1">
        <v>22</v>
      </c>
      <c r="I1415" s="1">
        <v>95</v>
      </c>
      <c r="J1415" s="1">
        <v>97.666664123535156</v>
      </c>
      <c r="K1415" s="1">
        <v>10</v>
      </c>
      <c r="L1415" s="1">
        <v>1</v>
      </c>
      <c r="M1415" s="1">
        <v>0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1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4</v>
      </c>
      <c r="BG1415" s="1">
        <v>1</v>
      </c>
      <c r="BH1415" s="1">
        <v>1</v>
      </c>
      <c r="BI1415" s="1">
        <v>0</v>
      </c>
      <c r="BJ1415" s="1">
        <v>0</v>
      </c>
      <c r="BK1415" s="1">
        <v>1</v>
      </c>
      <c r="BL1415" s="1">
        <v>0</v>
      </c>
      <c r="BM1415" s="1">
        <v>0</v>
      </c>
      <c r="BN1415" s="1">
        <v>1</v>
      </c>
      <c r="BO1415" s="1">
        <v>0</v>
      </c>
      <c r="BP1415" s="1">
        <v>1</v>
      </c>
      <c r="BQ1415" s="1">
        <v>1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1</v>
      </c>
      <c r="DJ1415" s="1">
        <v>0</v>
      </c>
      <c r="DK1415" s="1">
        <v>0</v>
      </c>
      <c r="DL1415" s="1">
        <v>0</v>
      </c>
      <c r="DM1415" s="1">
        <v>0</v>
      </c>
      <c r="DN1415" s="1">
        <v>1</v>
      </c>
      <c r="DO1415" s="1">
        <v>0</v>
      </c>
      <c r="DP1415" s="1">
        <v>1</v>
      </c>
      <c r="DQ1415" s="1">
        <v>0</v>
      </c>
      <c r="DR1415" s="1">
        <v>0</v>
      </c>
      <c r="DS1415" s="1">
        <v>0</v>
      </c>
      <c r="DT1415" s="1">
        <v>1</v>
      </c>
      <c r="DU1415" s="1">
        <v>0</v>
      </c>
      <c r="DV1415" s="1">
        <v>0</v>
      </c>
      <c r="DW1415" s="1">
        <v>0</v>
      </c>
      <c r="DX1415" s="1">
        <v>0</v>
      </c>
      <c r="DY1415" s="1">
        <v>2</v>
      </c>
      <c r="DZ1415" s="1">
        <v>3</v>
      </c>
      <c r="EA1415" s="1">
        <v>0</v>
      </c>
      <c r="EB1415" s="1">
        <v>0</v>
      </c>
      <c r="EC1415" s="1">
        <v>3</v>
      </c>
      <c r="ED1415" s="1">
        <v>0</v>
      </c>
      <c r="EE1415" s="1">
        <v>8</v>
      </c>
      <c r="EF1415" s="1">
        <v>1</v>
      </c>
      <c r="EG1415" s="1">
        <v>1</v>
      </c>
      <c r="EH1415" s="1">
        <v>1</v>
      </c>
      <c r="EI1415" s="1">
        <v>0</v>
      </c>
      <c r="EJ1415" s="1">
        <v>3</v>
      </c>
      <c r="EK1415" s="1">
        <v>0</v>
      </c>
      <c r="EL1415" s="1">
        <v>0</v>
      </c>
      <c r="EM1415" s="1">
        <v>0</v>
      </c>
      <c r="EN1415" s="1">
        <v>0</v>
      </c>
      <c r="EO1415" s="1">
        <v>1</v>
      </c>
      <c r="EP1415" s="1">
        <v>2</v>
      </c>
      <c r="EQ1415" s="1">
        <v>0</v>
      </c>
      <c r="ER1415" s="1">
        <v>0</v>
      </c>
      <c r="ES1415" s="1">
        <v>0</v>
      </c>
      <c r="ET1415" s="1">
        <v>1</v>
      </c>
      <c r="EU1415" s="1">
        <v>0</v>
      </c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>
        <v>0</v>
      </c>
      <c r="FL1415" s="1">
        <v>0</v>
      </c>
      <c r="FM1415" s="1">
        <v>177</v>
      </c>
      <c r="FN1415" s="1">
        <v>0.79000002145767212</v>
      </c>
      <c r="FO1415" s="1">
        <v>13.300000190734863</v>
      </c>
      <c r="FP1415" s="1">
        <v>58.400001525878906</v>
      </c>
      <c r="FQ1415" s="1">
        <v>4.3000001907348633</v>
      </c>
      <c r="FR1415" s="1">
        <v>28.5</v>
      </c>
      <c r="FS1415" s="1">
        <v>12.100000381469727</v>
      </c>
      <c r="FT1415" s="1">
        <v>1.1000000238418579</v>
      </c>
      <c r="FU1415" s="1">
        <v>1.1000000238418579</v>
      </c>
      <c r="FV1415" s="1">
        <v>18.200000762939453</v>
      </c>
      <c r="FW1415" s="1">
        <v>30</v>
      </c>
      <c r="FX1415" s="1">
        <v>2.4000000953674316</v>
      </c>
      <c r="FY1415" s="1">
        <v>7.1000002324581146E-2</v>
      </c>
      <c r="FZ1415" s="1">
        <v>581</v>
      </c>
      <c r="GA1415" s="1">
        <v>50.740001678466797</v>
      </c>
      <c r="GB1415" s="1">
        <v>9.3999996185302734</v>
      </c>
      <c r="GC1415" s="1">
        <v>111</v>
      </c>
      <c r="GD1415" s="1">
        <v>8.6000003814697266</v>
      </c>
      <c r="GE1415" s="1">
        <v>114</v>
      </c>
      <c r="GF1415" s="1">
        <v>106.59999847412109</v>
      </c>
      <c r="GG1415" s="1">
        <v>100.19999694824219</v>
      </c>
      <c r="GH1415" s="1">
        <v>97.699996948242188</v>
      </c>
      <c r="GI1415" s="1">
        <v>27.799999237060547</v>
      </c>
      <c r="GJ1415" s="1">
        <v>43.299999237060547</v>
      </c>
      <c r="GK1415" s="6">
        <v>7.4250001907348633</v>
      </c>
      <c r="GL1415" s="1">
        <v>37</v>
      </c>
      <c r="GM1415" s="1">
        <v>29.100000381469727</v>
      </c>
      <c r="GN1415" s="1">
        <v>2.9000000953674316</v>
      </c>
      <c r="GO1415" s="1"/>
      <c r="GP1415" s="1"/>
      <c r="GQ1415" s="1">
        <v>27.100000381469727</v>
      </c>
      <c r="GR1415" s="1">
        <v>3.4000000953674316</v>
      </c>
      <c r="GS1415" s="1">
        <v>25</v>
      </c>
      <c r="GT1415" s="1">
        <v>0</v>
      </c>
      <c r="GU1415" s="1">
        <v>1.4600000381469727</v>
      </c>
      <c r="GV1415" s="1">
        <v>1.7000000476837158</v>
      </c>
      <c r="GW1415" s="1">
        <v>11.800000190734863</v>
      </c>
      <c r="GX1415" s="1"/>
      <c r="GY1415" s="1">
        <v>31.5</v>
      </c>
      <c r="GZ1415" s="1">
        <v>88.900001525878906</v>
      </c>
      <c r="HA1415" s="1">
        <v>419</v>
      </c>
      <c r="HB1415" s="1">
        <v>4.2399997711181641</v>
      </c>
      <c r="HC1415" s="1">
        <v>13.100000381469727</v>
      </c>
      <c r="HD1415" s="1">
        <v>8.8000001907348633</v>
      </c>
      <c r="HE1415" s="1">
        <v>1</v>
      </c>
      <c r="HF1415" s="1">
        <v>0</v>
      </c>
      <c r="HG1415" s="1">
        <v>0</v>
      </c>
      <c r="HH1415" s="1">
        <v>0</v>
      </c>
      <c r="HI1415" s="1">
        <v>0</v>
      </c>
      <c r="HJ1415" s="1">
        <v>1</v>
      </c>
      <c r="HK1415" s="1">
        <v>1</v>
      </c>
      <c r="HL1415" s="1">
        <v>0</v>
      </c>
      <c r="HM1415" s="1">
        <v>4.0999999999999996</v>
      </c>
      <c r="HN1415" s="1">
        <v>150</v>
      </c>
      <c r="HO1415" s="2">
        <v>41556</v>
      </c>
      <c r="HP1415" s="1">
        <v>2</v>
      </c>
      <c r="HQ1415" s="3">
        <v>2</v>
      </c>
      <c r="HR1415" s="1">
        <v>0</v>
      </c>
      <c r="HS1415" s="1">
        <v>0</v>
      </c>
      <c r="HT1415" s="1">
        <v>0</v>
      </c>
      <c r="HU1415" s="1">
        <v>0</v>
      </c>
      <c r="HV1415" s="1">
        <v>4</v>
      </c>
      <c r="HW1415" s="1">
        <v>0</v>
      </c>
      <c r="HX1415" s="3">
        <f t="shared" si="22"/>
        <v>0</v>
      </c>
      <c r="HY1415" s="1"/>
      <c r="HZ1415" s="1"/>
      <c r="IA1415" s="1"/>
      <c r="IB1415" s="1"/>
      <c r="IC1415" t="s">
        <v>2601</v>
      </c>
      <c r="ID1415" s="1"/>
      <c r="IE1415" s="1">
        <v>0.75</v>
      </c>
      <c r="IF1415" s="1">
        <v>0.71000003814697266</v>
      </c>
      <c r="IG1415" s="1">
        <v>9</v>
      </c>
      <c r="IH1415" s="1">
        <v>0.39999961853027344</v>
      </c>
      <c r="II1415" s="1">
        <v>24</v>
      </c>
      <c r="IJ1415" s="1">
        <v>3.7999992370605469</v>
      </c>
      <c r="IK1415" s="1">
        <v>3.5</v>
      </c>
      <c r="IL1415" s="1">
        <v>0.60000002384185791</v>
      </c>
      <c r="IM1415" s="1">
        <v>109</v>
      </c>
      <c r="IN1415" s="1">
        <v>2</v>
      </c>
      <c r="IO1415" s="1">
        <v>7.4000000953674316</v>
      </c>
      <c r="IP1415" s="1">
        <v>2.5000190362334251E-2</v>
      </c>
      <c r="IQ1415" s="1">
        <v>4.2399997711181641</v>
      </c>
      <c r="IR1415" s="1">
        <v>0</v>
      </c>
      <c r="IS1415" s="1">
        <v>140</v>
      </c>
      <c r="IT1415" s="1"/>
      <c r="IU1415" s="1">
        <v>0</v>
      </c>
      <c r="IV1415" s="1">
        <v>0</v>
      </c>
      <c r="IW1415" s="1">
        <v>0</v>
      </c>
      <c r="IX1415" s="1">
        <v>2</v>
      </c>
      <c r="IY1415" s="1">
        <v>2</v>
      </c>
      <c r="IZ1415" s="1">
        <v>2</v>
      </c>
      <c r="JA1415" s="1">
        <v>1</v>
      </c>
      <c r="JB1415" s="1">
        <v>7</v>
      </c>
      <c r="JC1415" s="1">
        <v>2</v>
      </c>
      <c r="JD1415" s="1">
        <v>1</v>
      </c>
      <c r="JE1415" s="1">
        <v>2</v>
      </c>
      <c r="JF1415" s="1">
        <v>1</v>
      </c>
      <c r="JG1415" s="1">
        <v>1</v>
      </c>
      <c r="JH1415" s="1">
        <v>2</v>
      </c>
      <c r="JI1415" s="1">
        <v>1</v>
      </c>
      <c r="JJ1415" s="1">
        <v>10</v>
      </c>
      <c r="JK1415" s="1"/>
      <c r="JL1415" s="1"/>
      <c r="JM1415" s="1">
        <v>100</v>
      </c>
      <c r="JN1415" t="s">
        <v>4024</v>
      </c>
      <c r="JO1415" s="1">
        <v>3</v>
      </c>
      <c r="JP1415" s="1">
        <v>12</v>
      </c>
      <c r="JQ1415" s="1"/>
      <c r="JR1415" s="1">
        <v>0</v>
      </c>
      <c r="JS1415" s="1">
        <v>0</v>
      </c>
      <c r="JT1415" s="1">
        <v>0.33000001311302185</v>
      </c>
      <c r="JU1415" s="1">
        <v>303.03030395507813</v>
      </c>
      <c r="JV1415" t="s">
        <v>5515</v>
      </c>
      <c r="JW1415" s="1">
        <v>2</v>
      </c>
      <c r="JX1415" s="1">
        <v>33</v>
      </c>
      <c r="JY1415" s="1"/>
      <c r="JZ1415" s="1"/>
      <c r="KA1415" s="1"/>
      <c r="KB1415" s="1"/>
      <c r="KC1415" s="1"/>
      <c r="KD1415" s="1"/>
      <c r="KE1415" s="1"/>
      <c r="KF1415" s="1"/>
      <c r="KG1415" s="1"/>
      <c r="KH1415" s="1"/>
      <c r="KI1415" s="1"/>
      <c r="KJ1415" s="1"/>
      <c r="KK1415" s="1"/>
      <c r="KL1415" s="1"/>
      <c r="KM1415" s="1"/>
      <c r="KN1415" s="1">
        <v>33</v>
      </c>
      <c r="KO1415" s="1">
        <v>0.17776332795619965</v>
      </c>
      <c r="KP1415" s="1">
        <v>-0.37348589301109314</v>
      </c>
      <c r="KQ1415" s="1">
        <v>-1.1125388145446777</v>
      </c>
      <c r="KR1415" s="1">
        <v>2.8883986473083496</v>
      </c>
      <c r="KS1415" s="1">
        <v>1.7029674053192139</v>
      </c>
      <c r="KT1415" s="1">
        <v>-0.69915395975112915</v>
      </c>
      <c r="KU1415" s="1">
        <v>-0.77556449174880981</v>
      </c>
      <c r="KV1415" s="1">
        <v>-0.56858861446380615</v>
      </c>
      <c r="KW1415" s="1">
        <v>9.3029975891113281E-2</v>
      </c>
      <c r="KX1415" s="1">
        <v>-0.25731116533279419</v>
      </c>
      <c r="KY1415" s="1">
        <v>-0.32662865519523621</v>
      </c>
      <c r="KZ1415" s="1">
        <v>-0.59406012296676636</v>
      </c>
      <c r="LA1415" s="1">
        <v>-7.4893005192279816E-2</v>
      </c>
      <c r="LB1415" s="1">
        <v>-0.73444259166717529</v>
      </c>
      <c r="LC1415" s="1">
        <v>1.5429003238677979</v>
      </c>
      <c r="LD1415" s="1">
        <v>1.6363087892532349</v>
      </c>
      <c r="LE1415" s="1">
        <v>1.3424670696258545</v>
      </c>
      <c r="LF1415" s="1">
        <v>1.35206139087677</v>
      </c>
      <c r="LG1415" s="1">
        <v>0.16032072901725769</v>
      </c>
      <c r="LH1415" s="1">
        <v>1.0091937780380249</v>
      </c>
      <c r="LI1415" s="1">
        <v>0.93122076988220215</v>
      </c>
      <c r="LJ1415" s="1">
        <v>0.89338880777359009</v>
      </c>
      <c r="LK1415" s="1">
        <v>1.1425909996032715</v>
      </c>
      <c r="LL1415" s="1">
        <v>0.69945961236953735</v>
      </c>
      <c r="LM1415" s="1">
        <v>0.2663443386554718</v>
      </c>
      <c r="LN1415" s="1">
        <v>1.1024430990219116</v>
      </c>
      <c r="LO1415" s="1">
        <v>-0.27483153343200684</v>
      </c>
      <c r="LP1415" s="1"/>
      <c r="LQ1415" s="1"/>
      <c r="LR1415" s="1">
        <v>0.96122843027114868</v>
      </c>
      <c r="LS1415" s="1">
        <v>-7.33761265873909E-2</v>
      </c>
      <c r="LT1415" s="1">
        <v>0.12297273427248001</v>
      </c>
      <c r="LU1415" s="1">
        <v>-0.50390082597732544</v>
      </c>
      <c r="LV1415" s="1">
        <v>2.8694760054349899E-2</v>
      </c>
      <c r="LW1415" s="1">
        <v>0.65395772457122803</v>
      </c>
      <c r="LX1415" s="1">
        <v>-2.5586361065506935E-2</v>
      </c>
      <c r="LY1415" s="1"/>
      <c r="LZ1415" s="1">
        <v>-1.613308310508728</v>
      </c>
      <c r="MA1415" s="1">
        <v>0.15998572111129761</v>
      </c>
      <c r="MB1415" s="1">
        <v>2.2726373672485352</v>
      </c>
      <c r="MC1415" s="1">
        <v>0.24606822431087494</v>
      </c>
      <c r="MD1415" s="1">
        <v>-0.76013576984405518</v>
      </c>
      <c r="ME1415" s="1">
        <v>-0.52962410449981689</v>
      </c>
      <c r="MF1415" s="1">
        <v>0.35091310739517212</v>
      </c>
      <c r="MG1415" s="1">
        <v>0.45315966010093689</v>
      </c>
      <c r="MH1415" s="1">
        <v>6.2716477550566196E-3</v>
      </c>
      <c r="MI1415" s="1">
        <v>1.2626786231994629</v>
      </c>
      <c r="MJ1415" s="1">
        <v>1.8584789037704468</v>
      </c>
      <c r="MK1415" s="1">
        <v>0.69991320371627808</v>
      </c>
      <c r="ML1415" s="1">
        <v>1.3298838138580322</v>
      </c>
      <c r="MM1415" s="1">
        <v>0.45531213283538818</v>
      </c>
      <c r="MN1415" s="1">
        <v>0.27949586510658264</v>
      </c>
      <c r="MO1415" s="1">
        <v>1.1612948179244995</v>
      </c>
      <c r="MP1415" s="1">
        <v>1.2469090223312378</v>
      </c>
      <c r="MQ1415" s="1">
        <v>0.44770309329032898</v>
      </c>
      <c r="MR1415" s="1">
        <v>-8.6258791387081146E-2</v>
      </c>
      <c r="MS1415" s="1">
        <v>0.30227068066596985</v>
      </c>
      <c r="MT1415" s="1">
        <v>-0.2624187171459198</v>
      </c>
      <c r="MU1415" s="1">
        <v>1.293109655380249</v>
      </c>
      <c r="MV1415" s="1"/>
      <c r="MW1415" s="1">
        <v>-0.42948088049888611</v>
      </c>
      <c r="MX1415" s="1">
        <v>-0.45605781674385071</v>
      </c>
    </row>
    <row r="1416" spans="1:362" x14ac:dyDescent="0.25">
      <c r="A1416" t="s">
        <v>1415</v>
      </c>
      <c r="B1416" s="1">
        <v>0</v>
      </c>
      <c r="C1416" s="1">
        <v>86</v>
      </c>
      <c r="D1416" s="1">
        <v>36.599998474121094</v>
      </c>
      <c r="E1416" s="1">
        <v>103</v>
      </c>
      <c r="F1416" s="1">
        <v>105</v>
      </c>
      <c r="G1416" s="1">
        <v>70</v>
      </c>
      <c r="H1416" s="1">
        <v>24</v>
      </c>
      <c r="I1416" s="1">
        <v>93</v>
      </c>
      <c r="J1416" s="1">
        <v>81.666664123535156</v>
      </c>
      <c r="K1416" s="1">
        <v>15</v>
      </c>
      <c r="L1416" s="1">
        <v>1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1</v>
      </c>
      <c r="AP1416" s="1">
        <v>1</v>
      </c>
      <c r="AQ1416" s="1">
        <v>0</v>
      </c>
      <c r="AR1416" s="1">
        <v>1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10</v>
      </c>
      <c r="BG1416" s="1">
        <v>1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1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1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1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1</v>
      </c>
      <c r="DH1416" s="1">
        <v>0</v>
      </c>
      <c r="DI1416" s="1">
        <v>1</v>
      </c>
      <c r="DJ1416" s="1">
        <v>0</v>
      </c>
      <c r="DK1416" s="1">
        <v>1</v>
      </c>
      <c r="DL1416" s="1">
        <v>1</v>
      </c>
      <c r="DM1416" s="1">
        <v>0</v>
      </c>
      <c r="DN1416" s="1">
        <v>1</v>
      </c>
      <c r="DO1416" s="1">
        <v>1</v>
      </c>
      <c r="DP1416" s="1">
        <v>1</v>
      </c>
      <c r="DQ1416" s="1">
        <v>1</v>
      </c>
      <c r="DR1416" s="1">
        <v>1</v>
      </c>
      <c r="DS1416" s="1">
        <v>1</v>
      </c>
      <c r="DT1416" s="1">
        <v>1</v>
      </c>
      <c r="DU1416" s="1">
        <v>0</v>
      </c>
      <c r="DV1416" s="1">
        <v>3</v>
      </c>
      <c r="DW1416" s="1">
        <v>0</v>
      </c>
      <c r="DX1416" s="1">
        <v>0</v>
      </c>
      <c r="DY1416" s="1">
        <v>0</v>
      </c>
      <c r="DZ1416" s="1">
        <v>0</v>
      </c>
      <c r="EA1416" s="1">
        <v>3</v>
      </c>
      <c r="EB1416" s="1">
        <v>0</v>
      </c>
      <c r="EC1416" s="1">
        <v>3</v>
      </c>
      <c r="ED1416" s="1">
        <v>0</v>
      </c>
      <c r="EE1416" s="1">
        <v>9</v>
      </c>
      <c r="EF1416" s="1">
        <v>0</v>
      </c>
      <c r="EG1416" s="1">
        <v>1</v>
      </c>
      <c r="EH1416" s="1">
        <v>1</v>
      </c>
      <c r="EI1416" s="1">
        <v>0</v>
      </c>
      <c r="EJ1416" s="1">
        <v>2</v>
      </c>
      <c r="EK1416" s="1">
        <v>0</v>
      </c>
      <c r="EL1416" s="1">
        <v>0</v>
      </c>
      <c r="EM1416" s="1">
        <v>0</v>
      </c>
      <c r="EN1416" s="1">
        <v>0</v>
      </c>
      <c r="EO1416" s="1">
        <v>3</v>
      </c>
      <c r="EP1416" s="1">
        <v>0</v>
      </c>
      <c r="EQ1416" s="1">
        <v>0</v>
      </c>
      <c r="ER1416" s="1">
        <v>4</v>
      </c>
      <c r="ES1416" s="1">
        <v>3</v>
      </c>
      <c r="ET1416" s="1">
        <v>0</v>
      </c>
      <c r="EU1416" s="1">
        <v>0</v>
      </c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>
        <v>0</v>
      </c>
      <c r="FL1416" s="1">
        <v>0</v>
      </c>
      <c r="FM1416" s="1">
        <v>87</v>
      </c>
      <c r="FN1416" s="1">
        <v>53.630001068115234</v>
      </c>
      <c r="FO1416" s="1">
        <v>150.89999389648438</v>
      </c>
      <c r="FP1416" s="1">
        <v>32.799999237060547</v>
      </c>
      <c r="FQ1416" s="1">
        <v>3.1500000953674316</v>
      </c>
      <c r="FR1416" s="1">
        <v>33.700000762939453</v>
      </c>
      <c r="FS1416" s="1">
        <v>16.100000381469727</v>
      </c>
      <c r="FT1416" s="1">
        <v>1.2000000476837158</v>
      </c>
      <c r="FU1416" s="1"/>
      <c r="FV1416" s="1">
        <v>22</v>
      </c>
      <c r="FW1416" s="1">
        <v>379</v>
      </c>
      <c r="FX1416" s="1">
        <v>3.7000000476837158</v>
      </c>
      <c r="FY1416" s="1">
        <v>0.11299999803304672</v>
      </c>
      <c r="FZ1416" s="1">
        <v>190</v>
      </c>
      <c r="GA1416" s="1">
        <v>30.319999694824219</v>
      </c>
      <c r="GB1416" s="1">
        <v>7.5999999046325684</v>
      </c>
      <c r="GC1416" s="1">
        <v>104</v>
      </c>
      <c r="GD1416" s="1">
        <v>4.9000000953674316</v>
      </c>
      <c r="GE1416" s="1">
        <v>82.599998474121094</v>
      </c>
      <c r="GF1416" s="1">
        <v>36.799999237060547</v>
      </c>
      <c r="GG1416" s="1"/>
      <c r="GH1416" s="1"/>
      <c r="GI1416" s="1"/>
      <c r="GJ1416" s="1"/>
      <c r="GK1416" s="6"/>
      <c r="GL1416" s="1"/>
      <c r="GM1416" s="1"/>
      <c r="GN1416" s="1"/>
      <c r="GO1416" s="1"/>
      <c r="GP1416" s="1"/>
      <c r="GQ1416" s="1"/>
      <c r="GR1416" s="1"/>
      <c r="GS1416" s="1">
        <v>80</v>
      </c>
      <c r="GT1416" s="1">
        <v>2</v>
      </c>
      <c r="GU1416" s="1">
        <v>0.87000000476837158</v>
      </c>
      <c r="GV1416" s="1">
        <v>0</v>
      </c>
      <c r="GW1416" s="1">
        <v>12.899999618530273</v>
      </c>
      <c r="GX1416" s="1">
        <v>44.400001525878906</v>
      </c>
      <c r="GY1416" s="1">
        <v>34.700000762939453</v>
      </c>
      <c r="GZ1416" s="1">
        <v>86.699996948242188</v>
      </c>
      <c r="HA1416" s="1">
        <v>43</v>
      </c>
      <c r="HB1416" s="1">
        <v>4.9000000953674316</v>
      </c>
      <c r="HC1416" s="1">
        <v>13.5</v>
      </c>
      <c r="HD1416" s="1">
        <v>7.8000001907348633</v>
      </c>
      <c r="HE1416" s="1">
        <v>1</v>
      </c>
      <c r="HF1416" s="1">
        <v>1</v>
      </c>
      <c r="HG1416" s="1">
        <v>0</v>
      </c>
      <c r="HH1416" s="1">
        <v>0</v>
      </c>
      <c r="HI1416" s="1">
        <v>0</v>
      </c>
      <c r="HJ1416" s="1">
        <v>0</v>
      </c>
      <c r="HK1416" s="1">
        <v>1</v>
      </c>
      <c r="HL1416" s="1">
        <v>0</v>
      </c>
      <c r="HM1416" s="1">
        <v>2.5</v>
      </c>
      <c r="HN1416" s="1">
        <v>142</v>
      </c>
      <c r="HO1416" s="2">
        <v>41557</v>
      </c>
      <c r="HP1416" s="1">
        <v>1</v>
      </c>
      <c r="HQ1416" s="3">
        <v>1</v>
      </c>
      <c r="HR1416" s="1">
        <v>0</v>
      </c>
      <c r="HS1416" s="1">
        <v>0</v>
      </c>
      <c r="HT1416" s="1">
        <v>0</v>
      </c>
      <c r="HU1416" s="1">
        <v>0</v>
      </c>
      <c r="HV1416" s="1">
        <v>15</v>
      </c>
      <c r="HW1416" s="1">
        <v>-5</v>
      </c>
      <c r="HX1416" s="3">
        <f t="shared" si="22"/>
        <v>0</v>
      </c>
      <c r="HY1416" s="1"/>
      <c r="HZ1416" s="1"/>
      <c r="IA1416" s="1"/>
      <c r="IB1416" s="1"/>
      <c r="IC1416" t="s">
        <v>2601</v>
      </c>
      <c r="ID1416" s="1"/>
      <c r="IE1416" s="1">
        <v>0.75</v>
      </c>
      <c r="IF1416" s="1">
        <v>0.12000000476837158</v>
      </c>
      <c r="IG1416" s="1">
        <v>7.5999999046325684</v>
      </c>
      <c r="IH1416" s="1">
        <v>0</v>
      </c>
      <c r="II1416" s="1"/>
      <c r="IJ1416" s="1"/>
      <c r="IK1416" s="1"/>
      <c r="IL1416" s="1">
        <v>0</v>
      </c>
      <c r="IM1416" s="1">
        <v>104</v>
      </c>
      <c r="IN1416" s="1">
        <v>0</v>
      </c>
      <c r="IO1416" s="1"/>
      <c r="IP1416" s="1"/>
      <c r="IQ1416" s="1">
        <v>4.9000000953674316</v>
      </c>
      <c r="IR1416" s="1">
        <v>0</v>
      </c>
      <c r="IS1416" s="1">
        <v>140</v>
      </c>
      <c r="IT1416" s="1">
        <v>2</v>
      </c>
      <c r="IU1416" s="1">
        <v>1</v>
      </c>
      <c r="IV1416" s="1">
        <v>0</v>
      </c>
      <c r="IW1416" s="1">
        <v>0</v>
      </c>
      <c r="IX1416" s="1">
        <v>1</v>
      </c>
      <c r="IY1416" s="1">
        <v>2</v>
      </c>
      <c r="IZ1416" s="1">
        <v>0</v>
      </c>
      <c r="JA1416" s="1">
        <v>0</v>
      </c>
      <c r="JB1416" s="1">
        <v>3</v>
      </c>
      <c r="JC1416" s="1">
        <v>2</v>
      </c>
      <c r="JD1416" s="1">
        <v>2</v>
      </c>
      <c r="JE1416" s="1">
        <v>2</v>
      </c>
      <c r="JF1416" s="1">
        <v>0</v>
      </c>
      <c r="JG1416" s="1">
        <v>1</v>
      </c>
      <c r="JH1416" s="1">
        <v>1</v>
      </c>
      <c r="JI1416" s="1">
        <v>0</v>
      </c>
      <c r="JJ1416" s="1">
        <v>8</v>
      </c>
      <c r="JK1416" s="1"/>
      <c r="JL1416" s="1"/>
      <c r="JM1416" s="1">
        <v>100</v>
      </c>
      <c r="JN1416" t="s">
        <v>4025</v>
      </c>
      <c r="JO1416" s="1"/>
      <c r="JP1416" s="1"/>
      <c r="JQ1416" s="1"/>
      <c r="JR1416" s="1">
        <v>50</v>
      </c>
      <c r="JS1416" s="1">
        <v>10</v>
      </c>
      <c r="JT1416" s="1">
        <v>0.70999997854232788</v>
      </c>
      <c r="JU1416" s="1">
        <v>140.84507751464844</v>
      </c>
      <c r="JV1416" t="s">
        <v>5516</v>
      </c>
      <c r="JW1416" s="1">
        <v>1</v>
      </c>
      <c r="JX1416" s="1">
        <v>71</v>
      </c>
      <c r="JY1416" s="1"/>
      <c r="JZ1416" s="1"/>
      <c r="KA1416" s="1"/>
      <c r="KB1416" s="1"/>
      <c r="KC1416" s="1"/>
      <c r="KD1416" s="1"/>
      <c r="KE1416" s="1"/>
      <c r="KF1416" s="1"/>
      <c r="KG1416" s="1"/>
      <c r="KH1416" s="1"/>
      <c r="KI1416" s="1"/>
      <c r="KJ1416" s="1"/>
      <c r="KK1416" s="1"/>
      <c r="KL1416" s="1"/>
      <c r="KM1416" s="1"/>
      <c r="KN1416" s="1">
        <v>71</v>
      </c>
      <c r="KO1416" s="1">
        <v>-1.0339194536209106</v>
      </c>
      <c r="KP1416" s="1">
        <v>1.148271918296814</v>
      </c>
      <c r="KQ1416" s="1">
        <v>0.46717894077301025</v>
      </c>
      <c r="KR1416" s="1">
        <v>0.94792062044143677</v>
      </c>
      <c r="KS1416" s="1">
        <v>-0.36233660578727722</v>
      </c>
      <c r="KT1416" s="1">
        <v>0.4005255401134491</v>
      </c>
      <c r="KU1416" s="1">
        <v>0.85036271810531616</v>
      </c>
      <c r="KV1416" s="1">
        <v>-0.11231829226016998</v>
      </c>
      <c r="KW1416" s="1"/>
      <c r="KX1416" s="1">
        <v>-3.8846824318170547E-2</v>
      </c>
      <c r="KY1416" s="1">
        <v>6.2581605911254883</v>
      </c>
      <c r="KZ1416" s="1">
        <v>0.62781363725662231</v>
      </c>
      <c r="LA1416" s="1">
        <v>9.6351869404315948E-2</v>
      </c>
      <c r="LB1416" s="1">
        <v>-0.86554783582687378</v>
      </c>
      <c r="LC1416" s="1">
        <v>0.30571717023849487</v>
      </c>
      <c r="LD1416" s="1">
        <v>-1.1979068517684937</v>
      </c>
      <c r="LE1416" s="1">
        <v>6.8827718496322632E-2</v>
      </c>
      <c r="LF1416" s="1">
        <v>-0.34270608425140381</v>
      </c>
      <c r="LG1416" s="1">
        <v>-1.0285564661026001</v>
      </c>
      <c r="LH1416" s="1">
        <v>-1.6003327369689941</v>
      </c>
      <c r="LI1416" s="1"/>
      <c r="LJ1416" s="1"/>
      <c r="LK1416" s="1"/>
      <c r="LL1416" s="1"/>
      <c r="LM1416" s="1"/>
      <c r="LN1416" s="1"/>
      <c r="LO1416" s="1"/>
      <c r="LP1416" s="1"/>
      <c r="LQ1416" s="1"/>
      <c r="LR1416" s="1"/>
      <c r="LS1416" s="1"/>
      <c r="LT1416" s="1">
        <v>3.1303575038909912</v>
      </c>
      <c r="LU1416" s="1">
        <v>-5.2618861198425293E-2</v>
      </c>
      <c r="LV1416" s="1">
        <v>-0.40102967619895935</v>
      </c>
      <c r="LW1416" s="1">
        <v>-0.61026936769485474</v>
      </c>
      <c r="LX1416" s="1">
        <v>0.48502564430236816</v>
      </c>
      <c r="LY1416" s="1">
        <v>1.5218031406402588</v>
      </c>
      <c r="LZ1416" s="1">
        <v>0.93501657247543335</v>
      </c>
      <c r="MA1416" s="1">
        <v>-0.14375963807106018</v>
      </c>
      <c r="MB1416" s="1">
        <v>-1.7251068353652954</v>
      </c>
      <c r="MC1416" s="1">
        <v>1.1169737577438354</v>
      </c>
      <c r="MD1416" s="1">
        <v>-0.55541914701461792</v>
      </c>
      <c r="ME1416" s="1">
        <v>-0.69627547264099121</v>
      </c>
      <c r="MF1416" s="1">
        <v>2.5046422481536865</v>
      </c>
      <c r="MG1416" s="1">
        <v>0.45315966010093689</v>
      </c>
      <c r="MH1416" s="1">
        <v>-0.43204313516616821</v>
      </c>
      <c r="MI1416" s="1">
        <v>-1.3129695653915405</v>
      </c>
      <c r="MJ1416" s="1">
        <v>-0.28510001301765442</v>
      </c>
      <c r="MK1416" s="1"/>
      <c r="ML1416" s="1"/>
      <c r="MM1416" s="1"/>
      <c r="MN1416" s="1">
        <v>-0.9276772141456604</v>
      </c>
      <c r="MO1416" s="1">
        <v>0.14406755566596985</v>
      </c>
      <c r="MP1416" s="1">
        <v>-0.29264485836029053</v>
      </c>
      <c r="MQ1416" s="1"/>
      <c r="MR1416" s="1"/>
      <c r="MS1416" s="1">
        <v>1.2428078651428223</v>
      </c>
      <c r="MT1416" s="1">
        <v>-0.2624187171459198</v>
      </c>
      <c r="MU1416" s="1">
        <v>1.293109655380249</v>
      </c>
      <c r="MV1416" s="1">
        <v>2.0809097290039063</v>
      </c>
      <c r="MW1416" s="1">
        <v>1.8423463106155396</v>
      </c>
      <c r="MX1416" s="1">
        <v>1.6588777303695679</v>
      </c>
    </row>
    <row r="1417" spans="1:362" x14ac:dyDescent="0.25">
      <c r="A1417" t="s">
        <v>1416</v>
      </c>
      <c r="B1417" s="1">
        <v>0</v>
      </c>
      <c r="C1417" s="1">
        <v>69</v>
      </c>
      <c r="D1417" s="1">
        <v>37.599998474121094</v>
      </c>
      <c r="E1417" s="1">
        <v>113</v>
      </c>
      <c r="F1417" s="1">
        <v>182</v>
      </c>
      <c r="G1417" s="1">
        <v>66</v>
      </c>
      <c r="H1417" s="1">
        <v>20</v>
      </c>
      <c r="I1417" s="1">
        <v>98</v>
      </c>
      <c r="J1417" s="1">
        <v>104.66665649414063</v>
      </c>
      <c r="K1417" s="1">
        <v>15</v>
      </c>
      <c r="L1417" s="1">
        <v>1</v>
      </c>
      <c r="M1417" s="1">
        <v>0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1</v>
      </c>
      <c r="AP1417" s="1">
        <v>1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1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1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1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1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3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3</v>
      </c>
      <c r="EF1417" s="1">
        <v>0</v>
      </c>
      <c r="EG1417" s="1">
        <v>1</v>
      </c>
      <c r="EH1417" s="1">
        <v>0</v>
      </c>
      <c r="EI1417" s="1">
        <v>1</v>
      </c>
      <c r="EJ1417" s="1">
        <v>2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1</v>
      </c>
      <c r="EU1417" s="1">
        <v>0</v>
      </c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>
        <v>0</v>
      </c>
      <c r="FL1417" s="1">
        <v>0</v>
      </c>
      <c r="FM1417" s="1"/>
      <c r="FN1417" s="1">
        <v>1.8400000333786011</v>
      </c>
      <c r="FO1417" s="1">
        <v>205.16999816894531</v>
      </c>
      <c r="FP1417" s="1">
        <v>9.1999998092651367</v>
      </c>
      <c r="FQ1417" s="1">
        <v>2.7200000286102295</v>
      </c>
      <c r="FR1417" s="1">
        <v>38.299999237060547</v>
      </c>
      <c r="FS1417" s="1">
        <v>13.699999809265137</v>
      </c>
      <c r="FT1417" s="1">
        <v>1.2000000476837158</v>
      </c>
      <c r="FU1417" s="1">
        <v>0.60000002384185791</v>
      </c>
      <c r="FV1417" s="1">
        <v>17.200000762939453</v>
      </c>
      <c r="FW1417" s="1">
        <v>20</v>
      </c>
      <c r="FX1417" s="1">
        <v>3.0999999046325684</v>
      </c>
      <c r="FY1417" s="1">
        <v>0.15700000524520874</v>
      </c>
      <c r="FZ1417" s="1">
        <v>1956</v>
      </c>
      <c r="GA1417" s="1">
        <v>12.600000381469727</v>
      </c>
      <c r="GB1417" s="1">
        <v>8.3000001907348633</v>
      </c>
      <c r="GC1417" s="1">
        <v>109</v>
      </c>
      <c r="GD1417" s="1">
        <v>8.5</v>
      </c>
      <c r="GE1417" s="1">
        <v>112</v>
      </c>
      <c r="GF1417" s="1">
        <v>66.099998474121094</v>
      </c>
      <c r="GG1417" s="1"/>
      <c r="GH1417" s="1"/>
      <c r="GI1417" s="1"/>
      <c r="GJ1417" s="1"/>
      <c r="GK1417" s="6"/>
      <c r="GL1417" s="1"/>
      <c r="GM1417" s="1"/>
      <c r="GN1417" s="1"/>
      <c r="GO1417" s="1"/>
      <c r="GP1417" s="1"/>
      <c r="GQ1417" s="1"/>
      <c r="GR1417" s="1"/>
      <c r="GS1417" s="1">
        <v>25</v>
      </c>
      <c r="GT1417" s="1">
        <v>3</v>
      </c>
      <c r="GU1417" s="1">
        <v>1.4600000381469727</v>
      </c>
      <c r="GV1417" s="1">
        <v>3.5999999046325684</v>
      </c>
      <c r="GW1417" s="1">
        <v>11.399999618530273</v>
      </c>
      <c r="GX1417" s="1">
        <v>34.700000762939453</v>
      </c>
      <c r="GY1417" s="1">
        <v>32.900001525878906</v>
      </c>
      <c r="GZ1417" s="1">
        <v>80</v>
      </c>
      <c r="HA1417" s="1">
        <v>173</v>
      </c>
      <c r="HB1417" s="1">
        <v>3.8199999332427979</v>
      </c>
      <c r="HC1417" s="1">
        <v>16.100000381469727</v>
      </c>
      <c r="HD1417" s="1">
        <v>26.5</v>
      </c>
      <c r="HE1417" s="1">
        <v>0</v>
      </c>
      <c r="HF1417" s="1">
        <v>0</v>
      </c>
      <c r="HG1417" s="1">
        <v>0</v>
      </c>
      <c r="HH1417" s="1">
        <v>1</v>
      </c>
      <c r="HI1417" s="1">
        <v>1</v>
      </c>
      <c r="HJ1417" s="1">
        <v>1</v>
      </c>
      <c r="HK1417" s="1">
        <v>4</v>
      </c>
      <c r="HL1417" s="1">
        <v>0</v>
      </c>
      <c r="HM1417" s="1">
        <v>4</v>
      </c>
      <c r="HN1417" s="1">
        <v>141</v>
      </c>
      <c r="HO1417" s="2">
        <v>41561</v>
      </c>
      <c r="HP1417" s="1">
        <v>4</v>
      </c>
      <c r="HQ1417" s="3">
        <v>3</v>
      </c>
      <c r="HR1417" s="1">
        <v>0</v>
      </c>
      <c r="HS1417" s="1">
        <v>0</v>
      </c>
      <c r="HT1417" s="1">
        <v>0</v>
      </c>
      <c r="HU1417" s="1">
        <v>0</v>
      </c>
      <c r="HV1417" s="1">
        <v>1</v>
      </c>
      <c r="HW1417" s="1">
        <v>0</v>
      </c>
      <c r="HX1417" s="3">
        <f t="shared" si="22"/>
        <v>0</v>
      </c>
      <c r="HY1417" s="1"/>
      <c r="HZ1417" s="1"/>
      <c r="IA1417" s="1"/>
      <c r="IB1417" s="1"/>
      <c r="IC1417" t="s">
        <v>2602</v>
      </c>
      <c r="ID1417" s="1"/>
      <c r="IE1417" s="1">
        <v>0.75</v>
      </c>
      <c r="IF1417" s="1">
        <v>0.71000003814697266</v>
      </c>
      <c r="IG1417" s="1">
        <v>8.3000001907348633</v>
      </c>
      <c r="IH1417" s="1">
        <v>0</v>
      </c>
      <c r="II1417" s="1"/>
      <c r="IJ1417" s="1"/>
      <c r="IK1417" s="1">
        <v>3.5</v>
      </c>
      <c r="IL1417" s="1">
        <v>0.5</v>
      </c>
      <c r="IM1417" s="1">
        <v>109</v>
      </c>
      <c r="IN1417" s="1">
        <v>0</v>
      </c>
      <c r="IO1417" s="1"/>
      <c r="IP1417" s="1"/>
      <c r="IQ1417" s="1">
        <v>3.8199999332427979</v>
      </c>
      <c r="IR1417" s="1">
        <v>0</v>
      </c>
      <c r="IS1417" s="1">
        <v>140</v>
      </c>
      <c r="IT1417" s="1">
        <v>1</v>
      </c>
      <c r="IU1417" s="1">
        <v>1</v>
      </c>
      <c r="IV1417" s="1">
        <v>0</v>
      </c>
      <c r="IW1417" s="1">
        <v>0</v>
      </c>
      <c r="IX1417" s="1">
        <v>2</v>
      </c>
      <c r="IY1417" s="1">
        <v>1</v>
      </c>
      <c r="IZ1417" s="1">
        <v>0</v>
      </c>
      <c r="JA1417" s="1">
        <v>0</v>
      </c>
      <c r="JB1417" s="1">
        <v>3</v>
      </c>
      <c r="JC1417" s="1">
        <v>0</v>
      </c>
      <c r="JD1417" s="1">
        <v>0</v>
      </c>
      <c r="JE1417" s="1">
        <v>0</v>
      </c>
      <c r="JF1417" s="1">
        <v>0</v>
      </c>
      <c r="JG1417" s="1">
        <v>0</v>
      </c>
      <c r="JH1417" s="1">
        <v>2</v>
      </c>
      <c r="JI1417" s="1">
        <v>0</v>
      </c>
      <c r="JJ1417" s="1">
        <v>2</v>
      </c>
      <c r="JK1417" s="1"/>
      <c r="JL1417" s="1"/>
      <c r="JM1417" s="1">
        <v>100</v>
      </c>
      <c r="JN1417" t="s">
        <v>4026</v>
      </c>
      <c r="JO1417" s="1"/>
      <c r="JP1417" s="1"/>
      <c r="JQ1417" s="1"/>
      <c r="JR1417" s="1"/>
      <c r="JS1417" s="1"/>
      <c r="JT1417" s="1"/>
      <c r="JU1417" s="1"/>
      <c r="JV1417" t="s">
        <v>5517</v>
      </c>
      <c r="JW1417" s="1">
        <v>3</v>
      </c>
      <c r="JX1417" s="1"/>
      <c r="JY1417" s="1"/>
      <c r="JZ1417" s="1"/>
      <c r="KA1417" s="1"/>
      <c r="KB1417" s="1"/>
      <c r="KC1417" s="1"/>
      <c r="KD1417" s="1"/>
      <c r="KE1417" s="1"/>
      <c r="KF1417" s="1"/>
      <c r="KG1417" s="1"/>
      <c r="KH1417" s="1"/>
      <c r="KI1417" s="1"/>
      <c r="KJ1417" s="1"/>
      <c r="KK1417" s="1"/>
      <c r="KL1417" s="1"/>
      <c r="KM1417" s="1"/>
      <c r="KN1417" s="1"/>
      <c r="KO1417" s="1"/>
      <c r="KP1417" s="1">
        <v>-0.34324657917022705</v>
      </c>
      <c r="KQ1417" s="1">
        <v>1.0902261734008789</v>
      </c>
      <c r="KR1417" s="1">
        <v>-0.84095722436904907</v>
      </c>
      <c r="KS1417" s="1">
        <v>-1.1345807313919067</v>
      </c>
      <c r="KT1417" s="1">
        <v>1.3733185529708862</v>
      </c>
      <c r="KU1417" s="1">
        <v>-0.12519383430480957</v>
      </c>
      <c r="KV1417" s="1">
        <v>-0.11231829226016998</v>
      </c>
      <c r="KW1417" s="1">
        <v>-0.4011671245098114</v>
      </c>
      <c r="KX1417" s="1">
        <v>-0.31480178236961365</v>
      </c>
      <c r="KY1417" s="1">
        <v>-0.5153045654296875</v>
      </c>
      <c r="KZ1417" s="1">
        <v>6.3871771097183228E-2</v>
      </c>
      <c r="LA1417" s="1">
        <v>0.27575132250785828</v>
      </c>
      <c r="LB1417" s="1">
        <v>-0.27339473366737366</v>
      </c>
      <c r="LC1417" s="1">
        <v>-0.76788133382797241</v>
      </c>
      <c r="LD1417" s="1">
        <v>-9.571123868227005E-2</v>
      </c>
      <c r="LE1417" s="1">
        <v>0.97857010364532471</v>
      </c>
      <c r="LF1417" s="1">
        <v>1.3062566518783569</v>
      </c>
      <c r="LG1417" s="1">
        <v>8.4596075117588043E-2</v>
      </c>
      <c r="LH1417" s="1">
        <v>-0.50492978096008301</v>
      </c>
      <c r="LI1417" s="1"/>
      <c r="LJ1417" s="1"/>
      <c r="LK1417" s="1"/>
      <c r="LL1417" s="1"/>
      <c r="LM1417" s="1"/>
      <c r="LN1417" s="1"/>
      <c r="LO1417" s="1"/>
      <c r="LP1417" s="1"/>
      <c r="LQ1417" s="1"/>
      <c r="LR1417" s="1"/>
      <c r="LS1417" s="1"/>
      <c r="LT1417" s="1">
        <v>0.12297273427248001</v>
      </c>
      <c r="LU1417" s="1">
        <v>0.17302212119102478</v>
      </c>
      <c r="LV1417" s="1">
        <v>2.8694760054349899E-2</v>
      </c>
      <c r="LW1417" s="1">
        <v>2.0669171810150146</v>
      </c>
      <c r="LX1417" s="1">
        <v>-0.21126380562782288</v>
      </c>
      <c r="LY1417" s="1">
        <v>-0.10922011733055115</v>
      </c>
      <c r="LZ1417" s="1">
        <v>-0.49841520190238953</v>
      </c>
      <c r="MA1417" s="1">
        <v>-1.0687999725341797</v>
      </c>
      <c r="MB1417" s="1">
        <v>-0.34290805459022522</v>
      </c>
      <c r="MC1417" s="1">
        <v>-0.30814388394355774</v>
      </c>
      <c r="MD1417" s="1">
        <v>0.77524054050445557</v>
      </c>
      <c r="ME1417" s="1">
        <v>2.4201047420501709</v>
      </c>
      <c r="MF1417" s="1">
        <v>-0.72595149278640747</v>
      </c>
      <c r="MG1417" s="1">
        <v>0.45315966010093689</v>
      </c>
      <c r="MH1417" s="1">
        <v>6.2716477550566196E-3</v>
      </c>
      <c r="MI1417" s="1">
        <v>-2.5145018473267555E-2</v>
      </c>
      <c r="MJ1417" s="1">
        <v>-0.28510001301765442</v>
      </c>
      <c r="MK1417" s="1"/>
      <c r="ML1417" s="1"/>
      <c r="MM1417" s="1">
        <v>0.45531213283538818</v>
      </c>
      <c r="MN1417" s="1">
        <v>7.8300304710865021E-2</v>
      </c>
      <c r="MO1417" s="1">
        <v>1.1612948179244995</v>
      </c>
      <c r="MP1417" s="1">
        <v>-0.29264485836029053</v>
      </c>
      <c r="MQ1417" s="1"/>
      <c r="MR1417" s="1"/>
      <c r="MS1417" s="1">
        <v>-0.29625245928764343</v>
      </c>
      <c r="MT1417" s="1">
        <v>-0.2624187171459198</v>
      </c>
      <c r="MU1417" s="1">
        <v>1.293109655380249</v>
      </c>
      <c r="MV1417" s="1">
        <v>0.93759912252426147</v>
      </c>
      <c r="MW1417" s="1"/>
      <c r="MX1417" s="1"/>
    </row>
    <row r="1418" spans="1:362" x14ac:dyDescent="0.25">
      <c r="A1418" t="s">
        <v>1417</v>
      </c>
      <c r="B1418" s="1">
        <v>0</v>
      </c>
      <c r="C1418" s="1">
        <v>59</v>
      </c>
      <c r="D1418" s="1">
        <v>37.099998474121094</v>
      </c>
      <c r="E1418" s="1">
        <v>101</v>
      </c>
      <c r="F1418" s="1">
        <v>165</v>
      </c>
      <c r="G1418" s="1">
        <v>67</v>
      </c>
      <c r="H1418" s="1">
        <v>19</v>
      </c>
      <c r="I1418" s="1">
        <v>93</v>
      </c>
      <c r="J1418" s="1">
        <v>99.666664123535156</v>
      </c>
      <c r="K1418" s="1">
        <v>15</v>
      </c>
      <c r="L1418" s="1">
        <v>1</v>
      </c>
      <c r="M1418" s="1">
        <v>0</v>
      </c>
      <c r="N1418" s="1">
        <v>0</v>
      </c>
      <c r="O1418" s="1">
        <v>0</v>
      </c>
      <c r="P1418" s="1">
        <v>0</v>
      </c>
      <c r="Q1418" s="1">
        <v>1</v>
      </c>
      <c r="R1418" s="1">
        <v>0</v>
      </c>
      <c r="S1418" s="1">
        <v>0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1</v>
      </c>
      <c r="AC1418" s="1">
        <v>1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1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1</v>
      </c>
      <c r="AP1418" s="1">
        <v>1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  <c r="BG1418" s="1">
        <v>1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1</v>
      </c>
      <c r="BN1418" s="1">
        <v>1</v>
      </c>
      <c r="BO1418" s="1">
        <v>0</v>
      </c>
      <c r="BP1418" s="1">
        <v>1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1</v>
      </c>
      <c r="CN1418" s="1">
        <v>0</v>
      </c>
      <c r="CO1418" s="1">
        <v>1</v>
      </c>
      <c r="CP1418" s="1">
        <v>1</v>
      </c>
      <c r="CQ1418" s="1">
        <v>0</v>
      </c>
      <c r="CR1418" s="1">
        <v>0</v>
      </c>
      <c r="CS1418" s="1">
        <v>1</v>
      </c>
      <c r="CT1418" s="1">
        <v>0</v>
      </c>
      <c r="CU1418" s="1">
        <v>0</v>
      </c>
      <c r="CV1418" s="1">
        <v>1</v>
      </c>
      <c r="CW1418" s="1">
        <v>0</v>
      </c>
      <c r="CX1418" s="1">
        <v>0</v>
      </c>
      <c r="CY1418" s="1">
        <v>0</v>
      </c>
      <c r="CZ1418" s="1">
        <v>0</v>
      </c>
      <c r="DA1418" s="1">
        <v>1</v>
      </c>
      <c r="DB1418" s="1">
        <v>0</v>
      </c>
      <c r="DC1418" s="1">
        <v>0</v>
      </c>
      <c r="DD1418" s="1">
        <v>1</v>
      </c>
      <c r="DE1418" s="1">
        <v>1</v>
      </c>
      <c r="DF1418" s="1">
        <v>1</v>
      </c>
      <c r="DG1418" s="1">
        <v>0</v>
      </c>
      <c r="DH1418" s="1">
        <v>0</v>
      </c>
      <c r="DI1418" s="1">
        <v>0</v>
      </c>
      <c r="DJ1418" s="1">
        <v>1</v>
      </c>
      <c r="DK1418" s="1">
        <v>0</v>
      </c>
      <c r="DL1418" s="1">
        <v>0</v>
      </c>
      <c r="DM1418" s="1">
        <v>0</v>
      </c>
      <c r="DN1418" s="1">
        <v>0</v>
      </c>
      <c r="DO1418" s="1">
        <v>1</v>
      </c>
      <c r="DP1418" s="1">
        <v>1</v>
      </c>
      <c r="DQ1418" s="1">
        <v>1</v>
      </c>
      <c r="DR1418" s="1">
        <v>1</v>
      </c>
      <c r="DS1418" s="1">
        <v>1</v>
      </c>
      <c r="DT1418" s="1">
        <v>1</v>
      </c>
      <c r="DU1418" s="1">
        <v>1</v>
      </c>
      <c r="DV1418" s="1">
        <v>0</v>
      </c>
      <c r="DW1418" s="1">
        <v>2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2</v>
      </c>
      <c r="EF1418" s="1">
        <v>0</v>
      </c>
      <c r="EG1418" s="1">
        <v>1</v>
      </c>
      <c r="EH1418" s="1">
        <v>0</v>
      </c>
      <c r="EI1418" s="1">
        <v>1</v>
      </c>
      <c r="EJ1418" s="1">
        <v>2</v>
      </c>
      <c r="EK1418" s="1">
        <v>0</v>
      </c>
      <c r="EL1418" s="1">
        <v>0</v>
      </c>
      <c r="EM1418" s="1">
        <v>0</v>
      </c>
      <c r="EN1418" s="1">
        <v>0</v>
      </c>
      <c r="EO1418" s="1">
        <v>3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>
        <v>0</v>
      </c>
      <c r="FL1418" s="1">
        <v>0</v>
      </c>
      <c r="FM1418" s="1">
        <v>343</v>
      </c>
      <c r="FN1418" s="1">
        <v>4.2800002098083496</v>
      </c>
      <c r="FO1418" s="1">
        <v>193.10000610351563</v>
      </c>
      <c r="FP1418" s="1">
        <v>11.5</v>
      </c>
      <c r="FQ1418" s="1">
        <v>2.7799999713897705</v>
      </c>
      <c r="FR1418" s="1">
        <v>34.099998474121094</v>
      </c>
      <c r="FS1418" s="1">
        <v>12.5</v>
      </c>
      <c r="FT1418" s="1">
        <v>1.1000000238418579</v>
      </c>
      <c r="FU1418" s="1">
        <v>0.30000001192092896</v>
      </c>
      <c r="FV1418" s="1">
        <v>52</v>
      </c>
      <c r="FW1418" s="1">
        <v>13</v>
      </c>
      <c r="FX1418" s="1">
        <v>3.2000000476837158</v>
      </c>
      <c r="FY1418" s="1">
        <v>0.10899999737739563</v>
      </c>
      <c r="FZ1418" s="1">
        <v>1201</v>
      </c>
      <c r="GA1418" s="1">
        <v>21.170000076293945</v>
      </c>
      <c r="GB1418" s="1">
        <v>7.5999999046325684</v>
      </c>
      <c r="GC1418" s="1">
        <v>113</v>
      </c>
      <c r="GD1418" s="1">
        <v>8</v>
      </c>
      <c r="GE1418" s="1">
        <v>97.599998474121094</v>
      </c>
      <c r="GF1418" s="1">
        <v>92</v>
      </c>
      <c r="GG1418" s="1"/>
      <c r="GH1418" s="1"/>
      <c r="GI1418" s="1"/>
      <c r="GJ1418" s="1"/>
      <c r="GK1418" s="6"/>
      <c r="GL1418" s="1"/>
      <c r="GM1418" s="1"/>
      <c r="GN1418" s="1"/>
      <c r="GO1418" s="1"/>
      <c r="GP1418" s="1"/>
      <c r="GQ1418" s="1"/>
      <c r="GR1418" s="1"/>
      <c r="GS1418" s="1">
        <v>25</v>
      </c>
      <c r="GT1418" s="1">
        <v>4</v>
      </c>
      <c r="GU1418" s="1">
        <v>3.4800000190734863</v>
      </c>
      <c r="GV1418" s="1">
        <v>0</v>
      </c>
      <c r="GW1418" s="1">
        <v>8.1999998092651367</v>
      </c>
      <c r="GX1418" s="1">
        <v>29.600000381469727</v>
      </c>
      <c r="GY1418" s="1">
        <v>32</v>
      </c>
      <c r="GZ1418" s="1">
        <v>83.099998474121094</v>
      </c>
      <c r="HA1418" s="1">
        <v>202</v>
      </c>
      <c r="HB1418" s="1">
        <v>3.559999942779541</v>
      </c>
      <c r="HC1418" s="1">
        <v>13.199999809265137</v>
      </c>
      <c r="HD1418" s="1">
        <v>16.700000762939453</v>
      </c>
      <c r="HE1418" s="1">
        <v>1</v>
      </c>
      <c r="HF1418" s="1">
        <v>0</v>
      </c>
      <c r="HG1418" s="1">
        <v>0</v>
      </c>
      <c r="HH1418" s="1">
        <v>0</v>
      </c>
      <c r="HI1418" s="1">
        <v>1</v>
      </c>
      <c r="HJ1418" s="1">
        <v>1</v>
      </c>
      <c r="HK1418" s="1">
        <v>3</v>
      </c>
      <c r="HL1418" s="1">
        <v>0</v>
      </c>
      <c r="HM1418" s="1">
        <v>4.9000000000000004</v>
      </c>
      <c r="HN1418" s="1">
        <v>140</v>
      </c>
      <c r="HO1418" s="2">
        <v>41566</v>
      </c>
      <c r="HP1418" s="1">
        <v>3</v>
      </c>
      <c r="HQ1418" s="3">
        <v>2</v>
      </c>
      <c r="HR1418" s="1">
        <v>0</v>
      </c>
      <c r="HS1418" s="1">
        <v>0</v>
      </c>
      <c r="HT1418" s="1">
        <v>0</v>
      </c>
      <c r="HU1418" s="1">
        <v>0</v>
      </c>
      <c r="HV1418" s="1">
        <v>7</v>
      </c>
      <c r="HW1418" s="1">
        <v>-4</v>
      </c>
      <c r="HX1418" s="3">
        <f t="shared" si="22"/>
        <v>0</v>
      </c>
      <c r="HY1418" s="1"/>
      <c r="HZ1418" s="1"/>
      <c r="IA1418" s="1"/>
      <c r="IB1418" s="1"/>
      <c r="IC1418" t="s">
        <v>2603</v>
      </c>
      <c r="ID1418" s="1"/>
      <c r="IE1418" s="1">
        <v>0.75</v>
      </c>
      <c r="IF1418" s="1">
        <v>2.7300000190734863</v>
      </c>
      <c r="IG1418" s="1">
        <v>7.5999999046325684</v>
      </c>
      <c r="IH1418" s="1">
        <v>0</v>
      </c>
      <c r="II1418" s="1"/>
      <c r="IJ1418" s="1"/>
      <c r="IK1418" s="1">
        <v>3.5</v>
      </c>
      <c r="IL1418" s="1">
        <v>1.3999999761581421</v>
      </c>
      <c r="IM1418" s="1">
        <v>109</v>
      </c>
      <c r="IN1418" s="1">
        <v>4</v>
      </c>
      <c r="IO1418" s="1"/>
      <c r="IP1418" s="1"/>
      <c r="IQ1418" s="1">
        <v>3.559999942779541</v>
      </c>
      <c r="IR1418" s="1">
        <v>0</v>
      </c>
      <c r="IS1418" s="1">
        <v>140</v>
      </c>
      <c r="IT1418" s="1">
        <v>0</v>
      </c>
      <c r="IU1418" s="1">
        <v>0</v>
      </c>
      <c r="IV1418" s="1">
        <v>0</v>
      </c>
      <c r="IW1418" s="1">
        <v>0</v>
      </c>
      <c r="IX1418" s="1">
        <v>1</v>
      </c>
      <c r="IY1418" s="1">
        <v>1</v>
      </c>
      <c r="IZ1418" s="1">
        <v>0</v>
      </c>
      <c r="JA1418" s="1">
        <v>0</v>
      </c>
      <c r="JB1418" s="1">
        <v>2</v>
      </c>
      <c r="JC1418" s="1">
        <v>0</v>
      </c>
      <c r="JD1418" s="1">
        <v>2</v>
      </c>
      <c r="JE1418" s="1">
        <v>2</v>
      </c>
      <c r="JF1418" s="1">
        <v>0</v>
      </c>
      <c r="JG1418" s="1">
        <v>0</v>
      </c>
      <c r="JH1418" s="1">
        <v>1</v>
      </c>
      <c r="JI1418" s="1">
        <v>0</v>
      </c>
      <c r="JJ1418" s="1">
        <v>5</v>
      </c>
      <c r="JK1418" s="1"/>
      <c r="JL1418" s="1"/>
      <c r="JM1418" s="1">
        <v>100</v>
      </c>
      <c r="JN1418" t="s">
        <v>4027</v>
      </c>
      <c r="JO1418" s="1"/>
      <c r="JP1418" s="1"/>
      <c r="JQ1418" s="1"/>
      <c r="JR1418" s="1">
        <v>40</v>
      </c>
      <c r="JS1418" s="1">
        <v>8</v>
      </c>
      <c r="JT1418" s="1">
        <v>0.61000001430511475</v>
      </c>
      <c r="JU1418" s="1">
        <v>163.93441772460938</v>
      </c>
      <c r="JV1418" t="s">
        <v>5518</v>
      </c>
      <c r="JW1418" s="1">
        <v>2</v>
      </c>
      <c r="JX1418" s="1">
        <v>61</v>
      </c>
      <c r="JY1418" s="1"/>
      <c r="JZ1418" s="1"/>
      <c r="KA1418" s="1"/>
      <c r="KB1418" s="1"/>
      <c r="KC1418" s="1"/>
      <c r="KD1418" s="1"/>
      <c r="KE1418" s="1"/>
      <c r="KF1418" s="1"/>
      <c r="KG1418" s="1"/>
      <c r="KH1418" s="1"/>
      <c r="KI1418" s="1"/>
      <c r="KJ1418" s="1"/>
      <c r="KK1418" s="1"/>
      <c r="KL1418" s="1"/>
      <c r="KM1418" s="1"/>
      <c r="KN1418" s="1">
        <v>61</v>
      </c>
      <c r="KO1418" s="1">
        <v>2.4126448631286621</v>
      </c>
      <c r="KP1418" s="1">
        <v>-0.27297613024711609</v>
      </c>
      <c r="KQ1418" s="1">
        <v>0.9516565203666687</v>
      </c>
      <c r="KR1418" s="1">
        <v>-0.66661745309829712</v>
      </c>
      <c r="KS1418" s="1">
        <v>-1.0268259048461914</v>
      </c>
      <c r="KT1418" s="1">
        <v>0.48511576652526855</v>
      </c>
      <c r="KU1418" s="1">
        <v>-0.61297190189361572</v>
      </c>
      <c r="KV1418" s="1">
        <v>-0.56858861446380615</v>
      </c>
      <c r="KW1418" s="1">
        <v>-0.69768542051315308</v>
      </c>
      <c r="KX1418" s="1">
        <v>1.685871958732605</v>
      </c>
      <c r="KY1418" s="1">
        <v>-0.64737772941589355</v>
      </c>
      <c r="KZ1418" s="1">
        <v>0.15786220133304596</v>
      </c>
      <c r="LA1418" s="1">
        <v>8.0042831599712372E-2</v>
      </c>
      <c r="LB1418" s="1">
        <v>-0.52655190229415894</v>
      </c>
      <c r="LC1418" s="1">
        <v>-0.24865226447582245</v>
      </c>
      <c r="LD1418" s="1">
        <v>-1.1979068517684937</v>
      </c>
      <c r="LE1418" s="1">
        <v>1.7063640356063843</v>
      </c>
      <c r="LF1418" s="1">
        <v>1.0772340297698975</v>
      </c>
      <c r="LG1418" s="1">
        <v>-0.46062150597572327</v>
      </c>
      <c r="LH1418" s="1">
        <v>0.46336162090301514</v>
      </c>
      <c r="LI1418" s="1"/>
      <c r="LJ1418" s="1"/>
      <c r="LK1418" s="1"/>
      <c r="LL1418" s="1"/>
      <c r="LM1418" s="1"/>
      <c r="LN1418" s="1"/>
      <c r="LO1418" s="1"/>
      <c r="LP1418" s="1"/>
      <c r="LQ1418" s="1"/>
      <c r="LR1418" s="1"/>
      <c r="LS1418" s="1"/>
      <c r="LT1418" s="1">
        <v>0.12297273427248001</v>
      </c>
      <c r="LU1418" s="1">
        <v>0.39866310358047485</v>
      </c>
      <c r="LV1418" s="1">
        <v>1.4999545812606812</v>
      </c>
      <c r="LW1418" s="1">
        <v>-0.61026936769485474</v>
      </c>
      <c r="LX1418" s="1">
        <v>-1.6966811418533325</v>
      </c>
      <c r="LY1418" s="1">
        <v>-0.96676844358444214</v>
      </c>
      <c r="LZ1418" s="1">
        <v>-1.2151325941085815</v>
      </c>
      <c r="MA1418" s="1">
        <v>-0.6407962441444397</v>
      </c>
      <c r="MB1418" s="1">
        <v>-3.4571409225463867E-2</v>
      </c>
      <c r="MC1418" s="1">
        <v>-0.65122765302658081</v>
      </c>
      <c r="MD1418" s="1">
        <v>-0.70895683765411377</v>
      </c>
      <c r="ME1418" s="1">
        <v>0.78692162036895752</v>
      </c>
      <c r="MF1418" s="1">
        <v>-8.0417590215802193E-3</v>
      </c>
      <c r="MG1418" s="1">
        <v>0.45315966010093689</v>
      </c>
      <c r="MH1418" s="1">
        <v>1.5069425106048584</v>
      </c>
      <c r="MI1418" s="1">
        <v>-1.3129695653915405</v>
      </c>
      <c r="MJ1418" s="1">
        <v>-0.28510001301765442</v>
      </c>
      <c r="MK1418" s="1"/>
      <c r="ML1418" s="1"/>
      <c r="MM1418" s="1">
        <v>0.45531213283538818</v>
      </c>
      <c r="MN1418" s="1">
        <v>1.8890599012374878</v>
      </c>
      <c r="MO1418" s="1">
        <v>1.1612948179244995</v>
      </c>
      <c r="MP1418" s="1">
        <v>2.7864630222320557</v>
      </c>
      <c r="MQ1418" s="1"/>
      <c r="MR1418" s="1"/>
      <c r="MS1418" s="1">
        <v>-0.6667669415473938</v>
      </c>
      <c r="MT1418" s="1">
        <v>-0.2624187171459198</v>
      </c>
      <c r="MU1418" s="1">
        <v>1.293109655380249</v>
      </c>
      <c r="MV1418" s="1">
        <v>-0.20571154356002808</v>
      </c>
      <c r="MW1418" s="1">
        <v>1.2444970607757568</v>
      </c>
      <c r="MX1418" s="1">
        <v>1.1023157835006714</v>
      </c>
    </row>
    <row r="1419" spans="1:362" x14ac:dyDescent="0.25">
      <c r="A1419" t="s">
        <v>1418</v>
      </c>
      <c r="B1419" s="1">
        <v>0</v>
      </c>
      <c r="C1419" s="1">
        <v>68</v>
      </c>
      <c r="D1419" s="1">
        <v>36.5</v>
      </c>
      <c r="E1419" s="1">
        <v>100</v>
      </c>
      <c r="F1419" s="1">
        <v>66</v>
      </c>
      <c r="G1419" s="1">
        <v>52</v>
      </c>
      <c r="H1419" s="1">
        <v>24</v>
      </c>
      <c r="I1419" s="1">
        <v>97</v>
      </c>
      <c r="J1419" s="1">
        <v>56.666667938232422</v>
      </c>
      <c r="K1419" s="1">
        <v>15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1</v>
      </c>
      <c r="AA1419" s="1">
        <v>1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</v>
      </c>
      <c r="AM1419" s="1">
        <v>1</v>
      </c>
      <c r="AN1419" s="1">
        <v>0</v>
      </c>
      <c r="AO1419" s="1">
        <v>0</v>
      </c>
      <c r="AP1419" s="1">
        <v>1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1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  <c r="BE1419" s="1">
        <v>0</v>
      </c>
      <c r="BF1419" s="1">
        <v>8</v>
      </c>
      <c r="BG1419" s="1">
        <v>1</v>
      </c>
      <c r="BH1419" s="1">
        <v>0</v>
      </c>
      <c r="BI1419" s="1">
        <v>0</v>
      </c>
      <c r="BJ1419" s="1">
        <v>0</v>
      </c>
      <c r="BK1419" s="1">
        <v>0</v>
      </c>
      <c r="BL1419" s="1">
        <v>1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1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1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1</v>
      </c>
      <c r="DB1419" s="1">
        <v>1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1</v>
      </c>
      <c r="DI1419" s="1">
        <v>1</v>
      </c>
      <c r="DJ1419" s="1">
        <v>0</v>
      </c>
      <c r="DK1419" s="1">
        <v>1</v>
      </c>
      <c r="DL1419" s="1">
        <v>1</v>
      </c>
      <c r="DM1419" s="1">
        <v>1</v>
      </c>
      <c r="DN1419" s="1">
        <v>1</v>
      </c>
      <c r="DO1419" s="1">
        <v>1</v>
      </c>
      <c r="DP1419" s="1">
        <v>1</v>
      </c>
      <c r="DQ1419" s="1">
        <v>1</v>
      </c>
      <c r="DR1419" s="1">
        <v>1</v>
      </c>
      <c r="DS1419" s="1">
        <v>0</v>
      </c>
      <c r="DT1419" s="1">
        <v>1</v>
      </c>
      <c r="DU1419" s="1">
        <v>0</v>
      </c>
      <c r="DV1419" s="1">
        <v>3</v>
      </c>
      <c r="DW1419" s="1">
        <v>0</v>
      </c>
      <c r="DX1419" s="1">
        <v>0</v>
      </c>
      <c r="DY1419" s="1">
        <v>0</v>
      </c>
      <c r="DZ1419" s="1">
        <v>3</v>
      </c>
      <c r="EA1419" s="1">
        <v>3</v>
      </c>
      <c r="EB1419" s="1">
        <v>3</v>
      </c>
      <c r="EC1419" s="1">
        <v>3</v>
      </c>
      <c r="ED1419" s="1">
        <v>0</v>
      </c>
      <c r="EE1419" s="1">
        <v>15</v>
      </c>
      <c r="EF1419" s="1">
        <v>0</v>
      </c>
      <c r="EG1419" s="1">
        <v>1</v>
      </c>
      <c r="EH1419" s="1">
        <v>1</v>
      </c>
      <c r="EI1419" s="1">
        <v>0</v>
      </c>
      <c r="EJ1419" s="1">
        <v>2</v>
      </c>
      <c r="EK1419" s="1">
        <v>0</v>
      </c>
      <c r="EL1419" s="1">
        <v>0</v>
      </c>
      <c r="EM1419" s="1">
        <v>0</v>
      </c>
      <c r="EN1419" s="1">
        <v>0</v>
      </c>
      <c r="EO1419" s="1">
        <v>1</v>
      </c>
      <c r="EP1419" s="1">
        <v>0</v>
      </c>
      <c r="EQ1419" s="1">
        <v>1</v>
      </c>
      <c r="ER1419" s="1">
        <v>2</v>
      </c>
      <c r="ES1419" s="1">
        <v>3</v>
      </c>
      <c r="ET1419" s="1">
        <v>1</v>
      </c>
      <c r="EU1419" s="1">
        <v>0</v>
      </c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>
        <v>0</v>
      </c>
      <c r="FL1419" s="1">
        <v>0</v>
      </c>
      <c r="FM1419" s="1">
        <v>364</v>
      </c>
      <c r="FN1419" s="1">
        <v>13.409999847412109</v>
      </c>
      <c r="FO1419" s="1">
        <v>104.40000152587891</v>
      </c>
      <c r="FP1419" s="1">
        <v>23.399999618530273</v>
      </c>
      <c r="FQ1419" s="1">
        <v>2.940000057220459</v>
      </c>
      <c r="FR1419" s="1">
        <v>38.900001525878906</v>
      </c>
      <c r="FS1419" s="1"/>
      <c r="FT1419" s="1"/>
      <c r="FU1419" s="1">
        <v>4.5</v>
      </c>
      <c r="FV1419" s="1">
        <v>83.699996948242188</v>
      </c>
      <c r="FW1419" s="1">
        <v>39</v>
      </c>
      <c r="FX1419" s="1">
        <v>4.0999999046325684</v>
      </c>
      <c r="FY1419" s="1">
        <v>0.12200000137090683</v>
      </c>
      <c r="FZ1419" s="1">
        <v>5631</v>
      </c>
      <c r="GA1419" s="1">
        <v>44.169998168945313</v>
      </c>
      <c r="GB1419" s="1">
        <v>8</v>
      </c>
      <c r="GC1419" s="1">
        <v>91</v>
      </c>
      <c r="GD1419" s="1"/>
      <c r="GE1419" s="1">
        <v>31.299999237060547</v>
      </c>
      <c r="GF1419" s="1">
        <v>53.099998474121094</v>
      </c>
      <c r="GG1419" s="1"/>
      <c r="GH1419" s="1"/>
      <c r="GI1419" s="1"/>
      <c r="GJ1419" s="1"/>
      <c r="GK1419" s="6"/>
      <c r="GL1419" s="1"/>
      <c r="GM1419" s="1"/>
      <c r="GN1419" s="1"/>
      <c r="GO1419" s="1"/>
      <c r="GP1419" s="1"/>
      <c r="GQ1419" s="1"/>
      <c r="GR1419" s="1"/>
      <c r="GS1419" s="1">
        <v>25</v>
      </c>
      <c r="GT1419" s="1">
        <v>0</v>
      </c>
      <c r="GU1419" s="1">
        <v>1.690000057220459</v>
      </c>
      <c r="GV1419" s="1">
        <v>0</v>
      </c>
      <c r="GW1419" s="1">
        <v>8.1999998092651367</v>
      </c>
      <c r="GX1419" s="1">
        <v>27.100000381469727</v>
      </c>
      <c r="GY1419" s="1">
        <v>33.900001525878906</v>
      </c>
      <c r="GZ1419" s="1">
        <v>71.900001525878906</v>
      </c>
      <c r="HA1419" s="1">
        <v>48</v>
      </c>
      <c r="HB1419" s="1">
        <v>3.8599998950958252</v>
      </c>
      <c r="HC1419" s="1">
        <v>19.799999237060547</v>
      </c>
      <c r="HD1419" s="1">
        <v>6</v>
      </c>
      <c r="HE1419" s="1">
        <v>1</v>
      </c>
      <c r="HF1419" s="1">
        <v>0</v>
      </c>
      <c r="HG1419" s="1">
        <v>0</v>
      </c>
      <c r="HH1419" s="1">
        <v>1</v>
      </c>
      <c r="HI1419" s="1">
        <v>1</v>
      </c>
      <c r="HJ1419" s="1">
        <v>1</v>
      </c>
      <c r="HK1419" s="1">
        <v>3</v>
      </c>
      <c r="HL1419" s="1">
        <v>0</v>
      </c>
      <c r="HM1419" s="1">
        <v>4</v>
      </c>
      <c r="HN1419" s="1">
        <v>125</v>
      </c>
      <c r="HO1419" s="2">
        <v>41634</v>
      </c>
      <c r="HP1419" s="1">
        <v>8</v>
      </c>
      <c r="HQ1419" s="3">
        <v>4</v>
      </c>
      <c r="HR1419" s="1">
        <v>1</v>
      </c>
      <c r="HS1419" s="1">
        <v>0</v>
      </c>
      <c r="HT1419" s="1">
        <v>0</v>
      </c>
      <c r="HU1419" s="1">
        <v>0</v>
      </c>
      <c r="HV1419" s="1">
        <v>11</v>
      </c>
      <c r="HW1419" s="1">
        <v>-3</v>
      </c>
      <c r="HX1419" s="3">
        <f t="shared" si="22"/>
        <v>0</v>
      </c>
      <c r="HY1419" s="1"/>
      <c r="HZ1419" s="1"/>
      <c r="IA1419" s="1"/>
      <c r="IB1419" s="1"/>
      <c r="IC1419" t="s">
        <v>2603</v>
      </c>
      <c r="ID1419" s="1">
        <v>54</v>
      </c>
      <c r="IE1419" s="1">
        <v>0.75</v>
      </c>
      <c r="IF1419" s="1">
        <v>0.94000005722045898</v>
      </c>
      <c r="IG1419" s="1">
        <v>8</v>
      </c>
      <c r="IH1419" s="1">
        <v>0</v>
      </c>
      <c r="II1419" s="1"/>
      <c r="IJ1419" s="1"/>
      <c r="IK1419" s="1">
        <v>3.5</v>
      </c>
      <c r="IL1419" s="1">
        <v>0.5</v>
      </c>
      <c r="IM1419" s="1">
        <v>91</v>
      </c>
      <c r="IN1419" s="1">
        <v>0</v>
      </c>
      <c r="IO1419" s="1"/>
      <c r="IP1419" s="1"/>
      <c r="IQ1419" s="1">
        <v>3.8599998950958252</v>
      </c>
      <c r="IR1419" s="1">
        <v>0</v>
      </c>
      <c r="IS1419" s="1">
        <v>125</v>
      </c>
      <c r="IT1419" s="1">
        <v>0</v>
      </c>
      <c r="IU1419" s="1">
        <v>1</v>
      </c>
      <c r="IV1419" s="1">
        <v>0</v>
      </c>
      <c r="IW1419" s="1">
        <v>3</v>
      </c>
      <c r="IX1419" s="1">
        <v>0</v>
      </c>
      <c r="IY1419" s="1">
        <v>2</v>
      </c>
      <c r="IZ1419" s="1">
        <v>0</v>
      </c>
      <c r="JA1419" s="1">
        <v>0</v>
      </c>
      <c r="JB1419" s="1">
        <v>5</v>
      </c>
      <c r="JC1419" s="1">
        <v>2</v>
      </c>
      <c r="JD1419" s="1">
        <v>0</v>
      </c>
      <c r="JE1419" s="1">
        <v>2</v>
      </c>
      <c r="JF1419" s="1">
        <v>0</v>
      </c>
      <c r="JG1419" s="1">
        <v>3</v>
      </c>
      <c r="JH1419" s="1">
        <v>1</v>
      </c>
      <c r="JI1419" s="1">
        <v>0</v>
      </c>
      <c r="JJ1419" s="1">
        <v>8</v>
      </c>
      <c r="JK1419" s="1"/>
      <c r="JL1419" s="1"/>
      <c r="JM1419" s="1">
        <v>100</v>
      </c>
      <c r="JN1419" t="s">
        <v>4028</v>
      </c>
      <c r="JO1419" s="1">
        <v>3</v>
      </c>
      <c r="JP1419" s="1">
        <v>12</v>
      </c>
      <c r="JQ1419" s="1"/>
      <c r="JR1419" s="1">
        <v>0</v>
      </c>
      <c r="JS1419" s="1">
        <v>0</v>
      </c>
      <c r="JT1419" s="1">
        <v>0.33000001311302185</v>
      </c>
      <c r="JU1419" s="1">
        <v>303.03030395507813</v>
      </c>
      <c r="JV1419" t="s">
        <v>5519</v>
      </c>
      <c r="JW1419" s="1">
        <v>4</v>
      </c>
      <c r="JX1419" s="1">
        <v>33</v>
      </c>
      <c r="JY1419" s="1"/>
      <c r="JZ1419" s="1"/>
      <c r="KA1419" s="1"/>
      <c r="KB1419" s="1"/>
      <c r="KC1419" s="1"/>
      <c r="KD1419" s="1"/>
      <c r="KE1419" s="1"/>
      <c r="KF1419" s="1"/>
      <c r="KG1419" s="1"/>
      <c r="KH1419" s="1"/>
      <c r="KI1419" s="1"/>
      <c r="KJ1419" s="1"/>
      <c r="KK1419" s="1"/>
      <c r="KL1419" s="1"/>
      <c r="KM1419" s="1"/>
      <c r="KN1419" s="1">
        <v>33</v>
      </c>
      <c r="KO1419" s="1">
        <v>2.6953706741333008</v>
      </c>
      <c r="KP1419" s="1">
        <v>-1.0038062930107117E-2</v>
      </c>
      <c r="KQ1419" s="1">
        <v>-6.6664546728134155E-2</v>
      </c>
      <c r="KR1419" s="1">
        <v>0.23540149629116058</v>
      </c>
      <c r="KS1419" s="1">
        <v>-0.73947912454605103</v>
      </c>
      <c r="KT1419" s="1">
        <v>1.5002050399780273</v>
      </c>
      <c r="KU1419" s="1"/>
      <c r="KV1419" s="1"/>
      <c r="KW1419" s="1">
        <v>3.4535701274871826</v>
      </c>
      <c r="KX1419" s="1">
        <v>3.5083246231079102</v>
      </c>
      <c r="KY1419" s="1">
        <v>-0.15682032704353333</v>
      </c>
      <c r="KZ1419" s="1">
        <v>1.0037746429443359</v>
      </c>
      <c r="LA1419" s="1">
        <v>0.13304722309112549</v>
      </c>
      <c r="LB1419" s="1">
        <v>0.95886051654815674</v>
      </c>
      <c r="LC1419" s="1">
        <v>1.144844651222229</v>
      </c>
      <c r="LD1419" s="1">
        <v>-0.5680808424949646</v>
      </c>
      <c r="LE1419" s="1">
        <v>-2.2965023517608643</v>
      </c>
      <c r="LF1419" s="1"/>
      <c r="LG1419" s="1">
        <v>-2.9708938598632813</v>
      </c>
      <c r="LH1419" s="1">
        <v>-0.99094474315643311</v>
      </c>
      <c r="LI1419" s="1"/>
      <c r="LJ1419" s="1"/>
      <c r="LK1419" s="1"/>
      <c r="LL1419" s="1"/>
      <c r="LM1419" s="1"/>
      <c r="LN1419" s="1"/>
      <c r="LO1419" s="1"/>
      <c r="LP1419" s="1"/>
      <c r="LQ1419" s="1"/>
      <c r="LR1419" s="1"/>
      <c r="LS1419" s="1"/>
      <c r="LT1419" s="1">
        <v>0.12297273427248001</v>
      </c>
      <c r="LU1419" s="1">
        <v>-0.50390082597732544</v>
      </c>
      <c r="LV1419" s="1">
        <v>0.1962144523859024</v>
      </c>
      <c r="LW1419" s="1">
        <v>-0.61026936769485474</v>
      </c>
      <c r="LX1419" s="1">
        <v>-1.6966811418533325</v>
      </c>
      <c r="LY1419" s="1">
        <v>-1.3871352672576904</v>
      </c>
      <c r="LZ1419" s="1">
        <v>0.29793614149093628</v>
      </c>
      <c r="MA1419" s="1">
        <v>-2.1871325969696045</v>
      </c>
      <c r="MB1419" s="1">
        <v>-1.671945333480835</v>
      </c>
      <c r="MC1419" s="1">
        <v>-0.25536179542541504</v>
      </c>
      <c r="MD1419" s="1">
        <v>2.6688706874847412</v>
      </c>
      <c r="ME1419" s="1">
        <v>-0.99624794721603394</v>
      </c>
      <c r="MF1419" s="1">
        <v>1.78673255443573</v>
      </c>
      <c r="MG1419" s="1">
        <v>0.45315966010093689</v>
      </c>
      <c r="MH1419" s="1">
        <v>0.17714013159275055</v>
      </c>
      <c r="MI1419" s="1">
        <v>-0.57706993818283081</v>
      </c>
      <c r="MJ1419" s="1">
        <v>-0.28510001301765442</v>
      </c>
      <c r="MK1419" s="1"/>
      <c r="ML1419" s="1"/>
      <c r="MM1419" s="1">
        <v>0.45531213283538818</v>
      </c>
      <c r="MN1419" s="1">
        <v>7.8300304710865021E-2</v>
      </c>
      <c r="MO1419" s="1">
        <v>-2.5007233619689941</v>
      </c>
      <c r="MP1419" s="1">
        <v>-0.29264485836029053</v>
      </c>
      <c r="MQ1419" s="1"/>
      <c r="MR1419" s="1"/>
      <c r="MS1419" s="1">
        <v>-0.2392503023147583</v>
      </c>
      <c r="MT1419" s="1">
        <v>-0.2624187171459198</v>
      </c>
      <c r="MU1419" s="1">
        <v>-2.2346875667572021</v>
      </c>
      <c r="MV1419" s="1">
        <v>-0.20571154356002808</v>
      </c>
      <c r="MW1419" s="1">
        <v>-0.42948088049888611</v>
      </c>
      <c r="MX1419" s="1">
        <v>-0.45605781674385071</v>
      </c>
    </row>
    <row r="1420" spans="1:362" x14ac:dyDescent="0.25">
      <c r="A1420" t="s">
        <v>1419</v>
      </c>
      <c r="B1420" s="1">
        <v>0</v>
      </c>
      <c r="C1420" s="1">
        <v>86</v>
      </c>
      <c r="D1420" s="1">
        <v>36.099998474121094</v>
      </c>
      <c r="E1420" s="1">
        <v>166</v>
      </c>
      <c r="F1420" s="1">
        <v>161</v>
      </c>
      <c r="G1420" s="1">
        <v>121</v>
      </c>
      <c r="H1420" s="1">
        <v>35</v>
      </c>
      <c r="I1420" s="1">
        <v>65</v>
      </c>
      <c r="J1420" s="1">
        <v>134.33332824707031</v>
      </c>
      <c r="K1420" s="1">
        <v>7</v>
      </c>
      <c r="L1420" s="1">
        <v>1</v>
      </c>
      <c r="M1420" s="1">
        <v>0</v>
      </c>
      <c r="N1420" s="1">
        <v>0</v>
      </c>
      <c r="O1420" s="1">
        <v>0</v>
      </c>
      <c r="P1420" s="1">
        <v>0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1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  <c r="BG1420" s="1">
        <v>1</v>
      </c>
      <c r="BH1420" s="1">
        <v>1</v>
      </c>
      <c r="BI1420" s="1">
        <v>0</v>
      </c>
      <c r="BJ1420" s="1">
        <v>0</v>
      </c>
      <c r="BK1420" s="1">
        <v>0</v>
      </c>
      <c r="BL1420" s="1">
        <v>1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1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1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1</v>
      </c>
      <c r="DO1420" s="1">
        <v>1</v>
      </c>
      <c r="DP1420" s="1">
        <v>1</v>
      </c>
      <c r="DQ1420" s="1">
        <v>1</v>
      </c>
      <c r="DR1420" s="1">
        <v>1</v>
      </c>
      <c r="DS1420" s="1">
        <v>1</v>
      </c>
      <c r="DT1420" s="1">
        <v>1</v>
      </c>
      <c r="DU1420" s="1">
        <v>0</v>
      </c>
      <c r="DV1420" s="1">
        <v>3</v>
      </c>
      <c r="DW1420" s="1">
        <v>0</v>
      </c>
      <c r="DX1420" s="1">
        <v>0</v>
      </c>
      <c r="DY1420" s="1">
        <v>2</v>
      </c>
      <c r="DZ1420" s="1">
        <v>3</v>
      </c>
      <c r="EA1420" s="1">
        <v>0</v>
      </c>
      <c r="EB1420" s="1">
        <v>0</v>
      </c>
      <c r="EC1420" s="1">
        <v>3</v>
      </c>
      <c r="ED1420" s="1">
        <v>0</v>
      </c>
      <c r="EE1420" s="1">
        <v>11</v>
      </c>
      <c r="EF1420" s="1">
        <v>0</v>
      </c>
      <c r="EG1420" s="1">
        <v>1</v>
      </c>
      <c r="EH1420" s="1">
        <v>1</v>
      </c>
      <c r="EI1420" s="1">
        <v>0</v>
      </c>
      <c r="EJ1420" s="1">
        <v>2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3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>
        <v>0</v>
      </c>
      <c r="FL1420" s="1">
        <v>0</v>
      </c>
      <c r="FM1420" s="1">
        <v>97</v>
      </c>
      <c r="FN1420" s="1">
        <v>4.4899997711181641</v>
      </c>
      <c r="FO1420" s="1">
        <v>58.860000610351563</v>
      </c>
      <c r="FP1420" s="1">
        <v>19.5</v>
      </c>
      <c r="FQ1420" s="1">
        <v>3.130000114440918</v>
      </c>
      <c r="FR1420" s="1">
        <v>24.399999618530273</v>
      </c>
      <c r="FS1420" s="1">
        <v>11.300000190734863</v>
      </c>
      <c r="FT1420" s="1">
        <v>1</v>
      </c>
      <c r="FU1420" s="1">
        <v>0.30000001192092896</v>
      </c>
      <c r="FV1420" s="1">
        <v>13.800000190734863</v>
      </c>
      <c r="FW1420" s="1">
        <v>37</v>
      </c>
      <c r="FX1420" s="1">
        <v>2.7000000476837158</v>
      </c>
      <c r="FY1420" s="1">
        <v>0.10199999809265137</v>
      </c>
      <c r="FZ1420" s="1">
        <v>1993</v>
      </c>
      <c r="GA1420" s="1">
        <v>25.770000457763672</v>
      </c>
      <c r="GB1420" s="1">
        <v>7.9000000953674316</v>
      </c>
      <c r="GC1420" s="1">
        <v>106</v>
      </c>
      <c r="GD1420" s="1">
        <v>4.8000001907348633</v>
      </c>
      <c r="GE1420" s="1">
        <v>114</v>
      </c>
      <c r="GF1420" s="1">
        <v>74</v>
      </c>
      <c r="GG1420" s="1"/>
      <c r="GH1420" s="1"/>
      <c r="GI1420" s="1"/>
      <c r="GJ1420" s="1"/>
      <c r="GK1420" s="6"/>
      <c r="GL1420" s="1"/>
      <c r="GM1420" s="1"/>
      <c r="GN1420" s="1"/>
      <c r="GO1420" s="1"/>
      <c r="GP1420" s="1"/>
      <c r="GQ1420" s="1"/>
      <c r="GR1420" s="1"/>
      <c r="GS1420" s="1">
        <v>80</v>
      </c>
      <c r="GT1420" s="1">
        <v>0</v>
      </c>
      <c r="GU1420" s="1">
        <v>1.1100000143051147</v>
      </c>
      <c r="GV1420" s="1">
        <v>1.3999999761581421</v>
      </c>
      <c r="GW1420" s="1">
        <v>11.100000381469727</v>
      </c>
      <c r="GX1420" s="1">
        <v>33.599998474121094</v>
      </c>
      <c r="GY1420" s="1">
        <v>32.599998474121094</v>
      </c>
      <c r="GZ1420" s="1">
        <v>100</v>
      </c>
      <c r="HA1420" s="1">
        <v>178</v>
      </c>
      <c r="HB1420" s="1">
        <v>3.3599998950958252</v>
      </c>
      <c r="HC1420" s="1">
        <v>13.199999809265137</v>
      </c>
      <c r="HD1420" s="1">
        <v>6</v>
      </c>
      <c r="HE1420" s="1">
        <v>0</v>
      </c>
      <c r="HF1420" s="1">
        <v>0</v>
      </c>
      <c r="HG1420" s="1">
        <v>0</v>
      </c>
      <c r="HH1420" s="1">
        <v>0</v>
      </c>
      <c r="HI1420" s="1">
        <v>1</v>
      </c>
      <c r="HJ1420" s="1">
        <v>1</v>
      </c>
      <c r="HK1420" s="1">
        <v>2</v>
      </c>
      <c r="HL1420" s="1">
        <v>0</v>
      </c>
      <c r="HM1420" s="1">
        <v>5.4</v>
      </c>
      <c r="HN1420" s="1">
        <v>140</v>
      </c>
      <c r="HO1420" s="2">
        <v>41645</v>
      </c>
      <c r="HP1420" s="1">
        <v>1</v>
      </c>
      <c r="HQ1420" s="3">
        <v>1</v>
      </c>
      <c r="HR1420" s="1">
        <v>0</v>
      </c>
      <c r="HS1420" s="1">
        <v>0</v>
      </c>
      <c r="HT1420" s="1">
        <v>0</v>
      </c>
      <c r="HU1420" s="1">
        <v>0</v>
      </c>
      <c r="HV1420" s="1">
        <v>8</v>
      </c>
      <c r="HW1420" s="1">
        <v>-5</v>
      </c>
      <c r="HX1420" s="3">
        <f t="shared" si="22"/>
        <v>0</v>
      </c>
      <c r="HY1420" s="1"/>
      <c r="HZ1420" s="1"/>
      <c r="IA1420" s="1"/>
      <c r="IB1420" s="1"/>
      <c r="IC1420" t="s">
        <v>2604</v>
      </c>
      <c r="ID1420" s="1"/>
      <c r="IE1420" s="1">
        <v>0.75</v>
      </c>
      <c r="IF1420" s="1">
        <v>0.36000001430511475</v>
      </c>
      <c r="IG1420" s="1">
        <v>7.9000000953674316</v>
      </c>
      <c r="IH1420" s="1">
        <v>0</v>
      </c>
      <c r="II1420" s="1"/>
      <c r="IJ1420" s="1"/>
      <c r="IK1420" s="1">
        <v>3.5</v>
      </c>
      <c r="IL1420" s="1">
        <v>1.8999999761581421</v>
      </c>
      <c r="IM1420" s="1">
        <v>106</v>
      </c>
      <c r="IN1420" s="1">
        <v>0</v>
      </c>
      <c r="IO1420" s="1"/>
      <c r="IP1420" s="1"/>
      <c r="IQ1420" s="1">
        <v>3.3599998950958252</v>
      </c>
      <c r="IR1420" s="1">
        <v>0</v>
      </c>
      <c r="IS1420" s="1">
        <v>140</v>
      </c>
      <c r="IT1420" s="1">
        <v>0</v>
      </c>
      <c r="IU1420" s="1">
        <v>1</v>
      </c>
      <c r="IV1420" s="1">
        <v>0</v>
      </c>
      <c r="IW1420" s="1">
        <v>0</v>
      </c>
      <c r="IX1420" s="1">
        <v>3</v>
      </c>
      <c r="IY1420" s="1">
        <v>3</v>
      </c>
      <c r="IZ1420" s="1">
        <v>0</v>
      </c>
      <c r="JA1420" s="1">
        <v>2</v>
      </c>
      <c r="JB1420" s="1">
        <v>8</v>
      </c>
      <c r="JC1420" s="1">
        <v>3</v>
      </c>
      <c r="JD1420" s="1">
        <v>3</v>
      </c>
      <c r="JE1420" s="1">
        <v>0</v>
      </c>
      <c r="JF1420" s="1">
        <v>0</v>
      </c>
      <c r="JG1420" s="1">
        <v>0</v>
      </c>
      <c r="JH1420" s="1">
        <v>3</v>
      </c>
      <c r="JI1420" s="1">
        <v>2</v>
      </c>
      <c r="JJ1420" s="1">
        <v>11</v>
      </c>
      <c r="JK1420" s="1"/>
      <c r="JL1420" s="1"/>
      <c r="JM1420" s="1">
        <v>100</v>
      </c>
      <c r="JN1420" t="s">
        <v>4029</v>
      </c>
      <c r="JO1420" s="1"/>
      <c r="JP1420" s="1"/>
      <c r="JQ1420" s="1"/>
      <c r="JR1420" s="1"/>
      <c r="JS1420" s="1"/>
      <c r="JT1420" s="1"/>
      <c r="JU1420" s="1"/>
      <c r="JV1420" t="s">
        <v>5520</v>
      </c>
      <c r="JW1420" s="1">
        <v>1</v>
      </c>
      <c r="JX1420" s="1"/>
      <c r="JY1420" s="1"/>
      <c r="JZ1420" s="1"/>
      <c r="KA1420" s="1"/>
      <c r="KB1420" s="1"/>
      <c r="KC1420" s="1"/>
      <c r="KD1420" s="1"/>
      <c r="KE1420" s="1"/>
      <c r="KF1420" s="1"/>
      <c r="KG1420" s="1"/>
      <c r="KH1420" s="1"/>
      <c r="KI1420" s="1"/>
      <c r="KJ1420" s="1"/>
      <c r="KK1420" s="1"/>
      <c r="KL1420" s="1"/>
      <c r="KM1420" s="1"/>
      <c r="KN1420" s="1"/>
      <c r="KO1420" s="1">
        <v>-0.89928799867630005</v>
      </c>
      <c r="KP1420" s="1">
        <v>-0.2669282853603363</v>
      </c>
      <c r="KQ1420" s="1">
        <v>-0.58948683738708496</v>
      </c>
      <c r="KR1420" s="1">
        <v>-6.0218140482902527E-2</v>
      </c>
      <c r="KS1420" s="1">
        <v>-0.39825490117073059</v>
      </c>
      <c r="KT1420" s="1">
        <v>-1.5662089586257935</v>
      </c>
      <c r="KU1420" s="1">
        <v>-1.1007499694824219</v>
      </c>
      <c r="KV1420" s="1">
        <v>-1.0248589515686035</v>
      </c>
      <c r="KW1420" s="1">
        <v>-0.69768542051315308</v>
      </c>
      <c r="KX1420" s="1">
        <v>-0.51026993989944458</v>
      </c>
      <c r="KY1420" s="1">
        <v>-0.19455550611019135</v>
      </c>
      <c r="KZ1420" s="1">
        <v>-0.31208926439285278</v>
      </c>
      <c r="LA1420" s="1">
        <v>5.1502019166946411E-2</v>
      </c>
      <c r="LB1420" s="1">
        <v>-0.26098835468292236</v>
      </c>
      <c r="LC1420" s="1">
        <v>3.0047165229916573E-2</v>
      </c>
      <c r="LD1420" s="1">
        <v>-0.72553718090057373</v>
      </c>
      <c r="LE1420" s="1">
        <v>0.43272465467453003</v>
      </c>
      <c r="LF1420" s="1">
        <v>-0.38851055502891541</v>
      </c>
      <c r="LG1420" s="1">
        <v>0.16032072901725769</v>
      </c>
      <c r="LH1420" s="1">
        <v>-0.20958216488361359</v>
      </c>
      <c r="LI1420" s="1"/>
      <c r="LJ1420" s="1"/>
      <c r="LK1420" s="1"/>
      <c r="LL1420" s="1"/>
      <c r="LM1420" s="1"/>
      <c r="LN1420" s="1"/>
      <c r="LO1420" s="1"/>
      <c r="LP1420" s="1"/>
      <c r="LQ1420" s="1"/>
      <c r="LR1420" s="1"/>
      <c r="LS1420" s="1"/>
      <c r="LT1420" s="1">
        <v>3.1303575038909912</v>
      </c>
      <c r="LU1420" s="1">
        <v>-0.50390082597732544</v>
      </c>
      <c r="LV1420" s="1">
        <v>-0.22622652351856232</v>
      </c>
      <c r="LW1420" s="1">
        <v>0.43085876107215881</v>
      </c>
      <c r="LX1420" s="1">
        <v>-0.35052135586738586</v>
      </c>
      <c r="LY1420" s="1">
        <v>-0.29418188333511353</v>
      </c>
      <c r="LZ1420" s="1">
        <v>-0.73732304573059082</v>
      </c>
      <c r="MA1420" s="1">
        <v>1.6925157308578491</v>
      </c>
      <c r="MB1420" s="1">
        <v>-0.28974655270576477</v>
      </c>
      <c r="MC1420" s="1">
        <v>-0.9151383638381958</v>
      </c>
      <c r="MD1420" s="1">
        <v>-0.70895683765411377</v>
      </c>
      <c r="ME1420" s="1">
        <v>-0.99624794721603394</v>
      </c>
      <c r="MF1420" s="1">
        <v>-8.0417590215802193E-3</v>
      </c>
      <c r="MG1420" s="1">
        <v>0.45315966010093689</v>
      </c>
      <c r="MH1420" s="1">
        <v>-0.25374561548233032</v>
      </c>
      <c r="MI1420" s="1">
        <v>-0.76104462146759033</v>
      </c>
      <c r="MJ1420" s="1">
        <v>-0.28510001301765442</v>
      </c>
      <c r="MK1420" s="1"/>
      <c r="ML1420" s="1"/>
      <c r="MM1420" s="1">
        <v>0.45531213283538818</v>
      </c>
      <c r="MN1420" s="1">
        <v>2.8950374126434326</v>
      </c>
      <c r="MO1420" s="1">
        <v>0.55095845460891724</v>
      </c>
      <c r="MP1420" s="1">
        <v>-0.29264485836029053</v>
      </c>
      <c r="MQ1420" s="1"/>
      <c r="MR1420" s="1"/>
      <c r="MS1420" s="1">
        <v>-0.9517781138420105</v>
      </c>
      <c r="MT1420" s="1">
        <v>-0.2624187171459198</v>
      </c>
      <c r="MU1420" s="1">
        <v>1.293109655380249</v>
      </c>
      <c r="MV1420" s="1">
        <v>-0.20571154356002808</v>
      </c>
      <c r="MW1420" s="1"/>
      <c r="MX1420" s="1"/>
    </row>
    <row r="1421" spans="1:362" x14ac:dyDescent="0.25">
      <c r="A1421" t="s">
        <v>1420</v>
      </c>
      <c r="B1421" s="1">
        <v>0</v>
      </c>
      <c r="C1421" s="1">
        <v>79</v>
      </c>
      <c r="D1421" s="1">
        <v>38</v>
      </c>
      <c r="E1421" s="1">
        <v>135</v>
      </c>
      <c r="F1421" s="1">
        <v>152</v>
      </c>
      <c r="G1421" s="1">
        <v>82</v>
      </c>
      <c r="H1421" s="1">
        <v>25</v>
      </c>
      <c r="I1421" s="1">
        <v>99</v>
      </c>
      <c r="J1421" s="1">
        <v>105.33334350585938</v>
      </c>
      <c r="K1421" s="1">
        <v>9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1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6</v>
      </c>
      <c r="BG1421" s="1">
        <v>1</v>
      </c>
      <c r="BH1421" s="1">
        <v>0</v>
      </c>
      <c r="BI1421" s="1">
        <v>0</v>
      </c>
      <c r="BJ1421" s="1">
        <v>0</v>
      </c>
      <c r="BK1421" s="1">
        <v>0</v>
      </c>
      <c r="BL1421" s="1">
        <v>1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1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1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1</v>
      </c>
      <c r="CX1421" s="1">
        <v>1</v>
      </c>
      <c r="CY1421" s="1">
        <v>0</v>
      </c>
      <c r="CZ1421" s="1">
        <v>1</v>
      </c>
      <c r="DA1421" s="1">
        <v>0</v>
      </c>
      <c r="DB1421" s="1">
        <v>1</v>
      </c>
      <c r="DC1421" s="1">
        <v>0</v>
      </c>
      <c r="DD1421" s="1">
        <v>0</v>
      </c>
      <c r="DE1421" s="1">
        <v>0</v>
      </c>
      <c r="DF1421" s="1">
        <v>1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1</v>
      </c>
      <c r="DO1421" s="1">
        <v>1</v>
      </c>
      <c r="DP1421" s="1">
        <v>1</v>
      </c>
      <c r="DQ1421" s="1">
        <v>1</v>
      </c>
      <c r="DR1421" s="1">
        <v>1</v>
      </c>
      <c r="DS1421" s="1">
        <v>1</v>
      </c>
      <c r="DT1421" s="1">
        <v>1</v>
      </c>
      <c r="DU1421" s="1">
        <v>0</v>
      </c>
      <c r="DV1421" s="1">
        <v>3</v>
      </c>
      <c r="DW1421" s="1">
        <v>0</v>
      </c>
      <c r="DX1421" s="1">
        <v>0</v>
      </c>
      <c r="DY1421" s="1">
        <v>2</v>
      </c>
      <c r="DZ1421" s="1">
        <v>3</v>
      </c>
      <c r="EA1421" s="1">
        <v>0</v>
      </c>
      <c r="EB1421" s="1">
        <v>0</v>
      </c>
      <c r="EC1421" s="1">
        <v>3</v>
      </c>
      <c r="ED1421" s="1">
        <v>0</v>
      </c>
      <c r="EE1421" s="1">
        <v>11</v>
      </c>
      <c r="EF1421" s="1">
        <v>0</v>
      </c>
      <c r="EG1421" s="1">
        <v>1</v>
      </c>
      <c r="EH1421" s="1">
        <v>1</v>
      </c>
      <c r="EI1421" s="1">
        <v>1</v>
      </c>
      <c r="EJ1421" s="1">
        <v>3</v>
      </c>
      <c r="EK1421" s="1">
        <v>0</v>
      </c>
      <c r="EL1421" s="1">
        <v>0</v>
      </c>
      <c r="EM1421" s="1">
        <v>0</v>
      </c>
      <c r="EN1421" s="1">
        <v>0</v>
      </c>
      <c r="EO1421" s="1">
        <v>3</v>
      </c>
      <c r="EP1421" s="1">
        <v>3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>
        <v>0</v>
      </c>
      <c r="FL1421" s="1">
        <v>0</v>
      </c>
      <c r="FM1421" s="1">
        <v>322</v>
      </c>
      <c r="FN1421" s="1">
        <v>1.1699999570846558</v>
      </c>
      <c r="FO1421" s="1">
        <v>119.40000152587891</v>
      </c>
      <c r="FP1421" s="1">
        <v>9.3999996185302734</v>
      </c>
      <c r="FQ1421" s="1">
        <v>3.119999885559082</v>
      </c>
      <c r="FR1421" s="1">
        <v>34.700000762939453</v>
      </c>
      <c r="FS1421" s="1">
        <v>13.199999809265137</v>
      </c>
      <c r="FT1421" s="1">
        <v>1.2000000476837158</v>
      </c>
      <c r="FU1421" s="1">
        <v>0.30000001192092896</v>
      </c>
      <c r="FV1421" s="1">
        <v>21.899999618530273</v>
      </c>
      <c r="FW1421" s="1">
        <v>24</v>
      </c>
      <c r="FX1421" s="1">
        <v>2.5999999046325684</v>
      </c>
      <c r="FY1421" s="1">
        <v>0.12999999523162842</v>
      </c>
      <c r="FZ1421" s="1">
        <v>9600</v>
      </c>
      <c r="GA1421" s="1">
        <v>34.200000762939453</v>
      </c>
      <c r="GB1421" s="1">
        <v>8.5</v>
      </c>
      <c r="GC1421" s="1">
        <v>96</v>
      </c>
      <c r="GD1421" s="1">
        <v>2.5</v>
      </c>
      <c r="GE1421" s="1">
        <v>161</v>
      </c>
      <c r="GF1421" s="1">
        <v>99.300003051757813</v>
      </c>
      <c r="GG1421" s="1">
        <v>90.300003051757813</v>
      </c>
      <c r="GH1421" s="1">
        <v>97</v>
      </c>
      <c r="GI1421" s="1">
        <v>34.700000762939453</v>
      </c>
      <c r="GJ1421" s="1">
        <v>53.599998474121094</v>
      </c>
      <c r="GK1421" s="6">
        <v>7.4289999008178711</v>
      </c>
      <c r="GL1421" s="1">
        <v>37</v>
      </c>
      <c r="GM1421" s="1">
        <v>36.299999237060547</v>
      </c>
      <c r="GN1421" s="1">
        <v>8.5</v>
      </c>
      <c r="GO1421" s="1"/>
      <c r="GP1421" s="1"/>
      <c r="GQ1421" s="1">
        <v>32.299999237060547</v>
      </c>
      <c r="GR1421" s="1">
        <v>10.399999618530273</v>
      </c>
      <c r="GS1421" s="1">
        <v>80</v>
      </c>
      <c r="GT1421" s="1">
        <v>0</v>
      </c>
      <c r="GU1421" s="1">
        <v>0.68999999761581421</v>
      </c>
      <c r="GV1421" s="1">
        <v>0.20000000298023224</v>
      </c>
      <c r="GW1421" s="1">
        <v>12.199999809265137</v>
      </c>
      <c r="GX1421" s="1">
        <v>38</v>
      </c>
      <c r="GY1421" s="1">
        <v>32.099998474121094</v>
      </c>
      <c r="GZ1421" s="1">
        <v>90.900001525878906</v>
      </c>
      <c r="HA1421" s="1"/>
      <c r="HB1421" s="1">
        <v>4.179999828338623</v>
      </c>
      <c r="HC1421" s="1">
        <v>15.199999809265137</v>
      </c>
      <c r="HD1421" s="1">
        <v>17.299999237060547</v>
      </c>
      <c r="HE1421" s="1">
        <v>0</v>
      </c>
      <c r="HF1421" s="1">
        <v>0</v>
      </c>
      <c r="HG1421" s="1">
        <v>0</v>
      </c>
      <c r="HH1421" s="1">
        <v>1</v>
      </c>
      <c r="HI1421" s="1">
        <v>0</v>
      </c>
      <c r="HJ1421" s="1">
        <v>1</v>
      </c>
      <c r="HK1421" s="1">
        <v>3</v>
      </c>
      <c r="HL1421" s="1">
        <v>0</v>
      </c>
      <c r="HM1421" s="1">
        <v>4.5999999999999996</v>
      </c>
      <c r="HN1421" s="1">
        <v>132</v>
      </c>
      <c r="HO1421" s="2">
        <v>41640</v>
      </c>
      <c r="HP1421" s="1">
        <v>6</v>
      </c>
      <c r="HQ1421" s="3">
        <v>4</v>
      </c>
      <c r="HR1421" s="1">
        <v>0</v>
      </c>
      <c r="HS1421" s="1">
        <v>0</v>
      </c>
      <c r="HT1421" s="1">
        <v>0</v>
      </c>
      <c r="HU1421" s="1">
        <v>0</v>
      </c>
      <c r="HV1421" s="1">
        <v>8</v>
      </c>
      <c r="HW1421" s="1">
        <v>-2</v>
      </c>
      <c r="HX1421" s="3">
        <f t="shared" si="22"/>
        <v>0</v>
      </c>
      <c r="HY1421" s="1"/>
      <c r="HZ1421" s="1"/>
      <c r="IA1421" s="1"/>
      <c r="IB1421" s="1"/>
      <c r="IC1421" t="s">
        <v>2605</v>
      </c>
      <c r="ID1421" s="1"/>
      <c r="IE1421" s="1">
        <v>0.68999999761581421</v>
      </c>
      <c r="IF1421" s="1">
        <v>0</v>
      </c>
      <c r="IG1421" s="1">
        <v>8.5</v>
      </c>
      <c r="IH1421" s="1">
        <v>0</v>
      </c>
      <c r="II1421" s="1">
        <v>24</v>
      </c>
      <c r="IJ1421" s="1">
        <v>10.700000762939453</v>
      </c>
      <c r="IK1421" s="1">
        <v>3.5</v>
      </c>
      <c r="IL1421" s="1">
        <v>1.1000000238418579</v>
      </c>
      <c r="IM1421" s="1">
        <v>96</v>
      </c>
      <c r="IN1421" s="1">
        <v>0</v>
      </c>
      <c r="IO1421" s="1">
        <v>7.4000000953674316</v>
      </c>
      <c r="IP1421" s="1">
        <v>2.8999900445342064E-2</v>
      </c>
      <c r="IQ1421" s="1">
        <v>4.179999828338623</v>
      </c>
      <c r="IR1421" s="1">
        <v>0</v>
      </c>
      <c r="IS1421" s="1">
        <v>132</v>
      </c>
      <c r="IT1421" s="1">
        <v>0</v>
      </c>
      <c r="IU1421" s="1">
        <v>1</v>
      </c>
      <c r="IV1421" s="1">
        <v>0</v>
      </c>
      <c r="IW1421" s="1">
        <v>0</v>
      </c>
      <c r="IX1421" s="1">
        <v>3</v>
      </c>
      <c r="IY1421" s="1">
        <v>2</v>
      </c>
      <c r="IZ1421" s="1">
        <v>0</v>
      </c>
      <c r="JA1421" s="1">
        <v>1</v>
      </c>
      <c r="JB1421" s="1">
        <v>6</v>
      </c>
      <c r="JC1421" s="1">
        <v>3</v>
      </c>
      <c r="JD1421" s="1">
        <v>0</v>
      </c>
      <c r="JE1421" s="1">
        <v>2</v>
      </c>
      <c r="JF1421" s="1">
        <v>0</v>
      </c>
      <c r="JG1421" s="1">
        <v>0</v>
      </c>
      <c r="JH1421" s="1">
        <v>3</v>
      </c>
      <c r="JI1421" s="1">
        <v>1</v>
      </c>
      <c r="JJ1421" s="1">
        <v>9</v>
      </c>
      <c r="JK1421" s="1"/>
      <c r="JL1421" s="1"/>
      <c r="JM1421" s="1">
        <v>100</v>
      </c>
      <c r="JN1421" t="s">
        <v>4030</v>
      </c>
      <c r="JO1421" s="1"/>
      <c r="JP1421" s="1"/>
      <c r="JQ1421" s="1"/>
      <c r="JR1421" s="1">
        <v>50</v>
      </c>
      <c r="JS1421" s="1">
        <v>10</v>
      </c>
      <c r="JT1421" s="1">
        <v>0.70999997854232788</v>
      </c>
      <c r="JU1421" s="1">
        <v>140.84507751464844</v>
      </c>
      <c r="JV1421" t="s">
        <v>5521</v>
      </c>
      <c r="JW1421" s="1">
        <v>4</v>
      </c>
      <c r="JX1421" s="1">
        <v>71</v>
      </c>
      <c r="JY1421" s="1"/>
      <c r="JZ1421" s="1"/>
      <c r="KA1421" s="1"/>
      <c r="KB1421" s="1"/>
      <c r="KC1421" s="1"/>
      <c r="KD1421" s="1"/>
      <c r="KE1421" s="1"/>
      <c r="KF1421" s="1"/>
      <c r="KG1421" s="1"/>
      <c r="KH1421" s="1"/>
      <c r="KI1421" s="1"/>
      <c r="KJ1421" s="1"/>
      <c r="KK1421" s="1"/>
      <c r="KL1421" s="1"/>
      <c r="KM1421" s="1"/>
      <c r="KN1421" s="1">
        <v>71</v>
      </c>
      <c r="KO1421" s="1">
        <v>2.1299188137054443</v>
      </c>
      <c r="KP1421" s="1">
        <v>-0.36254215240478516</v>
      </c>
      <c r="KQ1421" s="1">
        <v>0.10554306209087372</v>
      </c>
      <c r="KR1421" s="1">
        <v>-0.82579725980758667</v>
      </c>
      <c r="KS1421" s="1">
        <v>-0.4162144660949707</v>
      </c>
      <c r="KT1421" s="1">
        <v>0.61200231313705444</v>
      </c>
      <c r="KU1421" s="1">
        <v>-0.32843473553657532</v>
      </c>
      <c r="KV1421" s="1">
        <v>-0.11231829226016998</v>
      </c>
      <c r="KW1421" s="1">
        <v>-0.69768542051315308</v>
      </c>
      <c r="KX1421" s="1">
        <v>-4.4595908373594284E-2</v>
      </c>
      <c r="KY1421" s="1">
        <v>-0.43983420729637146</v>
      </c>
      <c r="KZ1421" s="1">
        <v>-0.40607967972755432</v>
      </c>
      <c r="LA1421" s="1">
        <v>0.16566526889801025</v>
      </c>
      <c r="LB1421" s="1">
        <v>2.289696216583252</v>
      </c>
      <c r="LC1421" s="1">
        <v>0.54079413414001465</v>
      </c>
      <c r="LD1421" s="1">
        <v>0.21920134127140045</v>
      </c>
      <c r="LE1421" s="1">
        <v>-1.3867601156234741</v>
      </c>
      <c r="LF1421" s="1">
        <v>-1.4420146942138672</v>
      </c>
      <c r="LG1421" s="1">
        <v>1.9398502111434937</v>
      </c>
      <c r="LH1421" s="1">
        <v>0.73627781867980957</v>
      </c>
      <c r="LI1421" s="1">
        <v>0.67257088422775269</v>
      </c>
      <c r="LJ1421" s="1">
        <v>0.8502509593963623</v>
      </c>
      <c r="LK1421" s="1">
        <v>2.9304542541503906</v>
      </c>
      <c r="LL1421" s="1">
        <v>2.0618927478790283</v>
      </c>
      <c r="LM1421" s="1">
        <v>0.32881912589073181</v>
      </c>
      <c r="LN1421" s="1">
        <v>2.6098453998565674</v>
      </c>
      <c r="LO1421" s="1">
        <v>0.98532706499099731</v>
      </c>
      <c r="LP1421" s="1"/>
      <c r="LQ1421" s="1"/>
      <c r="LR1421" s="1">
        <v>2.1147923469543457</v>
      </c>
      <c r="LS1421" s="1">
        <v>1.5342155694961548</v>
      </c>
      <c r="LT1421" s="1">
        <v>3.1303575038909912</v>
      </c>
      <c r="LU1421" s="1">
        <v>-0.50390082597732544</v>
      </c>
      <c r="LV1421" s="1">
        <v>-0.53213202953338623</v>
      </c>
      <c r="LW1421" s="1">
        <v>-0.46153679490089417</v>
      </c>
      <c r="LX1421" s="1">
        <v>0.16009064018726349</v>
      </c>
      <c r="LY1421" s="1">
        <v>0.4456639289855957</v>
      </c>
      <c r="LZ1421" s="1">
        <v>-1.1354986429214478</v>
      </c>
      <c r="MA1421" s="1">
        <v>0.43611729145050049</v>
      </c>
      <c r="MB1421" s="1"/>
      <c r="MC1421" s="1">
        <v>0.16689510643482208</v>
      </c>
      <c r="MD1421" s="1">
        <v>0.31462734937667847</v>
      </c>
      <c r="ME1421" s="1">
        <v>0.88691216707229614</v>
      </c>
      <c r="MF1421" s="1">
        <v>1.0688228607177734</v>
      </c>
      <c r="MG1421" s="1">
        <v>-0.27385848760604858</v>
      </c>
      <c r="MH1421" s="1">
        <v>-0.52119189500808716</v>
      </c>
      <c r="MI1421" s="1">
        <v>0.34280434250831604</v>
      </c>
      <c r="MJ1421" s="1">
        <v>-0.28510001301765442</v>
      </c>
      <c r="MK1421" s="1">
        <v>0.69991320371627808</v>
      </c>
      <c r="ML1421" s="1">
        <v>4.8529319763183594</v>
      </c>
      <c r="MM1421" s="1">
        <v>0.45531213283538818</v>
      </c>
      <c r="MN1421" s="1">
        <v>1.2854734659194946</v>
      </c>
      <c r="MO1421" s="1">
        <v>-1.4834961891174316</v>
      </c>
      <c r="MP1421" s="1">
        <v>-0.29264485836029053</v>
      </c>
      <c r="MQ1421" s="1">
        <v>0.44770309329032898</v>
      </c>
      <c r="MR1421" s="1">
        <v>4.0580589324235916E-2</v>
      </c>
      <c r="MS1421" s="1">
        <v>0.21676741540431976</v>
      </c>
      <c r="MT1421" s="1">
        <v>-0.2624187171459198</v>
      </c>
      <c r="MU1421" s="1">
        <v>-0.58838212490081787</v>
      </c>
      <c r="MV1421" s="1">
        <v>-0.20571154356002808</v>
      </c>
      <c r="MW1421" s="1">
        <v>1.8423463106155396</v>
      </c>
      <c r="MX1421" s="1">
        <v>1.6588777303695679</v>
      </c>
    </row>
    <row r="1422" spans="1:362" x14ac:dyDescent="0.25">
      <c r="A1422" t="s">
        <v>1421</v>
      </c>
      <c r="B1422" s="1">
        <v>0</v>
      </c>
      <c r="C1422" s="1">
        <v>79</v>
      </c>
      <c r="D1422" s="1">
        <v>38.700000762939453</v>
      </c>
      <c r="E1422" s="1">
        <v>96</v>
      </c>
      <c r="F1422" s="1">
        <v>66</v>
      </c>
      <c r="G1422" s="1">
        <v>46</v>
      </c>
      <c r="H1422" s="1">
        <v>20</v>
      </c>
      <c r="I1422" s="1">
        <v>95</v>
      </c>
      <c r="J1422" s="1">
        <v>52.666667938232422</v>
      </c>
      <c r="K1422" s="1">
        <v>15</v>
      </c>
      <c r="L1422" s="1">
        <v>1</v>
      </c>
      <c r="M1422" s="1">
        <v>0</v>
      </c>
      <c r="N1422" s="1">
        <v>1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1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1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0</v>
      </c>
      <c r="AQ1422" s="1">
        <v>0</v>
      </c>
      <c r="AR1422" s="1">
        <v>0</v>
      </c>
      <c r="AS1422" s="1">
        <v>0</v>
      </c>
      <c r="AT1422" s="1">
        <v>1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7</v>
      </c>
      <c r="BG1422" s="1">
        <v>1</v>
      </c>
      <c r="BH1422" s="1">
        <v>0</v>
      </c>
      <c r="BI1422" s="1">
        <v>0</v>
      </c>
      <c r="BJ1422" s="1">
        <v>0</v>
      </c>
      <c r="BK1422" s="1">
        <v>0</v>
      </c>
      <c r="BL1422" s="1">
        <v>1</v>
      </c>
      <c r="BM1422" s="1">
        <v>0</v>
      </c>
      <c r="BN1422" s="1">
        <v>1</v>
      </c>
      <c r="BO1422" s="1">
        <v>0</v>
      </c>
      <c r="BP1422" s="1">
        <v>1</v>
      </c>
      <c r="BQ1422" s="1">
        <v>0</v>
      </c>
      <c r="BR1422" s="1">
        <v>0</v>
      </c>
      <c r="BS1422" s="1">
        <v>0</v>
      </c>
      <c r="BT1422" s="1">
        <v>1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1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1</v>
      </c>
      <c r="CV1422" s="1">
        <v>0</v>
      </c>
      <c r="CW1422" s="1">
        <v>1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1</v>
      </c>
      <c r="DI1422" s="1">
        <v>1</v>
      </c>
      <c r="DJ1422" s="1">
        <v>0</v>
      </c>
      <c r="DK1422" s="1">
        <v>0</v>
      </c>
      <c r="DL1422" s="1">
        <v>0</v>
      </c>
      <c r="DM1422" s="1">
        <v>0</v>
      </c>
      <c r="DN1422" s="1">
        <v>1</v>
      </c>
      <c r="DO1422" s="1">
        <v>1</v>
      </c>
      <c r="DP1422" s="1">
        <v>1</v>
      </c>
      <c r="DQ1422" s="1">
        <v>1</v>
      </c>
      <c r="DR1422" s="1">
        <v>1</v>
      </c>
      <c r="DS1422" s="1">
        <v>1</v>
      </c>
      <c r="DT1422" s="1">
        <v>1</v>
      </c>
      <c r="DU1422" s="1">
        <v>1</v>
      </c>
      <c r="DV1422" s="1">
        <v>3</v>
      </c>
      <c r="DW1422" s="1">
        <v>2</v>
      </c>
      <c r="DX1422" s="1">
        <v>0</v>
      </c>
      <c r="DY1422" s="1">
        <v>0</v>
      </c>
      <c r="DZ1422" s="1">
        <v>3</v>
      </c>
      <c r="EA1422" s="1">
        <v>3</v>
      </c>
      <c r="EB1422" s="1">
        <v>3</v>
      </c>
      <c r="EC1422" s="1">
        <v>0</v>
      </c>
      <c r="ED1422" s="1">
        <v>0</v>
      </c>
      <c r="EE1422" s="1">
        <v>14</v>
      </c>
      <c r="EF1422" s="1">
        <v>1</v>
      </c>
      <c r="EG1422" s="1">
        <v>1</v>
      </c>
      <c r="EH1422" s="1">
        <v>0</v>
      </c>
      <c r="EI1422" s="1">
        <v>1</v>
      </c>
      <c r="EJ1422" s="1">
        <v>3</v>
      </c>
      <c r="EK1422" s="1">
        <v>0</v>
      </c>
      <c r="EL1422" s="1">
        <v>0</v>
      </c>
      <c r="EM1422" s="1">
        <v>0</v>
      </c>
      <c r="EN1422" s="1">
        <v>1</v>
      </c>
      <c r="EO1422" s="1">
        <v>1</v>
      </c>
      <c r="EP1422" s="1">
        <v>0</v>
      </c>
      <c r="EQ1422" s="1">
        <v>5</v>
      </c>
      <c r="ER1422" s="1">
        <v>0</v>
      </c>
      <c r="ES1422" s="1">
        <v>1</v>
      </c>
      <c r="ET1422" s="1">
        <v>0</v>
      </c>
      <c r="EU1422" s="1">
        <v>1</v>
      </c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>
        <v>0</v>
      </c>
      <c r="FL1422" s="1">
        <v>0</v>
      </c>
      <c r="FM1422" s="1">
        <v>80</v>
      </c>
      <c r="FN1422" s="1">
        <v>7.7899999618530273</v>
      </c>
      <c r="FO1422" s="1">
        <v>88.790000915527344</v>
      </c>
      <c r="FP1422" s="1">
        <v>30.200000762939453</v>
      </c>
      <c r="FQ1422" s="1">
        <v>2.619999885559082</v>
      </c>
      <c r="FR1422" s="1">
        <v>38.5</v>
      </c>
      <c r="FS1422" s="1">
        <v>17.200000762939453</v>
      </c>
      <c r="FT1422" s="1">
        <v>1.5</v>
      </c>
      <c r="FU1422" s="1">
        <v>0.30000001192092896</v>
      </c>
      <c r="FV1422" s="1">
        <v>17.700000762939453</v>
      </c>
      <c r="FW1422" s="1">
        <v>59</v>
      </c>
      <c r="FX1422" s="1">
        <v>3.2999999523162842</v>
      </c>
      <c r="FY1422" s="1">
        <v>0.10400000214576721</v>
      </c>
      <c r="FZ1422" s="1">
        <v>1759</v>
      </c>
      <c r="GA1422" s="1">
        <v>14.779999732971191</v>
      </c>
      <c r="GB1422" s="1"/>
      <c r="GC1422" s="1">
        <v>117</v>
      </c>
      <c r="GD1422" s="1">
        <v>7.5</v>
      </c>
      <c r="GE1422" s="1">
        <v>69.099998474121094</v>
      </c>
      <c r="GF1422" s="1">
        <v>53.900001525878906</v>
      </c>
      <c r="GG1422" s="1"/>
      <c r="GH1422" s="1"/>
      <c r="GI1422" s="1"/>
      <c r="GJ1422" s="1"/>
      <c r="GK1422" s="6"/>
      <c r="GL1422" s="1"/>
      <c r="GM1422" s="1"/>
      <c r="GN1422" s="1"/>
      <c r="GO1422" s="1"/>
      <c r="GP1422" s="1"/>
      <c r="GQ1422" s="1"/>
      <c r="GR1422" s="1"/>
      <c r="GS1422" s="1">
        <v>10</v>
      </c>
      <c r="GT1422" s="1">
        <v>19</v>
      </c>
      <c r="GU1422" s="1">
        <v>0.82999998331069946</v>
      </c>
      <c r="GV1422" s="1">
        <v>0</v>
      </c>
      <c r="GW1422" s="1">
        <v>9.6999998092651367</v>
      </c>
      <c r="GX1422" s="1">
        <v>30.600000381469727</v>
      </c>
      <c r="GY1422" s="1">
        <v>32.700000762939453</v>
      </c>
      <c r="GZ1422" s="1">
        <v>100.69999694824219</v>
      </c>
      <c r="HA1422" s="1">
        <v>125</v>
      </c>
      <c r="HB1422" s="1">
        <v>2.9500000476837158</v>
      </c>
      <c r="HC1422" s="1">
        <v>15.600000381469727</v>
      </c>
      <c r="HD1422" s="1">
        <v>29.799999237060547</v>
      </c>
      <c r="HE1422" s="1">
        <v>1</v>
      </c>
      <c r="HF1422" s="1">
        <v>0</v>
      </c>
      <c r="HG1422" s="1">
        <v>0</v>
      </c>
      <c r="HH1422" s="1">
        <v>1</v>
      </c>
      <c r="HI1422" s="1">
        <v>1</v>
      </c>
      <c r="HJ1422" s="1">
        <v>1</v>
      </c>
      <c r="HK1422" s="1">
        <v>4</v>
      </c>
      <c r="HL1422" s="1">
        <v>0</v>
      </c>
      <c r="HM1422" s="1">
        <v>3.9</v>
      </c>
      <c r="HN1422" s="1">
        <v>141</v>
      </c>
      <c r="HO1422" s="2">
        <v>41660</v>
      </c>
      <c r="HP1422" s="1">
        <v>7</v>
      </c>
      <c r="HQ1422" s="3">
        <v>4</v>
      </c>
      <c r="HR1422" s="1">
        <v>0</v>
      </c>
      <c r="HS1422" s="1">
        <v>0</v>
      </c>
      <c r="HT1422" s="1">
        <v>0</v>
      </c>
      <c r="HU1422" s="1">
        <v>0</v>
      </c>
      <c r="HV1422" s="1">
        <v>14</v>
      </c>
      <c r="HW1422" s="1">
        <v>-7</v>
      </c>
      <c r="HX1422" s="3">
        <f t="shared" si="22"/>
        <v>0</v>
      </c>
      <c r="HY1422" s="1"/>
      <c r="HZ1422" s="1"/>
      <c r="IA1422" s="1">
        <v>0.28643035888671875</v>
      </c>
      <c r="IB1422" s="1">
        <v>0.14493055641651154</v>
      </c>
      <c r="IC1422" t="s">
        <v>2605</v>
      </c>
      <c r="ID1422" s="1"/>
      <c r="IE1422" s="1">
        <v>0.75</v>
      </c>
      <c r="IF1422" s="1">
        <v>7.9999983310699463E-2</v>
      </c>
      <c r="IG1422" s="1"/>
      <c r="IH1422" s="1">
        <v>0</v>
      </c>
      <c r="II1422" s="1"/>
      <c r="IJ1422" s="1"/>
      <c r="IK1422" s="1">
        <v>3.5</v>
      </c>
      <c r="IL1422" s="1">
        <v>0.40000000596046448</v>
      </c>
      <c r="IM1422" s="1">
        <v>109</v>
      </c>
      <c r="IN1422" s="1">
        <v>8</v>
      </c>
      <c r="IO1422" s="1"/>
      <c r="IP1422" s="1"/>
      <c r="IQ1422" s="1">
        <v>2.9500000476837158</v>
      </c>
      <c r="IR1422" s="1">
        <v>0</v>
      </c>
      <c r="IS1422" s="1">
        <v>140</v>
      </c>
      <c r="IT1422" s="1">
        <v>1</v>
      </c>
      <c r="IU1422" s="1">
        <v>1</v>
      </c>
      <c r="IV1422" s="1">
        <v>0</v>
      </c>
      <c r="IW1422" s="1">
        <v>3</v>
      </c>
      <c r="IX1422" s="1">
        <v>0</v>
      </c>
      <c r="IY1422" s="1">
        <v>1</v>
      </c>
      <c r="IZ1422" s="1">
        <v>2</v>
      </c>
      <c r="JA1422" s="1">
        <v>0</v>
      </c>
      <c r="JB1422" s="1">
        <v>6</v>
      </c>
      <c r="JC1422" s="1">
        <v>0</v>
      </c>
      <c r="JD1422" s="1">
        <v>1</v>
      </c>
      <c r="JE1422" s="1">
        <v>2</v>
      </c>
      <c r="JF1422" s="1">
        <v>1</v>
      </c>
      <c r="JG1422" s="1">
        <v>3</v>
      </c>
      <c r="JH1422" s="1">
        <v>1</v>
      </c>
      <c r="JI1422" s="1">
        <v>0</v>
      </c>
      <c r="JJ1422" s="1">
        <v>8</v>
      </c>
      <c r="JK1422" s="1"/>
      <c r="JL1422" s="1"/>
      <c r="JM1422" s="1">
        <v>100</v>
      </c>
      <c r="JN1422" t="s">
        <v>4031</v>
      </c>
      <c r="JO1422" s="1">
        <v>2</v>
      </c>
      <c r="JP1422" s="1">
        <v>8</v>
      </c>
      <c r="JQ1422" s="1"/>
      <c r="JR1422" s="1"/>
      <c r="JS1422" s="1"/>
      <c r="JT1422" s="1">
        <v>0.28999999165534973</v>
      </c>
      <c r="JU1422" s="1">
        <v>344.82760620117188</v>
      </c>
      <c r="JV1422" t="s">
        <v>5522</v>
      </c>
      <c r="JW1422" s="1">
        <v>4</v>
      </c>
      <c r="JX1422" s="1">
        <v>29</v>
      </c>
      <c r="JY1422" s="1"/>
      <c r="JZ1422" s="1"/>
      <c r="KA1422" s="1"/>
      <c r="KB1422" s="1"/>
      <c r="KC1422" s="1"/>
      <c r="KD1422" s="1"/>
      <c r="KE1422" s="1"/>
      <c r="KF1422" s="1"/>
      <c r="KG1422" s="1"/>
      <c r="KH1422" s="1"/>
      <c r="KI1422" s="1"/>
      <c r="KJ1422" s="1"/>
      <c r="KK1422" s="1"/>
      <c r="KL1422" s="1"/>
      <c r="KM1422" s="1"/>
      <c r="KN1422" s="1">
        <v>29</v>
      </c>
      <c r="KO1422" s="1">
        <v>-1.1281614303588867</v>
      </c>
      <c r="KP1422" s="1">
        <v>-0.17189042270183563</v>
      </c>
      <c r="KQ1422" s="1">
        <v>-0.24587526917457581</v>
      </c>
      <c r="KR1422" s="1">
        <v>0.75084096193313599</v>
      </c>
      <c r="KS1422" s="1">
        <v>-1.314172625541687</v>
      </c>
      <c r="KT1422" s="1">
        <v>1.4156140089035034</v>
      </c>
      <c r="KU1422" s="1">
        <v>1.2974928617477417</v>
      </c>
      <c r="KV1422" s="1">
        <v>1.2564921379089355</v>
      </c>
      <c r="KW1422" s="1">
        <v>-0.69768542051315308</v>
      </c>
      <c r="KX1422" s="1">
        <v>-0.28605645895004272</v>
      </c>
      <c r="KY1422" s="1">
        <v>0.22053150832653046</v>
      </c>
      <c r="KZ1422" s="1">
        <v>0.25185239315032959</v>
      </c>
      <c r="LA1422" s="1">
        <v>5.9656552970409393E-2</v>
      </c>
      <c r="LB1422" s="1">
        <v>-0.33945029973983765</v>
      </c>
      <c r="LC1422" s="1">
        <v>-0.63580209016799927</v>
      </c>
      <c r="LD1422" s="1"/>
      <c r="LE1422" s="1">
        <v>2.4341578483581543</v>
      </c>
      <c r="LF1422" s="1">
        <v>0.84821146726608276</v>
      </c>
      <c r="LG1422" s="1">
        <v>-1.5396978855133057</v>
      </c>
      <c r="LH1422" s="1">
        <v>-0.96103602647781372</v>
      </c>
      <c r="LI1422" s="1"/>
      <c r="LJ1422" s="1"/>
      <c r="LK1422" s="1"/>
      <c r="LL1422" s="1"/>
      <c r="LM1422" s="1"/>
      <c r="LN1422" s="1"/>
      <c r="LO1422" s="1"/>
      <c r="LP1422" s="1"/>
      <c r="LQ1422" s="1"/>
      <c r="LR1422" s="1"/>
      <c r="LS1422" s="1"/>
      <c r="LT1422" s="1">
        <v>-0.69722306728363037</v>
      </c>
      <c r="LU1422" s="1">
        <v>3.7832777500152588</v>
      </c>
      <c r="LV1422" s="1">
        <v>-0.43016356229782104</v>
      </c>
      <c r="LW1422" s="1">
        <v>-0.61026936769485474</v>
      </c>
      <c r="LX1422" s="1">
        <v>-1.0003917217254639</v>
      </c>
      <c r="LY1422" s="1">
        <v>-0.79862171411514282</v>
      </c>
      <c r="LZ1422" s="1">
        <v>-0.65768605470657349</v>
      </c>
      <c r="MA1422" s="1">
        <v>1.7891613245010376</v>
      </c>
      <c r="MB1422" s="1">
        <v>-0.85325837135314941</v>
      </c>
      <c r="MC1422" s="1">
        <v>-1.4561549425125122</v>
      </c>
      <c r="MD1422" s="1">
        <v>0.5193445086479187</v>
      </c>
      <c r="ME1422" s="1">
        <v>2.9700539112091064</v>
      </c>
      <c r="MF1422" s="1">
        <v>1.4277777671813965</v>
      </c>
      <c r="MG1422" s="1">
        <v>0.45315966010093689</v>
      </c>
      <c r="MH1422" s="1">
        <v>-0.46175941824913025</v>
      </c>
      <c r="MI1422" s="1"/>
      <c r="MJ1422" s="1">
        <v>-0.28510001301765442</v>
      </c>
      <c r="MK1422" s="1"/>
      <c r="ML1422" s="1"/>
      <c r="MM1422" s="1">
        <v>0.45531213283538818</v>
      </c>
      <c r="MN1422" s="1">
        <v>-0.12289518862962723</v>
      </c>
      <c r="MO1422" s="1">
        <v>1.1612948179244995</v>
      </c>
      <c r="MP1422" s="1">
        <v>5.8655710220336914</v>
      </c>
      <c r="MQ1422" s="1"/>
      <c r="MR1422" s="1"/>
      <c r="MS1422" s="1">
        <v>-1.5360506772994995</v>
      </c>
      <c r="MT1422" s="1">
        <v>-0.2624187171459198</v>
      </c>
      <c r="MU1422" s="1">
        <v>1.293109655380249</v>
      </c>
      <c r="MV1422" s="1">
        <v>0.93759912252426147</v>
      </c>
      <c r="MW1422" s="1">
        <v>-0.66862058639526367</v>
      </c>
      <c r="MX1422" s="1">
        <v>-0.67868262529373169</v>
      </c>
    </row>
    <row r="1423" spans="1:362" x14ac:dyDescent="0.25">
      <c r="A1423" t="s">
        <v>1422</v>
      </c>
      <c r="B1423" s="1">
        <v>0</v>
      </c>
      <c r="C1423" s="1">
        <v>87</v>
      </c>
      <c r="D1423" s="1">
        <v>38.5</v>
      </c>
      <c r="E1423" s="1">
        <v>105</v>
      </c>
      <c r="F1423" s="1">
        <v>134</v>
      </c>
      <c r="G1423" s="1">
        <v>71</v>
      </c>
      <c r="H1423" s="1">
        <v>20</v>
      </c>
      <c r="I1423" s="1">
        <v>99</v>
      </c>
      <c r="J1423" s="1">
        <v>92</v>
      </c>
      <c r="K1423" s="1">
        <v>9</v>
      </c>
      <c r="L1423" s="1">
        <v>1</v>
      </c>
      <c r="M1423" s="1">
        <v>0</v>
      </c>
      <c r="N1423" s="1">
        <v>0</v>
      </c>
      <c r="O1423" s="1">
        <v>0</v>
      </c>
      <c r="P1423" s="1">
        <v>0</v>
      </c>
      <c r="Q1423" s="1">
        <v>1</v>
      </c>
      <c r="R1423" s="1">
        <v>0</v>
      </c>
      <c r="S1423" s="1">
        <v>0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</v>
      </c>
      <c r="AB1423" s="1">
        <v>1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1</v>
      </c>
      <c r="AM1423" s="1">
        <v>1</v>
      </c>
      <c r="AN1423" s="1">
        <v>0</v>
      </c>
      <c r="AO1423" s="1">
        <v>1</v>
      </c>
      <c r="AP1423" s="1">
        <v>1</v>
      </c>
      <c r="AQ1423" s="1">
        <v>0</v>
      </c>
      <c r="AR1423" s="1">
        <v>1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8</v>
      </c>
      <c r="BG1423" s="1">
        <v>1</v>
      </c>
      <c r="BH1423" s="1">
        <v>1</v>
      </c>
      <c r="BI1423" s="1">
        <v>0</v>
      </c>
      <c r="BJ1423" s="1">
        <v>0</v>
      </c>
      <c r="BK1423" s="1">
        <v>0</v>
      </c>
      <c r="BL1423" s="1">
        <v>1</v>
      </c>
      <c r="BM1423" s="1">
        <v>1</v>
      </c>
      <c r="BN1423" s="1">
        <v>1</v>
      </c>
      <c r="BO1423" s="1">
        <v>0</v>
      </c>
      <c r="BP1423" s="1">
        <v>1</v>
      </c>
      <c r="BQ1423" s="1">
        <v>1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1</v>
      </c>
      <c r="BX1423" s="1">
        <v>0</v>
      </c>
      <c r="BY1423" s="1">
        <v>1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1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1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1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1</v>
      </c>
      <c r="DP1423" s="1">
        <v>0</v>
      </c>
      <c r="DQ1423" s="1">
        <v>1</v>
      </c>
      <c r="DR1423" s="1">
        <v>0</v>
      </c>
      <c r="DS1423" s="1">
        <v>0</v>
      </c>
      <c r="DT1423" s="1">
        <v>1</v>
      </c>
      <c r="DU1423" s="1">
        <v>0</v>
      </c>
      <c r="DV1423" s="1">
        <v>3</v>
      </c>
      <c r="DW1423" s="1">
        <v>0</v>
      </c>
      <c r="DX1423" s="1">
        <v>0</v>
      </c>
      <c r="DY1423" s="1">
        <v>2</v>
      </c>
      <c r="DZ1423" s="1">
        <v>3</v>
      </c>
      <c r="EA1423" s="1">
        <v>3</v>
      </c>
      <c r="EB1423" s="1">
        <v>0</v>
      </c>
      <c r="EC1423" s="1">
        <v>0</v>
      </c>
      <c r="ED1423" s="1">
        <v>0</v>
      </c>
      <c r="EE1423" s="1">
        <v>11</v>
      </c>
      <c r="EF1423" s="1">
        <v>1</v>
      </c>
      <c r="EG1423" s="1">
        <v>1</v>
      </c>
      <c r="EH1423" s="1">
        <v>0</v>
      </c>
      <c r="EI1423" s="1">
        <v>1</v>
      </c>
      <c r="EJ1423" s="1">
        <v>3</v>
      </c>
      <c r="EK1423" s="1">
        <v>0</v>
      </c>
      <c r="EL1423" s="1">
        <v>0</v>
      </c>
      <c r="EM1423" s="1">
        <v>0</v>
      </c>
      <c r="EN1423" s="1">
        <v>0</v>
      </c>
      <c r="EO1423" s="1">
        <v>3</v>
      </c>
      <c r="EP1423" s="1">
        <v>3</v>
      </c>
      <c r="EQ1423" s="1">
        <v>0</v>
      </c>
      <c r="ER1423" s="1">
        <v>0</v>
      </c>
      <c r="ES1423" s="1">
        <v>1</v>
      </c>
      <c r="ET1423" s="1">
        <v>1</v>
      </c>
      <c r="EU1423" s="1">
        <v>0</v>
      </c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>
        <v>0</v>
      </c>
      <c r="FL1423" s="1">
        <v>0</v>
      </c>
      <c r="FM1423" s="1">
        <v>268</v>
      </c>
      <c r="FN1423" s="1">
        <v>14.600000381469727</v>
      </c>
      <c r="FO1423" s="1">
        <v>156</v>
      </c>
      <c r="FP1423" s="1">
        <v>20.200000762939453</v>
      </c>
      <c r="FQ1423" s="1">
        <v>4.0100002288818359</v>
      </c>
      <c r="FR1423" s="1">
        <v>31.5</v>
      </c>
      <c r="FS1423" s="1">
        <v>12.300000190734863</v>
      </c>
      <c r="FT1423" s="1">
        <v>1.1000000238418579</v>
      </c>
      <c r="FU1423" s="1">
        <v>0.30000001192092896</v>
      </c>
      <c r="FV1423" s="1">
        <v>37.5</v>
      </c>
      <c r="FW1423" s="1">
        <v>40</v>
      </c>
      <c r="FX1423" s="1">
        <v>2.9000000953674316</v>
      </c>
      <c r="FY1423" s="1">
        <v>3.9000000804662704E-2</v>
      </c>
      <c r="FZ1423" s="1">
        <v>2019</v>
      </c>
      <c r="GA1423" s="1">
        <v>28.069999694824219</v>
      </c>
      <c r="GB1423" s="1">
        <v>8.5</v>
      </c>
      <c r="GC1423" s="1">
        <v>102</v>
      </c>
      <c r="GD1423" s="1">
        <v>7.5</v>
      </c>
      <c r="GE1423" s="1">
        <v>132</v>
      </c>
      <c r="GF1423" s="1">
        <v>95.300003051757813</v>
      </c>
      <c r="GG1423" s="1">
        <v>41.599998474121094</v>
      </c>
      <c r="GH1423" s="1">
        <v>77.800003051757813</v>
      </c>
      <c r="GI1423" s="1">
        <v>24.899999618530273</v>
      </c>
      <c r="GJ1423" s="1">
        <v>40.099998474121094</v>
      </c>
      <c r="GK1423" s="6">
        <v>7.4109997749328613</v>
      </c>
      <c r="GL1423" s="1">
        <v>37</v>
      </c>
      <c r="GM1423" s="1">
        <v>26.100000381469727</v>
      </c>
      <c r="GN1423" s="1">
        <v>0.30000001192092896</v>
      </c>
      <c r="GO1423" s="1"/>
      <c r="GP1423" s="1"/>
      <c r="GQ1423" s="1">
        <v>24.299999237060547</v>
      </c>
      <c r="GR1423" s="1">
        <v>0.30000001192092896</v>
      </c>
      <c r="GS1423" s="1">
        <v>10</v>
      </c>
      <c r="GT1423" s="1">
        <v>7</v>
      </c>
      <c r="GU1423" s="1">
        <v>1.559999942779541</v>
      </c>
      <c r="GV1423" s="1">
        <v>0</v>
      </c>
      <c r="GW1423" s="1">
        <v>10.5</v>
      </c>
      <c r="GX1423" s="1">
        <v>31.299999237060547</v>
      </c>
      <c r="GY1423" s="1">
        <v>33.5</v>
      </c>
      <c r="GZ1423" s="1">
        <v>86</v>
      </c>
      <c r="HA1423" s="1">
        <v>127</v>
      </c>
      <c r="HB1423" s="1">
        <v>3.6400001049041748</v>
      </c>
      <c r="HC1423" s="1">
        <v>13.600000381469727</v>
      </c>
      <c r="HD1423" s="1">
        <v>16.399999618530273</v>
      </c>
      <c r="HE1423" s="1">
        <v>1</v>
      </c>
      <c r="HF1423" s="1">
        <v>0</v>
      </c>
      <c r="HG1423" s="1">
        <v>0</v>
      </c>
      <c r="HH1423" s="1">
        <v>0</v>
      </c>
      <c r="HI1423" s="1">
        <v>1</v>
      </c>
      <c r="HJ1423" s="1">
        <v>1</v>
      </c>
      <c r="HK1423" s="1">
        <v>3</v>
      </c>
      <c r="HL1423" s="1">
        <v>0</v>
      </c>
      <c r="HM1423" s="1">
        <v>3.3</v>
      </c>
      <c r="HN1423" s="1">
        <v>137</v>
      </c>
      <c r="HO1423" s="2">
        <v>41666</v>
      </c>
      <c r="HP1423" s="1">
        <v>2</v>
      </c>
      <c r="HQ1423" s="3">
        <v>2</v>
      </c>
      <c r="HR1423" s="1">
        <v>0</v>
      </c>
      <c r="HS1423" s="1">
        <v>0</v>
      </c>
      <c r="HT1423" s="1">
        <v>0</v>
      </c>
      <c r="HU1423" s="1">
        <v>0</v>
      </c>
      <c r="HV1423" s="1">
        <v>13</v>
      </c>
      <c r="HW1423" s="1">
        <v>-5</v>
      </c>
      <c r="HX1423" s="3">
        <f t="shared" si="22"/>
        <v>0</v>
      </c>
      <c r="HY1423" s="1"/>
      <c r="HZ1423" s="1"/>
      <c r="IA1423" s="1"/>
      <c r="IB1423" s="1"/>
      <c r="IC1423" t="s">
        <v>2605</v>
      </c>
      <c r="ID1423" s="1"/>
      <c r="IE1423" s="1">
        <v>0.75</v>
      </c>
      <c r="IF1423" s="1">
        <v>0.80999994277954102</v>
      </c>
      <c r="IG1423" s="1">
        <v>8.5</v>
      </c>
      <c r="IH1423" s="1">
        <v>0</v>
      </c>
      <c r="II1423" s="1">
        <v>24</v>
      </c>
      <c r="IJ1423" s="1">
        <v>0.89999961853027344</v>
      </c>
      <c r="IK1423" s="1">
        <v>3.2999999523162842</v>
      </c>
      <c r="IL1423" s="1">
        <v>0</v>
      </c>
      <c r="IM1423" s="1">
        <v>102</v>
      </c>
      <c r="IN1423" s="1">
        <v>0</v>
      </c>
      <c r="IO1423" s="1">
        <v>7.4000000953674316</v>
      </c>
      <c r="IP1423" s="1">
        <v>1.0999774560332298E-2</v>
      </c>
      <c r="IQ1423" s="1">
        <v>3.6400001049041748</v>
      </c>
      <c r="IR1423" s="1">
        <v>0</v>
      </c>
      <c r="IS1423" s="1">
        <v>137</v>
      </c>
      <c r="IT1423" s="1">
        <v>0</v>
      </c>
      <c r="IU1423" s="1">
        <v>1</v>
      </c>
      <c r="IV1423" s="1">
        <v>0</v>
      </c>
      <c r="IW1423" s="1">
        <v>0</v>
      </c>
      <c r="IX1423" s="1">
        <v>1</v>
      </c>
      <c r="IY1423" s="1">
        <v>1</v>
      </c>
      <c r="IZ1423" s="1">
        <v>2</v>
      </c>
      <c r="JA1423" s="1">
        <v>1</v>
      </c>
      <c r="JB1423" s="1">
        <v>5</v>
      </c>
      <c r="JC1423" s="1">
        <v>0</v>
      </c>
      <c r="JD1423" s="1">
        <v>0</v>
      </c>
      <c r="JE1423" s="1">
        <v>2</v>
      </c>
      <c r="JF1423" s="1">
        <v>1</v>
      </c>
      <c r="JG1423" s="1">
        <v>0</v>
      </c>
      <c r="JH1423" s="1">
        <v>1</v>
      </c>
      <c r="JI1423" s="1">
        <v>1</v>
      </c>
      <c r="JJ1423" s="1">
        <v>5</v>
      </c>
      <c r="JK1423" s="1"/>
      <c r="JL1423" s="1"/>
      <c r="JM1423" s="1">
        <v>100</v>
      </c>
      <c r="JN1423" t="s">
        <v>4032</v>
      </c>
      <c r="JO1423" s="1"/>
      <c r="JP1423" s="1"/>
      <c r="JQ1423" s="1"/>
      <c r="JR1423" s="1">
        <v>40</v>
      </c>
      <c r="JS1423" s="1">
        <v>8</v>
      </c>
      <c r="JT1423" s="1">
        <v>0.61000001430511475</v>
      </c>
      <c r="JU1423" s="1">
        <v>163.93441772460938</v>
      </c>
      <c r="JV1423" t="s">
        <v>5523</v>
      </c>
      <c r="JW1423" s="1">
        <v>2</v>
      </c>
      <c r="JX1423" s="1">
        <v>61</v>
      </c>
      <c r="JY1423" s="1"/>
      <c r="JZ1423" s="1"/>
      <c r="KA1423" s="1"/>
      <c r="KB1423" s="1"/>
      <c r="KC1423" s="1"/>
      <c r="KD1423" s="1"/>
      <c r="KE1423" s="1"/>
      <c r="KF1423" s="1"/>
      <c r="KG1423" s="1"/>
      <c r="KH1423" s="1"/>
      <c r="KI1423" s="1"/>
      <c r="KJ1423" s="1"/>
      <c r="KK1423" s="1"/>
      <c r="KL1423" s="1"/>
      <c r="KM1423" s="1"/>
      <c r="KN1423" s="1">
        <v>61</v>
      </c>
      <c r="KO1423" s="1">
        <v>1.4029091596603394</v>
      </c>
      <c r="KP1423" s="1">
        <v>2.4233182892203331E-2</v>
      </c>
      <c r="KQ1423" s="1">
        <v>0.52572959661483765</v>
      </c>
      <c r="KR1423" s="1">
        <v>-7.1581429801881313E-3</v>
      </c>
      <c r="KS1423" s="1">
        <v>1.1821516752243042</v>
      </c>
      <c r="KT1423" s="1">
        <v>-6.4723573625087738E-2</v>
      </c>
      <c r="KU1423" s="1">
        <v>-0.69426822662353516</v>
      </c>
      <c r="KV1423" s="1">
        <v>-0.56858861446380615</v>
      </c>
      <c r="KW1423" s="1">
        <v>-0.69768542051315308</v>
      </c>
      <c r="KX1423" s="1">
        <v>0.85225790739059448</v>
      </c>
      <c r="KY1423" s="1">
        <v>-0.13795273005962372</v>
      </c>
      <c r="KZ1423" s="1">
        <v>-0.12410863488912582</v>
      </c>
      <c r="LA1423" s="1">
        <v>-0.20536530017852783</v>
      </c>
      <c r="LB1423" s="1">
        <v>-0.25227034091949463</v>
      </c>
      <c r="LC1423" s="1">
        <v>0.16939681768417358</v>
      </c>
      <c r="LD1423" s="1">
        <v>0.21920134127140045</v>
      </c>
      <c r="LE1423" s="1">
        <v>-0.29506921768188477</v>
      </c>
      <c r="LF1423" s="1">
        <v>0.84821146726608276</v>
      </c>
      <c r="LG1423" s="1">
        <v>0.8418426513671875</v>
      </c>
      <c r="LH1423" s="1">
        <v>0.58673477172851563</v>
      </c>
      <c r="LI1423" s="1">
        <v>-0.59977865219116211</v>
      </c>
      <c r="LJ1423" s="1">
        <v>-0.33296489715576172</v>
      </c>
      <c r="LK1423" s="1">
        <v>0.39117050170898438</v>
      </c>
      <c r="LL1423" s="1">
        <v>0.27617922425270081</v>
      </c>
      <c r="LM1423" s="1">
        <v>4.766019806265831E-2</v>
      </c>
      <c r="LN1423" s="1">
        <v>0.47435882687568665</v>
      </c>
      <c r="LO1423" s="1">
        <v>-0.8599051833152771</v>
      </c>
      <c r="LP1423" s="1"/>
      <c r="LQ1423" s="1"/>
      <c r="LR1423" s="1">
        <v>0.34007829427719116</v>
      </c>
      <c r="LS1423" s="1">
        <v>-0.78530967235565186</v>
      </c>
      <c r="LT1423" s="1">
        <v>-0.69722306728363037</v>
      </c>
      <c r="LU1423" s="1">
        <v>1.0755859613418579</v>
      </c>
      <c r="LV1423" s="1">
        <v>0.10152933746576309</v>
      </c>
      <c r="LW1423" s="1">
        <v>-0.61026936769485474</v>
      </c>
      <c r="LX1423" s="1">
        <v>-0.62903732061386108</v>
      </c>
      <c r="LY1423" s="1">
        <v>-0.68091922998428345</v>
      </c>
      <c r="LZ1423" s="1">
        <v>-2.060561440885067E-2</v>
      </c>
      <c r="MA1423" s="1">
        <v>-0.24040526151657104</v>
      </c>
      <c r="MB1423" s="1">
        <v>-0.83199375867843628</v>
      </c>
      <c r="MC1423" s="1">
        <v>-0.54566323757171631</v>
      </c>
      <c r="MD1423" s="1">
        <v>-0.50423973798751831</v>
      </c>
      <c r="ME1423" s="1">
        <v>0.73692601919174194</v>
      </c>
      <c r="MF1423" s="1">
        <v>1.78673255443573</v>
      </c>
      <c r="MG1423" s="1">
        <v>0.45315966010093689</v>
      </c>
      <c r="MH1423" s="1">
        <v>8.0562219023704529E-2</v>
      </c>
      <c r="MI1423" s="1">
        <v>0.34280434250831604</v>
      </c>
      <c r="MJ1423" s="1">
        <v>-0.28510001301765442</v>
      </c>
      <c r="MK1423" s="1">
        <v>0.69991320371627808</v>
      </c>
      <c r="ML1423" s="1">
        <v>-0.15081702172756195</v>
      </c>
      <c r="MM1423" s="1">
        <v>-0.64238053560256958</v>
      </c>
      <c r="MN1423" s="1">
        <v>-0.9276772141456604</v>
      </c>
      <c r="MO1423" s="1">
        <v>-0.26282337307929993</v>
      </c>
      <c r="MP1423" s="1">
        <v>-0.29264485836029053</v>
      </c>
      <c r="MQ1423" s="1">
        <v>0.44770309329032898</v>
      </c>
      <c r="MR1423" s="1">
        <v>-0.53024196624755859</v>
      </c>
      <c r="MS1423" s="1">
        <v>-0.55276221036911011</v>
      </c>
      <c r="MT1423" s="1">
        <v>-0.2624187171459198</v>
      </c>
      <c r="MU1423" s="1">
        <v>0.58755022287368774</v>
      </c>
      <c r="MV1423" s="1">
        <v>-0.20571154356002808</v>
      </c>
      <c r="MW1423" s="1">
        <v>1.2444970607757568</v>
      </c>
      <c r="MX1423" s="1">
        <v>1.1023157835006714</v>
      </c>
    </row>
    <row r="1424" spans="1:362" x14ac:dyDescent="0.25">
      <c r="A1424" t="s">
        <v>1423</v>
      </c>
      <c r="B1424" s="1">
        <v>0</v>
      </c>
      <c r="C1424" s="1">
        <v>61</v>
      </c>
      <c r="D1424" s="1">
        <v>37.299999237060547</v>
      </c>
      <c r="E1424" s="1">
        <v>101</v>
      </c>
      <c r="F1424" s="1">
        <v>79</v>
      </c>
      <c r="G1424" s="1">
        <v>67</v>
      </c>
      <c r="H1424" s="1">
        <v>22</v>
      </c>
      <c r="I1424" s="1">
        <v>99</v>
      </c>
      <c r="J1424" s="1">
        <v>71</v>
      </c>
      <c r="K1424" s="1">
        <v>15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4</v>
      </c>
      <c r="BG1424" s="1">
        <v>1</v>
      </c>
      <c r="BH1424" s="1">
        <v>1</v>
      </c>
      <c r="BI1424" s="1">
        <v>1</v>
      </c>
      <c r="BJ1424" s="1">
        <v>0</v>
      </c>
      <c r="BK1424" s="1">
        <v>0</v>
      </c>
      <c r="BL1424" s="1">
        <v>1</v>
      </c>
      <c r="BM1424" s="1">
        <v>1</v>
      </c>
      <c r="BN1424" s="1">
        <v>0</v>
      </c>
      <c r="BO1424" s="1">
        <v>0</v>
      </c>
      <c r="BP1424" s="1">
        <v>1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1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</v>
      </c>
      <c r="CX1424" s="1">
        <v>0</v>
      </c>
      <c r="CY1424" s="1">
        <v>0</v>
      </c>
      <c r="CZ1424" s="1">
        <v>0</v>
      </c>
      <c r="DA1424" s="1">
        <v>1</v>
      </c>
      <c r="DB1424" s="1">
        <v>1</v>
      </c>
      <c r="DC1424" s="1">
        <v>0</v>
      </c>
      <c r="DD1424" s="1">
        <v>0</v>
      </c>
      <c r="DE1424" s="1">
        <v>1</v>
      </c>
      <c r="DF1424" s="1">
        <v>0</v>
      </c>
      <c r="DG1424" s="1">
        <v>0</v>
      </c>
      <c r="DH1424" s="1">
        <v>1</v>
      </c>
      <c r="DI1424" s="1">
        <v>1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1</v>
      </c>
      <c r="DP1424" s="1">
        <v>1</v>
      </c>
      <c r="DQ1424" s="1">
        <v>1</v>
      </c>
      <c r="DR1424" s="1">
        <v>1</v>
      </c>
      <c r="DS1424" s="1">
        <v>0</v>
      </c>
      <c r="DT1424" s="1">
        <v>1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3</v>
      </c>
      <c r="EB1424" s="1">
        <v>3</v>
      </c>
      <c r="EC1424" s="1">
        <v>3</v>
      </c>
      <c r="ED1424" s="1">
        <v>0</v>
      </c>
      <c r="EE1424" s="1">
        <v>9</v>
      </c>
      <c r="EF1424" s="1">
        <v>0</v>
      </c>
      <c r="EG1424" s="1">
        <v>1</v>
      </c>
      <c r="EH1424" s="1">
        <v>1</v>
      </c>
      <c r="EI1424" s="1">
        <v>1</v>
      </c>
      <c r="EJ1424" s="1">
        <v>3</v>
      </c>
      <c r="EK1424" s="1">
        <v>0</v>
      </c>
      <c r="EL1424" s="1">
        <v>0</v>
      </c>
      <c r="EM1424" s="1">
        <v>0</v>
      </c>
      <c r="EN1424" s="1">
        <v>0</v>
      </c>
      <c r="EO1424" s="1">
        <v>3</v>
      </c>
      <c r="EP1424" s="1">
        <v>0</v>
      </c>
      <c r="EQ1424" s="1">
        <v>0</v>
      </c>
      <c r="ER1424" s="1">
        <v>0</v>
      </c>
      <c r="ES1424" s="1">
        <v>1</v>
      </c>
      <c r="ET1424" s="1">
        <v>0</v>
      </c>
      <c r="EU1424" s="1">
        <v>0</v>
      </c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>
        <v>0</v>
      </c>
      <c r="FL1424" s="1">
        <v>1</v>
      </c>
      <c r="FM1424" s="1">
        <v>119</v>
      </c>
      <c r="FN1424" s="1">
        <v>0.10000000149011612</v>
      </c>
      <c r="FO1424" s="1">
        <v>13.100000381469727</v>
      </c>
      <c r="FP1424" s="1">
        <v>25.899999618530273</v>
      </c>
      <c r="FQ1424" s="1">
        <v>3.1600000858306885</v>
      </c>
      <c r="FR1424" s="1">
        <v>30.399999618530273</v>
      </c>
      <c r="FS1424" s="1">
        <v>14.100000381469727</v>
      </c>
      <c r="FT1424" s="1">
        <v>1.2999999523162842</v>
      </c>
      <c r="FU1424" s="1">
        <v>0.5</v>
      </c>
      <c r="FV1424" s="1">
        <v>11</v>
      </c>
      <c r="FW1424" s="1">
        <v>367</v>
      </c>
      <c r="FX1424" s="1">
        <v>2.7999999523162842</v>
      </c>
      <c r="FY1424" s="1"/>
      <c r="FZ1424" s="1">
        <v>2643</v>
      </c>
      <c r="GA1424" s="1">
        <v>25.049999237060547</v>
      </c>
      <c r="GB1424" s="1">
        <v>7.5</v>
      </c>
      <c r="GC1424" s="1">
        <v>107</v>
      </c>
      <c r="GD1424" s="1">
        <v>3.7000000476837158</v>
      </c>
      <c r="GE1424" s="1">
        <v>93</v>
      </c>
      <c r="GF1424" s="1">
        <v>88.599998474121094</v>
      </c>
      <c r="GG1424" s="1"/>
      <c r="GH1424" s="1"/>
      <c r="GI1424" s="1"/>
      <c r="GJ1424" s="1"/>
      <c r="GK1424" s="6"/>
      <c r="GL1424" s="1"/>
      <c r="GM1424" s="1"/>
      <c r="GN1424" s="1"/>
      <c r="GO1424" s="1"/>
      <c r="GP1424" s="1"/>
      <c r="GQ1424" s="1"/>
      <c r="GR1424" s="1"/>
      <c r="GS1424" s="1">
        <v>25</v>
      </c>
      <c r="GT1424" s="1">
        <v>5</v>
      </c>
      <c r="GU1424" s="1">
        <v>0.68000000715255737</v>
      </c>
      <c r="GV1424" s="1">
        <v>0</v>
      </c>
      <c r="GW1424" s="1">
        <v>10</v>
      </c>
      <c r="GX1424" s="1">
        <v>25</v>
      </c>
      <c r="GY1424" s="1">
        <v>33.900001525878906</v>
      </c>
      <c r="GZ1424" s="1">
        <v>88.300003051757813</v>
      </c>
      <c r="HA1424" s="1">
        <v>142</v>
      </c>
      <c r="HB1424" s="1">
        <v>3.559999942779541</v>
      </c>
      <c r="HC1424" s="1">
        <v>13.800000190734863</v>
      </c>
      <c r="HD1424" s="1">
        <v>16.899999618530273</v>
      </c>
      <c r="HE1424" s="1">
        <v>1</v>
      </c>
      <c r="HF1424" s="1">
        <v>0</v>
      </c>
      <c r="HG1424" s="1">
        <v>0</v>
      </c>
      <c r="HH1424" s="1">
        <v>0</v>
      </c>
      <c r="HI1424" s="1">
        <v>1</v>
      </c>
      <c r="HJ1424" s="1">
        <v>1</v>
      </c>
      <c r="HK1424" s="1">
        <v>2</v>
      </c>
      <c r="HL1424" s="1">
        <v>0</v>
      </c>
      <c r="HM1424" s="1">
        <v>4.7</v>
      </c>
      <c r="HN1424" s="1">
        <v>135</v>
      </c>
      <c r="HO1424" s="2">
        <v>41671</v>
      </c>
      <c r="HP1424" s="1">
        <v>4</v>
      </c>
      <c r="HQ1424" s="3">
        <v>3</v>
      </c>
      <c r="HR1424" s="1">
        <v>0</v>
      </c>
      <c r="HS1424" s="1">
        <v>0</v>
      </c>
      <c r="HT1424" s="1">
        <v>0</v>
      </c>
      <c r="HU1424" s="1">
        <v>0</v>
      </c>
      <c r="HV1424" s="1">
        <v>4</v>
      </c>
      <c r="HW1424" s="1">
        <v>0</v>
      </c>
      <c r="HX1424" s="3">
        <f t="shared" si="22"/>
        <v>0</v>
      </c>
      <c r="HY1424" s="1"/>
      <c r="HZ1424" s="1"/>
      <c r="IA1424" s="1"/>
      <c r="IB1424" s="1"/>
      <c r="IC1424" t="s">
        <v>2605</v>
      </c>
      <c r="ID1424" s="1"/>
      <c r="IE1424" s="1">
        <v>0.68000000715255737</v>
      </c>
      <c r="IF1424" s="1">
        <v>0</v>
      </c>
      <c r="IG1424" s="1">
        <v>7.5</v>
      </c>
      <c r="IH1424" s="1">
        <v>0</v>
      </c>
      <c r="II1424" s="1"/>
      <c r="IJ1424" s="1"/>
      <c r="IK1424" s="1">
        <v>3.5</v>
      </c>
      <c r="IL1424" s="1">
        <v>1.2000000476837158</v>
      </c>
      <c r="IM1424" s="1">
        <v>107</v>
      </c>
      <c r="IN1424" s="1">
        <v>0</v>
      </c>
      <c r="IO1424" s="1"/>
      <c r="IP1424" s="1"/>
      <c r="IQ1424" s="1">
        <v>3.559999942779541</v>
      </c>
      <c r="IR1424" s="1">
        <v>0</v>
      </c>
      <c r="IS1424" s="1">
        <v>135</v>
      </c>
      <c r="IT1424" s="1">
        <v>0</v>
      </c>
      <c r="IU1424" s="1">
        <v>0</v>
      </c>
      <c r="IV1424" s="1">
        <v>0</v>
      </c>
      <c r="IW1424" s="1">
        <v>2</v>
      </c>
      <c r="IX1424" s="1">
        <v>1</v>
      </c>
      <c r="IY1424" s="1">
        <v>2</v>
      </c>
      <c r="IZ1424" s="1">
        <v>0</v>
      </c>
      <c r="JA1424" s="1">
        <v>0</v>
      </c>
      <c r="JB1424" s="1">
        <v>5</v>
      </c>
      <c r="JC1424" s="1">
        <v>2</v>
      </c>
      <c r="JD1424" s="1">
        <v>0</v>
      </c>
      <c r="JE1424" s="1">
        <v>2</v>
      </c>
      <c r="JF1424" s="1">
        <v>0</v>
      </c>
      <c r="JG1424" s="1">
        <v>3</v>
      </c>
      <c r="JH1424" s="1">
        <v>1</v>
      </c>
      <c r="JI1424" s="1">
        <v>0</v>
      </c>
      <c r="JJ1424" s="1">
        <v>8</v>
      </c>
      <c r="JK1424" s="1">
        <v>70</v>
      </c>
      <c r="JL1424" s="1">
        <v>70</v>
      </c>
      <c r="JM1424" s="1">
        <v>100</v>
      </c>
      <c r="JN1424" t="s">
        <v>4033</v>
      </c>
      <c r="JO1424" s="1"/>
      <c r="JP1424" s="1"/>
      <c r="JQ1424" s="1"/>
      <c r="JR1424" s="1"/>
      <c r="JS1424" s="1"/>
      <c r="JT1424" s="1">
        <v>0.69999998807907104</v>
      </c>
      <c r="JU1424" s="1">
        <v>142.85714721679688</v>
      </c>
      <c r="JV1424" t="s">
        <v>5524</v>
      </c>
      <c r="JW1424" s="1">
        <v>3</v>
      </c>
      <c r="JX1424" s="1">
        <v>70</v>
      </c>
      <c r="JY1424" s="1"/>
      <c r="JZ1424" s="1"/>
      <c r="KA1424" s="1"/>
      <c r="KB1424" s="1"/>
      <c r="KC1424" s="1"/>
      <c r="KD1424" s="1"/>
      <c r="KE1424" s="1"/>
      <c r="KF1424" s="1"/>
      <c r="KG1424" s="1"/>
      <c r="KH1424" s="1"/>
      <c r="KI1424" s="1"/>
      <c r="KJ1424" s="1"/>
      <c r="KK1424" s="1"/>
      <c r="KL1424" s="1"/>
      <c r="KM1424" s="1"/>
      <c r="KN1424" s="1">
        <v>70</v>
      </c>
      <c r="KO1424" s="1">
        <v>-0.60309886932373047</v>
      </c>
      <c r="KP1424" s="1">
        <v>-0.39335745573043823</v>
      </c>
      <c r="KQ1424" s="1">
        <v>-1.1148349046707153</v>
      </c>
      <c r="KR1424" s="1">
        <v>0.42490127682685852</v>
      </c>
      <c r="KS1424" s="1">
        <v>-0.34437745809555054</v>
      </c>
      <c r="KT1424" s="1">
        <v>-0.29734814167022705</v>
      </c>
      <c r="KU1424" s="1">
        <v>3.7399128079414368E-2</v>
      </c>
      <c r="KV1424" s="1">
        <v>0.34395149350166321</v>
      </c>
      <c r="KW1424" s="1">
        <v>-0.50000655651092529</v>
      </c>
      <c r="KX1424" s="1">
        <v>-0.67124372720718384</v>
      </c>
      <c r="KY1424" s="1">
        <v>6.0317497253417969</v>
      </c>
      <c r="KZ1424" s="1">
        <v>-0.21809905767440796</v>
      </c>
      <c r="LA1424" s="1"/>
      <c r="LB1424" s="1">
        <v>-4.3038435280323029E-2</v>
      </c>
      <c r="LC1424" s="1">
        <v>-1.3575423508882523E-2</v>
      </c>
      <c r="LD1424" s="1">
        <v>-1.355363130569458</v>
      </c>
      <c r="LE1424" s="1">
        <v>0.61467313766479492</v>
      </c>
      <c r="LF1424" s="1">
        <v>-0.8923603892326355</v>
      </c>
      <c r="LG1424" s="1">
        <v>-0.6347881555557251</v>
      </c>
      <c r="LH1424" s="1">
        <v>0.3362499475479126</v>
      </c>
      <c r="LI1424" s="1"/>
      <c r="LJ1424" s="1"/>
      <c r="LK1424" s="1"/>
      <c r="LL1424" s="1"/>
      <c r="LM1424" s="1"/>
      <c r="LN1424" s="1"/>
      <c r="LO1424" s="1"/>
      <c r="LP1424" s="1"/>
      <c r="LQ1424" s="1"/>
      <c r="LR1424" s="1"/>
      <c r="LS1424" s="1"/>
      <c r="LT1424" s="1">
        <v>0.12297273427248001</v>
      </c>
      <c r="LU1424" s="1">
        <v>0.62430405616760254</v>
      </c>
      <c r="LV1424" s="1">
        <v>-0.53941547870635986</v>
      </c>
      <c r="LW1424" s="1">
        <v>-0.61026936769485474</v>
      </c>
      <c r="LX1424" s="1">
        <v>-0.86113375425338745</v>
      </c>
      <c r="LY1424" s="1">
        <v>-1.7402434349060059</v>
      </c>
      <c r="LZ1424" s="1">
        <v>0.29793614149093628</v>
      </c>
      <c r="MA1424" s="1">
        <v>7.7146463096141815E-2</v>
      </c>
      <c r="MB1424" s="1">
        <v>-0.67250931262969971</v>
      </c>
      <c r="MC1424" s="1">
        <v>-0.65122765302658081</v>
      </c>
      <c r="MD1424" s="1">
        <v>-0.40188139677047729</v>
      </c>
      <c r="ME1424" s="1">
        <v>0.8202517032623291</v>
      </c>
      <c r="MF1424" s="1">
        <v>0.35091310739517212</v>
      </c>
      <c r="MG1424" s="1">
        <v>-0.39502808451652527</v>
      </c>
      <c r="MH1424" s="1">
        <v>-0.52119189500808716</v>
      </c>
      <c r="MI1424" s="1">
        <v>-1.4969441890716553</v>
      </c>
      <c r="MJ1424" s="1">
        <v>-0.28510001301765442</v>
      </c>
      <c r="MK1424" s="1"/>
      <c r="ML1424" s="1"/>
      <c r="MM1424" s="1">
        <v>0.45531213283538818</v>
      </c>
      <c r="MN1424" s="1">
        <v>1.4866689443588257</v>
      </c>
      <c r="MO1424" s="1">
        <v>0.75440394878387451</v>
      </c>
      <c r="MP1424" s="1">
        <v>-0.29264485836029053</v>
      </c>
      <c r="MQ1424" s="1"/>
      <c r="MR1424" s="1"/>
      <c r="MS1424" s="1">
        <v>-0.6667669415473938</v>
      </c>
      <c r="MT1424" s="1">
        <v>-0.2624187171459198</v>
      </c>
      <c r="MU1424" s="1">
        <v>0.11717728525400162</v>
      </c>
      <c r="MV1424" s="1">
        <v>-0.20571154356002808</v>
      </c>
      <c r="MW1424" s="1">
        <v>1.7825614213943481</v>
      </c>
      <c r="MX1424" s="1">
        <v>1.6032215356826782</v>
      </c>
    </row>
    <row r="1425" spans="1:362" x14ac:dyDescent="0.25">
      <c r="A1425" t="s">
        <v>1424</v>
      </c>
      <c r="B1425" s="1">
        <v>0</v>
      </c>
      <c r="C1425" s="1">
        <v>65</v>
      </c>
      <c r="D1425" s="1">
        <v>39.400001525878906</v>
      </c>
      <c r="E1425" s="1">
        <v>93</v>
      </c>
      <c r="F1425" s="1">
        <v>210</v>
      </c>
      <c r="G1425" s="1">
        <v>100</v>
      </c>
      <c r="H1425" s="1">
        <v>24</v>
      </c>
      <c r="I1425" s="1">
        <v>94</v>
      </c>
      <c r="J1425" s="1">
        <v>136.66667175292969</v>
      </c>
      <c r="K1425" s="1">
        <v>15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1</v>
      </c>
      <c r="AA1425" s="1">
        <v>1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</v>
      </c>
      <c r="AM1425" s="1">
        <v>1</v>
      </c>
      <c r="AN1425" s="1">
        <v>0</v>
      </c>
      <c r="AO1425" s="1">
        <v>0</v>
      </c>
      <c r="AP1425" s="1">
        <v>1</v>
      </c>
      <c r="AQ1425" s="1">
        <v>1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2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>
        <v>1</v>
      </c>
      <c r="BN1425" s="1">
        <v>1</v>
      </c>
      <c r="BO1425" s="1">
        <v>0</v>
      </c>
      <c r="BP1425" s="1">
        <v>1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1</v>
      </c>
      <c r="CP1425" s="1">
        <v>1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1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1</v>
      </c>
      <c r="DG1425" s="1">
        <v>0</v>
      </c>
      <c r="DH1425" s="1">
        <v>0</v>
      </c>
      <c r="DI1425" s="1">
        <v>1</v>
      </c>
      <c r="DJ1425" s="1">
        <v>0</v>
      </c>
      <c r="DK1425" s="1">
        <v>0</v>
      </c>
      <c r="DL1425" s="1">
        <v>0</v>
      </c>
      <c r="DM1425" s="1">
        <v>0</v>
      </c>
      <c r="DN1425" s="1">
        <v>1</v>
      </c>
      <c r="DO1425" s="1">
        <v>1</v>
      </c>
      <c r="DP1425" s="1">
        <v>1</v>
      </c>
      <c r="DQ1425" s="1">
        <v>1</v>
      </c>
      <c r="DR1425" s="1">
        <v>1</v>
      </c>
      <c r="DS1425" s="1">
        <v>1</v>
      </c>
      <c r="DT1425" s="1">
        <v>1</v>
      </c>
      <c r="DU1425" s="1">
        <v>1</v>
      </c>
      <c r="DV1425" s="1">
        <v>0</v>
      </c>
      <c r="DW1425" s="1">
        <v>2</v>
      </c>
      <c r="DX1425" s="1">
        <v>0</v>
      </c>
      <c r="DY1425" s="1">
        <v>0</v>
      </c>
      <c r="DZ1425" s="1">
        <v>3</v>
      </c>
      <c r="EA1425" s="1">
        <v>0</v>
      </c>
      <c r="EB1425" s="1">
        <v>0</v>
      </c>
      <c r="EC1425" s="1">
        <v>3</v>
      </c>
      <c r="ED1425" s="1">
        <v>0</v>
      </c>
      <c r="EE1425" s="1">
        <v>8</v>
      </c>
      <c r="EF1425" s="1">
        <v>1</v>
      </c>
      <c r="EG1425" s="1">
        <v>1</v>
      </c>
      <c r="EH1425" s="1">
        <v>1</v>
      </c>
      <c r="EI1425" s="1">
        <v>0</v>
      </c>
      <c r="EJ1425" s="1">
        <v>3</v>
      </c>
      <c r="EK1425" s="1">
        <v>0</v>
      </c>
      <c r="EL1425" s="1">
        <v>0</v>
      </c>
      <c r="EM1425" s="1">
        <v>0</v>
      </c>
      <c r="EN1425" s="1">
        <v>0</v>
      </c>
      <c r="EO1425" s="1">
        <v>1</v>
      </c>
      <c r="EP1425" s="1">
        <v>0</v>
      </c>
      <c r="EQ1425" s="1">
        <v>0</v>
      </c>
      <c r="ER1425" s="1">
        <v>0</v>
      </c>
      <c r="ES1425" s="1">
        <v>0</v>
      </c>
      <c r="ET1425" s="1">
        <v>1</v>
      </c>
      <c r="EU1425" s="1">
        <v>0</v>
      </c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>
        <v>0</v>
      </c>
      <c r="FL1425" s="1">
        <v>0</v>
      </c>
      <c r="FM1425" s="1">
        <v>205</v>
      </c>
      <c r="FN1425" s="1">
        <v>0.75999999046325684</v>
      </c>
      <c r="FO1425" s="1">
        <v>65.900001525878906</v>
      </c>
      <c r="FP1425" s="1">
        <v>26.600000381469727</v>
      </c>
      <c r="FQ1425" s="1">
        <v>3.4700000286102295</v>
      </c>
      <c r="FR1425" s="1">
        <v>27.5</v>
      </c>
      <c r="FS1425" s="1">
        <v>12.800000190734863</v>
      </c>
      <c r="FT1425" s="1">
        <v>1.2000000476837158</v>
      </c>
      <c r="FU1425" s="1">
        <v>0.89999997615814209</v>
      </c>
      <c r="FV1425" s="1">
        <v>22.399999618530273</v>
      </c>
      <c r="FW1425" s="1">
        <v>42</v>
      </c>
      <c r="FX1425" s="1">
        <v>3.2999999523162842</v>
      </c>
      <c r="FY1425" s="1">
        <v>5.6000001728534698E-2</v>
      </c>
      <c r="FZ1425" s="1">
        <v>1410</v>
      </c>
      <c r="GA1425" s="1">
        <v>8.6099996566772461</v>
      </c>
      <c r="GB1425" s="1">
        <v>8.6000003814697266</v>
      </c>
      <c r="GC1425" s="1">
        <v>109</v>
      </c>
      <c r="GD1425" s="1">
        <v>11.300000190734863</v>
      </c>
      <c r="GE1425" s="1">
        <v>103</v>
      </c>
      <c r="GF1425" s="1">
        <v>61.700000762939453</v>
      </c>
      <c r="GG1425" s="1"/>
      <c r="GH1425" s="1"/>
      <c r="GI1425" s="1"/>
      <c r="GJ1425" s="1"/>
      <c r="GK1425" s="6"/>
      <c r="GL1425" s="1"/>
      <c r="GM1425" s="1"/>
      <c r="GN1425" s="1"/>
      <c r="GO1425" s="1"/>
      <c r="GP1425" s="1"/>
      <c r="GQ1425" s="1"/>
      <c r="GR1425" s="1"/>
      <c r="GS1425" s="1">
        <v>25</v>
      </c>
      <c r="GT1425" s="1">
        <v>0</v>
      </c>
      <c r="GU1425" s="1">
        <v>1.5900000333786011</v>
      </c>
      <c r="GV1425" s="1">
        <v>3.4000000953674316</v>
      </c>
      <c r="GW1425" s="1">
        <v>10.600000381469727</v>
      </c>
      <c r="GX1425" s="1">
        <v>32.799999237060547</v>
      </c>
      <c r="GY1425" s="1">
        <v>32.299999237060547</v>
      </c>
      <c r="GZ1425" s="1">
        <v>102.5</v>
      </c>
      <c r="HA1425" s="1">
        <v>179</v>
      </c>
      <c r="HB1425" s="1">
        <v>3.1099998950958252</v>
      </c>
      <c r="HC1425" s="1">
        <v>13.5</v>
      </c>
      <c r="HD1425" s="1">
        <v>11.300000190734863</v>
      </c>
      <c r="HE1425" s="1">
        <v>1</v>
      </c>
      <c r="HF1425" s="1">
        <v>0</v>
      </c>
      <c r="HG1425" s="1">
        <v>0</v>
      </c>
      <c r="HH1425" s="1">
        <v>0</v>
      </c>
      <c r="HI1425" s="1">
        <v>1</v>
      </c>
      <c r="HJ1425" s="1">
        <v>1</v>
      </c>
      <c r="HK1425" s="1">
        <v>2</v>
      </c>
      <c r="HL1425" s="1">
        <v>0</v>
      </c>
      <c r="HM1425" s="1">
        <v>4.0999999999999996</v>
      </c>
      <c r="HN1425" s="1">
        <v>140</v>
      </c>
      <c r="HO1425" s="2">
        <v>41672</v>
      </c>
      <c r="HP1425" s="1">
        <v>3</v>
      </c>
      <c r="HQ1425" s="3">
        <v>2</v>
      </c>
      <c r="HR1425" s="1">
        <v>0</v>
      </c>
      <c r="HS1425" s="1">
        <v>0</v>
      </c>
      <c r="HT1425" s="1">
        <v>0</v>
      </c>
      <c r="HU1425" s="1">
        <v>0</v>
      </c>
      <c r="HV1425" s="1">
        <v>11</v>
      </c>
      <c r="HW1425" s="1">
        <v>-9</v>
      </c>
      <c r="HX1425" s="3">
        <f t="shared" si="22"/>
        <v>0</v>
      </c>
      <c r="HY1425" s="1"/>
      <c r="HZ1425" s="1"/>
      <c r="IA1425" s="1"/>
      <c r="IB1425" s="1"/>
      <c r="IC1425" t="s">
        <v>2606</v>
      </c>
      <c r="ID1425" s="1"/>
      <c r="IE1425" s="1">
        <v>0.75</v>
      </c>
      <c r="IF1425" s="1">
        <v>0.84000003337860107</v>
      </c>
      <c r="IG1425" s="1">
        <v>8.6000003814697266</v>
      </c>
      <c r="IH1425" s="1">
        <v>0</v>
      </c>
      <c r="II1425" s="1"/>
      <c r="IJ1425" s="1"/>
      <c r="IK1425" s="1">
        <v>3.5</v>
      </c>
      <c r="IL1425" s="1">
        <v>0.60000002384185791</v>
      </c>
      <c r="IM1425" s="1">
        <v>109</v>
      </c>
      <c r="IN1425" s="1">
        <v>0</v>
      </c>
      <c r="IO1425" s="1"/>
      <c r="IP1425" s="1"/>
      <c r="IQ1425" s="1">
        <v>3.1099998950958252</v>
      </c>
      <c r="IR1425" s="1">
        <v>0</v>
      </c>
      <c r="IS1425" s="1">
        <v>140</v>
      </c>
      <c r="IT1425" s="1">
        <v>0</v>
      </c>
      <c r="IU1425" s="1">
        <v>1</v>
      </c>
      <c r="IV1425" s="1">
        <v>0</v>
      </c>
      <c r="IW1425" s="1">
        <v>2</v>
      </c>
      <c r="IX1425" s="1">
        <v>0</v>
      </c>
      <c r="IY1425" s="1">
        <v>2</v>
      </c>
      <c r="IZ1425" s="1">
        <v>2</v>
      </c>
      <c r="JA1425" s="1">
        <v>0</v>
      </c>
      <c r="JB1425" s="1">
        <v>6</v>
      </c>
      <c r="JC1425" s="1">
        <v>2</v>
      </c>
      <c r="JD1425" s="1">
        <v>1</v>
      </c>
      <c r="JE1425" s="1">
        <v>2</v>
      </c>
      <c r="JF1425" s="1">
        <v>2</v>
      </c>
      <c r="JG1425" s="1">
        <v>0</v>
      </c>
      <c r="JH1425" s="1">
        <v>1</v>
      </c>
      <c r="JI1425" s="1">
        <v>0</v>
      </c>
      <c r="JJ1425" s="1">
        <v>8</v>
      </c>
      <c r="JK1425" s="1"/>
      <c r="JL1425" s="1"/>
      <c r="JM1425" s="1">
        <v>100</v>
      </c>
      <c r="JN1425" t="s">
        <v>4034</v>
      </c>
      <c r="JO1425" s="1">
        <v>3</v>
      </c>
      <c r="JP1425" s="1">
        <v>12</v>
      </c>
      <c r="JQ1425" s="1"/>
      <c r="JR1425" s="1">
        <v>0</v>
      </c>
      <c r="JS1425" s="1">
        <v>0</v>
      </c>
      <c r="JT1425" s="1">
        <v>0.33000001311302185</v>
      </c>
      <c r="JU1425" s="1">
        <v>303.03030395507813</v>
      </c>
      <c r="JV1425" t="s">
        <v>5525</v>
      </c>
      <c r="JW1425" s="1">
        <v>2</v>
      </c>
      <c r="JX1425" s="1">
        <v>33</v>
      </c>
      <c r="JY1425" s="1"/>
      <c r="JZ1425" s="1"/>
      <c r="KA1425" s="1"/>
      <c r="KB1425" s="1"/>
      <c r="KC1425" s="1"/>
      <c r="KD1425" s="1"/>
      <c r="KE1425" s="1"/>
      <c r="KF1425" s="1"/>
      <c r="KG1425" s="1"/>
      <c r="KH1425" s="1"/>
      <c r="KI1425" s="1"/>
      <c r="KJ1425" s="1"/>
      <c r="KK1425" s="1"/>
      <c r="KL1425" s="1"/>
      <c r="KM1425" s="1"/>
      <c r="KN1425" s="1">
        <v>33</v>
      </c>
      <c r="KO1425" s="1">
        <v>0.55473130941390991</v>
      </c>
      <c r="KP1425" s="1">
        <v>-0.37434986233711243</v>
      </c>
      <c r="KQ1425" s="1">
        <v>-0.50866407155990601</v>
      </c>
      <c r="KR1425" s="1">
        <v>0.47796127200126648</v>
      </c>
      <c r="KS1425" s="1">
        <v>0.21235650777816772</v>
      </c>
      <c r="KT1425" s="1">
        <v>-0.91063076257705688</v>
      </c>
      <c r="KU1425" s="1">
        <v>-0.49102729558944702</v>
      </c>
      <c r="KV1425" s="1">
        <v>-0.11231829226016998</v>
      </c>
      <c r="KW1425" s="1">
        <v>-0.10464891046285629</v>
      </c>
      <c r="KX1425" s="1">
        <v>-1.5850596129894257E-2</v>
      </c>
      <c r="KY1425" s="1">
        <v>-0.1002175509929657</v>
      </c>
      <c r="KZ1425" s="1">
        <v>0.25185239315032959</v>
      </c>
      <c r="LA1425" s="1">
        <v>-0.13605189323425293</v>
      </c>
      <c r="LB1425" s="1">
        <v>-0.45647263526916504</v>
      </c>
      <c r="LC1425" s="1">
        <v>-1.0096228122711182</v>
      </c>
      <c r="LD1425" s="1">
        <v>0.37665838003158569</v>
      </c>
      <c r="LE1425" s="1">
        <v>0.97857010364532471</v>
      </c>
      <c r="LF1425" s="1">
        <v>2.5887835025787354</v>
      </c>
      <c r="LG1425" s="1">
        <v>-0.25616487860679626</v>
      </c>
      <c r="LH1425" s="1">
        <v>-0.66942703723907471</v>
      </c>
      <c r="LI1425" s="1"/>
      <c r="LJ1425" s="1"/>
      <c r="LK1425" s="1"/>
      <c r="LL1425" s="1"/>
      <c r="LM1425" s="1"/>
      <c r="LN1425" s="1"/>
      <c r="LO1425" s="1"/>
      <c r="LP1425" s="1"/>
      <c r="LQ1425" s="1"/>
      <c r="LR1425" s="1"/>
      <c r="LS1425" s="1"/>
      <c r="LT1425" s="1">
        <v>0.12297273427248001</v>
      </c>
      <c r="LU1425" s="1">
        <v>-0.50390082597732544</v>
      </c>
      <c r="LV1425" s="1">
        <v>0.12337979674339294</v>
      </c>
      <c r="LW1425" s="1">
        <v>1.918184757232666</v>
      </c>
      <c r="LX1425" s="1">
        <v>-0.58261781930923462</v>
      </c>
      <c r="LY1425" s="1">
        <v>-0.42869913578033447</v>
      </c>
      <c r="LZ1425" s="1">
        <v>-0.97622781991958618</v>
      </c>
      <c r="MA1425" s="1">
        <v>2.0376801490783691</v>
      </c>
      <c r="MB1425" s="1">
        <v>-0.27911427617073059</v>
      </c>
      <c r="MC1425" s="1">
        <v>-1.2450265884399414</v>
      </c>
      <c r="MD1425" s="1">
        <v>-0.55541914701461792</v>
      </c>
      <c r="ME1425" s="1">
        <v>-0.11299575865268707</v>
      </c>
      <c r="MF1425" s="1">
        <v>-0.3669966459274292</v>
      </c>
      <c r="MG1425" s="1">
        <v>0.45315966010093689</v>
      </c>
      <c r="MH1425" s="1">
        <v>0.10284947603940964</v>
      </c>
      <c r="MI1425" s="1">
        <v>0.5267798900604248</v>
      </c>
      <c r="MJ1425" s="1">
        <v>-0.28510001301765442</v>
      </c>
      <c r="MK1425" s="1"/>
      <c r="ML1425" s="1"/>
      <c r="MM1425" s="1">
        <v>0.45531213283538818</v>
      </c>
      <c r="MN1425" s="1">
        <v>0.27949586510658264</v>
      </c>
      <c r="MO1425" s="1">
        <v>1.1612948179244995</v>
      </c>
      <c r="MP1425" s="1">
        <v>-0.29264485836029053</v>
      </c>
      <c r="MQ1425" s="1"/>
      <c r="MR1425" s="1"/>
      <c r="MS1425" s="1">
        <v>-1.308042049407959</v>
      </c>
      <c r="MT1425" s="1">
        <v>-0.2624187171459198</v>
      </c>
      <c r="MU1425" s="1">
        <v>1.293109655380249</v>
      </c>
      <c r="MV1425" s="1">
        <v>-0.20571154356002808</v>
      </c>
      <c r="MW1425" s="1">
        <v>-0.42948088049888611</v>
      </c>
      <c r="MX1425" s="1">
        <v>-0.45605781674385071</v>
      </c>
    </row>
    <row r="1426" spans="1:362" x14ac:dyDescent="0.25">
      <c r="A1426" t="s">
        <v>1425</v>
      </c>
      <c r="B1426" s="1">
        <v>0</v>
      </c>
      <c r="C1426" s="1">
        <v>73</v>
      </c>
      <c r="D1426" s="1">
        <v>36.900001525878906</v>
      </c>
      <c r="E1426" s="1">
        <v>85</v>
      </c>
      <c r="F1426" s="1">
        <v>86</v>
      </c>
      <c r="G1426" s="1">
        <v>58</v>
      </c>
      <c r="H1426" s="1">
        <v>23</v>
      </c>
      <c r="I1426" s="1">
        <v>91</v>
      </c>
      <c r="J1426" s="1">
        <v>67.333335876464844</v>
      </c>
      <c r="K1426" s="1">
        <v>15</v>
      </c>
      <c r="L1426" s="1">
        <v>0</v>
      </c>
      <c r="M1426" s="1">
        <v>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1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</v>
      </c>
      <c r="AM1426" s="1">
        <v>1</v>
      </c>
      <c r="AN1426" s="1">
        <v>1</v>
      </c>
      <c r="AO1426" s="1">
        <v>0</v>
      </c>
      <c r="AP1426" s="1">
        <v>0</v>
      </c>
      <c r="AQ1426" s="1">
        <v>1</v>
      </c>
      <c r="AR1426" s="1">
        <v>1</v>
      </c>
      <c r="AS1426" s="1">
        <v>1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1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  <c r="BE1426" s="1">
        <v>0</v>
      </c>
      <c r="BF1426" s="1">
        <v>2</v>
      </c>
      <c r="BG1426" s="1">
        <v>1</v>
      </c>
      <c r="BH1426" s="1">
        <v>0</v>
      </c>
      <c r="BI1426" s="1">
        <v>0</v>
      </c>
      <c r="BJ1426" s="1">
        <v>1</v>
      </c>
      <c r="BK1426" s="1">
        <v>0</v>
      </c>
      <c r="BL1426" s="1">
        <v>1</v>
      </c>
      <c r="BM1426" s="1">
        <v>1</v>
      </c>
      <c r="BN1426" s="1">
        <v>0</v>
      </c>
      <c r="BO1426" s="1">
        <v>0</v>
      </c>
      <c r="BP1426" s="1">
        <v>1</v>
      </c>
      <c r="BQ1426" s="1">
        <v>0</v>
      </c>
      <c r="BR1426" s="1">
        <v>0</v>
      </c>
      <c r="BS1426" s="1">
        <v>1</v>
      </c>
      <c r="BT1426" s="1">
        <v>0</v>
      </c>
      <c r="BU1426" s="1">
        <v>1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1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1</v>
      </c>
      <c r="DQ1426" s="1">
        <v>0</v>
      </c>
      <c r="DR1426" s="1">
        <v>1</v>
      </c>
      <c r="DS1426" s="1">
        <v>0</v>
      </c>
      <c r="DT1426" s="1">
        <v>1</v>
      </c>
      <c r="DU1426" s="1">
        <v>0</v>
      </c>
      <c r="DV1426" s="1">
        <v>3</v>
      </c>
      <c r="DW1426" s="1">
        <v>0</v>
      </c>
      <c r="DX1426" s="1">
        <v>0</v>
      </c>
      <c r="DY1426" s="1">
        <v>0</v>
      </c>
      <c r="DZ1426" s="1">
        <v>3</v>
      </c>
      <c r="EA1426" s="1">
        <v>0</v>
      </c>
      <c r="EB1426" s="1">
        <v>3</v>
      </c>
      <c r="EC1426" s="1">
        <v>3</v>
      </c>
      <c r="ED1426" s="1">
        <v>0</v>
      </c>
      <c r="EE1426" s="1">
        <v>12</v>
      </c>
      <c r="EF1426" s="1">
        <v>0</v>
      </c>
      <c r="EG1426" s="1">
        <v>0</v>
      </c>
      <c r="EH1426" s="1">
        <v>1</v>
      </c>
      <c r="EI1426" s="1">
        <v>1</v>
      </c>
      <c r="EJ1426" s="1">
        <v>2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</v>
      </c>
      <c r="EQ1426" s="1">
        <v>1</v>
      </c>
      <c r="ER1426" s="1">
        <v>0</v>
      </c>
      <c r="ES1426" s="1">
        <v>0</v>
      </c>
      <c r="ET1426" s="1">
        <v>1</v>
      </c>
      <c r="EU1426" s="1">
        <v>0</v>
      </c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>
        <v>0</v>
      </c>
      <c r="FL1426" s="1">
        <v>0</v>
      </c>
      <c r="FM1426" s="1">
        <v>118</v>
      </c>
      <c r="FN1426" s="1">
        <v>0.15000000596046448</v>
      </c>
      <c r="FO1426" s="1">
        <v>121.59999847412109</v>
      </c>
      <c r="FP1426" s="1">
        <v>9</v>
      </c>
      <c r="FQ1426" s="1">
        <v>2.7300000190734863</v>
      </c>
      <c r="FR1426" s="1">
        <v>29.299999237060547</v>
      </c>
      <c r="FS1426" s="1">
        <v>13.5</v>
      </c>
      <c r="FT1426" s="1">
        <v>1.2000000476837158</v>
      </c>
      <c r="FU1426" s="1">
        <v>0.60000002384185791</v>
      </c>
      <c r="FV1426" s="1">
        <v>18.600000381469727</v>
      </c>
      <c r="FW1426" s="1">
        <v>24</v>
      </c>
      <c r="FX1426" s="1">
        <v>2.5999999046325684</v>
      </c>
      <c r="FY1426" s="1">
        <v>0.1809999942779541</v>
      </c>
      <c r="FZ1426" s="1">
        <v>1915</v>
      </c>
      <c r="GA1426" s="1">
        <v>14.390000343322754</v>
      </c>
      <c r="GB1426" s="1">
        <v>8</v>
      </c>
      <c r="GC1426" s="1">
        <v>100</v>
      </c>
      <c r="GD1426" s="1">
        <v>9.6000003814697266</v>
      </c>
      <c r="GE1426" s="1">
        <v>81.199996948242188</v>
      </c>
      <c r="GF1426" s="1"/>
      <c r="GG1426" s="1"/>
      <c r="GH1426" s="1"/>
      <c r="GI1426" s="1"/>
      <c r="GJ1426" s="1"/>
      <c r="GK1426" s="6"/>
      <c r="GL1426" s="1"/>
      <c r="GM1426" s="1"/>
      <c r="GN1426" s="1"/>
      <c r="GO1426" s="1"/>
      <c r="GP1426" s="1"/>
      <c r="GQ1426" s="1"/>
      <c r="GR1426" s="1"/>
      <c r="GS1426" s="1">
        <v>25</v>
      </c>
      <c r="GT1426" s="1">
        <v>0</v>
      </c>
      <c r="GU1426" s="1">
        <v>1.2000000476837158</v>
      </c>
      <c r="GV1426" s="1">
        <v>0.80000001192092896</v>
      </c>
      <c r="GW1426" s="1">
        <v>9.1000003814697266</v>
      </c>
      <c r="GX1426" s="1">
        <v>27.799999237060547</v>
      </c>
      <c r="GY1426" s="1">
        <v>32.700000762939453</v>
      </c>
      <c r="GZ1426" s="1">
        <v>88.300003051757813</v>
      </c>
      <c r="HA1426" s="1">
        <v>215</v>
      </c>
      <c r="HB1426" s="1">
        <v>3.1500000953674316</v>
      </c>
      <c r="HC1426" s="1">
        <v>13.699999809265137</v>
      </c>
      <c r="HD1426" s="1">
        <v>17</v>
      </c>
      <c r="HE1426" s="1">
        <v>1</v>
      </c>
      <c r="HF1426" s="1">
        <v>1</v>
      </c>
      <c r="HG1426" s="1">
        <v>0</v>
      </c>
      <c r="HH1426" s="1">
        <v>0</v>
      </c>
      <c r="HI1426" s="1">
        <v>1</v>
      </c>
      <c r="HJ1426" s="1">
        <v>0</v>
      </c>
      <c r="HK1426" s="1">
        <v>1</v>
      </c>
      <c r="HL1426" s="1">
        <v>0</v>
      </c>
      <c r="HM1426" s="1">
        <v>3.2</v>
      </c>
      <c r="HN1426" s="1">
        <v>131</v>
      </c>
      <c r="HO1426" s="2">
        <v>41666</v>
      </c>
      <c r="HP1426" s="1">
        <v>11</v>
      </c>
      <c r="HQ1426" s="3">
        <v>4</v>
      </c>
      <c r="HR1426" s="1">
        <v>0</v>
      </c>
      <c r="HS1426" s="1">
        <v>0</v>
      </c>
      <c r="HT1426" s="1">
        <v>0</v>
      </c>
      <c r="HU1426" s="1">
        <v>0</v>
      </c>
      <c r="HV1426" s="1">
        <v>5</v>
      </c>
      <c r="HW1426" s="1">
        <v>-3</v>
      </c>
      <c r="HX1426" s="3">
        <f t="shared" si="22"/>
        <v>0</v>
      </c>
      <c r="HY1426" s="1"/>
      <c r="HZ1426" s="1"/>
      <c r="IA1426" s="1"/>
      <c r="IB1426" s="1"/>
      <c r="IC1426" t="s">
        <v>2606</v>
      </c>
      <c r="ID1426" s="1"/>
      <c r="IE1426" s="1">
        <v>0.75</v>
      </c>
      <c r="IF1426" s="1">
        <v>0.45000004768371582</v>
      </c>
      <c r="IG1426" s="1">
        <v>8</v>
      </c>
      <c r="IH1426" s="1">
        <v>0</v>
      </c>
      <c r="II1426" s="1"/>
      <c r="IJ1426" s="1"/>
      <c r="IK1426" s="1">
        <v>3.2000000476837158</v>
      </c>
      <c r="IL1426" s="1">
        <v>0</v>
      </c>
      <c r="IM1426" s="1">
        <v>100</v>
      </c>
      <c r="IN1426" s="1">
        <v>0</v>
      </c>
      <c r="IO1426" s="1"/>
      <c r="IP1426" s="1"/>
      <c r="IQ1426" s="1">
        <v>3.1500000953674316</v>
      </c>
      <c r="IR1426" s="1">
        <v>0</v>
      </c>
      <c r="IS1426" s="1">
        <v>131</v>
      </c>
      <c r="IT1426" s="1">
        <v>0</v>
      </c>
      <c r="IU1426" s="1">
        <v>1</v>
      </c>
      <c r="IV1426" s="1">
        <v>0</v>
      </c>
      <c r="IW1426" s="1">
        <v>1</v>
      </c>
      <c r="IX1426" s="1">
        <v>0</v>
      </c>
      <c r="IY1426" s="1">
        <v>2</v>
      </c>
      <c r="IZ1426" s="1">
        <v>0</v>
      </c>
      <c r="JA1426" s="1">
        <v>0</v>
      </c>
      <c r="JB1426" s="1">
        <v>3</v>
      </c>
      <c r="JC1426" s="1">
        <v>2</v>
      </c>
      <c r="JD1426" s="1">
        <v>3</v>
      </c>
      <c r="JE1426" s="1">
        <v>0</v>
      </c>
      <c r="JF1426" s="1">
        <v>0</v>
      </c>
      <c r="JG1426" s="1">
        <v>3</v>
      </c>
      <c r="JH1426" s="1">
        <v>0</v>
      </c>
      <c r="JI1426" s="1">
        <v>0</v>
      </c>
      <c r="JJ1426" s="1">
        <v>8</v>
      </c>
      <c r="JK1426" s="1"/>
      <c r="JL1426" s="1"/>
      <c r="JM1426" s="1"/>
      <c r="JN1426" t="s">
        <v>4035</v>
      </c>
      <c r="JO1426" s="1"/>
      <c r="JP1426" s="1"/>
      <c r="JQ1426" s="1"/>
      <c r="JR1426" s="1"/>
      <c r="JS1426" s="1"/>
      <c r="JT1426" s="1"/>
      <c r="JU1426" s="1"/>
      <c r="JV1426" t="s">
        <v>5526</v>
      </c>
      <c r="JW1426" s="1">
        <v>4</v>
      </c>
      <c r="JX1426" s="1"/>
      <c r="JY1426" s="1"/>
      <c r="JZ1426" s="1"/>
      <c r="KA1426" s="1"/>
      <c r="KB1426" s="1"/>
      <c r="KC1426" s="1"/>
      <c r="KD1426" s="1"/>
      <c r="KE1426" s="1"/>
      <c r="KF1426" s="1"/>
      <c r="KG1426" s="1"/>
      <c r="KH1426" s="1"/>
      <c r="KI1426" s="1"/>
      <c r="KJ1426" s="1"/>
      <c r="KK1426" s="1"/>
      <c r="KL1426" s="1"/>
      <c r="KM1426" s="1"/>
      <c r="KN1426" s="1"/>
      <c r="KO1426" s="1">
        <v>-0.61656200885772705</v>
      </c>
      <c r="KP1426" s="1">
        <v>-0.39191746711730957</v>
      </c>
      <c r="KQ1426" s="1">
        <v>0.13080014288425446</v>
      </c>
      <c r="KR1426" s="1">
        <v>-0.85611724853515625</v>
      </c>
      <c r="KS1426" s="1">
        <v>-1.1166216135025024</v>
      </c>
      <c r="KT1426" s="1">
        <v>-0.52997267246246338</v>
      </c>
      <c r="KU1426" s="1">
        <v>-0.20649011433124542</v>
      </c>
      <c r="KV1426" s="1">
        <v>-0.11231829226016998</v>
      </c>
      <c r="KW1426" s="1">
        <v>-0.4011671245098114</v>
      </c>
      <c r="KX1426" s="1">
        <v>-0.2343149334192276</v>
      </c>
      <c r="KY1426" s="1">
        <v>-0.43983420729637146</v>
      </c>
      <c r="KZ1426" s="1">
        <v>-0.40607967972755432</v>
      </c>
      <c r="LA1426" s="1">
        <v>0.37360548973083496</v>
      </c>
      <c r="LB1426" s="1">
        <v>-0.28714233636856079</v>
      </c>
      <c r="LC1426" s="1">
        <v>-0.65943092107772827</v>
      </c>
      <c r="LD1426" s="1">
        <v>-0.5680808424949646</v>
      </c>
      <c r="LE1426" s="1">
        <v>-0.65896618366241455</v>
      </c>
      <c r="LF1426" s="1">
        <v>1.810106635093689</v>
      </c>
      <c r="LG1426" s="1">
        <v>-1.0815637111663818</v>
      </c>
      <c r="LH1426" s="1"/>
      <c r="LI1426" s="1"/>
      <c r="LJ1426" s="1"/>
      <c r="LK1426" s="1"/>
      <c r="LL1426" s="1"/>
      <c r="LM1426" s="1"/>
      <c r="LN1426" s="1"/>
      <c r="LO1426" s="1"/>
      <c r="LP1426" s="1"/>
      <c r="LQ1426" s="1"/>
      <c r="LR1426" s="1"/>
      <c r="LS1426" s="1"/>
      <c r="LT1426" s="1">
        <v>0.12297273427248001</v>
      </c>
      <c r="LU1426" s="1">
        <v>-0.50390082597732544</v>
      </c>
      <c r="LV1426" s="1">
        <v>-0.16067531704902649</v>
      </c>
      <c r="LW1426" s="1">
        <v>-1.5338988974690437E-2</v>
      </c>
      <c r="LX1426" s="1">
        <v>-1.278907299041748</v>
      </c>
      <c r="LY1426" s="1">
        <v>-1.2694327831268311</v>
      </c>
      <c r="LZ1426" s="1">
        <v>-0.65768605470657349</v>
      </c>
      <c r="MA1426" s="1">
        <v>7.7146463096141815E-2</v>
      </c>
      <c r="MB1426" s="1">
        <v>0.10364846140146255</v>
      </c>
      <c r="MC1426" s="1">
        <v>-1.192244291305542</v>
      </c>
      <c r="MD1426" s="1">
        <v>-0.4530608057975769</v>
      </c>
      <c r="ME1426" s="1">
        <v>0.83691686391830444</v>
      </c>
      <c r="MF1426" s="1">
        <v>-0.3669966459274292</v>
      </c>
      <c r="MG1426" s="1">
        <v>0.45315966010093689</v>
      </c>
      <c r="MH1426" s="1">
        <v>-0.18688400089740753</v>
      </c>
      <c r="MI1426" s="1">
        <v>-0.57706993818283081</v>
      </c>
      <c r="MJ1426" s="1">
        <v>-0.28510001301765442</v>
      </c>
      <c r="MK1426" s="1"/>
      <c r="ML1426" s="1"/>
      <c r="MM1426" s="1">
        <v>-1.1912262439727783</v>
      </c>
      <c r="MN1426" s="1">
        <v>-0.9276772141456604</v>
      </c>
      <c r="MO1426" s="1">
        <v>-0.66971427202224731</v>
      </c>
      <c r="MP1426" s="1">
        <v>-0.29264485836029053</v>
      </c>
      <c r="MQ1426" s="1"/>
      <c r="MR1426" s="1"/>
      <c r="MS1426" s="1">
        <v>-1.2510395050048828</v>
      </c>
      <c r="MT1426" s="1">
        <v>-0.2624187171459198</v>
      </c>
      <c r="MU1426" s="1">
        <v>-0.82356858253479004</v>
      </c>
      <c r="MV1426" s="1">
        <v>-0.20571154356002808</v>
      </c>
      <c r="MW1426" s="1"/>
      <c r="MX1426" s="1"/>
    </row>
    <row r="1427" spans="1:362" x14ac:dyDescent="0.25">
      <c r="A1427" t="s">
        <v>1426</v>
      </c>
      <c r="B1427" s="1">
        <v>0</v>
      </c>
      <c r="C1427" s="1">
        <v>69</v>
      </c>
      <c r="D1427" s="1">
        <v>36.799999237060547</v>
      </c>
      <c r="E1427" s="1">
        <v>105</v>
      </c>
      <c r="F1427" s="1">
        <v>113</v>
      </c>
      <c r="G1427" s="1">
        <v>75</v>
      </c>
      <c r="H1427" s="1">
        <v>24</v>
      </c>
      <c r="I1427" s="1">
        <v>93</v>
      </c>
      <c r="J1427" s="1">
        <v>87.666664123535156</v>
      </c>
      <c r="K1427" s="1">
        <v>10</v>
      </c>
      <c r="L1427" s="1">
        <v>1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1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6</v>
      </c>
      <c r="BG1427" s="1">
        <v>1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1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1</v>
      </c>
      <c r="DB1427" s="1">
        <v>0</v>
      </c>
      <c r="DC1427" s="1">
        <v>0</v>
      </c>
      <c r="DD1427" s="1">
        <v>0</v>
      </c>
      <c r="DE1427" s="1">
        <v>1</v>
      </c>
      <c r="DF1427" s="1">
        <v>0</v>
      </c>
      <c r="DG1427" s="1">
        <v>0</v>
      </c>
      <c r="DH1427" s="1">
        <v>0</v>
      </c>
      <c r="DI1427" s="1">
        <v>0</v>
      </c>
      <c r="DJ1427" s="1">
        <v>1</v>
      </c>
      <c r="DK1427" s="1">
        <v>1</v>
      </c>
      <c r="DL1427" s="1">
        <v>0</v>
      </c>
      <c r="DM1427" s="1">
        <v>0</v>
      </c>
      <c r="DN1427" s="1">
        <v>1</v>
      </c>
      <c r="DO1427" s="1">
        <v>1</v>
      </c>
      <c r="DP1427" s="1">
        <v>0</v>
      </c>
      <c r="DQ1427" s="1">
        <v>1</v>
      </c>
      <c r="DR1427" s="1">
        <v>0</v>
      </c>
      <c r="DS1427" s="1">
        <v>0</v>
      </c>
      <c r="DT1427" s="1">
        <v>1</v>
      </c>
      <c r="DU1427" s="1">
        <v>0</v>
      </c>
      <c r="DV1427" s="1">
        <v>3</v>
      </c>
      <c r="DW1427" s="1">
        <v>0</v>
      </c>
      <c r="DX1427" s="1">
        <v>0</v>
      </c>
      <c r="DY1427" s="1">
        <v>2</v>
      </c>
      <c r="DZ1427" s="1">
        <v>0</v>
      </c>
      <c r="EA1427" s="1">
        <v>0</v>
      </c>
      <c r="EB1427" s="1">
        <v>0</v>
      </c>
      <c r="EC1427" s="1">
        <v>3</v>
      </c>
      <c r="ED1427" s="1">
        <v>0</v>
      </c>
      <c r="EE1427" s="1">
        <v>8</v>
      </c>
      <c r="EF1427" s="1">
        <v>0</v>
      </c>
      <c r="EG1427" s="1">
        <v>1</v>
      </c>
      <c r="EH1427" s="1">
        <v>1</v>
      </c>
      <c r="EI1427" s="1">
        <v>1</v>
      </c>
      <c r="EJ1427" s="1">
        <v>3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2</v>
      </c>
      <c r="EQ1427" s="1">
        <v>0</v>
      </c>
      <c r="ER1427" s="1">
        <v>2</v>
      </c>
      <c r="ES1427" s="1">
        <v>0</v>
      </c>
      <c r="ET1427" s="1">
        <v>2</v>
      </c>
      <c r="EU1427" s="1">
        <v>0</v>
      </c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>
        <v>0</v>
      </c>
      <c r="FL1427" s="1">
        <v>0</v>
      </c>
      <c r="FM1427" s="1">
        <v>141</v>
      </c>
      <c r="FN1427" s="1">
        <v>27.510000228881836</v>
      </c>
      <c r="FO1427" s="1">
        <v>131.41000366210938</v>
      </c>
      <c r="FP1427" s="1">
        <v>14.800000190734863</v>
      </c>
      <c r="FQ1427" s="1"/>
      <c r="FR1427" s="1">
        <v>32.400001525878906</v>
      </c>
      <c r="FS1427" s="1">
        <v>15.199999809265137</v>
      </c>
      <c r="FT1427" s="1">
        <v>1.3999999761581421</v>
      </c>
      <c r="FU1427" s="1">
        <v>2.2000000476837158</v>
      </c>
      <c r="FV1427" s="1">
        <v>60.599998474121094</v>
      </c>
      <c r="FW1427" s="1"/>
      <c r="FX1427" s="1">
        <v>5.1999998092651367</v>
      </c>
      <c r="FY1427" s="1">
        <v>3.9999999105930328E-2</v>
      </c>
      <c r="FZ1427" s="1"/>
      <c r="GA1427" s="1"/>
      <c r="GB1427" s="1">
        <v>7.5999999046325684</v>
      </c>
      <c r="GC1427" s="1"/>
      <c r="GD1427" s="1"/>
      <c r="GE1427" s="1"/>
      <c r="GF1427" s="1">
        <v>86.599998474121094</v>
      </c>
      <c r="GG1427" s="1">
        <v>101.90000152587891</v>
      </c>
      <c r="GH1427" s="1">
        <v>97.5</v>
      </c>
      <c r="GI1427" s="1">
        <v>14.899999618530273</v>
      </c>
      <c r="GJ1427" s="1">
        <v>27.700000762939453</v>
      </c>
      <c r="GK1427" s="6">
        <v>7.3499999046325684</v>
      </c>
      <c r="GL1427" s="1">
        <v>37</v>
      </c>
      <c r="GM1427" s="1">
        <v>15.800000190734863</v>
      </c>
      <c r="GN1427" s="1">
        <v>8.8999996185302734</v>
      </c>
      <c r="GO1427" s="1"/>
      <c r="GP1427" s="1"/>
      <c r="GQ1427" s="1">
        <v>17.399999618530273</v>
      </c>
      <c r="GR1427" s="1">
        <v>10.699999809265137</v>
      </c>
      <c r="GS1427" s="1"/>
      <c r="GT1427" s="1">
        <v>1.7000000476837158</v>
      </c>
      <c r="GU1427" s="1">
        <v>3.1099998950958252</v>
      </c>
      <c r="GV1427" s="1">
        <v>0</v>
      </c>
      <c r="GW1427" s="1">
        <v>14.100000381469727</v>
      </c>
      <c r="GX1427" s="1">
        <v>32.200000762939453</v>
      </c>
      <c r="GY1427" s="1">
        <v>34.400001525878906</v>
      </c>
      <c r="GZ1427" s="1">
        <v>82</v>
      </c>
      <c r="HA1427" s="1">
        <v>360</v>
      </c>
      <c r="HB1427" s="1">
        <v>5</v>
      </c>
      <c r="HC1427" s="1">
        <v>17</v>
      </c>
      <c r="HD1427" s="1">
        <v>12.899999618530273</v>
      </c>
      <c r="HE1427" s="1">
        <v>1</v>
      </c>
      <c r="HF1427" s="1">
        <v>0</v>
      </c>
      <c r="HG1427" s="1">
        <v>0</v>
      </c>
      <c r="HH1427" s="1">
        <v>1</v>
      </c>
      <c r="HI1427" s="1">
        <v>0</v>
      </c>
      <c r="HJ1427" s="1">
        <v>1</v>
      </c>
      <c r="HK1427" s="1">
        <v>2</v>
      </c>
      <c r="HL1427" s="1">
        <v>0</v>
      </c>
      <c r="HM1427" s="1">
        <v>4.7</v>
      </c>
      <c r="HN1427" s="1">
        <v>129</v>
      </c>
      <c r="HO1427" s="2">
        <v>41675</v>
      </c>
      <c r="HP1427" s="1">
        <v>6</v>
      </c>
      <c r="HQ1427" s="3">
        <v>4</v>
      </c>
      <c r="HR1427" s="1">
        <v>0</v>
      </c>
      <c r="HS1427" s="1">
        <v>0</v>
      </c>
      <c r="HT1427" s="1">
        <v>0</v>
      </c>
      <c r="HU1427" s="1">
        <v>0</v>
      </c>
      <c r="HV1427" s="1">
        <v>8</v>
      </c>
      <c r="HW1427" s="1">
        <v>-2</v>
      </c>
      <c r="HX1427" s="3">
        <f t="shared" si="22"/>
        <v>0</v>
      </c>
      <c r="HY1427" s="1"/>
      <c r="HZ1427" s="1"/>
      <c r="IA1427" s="1"/>
      <c r="IB1427" s="1"/>
      <c r="IC1427" t="s">
        <v>2607</v>
      </c>
      <c r="ID1427" s="1"/>
      <c r="IE1427" s="1">
        <v>0.75</v>
      </c>
      <c r="IF1427" s="1">
        <v>2.3599998950958252</v>
      </c>
      <c r="IG1427" s="1">
        <v>7.5999999046325684</v>
      </c>
      <c r="IH1427" s="1">
        <v>0</v>
      </c>
      <c r="II1427" s="1">
        <v>14.899999618530273</v>
      </c>
      <c r="IJ1427" s="1">
        <v>0</v>
      </c>
      <c r="IK1427" s="1">
        <v>3.5</v>
      </c>
      <c r="IL1427" s="1">
        <v>1.2000000476837158</v>
      </c>
      <c r="IM1427" s="1"/>
      <c r="IN1427" s="1"/>
      <c r="IO1427" s="1">
        <v>7.3499999046325684</v>
      </c>
      <c r="IP1427" s="1">
        <v>0</v>
      </c>
      <c r="IQ1427" s="1">
        <v>5</v>
      </c>
      <c r="IR1427" s="1">
        <v>0</v>
      </c>
      <c r="IS1427" s="1">
        <v>129</v>
      </c>
      <c r="IT1427" s="1">
        <v>0</v>
      </c>
      <c r="IU1427" s="1">
        <v>1</v>
      </c>
      <c r="IV1427" s="1">
        <v>0</v>
      </c>
      <c r="IW1427" s="1">
        <v>0</v>
      </c>
      <c r="IX1427" s="1">
        <v>1</v>
      </c>
      <c r="IY1427" s="1">
        <v>2</v>
      </c>
      <c r="IZ1427" s="1">
        <v>0</v>
      </c>
      <c r="JA1427" s="1">
        <v>1</v>
      </c>
      <c r="JB1427" s="1">
        <v>4</v>
      </c>
      <c r="JC1427" s="1">
        <v>2</v>
      </c>
      <c r="JD1427" s="1">
        <v>2</v>
      </c>
      <c r="JE1427" s="1">
        <v>0</v>
      </c>
      <c r="JF1427" s="1">
        <v>0</v>
      </c>
      <c r="JG1427" s="1">
        <v>0</v>
      </c>
      <c r="JH1427" s="1">
        <v>1</v>
      </c>
      <c r="JI1427" s="1">
        <v>1</v>
      </c>
      <c r="JJ1427" s="1">
        <v>6</v>
      </c>
      <c r="JK1427" s="1"/>
      <c r="JL1427" s="1"/>
      <c r="JM1427" s="1">
        <v>100</v>
      </c>
      <c r="JN1427" t="s">
        <v>4036</v>
      </c>
      <c r="JO1427" s="1"/>
      <c r="JP1427" s="1"/>
      <c r="JQ1427" s="1"/>
      <c r="JR1427" s="1"/>
      <c r="JS1427" s="1"/>
      <c r="JT1427" s="1"/>
      <c r="JU1427" s="1"/>
      <c r="JV1427" t="s">
        <v>5527</v>
      </c>
      <c r="JW1427" s="1">
        <v>4</v>
      </c>
      <c r="JX1427" s="1"/>
      <c r="JY1427" s="1"/>
      <c r="JZ1427" s="1"/>
      <c r="KA1427" s="1"/>
      <c r="KB1427" s="1"/>
      <c r="KC1427" s="1"/>
      <c r="KD1427" s="1"/>
      <c r="KE1427" s="1"/>
      <c r="KF1427" s="1"/>
      <c r="KG1427" s="1"/>
      <c r="KH1427" s="1"/>
      <c r="KI1427" s="1"/>
      <c r="KJ1427" s="1"/>
      <c r="KK1427" s="1"/>
      <c r="KL1427" s="1"/>
      <c r="KM1427" s="1"/>
      <c r="KN1427" s="1"/>
      <c r="KO1427" s="1">
        <v>-0.30690976977348328</v>
      </c>
      <c r="KP1427" s="1">
        <v>0.39603281021118164</v>
      </c>
      <c r="KQ1427" s="1">
        <v>0.24342398345470428</v>
      </c>
      <c r="KR1427" s="1">
        <v>-0.41647771000862122</v>
      </c>
      <c r="KS1427" s="1"/>
      <c r="KT1427" s="1">
        <v>0.12560586631298065</v>
      </c>
      <c r="KU1427" s="1">
        <v>0.48452889919281006</v>
      </c>
      <c r="KV1427" s="1">
        <v>0.80022186040878296</v>
      </c>
      <c r="KW1427" s="1">
        <v>1.1802636384963989</v>
      </c>
      <c r="KX1427" s="1">
        <v>2.1802911758422852</v>
      </c>
      <c r="KY1427" s="1"/>
      <c r="KZ1427" s="1">
        <v>2.0376677513122559</v>
      </c>
      <c r="LA1427" s="1">
        <v>-0.20128805935382843</v>
      </c>
      <c r="LB1427" s="1"/>
      <c r="LC1427" s="1"/>
      <c r="LD1427" s="1">
        <v>-1.1979068517684937</v>
      </c>
      <c r="LE1427" s="1"/>
      <c r="LF1427" s="1"/>
      <c r="LG1427" s="1"/>
      <c r="LH1427" s="1">
        <v>0.26147842407226563</v>
      </c>
      <c r="LI1427" s="1">
        <v>0.97563552856445313</v>
      </c>
      <c r="LJ1427" s="1">
        <v>0.88106387853622437</v>
      </c>
      <c r="LK1427" s="1">
        <v>-2.1999351978302002</v>
      </c>
      <c r="LL1427" s="1">
        <v>-1.3640314340591431</v>
      </c>
      <c r="LM1427" s="1">
        <v>-0.90514743328094482</v>
      </c>
      <c r="LN1427" s="1">
        <v>-1.6820640563964844</v>
      </c>
      <c r="LO1427" s="1">
        <v>1.0753382444381714</v>
      </c>
      <c r="LP1427" s="1"/>
      <c r="LQ1427" s="1"/>
      <c r="LR1427" s="1">
        <v>-1.1906124353408813</v>
      </c>
      <c r="LS1427" s="1">
        <v>1.6031123399734497</v>
      </c>
      <c r="LT1427" s="1"/>
      <c r="LU1427" s="1">
        <v>-0.12031114101409912</v>
      </c>
      <c r="LV1427" s="1">
        <v>1.230466365814209</v>
      </c>
      <c r="LW1427" s="1">
        <v>-0.61026936769485474</v>
      </c>
      <c r="LX1427" s="1">
        <v>1.0420575141906738</v>
      </c>
      <c r="LY1427" s="1">
        <v>-0.52958691120147705</v>
      </c>
      <c r="LZ1427" s="1">
        <v>0.69611179828643799</v>
      </c>
      <c r="MA1427" s="1">
        <v>-0.79266840219497681</v>
      </c>
      <c r="MB1427" s="1">
        <v>1.6453316211700439</v>
      </c>
      <c r="MC1427" s="1">
        <v>1.2489289045333862</v>
      </c>
      <c r="MD1427" s="1">
        <v>1.2358531951904297</v>
      </c>
      <c r="ME1427" s="1">
        <v>0.15364630520343781</v>
      </c>
      <c r="MF1427" s="1">
        <v>1.0688228607177734</v>
      </c>
      <c r="MG1427" s="1">
        <v>0.45315966010093689</v>
      </c>
      <c r="MH1427" s="1">
        <v>1.2320671081542969</v>
      </c>
      <c r="MI1427" s="1">
        <v>-1.3129695653915405</v>
      </c>
      <c r="MJ1427" s="1">
        <v>-0.28510001301765442</v>
      </c>
      <c r="MK1427" s="1">
        <v>-2.840484619140625</v>
      </c>
      <c r="ML1427" s="1">
        <v>-0.61034476757049561</v>
      </c>
      <c r="MM1427" s="1">
        <v>0.45531213283538818</v>
      </c>
      <c r="MN1427" s="1">
        <v>1.4866689443588257</v>
      </c>
      <c r="MO1427" s="1"/>
      <c r="MP1427" s="1"/>
      <c r="MQ1427" s="1">
        <v>-0.68027395009994507</v>
      </c>
      <c r="MR1427" s="1">
        <v>-0.87906843423843384</v>
      </c>
      <c r="MS1427" s="1">
        <v>1.3853132724761963</v>
      </c>
      <c r="MT1427" s="1">
        <v>-0.2624187171459198</v>
      </c>
      <c r="MU1427" s="1">
        <v>-1.2939414978027344</v>
      </c>
      <c r="MV1427" s="1">
        <v>-0.20571154356002808</v>
      </c>
      <c r="MW1427" s="1"/>
      <c r="MX1427" s="1"/>
    </row>
    <row r="1428" spans="1:362" x14ac:dyDescent="0.25">
      <c r="A1428" t="s">
        <v>1427</v>
      </c>
      <c r="B1428" s="1">
        <v>0</v>
      </c>
      <c r="C1428" s="1">
        <v>42</v>
      </c>
      <c r="D1428" s="1">
        <v>36</v>
      </c>
      <c r="E1428" s="1">
        <v>101</v>
      </c>
      <c r="F1428" s="1">
        <v>110</v>
      </c>
      <c r="G1428" s="1">
        <v>74</v>
      </c>
      <c r="H1428" s="1">
        <v>18</v>
      </c>
      <c r="I1428" s="1">
        <v>92</v>
      </c>
      <c r="J1428" s="1">
        <v>86</v>
      </c>
      <c r="K1428" s="1">
        <v>15</v>
      </c>
      <c r="L1428" s="1">
        <v>1</v>
      </c>
      <c r="M1428" s="1">
        <v>0</v>
      </c>
      <c r="N1428" s="1">
        <v>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1</v>
      </c>
      <c r="AR1428" s="1">
        <v>1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2</v>
      </c>
      <c r="BG1428" s="1">
        <v>1</v>
      </c>
      <c r="BH1428" s="1">
        <v>0</v>
      </c>
      <c r="BI1428" s="1">
        <v>0</v>
      </c>
      <c r="BJ1428" s="1">
        <v>1</v>
      </c>
      <c r="BK1428" s="1">
        <v>0</v>
      </c>
      <c r="BL1428" s="1">
        <v>1</v>
      </c>
      <c r="BM1428" s="1">
        <v>1</v>
      </c>
      <c r="BN1428" s="1">
        <v>1</v>
      </c>
      <c r="BO1428" s="1">
        <v>0</v>
      </c>
      <c r="BP1428" s="1">
        <v>1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1</v>
      </c>
      <c r="CN1428" s="1">
        <v>0</v>
      </c>
      <c r="CO1428" s="1">
        <v>0</v>
      </c>
      <c r="CP1428" s="1">
        <v>1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1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1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3</v>
      </c>
      <c r="EA1428" s="1">
        <v>3</v>
      </c>
      <c r="EB1428" s="1">
        <v>0</v>
      </c>
      <c r="EC1428" s="1">
        <v>0</v>
      </c>
      <c r="ED1428" s="1">
        <v>0</v>
      </c>
      <c r="EE1428" s="1">
        <v>6</v>
      </c>
      <c r="EF1428" s="1">
        <v>0</v>
      </c>
      <c r="EG1428" s="1">
        <v>1</v>
      </c>
      <c r="EH1428" s="1">
        <v>0</v>
      </c>
      <c r="EI1428" s="1">
        <v>0</v>
      </c>
      <c r="EJ1428" s="1">
        <v>1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1</v>
      </c>
      <c r="ET1428" s="1">
        <v>1</v>
      </c>
      <c r="EU1428" s="1">
        <v>0</v>
      </c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>
        <v>0</v>
      </c>
      <c r="FL1428" s="1">
        <v>0</v>
      </c>
      <c r="FM1428" s="1">
        <v>96</v>
      </c>
      <c r="FN1428" s="1">
        <v>0.54000002145767212</v>
      </c>
      <c r="FO1428" s="1">
        <v>204.10000610351563</v>
      </c>
      <c r="FP1428" s="1">
        <v>9.1999998092651367</v>
      </c>
      <c r="FQ1428" s="1"/>
      <c r="FR1428" s="1"/>
      <c r="FS1428" s="1"/>
      <c r="FT1428" s="1"/>
      <c r="FU1428" s="1">
        <v>0.30000001192092896</v>
      </c>
      <c r="FV1428" s="1">
        <v>17</v>
      </c>
      <c r="FW1428" s="1">
        <v>45</v>
      </c>
      <c r="FX1428" s="1"/>
      <c r="FY1428" s="1">
        <v>1.4000000432133675E-2</v>
      </c>
      <c r="FZ1428" s="1"/>
      <c r="GA1428" s="1"/>
      <c r="GB1428" s="1"/>
      <c r="GC1428" s="1"/>
      <c r="GD1428" s="1"/>
      <c r="GE1428" s="1">
        <v>175</v>
      </c>
      <c r="GF1428" s="1">
        <v>122.5</v>
      </c>
      <c r="GG1428" s="1"/>
      <c r="GH1428" s="1"/>
      <c r="GI1428" s="1"/>
      <c r="GJ1428" s="1"/>
      <c r="GK1428" s="6"/>
      <c r="GL1428" s="1"/>
      <c r="GM1428" s="1"/>
      <c r="GN1428" s="1"/>
      <c r="GO1428" s="1"/>
      <c r="GP1428" s="1"/>
      <c r="GQ1428" s="1"/>
      <c r="GR1428" s="1"/>
      <c r="GS1428" s="1"/>
      <c r="GT1428" s="1">
        <v>6</v>
      </c>
      <c r="GU1428" s="1">
        <v>1.4199999570846558</v>
      </c>
      <c r="GV1428" s="1">
        <v>0</v>
      </c>
      <c r="GW1428" s="1">
        <v>15.5</v>
      </c>
      <c r="GX1428" s="1">
        <v>47.299999237060547</v>
      </c>
      <c r="GY1428" s="1">
        <v>34.099998474121094</v>
      </c>
      <c r="GZ1428" s="1">
        <v>89.199996948242188</v>
      </c>
      <c r="HA1428" s="1">
        <v>148</v>
      </c>
      <c r="HB1428" s="1">
        <v>5.059999942779541</v>
      </c>
      <c r="HC1428" s="1">
        <v>12.899999618530273</v>
      </c>
      <c r="HD1428" s="1">
        <v>4.5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1</v>
      </c>
      <c r="HK1428" s="1">
        <v>1</v>
      </c>
      <c r="HL1428" s="1">
        <v>0</v>
      </c>
      <c r="HM1428" s="1"/>
      <c r="HN1428" s="1"/>
      <c r="HO1428" s="2">
        <v>41674</v>
      </c>
      <c r="HP1428" s="1">
        <v>8</v>
      </c>
      <c r="HQ1428" s="3">
        <v>4</v>
      </c>
      <c r="HR1428" s="1">
        <v>0</v>
      </c>
      <c r="HS1428" s="1">
        <v>0</v>
      </c>
      <c r="HT1428" s="1">
        <v>0</v>
      </c>
      <c r="HU1428" s="1">
        <v>0</v>
      </c>
      <c r="HV1428" s="1">
        <v>0</v>
      </c>
      <c r="HW1428" s="1">
        <v>2</v>
      </c>
      <c r="HX1428" s="3">
        <f t="shared" si="22"/>
        <v>1</v>
      </c>
      <c r="HY1428" s="1"/>
      <c r="HZ1428" s="1"/>
      <c r="IA1428" s="1"/>
      <c r="IB1428" s="1"/>
      <c r="IC1428" t="s">
        <v>2608</v>
      </c>
      <c r="ID1428" s="1"/>
      <c r="IE1428" s="1">
        <v>0.75</v>
      </c>
      <c r="IF1428" s="1">
        <v>0.66999995708465576</v>
      </c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>
        <v>5</v>
      </c>
      <c r="IR1428" s="1">
        <v>5.9999942779541016E-2</v>
      </c>
      <c r="IS1428" s="1"/>
      <c r="IT1428" s="1"/>
      <c r="IU1428" s="1">
        <v>0</v>
      </c>
      <c r="IV1428" s="1">
        <v>0</v>
      </c>
      <c r="IW1428" s="1">
        <v>0</v>
      </c>
      <c r="IX1428" s="1">
        <v>1</v>
      </c>
      <c r="IY1428" s="1">
        <v>1</v>
      </c>
      <c r="IZ1428" s="1">
        <v>0</v>
      </c>
      <c r="JA1428" s="1">
        <v>0</v>
      </c>
      <c r="JB1428" s="1">
        <v>2</v>
      </c>
      <c r="JC1428" s="1">
        <v>0</v>
      </c>
      <c r="JD1428" s="1">
        <v>2</v>
      </c>
      <c r="JE1428" s="1">
        <v>0</v>
      </c>
      <c r="JF1428" s="1">
        <v>1</v>
      </c>
      <c r="JG1428" s="1">
        <v>1</v>
      </c>
      <c r="JH1428" s="1">
        <v>1</v>
      </c>
      <c r="JI1428" s="1">
        <v>0</v>
      </c>
      <c r="JJ1428" s="1">
        <v>5</v>
      </c>
      <c r="JK1428" s="1"/>
      <c r="JL1428" s="1"/>
      <c r="JM1428" s="1"/>
      <c r="JN1428" t="s">
        <v>4037</v>
      </c>
      <c r="JO1428" s="1"/>
      <c r="JP1428" s="1"/>
      <c r="JQ1428" s="1"/>
      <c r="JR1428" s="1"/>
      <c r="JS1428" s="1"/>
      <c r="JT1428" s="1"/>
      <c r="JU1428" s="1"/>
      <c r="JV1428" t="s">
        <v>5528</v>
      </c>
      <c r="JW1428" s="1">
        <v>4</v>
      </c>
      <c r="JX1428" s="1"/>
      <c r="JY1428" s="1"/>
      <c r="JZ1428" s="1"/>
      <c r="KA1428" s="1"/>
      <c r="KB1428" s="1"/>
      <c r="KC1428" s="1"/>
      <c r="KD1428" s="1"/>
      <c r="KE1428" s="1"/>
      <c r="KF1428" s="1"/>
      <c r="KG1428" s="1"/>
      <c r="KH1428" s="1"/>
      <c r="KI1428" s="1"/>
      <c r="KJ1428" s="1"/>
      <c r="KK1428" s="1"/>
      <c r="KL1428" s="1"/>
      <c r="KM1428" s="1"/>
      <c r="KN1428" s="1"/>
      <c r="KO1428" s="1">
        <v>-0.91275113821029663</v>
      </c>
      <c r="KP1428" s="1">
        <v>-0.3806857168674469</v>
      </c>
      <c r="KQ1428" s="1">
        <v>1.0779421329498291</v>
      </c>
      <c r="KR1428" s="1">
        <v>-0.84095722436904907</v>
      </c>
      <c r="KS1428" s="1"/>
      <c r="KT1428" s="1"/>
      <c r="KU1428" s="1"/>
      <c r="KV1428" s="1"/>
      <c r="KW1428" s="1">
        <v>-0.69768542051315308</v>
      </c>
      <c r="KX1428" s="1">
        <v>-0.32629996538162231</v>
      </c>
      <c r="KY1428" s="1">
        <v>-4.361477866768837E-2</v>
      </c>
      <c r="KZ1428" s="1"/>
      <c r="LA1428" s="1">
        <v>-0.30729678273200989</v>
      </c>
      <c r="LB1428" s="1"/>
      <c r="LC1428" s="1"/>
      <c r="LD1428" s="1"/>
      <c r="LE1428" s="1"/>
      <c r="LF1428" s="1"/>
      <c r="LG1428" s="1">
        <v>2.4699227809906006</v>
      </c>
      <c r="LH1428" s="1">
        <v>1.6036274433135986</v>
      </c>
      <c r="LI1428" s="1"/>
      <c r="LJ1428" s="1"/>
      <c r="LK1428" s="1"/>
      <c r="LL1428" s="1"/>
      <c r="LM1428" s="1"/>
      <c r="LN1428" s="1"/>
      <c r="LO1428" s="1"/>
      <c r="LP1428" s="1"/>
      <c r="LQ1428" s="1"/>
      <c r="LR1428" s="1"/>
      <c r="LS1428" s="1"/>
      <c r="LT1428" s="1"/>
      <c r="LU1428" s="1">
        <v>0.849945068359375</v>
      </c>
      <c r="LV1428" s="1">
        <v>-4.3915832065977156E-4</v>
      </c>
      <c r="LW1428" s="1">
        <v>-0.61026936769485474</v>
      </c>
      <c r="LX1428" s="1">
        <v>1.6919275522232056</v>
      </c>
      <c r="LY1428" s="1">
        <v>2.0094282627105713</v>
      </c>
      <c r="LZ1428" s="1">
        <v>0.45720398426055908</v>
      </c>
      <c r="MA1428" s="1">
        <v>0.20140482485294342</v>
      </c>
      <c r="MB1428" s="1">
        <v>-0.6087154746055603</v>
      </c>
      <c r="MC1428" s="1">
        <v>1.3281019926071167</v>
      </c>
      <c r="MD1428" s="1">
        <v>-0.86249458789825439</v>
      </c>
      <c r="ME1428" s="1">
        <v>-1.2462249994277954</v>
      </c>
      <c r="MF1428" s="1">
        <v>-0.3669966459274292</v>
      </c>
      <c r="MG1428" s="1">
        <v>0.45315966010093689</v>
      </c>
      <c r="MH1428" s="1">
        <v>-2.3444667458534241E-2</v>
      </c>
      <c r="MI1428" s="1"/>
      <c r="MJ1428" s="1"/>
      <c r="MK1428" s="1"/>
      <c r="ML1428" s="1"/>
      <c r="MM1428" s="1"/>
      <c r="MN1428" s="1"/>
      <c r="MO1428" s="1"/>
      <c r="MP1428" s="1"/>
      <c r="MQ1428" s="1"/>
      <c r="MR1428" s="1"/>
      <c r="MS1428" s="1">
        <v>1.3853132724761963</v>
      </c>
      <c r="MT1428" s="1">
        <v>0.19186228513717651</v>
      </c>
      <c r="MU1428" s="1"/>
      <c r="MV1428" s="1"/>
      <c r="MW1428" s="1"/>
      <c r="MX1428" s="1"/>
    </row>
    <row r="1429" spans="1:362" x14ac:dyDescent="0.25">
      <c r="A1429" t="s">
        <v>1428</v>
      </c>
      <c r="B1429" s="1">
        <v>0</v>
      </c>
      <c r="C1429" s="1">
        <v>89</v>
      </c>
      <c r="D1429" s="1">
        <v>38.299999237060547</v>
      </c>
      <c r="E1429" s="1">
        <v>143</v>
      </c>
      <c r="F1429" s="1">
        <v>159</v>
      </c>
      <c r="G1429" s="1">
        <v>88</v>
      </c>
      <c r="H1429" s="1">
        <v>26</v>
      </c>
      <c r="I1429" s="1">
        <v>90</v>
      </c>
      <c r="J1429" s="1">
        <v>111.66665649414063</v>
      </c>
      <c r="K1429" s="1">
        <v>4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1</v>
      </c>
      <c r="AA1429" s="1">
        <v>0</v>
      </c>
      <c r="AB1429" s="1">
        <v>1</v>
      </c>
      <c r="AC1429" s="1">
        <v>0</v>
      </c>
      <c r="AD1429" s="1">
        <v>0</v>
      </c>
      <c r="AE1429" s="1">
        <v>0</v>
      </c>
      <c r="AF1429" s="1">
        <v>0</v>
      </c>
      <c r="AG1429" s="1">
        <v>1</v>
      </c>
      <c r="AH1429" s="1">
        <v>1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1</v>
      </c>
      <c r="AP1429" s="1">
        <v>1</v>
      </c>
      <c r="AQ1429" s="1">
        <v>1</v>
      </c>
      <c r="AR1429" s="1">
        <v>1</v>
      </c>
      <c r="AS1429" s="1">
        <v>1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1</v>
      </c>
      <c r="BE1429" s="1">
        <v>0</v>
      </c>
      <c r="BF1429" s="1">
        <v>4</v>
      </c>
      <c r="BG1429" s="1">
        <v>1</v>
      </c>
      <c r="BH1429" s="1">
        <v>1</v>
      </c>
      <c r="BI1429" s="1">
        <v>0</v>
      </c>
      <c r="BJ1429" s="1">
        <v>0</v>
      </c>
      <c r="BK1429" s="1">
        <v>0</v>
      </c>
      <c r="BL1429" s="1">
        <v>1</v>
      </c>
      <c r="BM1429" s="1">
        <v>1</v>
      </c>
      <c r="BN1429" s="1">
        <v>1</v>
      </c>
      <c r="BO1429" s="1">
        <v>0</v>
      </c>
      <c r="BP1429" s="1">
        <v>1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1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1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1</v>
      </c>
      <c r="CQ1429" s="1">
        <v>0</v>
      </c>
      <c r="CR1429" s="1">
        <v>0</v>
      </c>
      <c r="CS1429" s="1">
        <v>1</v>
      </c>
      <c r="CT1429" s="1">
        <v>0</v>
      </c>
      <c r="CU1429" s="1">
        <v>1</v>
      </c>
      <c r="CV1429" s="1">
        <v>0</v>
      </c>
      <c r="CW1429" s="1">
        <v>1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1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1</v>
      </c>
      <c r="DP1429" s="1">
        <v>0</v>
      </c>
      <c r="DQ1429" s="1">
        <v>1</v>
      </c>
      <c r="DR1429" s="1">
        <v>0</v>
      </c>
      <c r="DS1429" s="1">
        <v>0</v>
      </c>
      <c r="DT1429" s="1">
        <v>1</v>
      </c>
      <c r="DU1429" s="1">
        <v>0</v>
      </c>
      <c r="DV1429" s="1">
        <v>3</v>
      </c>
      <c r="DW1429" s="1">
        <v>0</v>
      </c>
      <c r="DX1429" s="1">
        <v>0</v>
      </c>
      <c r="DY1429" s="1">
        <v>2</v>
      </c>
      <c r="DZ1429" s="1">
        <v>3</v>
      </c>
      <c r="EA1429" s="1">
        <v>0</v>
      </c>
      <c r="EB1429" s="1">
        <v>0</v>
      </c>
      <c r="EC1429" s="1">
        <v>3</v>
      </c>
      <c r="ED1429" s="1">
        <v>0</v>
      </c>
      <c r="EE1429" s="1">
        <v>11</v>
      </c>
      <c r="EF1429" s="1">
        <v>1</v>
      </c>
      <c r="EG1429" s="1">
        <v>1</v>
      </c>
      <c r="EH1429" s="1">
        <v>1</v>
      </c>
      <c r="EI1429" s="1">
        <v>0</v>
      </c>
      <c r="EJ1429" s="1">
        <v>3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4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>
        <v>1</v>
      </c>
      <c r="FL1429" s="1">
        <v>0</v>
      </c>
      <c r="FM1429" s="1">
        <v>207</v>
      </c>
      <c r="FN1429" s="1">
        <v>0.92000001668930054</v>
      </c>
      <c r="FO1429" s="1">
        <v>74.099998474121094</v>
      </c>
      <c r="FP1429" s="1">
        <v>32.700000762939453</v>
      </c>
      <c r="FQ1429" s="1">
        <v>4.4200000762939453</v>
      </c>
      <c r="FR1429" s="1">
        <v>25.399999618530273</v>
      </c>
      <c r="FS1429" s="1">
        <v>10.399999618530273</v>
      </c>
      <c r="FT1429" s="1"/>
      <c r="FU1429" s="1">
        <v>0.60000002384185791</v>
      </c>
      <c r="FV1429" s="1">
        <v>7.5</v>
      </c>
      <c r="FW1429" s="1">
        <v>34</v>
      </c>
      <c r="FX1429" s="1">
        <v>1.3999999761581421</v>
      </c>
      <c r="FY1429" s="1">
        <v>0.1289999932050705</v>
      </c>
      <c r="FZ1429" s="1">
        <v>1956</v>
      </c>
      <c r="GA1429" s="1">
        <v>62.080001831054688</v>
      </c>
      <c r="GB1429" s="1">
        <v>8.3000001907348633</v>
      </c>
      <c r="GC1429" s="1">
        <v>105</v>
      </c>
      <c r="GD1429" s="1">
        <v>4.9000000953674316</v>
      </c>
      <c r="GE1429" s="1">
        <v>108</v>
      </c>
      <c r="GF1429" s="1">
        <v>119</v>
      </c>
      <c r="GG1429" s="1"/>
      <c r="GH1429" s="1"/>
      <c r="GI1429" s="1"/>
      <c r="GJ1429" s="1"/>
      <c r="GK1429" s="6"/>
      <c r="GL1429" s="1"/>
      <c r="GM1429" s="1"/>
      <c r="GN1429" s="1"/>
      <c r="GO1429" s="1"/>
      <c r="GP1429" s="1"/>
      <c r="GQ1429" s="1"/>
      <c r="GR1429" s="1"/>
      <c r="GS1429" s="1">
        <v>25</v>
      </c>
      <c r="GT1429" s="1">
        <v>0</v>
      </c>
      <c r="GU1429" s="1">
        <v>0.34999999403953552</v>
      </c>
      <c r="GV1429" s="1">
        <v>0</v>
      </c>
      <c r="GW1429" s="1">
        <v>10.100000381469727</v>
      </c>
      <c r="GX1429" s="1">
        <v>39.900001525878906</v>
      </c>
      <c r="GY1429" s="1">
        <v>33.400001525878906</v>
      </c>
      <c r="GZ1429" s="1">
        <v>93</v>
      </c>
      <c r="HA1429" s="1">
        <v>258</v>
      </c>
      <c r="HB1429" s="1">
        <v>4.2899999618530273</v>
      </c>
      <c r="HC1429" s="1">
        <v>12.5</v>
      </c>
      <c r="HD1429" s="1">
        <v>7.6999998092651367</v>
      </c>
      <c r="HE1429" s="1">
        <v>1</v>
      </c>
      <c r="HF1429" s="1">
        <v>0</v>
      </c>
      <c r="HG1429" s="1">
        <v>0</v>
      </c>
      <c r="HH1429" s="1">
        <v>0</v>
      </c>
      <c r="HI1429" s="1">
        <v>0</v>
      </c>
      <c r="HJ1429" s="1">
        <v>1</v>
      </c>
      <c r="HK1429" s="1">
        <v>1</v>
      </c>
      <c r="HL1429" s="1">
        <v>0</v>
      </c>
      <c r="HM1429" s="1">
        <v>4.0999999999999996</v>
      </c>
      <c r="HN1429" s="1">
        <v>138</v>
      </c>
      <c r="HO1429" s="2">
        <v>41680</v>
      </c>
      <c r="HP1429" s="1">
        <v>3</v>
      </c>
      <c r="HQ1429" s="3">
        <v>2</v>
      </c>
      <c r="HR1429" s="1">
        <v>0</v>
      </c>
      <c r="HS1429" s="1">
        <v>0</v>
      </c>
      <c r="HT1429" s="1">
        <v>0</v>
      </c>
      <c r="HU1429" s="1">
        <v>0</v>
      </c>
      <c r="HV1429" s="1">
        <v>0</v>
      </c>
      <c r="HW1429" s="1">
        <v>4</v>
      </c>
      <c r="HX1429" s="3">
        <f t="shared" si="22"/>
        <v>1</v>
      </c>
      <c r="HY1429" s="1"/>
      <c r="HZ1429" s="1"/>
      <c r="IA1429" s="1"/>
      <c r="IB1429" s="1"/>
      <c r="IC1429" t="s">
        <v>2609</v>
      </c>
      <c r="ID1429" s="1"/>
      <c r="IE1429" s="1">
        <v>0.34999999403953552</v>
      </c>
      <c r="IF1429" s="1">
        <v>0</v>
      </c>
      <c r="IG1429" s="1">
        <v>8.3000001907348633</v>
      </c>
      <c r="IH1429" s="1">
        <v>0</v>
      </c>
      <c r="II1429" s="1"/>
      <c r="IJ1429" s="1"/>
      <c r="IK1429" s="1">
        <v>3.5</v>
      </c>
      <c r="IL1429" s="1">
        <v>0.60000002384185791</v>
      </c>
      <c r="IM1429" s="1">
        <v>105</v>
      </c>
      <c r="IN1429" s="1">
        <v>0</v>
      </c>
      <c r="IO1429" s="1"/>
      <c r="IP1429" s="1"/>
      <c r="IQ1429" s="1">
        <v>4.2899999618530273</v>
      </c>
      <c r="IR1429" s="1">
        <v>0</v>
      </c>
      <c r="IS1429" s="1">
        <v>138</v>
      </c>
      <c r="IT1429" s="1">
        <v>0</v>
      </c>
      <c r="IU1429" s="1">
        <v>1</v>
      </c>
      <c r="IV1429" s="1">
        <v>0</v>
      </c>
      <c r="IW1429" s="1">
        <v>0</v>
      </c>
      <c r="IX1429" s="1">
        <v>3</v>
      </c>
      <c r="IY1429" s="1">
        <v>2</v>
      </c>
      <c r="IZ1429" s="1">
        <v>0</v>
      </c>
      <c r="JA1429" s="1">
        <v>2</v>
      </c>
      <c r="JB1429" s="1">
        <v>7</v>
      </c>
      <c r="JC1429" s="1">
        <v>3</v>
      </c>
      <c r="JD1429" s="1">
        <v>3</v>
      </c>
      <c r="JE1429" s="1">
        <v>0</v>
      </c>
      <c r="JF1429" s="1">
        <v>1</v>
      </c>
      <c r="JG1429" s="1">
        <v>0</v>
      </c>
      <c r="JH1429" s="1">
        <v>3</v>
      </c>
      <c r="JI1429" s="1">
        <v>2</v>
      </c>
      <c r="JJ1429" s="1">
        <v>12</v>
      </c>
      <c r="JK1429" s="1"/>
      <c r="JL1429" s="1"/>
      <c r="JM1429" s="1"/>
      <c r="JN1429" t="s">
        <v>4038</v>
      </c>
      <c r="JO1429" s="1"/>
      <c r="JP1429" s="1"/>
      <c r="JQ1429" s="1"/>
      <c r="JR1429" s="1"/>
      <c r="JS1429" s="1"/>
      <c r="JT1429" s="1"/>
      <c r="JU1429" s="1"/>
      <c r="JV1429" t="s">
        <v>5529</v>
      </c>
      <c r="JW1429" s="1">
        <v>2</v>
      </c>
      <c r="JX1429" s="1"/>
      <c r="JY1429" s="1"/>
      <c r="JZ1429" s="1"/>
      <c r="KA1429" s="1"/>
      <c r="KB1429" s="1"/>
      <c r="KC1429" s="1"/>
      <c r="KD1429" s="1"/>
      <c r="KE1429" s="1"/>
      <c r="KF1429" s="1"/>
      <c r="KG1429" s="1"/>
      <c r="KH1429" s="1"/>
      <c r="KI1429" s="1"/>
      <c r="KJ1429" s="1"/>
      <c r="KK1429" s="1"/>
      <c r="KL1429" s="1"/>
      <c r="KM1429" s="1"/>
      <c r="KN1429" s="1"/>
      <c r="KO1429" s="1">
        <v>0.58165758848190308</v>
      </c>
      <c r="KP1429" s="1">
        <v>-0.36974197626113892</v>
      </c>
      <c r="KQ1429" s="1">
        <v>-0.41452395915985107</v>
      </c>
      <c r="KR1429" s="1">
        <v>0.94034075736999512</v>
      </c>
      <c r="KS1429" s="1">
        <v>1.9184771776199341</v>
      </c>
      <c r="KT1429" s="1">
        <v>-1.3547321557998657</v>
      </c>
      <c r="KU1429" s="1">
        <v>-1.4665838479995728</v>
      </c>
      <c r="KV1429" s="1"/>
      <c r="KW1429" s="1">
        <v>-0.4011671245098114</v>
      </c>
      <c r="KX1429" s="1">
        <v>-0.87246090173721313</v>
      </c>
      <c r="KY1429" s="1">
        <v>-0.25115829706192017</v>
      </c>
      <c r="KZ1429" s="1">
        <v>-1.5339630842208862</v>
      </c>
      <c r="LA1429" s="1">
        <v>0.16158799827098846</v>
      </c>
      <c r="LB1429" s="1">
        <v>-0.27339473366737366</v>
      </c>
      <c r="LC1429" s="1">
        <v>2.2299549579620361</v>
      </c>
      <c r="LD1429" s="1">
        <v>-9.571123868227005E-2</v>
      </c>
      <c r="LE1429" s="1">
        <v>0.25077620148658752</v>
      </c>
      <c r="LF1429" s="1">
        <v>-0.34270608425140381</v>
      </c>
      <c r="LG1429" s="1">
        <v>-6.6853240132331848E-2</v>
      </c>
      <c r="LH1429" s="1">
        <v>1.4727773666381836</v>
      </c>
      <c r="LI1429" s="1"/>
      <c r="LJ1429" s="1"/>
      <c r="LK1429" s="1"/>
      <c r="LL1429" s="1"/>
      <c r="LM1429" s="1"/>
      <c r="LN1429" s="1"/>
      <c r="LO1429" s="1"/>
      <c r="LP1429" s="1"/>
      <c r="LQ1429" s="1"/>
      <c r="LR1429" s="1"/>
      <c r="LS1429" s="1"/>
      <c r="LT1429" s="1">
        <v>0.12297273427248001</v>
      </c>
      <c r="LU1429" s="1">
        <v>-0.50390082597732544</v>
      </c>
      <c r="LV1429" s="1">
        <v>-0.77976983785629272</v>
      </c>
      <c r="LW1429" s="1">
        <v>-0.61026936769485474</v>
      </c>
      <c r="LX1429" s="1">
        <v>-0.81471431255340576</v>
      </c>
      <c r="LY1429" s="1">
        <v>0.76514291763305664</v>
      </c>
      <c r="LZ1429" s="1">
        <v>-0.10023953020572662</v>
      </c>
      <c r="MA1429" s="1">
        <v>0.72605526447296143</v>
      </c>
      <c r="MB1429" s="1">
        <v>0.5608372688293457</v>
      </c>
      <c r="MC1429" s="1">
        <v>0.31204614043235779</v>
      </c>
      <c r="MD1429" s="1">
        <v>-1.0672112703323364</v>
      </c>
      <c r="ME1429" s="1">
        <v>-0.71294069290161133</v>
      </c>
      <c r="MF1429" s="1">
        <v>0.35091310739517212</v>
      </c>
      <c r="MG1429" s="1">
        <v>-4.3936281204223633</v>
      </c>
      <c r="MH1429" s="1">
        <v>-0.52119189500808716</v>
      </c>
      <c r="MI1429" s="1">
        <v>-2.5145018473267555E-2</v>
      </c>
      <c r="MJ1429" s="1">
        <v>-0.28510001301765442</v>
      </c>
      <c r="MK1429" s="1"/>
      <c r="ML1429" s="1"/>
      <c r="MM1429" s="1">
        <v>0.45531213283538818</v>
      </c>
      <c r="MN1429" s="1">
        <v>0.27949586510658264</v>
      </c>
      <c r="MO1429" s="1">
        <v>0.34751302003860474</v>
      </c>
      <c r="MP1429" s="1">
        <v>-0.29264485836029053</v>
      </c>
      <c r="MQ1429" s="1"/>
      <c r="MR1429" s="1"/>
      <c r="MS1429" s="1">
        <v>0.37352374196052551</v>
      </c>
      <c r="MT1429" s="1">
        <v>-0.2624187171459198</v>
      </c>
      <c r="MU1429" s="1">
        <v>0.82273668050765991</v>
      </c>
      <c r="MV1429" s="1">
        <v>-0.20571154356002808</v>
      </c>
      <c r="MW1429" s="1"/>
      <c r="MX1429" s="1"/>
    </row>
    <row r="1430" spans="1:362" x14ac:dyDescent="0.25">
      <c r="A1430" t="s">
        <v>1429</v>
      </c>
      <c r="B1430" s="1">
        <v>0</v>
      </c>
      <c r="C1430" s="1">
        <v>91</v>
      </c>
      <c r="D1430" s="1">
        <v>38.900001525878906</v>
      </c>
      <c r="E1430" s="1">
        <v>91</v>
      </c>
      <c r="F1430" s="1">
        <v>134</v>
      </c>
      <c r="G1430" s="1">
        <v>93</v>
      </c>
      <c r="H1430" s="1">
        <v>20</v>
      </c>
      <c r="I1430" s="1">
        <v>94</v>
      </c>
      <c r="J1430" s="1">
        <v>106.66665649414063</v>
      </c>
      <c r="K1430" s="1">
        <v>15</v>
      </c>
      <c r="L1430" s="1">
        <v>0</v>
      </c>
      <c r="M1430" s="1">
        <v>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1</v>
      </c>
      <c r="AC1430" s="1">
        <v>1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1</v>
      </c>
      <c r="AO1430" s="1">
        <v>0</v>
      </c>
      <c r="AP1430" s="1">
        <v>1</v>
      </c>
      <c r="AQ1430" s="1">
        <v>1</v>
      </c>
      <c r="AR1430" s="1">
        <v>1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4</v>
      </c>
      <c r="BG1430" s="1">
        <v>1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1</v>
      </c>
      <c r="BN1430" s="1">
        <v>1</v>
      </c>
      <c r="BO1430" s="1">
        <v>0</v>
      </c>
      <c r="BP1430" s="1">
        <v>1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1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1</v>
      </c>
      <c r="CG1430" s="1">
        <v>0</v>
      </c>
      <c r="CH1430" s="1">
        <v>0</v>
      </c>
      <c r="CI1430" s="1">
        <v>1</v>
      </c>
      <c r="CJ1430" s="1">
        <v>1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1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1</v>
      </c>
      <c r="DK1430" s="1">
        <v>0</v>
      </c>
      <c r="DL1430" s="1">
        <v>0</v>
      </c>
      <c r="DM1430" s="1">
        <v>0</v>
      </c>
      <c r="DN1430" s="1">
        <v>1</v>
      </c>
      <c r="DO1430" s="1">
        <v>1</v>
      </c>
      <c r="DP1430" s="1">
        <v>1</v>
      </c>
      <c r="DQ1430" s="1">
        <v>1</v>
      </c>
      <c r="DR1430" s="1">
        <v>1</v>
      </c>
      <c r="DS1430" s="1">
        <v>1</v>
      </c>
      <c r="DT1430" s="1">
        <v>1</v>
      </c>
      <c r="DU1430" s="1">
        <v>1</v>
      </c>
      <c r="DV1430" s="1">
        <v>3</v>
      </c>
      <c r="DW1430" s="1">
        <v>2</v>
      </c>
      <c r="DX1430" s="1">
        <v>0</v>
      </c>
      <c r="DY1430" s="1">
        <v>0</v>
      </c>
      <c r="DZ1430" s="1">
        <v>3</v>
      </c>
      <c r="EA1430" s="1">
        <v>3</v>
      </c>
      <c r="EB1430" s="1">
        <v>0</v>
      </c>
      <c r="EC1430" s="1">
        <v>0</v>
      </c>
      <c r="ED1430" s="1">
        <v>0</v>
      </c>
      <c r="EE1430" s="1">
        <v>11</v>
      </c>
      <c r="EF1430" s="1">
        <v>1</v>
      </c>
      <c r="EG1430" s="1">
        <v>1</v>
      </c>
      <c r="EH1430" s="1">
        <v>0</v>
      </c>
      <c r="EI1430" s="1">
        <v>0</v>
      </c>
      <c r="EJ1430" s="1">
        <v>2</v>
      </c>
      <c r="EK1430" s="1">
        <v>0</v>
      </c>
      <c r="EL1430" s="1">
        <v>0</v>
      </c>
      <c r="EM1430" s="1">
        <v>0</v>
      </c>
      <c r="EN1430" s="1">
        <v>0</v>
      </c>
      <c r="EO1430" s="1">
        <v>1</v>
      </c>
      <c r="EP1430" s="1">
        <v>0</v>
      </c>
      <c r="EQ1430" s="1">
        <v>0</v>
      </c>
      <c r="ER1430" s="1">
        <v>0</v>
      </c>
      <c r="ES1430" s="1">
        <v>1</v>
      </c>
      <c r="ET1430" s="1">
        <v>2</v>
      </c>
      <c r="EU1430" s="1">
        <v>0</v>
      </c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>
        <v>1</v>
      </c>
      <c r="FL1430" s="1">
        <v>0</v>
      </c>
      <c r="FM1430" s="1"/>
      <c r="FN1430" s="1">
        <v>20.920000076293945</v>
      </c>
      <c r="FO1430" s="1">
        <v>147.60000610351563</v>
      </c>
      <c r="FP1430" s="1">
        <v>11.699999809265137</v>
      </c>
      <c r="FQ1430" s="1">
        <v>3.2000000476837158</v>
      </c>
      <c r="FR1430" s="1">
        <v>30.100000381469727</v>
      </c>
      <c r="FS1430" s="1">
        <v>10.399999618530273</v>
      </c>
      <c r="FT1430" s="1">
        <v>1</v>
      </c>
      <c r="FU1430" s="1">
        <v>0.30000001192092896</v>
      </c>
      <c r="FV1430" s="1">
        <v>50.799999237060547</v>
      </c>
      <c r="FW1430" s="1">
        <v>47</v>
      </c>
      <c r="FX1430" s="1">
        <v>5.3000001907348633</v>
      </c>
      <c r="FY1430" s="1">
        <v>0.17800000309944153</v>
      </c>
      <c r="FZ1430" s="1">
        <v>1133</v>
      </c>
      <c r="GA1430" s="1">
        <v>31.840000152587891</v>
      </c>
      <c r="GB1430" s="1">
        <v>8.3999996185302734</v>
      </c>
      <c r="GC1430" s="1">
        <v>103</v>
      </c>
      <c r="GD1430" s="1">
        <v>6</v>
      </c>
      <c r="GE1430" s="1">
        <v>70</v>
      </c>
      <c r="GF1430" s="1">
        <v>75.099998474121094</v>
      </c>
      <c r="GG1430" s="1"/>
      <c r="GH1430" s="1"/>
      <c r="GI1430" s="1"/>
      <c r="GJ1430" s="1"/>
      <c r="GK1430" s="6"/>
      <c r="GL1430" s="1"/>
      <c r="GM1430" s="1"/>
      <c r="GN1430" s="1"/>
      <c r="GO1430" s="1"/>
      <c r="GP1430" s="1"/>
      <c r="GQ1430" s="1"/>
      <c r="GR1430" s="1"/>
      <c r="GS1430" s="1">
        <v>10</v>
      </c>
      <c r="GT1430" s="1">
        <v>0</v>
      </c>
      <c r="GU1430" s="1">
        <v>2.6800000667572021</v>
      </c>
      <c r="GV1430" s="1">
        <v>0.10000000149011612</v>
      </c>
      <c r="GW1430" s="1">
        <v>11</v>
      </c>
      <c r="GX1430" s="1">
        <v>34.900001525878906</v>
      </c>
      <c r="GY1430" s="1">
        <v>31.5</v>
      </c>
      <c r="GZ1430" s="1">
        <v>77.199996948242188</v>
      </c>
      <c r="HA1430" s="1">
        <v>130</v>
      </c>
      <c r="HB1430" s="1">
        <v>4.5199999809265137</v>
      </c>
      <c r="HC1430" s="1">
        <v>14.5</v>
      </c>
      <c r="HD1430" s="1">
        <v>11.300000190734863</v>
      </c>
      <c r="HE1430" s="1">
        <v>1</v>
      </c>
      <c r="HF1430" s="1">
        <v>0</v>
      </c>
      <c r="HG1430" s="1">
        <v>0</v>
      </c>
      <c r="HH1430" s="1">
        <v>0</v>
      </c>
      <c r="HI1430" s="1">
        <v>0</v>
      </c>
      <c r="HJ1430" s="1">
        <v>1</v>
      </c>
      <c r="HK1430" s="1">
        <v>1</v>
      </c>
      <c r="HL1430" s="1">
        <v>0</v>
      </c>
      <c r="HM1430" s="1">
        <v>4.9000000000000004</v>
      </c>
      <c r="HN1430" s="1">
        <v>132</v>
      </c>
      <c r="HO1430" s="2">
        <v>41679</v>
      </c>
      <c r="HP1430" s="1">
        <v>4</v>
      </c>
      <c r="HQ1430" s="3">
        <v>3</v>
      </c>
      <c r="HR1430" s="1">
        <v>0</v>
      </c>
      <c r="HS1430" s="1">
        <v>0</v>
      </c>
      <c r="HT1430" s="1">
        <v>0</v>
      </c>
      <c r="HU1430" s="1">
        <v>0</v>
      </c>
      <c r="HV1430" s="1">
        <v>9</v>
      </c>
      <c r="HW1430" s="1">
        <v>-5</v>
      </c>
      <c r="HX1430" s="3">
        <f t="shared" si="22"/>
        <v>0</v>
      </c>
      <c r="HY1430" s="1"/>
      <c r="HZ1430" s="1"/>
      <c r="IA1430" s="1"/>
      <c r="IB1430" s="1"/>
      <c r="IC1430" t="s">
        <v>2610</v>
      </c>
      <c r="ID1430" s="1"/>
      <c r="IE1430" s="1">
        <v>0.75</v>
      </c>
      <c r="IF1430" s="1">
        <v>1.9300000667572021</v>
      </c>
      <c r="IG1430" s="1">
        <v>8.3999996185302734</v>
      </c>
      <c r="IH1430" s="1">
        <v>0</v>
      </c>
      <c r="II1430" s="1"/>
      <c r="IJ1430" s="1"/>
      <c r="IK1430" s="1">
        <v>3.5</v>
      </c>
      <c r="IL1430" s="1">
        <v>1.3999999761581421</v>
      </c>
      <c r="IM1430" s="1">
        <v>103</v>
      </c>
      <c r="IN1430" s="1">
        <v>0</v>
      </c>
      <c r="IO1430" s="1"/>
      <c r="IP1430" s="1"/>
      <c r="IQ1430" s="1">
        <v>4.5199999809265137</v>
      </c>
      <c r="IR1430" s="1">
        <v>0</v>
      </c>
      <c r="IS1430" s="1">
        <v>132</v>
      </c>
      <c r="IT1430" s="1">
        <v>0</v>
      </c>
      <c r="IU1430" s="1">
        <v>1</v>
      </c>
      <c r="IV1430" s="1">
        <v>0</v>
      </c>
      <c r="IW1430" s="1">
        <v>0</v>
      </c>
      <c r="IX1430" s="1">
        <v>0</v>
      </c>
      <c r="IY1430" s="1">
        <v>1</v>
      </c>
      <c r="IZ1430" s="1">
        <v>2</v>
      </c>
      <c r="JA1430" s="1">
        <v>0</v>
      </c>
      <c r="JB1430" s="1">
        <v>3</v>
      </c>
      <c r="JC1430" s="1">
        <v>0</v>
      </c>
      <c r="JD1430" s="1">
        <v>1</v>
      </c>
      <c r="JE1430" s="1">
        <v>2</v>
      </c>
      <c r="JF1430" s="1">
        <v>1</v>
      </c>
      <c r="JG1430" s="1">
        <v>0</v>
      </c>
      <c r="JH1430" s="1">
        <v>1</v>
      </c>
      <c r="JI1430" s="1">
        <v>0</v>
      </c>
      <c r="JJ1430" s="1">
        <v>5</v>
      </c>
      <c r="JK1430" s="1"/>
      <c r="JL1430" s="1"/>
      <c r="JM1430" s="1">
        <v>100</v>
      </c>
      <c r="JN1430" t="s">
        <v>4039</v>
      </c>
      <c r="JO1430" s="1">
        <v>3</v>
      </c>
      <c r="JP1430" s="1">
        <v>12</v>
      </c>
      <c r="JQ1430" s="1"/>
      <c r="JR1430" s="1">
        <v>0</v>
      </c>
      <c r="JS1430" s="1">
        <v>0</v>
      </c>
      <c r="JT1430" s="1">
        <v>0.33000001311302185</v>
      </c>
      <c r="JU1430" s="1">
        <v>303.03030395507813</v>
      </c>
      <c r="JV1430" t="s">
        <v>5530</v>
      </c>
      <c r="JW1430" s="1">
        <v>3</v>
      </c>
      <c r="JX1430" s="1">
        <v>33</v>
      </c>
      <c r="JY1430" s="1"/>
      <c r="JZ1430" s="1"/>
      <c r="KA1430" s="1"/>
      <c r="KB1430" s="1"/>
      <c r="KC1430" s="1"/>
      <c r="KD1430" s="1"/>
      <c r="KE1430" s="1"/>
      <c r="KF1430" s="1"/>
      <c r="KG1430" s="1"/>
      <c r="KH1430" s="1"/>
      <c r="KI1430" s="1"/>
      <c r="KJ1430" s="1"/>
      <c r="KK1430" s="1"/>
      <c r="KL1430" s="1"/>
      <c r="KM1430" s="1"/>
      <c r="KN1430" s="1">
        <v>33</v>
      </c>
      <c r="KO1430" s="1"/>
      <c r="KP1430" s="1">
        <v>0.20624507963657379</v>
      </c>
      <c r="KQ1430" s="1">
        <v>0.4292934238910675</v>
      </c>
      <c r="KR1430" s="1">
        <v>-0.65145748853683472</v>
      </c>
      <c r="KS1430" s="1">
        <v>-0.2725408673286438</v>
      </c>
      <c r="KT1430" s="1">
        <v>-0.36079102754592896</v>
      </c>
      <c r="KU1430" s="1">
        <v>-1.4665838479995728</v>
      </c>
      <c r="KV1430" s="1">
        <v>-1.0248589515686035</v>
      </c>
      <c r="KW1430" s="1">
        <v>-0.69768542051315308</v>
      </c>
      <c r="KX1430" s="1">
        <v>1.6168831586837769</v>
      </c>
      <c r="KY1430" s="1">
        <v>-5.8795958757400513E-3</v>
      </c>
      <c r="KZ1430" s="1">
        <v>2.1316585540771484</v>
      </c>
      <c r="LA1430" s="1">
        <v>0.36137375235557556</v>
      </c>
      <c r="LB1430" s="1">
        <v>-0.54935282468795776</v>
      </c>
      <c r="LC1430" s="1">
        <v>0.39780917763710022</v>
      </c>
      <c r="LD1430" s="1">
        <v>6.1744298785924911E-2</v>
      </c>
      <c r="LE1430" s="1">
        <v>-0.11312074959278107</v>
      </c>
      <c r="LF1430" s="1">
        <v>0.16114361584186554</v>
      </c>
      <c r="LG1430" s="1">
        <v>-1.5056216716766357</v>
      </c>
      <c r="LH1430" s="1">
        <v>-0.16845788061618805</v>
      </c>
      <c r="LI1430" s="1"/>
      <c r="LJ1430" s="1"/>
      <c r="LK1430" s="1"/>
      <c r="LL1430" s="1"/>
      <c r="LM1430" s="1"/>
      <c r="LN1430" s="1"/>
      <c r="LO1430" s="1"/>
      <c r="LP1430" s="1"/>
      <c r="LQ1430" s="1"/>
      <c r="LR1430" s="1"/>
      <c r="LS1430" s="1"/>
      <c r="LT1430" s="1">
        <v>-0.69722306728363037</v>
      </c>
      <c r="LU1430" s="1">
        <v>-0.50390082597732544</v>
      </c>
      <c r="LV1430" s="1">
        <v>0.91727745532989502</v>
      </c>
      <c r="LW1430" s="1">
        <v>-0.53590309619903564</v>
      </c>
      <c r="LX1430" s="1">
        <v>-0.39694082736968994</v>
      </c>
      <c r="LY1430" s="1">
        <v>-7.5590640306472778E-2</v>
      </c>
      <c r="LZ1430" s="1">
        <v>-1.613308310508728</v>
      </c>
      <c r="MA1430" s="1">
        <v>-1.4553846120834351</v>
      </c>
      <c r="MB1430" s="1">
        <v>-0.80009686946868896</v>
      </c>
      <c r="MC1430" s="1">
        <v>0.61554336547851563</v>
      </c>
      <c r="MD1430" s="1">
        <v>-4.3627023696899414E-2</v>
      </c>
      <c r="ME1430" s="1">
        <v>-0.11299575865268707</v>
      </c>
      <c r="MF1430" s="1">
        <v>0.35091310739517212</v>
      </c>
      <c r="MG1430" s="1">
        <v>0.45315966010093689</v>
      </c>
      <c r="MH1430" s="1">
        <v>0.91261744499206543</v>
      </c>
      <c r="MI1430" s="1">
        <v>0.15882878005504608</v>
      </c>
      <c r="MJ1430" s="1">
        <v>-0.28510001301765442</v>
      </c>
      <c r="MK1430" s="1"/>
      <c r="ML1430" s="1"/>
      <c r="MM1430" s="1">
        <v>0.45531213283538818</v>
      </c>
      <c r="MN1430" s="1">
        <v>1.8890599012374878</v>
      </c>
      <c r="MO1430" s="1">
        <v>-5.9377908706665039E-2</v>
      </c>
      <c r="MP1430" s="1">
        <v>-0.29264485836029053</v>
      </c>
      <c r="MQ1430" s="1"/>
      <c r="MR1430" s="1"/>
      <c r="MS1430" s="1">
        <v>0.70128655433654785</v>
      </c>
      <c r="MT1430" s="1">
        <v>-0.2624187171459198</v>
      </c>
      <c r="MU1430" s="1">
        <v>-0.58838212490081787</v>
      </c>
      <c r="MV1430" s="1">
        <v>-0.20571154356002808</v>
      </c>
      <c r="MW1430" s="1">
        <v>-0.42948088049888611</v>
      </c>
      <c r="MX1430" s="1">
        <v>-0.45605781674385071</v>
      </c>
    </row>
    <row r="1431" spans="1:362" x14ac:dyDescent="0.25">
      <c r="A1431" t="s">
        <v>1430</v>
      </c>
      <c r="B1431" s="1">
        <v>1</v>
      </c>
      <c r="C1431" s="1">
        <v>92</v>
      </c>
      <c r="D1431" s="1">
        <v>34.200000762939453</v>
      </c>
      <c r="E1431" s="1">
        <v>65</v>
      </c>
      <c r="F1431" s="1">
        <v>44</v>
      </c>
      <c r="G1431" s="1">
        <v>33</v>
      </c>
      <c r="H1431" s="1">
        <v>16</v>
      </c>
      <c r="I1431" s="1">
        <v>97</v>
      </c>
      <c r="J1431" s="1">
        <v>36.666667938232422</v>
      </c>
      <c r="K1431" s="1">
        <v>4</v>
      </c>
      <c r="L1431" s="1">
        <v>1</v>
      </c>
      <c r="M1431" s="1">
        <v>1</v>
      </c>
      <c r="N1431" s="1">
        <v>0</v>
      </c>
      <c r="O1431" s="1">
        <v>1</v>
      </c>
      <c r="P1431" s="1">
        <v>0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1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1</v>
      </c>
      <c r="AO1431" s="1">
        <v>0</v>
      </c>
      <c r="AP1431" s="1">
        <v>1</v>
      </c>
      <c r="AQ1431" s="1">
        <v>1</v>
      </c>
      <c r="AR1431" s="1">
        <v>1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10</v>
      </c>
      <c r="BG1431" s="1">
        <v>1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1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1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1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1</v>
      </c>
      <c r="DP1431" s="1">
        <v>1</v>
      </c>
      <c r="DQ1431" s="1">
        <v>1</v>
      </c>
      <c r="DR1431" s="1">
        <v>1</v>
      </c>
      <c r="DS1431" s="1">
        <v>1</v>
      </c>
      <c r="DT1431" s="1">
        <v>1</v>
      </c>
      <c r="DU1431" s="1">
        <v>1</v>
      </c>
      <c r="DV1431" s="1">
        <v>3</v>
      </c>
      <c r="DW1431" s="1">
        <v>2</v>
      </c>
      <c r="DX1431" s="1">
        <v>2</v>
      </c>
      <c r="DY1431" s="1">
        <v>2</v>
      </c>
      <c r="DZ1431" s="1">
        <v>3</v>
      </c>
      <c r="EA1431" s="1">
        <v>3</v>
      </c>
      <c r="EB1431" s="1">
        <v>3</v>
      </c>
      <c r="EC1431" s="1">
        <v>0</v>
      </c>
      <c r="ED1431" s="1">
        <v>0</v>
      </c>
      <c r="EE1431" s="1">
        <v>18</v>
      </c>
      <c r="EF1431" s="1">
        <v>1</v>
      </c>
      <c r="EG1431" s="1">
        <v>0</v>
      </c>
      <c r="EH1431" s="1">
        <v>0</v>
      </c>
      <c r="EI1431" s="1">
        <v>0</v>
      </c>
      <c r="EJ1431" s="1">
        <v>1</v>
      </c>
      <c r="EK1431" s="1">
        <v>0</v>
      </c>
      <c r="EL1431" s="1">
        <v>0</v>
      </c>
      <c r="EM1431" s="1">
        <v>0</v>
      </c>
      <c r="EN1431" s="1">
        <v>1</v>
      </c>
      <c r="EO1431" s="1">
        <v>0</v>
      </c>
      <c r="EP1431" s="1">
        <v>4</v>
      </c>
      <c r="EQ1431" s="1">
        <v>5</v>
      </c>
      <c r="ER1431" s="1">
        <v>0</v>
      </c>
      <c r="ES1431" s="1">
        <v>1</v>
      </c>
      <c r="ET1431" s="1">
        <v>0</v>
      </c>
      <c r="EU1431" s="1">
        <v>1</v>
      </c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>
        <v>0</v>
      </c>
      <c r="FL1431" s="1">
        <v>0</v>
      </c>
      <c r="FM1431" s="1">
        <v>240</v>
      </c>
      <c r="FN1431" s="1">
        <v>0.68000000715255737</v>
      </c>
      <c r="FO1431" s="1">
        <v>42.900001525878906</v>
      </c>
      <c r="FP1431" s="1">
        <v>19.299999237060547</v>
      </c>
      <c r="FQ1431" s="1">
        <v>3.2300000190734863</v>
      </c>
      <c r="FR1431" s="1">
        <v>27.899999618530273</v>
      </c>
      <c r="FS1431" s="1">
        <v>10.699999809265137</v>
      </c>
      <c r="FT1431" s="1">
        <v>1</v>
      </c>
      <c r="FU1431" s="1">
        <v>0.80000001192092896</v>
      </c>
      <c r="FV1431" s="1">
        <v>15</v>
      </c>
      <c r="FW1431" s="1">
        <v>16</v>
      </c>
      <c r="FX1431" s="1">
        <v>2.9000000953674316</v>
      </c>
      <c r="FY1431" s="1">
        <v>1.7000000923871994E-2</v>
      </c>
      <c r="FZ1431" s="1">
        <v>1111</v>
      </c>
      <c r="GA1431" s="1">
        <v>35.639999389648438</v>
      </c>
      <c r="GB1431" s="1">
        <v>8</v>
      </c>
      <c r="GC1431" s="1">
        <v>95</v>
      </c>
      <c r="GD1431" s="1">
        <v>8.3000001907348633</v>
      </c>
      <c r="GE1431" s="1">
        <v>71.5</v>
      </c>
      <c r="GF1431" s="1">
        <v>54.200000762939453</v>
      </c>
      <c r="GG1431" s="1"/>
      <c r="GH1431" s="1"/>
      <c r="GI1431" s="1"/>
      <c r="GJ1431" s="1"/>
      <c r="GK1431" s="6"/>
      <c r="GL1431" s="1"/>
      <c r="GM1431" s="1"/>
      <c r="GN1431" s="1"/>
      <c r="GO1431" s="1"/>
      <c r="GP1431" s="1"/>
      <c r="GQ1431" s="1"/>
      <c r="GR1431" s="1"/>
      <c r="GS1431" s="1">
        <v>10</v>
      </c>
      <c r="GT1431" s="1">
        <v>0</v>
      </c>
      <c r="GU1431" s="1">
        <v>0.88999998569488525</v>
      </c>
      <c r="GV1431" s="1">
        <v>0.80000001192092896</v>
      </c>
      <c r="GW1431" s="1">
        <v>9.3999996185302734</v>
      </c>
      <c r="GX1431" s="1">
        <v>30.5</v>
      </c>
      <c r="GY1431" s="1">
        <v>30.799999237060547</v>
      </c>
      <c r="GZ1431" s="1">
        <v>96.800003051757813</v>
      </c>
      <c r="HA1431" s="1">
        <v>110</v>
      </c>
      <c r="HB1431" s="1">
        <v>3.1500000953674316</v>
      </c>
      <c r="HC1431" s="1">
        <v>17.799999237060547</v>
      </c>
      <c r="HD1431" s="1">
        <v>5.8000001907348633</v>
      </c>
      <c r="HE1431" s="1">
        <v>1</v>
      </c>
      <c r="HF1431" s="1">
        <v>0</v>
      </c>
      <c r="HG1431" s="1">
        <v>1</v>
      </c>
      <c r="HH1431" s="1">
        <v>1</v>
      </c>
      <c r="HI1431" s="1">
        <v>1</v>
      </c>
      <c r="HJ1431" s="1">
        <v>1</v>
      </c>
      <c r="HK1431" s="1">
        <v>4</v>
      </c>
      <c r="HL1431" s="1">
        <v>0</v>
      </c>
      <c r="HM1431" s="1">
        <v>4</v>
      </c>
      <c r="HN1431" s="1">
        <v>130</v>
      </c>
      <c r="HO1431" s="2">
        <v>41683</v>
      </c>
      <c r="HP1431" s="1">
        <v>1</v>
      </c>
      <c r="HQ1431" s="3">
        <v>1</v>
      </c>
      <c r="HR1431" s="1">
        <v>1</v>
      </c>
      <c r="HS1431" s="1">
        <v>1</v>
      </c>
      <c r="HT1431" s="1">
        <v>1</v>
      </c>
      <c r="HU1431" s="1">
        <v>1</v>
      </c>
      <c r="HV1431" s="1">
        <v>11</v>
      </c>
      <c r="HW1431" s="1">
        <v>-1</v>
      </c>
      <c r="HX1431" s="3">
        <f t="shared" si="22"/>
        <v>0</v>
      </c>
      <c r="HY1431" s="1"/>
      <c r="HZ1431" s="1"/>
      <c r="IA1431" s="1">
        <v>0.60150372982025146</v>
      </c>
      <c r="IB1431" s="1">
        <v>0.23998843133449554</v>
      </c>
      <c r="IC1431" t="s">
        <v>2611</v>
      </c>
      <c r="ID1431" s="1"/>
      <c r="IE1431" s="1">
        <v>0.75</v>
      </c>
      <c r="IF1431" s="1">
        <v>0.13999998569488525</v>
      </c>
      <c r="IG1431" s="1">
        <v>8</v>
      </c>
      <c r="IH1431" s="1">
        <v>0</v>
      </c>
      <c r="II1431" s="1"/>
      <c r="IJ1431" s="1"/>
      <c r="IK1431" s="1">
        <v>3.5</v>
      </c>
      <c r="IL1431" s="1">
        <v>0.5</v>
      </c>
      <c r="IM1431" s="1">
        <v>95</v>
      </c>
      <c r="IN1431" s="1">
        <v>0</v>
      </c>
      <c r="IO1431" s="1"/>
      <c r="IP1431" s="1"/>
      <c r="IQ1431" s="1">
        <v>3.1500000953674316</v>
      </c>
      <c r="IR1431" s="1">
        <v>0</v>
      </c>
      <c r="IS1431" s="1">
        <v>130</v>
      </c>
      <c r="IT1431" s="1">
        <v>0</v>
      </c>
      <c r="IU1431" s="1">
        <v>1</v>
      </c>
      <c r="IV1431" s="1">
        <v>0</v>
      </c>
      <c r="IW1431" s="1">
        <v>3</v>
      </c>
      <c r="IX1431" s="1">
        <v>0</v>
      </c>
      <c r="IY1431" s="1">
        <v>1</v>
      </c>
      <c r="IZ1431" s="1">
        <v>2</v>
      </c>
      <c r="JA1431" s="1">
        <v>2</v>
      </c>
      <c r="JB1431" s="1">
        <v>8</v>
      </c>
      <c r="JC1431" s="1">
        <v>0</v>
      </c>
      <c r="JD1431" s="1">
        <v>0</v>
      </c>
      <c r="JE1431" s="1">
        <v>0</v>
      </c>
      <c r="JF1431" s="1">
        <v>3</v>
      </c>
      <c r="JG1431" s="1">
        <v>3</v>
      </c>
      <c r="JH1431" s="1">
        <v>0</v>
      </c>
      <c r="JI1431" s="1">
        <v>2</v>
      </c>
      <c r="JJ1431" s="1">
        <v>8</v>
      </c>
      <c r="JK1431" s="1"/>
      <c r="JL1431" s="1"/>
      <c r="JM1431" s="1">
        <v>100</v>
      </c>
      <c r="JN1431" t="s">
        <v>4040</v>
      </c>
      <c r="JO1431" s="1"/>
      <c r="JP1431" s="1"/>
      <c r="JQ1431" s="1"/>
      <c r="JR1431" s="1"/>
      <c r="JS1431" s="1"/>
      <c r="JT1431" s="1"/>
      <c r="JU1431" s="1"/>
      <c r="JV1431" t="s">
        <v>5531</v>
      </c>
      <c r="JW1431" s="1">
        <v>1</v>
      </c>
      <c r="JX1431" s="1"/>
      <c r="JY1431" s="1"/>
      <c r="JZ1431" s="1"/>
      <c r="KA1431" s="1"/>
      <c r="KB1431" s="1"/>
      <c r="KC1431" s="1"/>
      <c r="KD1431" s="1"/>
      <c r="KE1431" s="1"/>
      <c r="KF1431" s="1"/>
      <c r="KG1431" s="1"/>
      <c r="KH1431" s="1"/>
      <c r="KI1431" s="1"/>
      <c r="KJ1431" s="1"/>
      <c r="KK1431" s="1"/>
      <c r="KL1431" s="1"/>
      <c r="KM1431" s="1"/>
      <c r="KN1431" s="1"/>
      <c r="KO1431" s="1">
        <v>1.0259412527084351</v>
      </c>
      <c r="KP1431" s="1">
        <v>-0.37665382027626038</v>
      </c>
      <c r="KQ1431" s="1">
        <v>-0.77271574735641479</v>
      </c>
      <c r="KR1431" s="1">
        <v>-7.5378179550170898E-2</v>
      </c>
      <c r="KS1431" s="1">
        <v>-0.21866343915462494</v>
      </c>
      <c r="KT1431" s="1">
        <v>-0.82604014873504639</v>
      </c>
      <c r="KU1431" s="1">
        <v>-1.3446393013000488</v>
      </c>
      <c r="KV1431" s="1">
        <v>-1.0248589515686035</v>
      </c>
      <c r="KW1431" s="1">
        <v>-0.2034883052110672</v>
      </c>
      <c r="KX1431" s="1">
        <v>-0.44128119945526123</v>
      </c>
      <c r="KY1431" s="1">
        <v>-0.59077495336532593</v>
      </c>
      <c r="KZ1431" s="1">
        <v>-0.12410863488912582</v>
      </c>
      <c r="LA1431" s="1">
        <v>-0.2950650155544281</v>
      </c>
      <c r="LB1431" s="1">
        <v>-0.55672961473464966</v>
      </c>
      <c r="LC1431" s="1">
        <v>0.62803906202316284</v>
      </c>
      <c r="LD1431" s="1">
        <v>-0.5680808424949646</v>
      </c>
      <c r="LE1431" s="1">
        <v>-1.5687085390090942</v>
      </c>
      <c r="LF1431" s="1">
        <v>1.2146477699279785</v>
      </c>
      <c r="LG1431" s="1">
        <v>-1.4488282203674316</v>
      </c>
      <c r="LH1431" s="1">
        <v>-0.94982028007507324</v>
      </c>
      <c r="LI1431" s="1"/>
      <c r="LJ1431" s="1"/>
      <c r="LK1431" s="1"/>
      <c r="LL1431" s="1"/>
      <c r="LM1431" s="1"/>
      <c r="LN1431" s="1"/>
      <c r="LO1431" s="1"/>
      <c r="LP1431" s="1"/>
      <c r="LQ1431" s="1"/>
      <c r="LR1431" s="1"/>
      <c r="LS1431" s="1"/>
      <c r="LT1431" s="1">
        <v>-0.69722306728363037</v>
      </c>
      <c r="LU1431" s="1">
        <v>-0.50390082597732544</v>
      </c>
      <c r="LV1431" s="1">
        <v>-0.3864627480506897</v>
      </c>
      <c r="LW1431" s="1">
        <v>-1.5338988974690437E-2</v>
      </c>
      <c r="LX1431" s="1">
        <v>-1.1396497488021851</v>
      </c>
      <c r="LY1431" s="1">
        <v>-0.81543648242950439</v>
      </c>
      <c r="LZ1431" s="1">
        <v>-2.1707549095153809</v>
      </c>
      <c r="MA1431" s="1">
        <v>1.2507055997848511</v>
      </c>
      <c r="MB1431" s="1">
        <v>-1.0127428770065308</v>
      </c>
      <c r="MC1431" s="1">
        <v>-1.192244291305542</v>
      </c>
      <c r="MD1431" s="1">
        <v>1.6452865600585938</v>
      </c>
      <c r="ME1431" s="1">
        <v>-1.0295782089233398</v>
      </c>
      <c r="MF1431" s="1">
        <v>2.5046422481536865</v>
      </c>
      <c r="MG1431" s="1">
        <v>0.45315966010093689</v>
      </c>
      <c r="MH1431" s="1">
        <v>-0.41718503832817078</v>
      </c>
      <c r="MI1431" s="1">
        <v>-0.57706993818283081</v>
      </c>
      <c r="MJ1431" s="1">
        <v>-0.28510001301765442</v>
      </c>
      <c r="MK1431" s="1"/>
      <c r="ML1431" s="1"/>
      <c r="MM1431" s="1">
        <v>0.45531213283538818</v>
      </c>
      <c r="MN1431" s="1">
        <v>7.8300304710865021E-2</v>
      </c>
      <c r="MO1431" s="1">
        <v>-1.6869416236877441</v>
      </c>
      <c r="MP1431" s="1">
        <v>-0.29264485836029053</v>
      </c>
      <c r="MQ1431" s="1"/>
      <c r="MR1431" s="1"/>
      <c r="MS1431" s="1">
        <v>-1.2510395050048828</v>
      </c>
      <c r="MT1431" s="1">
        <v>-0.2624187171459198</v>
      </c>
      <c r="MU1431" s="1">
        <v>-1.0587550401687622</v>
      </c>
      <c r="MV1431" s="1">
        <v>-0.20571154356002808</v>
      </c>
      <c r="MW1431" s="1"/>
      <c r="MX1431" s="1"/>
    </row>
    <row r="1432" spans="1:362" x14ac:dyDescent="0.25">
      <c r="A1432" t="s">
        <v>1431</v>
      </c>
      <c r="B1432" s="1">
        <v>1</v>
      </c>
      <c r="C1432" s="1">
        <v>92</v>
      </c>
      <c r="D1432" s="1">
        <v>37.900001525878906</v>
      </c>
      <c r="E1432" s="1">
        <v>124</v>
      </c>
      <c r="F1432" s="1">
        <v>141</v>
      </c>
      <c r="G1432" s="1">
        <v>72</v>
      </c>
      <c r="H1432" s="1">
        <v>24</v>
      </c>
      <c r="I1432" s="1">
        <v>74</v>
      </c>
      <c r="J1432" s="1">
        <v>95</v>
      </c>
      <c r="K1432" s="1">
        <v>10</v>
      </c>
      <c r="L1432" s="1">
        <v>1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1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1</v>
      </c>
      <c r="AQ1432" s="1">
        <v>1</v>
      </c>
      <c r="AR1432" s="1">
        <v>1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4</v>
      </c>
      <c r="BG1432" s="1">
        <v>1</v>
      </c>
      <c r="BH1432" s="1">
        <v>1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1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1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1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1</v>
      </c>
      <c r="CX1432" s="1">
        <v>1</v>
      </c>
      <c r="CY1432" s="1">
        <v>0</v>
      </c>
      <c r="CZ1432" s="1">
        <v>0</v>
      </c>
      <c r="DA1432" s="1">
        <v>0</v>
      </c>
      <c r="DB1432" s="1">
        <v>1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1</v>
      </c>
      <c r="DJ1432" s="1">
        <v>1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1</v>
      </c>
      <c r="DQ1432" s="1">
        <v>1</v>
      </c>
      <c r="DR1432" s="1">
        <v>0</v>
      </c>
      <c r="DS1432" s="1">
        <v>0</v>
      </c>
      <c r="DT1432" s="1">
        <v>1</v>
      </c>
      <c r="DU1432" s="1">
        <v>0</v>
      </c>
      <c r="DV1432" s="1">
        <v>3</v>
      </c>
      <c r="DW1432" s="1">
        <v>0</v>
      </c>
      <c r="DX1432" s="1">
        <v>0</v>
      </c>
      <c r="DY1432" s="1">
        <v>2</v>
      </c>
      <c r="DZ1432" s="1">
        <v>3</v>
      </c>
      <c r="EA1432" s="1">
        <v>0</v>
      </c>
      <c r="EB1432" s="1">
        <v>0</v>
      </c>
      <c r="EC1432" s="1">
        <v>3</v>
      </c>
      <c r="ED1432" s="1">
        <v>0</v>
      </c>
      <c r="EE1432" s="1">
        <v>11</v>
      </c>
      <c r="EF1432" s="1">
        <v>0</v>
      </c>
      <c r="EG1432" s="1">
        <v>1</v>
      </c>
      <c r="EH1432" s="1">
        <v>1</v>
      </c>
      <c r="EI1432" s="1">
        <v>1</v>
      </c>
      <c r="EJ1432" s="1">
        <v>3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2</v>
      </c>
      <c r="EQ1432" s="1">
        <v>0</v>
      </c>
      <c r="ER1432" s="1">
        <v>0</v>
      </c>
      <c r="ES1432" s="1">
        <v>0</v>
      </c>
      <c r="ET1432" s="1">
        <v>2</v>
      </c>
      <c r="EU1432" s="1">
        <v>0</v>
      </c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>
        <v>0</v>
      </c>
      <c r="FL1432" s="1">
        <v>0</v>
      </c>
      <c r="FM1432" s="1">
        <v>252</v>
      </c>
      <c r="FN1432" s="1">
        <v>4.3600001335144043</v>
      </c>
      <c r="FO1432" s="1">
        <v>235.19999694824219</v>
      </c>
      <c r="FP1432" s="1">
        <v>29.5</v>
      </c>
      <c r="FQ1432" s="1">
        <v>2.130000114440918</v>
      </c>
      <c r="FR1432" s="1">
        <v>31.299999237060547</v>
      </c>
      <c r="FS1432" s="1">
        <v>15.600000381469727</v>
      </c>
      <c r="FT1432" s="1"/>
      <c r="FU1432" s="1">
        <v>0.40000000596046448</v>
      </c>
      <c r="FV1432" s="1">
        <v>68</v>
      </c>
      <c r="FW1432" s="1">
        <v>58</v>
      </c>
      <c r="FX1432" s="1">
        <v>4</v>
      </c>
      <c r="FY1432" s="1"/>
      <c r="FZ1432" s="1">
        <v>10000</v>
      </c>
      <c r="GA1432" s="1">
        <v>28.299999237060547</v>
      </c>
      <c r="GB1432" s="1">
        <v>7.9000000953674316</v>
      </c>
      <c r="GC1432" s="1">
        <v>103</v>
      </c>
      <c r="GD1432" s="1">
        <v>8.6000003814697266</v>
      </c>
      <c r="GE1432" s="1">
        <v>85.300003051757813</v>
      </c>
      <c r="GF1432" s="1">
        <v>56.5</v>
      </c>
      <c r="GG1432" s="1"/>
      <c r="GH1432" s="1"/>
      <c r="GI1432" s="1"/>
      <c r="GJ1432" s="1"/>
      <c r="GK1432" s="6"/>
      <c r="GL1432" s="1"/>
      <c r="GM1432" s="1"/>
      <c r="GN1432" s="1"/>
      <c r="GO1432" s="1"/>
      <c r="GP1432" s="1"/>
      <c r="GQ1432" s="1"/>
      <c r="GR1432" s="1"/>
      <c r="GS1432" s="1">
        <v>25</v>
      </c>
      <c r="GT1432" s="1">
        <v>0</v>
      </c>
      <c r="GU1432" s="1">
        <v>2.0799999237060547</v>
      </c>
      <c r="GV1432" s="1">
        <v>0.10000000149011612</v>
      </c>
      <c r="GW1432" s="1">
        <v>10.899999618530273</v>
      </c>
      <c r="GX1432" s="1">
        <v>33.200000762939453</v>
      </c>
      <c r="GY1432" s="1">
        <v>32.799999237060547</v>
      </c>
      <c r="GZ1432" s="1">
        <v>86.900001525878906</v>
      </c>
      <c r="HA1432" s="1">
        <v>238</v>
      </c>
      <c r="HB1432" s="1">
        <v>3.8199999332427979</v>
      </c>
      <c r="HC1432" s="1">
        <v>14.199999809265137</v>
      </c>
      <c r="HD1432" s="1">
        <v>16.899999618530273</v>
      </c>
      <c r="HE1432" s="1">
        <v>1</v>
      </c>
      <c r="HF1432" s="1">
        <v>1</v>
      </c>
      <c r="HG1432" s="1">
        <v>0</v>
      </c>
      <c r="HH1432" s="1">
        <v>0</v>
      </c>
      <c r="HI1432" s="1">
        <v>1</v>
      </c>
      <c r="HJ1432" s="1">
        <v>0</v>
      </c>
      <c r="HK1432" s="1">
        <v>1</v>
      </c>
      <c r="HL1432" s="1">
        <v>0</v>
      </c>
      <c r="HM1432" s="1">
        <v>4.5</v>
      </c>
      <c r="HN1432" s="1">
        <v>127</v>
      </c>
      <c r="HO1432" s="2">
        <v>41677</v>
      </c>
      <c r="HP1432" s="1">
        <v>7</v>
      </c>
      <c r="HQ1432" s="3">
        <v>4</v>
      </c>
      <c r="HR1432" s="1">
        <v>1</v>
      </c>
      <c r="HS1432" s="1">
        <v>0</v>
      </c>
      <c r="HT1432" s="1">
        <v>1</v>
      </c>
      <c r="HU1432" s="1">
        <v>1</v>
      </c>
      <c r="HV1432" s="1">
        <v>8</v>
      </c>
      <c r="HW1432" s="1">
        <v>-4</v>
      </c>
      <c r="HX1432" s="3">
        <f t="shared" si="22"/>
        <v>0</v>
      </c>
      <c r="HY1432" s="1"/>
      <c r="HZ1432" s="1"/>
      <c r="IA1432" s="1"/>
      <c r="IB1432" s="1"/>
      <c r="IC1432" t="s">
        <v>2611</v>
      </c>
      <c r="ID1432" s="1">
        <v>3</v>
      </c>
      <c r="IE1432" s="1">
        <v>0.75</v>
      </c>
      <c r="IF1432" s="1">
        <v>1.3299999237060547</v>
      </c>
      <c r="IG1432" s="1">
        <v>7.9000000953674316</v>
      </c>
      <c r="IH1432" s="1">
        <v>0</v>
      </c>
      <c r="II1432" s="1"/>
      <c r="IJ1432" s="1"/>
      <c r="IK1432" s="1">
        <v>3.5</v>
      </c>
      <c r="IL1432" s="1">
        <v>1</v>
      </c>
      <c r="IM1432" s="1">
        <v>103</v>
      </c>
      <c r="IN1432" s="1">
        <v>0</v>
      </c>
      <c r="IO1432" s="1"/>
      <c r="IP1432" s="1"/>
      <c r="IQ1432" s="1">
        <v>3.8199999332427979</v>
      </c>
      <c r="IR1432" s="1">
        <v>0</v>
      </c>
      <c r="IS1432" s="1">
        <v>127</v>
      </c>
      <c r="IT1432" s="1">
        <v>0</v>
      </c>
      <c r="IU1432" s="1">
        <v>1</v>
      </c>
      <c r="IV1432" s="1">
        <v>0</v>
      </c>
      <c r="IW1432" s="1">
        <v>0</v>
      </c>
      <c r="IX1432" s="1">
        <v>2</v>
      </c>
      <c r="IY1432" s="1">
        <v>2</v>
      </c>
      <c r="IZ1432" s="1">
        <v>0</v>
      </c>
      <c r="JA1432" s="1">
        <v>1</v>
      </c>
      <c r="JB1432" s="1">
        <v>5</v>
      </c>
      <c r="JC1432" s="1">
        <v>2</v>
      </c>
      <c r="JD1432" s="1">
        <v>3</v>
      </c>
      <c r="JE1432" s="1">
        <v>0</v>
      </c>
      <c r="JF1432" s="1">
        <v>0</v>
      </c>
      <c r="JG1432" s="1">
        <v>0</v>
      </c>
      <c r="JH1432" s="1">
        <v>2</v>
      </c>
      <c r="JI1432" s="1">
        <v>1</v>
      </c>
      <c r="JJ1432" s="1">
        <v>8</v>
      </c>
      <c r="JK1432" s="1"/>
      <c r="JL1432" s="1"/>
      <c r="JM1432" s="1"/>
      <c r="JN1432" t="s">
        <v>4041</v>
      </c>
      <c r="JO1432" s="1"/>
      <c r="JP1432" s="1"/>
      <c r="JQ1432" s="1"/>
      <c r="JR1432" s="1"/>
      <c r="JS1432" s="1"/>
      <c r="JT1432" s="1"/>
      <c r="JU1432" s="1"/>
      <c r="JV1432" t="s">
        <v>5532</v>
      </c>
      <c r="JW1432" s="1">
        <v>4</v>
      </c>
      <c r="JX1432" s="1"/>
      <c r="JY1432" s="1"/>
      <c r="JZ1432" s="1"/>
      <c r="KA1432" s="1"/>
      <c r="KB1432" s="1"/>
      <c r="KC1432" s="1"/>
      <c r="KD1432" s="1"/>
      <c r="KE1432" s="1"/>
      <c r="KF1432" s="1"/>
      <c r="KG1432" s="1"/>
      <c r="KH1432" s="1"/>
      <c r="KI1432" s="1"/>
      <c r="KJ1432" s="1"/>
      <c r="KK1432" s="1"/>
      <c r="KL1432" s="1"/>
      <c r="KM1432" s="1"/>
      <c r="KN1432" s="1"/>
      <c r="KO1432" s="1">
        <v>1.187498927116394</v>
      </c>
      <c r="KP1432" s="1">
        <v>-0.27067220211029053</v>
      </c>
      <c r="KQ1432" s="1">
        <v>1.4349857568740845</v>
      </c>
      <c r="KR1432" s="1">
        <v>0.69778096675872803</v>
      </c>
      <c r="KS1432" s="1">
        <v>-2.1941711902618408</v>
      </c>
      <c r="KT1432" s="1">
        <v>-0.1070190966129303</v>
      </c>
      <c r="KU1432" s="1">
        <v>0.6471218466758728</v>
      </c>
      <c r="KV1432" s="1"/>
      <c r="KW1432" s="1">
        <v>-0.5988459587097168</v>
      </c>
      <c r="KX1432" s="1">
        <v>2.6057219505310059</v>
      </c>
      <c r="KY1432" s="1">
        <v>0.20166391134262085</v>
      </c>
      <c r="KZ1432" s="1">
        <v>0.90978449583053589</v>
      </c>
      <c r="LA1432" s="1"/>
      <c r="LB1432" s="1">
        <v>2.4238193035125732</v>
      </c>
      <c r="LC1432" s="1">
        <v>0.18333175778388977</v>
      </c>
      <c r="LD1432" s="1">
        <v>-0.72553718090057373</v>
      </c>
      <c r="LE1432" s="1">
        <v>-0.11312074959278107</v>
      </c>
      <c r="LF1432" s="1">
        <v>1.35206139087677</v>
      </c>
      <c r="LG1432" s="1">
        <v>-0.92632800340652466</v>
      </c>
      <c r="LH1432" s="1">
        <v>-0.86383306980133057</v>
      </c>
      <c r="LI1432" s="1"/>
      <c r="LJ1432" s="1"/>
      <c r="LK1432" s="1"/>
      <c r="LL1432" s="1"/>
      <c r="LM1432" s="1"/>
      <c r="LN1432" s="1"/>
      <c r="LO1432" s="1"/>
      <c r="LP1432" s="1"/>
      <c r="LQ1432" s="1"/>
      <c r="LR1432" s="1"/>
      <c r="LS1432" s="1"/>
      <c r="LT1432" s="1">
        <v>0.12297273427248001</v>
      </c>
      <c r="LU1432" s="1">
        <v>-0.50390082597732544</v>
      </c>
      <c r="LV1432" s="1">
        <v>0.48026949167251587</v>
      </c>
      <c r="LW1432" s="1">
        <v>-0.53590309619903564</v>
      </c>
      <c r="LX1432" s="1">
        <v>-0.44336029887199402</v>
      </c>
      <c r="LY1432" s="1">
        <v>-0.36144018173217773</v>
      </c>
      <c r="LZ1432" s="1">
        <v>-0.57805216312408447</v>
      </c>
      <c r="MA1432" s="1">
        <v>-0.11614584922790527</v>
      </c>
      <c r="MB1432" s="1">
        <v>0.34819132089614868</v>
      </c>
      <c r="MC1432" s="1">
        <v>-0.30814388394355774</v>
      </c>
      <c r="MD1432" s="1">
        <v>-0.19716474413871765</v>
      </c>
      <c r="ME1432" s="1">
        <v>0.8202517032623291</v>
      </c>
      <c r="MF1432" s="1">
        <v>0.35091310739517212</v>
      </c>
      <c r="MG1432" s="1">
        <v>0.45315966010093689</v>
      </c>
      <c r="MH1432" s="1">
        <v>0.46687352657318115</v>
      </c>
      <c r="MI1432" s="1">
        <v>-0.76104462146759033</v>
      </c>
      <c r="MJ1432" s="1">
        <v>-0.28510001301765442</v>
      </c>
      <c r="MK1432" s="1"/>
      <c r="ML1432" s="1"/>
      <c r="MM1432" s="1">
        <v>0.45531213283538818</v>
      </c>
      <c r="MN1432" s="1">
        <v>1.084277868270874</v>
      </c>
      <c r="MO1432" s="1">
        <v>-5.9377908706665039E-2</v>
      </c>
      <c r="MP1432" s="1">
        <v>-0.29264485836029053</v>
      </c>
      <c r="MQ1432" s="1"/>
      <c r="MR1432" s="1"/>
      <c r="MS1432" s="1">
        <v>-0.29625245928764343</v>
      </c>
      <c r="MT1432" s="1">
        <v>-0.2624187171459198</v>
      </c>
      <c r="MU1432" s="1">
        <v>-1.7643145322799683</v>
      </c>
      <c r="MV1432" s="1">
        <v>-0.20571154356002808</v>
      </c>
      <c r="MW1432" s="1"/>
      <c r="MX1432" s="1"/>
    </row>
    <row r="1433" spans="1:362" x14ac:dyDescent="0.25">
      <c r="A1433" t="s">
        <v>1432</v>
      </c>
      <c r="B1433" s="1">
        <v>0</v>
      </c>
      <c r="C1433" s="1">
        <v>78</v>
      </c>
      <c r="D1433" s="1">
        <v>36</v>
      </c>
      <c r="E1433" s="1">
        <v>91</v>
      </c>
      <c r="F1433" s="1">
        <v>95</v>
      </c>
      <c r="G1433" s="1">
        <v>55</v>
      </c>
      <c r="H1433" s="1">
        <v>18</v>
      </c>
      <c r="I1433" s="1">
        <v>99</v>
      </c>
      <c r="J1433" s="1">
        <v>68.333335876464844</v>
      </c>
      <c r="K1433" s="1">
        <v>15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1</v>
      </c>
      <c r="AP1433" s="1">
        <v>1</v>
      </c>
      <c r="AQ1433" s="1">
        <v>0</v>
      </c>
      <c r="AR1433" s="1">
        <v>1</v>
      </c>
      <c r="AS1433" s="1">
        <v>0</v>
      </c>
      <c r="AT1433" s="1">
        <v>1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4</v>
      </c>
      <c r="BG1433" s="1">
        <v>1</v>
      </c>
      <c r="BH1433" s="1">
        <v>1</v>
      </c>
      <c r="BI1433" s="1">
        <v>0</v>
      </c>
      <c r="BJ1433" s="1">
        <v>0</v>
      </c>
      <c r="BK1433" s="1">
        <v>0</v>
      </c>
      <c r="BL1433" s="1">
        <v>1</v>
      </c>
      <c r="BM1433" s="1">
        <v>1</v>
      </c>
      <c r="BN1433" s="1">
        <v>1</v>
      </c>
      <c r="BO1433" s="1">
        <v>0</v>
      </c>
      <c r="BP1433" s="1">
        <v>1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1</v>
      </c>
      <c r="CH1433" s="1">
        <v>0</v>
      </c>
      <c r="CI1433" s="1">
        <v>1</v>
      </c>
      <c r="CJ1433" s="1">
        <v>0</v>
      </c>
      <c r="CK1433" s="1">
        <v>0</v>
      </c>
      <c r="CL1433" s="1">
        <v>1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1</v>
      </c>
      <c r="CV1433" s="1">
        <v>0</v>
      </c>
      <c r="CW1433" s="1">
        <v>1</v>
      </c>
      <c r="CX1433" s="1">
        <v>0</v>
      </c>
      <c r="CY1433" s="1">
        <v>0</v>
      </c>
      <c r="CZ1433" s="1">
        <v>0</v>
      </c>
      <c r="DA1433" s="1">
        <v>1</v>
      </c>
      <c r="DB1433" s="1">
        <v>1</v>
      </c>
      <c r="DC1433" s="1">
        <v>0</v>
      </c>
      <c r="DD1433" s="1">
        <v>0</v>
      </c>
      <c r="DE1433" s="1">
        <v>1</v>
      </c>
      <c r="DF1433" s="1">
        <v>1</v>
      </c>
      <c r="DG1433" s="1">
        <v>0</v>
      </c>
      <c r="DH1433" s="1">
        <v>1</v>
      </c>
      <c r="DI1433" s="1">
        <v>1</v>
      </c>
      <c r="DJ1433" s="1">
        <v>1</v>
      </c>
      <c r="DK1433" s="1">
        <v>0</v>
      </c>
      <c r="DL1433" s="1">
        <v>0</v>
      </c>
      <c r="DM1433" s="1">
        <v>1</v>
      </c>
      <c r="DN1433" s="1">
        <v>0</v>
      </c>
      <c r="DO1433" s="1">
        <v>1</v>
      </c>
      <c r="DP1433" s="1">
        <v>0</v>
      </c>
      <c r="DQ1433" s="1">
        <v>1</v>
      </c>
      <c r="DR1433" s="1">
        <v>1</v>
      </c>
      <c r="DS1433" s="1">
        <v>1</v>
      </c>
      <c r="DT1433" s="1">
        <v>1</v>
      </c>
      <c r="DU1433" s="1">
        <v>0</v>
      </c>
      <c r="DV1433" s="1">
        <v>3</v>
      </c>
      <c r="DW1433" s="1">
        <v>0</v>
      </c>
      <c r="DX1433" s="1">
        <v>0</v>
      </c>
      <c r="DY1433" s="1">
        <v>0</v>
      </c>
      <c r="DZ1433" s="1">
        <v>3</v>
      </c>
      <c r="EA1433" s="1">
        <v>0</v>
      </c>
      <c r="EB1433" s="1">
        <v>0</v>
      </c>
      <c r="EC1433" s="1">
        <v>0</v>
      </c>
      <c r="ED1433" s="1">
        <v>0</v>
      </c>
      <c r="EE1433" s="1">
        <v>6</v>
      </c>
      <c r="EF1433" s="1">
        <v>0</v>
      </c>
      <c r="EG1433" s="1">
        <v>1</v>
      </c>
      <c r="EH1433" s="1">
        <v>0</v>
      </c>
      <c r="EI1433" s="1">
        <v>0</v>
      </c>
      <c r="EJ1433" s="1">
        <v>1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1</v>
      </c>
      <c r="ER1433" s="1">
        <v>0</v>
      </c>
      <c r="ES1433" s="1">
        <v>0</v>
      </c>
      <c r="ET1433" s="1">
        <v>2</v>
      </c>
      <c r="EU1433" s="1">
        <v>0</v>
      </c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>
        <v>1</v>
      </c>
      <c r="FL1433" s="1">
        <v>1</v>
      </c>
      <c r="FM1433" s="1"/>
      <c r="FN1433" s="1">
        <v>10.869999885559082</v>
      </c>
      <c r="FO1433" s="1">
        <v>299.20001220703125</v>
      </c>
      <c r="FP1433" s="1">
        <v>34.799999237060547</v>
      </c>
      <c r="FQ1433" s="1">
        <v>3.3900001049041748</v>
      </c>
      <c r="FR1433" s="1">
        <v>39.099998474121094</v>
      </c>
      <c r="FS1433" s="1">
        <v>15.399999618530273</v>
      </c>
      <c r="FT1433" s="1">
        <v>1.6000000238418579</v>
      </c>
      <c r="FU1433" s="1">
        <v>0.89999997615814209</v>
      </c>
      <c r="FV1433" s="1">
        <v>14.300000190734863</v>
      </c>
      <c r="FW1433" s="1">
        <v>104</v>
      </c>
      <c r="FX1433" s="1">
        <v>2.9000000953674316</v>
      </c>
      <c r="FY1433" s="1">
        <v>0.14499999582767487</v>
      </c>
      <c r="FZ1433" s="1">
        <v>3781</v>
      </c>
      <c r="GA1433" s="1">
        <v>53.889999389648438</v>
      </c>
      <c r="GB1433" s="1">
        <v>8</v>
      </c>
      <c r="GC1433" s="1">
        <v>91</v>
      </c>
      <c r="GD1433" s="1">
        <v>6.0999999046325684</v>
      </c>
      <c r="GE1433" s="1">
        <v>113</v>
      </c>
      <c r="GF1433" s="1">
        <v>67</v>
      </c>
      <c r="GG1433" s="1">
        <v>169</v>
      </c>
      <c r="GH1433" s="1">
        <v>99.099998474121094</v>
      </c>
      <c r="GI1433" s="1">
        <v>15.800000190734863</v>
      </c>
      <c r="GJ1433" s="1">
        <v>27</v>
      </c>
      <c r="GK1433" s="6">
        <v>7.3839998245239258</v>
      </c>
      <c r="GL1433" s="1">
        <v>37</v>
      </c>
      <c r="GM1433" s="1">
        <v>16.600000381469727</v>
      </c>
      <c r="GN1433" s="1">
        <v>7.5</v>
      </c>
      <c r="GO1433" s="1"/>
      <c r="GP1433" s="1"/>
      <c r="GQ1433" s="1">
        <v>18.5</v>
      </c>
      <c r="GR1433" s="1">
        <v>9.3000001907348633</v>
      </c>
      <c r="GS1433" s="1">
        <v>25</v>
      </c>
      <c r="GT1433" s="1">
        <v>14.5</v>
      </c>
      <c r="GU1433" s="1">
        <v>2.1700000762939453</v>
      </c>
      <c r="GV1433" s="1">
        <v>1</v>
      </c>
      <c r="GW1433" s="1">
        <v>7.3000001907348633</v>
      </c>
      <c r="GX1433" s="1">
        <v>28.399999618530273</v>
      </c>
      <c r="GY1433" s="1">
        <v>34.799999237060547</v>
      </c>
      <c r="GZ1433" s="1">
        <v>83.099998474121094</v>
      </c>
      <c r="HA1433" s="1">
        <v>218</v>
      </c>
      <c r="HB1433" s="1">
        <v>3.380000114440918</v>
      </c>
      <c r="HC1433" s="1">
        <v>13</v>
      </c>
      <c r="HD1433" s="1">
        <v>8.8000001907348633</v>
      </c>
      <c r="HE1433" s="1">
        <v>1</v>
      </c>
      <c r="HF1433" s="1">
        <v>0</v>
      </c>
      <c r="HG1433" s="1">
        <v>0</v>
      </c>
      <c r="HH1433" s="1">
        <v>0</v>
      </c>
      <c r="HI1433" s="1">
        <v>1</v>
      </c>
      <c r="HJ1433" s="1">
        <v>1</v>
      </c>
      <c r="HK1433" s="1">
        <v>3</v>
      </c>
      <c r="HL1433" s="1">
        <v>0</v>
      </c>
      <c r="HM1433" s="1">
        <v>2.9</v>
      </c>
      <c r="HN1433" s="1">
        <v>130</v>
      </c>
      <c r="HO1433" s="2">
        <v>41686</v>
      </c>
      <c r="HP1433" s="1">
        <v>1</v>
      </c>
      <c r="HQ1433" s="3">
        <v>1</v>
      </c>
      <c r="HR1433" s="1">
        <v>0</v>
      </c>
      <c r="HS1433" s="1">
        <v>0</v>
      </c>
      <c r="HT1433" s="1">
        <v>0</v>
      </c>
      <c r="HU1433" s="1">
        <v>0</v>
      </c>
      <c r="HV1433" s="1">
        <v>0</v>
      </c>
      <c r="HW1433" s="1">
        <v>4</v>
      </c>
      <c r="HX1433" s="3">
        <f t="shared" si="22"/>
        <v>1</v>
      </c>
      <c r="HY1433" s="1"/>
      <c r="HZ1433" s="1"/>
      <c r="IA1433" s="1"/>
      <c r="IB1433" s="1"/>
      <c r="IC1433" t="s">
        <v>2612</v>
      </c>
      <c r="ID1433" s="1"/>
      <c r="IE1433" s="1">
        <v>0.75</v>
      </c>
      <c r="IF1433" s="1">
        <v>1.4200000762939453</v>
      </c>
      <c r="IG1433" s="1">
        <v>8</v>
      </c>
      <c r="IH1433" s="1">
        <v>0</v>
      </c>
      <c r="II1433" s="1">
        <v>15.800000190734863</v>
      </c>
      <c r="IJ1433" s="1">
        <v>0</v>
      </c>
      <c r="IK1433" s="1">
        <v>2.9000000953674316</v>
      </c>
      <c r="IL1433" s="1">
        <v>0</v>
      </c>
      <c r="IM1433" s="1">
        <v>91</v>
      </c>
      <c r="IN1433" s="1">
        <v>0</v>
      </c>
      <c r="IO1433" s="1">
        <v>7.3839998245239258</v>
      </c>
      <c r="IP1433" s="1">
        <v>0</v>
      </c>
      <c r="IQ1433" s="1">
        <v>3.380000114440918</v>
      </c>
      <c r="IR1433" s="1">
        <v>0</v>
      </c>
      <c r="IS1433" s="1">
        <v>130</v>
      </c>
      <c r="IT1433" s="1">
        <v>0</v>
      </c>
      <c r="IU1433" s="1">
        <v>1</v>
      </c>
      <c r="IV1433" s="1">
        <v>0</v>
      </c>
      <c r="IW1433" s="1">
        <v>1</v>
      </c>
      <c r="IX1433" s="1">
        <v>0</v>
      </c>
      <c r="IY1433" s="1">
        <v>1</v>
      </c>
      <c r="IZ1433" s="1">
        <v>0</v>
      </c>
      <c r="JA1433" s="1">
        <v>0</v>
      </c>
      <c r="JB1433" s="1">
        <v>2</v>
      </c>
      <c r="JC1433" s="1">
        <v>0</v>
      </c>
      <c r="JD1433" s="1">
        <v>0</v>
      </c>
      <c r="JE1433" s="1">
        <v>0</v>
      </c>
      <c r="JF1433" s="1">
        <v>1</v>
      </c>
      <c r="JG1433" s="1">
        <v>2</v>
      </c>
      <c r="JH1433" s="1">
        <v>1</v>
      </c>
      <c r="JI1433" s="1">
        <v>0</v>
      </c>
      <c r="JJ1433" s="1">
        <v>4</v>
      </c>
      <c r="JK1433" s="1"/>
      <c r="JL1433" s="1"/>
      <c r="JM1433" s="1"/>
      <c r="JN1433" t="s">
        <v>4042</v>
      </c>
      <c r="JO1433" s="1"/>
      <c r="JP1433" s="1"/>
      <c r="JQ1433" s="1"/>
      <c r="JR1433" s="1"/>
      <c r="JS1433" s="1"/>
      <c r="JT1433" s="1"/>
      <c r="JU1433" s="1"/>
      <c r="JV1433" t="s">
        <v>5533</v>
      </c>
      <c r="JW1433" s="1">
        <v>1</v>
      </c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>
        <v>-8.3188414573669434E-2</v>
      </c>
      <c r="KQ1433" s="1">
        <v>2.1697382926940918</v>
      </c>
      <c r="KR1433" s="1">
        <v>1.0995204448699951</v>
      </c>
      <c r="KS1433" s="1">
        <v>6.8683333694934845E-2</v>
      </c>
      <c r="KT1433" s="1">
        <v>1.5424997806549072</v>
      </c>
      <c r="KU1433" s="1">
        <v>0.56582516431808472</v>
      </c>
      <c r="KV1433" s="1">
        <v>1.7127625942230225</v>
      </c>
      <c r="KW1433" s="1">
        <v>-0.10464891046285629</v>
      </c>
      <c r="KX1433" s="1">
        <v>-0.48152464628219604</v>
      </c>
      <c r="KY1433" s="1">
        <v>1.0695731639862061</v>
      </c>
      <c r="KZ1433" s="1">
        <v>-0.12410863488912582</v>
      </c>
      <c r="LA1433" s="1">
        <v>0.22682416439056396</v>
      </c>
      <c r="LB1433" s="1">
        <v>0.33854156732559204</v>
      </c>
      <c r="LC1433" s="1">
        <v>1.7337486743927002</v>
      </c>
      <c r="LD1433" s="1">
        <v>-0.5680808424949646</v>
      </c>
      <c r="LE1433" s="1">
        <v>-2.2965023517608643</v>
      </c>
      <c r="LF1433" s="1">
        <v>0.20694810152053833</v>
      </c>
      <c r="LG1433" s="1">
        <v>0.12245840579271317</v>
      </c>
      <c r="LH1433" s="1">
        <v>-0.47128254175186157</v>
      </c>
      <c r="LI1433" s="1">
        <v>2.7287082672119141</v>
      </c>
      <c r="LJ1433" s="1">
        <v>0.97966510057449341</v>
      </c>
      <c r="LK1433" s="1">
        <v>-1.9667354822158813</v>
      </c>
      <c r="LL1433" s="1">
        <v>-1.4566241502761841</v>
      </c>
      <c r="LM1433" s="1">
        <v>-0.37407445907592773</v>
      </c>
      <c r="LN1433" s="1">
        <v>-1.5145748853683472</v>
      </c>
      <c r="LO1433" s="1">
        <v>0.76029872894287109</v>
      </c>
      <c r="LP1433" s="1"/>
      <c r="LQ1433" s="1"/>
      <c r="LR1433" s="1">
        <v>-0.94658923149108887</v>
      </c>
      <c r="LS1433" s="1">
        <v>1.2815941572189331</v>
      </c>
      <c r="LT1433" s="1">
        <v>0.12297273427248001</v>
      </c>
      <c r="LU1433" s="1">
        <v>2.7678933143615723</v>
      </c>
      <c r="LV1433" s="1">
        <v>0.54582077264785767</v>
      </c>
      <c r="LW1433" s="1">
        <v>0.13339360058307648</v>
      </c>
      <c r="LX1433" s="1">
        <v>-2.1144547462463379</v>
      </c>
      <c r="LY1433" s="1">
        <v>-1.1685446500778198</v>
      </c>
      <c r="LZ1433" s="1">
        <v>1.0146504640579224</v>
      </c>
      <c r="MA1433" s="1">
        <v>-0.6407962441444397</v>
      </c>
      <c r="MB1433" s="1">
        <v>0.13554535806179047</v>
      </c>
      <c r="MC1433" s="1">
        <v>-0.88874703645706177</v>
      </c>
      <c r="MD1433" s="1">
        <v>-0.81131517887115479</v>
      </c>
      <c r="ME1433" s="1">
        <v>-0.52962410449981689</v>
      </c>
      <c r="MF1433" s="1">
        <v>0.35091310739517212</v>
      </c>
      <c r="MG1433" s="1">
        <v>0.45315966010093689</v>
      </c>
      <c r="MH1433" s="1">
        <v>0.53373521566390991</v>
      </c>
      <c r="MI1433" s="1">
        <v>-0.57706993818283081</v>
      </c>
      <c r="MJ1433" s="1">
        <v>-0.28510001301765442</v>
      </c>
      <c r="MK1433" s="1">
        <v>-2.4903349876403809</v>
      </c>
      <c r="ML1433" s="1">
        <v>-0.61034476757049561</v>
      </c>
      <c r="MM1433" s="1">
        <v>-2.8377645015716553</v>
      </c>
      <c r="MN1433" s="1">
        <v>-0.9276772141456604</v>
      </c>
      <c r="MO1433" s="1">
        <v>-2.5007233619689941</v>
      </c>
      <c r="MP1433" s="1">
        <v>-0.29264485836029053</v>
      </c>
      <c r="MQ1433" s="1">
        <v>8.6745716631412506E-2</v>
      </c>
      <c r="MR1433" s="1">
        <v>-0.87906843423843384</v>
      </c>
      <c r="MS1433" s="1">
        <v>-0.92327672243118286</v>
      </c>
      <c r="MT1433" s="1">
        <v>-0.2624187171459198</v>
      </c>
      <c r="MU1433" s="1">
        <v>-1.0587550401687622</v>
      </c>
      <c r="MV1433" s="1">
        <v>-0.20571154356002808</v>
      </c>
      <c r="MW1433" s="1"/>
      <c r="MX1433" s="1"/>
    </row>
    <row r="1434" spans="1:362" x14ac:dyDescent="0.25">
      <c r="A1434" t="s">
        <v>1433</v>
      </c>
      <c r="B1434" s="1">
        <v>0</v>
      </c>
      <c r="C1434" s="1">
        <v>63</v>
      </c>
      <c r="D1434" s="1">
        <v>38.900001525878906</v>
      </c>
      <c r="E1434" s="1">
        <v>114</v>
      </c>
      <c r="F1434" s="1">
        <v>143</v>
      </c>
      <c r="G1434" s="1">
        <v>73</v>
      </c>
      <c r="H1434" s="1">
        <v>28</v>
      </c>
      <c r="I1434" s="1">
        <v>73</v>
      </c>
      <c r="J1434" s="1">
        <v>96.333335876464844</v>
      </c>
      <c r="K1434" s="1">
        <v>15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1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1</v>
      </c>
      <c r="BK1434" s="1">
        <v>0</v>
      </c>
      <c r="BL1434" s="1">
        <v>0</v>
      </c>
      <c r="BM1434" s="1">
        <v>1</v>
      </c>
      <c r="BN1434" s="1">
        <v>0</v>
      </c>
      <c r="BO1434" s="1">
        <v>0</v>
      </c>
      <c r="BP1434" s="1">
        <v>1</v>
      </c>
      <c r="BQ1434" s="1">
        <v>0</v>
      </c>
      <c r="BR1434" s="1">
        <v>0</v>
      </c>
      <c r="BS1434" s="1">
        <v>0</v>
      </c>
      <c r="BT1434" s="1">
        <v>1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1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1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1</v>
      </c>
      <c r="DG1434" s="1">
        <v>0</v>
      </c>
      <c r="DH1434" s="1">
        <v>0</v>
      </c>
      <c r="DI1434" s="1">
        <v>1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1</v>
      </c>
      <c r="DP1434" s="1">
        <v>1</v>
      </c>
      <c r="DQ1434" s="1">
        <v>1</v>
      </c>
      <c r="DR1434" s="1">
        <v>0</v>
      </c>
      <c r="DS1434" s="1">
        <v>0</v>
      </c>
      <c r="DT1434" s="1">
        <v>1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3</v>
      </c>
      <c r="ED1434" s="1">
        <v>0</v>
      </c>
      <c r="EE1434" s="1">
        <v>3</v>
      </c>
      <c r="EF1434" s="1">
        <v>1</v>
      </c>
      <c r="EG1434" s="1">
        <v>1</v>
      </c>
      <c r="EH1434" s="1">
        <v>1</v>
      </c>
      <c r="EI1434" s="1">
        <v>0</v>
      </c>
      <c r="EJ1434" s="1">
        <v>3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>
        <v>0</v>
      </c>
      <c r="FL1434" s="1">
        <v>0</v>
      </c>
      <c r="FM1434" s="1">
        <v>171</v>
      </c>
      <c r="FN1434" s="1">
        <v>0.56999999284744263</v>
      </c>
      <c r="FO1434" s="1">
        <v>157.89999389648438</v>
      </c>
      <c r="FP1434" s="1">
        <v>45.900001525878906</v>
      </c>
      <c r="FQ1434" s="1">
        <v>3.8599998950958252</v>
      </c>
      <c r="FR1434" s="1">
        <v>33.200000762939453</v>
      </c>
      <c r="FS1434" s="1">
        <v>12.699999809265137</v>
      </c>
      <c r="FT1434" s="1"/>
      <c r="FU1434" s="1">
        <v>0.20000000298023224</v>
      </c>
      <c r="FV1434" s="1">
        <v>7.9000000953674316</v>
      </c>
      <c r="FW1434" s="1">
        <v>28</v>
      </c>
      <c r="FX1434" s="1">
        <v>1.7000000476837158</v>
      </c>
      <c r="FY1434" s="1">
        <v>3.7999998778104782E-2</v>
      </c>
      <c r="FZ1434" s="1">
        <v>709</v>
      </c>
      <c r="GA1434" s="1">
        <v>29.989999771118164</v>
      </c>
      <c r="GB1434" s="1">
        <v>8</v>
      </c>
      <c r="GC1434" s="1">
        <v>95</v>
      </c>
      <c r="GD1434" s="1">
        <v>4</v>
      </c>
      <c r="GE1434" s="1">
        <v>107</v>
      </c>
      <c r="GF1434" s="1">
        <v>105.09999847412109</v>
      </c>
      <c r="GG1434" s="1"/>
      <c r="GH1434" s="1"/>
      <c r="GI1434" s="1"/>
      <c r="GJ1434" s="1"/>
      <c r="GK1434" s="6"/>
      <c r="GL1434" s="1"/>
      <c r="GM1434" s="1"/>
      <c r="GN1434" s="1"/>
      <c r="GO1434" s="1"/>
      <c r="GP1434" s="1"/>
      <c r="GQ1434" s="1"/>
      <c r="GR1434" s="1"/>
      <c r="GS1434" s="1">
        <v>25</v>
      </c>
      <c r="GT1434" s="1">
        <v>1</v>
      </c>
      <c r="GU1434" s="1">
        <v>0.4699999988079071</v>
      </c>
      <c r="GV1434" s="1">
        <v>0</v>
      </c>
      <c r="GW1434" s="1">
        <v>14.100000381469727</v>
      </c>
      <c r="GX1434" s="1">
        <v>41.900001525878906</v>
      </c>
      <c r="GY1434" s="1">
        <v>33.700000762939453</v>
      </c>
      <c r="GZ1434" s="1">
        <v>86.599998474121094</v>
      </c>
      <c r="HA1434" s="1">
        <v>271</v>
      </c>
      <c r="HB1434" s="1">
        <v>4.8400001525878906</v>
      </c>
      <c r="HC1434" s="1">
        <v>13.5</v>
      </c>
      <c r="HD1434" s="1">
        <v>10.199999809265137</v>
      </c>
      <c r="HE1434" s="1">
        <v>1</v>
      </c>
      <c r="HF1434" s="1">
        <v>1</v>
      </c>
      <c r="HG1434" s="1">
        <v>0</v>
      </c>
      <c r="HH1434" s="1">
        <v>0</v>
      </c>
      <c r="HI1434" s="1">
        <v>0</v>
      </c>
      <c r="HJ1434" s="1">
        <v>0</v>
      </c>
      <c r="HK1434" s="1">
        <v>1</v>
      </c>
      <c r="HL1434" s="1">
        <v>0</v>
      </c>
      <c r="HM1434" s="1">
        <v>3.6</v>
      </c>
      <c r="HN1434" s="1">
        <v>131</v>
      </c>
      <c r="HO1434" s="2">
        <v>41686</v>
      </c>
      <c r="HP1434" s="1">
        <v>1</v>
      </c>
      <c r="HQ1434" s="3">
        <v>1</v>
      </c>
      <c r="HR1434" s="1">
        <v>0</v>
      </c>
      <c r="HS1434" s="1">
        <v>0</v>
      </c>
      <c r="HT1434" s="1">
        <v>0</v>
      </c>
      <c r="HU1434" s="1">
        <v>0</v>
      </c>
      <c r="HV1434" s="1">
        <v>0</v>
      </c>
      <c r="HW1434" s="1">
        <v>0</v>
      </c>
      <c r="HX1434" s="3">
        <f t="shared" si="22"/>
        <v>0</v>
      </c>
      <c r="HY1434" s="1"/>
      <c r="HZ1434" s="1"/>
      <c r="IA1434" s="1"/>
      <c r="IB1434" s="1"/>
      <c r="IC1434" t="s">
        <v>2613</v>
      </c>
      <c r="ID1434" s="1"/>
      <c r="IE1434" s="1">
        <v>0.4699999988079071</v>
      </c>
      <c r="IF1434" s="1">
        <v>0</v>
      </c>
      <c r="IG1434" s="1">
        <v>8</v>
      </c>
      <c r="IH1434" s="1">
        <v>0</v>
      </c>
      <c r="II1434" s="1"/>
      <c r="IJ1434" s="1"/>
      <c r="IK1434" s="1">
        <v>3.5</v>
      </c>
      <c r="IL1434" s="1">
        <v>0.10000000149011612</v>
      </c>
      <c r="IM1434" s="1">
        <v>95</v>
      </c>
      <c r="IN1434" s="1">
        <v>0</v>
      </c>
      <c r="IO1434" s="1"/>
      <c r="IP1434" s="1"/>
      <c r="IQ1434" s="1">
        <v>4.8400001525878906</v>
      </c>
      <c r="IR1434" s="1">
        <v>0</v>
      </c>
      <c r="IS1434" s="1">
        <v>131</v>
      </c>
      <c r="IT1434" s="1">
        <v>0</v>
      </c>
      <c r="IU1434" s="1">
        <v>0</v>
      </c>
      <c r="IV1434" s="1">
        <v>0</v>
      </c>
      <c r="IW1434" s="1">
        <v>0</v>
      </c>
      <c r="IX1434" s="1">
        <v>2</v>
      </c>
      <c r="IY1434" s="1">
        <v>2</v>
      </c>
      <c r="IZ1434" s="1">
        <v>2</v>
      </c>
      <c r="JA1434" s="1">
        <v>0</v>
      </c>
      <c r="JB1434" s="1">
        <v>6</v>
      </c>
      <c r="JC1434" s="1">
        <v>3</v>
      </c>
      <c r="JD1434" s="1">
        <v>3</v>
      </c>
      <c r="JE1434" s="1">
        <v>0</v>
      </c>
      <c r="JF1434" s="1">
        <v>1</v>
      </c>
      <c r="JG1434" s="1">
        <v>0</v>
      </c>
      <c r="JH1434" s="1">
        <v>2</v>
      </c>
      <c r="JI1434" s="1">
        <v>0</v>
      </c>
      <c r="JJ1434" s="1">
        <v>9</v>
      </c>
      <c r="JK1434" s="1"/>
      <c r="JL1434" s="1"/>
      <c r="JM1434" s="1"/>
      <c r="JN1434" t="s">
        <v>4043</v>
      </c>
      <c r="JO1434" s="1"/>
      <c r="JP1434" s="1"/>
      <c r="JQ1434" s="1"/>
      <c r="JR1434" s="1"/>
      <c r="JS1434" s="1"/>
      <c r="JT1434" s="1"/>
      <c r="JU1434" s="1"/>
      <c r="JV1434" t="s">
        <v>5534</v>
      </c>
      <c r="JW1434" s="1">
        <v>1</v>
      </c>
      <c r="JX1434" s="1"/>
      <c r="JY1434" s="1"/>
      <c r="JZ1434" s="1"/>
      <c r="KA1434" s="1"/>
      <c r="KB1434" s="1"/>
      <c r="KC1434" s="1"/>
      <c r="KD1434" s="1"/>
      <c r="KE1434" s="1"/>
      <c r="KF1434" s="1"/>
      <c r="KG1434" s="1"/>
      <c r="KH1434" s="1"/>
      <c r="KI1434" s="1"/>
      <c r="KJ1434" s="1"/>
      <c r="KK1434" s="1"/>
      <c r="KL1434" s="1"/>
      <c r="KM1434" s="1"/>
      <c r="KN1434" s="1"/>
      <c r="KO1434" s="1">
        <v>9.6984483301639557E-2</v>
      </c>
      <c r="KP1434" s="1">
        <v>-0.37982174754142761</v>
      </c>
      <c r="KQ1434" s="1">
        <v>0.5475425124168396</v>
      </c>
      <c r="KR1434" s="1">
        <v>1.9408996105194092</v>
      </c>
      <c r="KS1434" s="1">
        <v>0.91276365518569946</v>
      </c>
      <c r="KT1434" s="1">
        <v>0.29478713870048523</v>
      </c>
      <c r="KU1434" s="1">
        <v>-0.53167563676834106</v>
      </c>
      <c r="KV1434" s="1"/>
      <c r="KW1434" s="1">
        <v>-0.79652482271194458</v>
      </c>
      <c r="KX1434" s="1">
        <v>-0.84946465492248535</v>
      </c>
      <c r="KY1434" s="1">
        <v>-0.36436381936073303</v>
      </c>
      <c r="KZ1434" s="1">
        <v>-1.2519922256469727</v>
      </c>
      <c r="LA1434" s="1">
        <v>-0.20944257080554962</v>
      </c>
      <c r="LB1434" s="1">
        <v>-0.69152325391769409</v>
      </c>
      <c r="LC1434" s="1">
        <v>0.28572353720664978</v>
      </c>
      <c r="LD1434" s="1">
        <v>-0.5680808424949646</v>
      </c>
      <c r="LE1434" s="1">
        <v>-1.5687085390090942</v>
      </c>
      <c r="LF1434" s="1">
        <v>-0.75494682788848877</v>
      </c>
      <c r="LG1434" s="1">
        <v>-0.10471556335687637</v>
      </c>
      <c r="LH1434" s="1">
        <v>0.95311510562896729</v>
      </c>
      <c r="LI1434" s="1"/>
      <c r="LJ1434" s="1"/>
      <c r="LK1434" s="1"/>
      <c r="LL1434" s="1"/>
      <c r="LM1434" s="1"/>
      <c r="LN1434" s="1"/>
      <c r="LO1434" s="1"/>
      <c r="LP1434" s="1"/>
      <c r="LQ1434" s="1"/>
      <c r="LR1434" s="1"/>
      <c r="LS1434" s="1"/>
      <c r="LT1434" s="1">
        <v>0.12297273427248001</v>
      </c>
      <c r="LU1434" s="1">
        <v>-0.27825984358787537</v>
      </c>
      <c r="LV1434" s="1">
        <v>-0.6923682689666748</v>
      </c>
      <c r="LW1434" s="1">
        <v>-0.61026936769485474</v>
      </c>
      <c r="LX1434" s="1">
        <v>1.0420575141906738</v>
      </c>
      <c r="LY1434" s="1">
        <v>1.1014363765716553</v>
      </c>
      <c r="LZ1434" s="1">
        <v>0.13866525888442993</v>
      </c>
      <c r="MA1434" s="1">
        <v>-0.15756601095199585</v>
      </c>
      <c r="MB1434" s="1">
        <v>0.69905716180801392</v>
      </c>
      <c r="MC1434" s="1">
        <v>1.0378005504608154</v>
      </c>
      <c r="MD1434" s="1">
        <v>-0.55541914701461792</v>
      </c>
      <c r="ME1434" s="1">
        <v>-0.29631230235099792</v>
      </c>
      <c r="MF1434" s="1">
        <v>-1.0849063396453857</v>
      </c>
      <c r="MG1434" s="1">
        <v>-2.939591646194458</v>
      </c>
      <c r="MH1434" s="1">
        <v>-0.52119189500808716</v>
      </c>
      <c r="MI1434" s="1">
        <v>-0.57706993818283081</v>
      </c>
      <c r="MJ1434" s="1">
        <v>-0.28510001301765442</v>
      </c>
      <c r="MK1434" s="1"/>
      <c r="ML1434" s="1"/>
      <c r="MM1434" s="1">
        <v>0.45531213283538818</v>
      </c>
      <c r="MN1434" s="1">
        <v>-0.72648173570632935</v>
      </c>
      <c r="MO1434" s="1">
        <v>-1.6869416236877441</v>
      </c>
      <c r="MP1434" s="1">
        <v>-0.29264485836029053</v>
      </c>
      <c r="MQ1434" s="1"/>
      <c r="MR1434" s="1"/>
      <c r="MS1434" s="1">
        <v>1.1573046445846558</v>
      </c>
      <c r="MT1434" s="1">
        <v>-0.2624187171459198</v>
      </c>
      <c r="MU1434" s="1">
        <v>-0.82356858253479004</v>
      </c>
      <c r="MV1434" s="1">
        <v>-0.20571154356002808</v>
      </c>
      <c r="MW1434" s="1"/>
      <c r="MX1434" s="1"/>
    </row>
    <row r="1435" spans="1:362" x14ac:dyDescent="0.25">
      <c r="A1435" t="s">
        <v>1434</v>
      </c>
      <c r="B1435" s="1">
        <v>0</v>
      </c>
      <c r="C1435" s="1">
        <v>58</v>
      </c>
      <c r="D1435" s="1">
        <v>39.299999237060547</v>
      </c>
      <c r="E1435" s="1">
        <v>116</v>
      </c>
      <c r="F1435" s="1">
        <v>123</v>
      </c>
      <c r="G1435" s="1">
        <v>63</v>
      </c>
      <c r="H1435" s="1">
        <v>17</v>
      </c>
      <c r="I1435" s="1">
        <v>98</v>
      </c>
      <c r="J1435" s="1">
        <v>83</v>
      </c>
      <c r="K1435" s="1">
        <v>15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1</v>
      </c>
      <c r="AN1435" s="1">
        <v>0</v>
      </c>
      <c r="AO1435" s="1">
        <v>0</v>
      </c>
      <c r="AP1435" s="1">
        <v>0</v>
      </c>
      <c r="AQ1435" s="1">
        <v>1</v>
      </c>
      <c r="AR1435" s="1">
        <v>0</v>
      </c>
      <c r="AS1435" s="1">
        <v>0</v>
      </c>
      <c r="AT1435" s="1">
        <v>1</v>
      </c>
      <c r="AU1435" s="1">
        <v>0</v>
      </c>
      <c r="AV1435" s="1">
        <v>0</v>
      </c>
      <c r="AW1435" s="1">
        <v>0</v>
      </c>
      <c r="AX1435" s="1">
        <v>0</v>
      </c>
      <c r="AY1435" s="1">
        <v>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1</v>
      </c>
      <c r="BJ1435" s="1">
        <v>0</v>
      </c>
      <c r="BK1435" s="1">
        <v>0</v>
      </c>
      <c r="BL1435" s="1">
        <v>1</v>
      </c>
      <c r="BM1435" s="1">
        <v>1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1</v>
      </c>
      <c r="CH1435" s="1">
        <v>0</v>
      </c>
      <c r="CI1435" s="1">
        <v>1</v>
      </c>
      <c r="CJ1435" s="1">
        <v>0</v>
      </c>
      <c r="CK1435" s="1">
        <v>0</v>
      </c>
      <c r="CL1435" s="1">
        <v>0</v>
      </c>
      <c r="CM1435" s="1">
        <v>1</v>
      </c>
      <c r="CN1435" s="1">
        <v>1</v>
      </c>
      <c r="CO1435" s="1">
        <v>0</v>
      </c>
      <c r="CP1435" s="1">
        <v>1</v>
      </c>
      <c r="CQ1435" s="1">
        <v>0</v>
      </c>
      <c r="CR1435" s="1">
        <v>0</v>
      </c>
      <c r="CS1435" s="1">
        <v>1</v>
      </c>
      <c r="CT1435" s="1">
        <v>1</v>
      </c>
      <c r="CU1435" s="1">
        <v>1</v>
      </c>
      <c r="CV1435" s="1">
        <v>0</v>
      </c>
      <c r="CW1435" s="1">
        <v>1</v>
      </c>
      <c r="CX1435" s="1">
        <v>0</v>
      </c>
      <c r="CY1435" s="1">
        <v>0</v>
      </c>
      <c r="CZ1435" s="1">
        <v>1</v>
      </c>
      <c r="DA1435" s="1">
        <v>0</v>
      </c>
      <c r="DB1435" s="1">
        <v>0</v>
      </c>
      <c r="DC1435" s="1">
        <v>0</v>
      </c>
      <c r="DD1435" s="1">
        <v>1</v>
      </c>
      <c r="DE1435" s="1">
        <v>0</v>
      </c>
      <c r="DF1435" s="1">
        <v>1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1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3</v>
      </c>
      <c r="EA1435" s="1">
        <v>0</v>
      </c>
      <c r="EB1435" s="1">
        <v>0</v>
      </c>
      <c r="EC1435" s="1">
        <v>0</v>
      </c>
      <c r="ED1435" s="1">
        <v>0</v>
      </c>
      <c r="EE1435" s="1">
        <v>3</v>
      </c>
      <c r="EF1435" s="1">
        <v>1</v>
      </c>
      <c r="EG1435" s="1">
        <v>1</v>
      </c>
      <c r="EH1435" s="1">
        <v>0</v>
      </c>
      <c r="EI1435" s="1">
        <v>1</v>
      </c>
      <c r="EJ1435" s="1">
        <v>3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>
        <v>0</v>
      </c>
      <c r="FL1435" s="1">
        <v>0</v>
      </c>
      <c r="FM1435" s="1">
        <v>157</v>
      </c>
      <c r="FN1435" s="1">
        <v>3.4900000095367432</v>
      </c>
      <c r="FO1435" s="1">
        <v>151.22000122070313</v>
      </c>
      <c r="FP1435" s="1">
        <v>15.100000381469727</v>
      </c>
      <c r="FQ1435" s="1">
        <v>3.8900001049041748</v>
      </c>
      <c r="FR1435" s="1">
        <v>35.700000762939453</v>
      </c>
      <c r="FS1435" s="1">
        <v>13</v>
      </c>
      <c r="FT1435" s="1">
        <v>1.2000000476837158</v>
      </c>
      <c r="FU1435" s="1">
        <v>0.89999997615814209</v>
      </c>
      <c r="FV1435" s="1">
        <v>6.4000000953674316</v>
      </c>
      <c r="FW1435" s="1">
        <v>144</v>
      </c>
      <c r="FX1435" s="1">
        <v>2.2999999523162842</v>
      </c>
      <c r="FY1435" s="1">
        <v>3.2999999821186066E-2</v>
      </c>
      <c r="FZ1435" s="1">
        <v>1512</v>
      </c>
      <c r="GA1435" s="1">
        <v>37.889999389648438</v>
      </c>
      <c r="GB1435" s="1">
        <v>8.6999998092651367</v>
      </c>
      <c r="GC1435" s="1">
        <v>101</v>
      </c>
      <c r="GD1435" s="1">
        <v>3.0999999046325684</v>
      </c>
      <c r="GE1435" s="1">
        <v>138</v>
      </c>
      <c r="GF1435" s="1">
        <v>78.5</v>
      </c>
      <c r="GG1435" s="1"/>
      <c r="GH1435" s="1"/>
      <c r="GI1435" s="1"/>
      <c r="GJ1435" s="1"/>
      <c r="GK1435" s="6"/>
      <c r="GL1435" s="1"/>
      <c r="GM1435" s="1"/>
      <c r="GN1435" s="1"/>
      <c r="GO1435" s="1"/>
      <c r="GP1435" s="1"/>
      <c r="GQ1435" s="1"/>
      <c r="GR1435" s="1"/>
      <c r="GS1435" s="1">
        <v>60</v>
      </c>
      <c r="GT1435" s="1">
        <v>8</v>
      </c>
      <c r="GU1435" s="1">
        <v>0.9100000262260437</v>
      </c>
      <c r="GV1435" s="1">
        <v>0</v>
      </c>
      <c r="GW1435" s="1">
        <v>11.199999809265137</v>
      </c>
      <c r="GX1435" s="1">
        <v>32.599998474121094</v>
      </c>
      <c r="GY1435" s="1">
        <v>34.099998474121094</v>
      </c>
      <c r="GZ1435" s="1">
        <v>89.400001525878906</v>
      </c>
      <c r="HA1435" s="1">
        <v>274</v>
      </c>
      <c r="HB1435" s="1">
        <v>3.7699999809265137</v>
      </c>
      <c r="HC1435" s="1">
        <v>12.699999809265137</v>
      </c>
      <c r="HD1435" s="1">
        <v>13.800000190734863</v>
      </c>
      <c r="HE1435" s="1">
        <v>0</v>
      </c>
      <c r="HF1435" s="1">
        <v>0</v>
      </c>
      <c r="HG1435" s="1">
        <v>0</v>
      </c>
      <c r="HH1435" s="1">
        <v>0</v>
      </c>
      <c r="HI1435" s="1">
        <v>1</v>
      </c>
      <c r="HJ1435" s="1">
        <v>1</v>
      </c>
      <c r="HK1435" s="1">
        <v>2</v>
      </c>
      <c r="HL1435" s="1">
        <v>0</v>
      </c>
      <c r="HM1435" s="1">
        <v>3.7</v>
      </c>
      <c r="HN1435" s="1">
        <v>132</v>
      </c>
      <c r="HO1435" s="2">
        <v>41683</v>
      </c>
      <c r="HP1435" s="1">
        <v>5</v>
      </c>
      <c r="HQ1435" s="3">
        <v>3</v>
      </c>
      <c r="HR1435" s="1">
        <v>0</v>
      </c>
      <c r="HS1435" s="1">
        <v>0</v>
      </c>
      <c r="HT1435" s="1">
        <v>0</v>
      </c>
      <c r="HU1435" s="1">
        <v>0</v>
      </c>
      <c r="HV1435" s="1">
        <v>0</v>
      </c>
      <c r="HW1435" s="1">
        <v>0</v>
      </c>
      <c r="HX1435" s="3">
        <f t="shared" si="22"/>
        <v>0</v>
      </c>
      <c r="HY1435" s="1"/>
      <c r="HZ1435" s="1"/>
      <c r="IA1435" s="1"/>
      <c r="IB1435" s="1"/>
      <c r="IC1435" t="s">
        <v>2614</v>
      </c>
      <c r="ID1435" s="1"/>
      <c r="IE1435" s="1">
        <v>0.75</v>
      </c>
      <c r="IF1435" s="1">
        <v>0.1600000262260437</v>
      </c>
      <c r="IG1435" s="1">
        <v>8.6999998092651367</v>
      </c>
      <c r="IH1435" s="1">
        <v>0</v>
      </c>
      <c r="II1435" s="1"/>
      <c r="IJ1435" s="1"/>
      <c r="IK1435" s="1">
        <v>3.5</v>
      </c>
      <c r="IL1435" s="1">
        <v>0.20000000298023224</v>
      </c>
      <c r="IM1435" s="1">
        <v>101</v>
      </c>
      <c r="IN1435" s="1">
        <v>0</v>
      </c>
      <c r="IO1435" s="1"/>
      <c r="IP1435" s="1"/>
      <c r="IQ1435" s="1">
        <v>3.7699999809265137</v>
      </c>
      <c r="IR1435" s="1">
        <v>0</v>
      </c>
      <c r="IS1435" s="1">
        <v>132</v>
      </c>
      <c r="IT1435" s="1">
        <v>0</v>
      </c>
      <c r="IU1435" s="1">
        <v>0</v>
      </c>
      <c r="IV1435" s="1">
        <v>0</v>
      </c>
      <c r="IW1435" s="1">
        <v>0</v>
      </c>
      <c r="IX1435" s="1">
        <v>2</v>
      </c>
      <c r="IY1435" s="1">
        <v>1</v>
      </c>
      <c r="IZ1435" s="1">
        <v>2</v>
      </c>
      <c r="JA1435" s="1">
        <v>0</v>
      </c>
      <c r="JB1435" s="1">
        <v>5</v>
      </c>
      <c r="JC1435" s="1">
        <v>0</v>
      </c>
      <c r="JD1435" s="1">
        <v>0</v>
      </c>
      <c r="JE1435" s="1">
        <v>0</v>
      </c>
      <c r="JF1435" s="1">
        <v>2</v>
      </c>
      <c r="JG1435" s="1">
        <v>0</v>
      </c>
      <c r="JH1435" s="1">
        <v>2</v>
      </c>
      <c r="JI1435" s="1">
        <v>0</v>
      </c>
      <c r="JJ1435" s="1">
        <v>4</v>
      </c>
      <c r="JK1435" s="1"/>
      <c r="JL1435" s="1"/>
      <c r="JM1435" s="1"/>
      <c r="JN1435" t="s">
        <v>4044</v>
      </c>
      <c r="JO1435" s="1"/>
      <c r="JP1435" s="1"/>
      <c r="JQ1435" s="1"/>
      <c r="JR1435" s="1"/>
      <c r="JS1435" s="1"/>
      <c r="JT1435" s="1"/>
      <c r="JU1435" s="1"/>
      <c r="JV1435" t="s">
        <v>5535</v>
      </c>
      <c r="JW1435" s="1">
        <v>3</v>
      </c>
      <c r="JX1435" s="1"/>
      <c r="JY1435" s="1"/>
      <c r="JZ1435" s="1"/>
      <c r="KA1435" s="1"/>
      <c r="KB1435" s="1"/>
      <c r="KC1435" s="1"/>
      <c r="KD1435" s="1"/>
      <c r="KE1435" s="1"/>
      <c r="KF1435" s="1"/>
      <c r="KG1435" s="1"/>
      <c r="KH1435" s="1"/>
      <c r="KI1435" s="1"/>
      <c r="KJ1435" s="1"/>
      <c r="KK1435" s="1"/>
      <c r="KL1435" s="1"/>
      <c r="KM1435" s="1"/>
      <c r="KN1435" s="1"/>
      <c r="KO1435" s="1">
        <v>-9.1499499976634979E-2</v>
      </c>
      <c r="KP1435" s="1">
        <v>-0.29572764039039612</v>
      </c>
      <c r="KQ1435" s="1">
        <v>0.47085279226303101</v>
      </c>
      <c r="KR1435" s="1">
        <v>-0.39373773336410522</v>
      </c>
      <c r="KS1435" s="1">
        <v>0.96664148569107056</v>
      </c>
      <c r="KT1435" s="1">
        <v>0.82347911596298218</v>
      </c>
      <c r="KU1435" s="1">
        <v>-0.40973103046417236</v>
      </c>
      <c r="KV1435" s="1">
        <v>-0.11231829226016998</v>
      </c>
      <c r="KW1435" s="1">
        <v>-0.10464891046285629</v>
      </c>
      <c r="KX1435" s="1">
        <v>-0.93570059537887573</v>
      </c>
      <c r="KY1435" s="1">
        <v>1.8242768049240112</v>
      </c>
      <c r="KZ1435" s="1">
        <v>-0.68805050849914551</v>
      </c>
      <c r="LA1435" s="1">
        <v>-0.22982886433601379</v>
      </c>
      <c r="LB1435" s="1">
        <v>-0.42227128148078918</v>
      </c>
      <c r="LC1435" s="1">
        <v>0.76435947418212891</v>
      </c>
      <c r="LD1435" s="1">
        <v>0.53411394357681274</v>
      </c>
      <c r="LE1435" s="1">
        <v>-0.47701770067214966</v>
      </c>
      <c r="LF1435" s="1">
        <v>-1.1671875715255737</v>
      </c>
      <c r="LG1435" s="1">
        <v>1.0690165758132935</v>
      </c>
      <c r="LH1435" s="1">
        <v>-4.1346222162246704E-2</v>
      </c>
      <c r="LI1435" s="1"/>
      <c r="LJ1435" s="1"/>
      <c r="LK1435" s="1"/>
      <c r="LL1435" s="1"/>
      <c r="LM1435" s="1"/>
      <c r="LN1435" s="1"/>
      <c r="LO1435" s="1"/>
      <c r="LP1435" s="1"/>
      <c r="LQ1435" s="1"/>
      <c r="LR1435" s="1"/>
      <c r="LS1435" s="1"/>
      <c r="LT1435" s="1">
        <v>2.0367629528045654</v>
      </c>
      <c r="LU1435" s="1">
        <v>1.3012269735336304</v>
      </c>
      <c r="LV1435" s="1">
        <v>-0.37189579010009766</v>
      </c>
      <c r="LW1435" s="1">
        <v>-0.61026936769485474</v>
      </c>
      <c r="LX1435" s="1">
        <v>-0.30410230159759521</v>
      </c>
      <c r="LY1435" s="1">
        <v>-0.46232861280441284</v>
      </c>
      <c r="LZ1435" s="1">
        <v>0.45720398426055908</v>
      </c>
      <c r="MA1435" s="1">
        <v>0.22901861369609833</v>
      </c>
      <c r="MB1435" s="1">
        <v>0.73095405101776123</v>
      </c>
      <c r="MC1435" s="1">
        <v>-0.37412145733833313</v>
      </c>
      <c r="MD1435" s="1">
        <v>-0.96485292911529541</v>
      </c>
      <c r="ME1435" s="1">
        <v>0.30363261699676514</v>
      </c>
      <c r="MF1435" s="1">
        <v>-1.0849063396453857</v>
      </c>
      <c r="MG1435" s="1">
        <v>0.45315966010093689</v>
      </c>
      <c r="MH1435" s="1">
        <v>-0.40232688188552856</v>
      </c>
      <c r="MI1435" s="1">
        <v>0.7107536792755127</v>
      </c>
      <c r="MJ1435" s="1">
        <v>-0.28510001301765442</v>
      </c>
      <c r="MK1435" s="1"/>
      <c r="ML1435" s="1"/>
      <c r="MM1435" s="1">
        <v>0.45531213283538818</v>
      </c>
      <c r="MN1435" s="1">
        <v>-0.52528619766235352</v>
      </c>
      <c r="MO1435" s="1">
        <v>-0.46626883745193481</v>
      </c>
      <c r="MP1435" s="1">
        <v>-0.29264485836029053</v>
      </c>
      <c r="MQ1435" s="1"/>
      <c r="MR1435" s="1"/>
      <c r="MS1435" s="1">
        <v>-0.36750519275665283</v>
      </c>
      <c r="MT1435" s="1">
        <v>-0.2624187171459198</v>
      </c>
      <c r="MU1435" s="1">
        <v>-0.58838212490081787</v>
      </c>
      <c r="MV1435" s="1">
        <v>-0.20571154356002808</v>
      </c>
      <c r="MW1435" s="1"/>
      <c r="MX1435" s="1"/>
    </row>
    <row r="1436" spans="1:362" x14ac:dyDescent="0.25">
      <c r="A1436" t="s">
        <v>1435</v>
      </c>
      <c r="B1436" s="1">
        <v>0</v>
      </c>
      <c r="C1436" s="1">
        <v>73</v>
      </c>
      <c r="D1436" s="1">
        <v>36.5</v>
      </c>
      <c r="E1436" s="1">
        <v>165</v>
      </c>
      <c r="F1436" s="1">
        <v>151</v>
      </c>
      <c r="G1436" s="1">
        <v>107</v>
      </c>
      <c r="H1436" s="1">
        <v>18</v>
      </c>
      <c r="I1436" s="1">
        <v>94</v>
      </c>
      <c r="J1436" s="1">
        <v>121.66665649414063</v>
      </c>
      <c r="K1436" s="1">
        <v>8</v>
      </c>
      <c r="L1436" s="1">
        <v>1</v>
      </c>
      <c r="M1436" s="1">
        <v>0</v>
      </c>
      <c r="N1436" s="1">
        <v>1</v>
      </c>
      <c r="O1436" s="1">
        <v>0</v>
      </c>
      <c r="P1436" s="1">
        <v>0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1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1</v>
      </c>
      <c r="AQ1436" s="1">
        <v>1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1</v>
      </c>
      <c r="BD1436" s="1">
        <v>0</v>
      </c>
      <c r="BE1436" s="1">
        <v>0</v>
      </c>
      <c r="BF1436" s="1">
        <v>6</v>
      </c>
      <c r="BG1436" s="1">
        <v>1</v>
      </c>
      <c r="BH1436" s="1">
        <v>1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1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1</v>
      </c>
      <c r="CF1436" s="1">
        <v>1</v>
      </c>
      <c r="CG1436" s="1">
        <v>1</v>
      </c>
      <c r="CH1436" s="1">
        <v>0</v>
      </c>
      <c r="CI1436" s="1">
        <v>1</v>
      </c>
      <c r="CJ1436" s="1">
        <v>0</v>
      </c>
      <c r="CK1436" s="1">
        <v>0</v>
      </c>
      <c r="CL1436" s="1">
        <v>0</v>
      </c>
      <c r="CM1436" s="1">
        <v>1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1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1</v>
      </c>
      <c r="DF1436" s="1">
        <v>0</v>
      </c>
      <c r="DG1436" s="1">
        <v>0</v>
      </c>
      <c r="DH1436" s="1">
        <v>0</v>
      </c>
      <c r="DI1436" s="1">
        <v>1</v>
      </c>
      <c r="DJ1436" s="1">
        <v>0</v>
      </c>
      <c r="DK1436" s="1">
        <v>1</v>
      </c>
      <c r="DL1436" s="1">
        <v>0</v>
      </c>
      <c r="DM1436" s="1">
        <v>1</v>
      </c>
      <c r="DN1436" s="1">
        <v>1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3</v>
      </c>
      <c r="DW1436" s="1">
        <v>0</v>
      </c>
      <c r="DX1436" s="1">
        <v>0</v>
      </c>
      <c r="DY1436" s="1">
        <v>2</v>
      </c>
      <c r="DZ1436" s="1">
        <v>3</v>
      </c>
      <c r="EA1436" s="1">
        <v>3</v>
      </c>
      <c r="EB1436" s="1">
        <v>0</v>
      </c>
      <c r="EC1436" s="1">
        <v>0</v>
      </c>
      <c r="ED1436" s="1">
        <v>0</v>
      </c>
      <c r="EE1436" s="1">
        <v>11</v>
      </c>
      <c r="EF1436" s="1">
        <v>0</v>
      </c>
      <c r="EG1436" s="1">
        <v>1</v>
      </c>
      <c r="EH1436" s="1">
        <v>0</v>
      </c>
      <c r="EI1436" s="1">
        <v>1</v>
      </c>
      <c r="EJ1436" s="1">
        <v>2</v>
      </c>
      <c r="EK1436" s="1">
        <v>1</v>
      </c>
      <c r="EL1436" s="1">
        <v>0</v>
      </c>
      <c r="EM1436" s="1">
        <v>0</v>
      </c>
      <c r="EN1436" s="1">
        <v>0</v>
      </c>
      <c r="EO1436" s="1">
        <v>0</v>
      </c>
      <c r="EP1436" s="1">
        <v>3</v>
      </c>
      <c r="EQ1436" s="1">
        <v>0</v>
      </c>
      <c r="ER1436" s="1">
        <v>2</v>
      </c>
      <c r="ES1436" s="1">
        <v>1</v>
      </c>
      <c r="ET1436" s="1">
        <v>0</v>
      </c>
      <c r="EU1436" s="1">
        <v>0</v>
      </c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>
        <v>1</v>
      </c>
      <c r="FL1436" s="1">
        <v>0</v>
      </c>
      <c r="FM1436" s="1">
        <v>204</v>
      </c>
      <c r="FN1436" s="1">
        <v>128.94999694824219</v>
      </c>
      <c r="FO1436" s="1">
        <v>229.10000610351563</v>
      </c>
      <c r="FP1436" s="1">
        <v>40.299999237060547</v>
      </c>
      <c r="FQ1436" s="1">
        <v>3.8599998950958252</v>
      </c>
      <c r="FR1436" s="1">
        <v>39.299999237060547</v>
      </c>
      <c r="FS1436" s="1">
        <v>19.200000762939453</v>
      </c>
      <c r="FT1436" s="1">
        <v>1.7000000476837158</v>
      </c>
      <c r="FU1436" s="1">
        <v>2.5999999046325684</v>
      </c>
      <c r="FV1436" s="1">
        <v>28.600000381469727</v>
      </c>
      <c r="FW1436" s="1">
        <v>88</v>
      </c>
      <c r="FX1436" s="1">
        <v>4.0999999046325684</v>
      </c>
      <c r="FY1436" s="1">
        <v>0.20999999344348907</v>
      </c>
      <c r="FZ1436" s="1">
        <v>2681</v>
      </c>
      <c r="GA1436" s="1">
        <v>39.630001068115234</v>
      </c>
      <c r="GB1436" s="1">
        <v>8.8000001907348633</v>
      </c>
      <c r="GC1436" s="1">
        <v>96</v>
      </c>
      <c r="GD1436" s="1">
        <v>5.9000000953674316</v>
      </c>
      <c r="GE1436" s="1">
        <v>139</v>
      </c>
      <c r="GF1436" s="1">
        <v>57.700000762939453</v>
      </c>
      <c r="GG1436" s="1"/>
      <c r="GH1436" s="1"/>
      <c r="GI1436" s="1"/>
      <c r="GJ1436" s="1"/>
      <c r="GK1436" s="6"/>
      <c r="GL1436" s="1"/>
      <c r="GM1436" s="1"/>
      <c r="GN1436" s="1"/>
      <c r="GO1436" s="1"/>
      <c r="GP1436" s="1"/>
      <c r="GQ1436" s="1"/>
      <c r="GR1436" s="1"/>
      <c r="GS1436" s="1">
        <v>60</v>
      </c>
      <c r="GT1436" s="1">
        <v>9</v>
      </c>
      <c r="GU1436" s="1">
        <v>1.059999942779541</v>
      </c>
      <c r="GV1436" s="1">
        <v>0</v>
      </c>
      <c r="GW1436" s="1">
        <v>14.899999618530273</v>
      </c>
      <c r="GX1436" s="1">
        <v>43.799999237060547</v>
      </c>
      <c r="GY1436" s="1">
        <v>34</v>
      </c>
      <c r="GZ1436" s="1">
        <v>89.800003051757813</v>
      </c>
      <c r="HA1436" s="1">
        <v>107</v>
      </c>
      <c r="HB1436" s="1">
        <v>4.880000114440918</v>
      </c>
      <c r="HC1436" s="1">
        <v>13</v>
      </c>
      <c r="HD1436" s="1">
        <v>2.5999999046325684</v>
      </c>
      <c r="HE1436" s="1">
        <v>1</v>
      </c>
      <c r="HF1436" s="1">
        <v>0</v>
      </c>
      <c r="HG1436" s="1">
        <v>0</v>
      </c>
      <c r="HH1436" s="1">
        <v>0</v>
      </c>
      <c r="HI1436" s="1">
        <v>0</v>
      </c>
      <c r="HJ1436" s="1">
        <v>1</v>
      </c>
      <c r="HK1436" s="1">
        <v>1</v>
      </c>
      <c r="HL1436" s="1">
        <v>0</v>
      </c>
      <c r="HM1436" s="1">
        <v>3.4</v>
      </c>
      <c r="HN1436" s="1">
        <v>134</v>
      </c>
      <c r="HO1436" s="2">
        <v>41692</v>
      </c>
      <c r="HP1436" s="1">
        <v>2</v>
      </c>
      <c r="HQ1436" s="3">
        <v>2</v>
      </c>
      <c r="HR1436" s="1">
        <v>0</v>
      </c>
      <c r="HS1436" s="1">
        <v>0</v>
      </c>
      <c r="HT1436" s="1">
        <v>0</v>
      </c>
      <c r="HU1436" s="1">
        <v>0</v>
      </c>
      <c r="HV1436" s="1">
        <v>4</v>
      </c>
      <c r="HW1436" s="1">
        <v>2</v>
      </c>
      <c r="HX1436" s="3">
        <f t="shared" si="22"/>
        <v>1</v>
      </c>
      <c r="HY1436" s="1"/>
      <c r="HZ1436" s="1"/>
      <c r="IA1436" s="1"/>
      <c r="IB1436" s="1"/>
      <c r="IC1436" t="s">
        <v>2614</v>
      </c>
      <c r="ID1436" s="1"/>
      <c r="IE1436" s="1">
        <v>0.75</v>
      </c>
      <c r="IF1436" s="1">
        <v>0.30999994277954102</v>
      </c>
      <c r="IG1436" s="1">
        <v>8.8000001907348633</v>
      </c>
      <c r="IH1436" s="1">
        <v>0</v>
      </c>
      <c r="II1436" s="1"/>
      <c r="IJ1436" s="1"/>
      <c r="IK1436" s="1">
        <v>3.4000000953674316</v>
      </c>
      <c r="IL1436" s="1">
        <v>0</v>
      </c>
      <c r="IM1436" s="1">
        <v>96</v>
      </c>
      <c r="IN1436" s="1">
        <v>0</v>
      </c>
      <c r="IO1436" s="1"/>
      <c r="IP1436" s="1"/>
      <c r="IQ1436" s="1">
        <v>4.880000114440918</v>
      </c>
      <c r="IR1436" s="1">
        <v>0</v>
      </c>
      <c r="IS1436" s="1">
        <v>134</v>
      </c>
      <c r="IT1436" s="1">
        <v>0</v>
      </c>
      <c r="IU1436" s="1">
        <v>1</v>
      </c>
      <c r="IV1436" s="1">
        <v>0</v>
      </c>
      <c r="IW1436" s="1">
        <v>0</v>
      </c>
      <c r="IX1436" s="1">
        <v>3</v>
      </c>
      <c r="IY1436" s="1">
        <v>1</v>
      </c>
      <c r="IZ1436" s="1">
        <v>0</v>
      </c>
      <c r="JA1436" s="1">
        <v>2</v>
      </c>
      <c r="JB1436" s="1">
        <v>6</v>
      </c>
      <c r="JC1436" s="1">
        <v>0</v>
      </c>
      <c r="JD1436" s="1">
        <v>1</v>
      </c>
      <c r="JE1436" s="1">
        <v>0</v>
      </c>
      <c r="JF1436" s="1">
        <v>0</v>
      </c>
      <c r="JG1436" s="1">
        <v>0</v>
      </c>
      <c r="JH1436" s="1">
        <v>3</v>
      </c>
      <c r="JI1436" s="1">
        <v>2</v>
      </c>
      <c r="JJ1436" s="1">
        <v>6</v>
      </c>
      <c r="JK1436" s="1"/>
      <c r="JL1436" s="1"/>
      <c r="JM1436" s="1"/>
      <c r="JN1436" t="s">
        <v>4045</v>
      </c>
      <c r="JO1436" s="1"/>
      <c r="JP1436" s="1"/>
      <c r="JQ1436" s="1"/>
      <c r="JR1436" s="1"/>
      <c r="JS1436" s="1"/>
      <c r="JT1436" s="1"/>
      <c r="JU1436" s="1"/>
      <c r="JV1436" t="s">
        <v>5536</v>
      </c>
      <c r="JW1436" s="1">
        <v>2</v>
      </c>
      <c r="JX1436" s="1"/>
      <c r="JY1436" s="1"/>
      <c r="JZ1436" s="1"/>
      <c r="KA1436" s="1"/>
      <c r="KB1436" s="1"/>
      <c r="KC1436" s="1"/>
      <c r="KD1436" s="1"/>
      <c r="KE1436" s="1"/>
      <c r="KF1436" s="1"/>
      <c r="KG1436" s="1"/>
      <c r="KH1436" s="1"/>
      <c r="KI1436" s="1"/>
      <c r="KJ1436" s="1"/>
      <c r="KK1436" s="1"/>
      <c r="KL1436" s="1"/>
      <c r="KM1436" s="1"/>
      <c r="KN1436" s="1"/>
      <c r="KO1436" s="1">
        <v>0.54126816987991333</v>
      </c>
      <c r="KP1436" s="1">
        <v>3.317439079284668</v>
      </c>
      <c r="KQ1436" s="1">
        <v>1.3649547100067139</v>
      </c>
      <c r="KR1436" s="1">
        <v>1.5164200067520142</v>
      </c>
      <c r="KS1436" s="1">
        <v>0.91276365518569946</v>
      </c>
      <c r="KT1436" s="1">
        <v>1.5847952365875244</v>
      </c>
      <c r="KU1436" s="1">
        <v>2.1104564666748047</v>
      </c>
      <c r="KV1436" s="1">
        <v>2.1690328121185303</v>
      </c>
      <c r="KW1436" s="1">
        <v>1.5756211280822754</v>
      </c>
      <c r="KX1436" s="1">
        <v>0.34059134125709534</v>
      </c>
      <c r="KY1436" s="1">
        <v>0.76769167184829712</v>
      </c>
      <c r="KZ1436" s="1">
        <v>1.0037746429443359</v>
      </c>
      <c r="LA1436" s="1">
        <v>0.4918459951877594</v>
      </c>
      <c r="LB1436" s="1">
        <v>-3.0296750366687775E-2</v>
      </c>
      <c r="LC1436" s="1">
        <v>0.86978060007095337</v>
      </c>
      <c r="LD1436" s="1">
        <v>0.69157099723815918</v>
      </c>
      <c r="LE1436" s="1">
        <v>-1.3867601156234741</v>
      </c>
      <c r="LF1436" s="1">
        <v>0.11533914506435394</v>
      </c>
      <c r="LG1436" s="1">
        <v>1.1068789958953857</v>
      </c>
      <c r="LH1436" s="1">
        <v>-0.81897014379501343</v>
      </c>
      <c r="LI1436" s="1"/>
      <c r="LJ1436" s="1"/>
      <c r="LK1436" s="1"/>
      <c r="LL1436" s="1"/>
      <c r="LM1436" s="1"/>
      <c r="LN1436" s="1"/>
      <c r="LO1436" s="1"/>
      <c r="LP1436" s="1"/>
      <c r="LQ1436" s="1"/>
      <c r="LR1436" s="1"/>
      <c r="LS1436" s="1"/>
      <c r="LT1436" s="1">
        <v>2.0367629528045654</v>
      </c>
      <c r="LU1436" s="1">
        <v>1.5268679857254028</v>
      </c>
      <c r="LV1436" s="1">
        <v>-0.26264390349388123</v>
      </c>
      <c r="LW1436" s="1">
        <v>-0.61026936769485474</v>
      </c>
      <c r="LX1436" s="1">
        <v>1.4134114980697632</v>
      </c>
      <c r="LY1436" s="1">
        <v>1.4209147691726685</v>
      </c>
      <c r="LZ1436" s="1">
        <v>0.37757006287574768</v>
      </c>
      <c r="MA1436" s="1">
        <v>0.28424513339996338</v>
      </c>
      <c r="MB1436" s="1">
        <v>-1.0446397066116333</v>
      </c>
      <c r="MC1436" s="1">
        <v>1.0905827283859253</v>
      </c>
      <c r="MD1436" s="1">
        <v>-0.81131517887115479</v>
      </c>
      <c r="ME1436" s="1">
        <v>-1.5628625154495239</v>
      </c>
      <c r="MF1436" s="1">
        <v>1.0688228607177734</v>
      </c>
      <c r="MG1436" s="1">
        <v>0.45315966010093689</v>
      </c>
      <c r="MH1436" s="1">
        <v>-0.29089099168777466</v>
      </c>
      <c r="MI1436" s="1">
        <v>0.89472925662994385</v>
      </c>
      <c r="MJ1436" s="1">
        <v>-0.28510001301765442</v>
      </c>
      <c r="MK1436" s="1"/>
      <c r="ML1436" s="1"/>
      <c r="MM1436" s="1">
        <v>-9.3533545732498169E-2</v>
      </c>
      <c r="MN1436" s="1">
        <v>-0.9276772141456604</v>
      </c>
      <c r="MO1436" s="1">
        <v>-1.4834961891174316</v>
      </c>
      <c r="MP1436" s="1">
        <v>-0.29264485836029053</v>
      </c>
      <c r="MQ1436" s="1"/>
      <c r="MR1436" s="1"/>
      <c r="MS1436" s="1">
        <v>1.2143068313598633</v>
      </c>
      <c r="MT1436" s="1">
        <v>-0.2624187171459198</v>
      </c>
      <c r="MU1436" s="1">
        <v>-0.11800918728113174</v>
      </c>
      <c r="MV1436" s="1">
        <v>-0.20571154356002808</v>
      </c>
      <c r="MW1436" s="1"/>
      <c r="MX1436" s="1"/>
    </row>
    <row r="1437" spans="1:362" x14ac:dyDescent="0.25">
      <c r="A1437" t="s">
        <v>1436</v>
      </c>
      <c r="B1437" s="1">
        <v>0</v>
      </c>
      <c r="C1437" s="1">
        <v>76</v>
      </c>
      <c r="D1437" s="1">
        <v>37.700000762939453</v>
      </c>
      <c r="E1437" s="1">
        <v>128</v>
      </c>
      <c r="F1437" s="1">
        <v>134</v>
      </c>
      <c r="G1437" s="1">
        <v>86</v>
      </c>
      <c r="H1437" s="1">
        <v>22</v>
      </c>
      <c r="I1437" s="1">
        <v>94</v>
      </c>
      <c r="J1437" s="1">
        <v>102</v>
      </c>
      <c r="K1437" s="1">
        <v>4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1</v>
      </c>
      <c r="AH1437" s="1">
        <v>1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</v>
      </c>
      <c r="AP1437" s="1">
        <v>1</v>
      </c>
      <c r="AQ1437" s="1">
        <v>1</v>
      </c>
      <c r="AR1437" s="1">
        <v>1</v>
      </c>
      <c r="AS1437" s="1">
        <v>1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5</v>
      </c>
      <c r="BG1437" s="1">
        <v>1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1</v>
      </c>
      <c r="BQ1437" s="1">
        <v>1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1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1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1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1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1</v>
      </c>
      <c r="DO1437" s="1">
        <v>1</v>
      </c>
      <c r="DP1437" s="1">
        <v>0</v>
      </c>
      <c r="DQ1437" s="1">
        <v>1</v>
      </c>
      <c r="DR1437" s="1">
        <v>1</v>
      </c>
      <c r="DS1437" s="1">
        <v>0</v>
      </c>
      <c r="DT1437" s="1">
        <v>1</v>
      </c>
      <c r="DU1437" s="1">
        <v>0</v>
      </c>
      <c r="DV1437" s="1">
        <v>3</v>
      </c>
      <c r="DW1437" s="1">
        <v>0</v>
      </c>
      <c r="DX1437" s="1">
        <v>0</v>
      </c>
      <c r="DY1437" s="1">
        <v>2</v>
      </c>
      <c r="DZ1437" s="1">
        <v>3</v>
      </c>
      <c r="EA1437" s="1">
        <v>3</v>
      </c>
      <c r="EB1437" s="1">
        <v>0</v>
      </c>
      <c r="EC1437" s="1">
        <v>3</v>
      </c>
      <c r="ED1437" s="1">
        <v>0</v>
      </c>
      <c r="EE1437" s="1">
        <v>14</v>
      </c>
      <c r="EF1437" s="1">
        <v>0</v>
      </c>
      <c r="EG1437" s="1">
        <v>1</v>
      </c>
      <c r="EH1437" s="1">
        <v>1</v>
      </c>
      <c r="EI1437" s="1">
        <v>1</v>
      </c>
      <c r="EJ1437" s="1">
        <v>3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4</v>
      </c>
      <c r="EQ1437" s="1">
        <v>0</v>
      </c>
      <c r="ER1437" s="1">
        <v>0</v>
      </c>
      <c r="ES1437" s="1">
        <v>1</v>
      </c>
      <c r="ET1437" s="1">
        <v>0</v>
      </c>
      <c r="EU1437" s="1">
        <v>0</v>
      </c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>
        <v>0</v>
      </c>
      <c r="FL1437" s="1">
        <v>0</v>
      </c>
      <c r="FM1437" s="1">
        <v>185</v>
      </c>
      <c r="FN1437" s="1">
        <v>0.46000000834465027</v>
      </c>
      <c r="FO1437" s="1">
        <v>179.30000305175781</v>
      </c>
      <c r="FP1437" s="1">
        <v>16.100000381469727</v>
      </c>
      <c r="FQ1437" s="1">
        <v>2.9300000667572021</v>
      </c>
      <c r="FR1437" s="1">
        <v>31.399999618530273</v>
      </c>
      <c r="FS1437" s="1">
        <v>11.399999618530273</v>
      </c>
      <c r="FT1437" s="1">
        <v>1</v>
      </c>
      <c r="FU1437" s="1">
        <v>0.80000001192092896</v>
      </c>
      <c r="FV1437" s="1">
        <v>21.100000381469727</v>
      </c>
      <c r="FW1437" s="1">
        <v>31</v>
      </c>
      <c r="FX1437" s="1">
        <v>5.8000001907348633</v>
      </c>
      <c r="FY1437" s="1">
        <v>0.13400000333786011</v>
      </c>
      <c r="FZ1437" s="1">
        <v>4410</v>
      </c>
      <c r="GA1437" s="1">
        <v>30.319999694824219</v>
      </c>
      <c r="GB1437" s="1">
        <v>8.6000003814697266</v>
      </c>
      <c r="GC1437" s="1">
        <v>91</v>
      </c>
      <c r="GD1437" s="1">
        <v>6.5999999046325684</v>
      </c>
      <c r="GE1437" s="1">
        <v>114</v>
      </c>
      <c r="GF1437" s="1">
        <v>129.5</v>
      </c>
      <c r="GG1437" s="1"/>
      <c r="GH1437" s="1"/>
      <c r="GI1437" s="1"/>
      <c r="GJ1437" s="1"/>
      <c r="GK1437" s="6"/>
      <c r="GL1437" s="1"/>
      <c r="GM1437" s="1"/>
      <c r="GN1437" s="1"/>
      <c r="GO1437" s="1"/>
      <c r="GP1437" s="1"/>
      <c r="GQ1437" s="1"/>
      <c r="GR1437" s="1"/>
      <c r="GS1437" s="1">
        <v>60</v>
      </c>
      <c r="GT1437" s="1">
        <v>0</v>
      </c>
      <c r="GU1437" s="1">
        <v>1</v>
      </c>
      <c r="GV1437" s="1">
        <v>0.10000000149011612</v>
      </c>
      <c r="GW1437" s="1">
        <v>11.300000190734863</v>
      </c>
      <c r="GX1437" s="1">
        <v>29</v>
      </c>
      <c r="GY1437" s="1">
        <v>32.799999237060547</v>
      </c>
      <c r="GZ1437" s="1">
        <v>90.300003051757813</v>
      </c>
      <c r="HA1437" s="1">
        <v>149</v>
      </c>
      <c r="HB1437" s="1">
        <v>3.8599998950958252</v>
      </c>
      <c r="HC1437" s="1">
        <v>13.399999618530273</v>
      </c>
      <c r="HD1437" s="1">
        <v>14.300000190734863</v>
      </c>
      <c r="HE1437" s="1">
        <v>0</v>
      </c>
      <c r="HF1437" s="1">
        <v>1</v>
      </c>
      <c r="HG1437" s="1">
        <v>0</v>
      </c>
      <c r="HH1437" s="1">
        <v>0</v>
      </c>
      <c r="HI1437" s="1">
        <v>1</v>
      </c>
      <c r="HJ1437" s="1">
        <v>0</v>
      </c>
      <c r="HK1437" s="1">
        <v>2</v>
      </c>
      <c r="HL1437" s="1">
        <v>0</v>
      </c>
      <c r="HM1437" s="1">
        <v>4.0999999999999996</v>
      </c>
      <c r="HN1437" s="1">
        <v>127</v>
      </c>
      <c r="HO1437" s="2">
        <v>41687</v>
      </c>
      <c r="HP1437" s="1">
        <v>7</v>
      </c>
      <c r="HQ1437" s="3">
        <v>4</v>
      </c>
      <c r="HR1437" s="1">
        <v>1</v>
      </c>
      <c r="HS1437" s="1">
        <v>0</v>
      </c>
      <c r="HT1437" s="1">
        <v>0</v>
      </c>
      <c r="HU1437" s="1">
        <v>0</v>
      </c>
      <c r="HV1437" s="1">
        <v>0</v>
      </c>
      <c r="HW1437" s="1">
        <v>5</v>
      </c>
      <c r="HX1437" s="3">
        <f t="shared" si="22"/>
        <v>1</v>
      </c>
      <c r="HY1437" s="1"/>
      <c r="HZ1437" s="1"/>
      <c r="IA1437" s="1"/>
      <c r="IB1437" s="1"/>
      <c r="IC1437" t="s">
        <v>2614</v>
      </c>
      <c r="ID1437" s="1">
        <v>31</v>
      </c>
      <c r="IE1437" s="1">
        <v>0.75</v>
      </c>
      <c r="IF1437" s="1">
        <v>0.25</v>
      </c>
      <c r="IG1437" s="1">
        <v>8.6000003814697266</v>
      </c>
      <c r="IH1437" s="1">
        <v>0</v>
      </c>
      <c r="II1437" s="1"/>
      <c r="IJ1437" s="1"/>
      <c r="IK1437" s="1">
        <v>3.5</v>
      </c>
      <c r="IL1437" s="1">
        <v>0.60000002384185791</v>
      </c>
      <c r="IM1437" s="1">
        <v>91</v>
      </c>
      <c r="IN1437" s="1">
        <v>0</v>
      </c>
      <c r="IO1437" s="1"/>
      <c r="IP1437" s="1"/>
      <c r="IQ1437" s="1">
        <v>3.8599998950958252</v>
      </c>
      <c r="IR1437" s="1">
        <v>0</v>
      </c>
      <c r="IS1437" s="1">
        <v>127</v>
      </c>
      <c r="IT1437" s="1">
        <v>0</v>
      </c>
      <c r="IU1437" s="1">
        <v>1</v>
      </c>
      <c r="IV1437" s="1">
        <v>0</v>
      </c>
      <c r="IW1437" s="1">
        <v>0</v>
      </c>
      <c r="IX1437" s="1">
        <v>2</v>
      </c>
      <c r="IY1437" s="1">
        <v>2</v>
      </c>
      <c r="IZ1437" s="1">
        <v>0</v>
      </c>
      <c r="JA1437" s="1">
        <v>2</v>
      </c>
      <c r="JB1437" s="1">
        <v>6</v>
      </c>
      <c r="JC1437" s="1">
        <v>2</v>
      </c>
      <c r="JD1437" s="1">
        <v>1</v>
      </c>
      <c r="JE1437" s="1">
        <v>0</v>
      </c>
      <c r="JF1437" s="1">
        <v>0</v>
      </c>
      <c r="JG1437" s="1">
        <v>0</v>
      </c>
      <c r="JH1437" s="1">
        <v>2</v>
      </c>
      <c r="JI1437" s="1">
        <v>2</v>
      </c>
      <c r="JJ1437" s="1">
        <v>7</v>
      </c>
      <c r="JK1437" s="1"/>
      <c r="JL1437" s="1"/>
      <c r="JM1437" s="1"/>
      <c r="JN1437" t="s">
        <v>4046</v>
      </c>
      <c r="JO1437" s="1"/>
      <c r="JP1437" s="1"/>
      <c r="JQ1437" s="1"/>
      <c r="JR1437" s="1"/>
      <c r="JS1437" s="1"/>
      <c r="JT1437" s="1"/>
      <c r="JU1437" s="1"/>
      <c r="JV1437" t="s">
        <v>5537</v>
      </c>
      <c r="JW1437" s="1">
        <v>4</v>
      </c>
      <c r="JX1437" s="1"/>
      <c r="JY1437" s="1"/>
      <c r="JZ1437" s="1"/>
      <c r="KA1437" s="1"/>
      <c r="KB1437" s="1"/>
      <c r="KC1437" s="1"/>
      <c r="KD1437" s="1"/>
      <c r="KE1437" s="1"/>
      <c r="KF1437" s="1"/>
      <c r="KG1437" s="1"/>
      <c r="KH1437" s="1"/>
      <c r="KI1437" s="1"/>
      <c r="KJ1437" s="1"/>
      <c r="KK1437" s="1"/>
      <c r="KL1437" s="1"/>
      <c r="KM1437" s="1"/>
      <c r="KN1437" s="1"/>
      <c r="KO1437" s="1">
        <v>0.2854684591293335</v>
      </c>
      <c r="KP1437" s="1">
        <v>-0.38298967480659485</v>
      </c>
      <c r="KQ1437" s="1">
        <v>0.79322546720504761</v>
      </c>
      <c r="KR1437" s="1">
        <v>-0.31793782114982605</v>
      </c>
      <c r="KS1437" s="1">
        <v>-0.75743824243545532</v>
      </c>
      <c r="KT1437" s="1">
        <v>-8.5871338844299316E-2</v>
      </c>
      <c r="KU1437" s="1">
        <v>-1.060102105140686</v>
      </c>
      <c r="KV1437" s="1">
        <v>-1.0248589515686035</v>
      </c>
      <c r="KW1437" s="1">
        <v>-0.2034883052110672</v>
      </c>
      <c r="KX1437" s="1">
        <v>-9.0588368475437164E-2</v>
      </c>
      <c r="KY1437" s="1">
        <v>-0.30776107311248779</v>
      </c>
      <c r="KZ1437" s="1">
        <v>2.6016099452972412</v>
      </c>
      <c r="LA1437" s="1">
        <v>0.18197433650493622</v>
      </c>
      <c r="LB1437" s="1">
        <v>0.54944998025894165</v>
      </c>
      <c r="LC1437" s="1">
        <v>0.30571717023849487</v>
      </c>
      <c r="LD1437" s="1">
        <v>0.37665838003158569</v>
      </c>
      <c r="LE1437" s="1">
        <v>-2.2965023517608643</v>
      </c>
      <c r="LF1437" s="1">
        <v>0.4359707236289978</v>
      </c>
      <c r="LG1437" s="1">
        <v>0.16032072901725769</v>
      </c>
      <c r="LH1437" s="1">
        <v>1.8653278350830078</v>
      </c>
      <c r="LI1437" s="1"/>
      <c r="LJ1437" s="1"/>
      <c r="LK1437" s="1"/>
      <c r="LL1437" s="1"/>
      <c r="LM1437" s="1"/>
      <c r="LN1437" s="1"/>
      <c r="LO1437" s="1"/>
      <c r="LP1437" s="1"/>
      <c r="LQ1437" s="1"/>
      <c r="LR1437" s="1"/>
      <c r="LS1437" s="1"/>
      <c r="LT1437" s="1">
        <v>2.0367629528045654</v>
      </c>
      <c r="LU1437" s="1">
        <v>-0.50390082597732544</v>
      </c>
      <c r="LV1437" s="1">
        <v>-0.30634462833404541</v>
      </c>
      <c r="LW1437" s="1">
        <v>-0.53590309619903564</v>
      </c>
      <c r="LX1437" s="1">
        <v>-0.25768283009529114</v>
      </c>
      <c r="LY1437" s="1">
        <v>-1.0676565170288086</v>
      </c>
      <c r="LZ1437" s="1">
        <v>-0.57805216312408447</v>
      </c>
      <c r="MA1437" s="1">
        <v>0.35327804088592529</v>
      </c>
      <c r="MB1437" s="1">
        <v>-0.59808319807052612</v>
      </c>
      <c r="MC1437" s="1">
        <v>-0.25536179542541504</v>
      </c>
      <c r="MD1437" s="1">
        <v>-0.60659855604171753</v>
      </c>
      <c r="ME1437" s="1">
        <v>0.38695827126502991</v>
      </c>
      <c r="MF1437" s="1">
        <v>0.70986801385879517</v>
      </c>
      <c r="MG1437" s="1">
        <v>0.45315966010093689</v>
      </c>
      <c r="MH1437" s="1">
        <v>-0.33546531200408936</v>
      </c>
      <c r="MI1437" s="1">
        <v>0.5267798900604248</v>
      </c>
      <c r="MJ1437" s="1">
        <v>-0.28510001301765442</v>
      </c>
      <c r="MK1437" s="1"/>
      <c r="ML1437" s="1"/>
      <c r="MM1437" s="1">
        <v>0.45531213283538818</v>
      </c>
      <c r="MN1437" s="1">
        <v>0.27949586510658264</v>
      </c>
      <c r="MO1437" s="1">
        <v>-2.5007233619689941</v>
      </c>
      <c r="MP1437" s="1">
        <v>-0.29264485836029053</v>
      </c>
      <c r="MQ1437" s="1"/>
      <c r="MR1437" s="1"/>
      <c r="MS1437" s="1">
        <v>-0.2392503023147583</v>
      </c>
      <c r="MT1437" s="1">
        <v>-0.2624187171459198</v>
      </c>
      <c r="MU1437" s="1">
        <v>-1.7643145322799683</v>
      </c>
      <c r="MV1437" s="1">
        <v>-0.20571154356002808</v>
      </c>
      <c r="MW1437" s="1"/>
      <c r="MX1437" s="1"/>
    </row>
    <row r="1438" spans="1:362" x14ac:dyDescent="0.25">
      <c r="A1438" t="s">
        <v>1437</v>
      </c>
      <c r="B1438" s="1">
        <v>0</v>
      </c>
      <c r="C1438" s="1">
        <v>46</v>
      </c>
      <c r="D1438" s="1">
        <v>38.5</v>
      </c>
      <c r="E1438" s="1">
        <v>108</v>
      </c>
      <c r="F1438" s="1">
        <v>149</v>
      </c>
      <c r="G1438" s="1">
        <v>88</v>
      </c>
      <c r="H1438" s="1">
        <v>18</v>
      </c>
      <c r="I1438" s="1">
        <v>94</v>
      </c>
      <c r="J1438" s="1">
        <v>108.33334350585938</v>
      </c>
      <c r="K1438" s="1">
        <v>15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1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2</v>
      </c>
      <c r="BG1438" s="1">
        <v>1</v>
      </c>
      <c r="BH1438" s="1">
        <v>0</v>
      </c>
      <c r="BI1438" s="1">
        <v>1</v>
      </c>
      <c r="BJ1438" s="1">
        <v>0</v>
      </c>
      <c r="BK1438" s="1">
        <v>0</v>
      </c>
      <c r="BL1438" s="1">
        <v>1</v>
      </c>
      <c r="BM1438" s="1">
        <v>1</v>
      </c>
      <c r="BN1438" s="1">
        <v>1</v>
      </c>
      <c r="BO1438" s="1">
        <v>0</v>
      </c>
      <c r="BP1438" s="1">
        <v>1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1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1</v>
      </c>
      <c r="CX1438" s="1">
        <v>0</v>
      </c>
      <c r="CY1438" s="1">
        <v>1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1</v>
      </c>
      <c r="DM1438" s="1">
        <v>0</v>
      </c>
      <c r="DN1438" s="1">
        <v>1</v>
      </c>
      <c r="DO1438" s="1">
        <v>1</v>
      </c>
      <c r="DP1438" s="1">
        <v>0</v>
      </c>
      <c r="DQ1438" s="1">
        <v>1</v>
      </c>
      <c r="DR1438" s="1">
        <v>0</v>
      </c>
      <c r="DS1438" s="1">
        <v>0</v>
      </c>
      <c r="DT1438" s="1">
        <v>1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3</v>
      </c>
      <c r="EA1438" s="1">
        <v>3</v>
      </c>
      <c r="EB1438" s="1">
        <v>0</v>
      </c>
      <c r="EC1438" s="1">
        <v>0</v>
      </c>
      <c r="ED1438" s="1">
        <v>0</v>
      </c>
      <c r="EE1438" s="1">
        <v>6</v>
      </c>
      <c r="EF1438" s="1">
        <v>1</v>
      </c>
      <c r="EG1438" s="1">
        <v>1</v>
      </c>
      <c r="EH1438" s="1">
        <v>0</v>
      </c>
      <c r="EI1438" s="1">
        <v>1</v>
      </c>
      <c r="EJ1438" s="1">
        <v>3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2</v>
      </c>
      <c r="ET1438" s="1">
        <v>0</v>
      </c>
      <c r="EU1438" s="1">
        <v>0</v>
      </c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>
        <v>0</v>
      </c>
      <c r="FL1438" s="1">
        <v>0</v>
      </c>
      <c r="FM1438" s="1">
        <v>113</v>
      </c>
      <c r="FN1438" s="1">
        <v>0.64999997615814209</v>
      </c>
      <c r="FO1438" s="1">
        <v>57.299999237060547</v>
      </c>
      <c r="FP1438" s="1">
        <v>15.399999618530273</v>
      </c>
      <c r="FQ1438" s="1">
        <v>3.5699999332427979</v>
      </c>
      <c r="FR1438" s="1">
        <v>38</v>
      </c>
      <c r="FS1438" s="1">
        <v>13.5</v>
      </c>
      <c r="FT1438" s="1"/>
      <c r="FU1438" s="1">
        <v>0.60000002384185791</v>
      </c>
      <c r="FV1438" s="1">
        <v>12.399999618530273</v>
      </c>
      <c r="FW1438" s="1">
        <v>151</v>
      </c>
      <c r="FX1438" s="1">
        <v>2</v>
      </c>
      <c r="FY1438" s="1">
        <v>3.2999999821186066E-2</v>
      </c>
      <c r="FZ1438" s="1">
        <v>1131</v>
      </c>
      <c r="GA1438" s="1">
        <v>18.729999542236328</v>
      </c>
      <c r="GB1438" s="1">
        <v>7.8000001907348633</v>
      </c>
      <c r="GC1438" s="1">
        <v>110</v>
      </c>
      <c r="GD1438" s="1">
        <v>4.0999999046325684</v>
      </c>
      <c r="GE1438" s="1">
        <v>84.199996948242188</v>
      </c>
      <c r="GF1438" s="1">
        <v>68.099998474121094</v>
      </c>
      <c r="GG1438" s="1"/>
      <c r="GH1438" s="1"/>
      <c r="GI1438" s="1"/>
      <c r="GJ1438" s="1"/>
      <c r="GK1438" s="6"/>
      <c r="GL1438" s="1"/>
      <c r="GM1438" s="1"/>
      <c r="GN1438" s="1"/>
      <c r="GO1438" s="1"/>
      <c r="GP1438" s="1"/>
      <c r="GQ1438" s="1"/>
      <c r="GR1438" s="1"/>
      <c r="GS1438" s="1">
        <v>25</v>
      </c>
      <c r="GT1438" s="1">
        <v>0</v>
      </c>
      <c r="GU1438" s="1">
        <v>0.77999997138977051</v>
      </c>
      <c r="GV1438" s="1">
        <v>0</v>
      </c>
      <c r="GW1438" s="1">
        <v>14.899999618530273</v>
      </c>
      <c r="GX1438" s="1">
        <v>41</v>
      </c>
      <c r="GY1438" s="1">
        <v>36.299999237060547</v>
      </c>
      <c r="GZ1438" s="1">
        <v>86.699996948242188</v>
      </c>
      <c r="HA1438" s="1">
        <v>83</v>
      </c>
      <c r="HB1438" s="1">
        <v>4.7300000190734863</v>
      </c>
      <c r="HC1438" s="1">
        <v>12.300000190734863</v>
      </c>
      <c r="HD1438" s="1">
        <v>2.2999999523162842</v>
      </c>
      <c r="HE1438" s="1">
        <v>1</v>
      </c>
      <c r="HF1438" s="1">
        <v>0</v>
      </c>
      <c r="HG1438" s="1">
        <v>0</v>
      </c>
      <c r="HH1438" s="1">
        <v>0</v>
      </c>
      <c r="HI1438" s="1">
        <v>0</v>
      </c>
      <c r="HJ1438" s="1">
        <v>1</v>
      </c>
      <c r="HK1438" s="1">
        <v>1</v>
      </c>
      <c r="HL1438" s="1">
        <v>0</v>
      </c>
      <c r="HM1438" s="1">
        <v>4.0999999999999996</v>
      </c>
      <c r="HN1438" s="1">
        <v>137</v>
      </c>
      <c r="HO1438" s="2">
        <v>41689</v>
      </c>
      <c r="HP1438" s="1">
        <v>6</v>
      </c>
      <c r="HQ1438" s="3">
        <v>4</v>
      </c>
      <c r="HR1438" s="1">
        <v>0</v>
      </c>
      <c r="HS1438" s="1">
        <v>0</v>
      </c>
      <c r="HT1438" s="1">
        <v>0</v>
      </c>
      <c r="HU1438" s="1">
        <v>0</v>
      </c>
      <c r="HV1438" s="1">
        <v>3</v>
      </c>
      <c r="HW1438" s="1">
        <v>-1</v>
      </c>
      <c r="HX1438" s="3">
        <f t="shared" si="22"/>
        <v>0</v>
      </c>
      <c r="HY1438" s="1"/>
      <c r="HZ1438" s="1"/>
      <c r="IA1438" s="1"/>
      <c r="IB1438" s="1"/>
      <c r="IC1438" t="s">
        <v>2615</v>
      </c>
      <c r="ID1438" s="1"/>
      <c r="IE1438" s="1">
        <v>0.75</v>
      </c>
      <c r="IF1438" s="1">
        <v>2.9999971389770508E-2</v>
      </c>
      <c r="IG1438" s="1">
        <v>7.8000001907348633</v>
      </c>
      <c r="IH1438" s="1">
        <v>0</v>
      </c>
      <c r="II1438" s="1"/>
      <c r="IJ1438" s="1"/>
      <c r="IK1438" s="1">
        <v>3.5</v>
      </c>
      <c r="IL1438" s="1">
        <v>0.60000002384185791</v>
      </c>
      <c r="IM1438" s="1">
        <v>109</v>
      </c>
      <c r="IN1438" s="1">
        <v>1</v>
      </c>
      <c r="IO1438" s="1"/>
      <c r="IP1438" s="1"/>
      <c r="IQ1438" s="1">
        <v>4.7300000190734863</v>
      </c>
      <c r="IR1438" s="1">
        <v>0</v>
      </c>
      <c r="IS1438" s="1">
        <v>137</v>
      </c>
      <c r="IT1438" s="1">
        <v>0</v>
      </c>
      <c r="IU1438" s="1">
        <v>0</v>
      </c>
      <c r="IV1438" s="1">
        <v>0</v>
      </c>
      <c r="IW1438" s="1">
        <v>0</v>
      </c>
      <c r="IX1438" s="1">
        <v>1</v>
      </c>
      <c r="IY1438" s="1">
        <v>1</v>
      </c>
      <c r="IZ1438" s="1">
        <v>2</v>
      </c>
      <c r="JA1438" s="1">
        <v>0</v>
      </c>
      <c r="JB1438" s="1">
        <v>4</v>
      </c>
      <c r="JC1438" s="1">
        <v>0</v>
      </c>
      <c r="JD1438" s="1">
        <v>1</v>
      </c>
      <c r="JE1438" s="1">
        <v>0</v>
      </c>
      <c r="JF1438" s="1">
        <v>1</v>
      </c>
      <c r="JG1438" s="1">
        <v>0</v>
      </c>
      <c r="JH1438" s="1">
        <v>1</v>
      </c>
      <c r="JI1438" s="1">
        <v>0</v>
      </c>
      <c r="JJ1438" s="1">
        <v>3</v>
      </c>
      <c r="JK1438" s="1"/>
      <c r="JL1438" s="1"/>
      <c r="JM1438" s="1"/>
      <c r="JN1438" t="s">
        <v>4047</v>
      </c>
      <c r="JO1438" s="1"/>
      <c r="JP1438" s="1"/>
      <c r="JQ1438" s="1"/>
      <c r="JR1438" s="1"/>
      <c r="JS1438" s="1"/>
      <c r="JT1438" s="1"/>
      <c r="JU1438" s="1"/>
      <c r="JV1438" t="s">
        <v>5538</v>
      </c>
      <c r="JW1438" s="1">
        <v>4</v>
      </c>
      <c r="JX1438" s="1"/>
      <c r="JY1438" s="1"/>
      <c r="JZ1438" s="1"/>
      <c r="KA1438" s="1"/>
      <c r="KB1438" s="1"/>
      <c r="KC1438" s="1"/>
      <c r="KD1438" s="1"/>
      <c r="KE1438" s="1"/>
      <c r="KF1438" s="1"/>
      <c r="KG1438" s="1"/>
      <c r="KH1438" s="1"/>
      <c r="KI1438" s="1"/>
      <c r="KJ1438" s="1"/>
      <c r="KK1438" s="1"/>
      <c r="KL1438" s="1"/>
      <c r="KM1438" s="1"/>
      <c r="KN1438" s="1"/>
      <c r="KO1438" s="1">
        <v>-0.68387770652770996</v>
      </c>
      <c r="KP1438" s="1">
        <v>-0.37751778960227966</v>
      </c>
      <c r="KQ1438" s="1">
        <v>-0.60739648342132568</v>
      </c>
      <c r="KR1438" s="1">
        <v>-0.37099781632423401</v>
      </c>
      <c r="KS1438" s="1">
        <v>0.39194798469543457</v>
      </c>
      <c r="KT1438" s="1">
        <v>1.3098756074905396</v>
      </c>
      <c r="KU1438" s="1">
        <v>-0.20649011433124542</v>
      </c>
      <c r="KV1438" s="1"/>
      <c r="KW1438" s="1">
        <v>-0.4011671245098114</v>
      </c>
      <c r="KX1438" s="1">
        <v>-0.59075683355331421</v>
      </c>
      <c r="KY1438" s="1">
        <v>1.9563499689102173</v>
      </c>
      <c r="KZ1438" s="1">
        <v>-0.97002136707305908</v>
      </c>
      <c r="LA1438" s="1">
        <v>-0.22982886433601379</v>
      </c>
      <c r="LB1438" s="1">
        <v>-0.55002343654632568</v>
      </c>
      <c r="LC1438" s="1">
        <v>-0.39648416638374329</v>
      </c>
      <c r="LD1438" s="1">
        <v>-0.88299345970153809</v>
      </c>
      <c r="LE1438" s="1">
        <v>1.1605185270309448</v>
      </c>
      <c r="LF1438" s="1">
        <v>-0.70914232730865479</v>
      </c>
      <c r="LG1438" s="1">
        <v>-0.96797674894332886</v>
      </c>
      <c r="LH1438" s="1">
        <v>-0.43015825748443604</v>
      </c>
      <c r="LI1438" s="1"/>
      <c r="LJ1438" s="1"/>
      <c r="LK1438" s="1"/>
      <c r="LL1438" s="1"/>
      <c r="LM1438" s="1"/>
      <c r="LN1438" s="1"/>
      <c r="LO1438" s="1"/>
      <c r="LP1438" s="1"/>
      <c r="LQ1438" s="1"/>
      <c r="LR1438" s="1"/>
      <c r="LS1438" s="1"/>
      <c r="LT1438" s="1">
        <v>0.12297273427248001</v>
      </c>
      <c r="LU1438" s="1">
        <v>-0.50390082597732544</v>
      </c>
      <c r="LV1438" s="1">
        <v>-0.46658089756965637</v>
      </c>
      <c r="LW1438" s="1">
        <v>-0.61026936769485474</v>
      </c>
      <c r="LX1438" s="1">
        <v>1.4134114980697632</v>
      </c>
      <c r="LY1438" s="1">
        <v>0.95010405778884888</v>
      </c>
      <c r="LZ1438" s="1">
        <v>2.2091774940490723</v>
      </c>
      <c r="MA1438" s="1">
        <v>-0.14375963807106018</v>
      </c>
      <c r="MB1438" s="1">
        <v>-1.2998148202896118</v>
      </c>
      <c r="MC1438" s="1">
        <v>0.89264959096908569</v>
      </c>
      <c r="MD1438" s="1">
        <v>-1.1695694923400879</v>
      </c>
      <c r="ME1438" s="1">
        <v>-1.6128579378128052</v>
      </c>
      <c r="MF1438" s="1">
        <v>-0.3669966459274292</v>
      </c>
      <c r="MG1438" s="1">
        <v>0.45315966010093689</v>
      </c>
      <c r="MH1438" s="1">
        <v>-0.49890473484992981</v>
      </c>
      <c r="MI1438" s="1">
        <v>-0.94501930475234985</v>
      </c>
      <c r="MJ1438" s="1">
        <v>-0.28510001301765442</v>
      </c>
      <c r="MK1438" s="1"/>
      <c r="ML1438" s="1"/>
      <c r="MM1438" s="1">
        <v>0.45531213283538818</v>
      </c>
      <c r="MN1438" s="1">
        <v>0.27949586510658264</v>
      </c>
      <c r="MO1438" s="1">
        <v>1.1612948179244995</v>
      </c>
      <c r="MP1438" s="1">
        <v>0.47713211178779602</v>
      </c>
      <c r="MQ1438" s="1"/>
      <c r="MR1438" s="1"/>
      <c r="MS1438" s="1">
        <v>1.000548243522644</v>
      </c>
      <c r="MT1438" s="1">
        <v>-0.2624187171459198</v>
      </c>
      <c r="MU1438" s="1">
        <v>0.58755022287368774</v>
      </c>
      <c r="MV1438" s="1">
        <v>-0.20571154356002808</v>
      </c>
      <c r="MW1438" s="1"/>
      <c r="MX1438" s="1"/>
    </row>
    <row r="1439" spans="1:362" x14ac:dyDescent="0.25">
      <c r="A1439" t="s">
        <v>1438</v>
      </c>
      <c r="B1439" s="1">
        <v>0</v>
      </c>
      <c r="C1439" s="1">
        <v>63</v>
      </c>
      <c r="D1439" s="1">
        <v>38.900001525878906</v>
      </c>
      <c r="E1439" s="1">
        <v>144</v>
      </c>
      <c r="F1439" s="1">
        <v>147</v>
      </c>
      <c r="G1439" s="1">
        <v>85</v>
      </c>
      <c r="H1439" s="1">
        <v>24</v>
      </c>
      <c r="I1439" s="1">
        <v>88</v>
      </c>
      <c r="J1439" s="1">
        <v>105.66665649414063</v>
      </c>
      <c r="K1439" s="1">
        <v>15</v>
      </c>
      <c r="L1439" s="1">
        <v>1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1</v>
      </c>
      <c r="AN1439" s="1">
        <v>0</v>
      </c>
      <c r="AO1439" s="1">
        <v>0</v>
      </c>
      <c r="AP1439" s="1">
        <v>1</v>
      </c>
      <c r="AQ1439" s="1">
        <v>1</v>
      </c>
      <c r="AR1439" s="1">
        <v>0</v>
      </c>
      <c r="AS1439" s="1">
        <v>1</v>
      </c>
      <c r="AT1439" s="1">
        <v>0</v>
      </c>
      <c r="AU1439" s="1">
        <v>0</v>
      </c>
      <c r="AV1439" s="1">
        <v>0</v>
      </c>
      <c r="AW1439" s="1">
        <v>0</v>
      </c>
      <c r="AX1439" s="1">
        <v>1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1</v>
      </c>
      <c r="BJ1439" s="1">
        <v>0</v>
      </c>
      <c r="BK1439" s="1">
        <v>0</v>
      </c>
      <c r="BL1439" s="1">
        <v>1</v>
      </c>
      <c r="BM1439" s="1">
        <v>1</v>
      </c>
      <c r="BN1439" s="1">
        <v>1</v>
      </c>
      <c r="BO1439" s="1">
        <v>0</v>
      </c>
      <c r="BP1439" s="1">
        <v>1</v>
      </c>
      <c r="BQ1439" s="1">
        <v>0</v>
      </c>
      <c r="BR1439" s="1">
        <v>0</v>
      </c>
      <c r="BS1439" s="1">
        <v>1</v>
      </c>
      <c r="BT1439" s="1">
        <v>0</v>
      </c>
      <c r="BU1439" s="1">
        <v>0</v>
      </c>
      <c r="BV1439" s="1">
        <v>1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1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1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1</v>
      </c>
      <c r="DO1439" s="1">
        <v>1</v>
      </c>
      <c r="DP1439" s="1">
        <v>0</v>
      </c>
      <c r="DQ1439" s="1">
        <v>1</v>
      </c>
      <c r="DR1439" s="1">
        <v>0</v>
      </c>
      <c r="DS1439" s="1">
        <v>0</v>
      </c>
      <c r="DT1439" s="1">
        <v>1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3</v>
      </c>
      <c r="EA1439" s="1">
        <v>0</v>
      </c>
      <c r="EB1439" s="1">
        <v>0</v>
      </c>
      <c r="EC1439" s="1">
        <v>3</v>
      </c>
      <c r="ED1439" s="1">
        <v>0</v>
      </c>
      <c r="EE1439" s="1">
        <v>6</v>
      </c>
      <c r="EF1439" s="1">
        <v>1</v>
      </c>
      <c r="EG1439" s="1">
        <v>1</v>
      </c>
      <c r="EH1439" s="1">
        <v>1</v>
      </c>
      <c r="EI1439" s="1">
        <v>0</v>
      </c>
      <c r="EJ1439" s="1">
        <v>3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>
        <v>0</v>
      </c>
      <c r="FL1439" s="1">
        <v>0</v>
      </c>
      <c r="FM1439" s="1">
        <v>277</v>
      </c>
      <c r="FN1439" s="1">
        <v>0.43000000715255737</v>
      </c>
      <c r="FO1439" s="1">
        <v>102.90000152587891</v>
      </c>
      <c r="FP1439" s="1">
        <v>19.399999618530273</v>
      </c>
      <c r="FQ1439" s="1">
        <v>3.369999885559082</v>
      </c>
      <c r="FR1439" s="1">
        <v>30.299999237060547</v>
      </c>
      <c r="FS1439" s="1">
        <v>13.800000190734863</v>
      </c>
      <c r="FT1439" s="1">
        <v>1.3999999761581421</v>
      </c>
      <c r="FU1439" s="1">
        <v>0.89999997615814209</v>
      </c>
      <c r="FV1439" s="1">
        <v>26.799999237060547</v>
      </c>
      <c r="FW1439" s="1">
        <v>69</v>
      </c>
      <c r="FX1439" s="1">
        <v>3</v>
      </c>
      <c r="FY1439" s="1">
        <v>2.8999999165534973E-2</v>
      </c>
      <c r="FZ1439" s="1">
        <v>1032</v>
      </c>
      <c r="GA1439" s="1">
        <v>2.75</v>
      </c>
      <c r="GB1439" s="1">
        <v>9.1000003814697266</v>
      </c>
      <c r="GC1439" s="1">
        <v>99</v>
      </c>
      <c r="GD1439" s="1">
        <v>4.8000001907348633</v>
      </c>
      <c r="GE1439" s="1">
        <v>146</v>
      </c>
      <c r="GF1439" s="1">
        <v>117.90000152587891</v>
      </c>
      <c r="GG1439" s="1">
        <v>57.799999237060547</v>
      </c>
      <c r="GH1439" s="1">
        <v>90.5</v>
      </c>
      <c r="GI1439" s="1">
        <v>21</v>
      </c>
      <c r="GJ1439" s="1">
        <v>34.099998474121094</v>
      </c>
      <c r="GK1439" s="6">
        <v>7.4070000648498535</v>
      </c>
      <c r="GL1439" s="1">
        <v>37</v>
      </c>
      <c r="GM1439" s="1">
        <v>22</v>
      </c>
      <c r="GN1439" s="1">
        <v>2.9000000953674316</v>
      </c>
      <c r="GO1439" s="1"/>
      <c r="GP1439" s="1"/>
      <c r="GQ1439" s="1">
        <v>21.899999618530273</v>
      </c>
      <c r="GR1439" s="1">
        <v>3.7000000476837158</v>
      </c>
      <c r="GS1439" s="1">
        <v>10</v>
      </c>
      <c r="GT1439" s="1">
        <v>10</v>
      </c>
      <c r="GU1439" s="1">
        <v>0.87999999523162842</v>
      </c>
      <c r="GV1439" s="1">
        <v>0</v>
      </c>
      <c r="GW1439" s="1">
        <v>12.600000381469727</v>
      </c>
      <c r="GX1439" s="1">
        <v>35.700000762939453</v>
      </c>
      <c r="GY1439" s="1">
        <v>35.200000762939453</v>
      </c>
      <c r="GZ1439" s="1">
        <v>92.599998474121094</v>
      </c>
      <c r="HA1439" s="1">
        <v>210</v>
      </c>
      <c r="HB1439" s="1">
        <v>4</v>
      </c>
      <c r="HC1439" s="1">
        <v>13.300000190734863</v>
      </c>
      <c r="HD1439" s="1">
        <v>9</v>
      </c>
      <c r="HE1439" s="1">
        <v>0</v>
      </c>
      <c r="HF1439" s="1">
        <v>1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4.2</v>
      </c>
      <c r="HN1439" s="1">
        <v>132</v>
      </c>
      <c r="HO1439" s="2">
        <v>41689</v>
      </c>
      <c r="HP1439" s="1">
        <v>7</v>
      </c>
      <c r="HQ1439" s="3">
        <v>4</v>
      </c>
      <c r="HR1439" s="1">
        <v>0</v>
      </c>
      <c r="HS1439" s="1">
        <v>0</v>
      </c>
      <c r="HT1439" s="1">
        <v>0</v>
      </c>
      <c r="HU1439" s="1">
        <v>0</v>
      </c>
      <c r="HV1439" s="1">
        <v>0</v>
      </c>
      <c r="HW1439" s="1">
        <v>0</v>
      </c>
      <c r="HX1439" s="3">
        <f t="shared" si="22"/>
        <v>0</v>
      </c>
      <c r="HY1439" s="1"/>
      <c r="HZ1439" s="1"/>
      <c r="IA1439" s="1"/>
      <c r="IB1439" s="1"/>
      <c r="IC1439" t="s">
        <v>2616</v>
      </c>
      <c r="ID1439" s="1"/>
      <c r="IE1439" s="1">
        <v>0.75</v>
      </c>
      <c r="IF1439" s="1">
        <v>0.12999999523162842</v>
      </c>
      <c r="IG1439" s="1">
        <v>9</v>
      </c>
      <c r="IH1439" s="1">
        <v>0.10000038146972656</v>
      </c>
      <c r="II1439" s="1">
        <v>21</v>
      </c>
      <c r="IJ1439" s="1">
        <v>0</v>
      </c>
      <c r="IK1439" s="1">
        <v>3.5</v>
      </c>
      <c r="IL1439" s="1">
        <v>0.69999998807907104</v>
      </c>
      <c r="IM1439" s="1">
        <v>99</v>
      </c>
      <c r="IN1439" s="1">
        <v>0</v>
      </c>
      <c r="IO1439" s="1">
        <v>7.4000000953674316</v>
      </c>
      <c r="IP1439" s="1">
        <v>7.0000649429857731E-3</v>
      </c>
      <c r="IQ1439" s="1">
        <v>4</v>
      </c>
      <c r="IR1439" s="1">
        <v>0</v>
      </c>
      <c r="IS1439" s="1">
        <v>132</v>
      </c>
      <c r="IT1439" s="1">
        <v>0</v>
      </c>
      <c r="IU1439" s="1">
        <v>0</v>
      </c>
      <c r="IV1439" s="1">
        <v>0</v>
      </c>
      <c r="IW1439" s="1">
        <v>0</v>
      </c>
      <c r="IX1439" s="1">
        <v>3</v>
      </c>
      <c r="IY1439" s="1">
        <v>2</v>
      </c>
      <c r="IZ1439" s="1">
        <v>2</v>
      </c>
      <c r="JA1439" s="1">
        <v>0</v>
      </c>
      <c r="JB1439" s="1">
        <v>7</v>
      </c>
      <c r="JC1439" s="1">
        <v>2</v>
      </c>
      <c r="JD1439" s="1">
        <v>3</v>
      </c>
      <c r="JE1439" s="1">
        <v>0</v>
      </c>
      <c r="JF1439" s="1">
        <v>1</v>
      </c>
      <c r="JG1439" s="1">
        <v>0</v>
      </c>
      <c r="JH1439" s="1">
        <v>3</v>
      </c>
      <c r="JI1439" s="1">
        <v>0</v>
      </c>
      <c r="JJ1439" s="1">
        <v>9</v>
      </c>
      <c r="JK1439" s="1"/>
      <c r="JL1439" s="1"/>
      <c r="JM1439" s="1"/>
      <c r="JN1439" t="s">
        <v>4048</v>
      </c>
      <c r="JO1439" s="1"/>
      <c r="JP1439" s="1"/>
      <c r="JQ1439" s="1"/>
      <c r="JR1439" s="1"/>
      <c r="JS1439" s="1"/>
      <c r="JT1439" s="1"/>
      <c r="JU1439" s="1"/>
      <c r="JV1439" t="s">
        <v>5539</v>
      </c>
      <c r="JW1439" s="1">
        <v>4</v>
      </c>
      <c r="JX1439" s="1"/>
      <c r="JY1439" s="1"/>
      <c r="JZ1439" s="1"/>
      <c r="KA1439" s="1"/>
      <c r="KB1439" s="1"/>
      <c r="KC1439" s="1"/>
      <c r="KD1439" s="1"/>
      <c r="KE1439" s="1"/>
      <c r="KF1439" s="1"/>
      <c r="KG1439" s="1"/>
      <c r="KH1439" s="1"/>
      <c r="KI1439" s="1"/>
      <c r="KJ1439" s="1"/>
      <c r="KK1439" s="1"/>
      <c r="KL1439" s="1"/>
      <c r="KM1439" s="1"/>
      <c r="KN1439" s="1"/>
      <c r="KO1439" s="1">
        <v>1.5240774154663086</v>
      </c>
      <c r="KP1439" s="1">
        <v>-0.38385364413261414</v>
      </c>
      <c r="KQ1439" s="1">
        <v>-8.3885304629802704E-2</v>
      </c>
      <c r="KR1439" s="1">
        <v>-6.7798160016536713E-2</v>
      </c>
      <c r="KS1439" s="1">
        <v>3.276461735367775E-2</v>
      </c>
      <c r="KT1439" s="1">
        <v>-0.31849589943885803</v>
      </c>
      <c r="KU1439" s="1">
        <v>-8.4545493125915527E-2</v>
      </c>
      <c r="KV1439" s="1">
        <v>0.80022186040878296</v>
      </c>
      <c r="KW1439" s="1">
        <v>-0.10464891046285629</v>
      </c>
      <c r="KX1439" s="1">
        <v>0.23710814118385315</v>
      </c>
      <c r="KY1439" s="1">
        <v>0.40920740365982056</v>
      </c>
      <c r="KZ1439" s="1">
        <v>-3.0118433758616447E-2</v>
      </c>
      <c r="LA1439" s="1">
        <v>-0.24613790214061737</v>
      </c>
      <c r="LB1439" s="1">
        <v>-0.58321887254714966</v>
      </c>
      <c r="LC1439" s="1">
        <v>-1.3646615743637085</v>
      </c>
      <c r="LD1439" s="1">
        <v>1.1639405488967896</v>
      </c>
      <c r="LE1439" s="1">
        <v>-0.84091466665267944</v>
      </c>
      <c r="LF1439" s="1">
        <v>-0.38851055502891541</v>
      </c>
      <c r="LG1439" s="1">
        <v>1.3719152212142944</v>
      </c>
      <c r="LH1439" s="1">
        <v>1.4316530227661133</v>
      </c>
      <c r="LI1439" s="1">
        <v>-0.17653302848339081</v>
      </c>
      <c r="LJ1439" s="1">
        <v>0.44968301057815552</v>
      </c>
      <c r="LK1439" s="1">
        <v>-0.61936062574386597</v>
      </c>
      <c r="LL1439" s="1">
        <v>-0.51747125387191772</v>
      </c>
      <c r="LM1439" s="1">
        <v>-1.4814595691859722E-2</v>
      </c>
      <c r="LN1439" s="1">
        <v>-0.38402315974235535</v>
      </c>
      <c r="LO1439" s="1">
        <v>-0.27483153343200684</v>
      </c>
      <c r="LP1439" s="1"/>
      <c r="LQ1439" s="1"/>
      <c r="LR1439" s="1">
        <v>-0.19233584403991699</v>
      </c>
      <c r="LS1439" s="1">
        <v>-4.4793453998863697E-3</v>
      </c>
      <c r="LT1439" s="1">
        <v>-0.69722306728363037</v>
      </c>
      <c r="LU1439" s="1">
        <v>1.7525089979171753</v>
      </c>
      <c r="LV1439" s="1">
        <v>-0.39374622702598572</v>
      </c>
      <c r="LW1439" s="1">
        <v>-0.61026936769485474</v>
      </c>
      <c r="LX1439" s="1">
        <v>0.34576809406280518</v>
      </c>
      <c r="LY1439" s="1">
        <v>5.8926600962877274E-2</v>
      </c>
      <c r="LZ1439" s="1">
        <v>1.3331922292709351</v>
      </c>
      <c r="MA1439" s="1">
        <v>0.67082870006561279</v>
      </c>
      <c r="MB1439" s="1">
        <v>5.04869744181633E-2</v>
      </c>
      <c r="MC1439" s="1">
        <v>-7.0624224841594696E-2</v>
      </c>
      <c r="MD1439" s="1">
        <v>-0.65777742862701416</v>
      </c>
      <c r="ME1439" s="1">
        <v>-0.49629390239715576</v>
      </c>
      <c r="MF1439" s="1">
        <v>-1.0849063396453857</v>
      </c>
      <c r="MG1439" s="1">
        <v>0.45315966010093689</v>
      </c>
      <c r="MH1439" s="1">
        <v>-0.42461410164833069</v>
      </c>
      <c r="MI1439" s="1">
        <v>1.2626786231994629</v>
      </c>
      <c r="MJ1439" s="1">
        <v>0.25079727172851563</v>
      </c>
      <c r="MK1439" s="1">
        <v>-0.46725082397460938</v>
      </c>
      <c r="ML1439" s="1">
        <v>-0.61034476757049561</v>
      </c>
      <c r="MM1439" s="1">
        <v>0.45531213283538818</v>
      </c>
      <c r="MN1439" s="1">
        <v>0.48069131374359131</v>
      </c>
      <c r="MO1439" s="1">
        <v>-0.87315976619720459</v>
      </c>
      <c r="MP1439" s="1">
        <v>-0.29264485836029053</v>
      </c>
      <c r="MQ1439" s="1">
        <v>0.44770309329032898</v>
      </c>
      <c r="MR1439" s="1">
        <v>-0.65708136558532715</v>
      </c>
      <c r="MS1439" s="1">
        <v>-3.9742354303598404E-2</v>
      </c>
      <c r="MT1439" s="1">
        <v>-0.2624187171459198</v>
      </c>
      <c r="MU1439" s="1">
        <v>-0.58838212490081787</v>
      </c>
      <c r="MV1439" s="1">
        <v>-0.20571154356002808</v>
      </c>
      <c r="MW1439" s="1"/>
      <c r="MX1439" s="1"/>
    </row>
    <row r="1440" spans="1:362" x14ac:dyDescent="0.25">
      <c r="A1440" t="s">
        <v>1439</v>
      </c>
      <c r="B1440" s="1">
        <v>1</v>
      </c>
      <c r="C1440" s="1">
        <v>72</v>
      </c>
      <c r="D1440" s="1">
        <v>37.099998474121094</v>
      </c>
      <c r="E1440" s="1">
        <v>118</v>
      </c>
      <c r="F1440" s="1">
        <v>83</v>
      </c>
      <c r="G1440" s="1">
        <v>63</v>
      </c>
      <c r="H1440" s="1">
        <v>25</v>
      </c>
      <c r="I1440" s="1">
        <v>91</v>
      </c>
      <c r="J1440" s="1">
        <v>69.666664123535156</v>
      </c>
      <c r="K1440" s="1">
        <v>14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1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1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7</v>
      </c>
      <c r="BG1440" s="1">
        <v>1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1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1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1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1</v>
      </c>
      <c r="DG1440" s="1">
        <v>0</v>
      </c>
      <c r="DH1440" s="1">
        <v>1</v>
      </c>
      <c r="DI1440" s="1">
        <v>1</v>
      </c>
      <c r="DJ1440" s="1">
        <v>0</v>
      </c>
      <c r="DK1440" s="1">
        <v>0</v>
      </c>
      <c r="DL1440" s="1">
        <v>1</v>
      </c>
      <c r="DM1440" s="1">
        <v>0</v>
      </c>
      <c r="DN1440" s="1">
        <v>1</v>
      </c>
      <c r="DO1440" s="1">
        <v>1</v>
      </c>
      <c r="DP1440" s="1">
        <v>0</v>
      </c>
      <c r="DQ1440" s="1">
        <v>0</v>
      </c>
      <c r="DR1440" s="1">
        <v>0</v>
      </c>
      <c r="DS1440" s="1">
        <v>1</v>
      </c>
      <c r="DT1440" s="1">
        <v>1</v>
      </c>
      <c r="DU1440" s="1">
        <v>0</v>
      </c>
      <c r="DV1440" s="1">
        <v>3</v>
      </c>
      <c r="DW1440" s="1">
        <v>0</v>
      </c>
      <c r="DX1440" s="1">
        <v>0</v>
      </c>
      <c r="DY1440" s="1">
        <v>2</v>
      </c>
      <c r="DZ1440" s="1">
        <v>3</v>
      </c>
      <c r="EA1440" s="1">
        <v>3</v>
      </c>
      <c r="EB1440" s="1">
        <v>3</v>
      </c>
      <c r="EC1440" s="1">
        <v>3</v>
      </c>
      <c r="ED1440" s="1">
        <v>0</v>
      </c>
      <c r="EE1440" s="1">
        <v>17</v>
      </c>
      <c r="EF1440" s="1">
        <v>0</v>
      </c>
      <c r="EG1440" s="1">
        <v>1</v>
      </c>
      <c r="EH1440" s="1">
        <v>1</v>
      </c>
      <c r="EI1440" s="1">
        <v>1</v>
      </c>
      <c r="EJ1440" s="1">
        <v>3</v>
      </c>
      <c r="EK1440" s="1">
        <v>1</v>
      </c>
      <c r="EL1440" s="1">
        <v>0</v>
      </c>
      <c r="EM1440" s="1">
        <v>0</v>
      </c>
      <c r="EN1440" s="1">
        <v>0</v>
      </c>
      <c r="EO1440" s="1">
        <v>0</v>
      </c>
      <c r="EP1440" s="1">
        <v>1</v>
      </c>
      <c r="EQ1440" s="1">
        <v>1</v>
      </c>
      <c r="ER1440" s="1">
        <v>1</v>
      </c>
      <c r="ES1440" s="1">
        <v>3</v>
      </c>
      <c r="ET1440" s="1">
        <v>1</v>
      </c>
      <c r="EU1440" s="1">
        <v>0</v>
      </c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>
        <v>1</v>
      </c>
      <c r="FL1440" s="1">
        <v>0</v>
      </c>
      <c r="FM1440" s="1">
        <v>184</v>
      </c>
      <c r="FN1440" s="1">
        <v>48.409999847412109</v>
      </c>
      <c r="FO1440" s="1">
        <v>335.79998779296875</v>
      </c>
      <c r="FP1440" s="1">
        <v>25.399999618530273</v>
      </c>
      <c r="FQ1440" s="1">
        <v>3.0099999904632568</v>
      </c>
      <c r="FR1440" s="1">
        <v>35.299999237060547</v>
      </c>
      <c r="FS1440" s="1">
        <v>15.800000190734863</v>
      </c>
      <c r="FT1440" s="1">
        <v>1.2999999523162842</v>
      </c>
      <c r="FU1440" s="1">
        <v>1.3999999761581421</v>
      </c>
      <c r="FV1440" s="1">
        <v>32</v>
      </c>
      <c r="FW1440" s="1">
        <v>174</v>
      </c>
      <c r="FX1440" s="1">
        <v>2.2000000476837158</v>
      </c>
      <c r="FY1440" s="1">
        <v>0.14100000262260437</v>
      </c>
      <c r="FZ1440" s="1">
        <v>10000</v>
      </c>
      <c r="GA1440" s="1">
        <v>25.25</v>
      </c>
      <c r="GB1440" s="1">
        <v>8.3999996185302734</v>
      </c>
      <c r="GC1440" s="1">
        <v>111</v>
      </c>
      <c r="GD1440" s="1">
        <v>7.1999998092651367</v>
      </c>
      <c r="GE1440" s="1">
        <v>125</v>
      </c>
      <c r="GF1440" s="1">
        <v>47.299999237060547</v>
      </c>
      <c r="GG1440" s="1"/>
      <c r="GH1440" s="1"/>
      <c r="GI1440" s="1"/>
      <c r="GJ1440" s="1"/>
      <c r="GK1440" s="6"/>
      <c r="GL1440" s="1"/>
      <c r="GM1440" s="1"/>
      <c r="GN1440" s="1"/>
      <c r="GO1440" s="1"/>
      <c r="GP1440" s="1"/>
      <c r="GQ1440" s="1"/>
      <c r="GR1440" s="1"/>
      <c r="GS1440" s="1">
        <v>80</v>
      </c>
      <c r="GT1440" s="1">
        <v>8</v>
      </c>
      <c r="GU1440" s="1">
        <v>1.3899999856948853</v>
      </c>
      <c r="GV1440" s="1">
        <v>2</v>
      </c>
      <c r="GW1440" s="1">
        <v>13.899999618530273</v>
      </c>
      <c r="GX1440" s="1">
        <v>41.5</v>
      </c>
      <c r="GY1440" s="1">
        <v>33.5</v>
      </c>
      <c r="GZ1440" s="1">
        <v>93.900001525878906</v>
      </c>
      <c r="HA1440" s="1">
        <v>40</v>
      </c>
      <c r="HB1440" s="1">
        <v>4.4200000762939453</v>
      </c>
      <c r="HC1440" s="1">
        <v>15.699999809265137</v>
      </c>
      <c r="HD1440" s="1">
        <v>14.199999809265137</v>
      </c>
      <c r="HE1440" s="1">
        <v>1</v>
      </c>
      <c r="HF1440" s="1">
        <v>0</v>
      </c>
      <c r="HG1440" s="1">
        <v>0</v>
      </c>
      <c r="HH1440" s="1">
        <v>1</v>
      </c>
      <c r="HI1440" s="1">
        <v>0</v>
      </c>
      <c r="HJ1440" s="1">
        <v>1</v>
      </c>
      <c r="HK1440" s="1">
        <v>2</v>
      </c>
      <c r="HL1440" s="1">
        <v>0</v>
      </c>
      <c r="HM1440" s="1">
        <v>4.7</v>
      </c>
      <c r="HN1440" s="1">
        <v>137</v>
      </c>
      <c r="HO1440" s="2">
        <v>41694</v>
      </c>
      <c r="HP1440" s="1">
        <v>7</v>
      </c>
      <c r="HQ1440" s="3">
        <v>4</v>
      </c>
      <c r="HR1440" s="1">
        <v>1</v>
      </c>
      <c r="HS1440" s="1">
        <v>1</v>
      </c>
      <c r="HT1440" s="1">
        <v>1</v>
      </c>
      <c r="HU1440" s="1">
        <v>1</v>
      </c>
      <c r="HV1440" s="1">
        <v>10</v>
      </c>
      <c r="HW1440" s="1">
        <v>-3</v>
      </c>
      <c r="HX1440" s="3">
        <f t="shared" si="22"/>
        <v>0</v>
      </c>
      <c r="HY1440" s="1"/>
      <c r="HZ1440" s="1"/>
      <c r="IA1440" s="1"/>
      <c r="IB1440" s="1"/>
      <c r="IC1440" t="s">
        <v>2616</v>
      </c>
      <c r="ID1440" s="1"/>
      <c r="IE1440" s="1">
        <v>0.75</v>
      </c>
      <c r="IF1440" s="1">
        <v>0.63999998569488525</v>
      </c>
      <c r="IG1440" s="1">
        <v>8.3999996185302734</v>
      </c>
      <c r="IH1440" s="1">
        <v>0</v>
      </c>
      <c r="II1440" s="1"/>
      <c r="IJ1440" s="1"/>
      <c r="IK1440" s="1">
        <v>3.5</v>
      </c>
      <c r="IL1440" s="1">
        <v>1.2000000476837158</v>
      </c>
      <c r="IM1440" s="1">
        <v>109</v>
      </c>
      <c r="IN1440" s="1">
        <v>2</v>
      </c>
      <c r="IO1440" s="1"/>
      <c r="IP1440" s="1"/>
      <c r="IQ1440" s="1">
        <v>4.4200000762939453</v>
      </c>
      <c r="IR1440" s="1">
        <v>0</v>
      </c>
      <c r="IS1440" s="1">
        <v>137</v>
      </c>
      <c r="IT1440" s="1">
        <v>0</v>
      </c>
      <c r="IU1440" s="1">
        <v>1</v>
      </c>
      <c r="IV1440" s="1">
        <v>0</v>
      </c>
      <c r="IW1440" s="1">
        <v>1</v>
      </c>
      <c r="IX1440" s="1">
        <v>2</v>
      </c>
      <c r="IY1440" s="1">
        <v>2</v>
      </c>
      <c r="IZ1440" s="1">
        <v>0</v>
      </c>
      <c r="JA1440" s="1">
        <v>0</v>
      </c>
      <c r="JB1440" s="1">
        <v>5</v>
      </c>
      <c r="JC1440" s="1">
        <v>3</v>
      </c>
      <c r="JD1440" s="1">
        <v>3</v>
      </c>
      <c r="JE1440" s="1">
        <v>0</v>
      </c>
      <c r="JF1440" s="1">
        <v>0</v>
      </c>
      <c r="JG1440" s="1">
        <v>3</v>
      </c>
      <c r="JH1440" s="1">
        <v>2</v>
      </c>
      <c r="JI1440" s="1">
        <v>0</v>
      </c>
      <c r="JJ1440" s="1">
        <v>11</v>
      </c>
      <c r="JK1440" s="1"/>
      <c r="JL1440" s="1"/>
      <c r="JM1440" s="1"/>
      <c r="JN1440" t="s">
        <v>4049</v>
      </c>
      <c r="JO1440" s="1"/>
      <c r="JP1440" s="1"/>
      <c r="JQ1440" s="1"/>
      <c r="JR1440" s="1"/>
      <c r="JS1440" s="1"/>
      <c r="JT1440" s="1"/>
      <c r="JU1440" s="1"/>
      <c r="JV1440" t="s">
        <v>5540</v>
      </c>
      <c r="JW1440" s="1">
        <v>4</v>
      </c>
      <c r="JX1440" s="1"/>
      <c r="JY1440" s="1"/>
      <c r="JZ1440" s="1"/>
      <c r="KA1440" s="1"/>
      <c r="KB1440" s="1"/>
      <c r="KC1440" s="1"/>
      <c r="KD1440" s="1"/>
      <c r="KE1440" s="1"/>
      <c r="KF1440" s="1"/>
      <c r="KG1440" s="1"/>
      <c r="KH1440" s="1"/>
      <c r="KI1440" s="1"/>
      <c r="KJ1440" s="1"/>
      <c r="KK1440" s="1"/>
      <c r="KL1440" s="1"/>
      <c r="KM1440" s="1"/>
      <c r="KN1440" s="1"/>
      <c r="KO1440" s="1">
        <v>0.27200531959533691</v>
      </c>
      <c r="KP1440" s="1">
        <v>0.99793928861618042</v>
      </c>
      <c r="KQ1440" s="1">
        <v>2.5899245738983154</v>
      </c>
      <c r="KR1440" s="1">
        <v>0.38700130581855774</v>
      </c>
      <c r="KS1440" s="1">
        <v>-0.61376506090164185</v>
      </c>
      <c r="KT1440" s="1">
        <v>0.73888808488845825</v>
      </c>
      <c r="KU1440" s="1">
        <v>0.72841811180114746</v>
      </c>
      <c r="KV1440" s="1">
        <v>0.34395149350166321</v>
      </c>
      <c r="KW1440" s="1">
        <v>0.38954818248748779</v>
      </c>
      <c r="KX1440" s="1">
        <v>0.53605943918228149</v>
      </c>
      <c r="KY1440" s="1">
        <v>2.3903045654296875</v>
      </c>
      <c r="KZ1440" s="1">
        <v>-0.78204071521759033</v>
      </c>
      <c r="LA1440" s="1">
        <v>0.21051515638828278</v>
      </c>
      <c r="LB1440" s="1">
        <v>2.4238193035125732</v>
      </c>
      <c r="LC1440" s="1">
        <v>-1.45801214966923E-3</v>
      </c>
      <c r="LD1440" s="1">
        <v>6.1744298785924911E-2</v>
      </c>
      <c r="LE1440" s="1">
        <v>1.3424670696258545</v>
      </c>
      <c r="LF1440" s="1">
        <v>0.71079778671264648</v>
      </c>
      <c r="LG1440" s="1">
        <v>0.57680636644363403</v>
      </c>
      <c r="LH1440" s="1">
        <v>-1.2077821493148804</v>
      </c>
      <c r="LI1440" s="1"/>
      <c r="LJ1440" s="1"/>
      <c r="LK1440" s="1"/>
      <c r="LL1440" s="1"/>
      <c r="LM1440" s="1"/>
      <c r="LN1440" s="1"/>
      <c r="LO1440" s="1"/>
      <c r="LP1440" s="1"/>
      <c r="LQ1440" s="1"/>
      <c r="LR1440" s="1"/>
      <c r="LS1440" s="1"/>
      <c r="LT1440" s="1">
        <v>3.1303575038909912</v>
      </c>
      <c r="LU1440" s="1">
        <v>1.3012269735336304</v>
      </c>
      <c r="LV1440" s="1">
        <v>-2.228953130543232E-2</v>
      </c>
      <c r="LW1440" s="1">
        <v>0.87705659866333008</v>
      </c>
      <c r="LX1440" s="1">
        <v>0.94921857118606567</v>
      </c>
      <c r="LY1440" s="1">
        <v>1.0341774225234985</v>
      </c>
      <c r="LZ1440" s="1">
        <v>-2.060561440885067E-2</v>
      </c>
      <c r="MA1440" s="1">
        <v>0.8503146767616272</v>
      </c>
      <c r="MB1440" s="1">
        <v>-1.7570036649703979</v>
      </c>
      <c r="MC1440" s="1">
        <v>0.48358818888664246</v>
      </c>
      <c r="MD1440" s="1">
        <v>0.57052338123321533</v>
      </c>
      <c r="ME1440" s="1">
        <v>0.37029308080673218</v>
      </c>
      <c r="MF1440" s="1">
        <v>1.4277777671813965</v>
      </c>
      <c r="MG1440" s="1">
        <v>0.45315966010093689</v>
      </c>
      <c r="MH1440" s="1">
        <v>-4.5731838792562485E-2</v>
      </c>
      <c r="MI1440" s="1">
        <v>0.15882878005504608</v>
      </c>
      <c r="MJ1440" s="1">
        <v>-0.28510001301765442</v>
      </c>
      <c r="MK1440" s="1"/>
      <c r="ML1440" s="1"/>
      <c r="MM1440" s="1">
        <v>0.45531213283538818</v>
      </c>
      <c r="MN1440" s="1">
        <v>1.4866689443588257</v>
      </c>
      <c r="MO1440" s="1">
        <v>1.1612948179244995</v>
      </c>
      <c r="MP1440" s="1">
        <v>1.2469090223312378</v>
      </c>
      <c r="MQ1440" s="1"/>
      <c r="MR1440" s="1"/>
      <c r="MS1440" s="1">
        <v>0.55878114700317383</v>
      </c>
      <c r="MT1440" s="1">
        <v>-0.2624187171459198</v>
      </c>
      <c r="MU1440" s="1">
        <v>0.58755022287368774</v>
      </c>
      <c r="MV1440" s="1">
        <v>-0.20571154356002808</v>
      </c>
      <c r="MW1440" s="1"/>
      <c r="MX1440" s="1"/>
    </row>
    <row r="1441" spans="1:362" x14ac:dyDescent="0.25">
      <c r="A1441" t="s">
        <v>1440</v>
      </c>
      <c r="B1441" s="1">
        <v>0</v>
      </c>
      <c r="C1441" s="1">
        <v>74</v>
      </c>
      <c r="D1441" s="1">
        <v>39.400001525878906</v>
      </c>
      <c r="E1441" s="1">
        <v>126</v>
      </c>
      <c r="F1441" s="1">
        <v>150</v>
      </c>
      <c r="G1441" s="1">
        <v>97</v>
      </c>
      <c r="H1441" s="1">
        <v>26</v>
      </c>
      <c r="I1441" s="1">
        <v>88</v>
      </c>
      <c r="J1441" s="1">
        <v>114.66665649414063</v>
      </c>
      <c r="K1441" s="1">
        <v>8</v>
      </c>
      <c r="L1441" s="1">
        <v>1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1</v>
      </c>
      <c r="AR1441" s="1">
        <v>1</v>
      </c>
      <c r="AS1441" s="1">
        <v>0</v>
      </c>
      <c r="AT1441" s="1">
        <v>1</v>
      </c>
      <c r="AU1441" s="1">
        <v>1</v>
      </c>
      <c r="AV1441" s="1">
        <v>0</v>
      </c>
      <c r="AW1441" s="1">
        <v>0</v>
      </c>
      <c r="AX1441" s="1">
        <v>0</v>
      </c>
      <c r="AY1441" s="1">
        <v>1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4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1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1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1</v>
      </c>
      <c r="DF1441" s="1">
        <v>0</v>
      </c>
      <c r="DG1441" s="1">
        <v>0</v>
      </c>
      <c r="DH1441" s="1">
        <v>0</v>
      </c>
      <c r="DI1441" s="1">
        <v>1</v>
      </c>
      <c r="DJ1441" s="1">
        <v>0</v>
      </c>
      <c r="DK1441" s="1">
        <v>0</v>
      </c>
      <c r="DL1441" s="1">
        <v>0</v>
      </c>
      <c r="DM1441" s="1">
        <v>1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3</v>
      </c>
      <c r="DW1441" s="1">
        <v>0</v>
      </c>
      <c r="DX1441" s="1">
        <v>0</v>
      </c>
      <c r="DY1441" s="1">
        <v>2</v>
      </c>
      <c r="DZ1441" s="1">
        <v>3</v>
      </c>
      <c r="EA1441" s="1">
        <v>3</v>
      </c>
      <c r="EB1441" s="1">
        <v>0</v>
      </c>
      <c r="EC1441" s="1">
        <v>3</v>
      </c>
      <c r="ED1441" s="1">
        <v>0</v>
      </c>
      <c r="EE1441" s="1">
        <v>14</v>
      </c>
      <c r="EF1441" s="1">
        <v>1</v>
      </c>
      <c r="EG1441" s="1">
        <v>1</v>
      </c>
      <c r="EH1441" s="1">
        <v>1</v>
      </c>
      <c r="EI1441" s="1">
        <v>0</v>
      </c>
      <c r="EJ1441" s="1">
        <v>3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3</v>
      </c>
      <c r="EQ1441" s="1">
        <v>0</v>
      </c>
      <c r="ER1441" s="1">
        <v>0</v>
      </c>
      <c r="ES1441" s="1">
        <v>1</v>
      </c>
      <c r="ET1441" s="1">
        <v>0</v>
      </c>
      <c r="EU1441" s="1">
        <v>0</v>
      </c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>
        <v>1</v>
      </c>
      <c r="FL1441" s="1">
        <v>0</v>
      </c>
      <c r="FM1441" s="1">
        <v>222</v>
      </c>
      <c r="FN1441" s="1">
        <v>1.059999942779541</v>
      </c>
      <c r="FO1441" s="1">
        <v>64.300003051757813</v>
      </c>
      <c r="FP1441" s="1">
        <v>26.5</v>
      </c>
      <c r="FQ1441" s="1">
        <v>3.440000057220459</v>
      </c>
      <c r="FR1441" s="1"/>
      <c r="FS1441" s="1">
        <v>19</v>
      </c>
      <c r="FT1441" s="1">
        <v>1.7000000476837158</v>
      </c>
      <c r="FU1441" s="1">
        <v>0.80000001192092896</v>
      </c>
      <c r="FV1441" s="1">
        <v>14.600000381469727</v>
      </c>
      <c r="FW1441" s="1">
        <v>30</v>
      </c>
      <c r="FX1441" s="1">
        <v>1.7000000476837158</v>
      </c>
      <c r="FY1441" s="1">
        <v>0.19599999487400055</v>
      </c>
      <c r="FZ1441" s="1"/>
      <c r="GA1441" s="1">
        <v>33.340000152587891</v>
      </c>
      <c r="GB1441" s="1">
        <v>7.5999999046325684</v>
      </c>
      <c r="GC1441" s="1">
        <v>88</v>
      </c>
      <c r="GD1441" s="1">
        <v>3.7000000476837158</v>
      </c>
      <c r="GE1441" s="1">
        <v>91.300003051757813</v>
      </c>
      <c r="GF1441" s="1"/>
      <c r="GG1441" s="1"/>
      <c r="GH1441" s="1"/>
      <c r="GI1441" s="1"/>
      <c r="GJ1441" s="1"/>
      <c r="GK1441" s="6"/>
      <c r="GL1441" s="1"/>
      <c r="GM1441" s="1"/>
      <c r="GN1441" s="1"/>
      <c r="GO1441" s="1"/>
      <c r="GP1441" s="1"/>
      <c r="GQ1441" s="1"/>
      <c r="GR1441" s="1"/>
      <c r="GS1441" s="1">
        <v>25</v>
      </c>
      <c r="GT1441" s="1">
        <v>0</v>
      </c>
      <c r="GU1441" s="1">
        <v>0.41999998688697815</v>
      </c>
      <c r="GV1441" s="1">
        <v>0</v>
      </c>
      <c r="GW1441" s="1">
        <v>8.6000003814697266</v>
      </c>
      <c r="GX1441" s="1">
        <v>29.299999237060547</v>
      </c>
      <c r="GY1441" s="1">
        <v>34.099998474121094</v>
      </c>
      <c r="GZ1441" s="1">
        <v>103.30000305175781</v>
      </c>
      <c r="HA1441" s="1">
        <v>102</v>
      </c>
      <c r="HB1441" s="1">
        <v>2.440000057220459</v>
      </c>
      <c r="HC1441" s="1">
        <v>14.600000381469727</v>
      </c>
      <c r="HD1441" s="1">
        <v>4</v>
      </c>
      <c r="HE1441" s="1">
        <v>1</v>
      </c>
      <c r="HF1441" s="1">
        <v>0</v>
      </c>
      <c r="HG1441" s="1">
        <v>0</v>
      </c>
      <c r="HH1441" s="1">
        <v>1</v>
      </c>
      <c r="HI1441" s="1">
        <v>1</v>
      </c>
      <c r="HJ1441" s="1">
        <v>1</v>
      </c>
      <c r="HK1441" s="1">
        <v>3</v>
      </c>
      <c r="HL1441" s="1">
        <v>0</v>
      </c>
      <c r="HM1441" s="1">
        <v>6</v>
      </c>
      <c r="HN1441" s="1">
        <v>116</v>
      </c>
      <c r="HO1441" s="2">
        <v>41694</v>
      </c>
      <c r="HP1441" s="1">
        <v>8</v>
      </c>
      <c r="HQ1441" s="3">
        <v>4</v>
      </c>
      <c r="HR1441" s="1">
        <v>0</v>
      </c>
      <c r="HS1441" s="1">
        <v>0</v>
      </c>
      <c r="HT1441" s="1">
        <v>0</v>
      </c>
      <c r="HU1441" s="1">
        <v>0</v>
      </c>
      <c r="HV1441" s="1">
        <v>0</v>
      </c>
      <c r="HW1441" s="1">
        <v>4</v>
      </c>
      <c r="HX1441" s="3">
        <f t="shared" si="22"/>
        <v>1</v>
      </c>
      <c r="HY1441" s="1"/>
      <c r="HZ1441" s="1"/>
      <c r="IA1441" s="1"/>
      <c r="IB1441" s="1"/>
      <c r="IC1441" t="s">
        <v>2616</v>
      </c>
      <c r="ID1441" s="1"/>
      <c r="IE1441" s="1">
        <v>0.41999998688697815</v>
      </c>
      <c r="IF1441" s="1">
        <v>0</v>
      </c>
      <c r="IG1441" s="1">
        <v>7.5999999046325684</v>
      </c>
      <c r="IH1441" s="1">
        <v>0</v>
      </c>
      <c r="II1441" s="1"/>
      <c r="IJ1441" s="1"/>
      <c r="IK1441" s="1">
        <v>3.5</v>
      </c>
      <c r="IL1441" s="1"/>
      <c r="IM1441" s="1">
        <v>88</v>
      </c>
      <c r="IN1441" s="1">
        <v>0</v>
      </c>
      <c r="IO1441" s="1"/>
      <c r="IP1441" s="1"/>
      <c r="IQ1441" s="1">
        <v>2.440000057220459</v>
      </c>
      <c r="IR1441" s="1">
        <v>0</v>
      </c>
      <c r="IS1441" s="1"/>
      <c r="IT1441" s="1">
        <v>0</v>
      </c>
      <c r="IU1441" s="1">
        <v>1</v>
      </c>
      <c r="IV1441" s="1">
        <v>0</v>
      </c>
      <c r="IW1441" s="1">
        <v>0</v>
      </c>
      <c r="IX1441" s="1">
        <v>2</v>
      </c>
      <c r="IY1441" s="1">
        <v>2</v>
      </c>
      <c r="IZ1441" s="1">
        <v>2</v>
      </c>
      <c r="JA1441" s="1">
        <v>2</v>
      </c>
      <c r="JB1441" s="1">
        <v>8</v>
      </c>
      <c r="JC1441" s="1">
        <v>3</v>
      </c>
      <c r="JD1441" s="1">
        <v>3</v>
      </c>
      <c r="JE1441" s="1">
        <v>0</v>
      </c>
      <c r="JF1441" s="1">
        <v>2</v>
      </c>
      <c r="JG1441" s="1">
        <v>0</v>
      </c>
      <c r="JH1441" s="1">
        <v>2</v>
      </c>
      <c r="JI1441" s="1">
        <v>2</v>
      </c>
      <c r="JJ1441" s="1">
        <v>12</v>
      </c>
      <c r="JK1441" s="1"/>
      <c r="JL1441" s="1"/>
      <c r="JM1441" s="1"/>
      <c r="JN1441" t="s">
        <v>4050</v>
      </c>
      <c r="JO1441" s="1"/>
      <c r="JP1441" s="1"/>
      <c r="JQ1441" s="1"/>
      <c r="JR1441" s="1"/>
      <c r="JS1441" s="1"/>
      <c r="JT1441" s="1"/>
      <c r="JU1441" s="1"/>
      <c r="JV1441" t="s">
        <v>5541</v>
      </c>
      <c r="JW1441" s="1">
        <v>4</v>
      </c>
      <c r="JX1441" s="1"/>
      <c r="JY1441" s="1"/>
      <c r="JZ1441" s="1"/>
      <c r="KA1441" s="1"/>
      <c r="KB1441" s="1"/>
      <c r="KC1441" s="1"/>
      <c r="KD1441" s="1"/>
      <c r="KE1441" s="1"/>
      <c r="KF1441" s="1"/>
      <c r="KG1441" s="1"/>
      <c r="KH1441" s="1"/>
      <c r="KI1441" s="1"/>
      <c r="KJ1441" s="1"/>
      <c r="KK1441" s="1"/>
      <c r="KL1441" s="1"/>
      <c r="KM1441" s="1"/>
      <c r="KN1441" s="1"/>
      <c r="KO1441" s="1">
        <v>0.78360468149185181</v>
      </c>
      <c r="KP1441" s="1">
        <v>-0.36571007966995239</v>
      </c>
      <c r="KQ1441" s="1">
        <v>-0.52703285217285156</v>
      </c>
      <c r="KR1441" s="1">
        <v>0.47038125991821289</v>
      </c>
      <c r="KS1441" s="1">
        <v>0.15847906470298767</v>
      </c>
      <c r="KT1441" s="1"/>
      <c r="KU1441" s="1">
        <v>2.0291597843170166</v>
      </c>
      <c r="KV1441" s="1">
        <v>2.1690328121185303</v>
      </c>
      <c r="KW1441" s="1">
        <v>-0.2034883052110672</v>
      </c>
      <c r="KX1441" s="1">
        <v>-0.46427744626998901</v>
      </c>
      <c r="KY1441" s="1">
        <v>-0.32662865519523621</v>
      </c>
      <c r="KZ1441" s="1">
        <v>-1.2519922256469727</v>
      </c>
      <c r="LA1441" s="1">
        <v>0.43476438522338867</v>
      </c>
      <c r="LB1441" s="1"/>
      <c r="LC1441" s="1">
        <v>0.48868942260742188</v>
      </c>
      <c r="LD1441" s="1">
        <v>-1.1979068517684937</v>
      </c>
      <c r="LE1441" s="1">
        <v>-2.8423478603363037</v>
      </c>
      <c r="LF1441" s="1">
        <v>-0.8923603892326355</v>
      </c>
      <c r="LG1441" s="1">
        <v>-0.69915401935577393</v>
      </c>
      <c r="LH1441" s="1"/>
      <c r="LI1441" s="1"/>
      <c r="LJ1441" s="1"/>
      <c r="LK1441" s="1"/>
      <c r="LL1441" s="1"/>
      <c r="LM1441" s="1"/>
      <c r="LN1441" s="1"/>
      <c r="LO1441" s="1"/>
      <c r="LP1441" s="1"/>
      <c r="LQ1441" s="1"/>
      <c r="LR1441" s="1"/>
      <c r="LS1441" s="1"/>
      <c r="LT1441" s="1">
        <v>0.12297273427248001</v>
      </c>
      <c r="LU1441" s="1">
        <v>-0.50390082597732544</v>
      </c>
      <c r="LV1441" s="1">
        <v>-0.72878557443618774</v>
      </c>
      <c r="LW1441" s="1">
        <v>-0.61026936769485474</v>
      </c>
      <c r="LX1441" s="1">
        <v>-1.5110037326812744</v>
      </c>
      <c r="LY1441" s="1">
        <v>-1.0172126293182373</v>
      </c>
      <c r="LZ1441" s="1">
        <v>0.45720398426055908</v>
      </c>
      <c r="MA1441" s="1">
        <v>2.1481332778930664</v>
      </c>
      <c r="MB1441" s="1">
        <v>-1.0978012084960938</v>
      </c>
      <c r="MC1441" s="1">
        <v>-2.129127025604248</v>
      </c>
      <c r="MD1441" s="1">
        <v>7.5523816049098969E-3</v>
      </c>
      <c r="ME1441" s="1">
        <v>-1.3295506238937378</v>
      </c>
      <c r="MF1441" s="1">
        <v>0.35091310739517212</v>
      </c>
      <c r="MG1441" s="1">
        <v>-3.5454401969909668</v>
      </c>
      <c r="MH1441" s="1">
        <v>-0.52119189500808716</v>
      </c>
      <c r="MI1441" s="1">
        <v>-1.3129695653915405</v>
      </c>
      <c r="MJ1441" s="1">
        <v>-0.28510001301765442</v>
      </c>
      <c r="MK1441" s="1"/>
      <c r="ML1441" s="1"/>
      <c r="MM1441" s="1">
        <v>0.45531213283538818</v>
      </c>
      <c r="MN1441" s="1"/>
      <c r="MO1441" s="1">
        <v>-3.1110599040985107</v>
      </c>
      <c r="MP1441" s="1">
        <v>-0.29264485836029053</v>
      </c>
      <c r="MQ1441" s="1"/>
      <c r="MR1441" s="1"/>
      <c r="MS1441" s="1">
        <v>-2.262829065322876</v>
      </c>
      <c r="MT1441" s="1">
        <v>-0.2624187171459198</v>
      </c>
      <c r="MU1441" s="1"/>
      <c r="MV1441" s="1">
        <v>-0.20571154356002808</v>
      </c>
      <c r="MW1441" s="1"/>
      <c r="MX1441" s="1"/>
    </row>
    <row r="1442" spans="1:362" x14ac:dyDescent="0.25">
      <c r="A1442" t="s">
        <v>1441</v>
      </c>
      <c r="B1442" s="1">
        <v>0</v>
      </c>
      <c r="C1442" s="1">
        <v>55</v>
      </c>
      <c r="D1442" s="1">
        <v>35.799999237060547</v>
      </c>
      <c r="E1442" s="1">
        <v>77</v>
      </c>
      <c r="F1442" s="1">
        <v>112</v>
      </c>
      <c r="G1442" s="1">
        <v>69</v>
      </c>
      <c r="H1442" s="1">
        <v>18</v>
      </c>
      <c r="I1442" s="1">
        <v>97</v>
      </c>
      <c r="J1442" s="1">
        <v>83.333335876464844</v>
      </c>
      <c r="K1442" s="1">
        <v>15</v>
      </c>
      <c r="L1442" s="1">
        <v>1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1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2</v>
      </c>
      <c r="BG1442" s="1">
        <v>1</v>
      </c>
      <c r="BH1442" s="1">
        <v>0</v>
      </c>
      <c r="BI1442" s="1">
        <v>1</v>
      </c>
      <c r="BJ1442" s="1">
        <v>1</v>
      </c>
      <c r="BK1442" s="1">
        <v>0</v>
      </c>
      <c r="BL1442" s="1">
        <v>1</v>
      </c>
      <c r="BM1442" s="1">
        <v>1</v>
      </c>
      <c r="BN1442" s="1">
        <v>1</v>
      </c>
      <c r="BO1442" s="1">
        <v>0</v>
      </c>
      <c r="BP1442" s="1">
        <v>1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1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</v>
      </c>
      <c r="CX1442" s="1">
        <v>0</v>
      </c>
      <c r="CY1442" s="1">
        <v>0</v>
      </c>
      <c r="CZ1442" s="1">
        <v>0</v>
      </c>
      <c r="DA1442" s="1">
        <v>1</v>
      </c>
      <c r="DB1442" s="1">
        <v>0</v>
      </c>
      <c r="DC1442" s="1">
        <v>0</v>
      </c>
      <c r="DD1442" s="1">
        <v>0</v>
      </c>
      <c r="DE1442" s="1">
        <v>0</v>
      </c>
      <c r="DF1442" s="1">
        <v>1</v>
      </c>
      <c r="DG1442" s="1">
        <v>0</v>
      </c>
      <c r="DH1442" s="1">
        <v>0</v>
      </c>
      <c r="DI1442" s="1">
        <v>0</v>
      </c>
      <c r="DJ1442" s="1">
        <v>0</v>
      </c>
      <c r="DK1442" s="1">
        <v>1</v>
      </c>
      <c r="DL1442" s="1">
        <v>0</v>
      </c>
      <c r="DM1442" s="1">
        <v>0</v>
      </c>
      <c r="DN1442" s="1">
        <v>1</v>
      </c>
      <c r="DO1442" s="1">
        <v>1</v>
      </c>
      <c r="DP1442" s="1">
        <v>1</v>
      </c>
      <c r="DQ1442" s="1">
        <v>0</v>
      </c>
      <c r="DR1442" s="1">
        <v>0</v>
      </c>
      <c r="DS1442" s="1">
        <v>0</v>
      </c>
      <c r="DT1442" s="1">
        <v>1</v>
      </c>
      <c r="DU1442" s="1">
        <v>1</v>
      </c>
      <c r="DV1442" s="1">
        <v>0</v>
      </c>
      <c r="DW1442" s="1">
        <v>2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2</v>
      </c>
      <c r="EF1442" s="1">
        <v>1</v>
      </c>
      <c r="EG1442" s="1">
        <v>0</v>
      </c>
      <c r="EH1442" s="1">
        <v>0</v>
      </c>
      <c r="EI1442" s="1">
        <v>1</v>
      </c>
      <c r="EJ1442" s="1">
        <v>2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2</v>
      </c>
      <c r="ES1442" s="1">
        <v>0</v>
      </c>
      <c r="ET1442" s="1">
        <v>0</v>
      </c>
      <c r="EU1442" s="1">
        <v>0</v>
      </c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>
        <v>0</v>
      </c>
      <c r="FL1442" s="1">
        <v>0</v>
      </c>
      <c r="FM1442" s="1">
        <v>144</v>
      </c>
      <c r="FN1442" s="1">
        <v>1.1399999856948853</v>
      </c>
      <c r="FO1442" s="1">
        <v>338.29998779296875</v>
      </c>
      <c r="FP1442" s="1">
        <v>16</v>
      </c>
      <c r="FQ1442" s="1">
        <v>2.8199999332427979</v>
      </c>
      <c r="FR1442" s="1">
        <v>33.400001525878906</v>
      </c>
      <c r="FS1442" s="1">
        <v>14.699999809265137</v>
      </c>
      <c r="FT1442" s="1">
        <v>1.2999999523162842</v>
      </c>
      <c r="FU1442" s="1">
        <v>4.8000001907348633</v>
      </c>
      <c r="FV1442" s="1">
        <v>18.200000762939453</v>
      </c>
      <c r="FW1442" s="1"/>
      <c r="FX1442" s="1">
        <v>2.7999999523162842</v>
      </c>
      <c r="FY1442" s="1">
        <v>0.11699999868869781</v>
      </c>
      <c r="FZ1442" s="1">
        <v>6219</v>
      </c>
      <c r="GA1442" s="1">
        <v>29.639999389648438</v>
      </c>
      <c r="GB1442" s="1">
        <v>7.8000001907348633</v>
      </c>
      <c r="GC1442" s="1">
        <v>100</v>
      </c>
      <c r="GD1442" s="1">
        <v>2.9000000953674316</v>
      </c>
      <c r="GE1442" s="1">
        <v>156</v>
      </c>
      <c r="GF1442" s="1">
        <v>57.700000762939453</v>
      </c>
      <c r="GG1442" s="1"/>
      <c r="GH1442" s="1"/>
      <c r="GI1442" s="1"/>
      <c r="GJ1442" s="1"/>
      <c r="GK1442" s="6"/>
      <c r="GL1442" s="1"/>
      <c r="GM1442" s="1"/>
      <c r="GN1442" s="1"/>
      <c r="GO1442" s="1"/>
      <c r="GP1442" s="1"/>
      <c r="GQ1442" s="1"/>
      <c r="GR1442" s="1"/>
      <c r="GS1442" s="1">
        <v>60</v>
      </c>
      <c r="GT1442" s="1">
        <v>5</v>
      </c>
      <c r="GU1442" s="1">
        <v>0.94999998807907104</v>
      </c>
      <c r="GV1442" s="1">
        <v>0</v>
      </c>
      <c r="GW1442" s="1">
        <v>11.600000381469727</v>
      </c>
      <c r="GX1442" s="1">
        <v>26.799999237060547</v>
      </c>
      <c r="GY1442" s="1">
        <v>34.599998474121094</v>
      </c>
      <c r="GZ1442" s="1">
        <v>88.400001525878906</v>
      </c>
      <c r="HA1442" s="1">
        <v>270</v>
      </c>
      <c r="HB1442" s="1">
        <v>3.0199999809265137</v>
      </c>
      <c r="HC1442" s="1">
        <v>16.299999237060547</v>
      </c>
      <c r="HD1442" s="1">
        <v>17.200000762939453</v>
      </c>
      <c r="HE1442" s="1">
        <v>1</v>
      </c>
      <c r="HF1442" s="1">
        <v>1</v>
      </c>
      <c r="HG1442" s="1">
        <v>1</v>
      </c>
      <c r="HH1442" s="1">
        <v>1</v>
      </c>
      <c r="HI1442" s="1">
        <v>1</v>
      </c>
      <c r="HJ1442" s="1">
        <v>0</v>
      </c>
      <c r="HK1442" s="1">
        <v>4</v>
      </c>
      <c r="HL1442" s="1">
        <v>0</v>
      </c>
      <c r="HM1442" s="1">
        <v>4.0999999999999996</v>
      </c>
      <c r="HN1442" s="1">
        <v>132</v>
      </c>
      <c r="HO1442" s="2">
        <v>41699</v>
      </c>
      <c r="HP1442" s="1">
        <v>4</v>
      </c>
      <c r="HQ1442" s="3">
        <v>3</v>
      </c>
      <c r="HR1442" s="1">
        <v>0</v>
      </c>
      <c r="HS1442" s="1">
        <v>0</v>
      </c>
      <c r="HT1442" s="1">
        <v>0</v>
      </c>
      <c r="HU1442" s="1">
        <v>0</v>
      </c>
      <c r="HV1442" s="1">
        <v>4</v>
      </c>
      <c r="HW1442" s="1">
        <v>-2</v>
      </c>
      <c r="HX1442" s="3">
        <f t="shared" si="22"/>
        <v>0</v>
      </c>
      <c r="HY1442" s="1"/>
      <c r="HZ1442" s="1"/>
      <c r="IA1442" s="1"/>
      <c r="IB1442" s="1"/>
      <c r="IC1442" t="s">
        <v>2616</v>
      </c>
      <c r="ID1442" s="1"/>
      <c r="IE1442" s="1">
        <v>0.75</v>
      </c>
      <c r="IF1442" s="1">
        <v>0.19999998807907104</v>
      </c>
      <c r="IG1442" s="1">
        <v>7.8000001907348633</v>
      </c>
      <c r="IH1442" s="1">
        <v>0</v>
      </c>
      <c r="II1442" s="1"/>
      <c r="IJ1442" s="1"/>
      <c r="IK1442" s="1">
        <v>3.5</v>
      </c>
      <c r="IL1442" s="1">
        <v>0.60000002384185791</v>
      </c>
      <c r="IM1442" s="1">
        <v>100</v>
      </c>
      <c r="IN1442" s="1">
        <v>0</v>
      </c>
      <c r="IO1442" s="1"/>
      <c r="IP1442" s="1"/>
      <c r="IQ1442" s="1">
        <v>3.0199999809265137</v>
      </c>
      <c r="IR1442" s="1">
        <v>0</v>
      </c>
      <c r="IS1442" s="1">
        <v>132</v>
      </c>
      <c r="IT1442" s="1">
        <v>0</v>
      </c>
      <c r="IU1442" s="1">
        <v>0</v>
      </c>
      <c r="IV1442" s="1">
        <v>0</v>
      </c>
      <c r="IW1442" s="1">
        <v>0</v>
      </c>
      <c r="IX1442" s="1">
        <v>0</v>
      </c>
      <c r="IY1442" s="1">
        <v>1</v>
      </c>
      <c r="IZ1442" s="1">
        <v>0</v>
      </c>
      <c r="JA1442" s="1">
        <v>0</v>
      </c>
      <c r="JB1442" s="1">
        <v>1</v>
      </c>
      <c r="JC1442" s="1">
        <v>0</v>
      </c>
      <c r="JD1442" s="1">
        <v>0</v>
      </c>
      <c r="JE1442" s="1">
        <v>0</v>
      </c>
      <c r="JF1442" s="1">
        <v>1</v>
      </c>
      <c r="JG1442" s="1">
        <v>0</v>
      </c>
      <c r="JH1442" s="1">
        <v>0</v>
      </c>
      <c r="JI1442" s="1">
        <v>0</v>
      </c>
      <c r="JJ1442" s="1">
        <v>1</v>
      </c>
      <c r="JK1442" s="1"/>
      <c r="JL1442" s="1"/>
      <c r="JM1442" s="1">
        <v>100</v>
      </c>
      <c r="JN1442" t="s">
        <v>4051</v>
      </c>
      <c r="JO1442" s="1"/>
      <c r="JP1442" s="1"/>
      <c r="JQ1442" s="1"/>
      <c r="JR1442" s="1"/>
      <c r="JS1442" s="1"/>
      <c r="JT1442" s="1"/>
      <c r="JU1442" s="1"/>
      <c r="JV1442" t="s">
        <v>5542</v>
      </c>
      <c r="JW1442" s="1">
        <v>3</v>
      </c>
      <c r="JX1442" s="1"/>
      <c r="JY1442" s="1"/>
      <c r="JZ1442" s="1"/>
      <c r="KA1442" s="1"/>
      <c r="KB1442" s="1"/>
      <c r="KC1442" s="1"/>
      <c r="KD1442" s="1"/>
      <c r="KE1442" s="1"/>
      <c r="KF1442" s="1"/>
      <c r="KG1442" s="1"/>
      <c r="KH1442" s="1"/>
      <c r="KI1442" s="1"/>
      <c r="KJ1442" s="1"/>
      <c r="KK1442" s="1"/>
      <c r="KL1442" s="1"/>
      <c r="KM1442" s="1"/>
      <c r="KN1442" s="1"/>
      <c r="KO1442" s="1">
        <v>-0.26652035117149353</v>
      </c>
      <c r="KP1442" s="1">
        <v>-0.36340612173080444</v>
      </c>
      <c r="KQ1442" s="1">
        <v>2.6186258792877197</v>
      </c>
      <c r="KR1442" s="1">
        <v>-0.32551783323287964</v>
      </c>
      <c r="KS1442" s="1">
        <v>-0.95498931407928467</v>
      </c>
      <c r="KT1442" s="1">
        <v>0.33708265423774719</v>
      </c>
      <c r="KU1442" s="1">
        <v>0.28128796815872192</v>
      </c>
      <c r="KV1442" s="1">
        <v>0.34395149350166321</v>
      </c>
      <c r="KW1442" s="1">
        <v>3.7500886917114258</v>
      </c>
      <c r="KX1442" s="1">
        <v>-0.25731116533279419</v>
      </c>
      <c r="KY1442" s="1"/>
      <c r="KZ1442" s="1">
        <v>-0.21809905767440796</v>
      </c>
      <c r="LA1442" s="1">
        <v>0.11266090720891953</v>
      </c>
      <c r="LB1442" s="1">
        <v>1.1560213565826416</v>
      </c>
      <c r="LC1442" s="1">
        <v>0.26451811194419861</v>
      </c>
      <c r="LD1442" s="1">
        <v>-0.88299345970153809</v>
      </c>
      <c r="LE1442" s="1">
        <v>-0.65896618366241455</v>
      </c>
      <c r="LF1442" s="1">
        <v>-1.2587965726852417</v>
      </c>
      <c r="LG1442" s="1">
        <v>1.7505385875701904</v>
      </c>
      <c r="LH1442" s="1">
        <v>-0.81897014379501343</v>
      </c>
      <c r="LI1442" s="1"/>
      <c r="LJ1442" s="1"/>
      <c r="LK1442" s="1"/>
      <c r="LL1442" s="1"/>
      <c r="LM1442" s="1"/>
      <c r="LN1442" s="1"/>
      <c r="LO1442" s="1"/>
      <c r="LP1442" s="1"/>
      <c r="LQ1442" s="1"/>
      <c r="LR1442" s="1"/>
      <c r="LS1442" s="1"/>
      <c r="LT1442" s="1">
        <v>2.0367629528045654</v>
      </c>
      <c r="LU1442" s="1">
        <v>0.62430405616760254</v>
      </c>
      <c r="LV1442" s="1">
        <v>-0.34276196360588074</v>
      </c>
      <c r="LW1442" s="1">
        <v>-0.61026936769485474</v>
      </c>
      <c r="LX1442" s="1">
        <v>-0.11842486262321472</v>
      </c>
      <c r="LY1442" s="1">
        <v>-1.4375793933868408</v>
      </c>
      <c r="LZ1442" s="1">
        <v>0.85537964105606079</v>
      </c>
      <c r="MA1442" s="1">
        <v>9.0952828526496887E-2</v>
      </c>
      <c r="MB1442" s="1">
        <v>0.68842482566833496</v>
      </c>
      <c r="MC1442" s="1">
        <v>-1.3637863397598267</v>
      </c>
      <c r="MD1442" s="1">
        <v>0.8775983452796936</v>
      </c>
      <c r="ME1442" s="1">
        <v>0.87024730443954468</v>
      </c>
      <c r="MF1442" s="1">
        <v>-0.3669966459274292</v>
      </c>
      <c r="MG1442" s="1">
        <v>0.45315966010093689</v>
      </c>
      <c r="MH1442" s="1">
        <v>-0.3726106584072113</v>
      </c>
      <c r="MI1442" s="1">
        <v>-0.94501930475234985</v>
      </c>
      <c r="MJ1442" s="1">
        <v>-0.28510001301765442</v>
      </c>
      <c r="MK1442" s="1"/>
      <c r="ML1442" s="1"/>
      <c r="MM1442" s="1">
        <v>0.45531213283538818</v>
      </c>
      <c r="MN1442" s="1">
        <v>0.27949586510658264</v>
      </c>
      <c r="MO1442" s="1">
        <v>-0.66971427202224731</v>
      </c>
      <c r="MP1442" s="1">
        <v>-0.29264485836029053</v>
      </c>
      <c r="MQ1442" s="1"/>
      <c r="MR1442" s="1"/>
      <c r="MS1442" s="1">
        <v>-1.4362969398498535</v>
      </c>
      <c r="MT1442" s="1">
        <v>-0.2624187171459198</v>
      </c>
      <c r="MU1442" s="1">
        <v>-0.58838212490081787</v>
      </c>
      <c r="MV1442" s="1">
        <v>-0.20571154356002808</v>
      </c>
      <c r="MW1442" s="1"/>
      <c r="MX1442" s="1"/>
    </row>
    <row r="1443" spans="1:362" x14ac:dyDescent="0.25">
      <c r="A1443" t="s">
        <v>1442</v>
      </c>
      <c r="B1443" s="1">
        <v>0</v>
      </c>
      <c r="C1443" s="1">
        <v>21</v>
      </c>
      <c r="D1443" s="1">
        <v>33.5</v>
      </c>
      <c r="E1443" s="1">
        <v>126</v>
      </c>
      <c r="F1443" s="1">
        <v>141</v>
      </c>
      <c r="G1443" s="1">
        <v>87</v>
      </c>
      <c r="H1443" s="1">
        <v>22</v>
      </c>
      <c r="I1443" s="1">
        <v>99</v>
      </c>
      <c r="J1443" s="1">
        <v>105</v>
      </c>
      <c r="K1443" s="1">
        <v>15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1</v>
      </c>
      <c r="BE1443" s="1">
        <v>0</v>
      </c>
      <c r="BF1443" s="1">
        <v>4</v>
      </c>
      <c r="BG1443" s="1">
        <v>1</v>
      </c>
      <c r="BH1443" s="1">
        <v>0</v>
      </c>
      <c r="BI1443" s="1">
        <v>1</v>
      </c>
      <c r="BJ1443" s="1">
        <v>0</v>
      </c>
      <c r="BK1443" s="1">
        <v>0</v>
      </c>
      <c r="BL1443" s="1">
        <v>1</v>
      </c>
      <c r="BM1443" s="1">
        <v>1</v>
      </c>
      <c r="BN1443" s="1">
        <v>1</v>
      </c>
      <c r="BO1443" s="1">
        <v>0</v>
      </c>
      <c r="BP1443" s="1">
        <v>1</v>
      </c>
      <c r="BQ1443" s="1">
        <v>0</v>
      </c>
      <c r="BR1443" s="1">
        <v>0</v>
      </c>
      <c r="BS1443" s="1">
        <v>1</v>
      </c>
      <c r="BT1443" s="1">
        <v>0</v>
      </c>
      <c r="BU1443" s="1">
        <v>0</v>
      </c>
      <c r="BV1443" s="1">
        <v>1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1</v>
      </c>
      <c r="CF1443" s="1">
        <v>0</v>
      </c>
      <c r="CG1443" s="1">
        <v>0</v>
      </c>
      <c r="CH1443" s="1">
        <v>0</v>
      </c>
      <c r="CI1443" s="1">
        <v>1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1</v>
      </c>
      <c r="CQ1443" s="1">
        <v>0</v>
      </c>
      <c r="CR1443" s="1">
        <v>0</v>
      </c>
      <c r="CS1443" s="1">
        <v>0</v>
      </c>
      <c r="CT1443" s="1">
        <v>0</v>
      </c>
      <c r="CU1443" s="1">
        <v>1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1</v>
      </c>
      <c r="DB1443" s="1">
        <v>0</v>
      </c>
      <c r="DC1443" s="1">
        <v>0</v>
      </c>
      <c r="DD1443" s="1">
        <v>0</v>
      </c>
      <c r="DE1443" s="1">
        <v>0</v>
      </c>
      <c r="DF1443" s="1">
        <v>1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1</v>
      </c>
      <c r="DO1443" s="1">
        <v>1</v>
      </c>
      <c r="DP1443" s="1">
        <v>0</v>
      </c>
      <c r="DQ1443" s="1">
        <v>0</v>
      </c>
      <c r="DR1443" s="1">
        <v>0</v>
      </c>
      <c r="DS1443" s="1">
        <v>0</v>
      </c>
      <c r="DT1443" s="1">
        <v>1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3</v>
      </c>
      <c r="ED1443" s="1">
        <v>0</v>
      </c>
      <c r="EE1443" s="1">
        <v>3</v>
      </c>
      <c r="EF1443" s="1">
        <v>1</v>
      </c>
      <c r="EG1443" s="1">
        <v>1</v>
      </c>
      <c r="EH1443" s="1">
        <v>1</v>
      </c>
      <c r="EI1443" s="1">
        <v>0</v>
      </c>
      <c r="EJ1443" s="1">
        <v>3</v>
      </c>
      <c r="EK1443" s="1">
        <v>1</v>
      </c>
      <c r="EL1443" s="1">
        <v>0</v>
      </c>
      <c r="EM1443" s="1">
        <v>0</v>
      </c>
      <c r="EN1443" s="1">
        <v>0</v>
      </c>
      <c r="EO1443" s="1">
        <v>3</v>
      </c>
      <c r="EP1443" s="1">
        <v>0</v>
      </c>
      <c r="EQ1443" s="1">
        <v>0</v>
      </c>
      <c r="ER1443" s="1">
        <v>1</v>
      </c>
      <c r="ES1443" s="1">
        <v>0</v>
      </c>
      <c r="ET1443" s="1">
        <v>0</v>
      </c>
      <c r="EU1443" s="1">
        <v>0</v>
      </c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>
        <v>0</v>
      </c>
      <c r="FL1443" s="1">
        <v>0</v>
      </c>
      <c r="FM1443" s="1">
        <v>370</v>
      </c>
      <c r="FN1443" s="1">
        <v>2.3299999237060547</v>
      </c>
      <c r="FO1443" s="1">
        <v>19.200000762939453</v>
      </c>
      <c r="FP1443" s="1">
        <v>7.6999998092651367</v>
      </c>
      <c r="FQ1443" s="1">
        <v>2.9000000953674316</v>
      </c>
      <c r="FR1443" s="1">
        <v>34.700000762939453</v>
      </c>
      <c r="FS1443" s="1">
        <v>15.699999809265137</v>
      </c>
      <c r="FT1443" s="1">
        <v>1.3999999761581421</v>
      </c>
      <c r="FU1443" s="1">
        <v>1.8999999761581421</v>
      </c>
      <c r="FV1443" s="1">
        <v>24.100000381469727</v>
      </c>
      <c r="FW1443" s="1">
        <v>16</v>
      </c>
      <c r="FX1443" s="1">
        <v>3.9000000953674316</v>
      </c>
      <c r="FY1443" s="1">
        <v>7.6999999582767487E-2</v>
      </c>
      <c r="FZ1443" s="1">
        <v>1795</v>
      </c>
      <c r="GA1443" s="1">
        <v>62.139999389648438</v>
      </c>
      <c r="GB1443" s="1">
        <v>7.1999998092651367</v>
      </c>
      <c r="GC1443" s="1">
        <v>112</v>
      </c>
      <c r="GD1443" s="1">
        <v>7.5</v>
      </c>
      <c r="GE1443" s="1">
        <v>71.199996948242188</v>
      </c>
      <c r="GF1443" s="1">
        <v>120.19999694824219</v>
      </c>
      <c r="GG1443" s="1"/>
      <c r="GH1443" s="1"/>
      <c r="GI1443" s="1"/>
      <c r="GJ1443" s="1"/>
      <c r="GK1443" s="6"/>
      <c r="GL1443" s="1"/>
      <c r="GM1443" s="1"/>
      <c r="GN1443" s="1"/>
      <c r="GO1443" s="1"/>
      <c r="GP1443" s="1"/>
      <c r="GQ1443" s="1"/>
      <c r="GR1443" s="1"/>
      <c r="GS1443" s="1">
        <v>25</v>
      </c>
      <c r="GT1443" s="1">
        <v>3.5</v>
      </c>
      <c r="GU1443" s="1">
        <v>0.61000001430511475</v>
      </c>
      <c r="GV1443" s="1">
        <v>0.10000000149011612</v>
      </c>
      <c r="GW1443" s="1">
        <v>13.600000381469727</v>
      </c>
      <c r="GX1443" s="1">
        <v>42.599998474121094</v>
      </c>
      <c r="GY1443" s="1">
        <v>31.899999618530273</v>
      </c>
      <c r="GZ1443" s="1">
        <v>64.800003051757813</v>
      </c>
      <c r="HA1443" s="1">
        <v>150</v>
      </c>
      <c r="HB1443" s="1">
        <v>4.179999828338623</v>
      </c>
      <c r="HC1443" s="1">
        <v>16.700000762939453</v>
      </c>
      <c r="HD1443" s="1">
        <v>6.3000001907348633</v>
      </c>
      <c r="HE1443" s="1">
        <v>0</v>
      </c>
      <c r="HF1443" s="1">
        <v>0</v>
      </c>
      <c r="HG1443" s="1">
        <v>1</v>
      </c>
      <c r="HH1443" s="1">
        <v>1</v>
      </c>
      <c r="HI1443" s="1">
        <v>0</v>
      </c>
      <c r="HJ1443" s="1">
        <v>1</v>
      </c>
      <c r="HK1443" s="1">
        <v>3</v>
      </c>
      <c r="HL1443" s="1">
        <v>0</v>
      </c>
      <c r="HM1443" s="1">
        <v>5</v>
      </c>
      <c r="HN1443" s="1">
        <v>146</v>
      </c>
      <c r="HO1443" s="2">
        <v>41700</v>
      </c>
      <c r="HP1443" s="1">
        <v>4</v>
      </c>
      <c r="HQ1443" s="3">
        <v>3</v>
      </c>
      <c r="HR1443" s="1">
        <v>0</v>
      </c>
      <c r="HS1443" s="1">
        <v>0</v>
      </c>
      <c r="HT1443" s="1">
        <v>0</v>
      </c>
      <c r="HU1443" s="1">
        <v>0</v>
      </c>
      <c r="HV1443" s="1">
        <v>8</v>
      </c>
      <c r="HW1443" s="1">
        <v>-4</v>
      </c>
      <c r="HX1443" s="3">
        <f t="shared" si="22"/>
        <v>0</v>
      </c>
      <c r="HY1443" s="1"/>
      <c r="HZ1443" s="1"/>
      <c r="IA1443" s="1"/>
      <c r="IB1443" s="1"/>
      <c r="IC1443" t="s">
        <v>2617</v>
      </c>
      <c r="ID1443" s="1"/>
      <c r="IE1443" s="1">
        <v>0.61000001430511475</v>
      </c>
      <c r="IF1443" s="1">
        <v>0</v>
      </c>
      <c r="IG1443" s="1">
        <v>7.1999998092651367</v>
      </c>
      <c r="IH1443" s="1">
        <v>0</v>
      </c>
      <c r="II1443" s="1"/>
      <c r="IJ1443" s="1"/>
      <c r="IK1443" s="1">
        <v>3.5</v>
      </c>
      <c r="IL1443" s="1">
        <v>1.5</v>
      </c>
      <c r="IM1443" s="1">
        <v>109</v>
      </c>
      <c r="IN1443" s="1">
        <v>3</v>
      </c>
      <c r="IO1443" s="1"/>
      <c r="IP1443" s="1"/>
      <c r="IQ1443" s="1">
        <v>4.179999828338623</v>
      </c>
      <c r="IR1443" s="1">
        <v>0</v>
      </c>
      <c r="IS1443" s="1">
        <v>140</v>
      </c>
      <c r="IT1443" s="1">
        <v>6</v>
      </c>
      <c r="IU1443" s="1">
        <v>0</v>
      </c>
      <c r="IV1443" s="1">
        <v>0</v>
      </c>
      <c r="IW1443" s="1">
        <v>0</v>
      </c>
      <c r="IX1443" s="1">
        <v>2</v>
      </c>
      <c r="IY1443" s="1">
        <v>2</v>
      </c>
      <c r="IZ1443" s="1">
        <v>2</v>
      </c>
      <c r="JA1443" s="1">
        <v>0</v>
      </c>
      <c r="JB1443" s="1">
        <v>6</v>
      </c>
      <c r="JC1443" s="1">
        <v>2</v>
      </c>
      <c r="JD1443" s="1">
        <v>0</v>
      </c>
      <c r="JE1443" s="1">
        <v>2</v>
      </c>
      <c r="JF1443" s="1">
        <v>3</v>
      </c>
      <c r="JG1443" s="1">
        <v>0</v>
      </c>
      <c r="JH1443" s="1">
        <v>2</v>
      </c>
      <c r="JI1443" s="1">
        <v>0</v>
      </c>
      <c r="JJ1443" s="1">
        <v>9</v>
      </c>
      <c r="JK1443" s="1"/>
      <c r="JL1443" s="1"/>
      <c r="JM1443" s="1">
        <v>100</v>
      </c>
      <c r="JN1443" t="s">
        <v>4052</v>
      </c>
      <c r="JO1443" s="1"/>
      <c r="JP1443" s="1"/>
      <c r="JQ1443" s="1"/>
      <c r="JR1443" s="1">
        <v>30</v>
      </c>
      <c r="JS1443" s="1">
        <v>6</v>
      </c>
      <c r="JT1443" s="1">
        <v>0.50999999046325684</v>
      </c>
      <c r="JU1443" s="1">
        <v>196.07843017578125</v>
      </c>
      <c r="JV1443" t="s">
        <v>5543</v>
      </c>
      <c r="JW1443" s="1">
        <v>3</v>
      </c>
      <c r="JX1443" s="1">
        <v>51</v>
      </c>
      <c r="JY1443" s="1"/>
      <c r="JZ1443" s="1"/>
      <c r="KA1443" s="1"/>
      <c r="KB1443" s="1"/>
      <c r="KC1443" s="1"/>
      <c r="KD1443" s="1"/>
      <c r="KE1443" s="1"/>
      <c r="KF1443" s="1"/>
      <c r="KG1443" s="1"/>
      <c r="KH1443" s="1"/>
      <c r="KI1443" s="1"/>
      <c r="KJ1443" s="1"/>
      <c r="KK1443" s="1"/>
      <c r="KL1443" s="1"/>
      <c r="KM1443" s="1"/>
      <c r="KN1443" s="1">
        <v>51</v>
      </c>
      <c r="KO1443" s="1">
        <v>2.7761495113372803</v>
      </c>
      <c r="KP1443" s="1">
        <v>-0.32913488149642944</v>
      </c>
      <c r="KQ1443" s="1">
        <v>-1.0448037385940552</v>
      </c>
      <c r="KR1443" s="1">
        <v>-0.95465713739395142</v>
      </c>
      <c r="KS1443" s="1">
        <v>-0.81131571531295776</v>
      </c>
      <c r="KT1443" s="1">
        <v>0.61200231313705444</v>
      </c>
      <c r="KU1443" s="1">
        <v>0.68776977062225342</v>
      </c>
      <c r="KV1443" s="1">
        <v>0.80022186040878296</v>
      </c>
      <c r="KW1443" s="1">
        <v>0.88374531269073486</v>
      </c>
      <c r="KX1443" s="1">
        <v>8.1883512437343597E-2</v>
      </c>
      <c r="KY1443" s="1">
        <v>-0.59077495336532593</v>
      </c>
      <c r="KZ1443" s="1">
        <v>0.81579428911209106</v>
      </c>
      <c r="LA1443" s="1">
        <v>-5.0429459661245346E-2</v>
      </c>
      <c r="LB1443" s="1">
        <v>-0.32737922668457031</v>
      </c>
      <c r="LC1443" s="1">
        <v>2.2335898876190186</v>
      </c>
      <c r="LD1443" s="1">
        <v>-1.8277326822280884</v>
      </c>
      <c r="LE1443" s="1">
        <v>1.5244154930114746</v>
      </c>
      <c r="LF1443" s="1">
        <v>0.84821146726608276</v>
      </c>
      <c r="LG1443" s="1">
        <v>-1.4601870775222778</v>
      </c>
      <c r="LH1443" s="1">
        <v>1.5176401138305664</v>
      </c>
      <c r="LI1443" s="1"/>
      <c r="LJ1443" s="1"/>
      <c r="LK1443" s="1"/>
      <c r="LL1443" s="1"/>
      <c r="LM1443" s="1"/>
      <c r="LN1443" s="1"/>
      <c r="LO1443" s="1"/>
      <c r="LP1443" s="1"/>
      <c r="LQ1443" s="1"/>
      <c r="LR1443" s="1"/>
      <c r="LS1443" s="1"/>
      <c r="LT1443" s="1">
        <v>0.12297273427248001</v>
      </c>
      <c r="LU1443" s="1">
        <v>0.28584259748458862</v>
      </c>
      <c r="LV1443" s="1">
        <v>-0.59039974212646484</v>
      </c>
      <c r="LW1443" s="1">
        <v>-0.53590309619903564</v>
      </c>
      <c r="LX1443" s="1">
        <v>0.80996108055114746</v>
      </c>
      <c r="LY1443" s="1">
        <v>1.2191386222839355</v>
      </c>
      <c r="LZ1443" s="1">
        <v>-1.2947680950164795</v>
      </c>
      <c r="MA1443" s="1">
        <v>-3.1673994064331055</v>
      </c>
      <c r="MB1443" s="1">
        <v>-0.58745092153549194</v>
      </c>
      <c r="MC1443" s="1">
        <v>0.16689510643482208</v>
      </c>
      <c r="MD1443" s="1">
        <v>1.0823160409927368</v>
      </c>
      <c r="ME1443" s="1">
        <v>-0.94625246524810791</v>
      </c>
      <c r="MF1443" s="1">
        <v>0.35091310739517212</v>
      </c>
      <c r="MG1443" s="1">
        <v>-1.243215799331665</v>
      </c>
      <c r="MH1443" s="1">
        <v>-0.52119189500808716</v>
      </c>
      <c r="MI1443" s="1">
        <v>-2.0488691329956055</v>
      </c>
      <c r="MJ1443" s="1">
        <v>-0.28510001301765442</v>
      </c>
      <c r="MK1443" s="1"/>
      <c r="ML1443" s="1"/>
      <c r="MM1443" s="1">
        <v>0.45531213283538818</v>
      </c>
      <c r="MN1443" s="1">
        <v>2.0902554988861084</v>
      </c>
      <c r="MO1443" s="1">
        <v>1.1612948179244995</v>
      </c>
      <c r="MP1443" s="1">
        <v>2.016685962677002</v>
      </c>
      <c r="MQ1443" s="1"/>
      <c r="MR1443" s="1"/>
      <c r="MS1443" s="1">
        <v>0.21676741540431976</v>
      </c>
      <c r="MT1443" s="1">
        <v>-0.2624187171459198</v>
      </c>
      <c r="MU1443" s="1">
        <v>1.293109655380249</v>
      </c>
      <c r="MV1443" s="1">
        <v>6.6541523933410645</v>
      </c>
      <c r="MW1443" s="1">
        <v>0.64664775133132935</v>
      </c>
      <c r="MX1443" s="1">
        <v>0.54575377702713013</v>
      </c>
    </row>
    <row r="1444" spans="1:362" x14ac:dyDescent="0.25">
      <c r="A1444" t="s">
        <v>1443</v>
      </c>
      <c r="B1444" s="1">
        <v>0</v>
      </c>
      <c r="C1444" s="1">
        <v>81</v>
      </c>
      <c r="D1444" s="1">
        <v>36.900001525878906</v>
      </c>
      <c r="E1444" s="1">
        <v>107</v>
      </c>
      <c r="F1444" s="1">
        <v>158</v>
      </c>
      <c r="G1444" s="1">
        <v>71</v>
      </c>
      <c r="H1444" s="1">
        <v>25</v>
      </c>
      <c r="I1444" s="1">
        <v>82</v>
      </c>
      <c r="J1444" s="1">
        <v>100</v>
      </c>
      <c r="K1444" s="1">
        <v>15</v>
      </c>
      <c r="L1444" s="1">
        <v>1</v>
      </c>
      <c r="M1444" s="1">
        <v>1</v>
      </c>
      <c r="N1444" s="1">
        <v>0</v>
      </c>
      <c r="O1444" s="1">
        <v>0</v>
      </c>
      <c r="P1444" s="1">
        <v>0</v>
      </c>
      <c r="Q1444" s="1">
        <v>1</v>
      </c>
      <c r="R1444" s="1">
        <v>0</v>
      </c>
      <c r="S1444" s="1">
        <v>0</v>
      </c>
      <c r="T1444" s="1">
        <v>1</v>
      </c>
      <c r="U1444" s="1">
        <v>1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  <c r="AE1444" s="1">
        <v>0</v>
      </c>
      <c r="AF1444" s="1">
        <v>0</v>
      </c>
      <c r="AG1444" s="1">
        <v>1</v>
      </c>
      <c r="AH1444" s="1">
        <v>1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1</v>
      </c>
      <c r="AO1444" s="1">
        <v>1</v>
      </c>
      <c r="AP1444" s="1">
        <v>1</v>
      </c>
      <c r="AQ1444" s="1">
        <v>1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1</v>
      </c>
      <c r="BX1444" s="1">
        <v>0</v>
      </c>
      <c r="BY1444" s="1">
        <v>1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1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</v>
      </c>
      <c r="CX1444" s="1">
        <v>0</v>
      </c>
      <c r="CY1444" s="1">
        <v>0</v>
      </c>
      <c r="CZ1444" s="1">
        <v>0</v>
      </c>
      <c r="DA1444" s="1">
        <v>0</v>
      </c>
      <c r="DB1444" s="1">
        <v>1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1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3</v>
      </c>
      <c r="DW1444" s="1">
        <v>0</v>
      </c>
      <c r="DX1444" s="1">
        <v>0</v>
      </c>
      <c r="DY1444" s="1">
        <v>0</v>
      </c>
      <c r="DZ1444" s="1">
        <v>3</v>
      </c>
      <c r="EA1444" s="1">
        <v>0</v>
      </c>
      <c r="EB1444" s="1">
        <v>0</v>
      </c>
      <c r="EC1444" s="1">
        <v>3</v>
      </c>
      <c r="ED1444" s="1">
        <v>0</v>
      </c>
      <c r="EE1444" s="1">
        <v>9</v>
      </c>
      <c r="EF1444" s="1">
        <v>0</v>
      </c>
      <c r="EG1444" s="1">
        <v>1</v>
      </c>
      <c r="EH1444" s="1">
        <v>1</v>
      </c>
      <c r="EI1444" s="1">
        <v>1</v>
      </c>
      <c r="EJ1444" s="1">
        <v>3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>
        <v>0</v>
      </c>
      <c r="FL1444" s="1">
        <v>0</v>
      </c>
      <c r="FM1444" s="1">
        <v>232</v>
      </c>
      <c r="FN1444" s="1">
        <v>1.2400000095367432</v>
      </c>
      <c r="FO1444" s="1">
        <v>130.69999694824219</v>
      </c>
      <c r="FP1444" s="1">
        <v>21.399999618530273</v>
      </c>
      <c r="FQ1444" s="1">
        <v>2.8900001049041748</v>
      </c>
      <c r="FR1444" s="1">
        <v>28.899999618530273</v>
      </c>
      <c r="FS1444" s="1">
        <v>13.5</v>
      </c>
      <c r="FT1444" s="1"/>
      <c r="FU1444" s="1">
        <v>0.89999997615814209</v>
      </c>
      <c r="FV1444" s="1">
        <v>39.200000762939453</v>
      </c>
      <c r="FW1444" s="1">
        <v>31</v>
      </c>
      <c r="FX1444" s="1">
        <v>3.5999999046325684</v>
      </c>
      <c r="FY1444" s="1">
        <v>0.14499999582767487</v>
      </c>
      <c r="FZ1444" s="1">
        <v>10000</v>
      </c>
      <c r="GA1444" s="1">
        <v>44.919998168945313</v>
      </c>
      <c r="GB1444" s="1">
        <v>8.3999996185302734</v>
      </c>
      <c r="GC1444" s="1">
        <v>91</v>
      </c>
      <c r="GD1444" s="1">
        <v>9.6000003814697266</v>
      </c>
      <c r="GE1444" s="1">
        <v>117</v>
      </c>
      <c r="GF1444" s="1">
        <v>101.69999694824219</v>
      </c>
      <c r="GG1444" s="1"/>
      <c r="GH1444" s="1"/>
      <c r="GI1444" s="1"/>
      <c r="GJ1444" s="1"/>
      <c r="GK1444" s="6"/>
      <c r="GL1444" s="1"/>
      <c r="GM1444" s="1"/>
      <c r="GN1444" s="1"/>
      <c r="GO1444" s="1"/>
      <c r="GP1444" s="1"/>
      <c r="GQ1444" s="1"/>
      <c r="GR1444" s="1"/>
      <c r="GS1444" s="1">
        <v>80</v>
      </c>
      <c r="GT1444" s="1">
        <v>0</v>
      </c>
      <c r="GU1444" s="1">
        <v>0.63999998569488525</v>
      </c>
      <c r="GV1444" s="1">
        <v>2.5</v>
      </c>
      <c r="GW1444" s="1">
        <v>10.600000381469727</v>
      </c>
      <c r="GX1444" s="1">
        <v>33.5</v>
      </c>
      <c r="GY1444" s="1">
        <v>31.600000381469727</v>
      </c>
      <c r="GZ1444" s="1">
        <v>67.900001525878906</v>
      </c>
      <c r="HA1444" s="1">
        <v>361</v>
      </c>
      <c r="HB1444" s="1">
        <v>4.929999828338623</v>
      </c>
      <c r="HC1444" s="1">
        <v>17.799999237060547</v>
      </c>
      <c r="HD1444" s="1">
        <v>16</v>
      </c>
      <c r="HE1444" s="1">
        <v>1</v>
      </c>
      <c r="HF1444" s="1">
        <v>0</v>
      </c>
      <c r="HG1444" s="1">
        <v>0</v>
      </c>
      <c r="HH1444" s="1">
        <v>1</v>
      </c>
      <c r="HI1444" s="1">
        <v>0</v>
      </c>
      <c r="HJ1444" s="1">
        <v>1</v>
      </c>
      <c r="HK1444" s="1">
        <v>3</v>
      </c>
      <c r="HL1444" s="1">
        <v>0</v>
      </c>
      <c r="HM1444" s="1">
        <v>3.1</v>
      </c>
      <c r="HN1444" s="1">
        <v>136</v>
      </c>
      <c r="HO1444" s="2">
        <v>41695</v>
      </c>
      <c r="HP1444" s="1">
        <v>9</v>
      </c>
      <c r="HQ1444" s="3">
        <v>4</v>
      </c>
      <c r="HR1444" s="1">
        <v>0</v>
      </c>
      <c r="HS1444" s="1">
        <v>0</v>
      </c>
      <c r="HT1444" s="1">
        <v>0</v>
      </c>
      <c r="HU1444" s="1">
        <v>0</v>
      </c>
      <c r="HV1444" s="1">
        <v>8</v>
      </c>
      <c r="HW1444" s="1">
        <v>-8</v>
      </c>
      <c r="HX1444" s="3">
        <f t="shared" si="22"/>
        <v>0</v>
      </c>
      <c r="HY1444" s="1"/>
      <c r="HZ1444" s="1"/>
      <c r="IA1444" s="1"/>
      <c r="IB1444" s="1"/>
      <c r="IC1444" t="s">
        <v>2618</v>
      </c>
      <c r="ID1444" s="1"/>
      <c r="IE1444" s="1">
        <v>0.63999998569488525</v>
      </c>
      <c r="IF1444" s="1">
        <v>0</v>
      </c>
      <c r="IG1444" s="1">
        <v>8.3999996185302734</v>
      </c>
      <c r="IH1444" s="1">
        <v>0</v>
      </c>
      <c r="II1444" s="1"/>
      <c r="IJ1444" s="1"/>
      <c r="IK1444" s="1">
        <v>3.0999999046325684</v>
      </c>
      <c r="IL1444" s="1">
        <v>0</v>
      </c>
      <c r="IM1444" s="1">
        <v>91</v>
      </c>
      <c r="IN1444" s="1">
        <v>0</v>
      </c>
      <c r="IO1444" s="1"/>
      <c r="IP1444" s="1"/>
      <c r="IQ1444" s="1">
        <v>4.929999828338623</v>
      </c>
      <c r="IR1444" s="1">
        <v>0</v>
      </c>
      <c r="IS1444" s="1">
        <v>136</v>
      </c>
      <c r="IT1444" s="1">
        <v>0</v>
      </c>
      <c r="IU1444" s="1">
        <v>1</v>
      </c>
      <c r="IV1444" s="1">
        <v>0</v>
      </c>
      <c r="IW1444" s="1">
        <v>0</v>
      </c>
      <c r="IX1444" s="1">
        <v>1</v>
      </c>
      <c r="IY1444" s="1">
        <v>2</v>
      </c>
      <c r="IZ1444" s="1">
        <v>0</v>
      </c>
      <c r="JA1444" s="1">
        <v>0</v>
      </c>
      <c r="JB1444" s="1">
        <v>3</v>
      </c>
      <c r="JC1444" s="1">
        <v>3</v>
      </c>
      <c r="JD1444" s="1">
        <v>3</v>
      </c>
      <c r="JE1444" s="1">
        <v>0</v>
      </c>
      <c r="JF1444" s="1">
        <v>0</v>
      </c>
      <c r="JG1444" s="1">
        <v>0</v>
      </c>
      <c r="JH1444" s="1">
        <v>1</v>
      </c>
      <c r="JI1444" s="1">
        <v>0</v>
      </c>
      <c r="JJ1444" s="1">
        <v>7</v>
      </c>
      <c r="JK1444" s="1"/>
      <c r="JL1444" s="1"/>
      <c r="JM1444" s="1"/>
      <c r="JN1444" t="s">
        <v>4053</v>
      </c>
      <c r="JO1444" s="1"/>
      <c r="JP1444" s="1"/>
      <c r="JQ1444" s="1"/>
      <c r="JR1444" s="1"/>
      <c r="JS1444" s="1"/>
      <c r="JT1444" s="1"/>
      <c r="JU1444" s="1"/>
      <c r="JV1444" t="s">
        <v>5544</v>
      </c>
      <c r="JW1444" s="1">
        <v>4</v>
      </c>
      <c r="JX1444" s="1"/>
      <c r="JY1444" s="1"/>
      <c r="JZ1444" s="1"/>
      <c r="KA1444" s="1"/>
      <c r="KB1444" s="1"/>
      <c r="KC1444" s="1"/>
      <c r="KD1444" s="1"/>
      <c r="KE1444" s="1"/>
      <c r="KF1444" s="1"/>
      <c r="KG1444" s="1"/>
      <c r="KH1444" s="1"/>
      <c r="KI1444" s="1"/>
      <c r="KJ1444" s="1"/>
      <c r="KK1444" s="1"/>
      <c r="KL1444" s="1"/>
      <c r="KM1444" s="1"/>
      <c r="KN1444" s="1"/>
      <c r="KO1444" s="1">
        <v>0.9182361364364624</v>
      </c>
      <c r="KP1444" s="1">
        <v>-0.36052617430686951</v>
      </c>
      <c r="KQ1444" s="1">
        <v>0.23527273535728455</v>
      </c>
      <c r="KR1444" s="1">
        <v>8.3801664412021637E-2</v>
      </c>
      <c r="KS1444" s="1">
        <v>-0.82927483320236206</v>
      </c>
      <c r="KT1444" s="1">
        <v>-0.61456334590911865</v>
      </c>
      <c r="KU1444" s="1">
        <v>-0.20649011433124542</v>
      </c>
      <c r="KV1444" s="1"/>
      <c r="KW1444" s="1">
        <v>-0.10464891046285629</v>
      </c>
      <c r="KX1444" s="1">
        <v>0.94999200105667114</v>
      </c>
      <c r="KY1444" s="1">
        <v>-0.30776107311248779</v>
      </c>
      <c r="KZ1444" s="1">
        <v>0.53382325172424316</v>
      </c>
      <c r="LA1444" s="1">
        <v>0.22682416439056396</v>
      </c>
      <c r="LB1444" s="1">
        <v>2.4238193035125732</v>
      </c>
      <c r="LC1444" s="1">
        <v>1.1902847290039063</v>
      </c>
      <c r="LD1444" s="1">
        <v>6.1744298785924911E-2</v>
      </c>
      <c r="LE1444" s="1">
        <v>-2.2965023517608643</v>
      </c>
      <c r="LF1444" s="1">
        <v>1.810106635093689</v>
      </c>
      <c r="LG1444" s="1">
        <v>0.27390772104263306</v>
      </c>
      <c r="LH1444" s="1">
        <v>0.82600343227386475</v>
      </c>
      <c r="LI1444" s="1"/>
      <c r="LJ1444" s="1"/>
      <c r="LK1444" s="1"/>
      <c r="LL1444" s="1"/>
      <c r="LM1444" s="1"/>
      <c r="LN1444" s="1"/>
      <c r="LO1444" s="1"/>
      <c r="LP1444" s="1"/>
      <c r="LQ1444" s="1"/>
      <c r="LR1444" s="1"/>
      <c r="LS1444" s="1"/>
      <c r="LT1444" s="1">
        <v>3.1303575038909912</v>
      </c>
      <c r="LU1444" s="1">
        <v>-0.50390082597732544</v>
      </c>
      <c r="LV1444" s="1">
        <v>-0.56854939460754395</v>
      </c>
      <c r="LW1444" s="1">
        <v>1.2488880157470703</v>
      </c>
      <c r="LX1444" s="1">
        <v>-0.58261781930923462</v>
      </c>
      <c r="LY1444" s="1">
        <v>-0.31099629402160645</v>
      </c>
      <c r="LZ1444" s="1">
        <v>-1.5336728096008301</v>
      </c>
      <c r="MA1444" s="1">
        <v>-2.7393958568572998</v>
      </c>
      <c r="MB1444" s="1">
        <v>1.6559640169143677</v>
      </c>
      <c r="MC1444" s="1">
        <v>1.156559944152832</v>
      </c>
      <c r="MD1444" s="1">
        <v>1.6452865600585938</v>
      </c>
      <c r="ME1444" s="1">
        <v>0.6702655553817749</v>
      </c>
      <c r="MF1444" s="1">
        <v>-1.0849063396453857</v>
      </c>
      <c r="MG1444" s="1">
        <v>-0.87970709800720215</v>
      </c>
      <c r="MH1444" s="1">
        <v>-0.52119189500808716</v>
      </c>
      <c r="MI1444" s="1">
        <v>0.15882878005504608</v>
      </c>
      <c r="MJ1444" s="1">
        <v>-0.28510001301765442</v>
      </c>
      <c r="MK1444" s="1"/>
      <c r="ML1444" s="1"/>
      <c r="MM1444" s="1">
        <v>-1.7400732040405273</v>
      </c>
      <c r="MN1444" s="1">
        <v>-0.9276772141456604</v>
      </c>
      <c r="MO1444" s="1">
        <v>-2.5007233619689941</v>
      </c>
      <c r="MP1444" s="1">
        <v>-0.29264485836029053</v>
      </c>
      <c r="MQ1444" s="1"/>
      <c r="MR1444" s="1"/>
      <c r="MS1444" s="1">
        <v>1.2855591773986816</v>
      </c>
      <c r="MT1444" s="1">
        <v>-0.2624187171459198</v>
      </c>
      <c r="MU1444" s="1">
        <v>0.35236376523971558</v>
      </c>
      <c r="MV1444" s="1">
        <v>-0.20571154356002808</v>
      </c>
      <c r="MW1444" s="1"/>
      <c r="MX1444" s="1"/>
    </row>
    <row r="1445" spans="1:362" x14ac:dyDescent="0.25">
      <c r="A1445" t="s">
        <v>1444</v>
      </c>
      <c r="B1445" s="1">
        <v>0</v>
      </c>
      <c r="C1445" s="1">
        <v>91</v>
      </c>
      <c r="D1445" s="1">
        <v>37.5</v>
      </c>
      <c r="E1445" s="1">
        <v>122</v>
      </c>
      <c r="F1445" s="1">
        <v>106</v>
      </c>
      <c r="G1445" s="1">
        <v>56</v>
      </c>
      <c r="H1445" s="1">
        <v>22</v>
      </c>
      <c r="I1445" s="1">
        <v>89</v>
      </c>
      <c r="J1445" s="1">
        <v>72.666664123535156</v>
      </c>
      <c r="K1445" s="1">
        <v>10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5</v>
      </c>
      <c r="BG1445" s="1">
        <v>1</v>
      </c>
      <c r="BH1445" s="1">
        <v>1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1</v>
      </c>
      <c r="BQ1445" s="1">
        <v>0</v>
      </c>
      <c r="BR1445" s="1">
        <v>0</v>
      </c>
      <c r="BS1445" s="1">
        <v>0</v>
      </c>
      <c r="BT1445" s="1">
        <v>0</v>
      </c>
      <c r="BU1445" s="1">
        <v>1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1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1</v>
      </c>
      <c r="DF1445" s="1">
        <v>0</v>
      </c>
      <c r="DG1445" s="1">
        <v>0</v>
      </c>
      <c r="DH1445" s="1">
        <v>0</v>
      </c>
      <c r="DI1445" s="1">
        <v>1</v>
      </c>
      <c r="DJ1445" s="1">
        <v>0</v>
      </c>
      <c r="DK1445" s="1">
        <v>0</v>
      </c>
      <c r="DL1445" s="1">
        <v>0</v>
      </c>
      <c r="DM1445" s="1">
        <v>0</v>
      </c>
      <c r="DN1445" s="1">
        <v>1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3</v>
      </c>
      <c r="DW1445" s="1">
        <v>0</v>
      </c>
      <c r="DX1445" s="1">
        <v>0</v>
      </c>
      <c r="DY1445" s="1">
        <v>2</v>
      </c>
      <c r="DZ1445" s="1">
        <v>3</v>
      </c>
      <c r="EA1445" s="1">
        <v>3</v>
      </c>
      <c r="EB1445" s="1">
        <v>0</v>
      </c>
      <c r="EC1445" s="1">
        <v>3</v>
      </c>
      <c r="ED1445" s="1">
        <v>0</v>
      </c>
      <c r="EE1445" s="1">
        <v>14</v>
      </c>
      <c r="EF1445" s="1">
        <v>0</v>
      </c>
      <c r="EG1445" s="1">
        <v>1</v>
      </c>
      <c r="EH1445" s="1">
        <v>1</v>
      </c>
      <c r="EI1445" s="1">
        <v>0</v>
      </c>
      <c r="EJ1445" s="1">
        <v>2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2</v>
      </c>
      <c r="EQ1445" s="1">
        <v>0</v>
      </c>
      <c r="ER1445" s="1">
        <v>1</v>
      </c>
      <c r="ES1445" s="1">
        <v>1</v>
      </c>
      <c r="ET1445" s="1">
        <v>1</v>
      </c>
      <c r="EU1445" s="1">
        <v>0</v>
      </c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>
        <v>1</v>
      </c>
      <c r="FL1445" s="1">
        <v>0</v>
      </c>
      <c r="FM1445" s="1">
        <v>155</v>
      </c>
      <c r="FN1445" s="1">
        <v>200</v>
      </c>
      <c r="FO1445" s="1">
        <v>178.60000610351563</v>
      </c>
      <c r="FP1445" s="1">
        <v>25.899999618530273</v>
      </c>
      <c r="FQ1445" s="1">
        <v>3.1700000762939453</v>
      </c>
      <c r="FR1445" s="1">
        <v>31.299999237060547</v>
      </c>
      <c r="FS1445" s="1">
        <v>14.699999809265137</v>
      </c>
      <c r="FT1445" s="1">
        <v>1.2999999523162842</v>
      </c>
      <c r="FU1445" s="1">
        <v>1.2000000476837158</v>
      </c>
      <c r="FV1445" s="1">
        <v>27.600000381469727</v>
      </c>
      <c r="FW1445" s="1">
        <v>56</v>
      </c>
      <c r="FX1445" s="1">
        <v>3.7000000476837158</v>
      </c>
      <c r="FY1445" s="1">
        <v>0.12999999523162842</v>
      </c>
      <c r="FZ1445" s="1">
        <v>10000</v>
      </c>
      <c r="GA1445" s="1">
        <v>46.229999542236328</v>
      </c>
      <c r="GB1445" s="1">
        <v>8.1999998092651367</v>
      </c>
      <c r="GC1445" s="1">
        <v>105</v>
      </c>
      <c r="GD1445" s="1">
        <v>9.3000001907348633</v>
      </c>
      <c r="GE1445" s="1">
        <v>75</v>
      </c>
      <c r="GF1445" s="1">
        <v>60</v>
      </c>
      <c r="GG1445" s="1"/>
      <c r="GH1445" s="1"/>
      <c r="GI1445" s="1"/>
      <c r="GJ1445" s="1"/>
      <c r="GK1445" s="6"/>
      <c r="GL1445" s="1"/>
      <c r="GM1445" s="1"/>
      <c r="GN1445" s="1"/>
      <c r="GO1445" s="1"/>
      <c r="GP1445" s="1"/>
      <c r="GQ1445" s="1"/>
      <c r="GR1445" s="1"/>
      <c r="GS1445" s="1">
        <v>80</v>
      </c>
      <c r="GT1445" s="1">
        <v>6.5</v>
      </c>
      <c r="GU1445" s="1">
        <v>1.7400000095367432</v>
      </c>
      <c r="GV1445" s="1">
        <v>3.2000000476837158</v>
      </c>
      <c r="GW1445" s="1">
        <v>12.600000381469727</v>
      </c>
      <c r="GX1445" s="1">
        <v>36</v>
      </c>
      <c r="GY1445" s="1">
        <v>34.200000762939453</v>
      </c>
      <c r="GZ1445" s="1">
        <v>91.800003051757813</v>
      </c>
      <c r="HA1445" s="1">
        <v>120</v>
      </c>
      <c r="HB1445" s="1">
        <v>4.0900001525878906</v>
      </c>
      <c r="HC1445" s="1">
        <v>13.800000190734863</v>
      </c>
      <c r="HD1445" s="1">
        <v>11.199999809265137</v>
      </c>
      <c r="HE1445" s="1">
        <v>1</v>
      </c>
      <c r="HF1445" s="1">
        <v>0</v>
      </c>
      <c r="HG1445" s="1">
        <v>0</v>
      </c>
      <c r="HH1445" s="1">
        <v>0</v>
      </c>
      <c r="HI1445" s="1">
        <v>0</v>
      </c>
      <c r="HJ1445" s="1">
        <v>1</v>
      </c>
      <c r="HK1445" s="1">
        <v>1</v>
      </c>
      <c r="HL1445" s="1">
        <v>0</v>
      </c>
      <c r="HM1445" s="1">
        <v>4</v>
      </c>
      <c r="HN1445" s="1">
        <v>138</v>
      </c>
      <c r="HO1445" s="2">
        <v>41708</v>
      </c>
      <c r="HP1445" s="1">
        <v>1</v>
      </c>
      <c r="HQ1445" s="3">
        <v>1</v>
      </c>
      <c r="HR1445" s="1">
        <v>0</v>
      </c>
      <c r="HS1445" s="1">
        <v>0</v>
      </c>
      <c r="HT1445" s="1">
        <v>0</v>
      </c>
      <c r="HU1445" s="1">
        <v>0</v>
      </c>
      <c r="HV1445" s="1">
        <v>6</v>
      </c>
      <c r="HW1445" s="1">
        <v>-1</v>
      </c>
      <c r="HX1445" s="3">
        <f t="shared" si="22"/>
        <v>0</v>
      </c>
      <c r="HY1445" s="1"/>
      <c r="HZ1445" s="1"/>
      <c r="IA1445" s="1"/>
      <c r="IB1445" s="1"/>
      <c r="IC1445" t="s">
        <v>2618</v>
      </c>
      <c r="ID1445" s="1"/>
      <c r="IE1445" s="1">
        <v>0.75</v>
      </c>
      <c r="IF1445" s="1">
        <v>0.99000000953674316</v>
      </c>
      <c r="IG1445" s="1">
        <v>8.1999998092651367</v>
      </c>
      <c r="IH1445" s="1">
        <v>0</v>
      </c>
      <c r="II1445" s="1"/>
      <c r="IJ1445" s="1"/>
      <c r="IK1445" s="1">
        <v>3.5</v>
      </c>
      <c r="IL1445" s="1">
        <v>0.5</v>
      </c>
      <c r="IM1445" s="1">
        <v>105</v>
      </c>
      <c r="IN1445" s="1">
        <v>0</v>
      </c>
      <c r="IO1445" s="1"/>
      <c r="IP1445" s="1"/>
      <c r="IQ1445" s="1">
        <v>4.0900001525878906</v>
      </c>
      <c r="IR1445" s="1">
        <v>0</v>
      </c>
      <c r="IS1445" s="1">
        <v>138</v>
      </c>
      <c r="IT1445" s="1">
        <v>0</v>
      </c>
      <c r="IU1445" s="1">
        <v>1</v>
      </c>
      <c r="IV1445" s="1">
        <v>0</v>
      </c>
      <c r="IW1445" s="1">
        <v>0</v>
      </c>
      <c r="IX1445" s="1">
        <v>2</v>
      </c>
      <c r="IY1445" s="1">
        <v>2</v>
      </c>
      <c r="IZ1445" s="1">
        <v>0</v>
      </c>
      <c r="JA1445" s="1">
        <v>1</v>
      </c>
      <c r="JB1445" s="1">
        <v>5</v>
      </c>
      <c r="JC1445" s="1">
        <v>2</v>
      </c>
      <c r="JD1445" s="1">
        <v>3</v>
      </c>
      <c r="JE1445" s="1">
        <v>0</v>
      </c>
      <c r="JF1445" s="1">
        <v>0</v>
      </c>
      <c r="JG1445" s="1">
        <v>1</v>
      </c>
      <c r="JH1445" s="1">
        <v>2</v>
      </c>
      <c r="JI1445" s="1">
        <v>1</v>
      </c>
      <c r="JJ1445" s="1">
        <v>9</v>
      </c>
      <c r="JK1445" s="1"/>
      <c r="JL1445" s="1"/>
      <c r="JM1445" s="1">
        <v>100</v>
      </c>
      <c r="JN1445" t="s">
        <v>4054</v>
      </c>
      <c r="JO1445" s="1"/>
      <c r="JP1445" s="1"/>
      <c r="JQ1445" s="1"/>
      <c r="JR1445" s="1"/>
      <c r="JS1445" s="1"/>
      <c r="JT1445" s="1"/>
      <c r="JU1445" s="1"/>
      <c r="JV1445" t="s">
        <v>5545</v>
      </c>
      <c r="JW1445" s="1">
        <v>1</v>
      </c>
      <c r="JX1445" s="1"/>
      <c r="JY1445" s="1"/>
      <c r="JZ1445" s="1"/>
      <c r="KA1445" s="1"/>
      <c r="KB1445" s="1"/>
      <c r="KC1445" s="1"/>
      <c r="KD1445" s="1"/>
      <c r="KE1445" s="1"/>
      <c r="KF1445" s="1"/>
      <c r="KG1445" s="1"/>
      <c r="KH1445" s="1"/>
      <c r="KI1445" s="1"/>
      <c r="KJ1445" s="1"/>
      <c r="KK1445" s="1"/>
      <c r="KL1445" s="1"/>
      <c r="KM1445" s="1"/>
      <c r="KN1445" s="1"/>
      <c r="KO1445" s="1">
        <v>-0.11842577904462814</v>
      </c>
      <c r="KP1445" s="1">
        <v>5.3636331558227539</v>
      </c>
      <c r="KQ1445" s="1">
        <v>0.78518915176391602</v>
      </c>
      <c r="KR1445" s="1">
        <v>0.42490127682685852</v>
      </c>
      <c r="KS1445" s="1">
        <v>-0.32641831040382385</v>
      </c>
      <c r="KT1445" s="1">
        <v>-0.1070190966129303</v>
      </c>
      <c r="KU1445" s="1">
        <v>0.28128796815872192</v>
      </c>
      <c r="KV1445" s="1">
        <v>0.34395149350166321</v>
      </c>
      <c r="KW1445" s="1">
        <v>0.19186942279338837</v>
      </c>
      <c r="KX1445" s="1">
        <v>0.28310069441795349</v>
      </c>
      <c r="KY1445" s="1">
        <v>0.16392873227596283</v>
      </c>
      <c r="KZ1445" s="1">
        <v>0.62781363725662231</v>
      </c>
      <c r="LA1445" s="1">
        <v>0.16566526889801025</v>
      </c>
      <c r="LB1445" s="1">
        <v>2.4238193035125732</v>
      </c>
      <c r="LC1445" s="1">
        <v>1.2696535587310791</v>
      </c>
      <c r="LD1445" s="1">
        <v>-0.25316828489303589</v>
      </c>
      <c r="LE1445" s="1">
        <v>0.25077620148658752</v>
      </c>
      <c r="LF1445" s="1">
        <v>1.6726928949356079</v>
      </c>
      <c r="LG1445" s="1">
        <v>-1.3163100481033325</v>
      </c>
      <c r="LH1445" s="1">
        <v>-0.73298287391662598</v>
      </c>
      <c r="LI1445" s="1"/>
      <c r="LJ1445" s="1"/>
      <c r="LK1445" s="1"/>
      <c r="LL1445" s="1"/>
      <c r="LM1445" s="1"/>
      <c r="LN1445" s="1"/>
      <c r="LO1445" s="1"/>
      <c r="LP1445" s="1"/>
      <c r="LQ1445" s="1"/>
      <c r="LR1445" s="1"/>
      <c r="LS1445" s="1"/>
      <c r="LT1445" s="1">
        <v>3.1303575038909912</v>
      </c>
      <c r="LU1445" s="1">
        <v>0.96276551485061646</v>
      </c>
      <c r="LV1445" s="1">
        <v>0.23263174295425415</v>
      </c>
      <c r="LW1445" s="1">
        <v>1.7694522142410278</v>
      </c>
      <c r="LX1445" s="1">
        <v>0.34576809406280518</v>
      </c>
      <c r="LY1445" s="1">
        <v>0.10937049239873886</v>
      </c>
      <c r="LZ1445" s="1">
        <v>0.53684091567993164</v>
      </c>
      <c r="MA1445" s="1">
        <v>0.56037670373916626</v>
      </c>
      <c r="MB1445" s="1">
        <v>-0.90641987323760986</v>
      </c>
      <c r="MC1445" s="1">
        <v>4.8135753720998764E-2</v>
      </c>
      <c r="MD1445" s="1">
        <v>-0.40188139677047729</v>
      </c>
      <c r="ME1445" s="1">
        <v>-0.129660964012146</v>
      </c>
      <c r="MF1445" s="1">
        <v>0.70986801385879517</v>
      </c>
      <c r="MG1445" s="1">
        <v>0.45315966010093689</v>
      </c>
      <c r="MH1445" s="1">
        <v>0.21428541839122772</v>
      </c>
      <c r="MI1445" s="1">
        <v>-0.20912057161331177</v>
      </c>
      <c r="MJ1445" s="1">
        <v>-0.28510001301765442</v>
      </c>
      <c r="MK1445" s="1"/>
      <c r="ML1445" s="1"/>
      <c r="MM1445" s="1">
        <v>0.45531213283538818</v>
      </c>
      <c r="MN1445" s="1">
        <v>7.8300304710865021E-2</v>
      </c>
      <c r="MO1445" s="1">
        <v>0.34751302003860474</v>
      </c>
      <c r="MP1445" s="1">
        <v>-0.29264485836029053</v>
      </c>
      <c r="MQ1445" s="1"/>
      <c r="MR1445" s="1"/>
      <c r="MS1445" s="1">
        <v>8.851286768913269E-2</v>
      </c>
      <c r="MT1445" s="1">
        <v>-0.2624187171459198</v>
      </c>
      <c r="MU1445" s="1">
        <v>0.82273668050765991</v>
      </c>
      <c r="MV1445" s="1">
        <v>-0.20571154356002808</v>
      </c>
      <c r="MW1445" s="1"/>
      <c r="MX1445" s="1"/>
    </row>
    <row r="1446" spans="1:362" x14ac:dyDescent="0.25">
      <c r="A1446" t="s">
        <v>1445</v>
      </c>
      <c r="B1446" s="1">
        <v>0</v>
      </c>
      <c r="C1446" s="1">
        <v>78</v>
      </c>
      <c r="D1446" s="1">
        <v>37.200000762939453</v>
      </c>
      <c r="E1446" s="1">
        <v>119</v>
      </c>
      <c r="F1446" s="1">
        <v>140</v>
      </c>
      <c r="G1446" s="1">
        <v>110</v>
      </c>
      <c r="H1446" s="1">
        <v>22</v>
      </c>
      <c r="I1446" s="1">
        <v>91</v>
      </c>
      <c r="J1446" s="1">
        <v>120</v>
      </c>
      <c r="K1446" s="1">
        <v>10</v>
      </c>
      <c r="L1446" s="1">
        <v>0</v>
      </c>
      <c r="M1446" s="1">
        <v>0</v>
      </c>
      <c r="N1446" s="1">
        <v>0</v>
      </c>
      <c r="O1446" s="1">
        <v>1</v>
      </c>
      <c r="P1446" s="1">
        <v>0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4</v>
      </c>
      <c r="BG1446" s="1">
        <v>1</v>
      </c>
      <c r="BH1446" s="1">
        <v>0</v>
      </c>
      <c r="BI1446" s="1">
        <v>0</v>
      </c>
      <c r="BJ1446" s="1">
        <v>0</v>
      </c>
      <c r="BK1446" s="1">
        <v>0</v>
      </c>
      <c r="BL1446" s="1">
        <v>1</v>
      </c>
      <c r="BM1446" s="1">
        <v>1</v>
      </c>
      <c r="BN1446" s="1">
        <v>1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1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1</v>
      </c>
      <c r="CF1446" s="1">
        <v>0</v>
      </c>
      <c r="CG1446" s="1">
        <v>0</v>
      </c>
      <c r="CH1446" s="1">
        <v>1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1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1</v>
      </c>
      <c r="DO1446" s="1">
        <v>1</v>
      </c>
      <c r="DP1446" s="1">
        <v>0</v>
      </c>
      <c r="DQ1446" s="1">
        <v>0</v>
      </c>
      <c r="DR1446" s="1">
        <v>0</v>
      </c>
      <c r="DS1446" s="1">
        <v>0</v>
      </c>
      <c r="DT1446" s="1">
        <v>1</v>
      </c>
      <c r="DU1446" s="1">
        <v>0</v>
      </c>
      <c r="DV1446" s="1">
        <v>3</v>
      </c>
      <c r="DW1446" s="1">
        <v>0</v>
      </c>
      <c r="DX1446" s="1">
        <v>0</v>
      </c>
      <c r="DY1446" s="1">
        <v>2</v>
      </c>
      <c r="DZ1446" s="1">
        <v>3</v>
      </c>
      <c r="EA1446" s="1">
        <v>0</v>
      </c>
      <c r="EB1446" s="1">
        <v>0</v>
      </c>
      <c r="EC1446" s="1">
        <v>3</v>
      </c>
      <c r="ED1446" s="1">
        <v>0</v>
      </c>
      <c r="EE1446" s="1">
        <v>11</v>
      </c>
      <c r="EF1446" s="1">
        <v>0</v>
      </c>
      <c r="EG1446" s="1">
        <v>1</v>
      </c>
      <c r="EH1446" s="1">
        <v>1</v>
      </c>
      <c r="EI1446" s="1">
        <v>0</v>
      </c>
      <c r="EJ1446" s="1">
        <v>2</v>
      </c>
      <c r="EK1446" s="1">
        <v>1</v>
      </c>
      <c r="EL1446" s="1">
        <v>0</v>
      </c>
      <c r="EM1446" s="1">
        <v>0</v>
      </c>
      <c r="EN1446" s="1">
        <v>0</v>
      </c>
      <c r="EO1446" s="1">
        <v>1</v>
      </c>
      <c r="EP1446" s="1">
        <v>2</v>
      </c>
      <c r="EQ1446" s="1">
        <v>0</v>
      </c>
      <c r="ER1446" s="1">
        <v>1</v>
      </c>
      <c r="ES1446" s="1">
        <v>0</v>
      </c>
      <c r="ET1446" s="1">
        <v>0</v>
      </c>
      <c r="EU1446" s="1">
        <v>0</v>
      </c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>
        <v>0</v>
      </c>
      <c r="FL1446" s="1">
        <v>0</v>
      </c>
      <c r="FM1446" s="1">
        <v>90</v>
      </c>
      <c r="FN1446" s="1">
        <v>0.10999999940395355</v>
      </c>
      <c r="FO1446" s="1">
        <v>138</v>
      </c>
      <c r="FP1446" s="1">
        <v>6.5</v>
      </c>
      <c r="FQ1446" s="1">
        <v>3.3299999237060547</v>
      </c>
      <c r="FR1446" s="1">
        <v>34.700000762939453</v>
      </c>
      <c r="FS1446" s="1">
        <v>14.699999809265137</v>
      </c>
      <c r="FT1446" s="1">
        <v>1.2999999523162842</v>
      </c>
      <c r="FU1446" s="1">
        <v>1.2999999523162842</v>
      </c>
      <c r="FV1446" s="1">
        <v>21</v>
      </c>
      <c r="FW1446" s="1">
        <v>40</v>
      </c>
      <c r="FX1446" s="1">
        <v>3.2999999523162842</v>
      </c>
      <c r="FY1446" s="1">
        <v>5.9999998658895493E-2</v>
      </c>
      <c r="FZ1446" s="1">
        <v>1706</v>
      </c>
      <c r="GA1446" s="1">
        <v>10.920000076293945</v>
      </c>
      <c r="GB1446" s="1">
        <v>9.3999996185302734</v>
      </c>
      <c r="GC1446" s="1">
        <v>109</v>
      </c>
      <c r="GD1446" s="1">
        <v>5.6999998092651367</v>
      </c>
      <c r="GE1446" s="1">
        <v>116</v>
      </c>
      <c r="GF1446" s="1">
        <v>70.400001525878906</v>
      </c>
      <c r="GG1446" s="1"/>
      <c r="GH1446" s="1"/>
      <c r="GI1446" s="1"/>
      <c r="GJ1446" s="1"/>
      <c r="GK1446" s="6"/>
      <c r="GL1446" s="1"/>
      <c r="GM1446" s="1"/>
      <c r="GN1446" s="1"/>
      <c r="GO1446" s="1"/>
      <c r="GP1446" s="1"/>
      <c r="GQ1446" s="1"/>
      <c r="GR1446" s="1"/>
      <c r="GS1446" s="1">
        <v>80</v>
      </c>
      <c r="GT1446" s="1">
        <v>0</v>
      </c>
      <c r="GU1446" s="1">
        <v>1.1399999856948853</v>
      </c>
      <c r="GV1446" s="1">
        <v>1.2999999523162842</v>
      </c>
      <c r="GW1446" s="1">
        <v>12.300000190734863</v>
      </c>
      <c r="GX1446" s="1">
        <v>37.200000762939453</v>
      </c>
      <c r="GY1446" s="1">
        <v>34.599998474121094</v>
      </c>
      <c r="GZ1446" s="1">
        <v>88</v>
      </c>
      <c r="HA1446" s="1">
        <v>283</v>
      </c>
      <c r="HB1446" s="1">
        <v>4.1700000762939453</v>
      </c>
      <c r="HC1446" s="1">
        <v>13.300000190734863</v>
      </c>
      <c r="HD1446" s="1">
        <v>7.5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1</v>
      </c>
      <c r="HK1446" s="1">
        <v>1</v>
      </c>
      <c r="HL1446" s="1">
        <v>0</v>
      </c>
      <c r="HM1446" s="1">
        <v>4.5999999999999996</v>
      </c>
      <c r="HN1446" s="1">
        <v>137</v>
      </c>
      <c r="HO1446" s="2">
        <v>41700</v>
      </c>
      <c r="HP1446" s="1">
        <v>10</v>
      </c>
      <c r="HQ1446" s="3">
        <v>4</v>
      </c>
      <c r="HR1446" s="1">
        <v>0</v>
      </c>
      <c r="HS1446" s="1">
        <v>0</v>
      </c>
      <c r="HT1446" s="1">
        <v>0</v>
      </c>
      <c r="HU1446" s="1">
        <v>0</v>
      </c>
      <c r="HV1446" s="1">
        <v>11</v>
      </c>
      <c r="HW1446" s="1">
        <v>-7</v>
      </c>
      <c r="HX1446" s="3">
        <f t="shared" si="22"/>
        <v>0</v>
      </c>
      <c r="HY1446" s="1"/>
      <c r="HZ1446" s="1"/>
      <c r="IA1446" s="1"/>
      <c r="IB1446" s="1"/>
      <c r="IC1446" t="s">
        <v>2619</v>
      </c>
      <c r="ID1446" s="1"/>
      <c r="IE1446" s="1">
        <v>0.75</v>
      </c>
      <c r="IF1446" s="1">
        <v>0.38999998569488525</v>
      </c>
      <c r="IG1446" s="1">
        <v>9</v>
      </c>
      <c r="IH1446" s="1">
        <v>0.39999961853027344</v>
      </c>
      <c r="II1446" s="1"/>
      <c r="IJ1446" s="1"/>
      <c r="IK1446" s="1">
        <v>3.5</v>
      </c>
      <c r="IL1446" s="1">
        <v>1.1000000238418579</v>
      </c>
      <c r="IM1446" s="1">
        <v>109</v>
      </c>
      <c r="IN1446" s="1">
        <v>0</v>
      </c>
      <c r="IO1446" s="1"/>
      <c r="IP1446" s="1"/>
      <c r="IQ1446" s="1">
        <v>4.1700000762939453</v>
      </c>
      <c r="IR1446" s="1">
        <v>0</v>
      </c>
      <c r="IS1446" s="1">
        <v>137</v>
      </c>
      <c r="IT1446" s="1">
        <v>0</v>
      </c>
      <c r="IU1446" s="1">
        <v>1</v>
      </c>
      <c r="IV1446" s="1">
        <v>0</v>
      </c>
      <c r="IW1446" s="1">
        <v>0</v>
      </c>
      <c r="IX1446" s="1">
        <v>2</v>
      </c>
      <c r="IY1446" s="1">
        <v>2</v>
      </c>
      <c r="IZ1446" s="1">
        <v>0</v>
      </c>
      <c r="JA1446" s="1">
        <v>1</v>
      </c>
      <c r="JB1446" s="1">
        <v>5</v>
      </c>
      <c r="JC1446" s="1">
        <v>2</v>
      </c>
      <c r="JD1446" s="1">
        <v>3</v>
      </c>
      <c r="JE1446" s="1">
        <v>2</v>
      </c>
      <c r="JF1446" s="1">
        <v>0</v>
      </c>
      <c r="JG1446" s="1">
        <v>0</v>
      </c>
      <c r="JH1446" s="1">
        <v>2</v>
      </c>
      <c r="JI1446" s="1">
        <v>1</v>
      </c>
      <c r="JJ1446" s="1">
        <v>10</v>
      </c>
      <c r="JK1446" s="1"/>
      <c r="JL1446" s="1"/>
      <c r="JM1446" s="1">
        <v>100</v>
      </c>
      <c r="JN1446" t="s">
        <v>4055</v>
      </c>
      <c r="JO1446" s="1">
        <v>3</v>
      </c>
      <c r="JP1446" s="1">
        <v>12</v>
      </c>
      <c r="JQ1446" s="1"/>
      <c r="JR1446" s="1">
        <v>0</v>
      </c>
      <c r="JS1446" s="1">
        <v>0</v>
      </c>
      <c r="JT1446" s="1">
        <v>0.33000001311302185</v>
      </c>
      <c r="JU1446" s="1">
        <v>303.03030395507813</v>
      </c>
      <c r="JV1446" t="s">
        <v>5546</v>
      </c>
      <c r="JW1446" s="1">
        <v>4</v>
      </c>
      <c r="JX1446" s="1">
        <v>33</v>
      </c>
      <c r="JY1446" s="1"/>
      <c r="JZ1446" s="1"/>
      <c r="KA1446" s="1"/>
      <c r="KB1446" s="1"/>
      <c r="KC1446" s="1"/>
      <c r="KD1446" s="1"/>
      <c r="KE1446" s="1"/>
      <c r="KF1446" s="1"/>
      <c r="KG1446" s="1"/>
      <c r="KH1446" s="1"/>
      <c r="KI1446" s="1"/>
      <c r="KJ1446" s="1"/>
      <c r="KK1446" s="1"/>
      <c r="KL1446" s="1"/>
      <c r="KM1446" s="1"/>
      <c r="KN1446" s="1">
        <v>33</v>
      </c>
      <c r="KO1446" s="1">
        <v>-0.99352997541427612</v>
      </c>
      <c r="KP1446" s="1">
        <v>-0.39306944608688354</v>
      </c>
      <c r="KQ1446" s="1">
        <v>0.31908047199249268</v>
      </c>
      <c r="KR1446" s="1">
        <v>-1.0456169843673706</v>
      </c>
      <c r="KS1446" s="1">
        <v>-3.907196968793869E-2</v>
      </c>
      <c r="KT1446" s="1">
        <v>0.61200231313705444</v>
      </c>
      <c r="KU1446" s="1">
        <v>0.28128796815872192</v>
      </c>
      <c r="KV1446" s="1">
        <v>0.34395149350166321</v>
      </c>
      <c r="KW1446" s="1">
        <v>0.2907087504863739</v>
      </c>
      <c r="KX1446" s="1">
        <v>-9.6337452530860901E-2</v>
      </c>
      <c r="KY1446" s="1">
        <v>-0.13795273005962372</v>
      </c>
      <c r="KZ1446" s="1">
        <v>0.25185239315032959</v>
      </c>
      <c r="LA1446" s="1">
        <v>-0.11974287033081055</v>
      </c>
      <c r="LB1446" s="1">
        <v>-0.35722160339355469</v>
      </c>
      <c r="LC1446" s="1">
        <v>-0.86966723203659058</v>
      </c>
      <c r="LD1446" s="1">
        <v>1.6363087892532349</v>
      </c>
      <c r="LE1446" s="1">
        <v>0.97857010364532471</v>
      </c>
      <c r="LF1446" s="1">
        <v>2.3729966953396797E-2</v>
      </c>
      <c r="LG1446" s="1">
        <v>0.23604539036750793</v>
      </c>
      <c r="LH1446" s="1">
        <v>-0.34417086839675903</v>
      </c>
      <c r="LI1446" s="1"/>
      <c r="LJ1446" s="1"/>
      <c r="LK1446" s="1"/>
      <c r="LL1446" s="1"/>
      <c r="LM1446" s="1"/>
      <c r="LN1446" s="1"/>
      <c r="LO1446" s="1"/>
      <c r="LP1446" s="1"/>
      <c r="LQ1446" s="1"/>
      <c r="LR1446" s="1"/>
      <c r="LS1446" s="1"/>
      <c r="LT1446" s="1">
        <v>3.1303575038909912</v>
      </c>
      <c r="LU1446" s="1">
        <v>-0.50390082597732544</v>
      </c>
      <c r="LV1446" s="1">
        <v>-0.20437614619731903</v>
      </c>
      <c r="LW1446" s="1">
        <v>0.35649245977401733</v>
      </c>
      <c r="LX1446" s="1">
        <v>0.20651012659072876</v>
      </c>
      <c r="LY1446" s="1">
        <v>0.31114667654037476</v>
      </c>
      <c r="LZ1446" s="1">
        <v>0.85537964105606079</v>
      </c>
      <c r="MA1446" s="1">
        <v>3.5726305097341537E-2</v>
      </c>
      <c r="MB1446" s="1">
        <v>0.82664471864700317</v>
      </c>
      <c r="MC1446" s="1">
        <v>0.15369990468025208</v>
      </c>
      <c r="MD1446" s="1">
        <v>-0.65777742862701416</v>
      </c>
      <c r="ME1446" s="1">
        <v>-0.74627089500427246</v>
      </c>
      <c r="MF1446" s="1">
        <v>0.35091310739517212</v>
      </c>
      <c r="MG1446" s="1">
        <v>0.45315966010093689</v>
      </c>
      <c r="MH1446" s="1">
        <v>-0.23145844042301178</v>
      </c>
      <c r="MI1446" s="1">
        <v>1.2626786231994629</v>
      </c>
      <c r="MJ1446" s="1">
        <v>1.8584789037704468</v>
      </c>
      <c r="MK1446" s="1"/>
      <c r="ML1446" s="1"/>
      <c r="MM1446" s="1">
        <v>0.45531213283538818</v>
      </c>
      <c r="MN1446" s="1">
        <v>1.2854734659194946</v>
      </c>
      <c r="MO1446" s="1">
        <v>1.1612948179244995</v>
      </c>
      <c r="MP1446" s="1">
        <v>-0.29264485836029053</v>
      </c>
      <c r="MQ1446" s="1"/>
      <c r="MR1446" s="1"/>
      <c r="MS1446" s="1">
        <v>0.20251721143722534</v>
      </c>
      <c r="MT1446" s="1">
        <v>-0.2624187171459198</v>
      </c>
      <c r="MU1446" s="1">
        <v>0.58755022287368774</v>
      </c>
      <c r="MV1446" s="1">
        <v>-0.20571154356002808</v>
      </c>
      <c r="MW1446" s="1">
        <v>-0.42948088049888611</v>
      </c>
      <c r="MX1446" s="1">
        <v>-0.45605781674385071</v>
      </c>
    </row>
    <row r="1447" spans="1:362" x14ac:dyDescent="0.25">
      <c r="A1447" t="s">
        <v>1446</v>
      </c>
      <c r="B1447" s="1">
        <v>0</v>
      </c>
      <c r="C1447" s="1">
        <v>64</v>
      </c>
      <c r="D1447" s="1">
        <v>36.099998474121094</v>
      </c>
      <c r="E1447" s="1">
        <v>85</v>
      </c>
      <c r="F1447" s="1">
        <v>98</v>
      </c>
      <c r="G1447" s="1">
        <v>47</v>
      </c>
      <c r="H1447" s="1">
        <v>17</v>
      </c>
      <c r="I1447" s="1">
        <v>97</v>
      </c>
      <c r="J1447" s="1">
        <v>64</v>
      </c>
      <c r="K1447" s="1">
        <v>15</v>
      </c>
      <c r="L1447" s="1">
        <v>1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1</v>
      </c>
      <c r="AD1447" s="1">
        <v>0</v>
      </c>
      <c r="AE1447" s="1">
        <v>0</v>
      </c>
      <c r="AF1447" s="1">
        <v>0</v>
      </c>
      <c r="AG1447" s="1">
        <v>0</v>
      </c>
      <c r="AH1447" s="1">
        <v>1</v>
      </c>
      <c r="AI1447" s="1">
        <v>1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1</v>
      </c>
      <c r="AP1447" s="1">
        <v>1</v>
      </c>
      <c r="AQ1447" s="1">
        <v>0</v>
      </c>
      <c r="AR1447" s="1">
        <v>1</v>
      </c>
      <c r="AS1447" s="1">
        <v>1</v>
      </c>
      <c r="AT1447" s="1">
        <v>1</v>
      </c>
      <c r="AU1447" s="1">
        <v>0</v>
      </c>
      <c r="AV1447" s="1">
        <v>0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  <c r="BE1447" s="1">
        <v>0</v>
      </c>
      <c r="BF1447" s="1">
        <v>1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1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1</v>
      </c>
      <c r="DB1447" s="1">
        <v>1</v>
      </c>
      <c r="DC1447" s="1">
        <v>0</v>
      </c>
      <c r="DD1447" s="1">
        <v>0</v>
      </c>
      <c r="DE1447" s="1">
        <v>1</v>
      </c>
      <c r="DF1447" s="1">
        <v>0</v>
      </c>
      <c r="DG1447" s="1">
        <v>0</v>
      </c>
      <c r="DH1447" s="1">
        <v>1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1</v>
      </c>
      <c r="DP1447" s="1">
        <v>0</v>
      </c>
      <c r="DQ1447" s="1">
        <v>0</v>
      </c>
      <c r="DR1447" s="1">
        <v>0</v>
      </c>
      <c r="DS1447" s="1">
        <v>1</v>
      </c>
      <c r="DT1447" s="1">
        <v>1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3</v>
      </c>
      <c r="EA1447" s="1">
        <v>0</v>
      </c>
      <c r="EB1447" s="1">
        <v>0</v>
      </c>
      <c r="EC1447" s="1">
        <v>0</v>
      </c>
      <c r="ED1447" s="1">
        <v>0</v>
      </c>
      <c r="EE1447" s="1">
        <v>3</v>
      </c>
      <c r="EF1447" s="1">
        <v>0</v>
      </c>
      <c r="EG1447" s="1">
        <v>0</v>
      </c>
      <c r="EH1447" s="1">
        <v>0</v>
      </c>
      <c r="EI1447" s="1">
        <v>1</v>
      </c>
      <c r="EJ1447" s="1">
        <v>1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1</v>
      </c>
      <c r="ER1447" s="1">
        <v>0</v>
      </c>
      <c r="ES1447" s="1">
        <v>0</v>
      </c>
      <c r="ET1447" s="1">
        <v>0</v>
      </c>
      <c r="EU1447" s="1">
        <v>0</v>
      </c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>
        <v>0</v>
      </c>
      <c r="FL1447" s="1">
        <v>0</v>
      </c>
      <c r="FM1447" s="1">
        <v>134</v>
      </c>
      <c r="FN1447" s="1">
        <v>1.8899999856948853</v>
      </c>
      <c r="FO1447" s="1">
        <v>276.54998779296875</v>
      </c>
      <c r="FP1447" s="1"/>
      <c r="FQ1447" s="1">
        <v>3.630000114440918</v>
      </c>
      <c r="FR1447" s="1">
        <v>33.400001525878906</v>
      </c>
      <c r="FS1447" s="1">
        <v>11.699999809265137</v>
      </c>
      <c r="FT1447" s="1">
        <v>1.1000000238418579</v>
      </c>
      <c r="FU1447" s="1">
        <v>0.69999998807907104</v>
      </c>
      <c r="FV1447" s="1">
        <v>22.100000381469727</v>
      </c>
      <c r="FW1447" s="1">
        <v>26</v>
      </c>
      <c r="FX1447" s="1">
        <v>4.3000001907348633</v>
      </c>
      <c r="FY1447" s="1">
        <v>0.12700000405311584</v>
      </c>
      <c r="FZ1447" s="1">
        <v>2394</v>
      </c>
      <c r="GA1447" s="1">
        <v>7.809999942779541</v>
      </c>
      <c r="GB1447" s="1">
        <v>9.6000003814697266</v>
      </c>
      <c r="GC1447" s="1">
        <v>103</v>
      </c>
      <c r="GD1447" s="1">
        <v>7.9000000953674316</v>
      </c>
      <c r="GE1447" s="1">
        <v>165</v>
      </c>
      <c r="GF1447" s="1">
        <v>140</v>
      </c>
      <c r="GG1447" s="1"/>
      <c r="GH1447" s="1"/>
      <c r="GI1447" s="1"/>
      <c r="GJ1447" s="1"/>
      <c r="GK1447" s="6"/>
      <c r="GL1447" s="1"/>
      <c r="GM1447" s="1"/>
      <c r="GN1447" s="1"/>
      <c r="GO1447" s="1"/>
      <c r="GP1447" s="1"/>
      <c r="GQ1447" s="1"/>
      <c r="GR1447" s="1"/>
      <c r="GS1447" s="1">
        <v>25</v>
      </c>
      <c r="GT1447" s="1">
        <v>0</v>
      </c>
      <c r="GU1447" s="1">
        <v>0.67000001668930054</v>
      </c>
      <c r="GV1447" s="1">
        <v>4.5999999046325684</v>
      </c>
      <c r="GW1447" s="1">
        <v>9.6999998092651367</v>
      </c>
      <c r="GX1447" s="1">
        <v>30.799999237060547</v>
      </c>
      <c r="GY1447" s="1">
        <v>33.200000762939453</v>
      </c>
      <c r="GZ1447" s="1">
        <v>105.40000152587891</v>
      </c>
      <c r="HA1447" s="1">
        <v>501</v>
      </c>
      <c r="HB1447" s="1">
        <v>3.130000114440918</v>
      </c>
      <c r="HC1447" s="1">
        <v>16.5</v>
      </c>
      <c r="HD1447" s="1">
        <v>17</v>
      </c>
      <c r="HE1447" s="1">
        <v>1</v>
      </c>
      <c r="HF1447" s="1">
        <v>0</v>
      </c>
      <c r="HG1447" s="1">
        <v>0</v>
      </c>
      <c r="HH1447" s="1">
        <v>1</v>
      </c>
      <c r="HI1447" s="1">
        <v>1</v>
      </c>
      <c r="HJ1447" s="1">
        <v>1</v>
      </c>
      <c r="HK1447" s="1">
        <v>4</v>
      </c>
      <c r="HL1447" s="1">
        <v>0</v>
      </c>
      <c r="HM1447" s="1">
        <v>4.5999999999999996</v>
      </c>
      <c r="HN1447" s="1">
        <v>138</v>
      </c>
      <c r="HO1447" s="2">
        <v>41710</v>
      </c>
      <c r="HP1447" s="1">
        <v>2</v>
      </c>
      <c r="HQ1447" s="3">
        <v>2</v>
      </c>
      <c r="HR1447" s="1">
        <v>0</v>
      </c>
      <c r="HS1447" s="1">
        <v>0</v>
      </c>
      <c r="HT1447" s="1">
        <v>0</v>
      </c>
      <c r="HU1447" s="1">
        <v>0</v>
      </c>
      <c r="HV1447" s="1">
        <v>1</v>
      </c>
      <c r="HW1447" s="1">
        <v>0</v>
      </c>
      <c r="HX1447" s="3">
        <f t="shared" si="22"/>
        <v>0</v>
      </c>
      <c r="HY1447" s="1"/>
      <c r="HZ1447" s="1"/>
      <c r="IA1447" s="1"/>
      <c r="IB1447" s="1"/>
      <c r="IC1447" t="s">
        <v>2620</v>
      </c>
      <c r="ID1447" s="1"/>
      <c r="IE1447" s="1">
        <v>0.67000001668930054</v>
      </c>
      <c r="IF1447" s="1">
        <v>0</v>
      </c>
      <c r="IG1447" s="1">
        <v>9</v>
      </c>
      <c r="IH1447" s="1">
        <v>0.60000038146972656</v>
      </c>
      <c r="II1447" s="1"/>
      <c r="IJ1447" s="1"/>
      <c r="IK1447" s="1">
        <v>3.5</v>
      </c>
      <c r="IL1447" s="1">
        <v>1.1000000238418579</v>
      </c>
      <c r="IM1447" s="1">
        <v>103</v>
      </c>
      <c r="IN1447" s="1">
        <v>0</v>
      </c>
      <c r="IO1447" s="1"/>
      <c r="IP1447" s="1"/>
      <c r="IQ1447" s="1">
        <v>3.130000114440918</v>
      </c>
      <c r="IR1447" s="1">
        <v>0</v>
      </c>
      <c r="IS1447" s="1">
        <v>138</v>
      </c>
      <c r="IT1447" s="1">
        <v>0</v>
      </c>
      <c r="IU1447" s="1">
        <v>0</v>
      </c>
      <c r="IV1447" s="1">
        <v>0</v>
      </c>
      <c r="IW1447" s="1">
        <v>1</v>
      </c>
      <c r="IX1447" s="1">
        <v>0</v>
      </c>
      <c r="IY1447" s="1">
        <v>1</v>
      </c>
      <c r="IZ1447" s="1">
        <v>0</v>
      </c>
      <c r="JA1447" s="1">
        <v>0</v>
      </c>
      <c r="JB1447" s="1">
        <v>2</v>
      </c>
      <c r="JC1447" s="1">
        <v>0</v>
      </c>
      <c r="JD1447" s="1">
        <v>0</v>
      </c>
      <c r="JE1447" s="1">
        <v>0</v>
      </c>
      <c r="JF1447" s="1">
        <v>0</v>
      </c>
      <c r="JG1447" s="1">
        <v>2</v>
      </c>
      <c r="JH1447" s="1">
        <v>0</v>
      </c>
      <c r="JI1447" s="1">
        <v>0</v>
      </c>
      <c r="JJ1447" s="1">
        <v>2</v>
      </c>
      <c r="JK1447" s="1"/>
      <c r="JL1447" s="1"/>
      <c r="JM1447" s="1">
        <v>100</v>
      </c>
      <c r="JN1447" t="s">
        <v>4056</v>
      </c>
      <c r="JO1447" s="1"/>
      <c r="JP1447" s="1"/>
      <c r="JQ1447" s="1"/>
      <c r="JR1447" s="1"/>
      <c r="JS1447" s="1"/>
      <c r="JT1447" s="1"/>
      <c r="JU1447" s="1"/>
      <c r="JV1447" t="s">
        <v>5547</v>
      </c>
      <c r="JW1447" s="1">
        <v>2</v>
      </c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>
        <v>-0.40115174651145935</v>
      </c>
      <c r="KP1447" s="1">
        <v>-0.34180659055709839</v>
      </c>
      <c r="KQ1447" s="1">
        <v>1.9097045660018921</v>
      </c>
      <c r="KR1447" s="1"/>
      <c r="KS1447" s="1">
        <v>0.49970328807830811</v>
      </c>
      <c r="KT1447" s="1">
        <v>0.33708265423774719</v>
      </c>
      <c r="KU1447" s="1">
        <v>-0.93815743923187256</v>
      </c>
      <c r="KV1447" s="1">
        <v>-0.56858861446380615</v>
      </c>
      <c r="KW1447" s="1">
        <v>-0.30232775211334229</v>
      </c>
      <c r="KX1447" s="1">
        <v>-3.3097740262746811E-2</v>
      </c>
      <c r="KY1447" s="1">
        <v>-0.40209901332855225</v>
      </c>
      <c r="KZ1447" s="1">
        <v>1.1917555332183838</v>
      </c>
      <c r="LA1447" s="1">
        <v>0.15343353152275085</v>
      </c>
      <c r="LB1447" s="1">
        <v>-0.12653002142906189</v>
      </c>
      <c r="LC1447" s="1">
        <v>-1.0580922365188599</v>
      </c>
      <c r="LD1447" s="1">
        <v>1.9512227773666382</v>
      </c>
      <c r="LE1447" s="1">
        <v>-0.11312074959278107</v>
      </c>
      <c r="LF1447" s="1">
        <v>1.031429648399353</v>
      </c>
      <c r="LG1447" s="1">
        <v>2.0912995338439941</v>
      </c>
      <c r="LH1447" s="1">
        <v>2.257878303527832</v>
      </c>
      <c r="LI1447" s="1"/>
      <c r="LJ1447" s="1"/>
      <c r="LK1447" s="1"/>
      <c r="LL1447" s="1"/>
      <c r="LM1447" s="1"/>
      <c r="LN1447" s="1"/>
      <c r="LO1447" s="1"/>
      <c r="LP1447" s="1"/>
      <c r="LQ1447" s="1"/>
      <c r="LR1447" s="1"/>
      <c r="LS1447" s="1"/>
      <c r="LT1447" s="1">
        <v>0.12297273427248001</v>
      </c>
      <c r="LU1447" s="1">
        <v>-0.50390082597732544</v>
      </c>
      <c r="LV1447" s="1">
        <v>-0.54669898748397827</v>
      </c>
      <c r="LW1447" s="1">
        <v>2.8105802536010742</v>
      </c>
      <c r="LX1447" s="1">
        <v>-1.0003917217254639</v>
      </c>
      <c r="LY1447" s="1">
        <v>-0.76499259471893311</v>
      </c>
      <c r="LZ1447" s="1">
        <v>-0.25951039791107178</v>
      </c>
      <c r="MA1447" s="1">
        <v>2.4380712509155273</v>
      </c>
      <c r="MB1447" s="1">
        <v>3.1444857120513916</v>
      </c>
      <c r="MC1447" s="1">
        <v>-1.2186353206634521</v>
      </c>
      <c r="MD1447" s="1">
        <v>0.97995716333389282</v>
      </c>
      <c r="ME1447" s="1">
        <v>0.83691686391830444</v>
      </c>
      <c r="MF1447" s="1">
        <v>-0.72595149278640747</v>
      </c>
      <c r="MG1447" s="1">
        <v>-0.51619768142700195</v>
      </c>
      <c r="MH1447" s="1">
        <v>-0.52119189500808716</v>
      </c>
      <c r="MI1447" s="1">
        <v>1.2626786231994629</v>
      </c>
      <c r="MJ1447" s="1">
        <v>2.9302735328674316</v>
      </c>
      <c r="MK1447" s="1"/>
      <c r="ML1447" s="1"/>
      <c r="MM1447" s="1">
        <v>0.45531213283538818</v>
      </c>
      <c r="MN1447" s="1">
        <v>1.2854734659194946</v>
      </c>
      <c r="MO1447" s="1">
        <v>-5.9377908706665039E-2</v>
      </c>
      <c r="MP1447" s="1">
        <v>-0.29264485836029053</v>
      </c>
      <c r="MQ1447" s="1"/>
      <c r="MR1447" s="1"/>
      <c r="MS1447" s="1">
        <v>-1.2795406579971313</v>
      </c>
      <c r="MT1447" s="1">
        <v>-0.2624187171459198</v>
      </c>
      <c r="MU1447" s="1">
        <v>0.82273668050765991</v>
      </c>
      <c r="MV1447" s="1">
        <v>-0.20571154356002808</v>
      </c>
      <c r="MW1447" s="1"/>
      <c r="MX1447" s="1"/>
    </row>
    <row r="1448" spans="1:362" x14ac:dyDescent="0.25">
      <c r="A1448" t="s">
        <v>1447</v>
      </c>
      <c r="B1448" s="1">
        <v>0</v>
      </c>
      <c r="C1448" s="1">
        <v>58</v>
      </c>
      <c r="D1448" s="1">
        <v>38.799999237060547</v>
      </c>
      <c r="E1448" s="1">
        <v>100</v>
      </c>
      <c r="F1448" s="1">
        <v>104</v>
      </c>
      <c r="G1448" s="1">
        <v>55</v>
      </c>
      <c r="H1448" s="1">
        <v>17</v>
      </c>
      <c r="I1448" s="1">
        <v>95</v>
      </c>
      <c r="J1448" s="1">
        <v>71.333335876464844</v>
      </c>
      <c r="K1448" s="1">
        <v>15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1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</v>
      </c>
      <c r="AM1448" s="1">
        <v>1</v>
      </c>
      <c r="AN1448" s="1">
        <v>0</v>
      </c>
      <c r="AO1448" s="1">
        <v>1</v>
      </c>
      <c r="AP1448" s="1">
        <v>1</v>
      </c>
      <c r="AQ1448" s="1">
        <v>0</v>
      </c>
      <c r="AR1448" s="1">
        <v>1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  <c r="BE1448" s="1">
        <v>0</v>
      </c>
      <c r="BF1448" s="1">
        <v>4</v>
      </c>
      <c r="BG1448" s="1">
        <v>1</v>
      </c>
      <c r="BH1448" s="1">
        <v>1</v>
      </c>
      <c r="BI1448" s="1">
        <v>1</v>
      </c>
      <c r="BJ1448" s="1">
        <v>0</v>
      </c>
      <c r="BK1448" s="1">
        <v>0</v>
      </c>
      <c r="BL1448" s="1">
        <v>0</v>
      </c>
      <c r="BM1448" s="1">
        <v>0</v>
      </c>
      <c r="BN1448" s="1">
        <v>1</v>
      </c>
      <c r="BO1448" s="1">
        <v>0</v>
      </c>
      <c r="BP1448" s="1">
        <v>1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1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1</v>
      </c>
      <c r="DG1448" s="1">
        <v>0</v>
      </c>
      <c r="DH1448" s="1">
        <v>0</v>
      </c>
      <c r="DI1448" s="1">
        <v>1</v>
      </c>
      <c r="DJ1448" s="1">
        <v>0</v>
      </c>
      <c r="DK1448" s="1">
        <v>1</v>
      </c>
      <c r="DL1448" s="1">
        <v>1</v>
      </c>
      <c r="DM1448" s="1">
        <v>1</v>
      </c>
      <c r="DN1448" s="1">
        <v>1</v>
      </c>
      <c r="DO1448" s="1">
        <v>1</v>
      </c>
      <c r="DP1448" s="1">
        <v>0</v>
      </c>
      <c r="DQ1448" s="1">
        <v>1</v>
      </c>
      <c r="DR1448" s="1">
        <v>1</v>
      </c>
      <c r="DS1448" s="1">
        <v>1</v>
      </c>
      <c r="DT1448" s="1">
        <v>1</v>
      </c>
      <c r="DU1448" s="1">
        <v>1</v>
      </c>
      <c r="DV1448" s="1">
        <v>0</v>
      </c>
      <c r="DW1448" s="1">
        <v>2</v>
      </c>
      <c r="DX1448" s="1">
        <v>0</v>
      </c>
      <c r="DY1448" s="1">
        <v>0</v>
      </c>
      <c r="DZ1448" s="1">
        <v>3</v>
      </c>
      <c r="EA1448" s="1">
        <v>3</v>
      </c>
      <c r="EB1448" s="1">
        <v>0</v>
      </c>
      <c r="EC1448" s="1">
        <v>0</v>
      </c>
      <c r="ED1448" s="1">
        <v>0</v>
      </c>
      <c r="EE1448" s="1">
        <v>8</v>
      </c>
      <c r="EF1448" s="1">
        <v>1</v>
      </c>
      <c r="EG1448" s="1">
        <v>1</v>
      </c>
      <c r="EH1448" s="1">
        <v>0</v>
      </c>
      <c r="EI1448" s="1">
        <v>0</v>
      </c>
      <c r="EJ1448" s="1">
        <v>2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P1448" s="1">
        <v>0</v>
      </c>
      <c r="EQ1448" s="1">
        <v>0</v>
      </c>
      <c r="ER1448" s="1">
        <v>2</v>
      </c>
      <c r="ES1448" s="1">
        <v>2</v>
      </c>
      <c r="ET1448" s="1">
        <v>0</v>
      </c>
      <c r="EU1448" s="1">
        <v>0</v>
      </c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>
        <v>0</v>
      </c>
      <c r="FL1448" s="1">
        <v>0</v>
      </c>
      <c r="FM1448" s="1">
        <v>222</v>
      </c>
      <c r="FN1448" s="1">
        <v>9.5399999618530273</v>
      </c>
      <c r="FO1448" s="1">
        <v>158.5</v>
      </c>
      <c r="FP1448" s="1">
        <v>32.400001525878906</v>
      </c>
      <c r="FQ1448" s="1">
        <v>2.4800000190734863</v>
      </c>
      <c r="FR1448" s="1">
        <v>36.900001525878906</v>
      </c>
      <c r="FS1448" s="1">
        <v>21.700000762939453</v>
      </c>
      <c r="FT1448" s="1">
        <v>1.8999999761581421</v>
      </c>
      <c r="FU1448" s="1">
        <v>4.9000000953674316</v>
      </c>
      <c r="FV1448" s="1">
        <v>10.399999618530273</v>
      </c>
      <c r="FW1448" s="1">
        <v>54</v>
      </c>
      <c r="FX1448" s="1">
        <v>1.7000000476837158</v>
      </c>
      <c r="FY1448" s="1">
        <v>6.5999999642372131E-2</v>
      </c>
      <c r="FZ1448" s="1">
        <v>10000</v>
      </c>
      <c r="GA1448" s="1">
        <v>12.560000419616699</v>
      </c>
      <c r="GB1448" s="1">
        <v>7.8000001907348633</v>
      </c>
      <c r="GC1448" s="1">
        <v>102</v>
      </c>
      <c r="GD1448" s="1">
        <v>3.5999999046325684</v>
      </c>
      <c r="GE1448" s="1">
        <v>76.5</v>
      </c>
      <c r="GF1448" s="1">
        <v>21.799999237060547</v>
      </c>
      <c r="GG1448" s="1"/>
      <c r="GH1448" s="1"/>
      <c r="GI1448" s="1"/>
      <c r="GJ1448" s="1"/>
      <c r="GK1448" s="6"/>
      <c r="GL1448" s="1"/>
      <c r="GM1448" s="1"/>
      <c r="GN1448" s="1"/>
      <c r="GO1448" s="1"/>
      <c r="GP1448" s="1"/>
      <c r="GQ1448" s="1"/>
      <c r="GR1448" s="1"/>
      <c r="GS1448" s="1">
        <v>60</v>
      </c>
      <c r="GT1448" s="1">
        <v>0</v>
      </c>
      <c r="GU1448" s="1">
        <v>0.82999998331069946</v>
      </c>
      <c r="GV1448" s="1">
        <v>6.6999998092651367</v>
      </c>
      <c r="GW1448" s="1">
        <v>10.399999618530273</v>
      </c>
      <c r="GX1448" s="1">
        <v>35.099998474121094</v>
      </c>
      <c r="GY1448" s="1">
        <v>34.400001525878906</v>
      </c>
      <c r="GZ1448" s="1">
        <v>89.800003051757813</v>
      </c>
      <c r="HA1448" s="1">
        <v>81</v>
      </c>
      <c r="HB1448" s="1">
        <v>3.8599998950958252</v>
      </c>
      <c r="HC1448" s="1">
        <v>13.600000381469727</v>
      </c>
      <c r="HD1448" s="1">
        <v>8.5</v>
      </c>
      <c r="HE1448" s="1">
        <v>1</v>
      </c>
      <c r="HF1448" s="1">
        <v>1</v>
      </c>
      <c r="HG1448" s="1">
        <v>0</v>
      </c>
      <c r="HH1448" s="1">
        <v>0</v>
      </c>
      <c r="HI1448" s="1">
        <v>1</v>
      </c>
      <c r="HJ1448" s="1">
        <v>0</v>
      </c>
      <c r="HK1448" s="1">
        <v>2</v>
      </c>
      <c r="HL1448" s="1">
        <v>0</v>
      </c>
      <c r="HM1448" s="1">
        <v>4.2</v>
      </c>
      <c r="HN1448" s="1">
        <v>132</v>
      </c>
      <c r="HO1448" s="2">
        <v>41713</v>
      </c>
      <c r="HP1448" s="1">
        <v>4</v>
      </c>
      <c r="HQ1448" s="3">
        <v>3</v>
      </c>
      <c r="HR1448" s="1">
        <v>1</v>
      </c>
      <c r="HS1448" s="1">
        <v>0</v>
      </c>
      <c r="HT1448" s="1">
        <v>0</v>
      </c>
      <c r="HU1448" s="1">
        <v>0</v>
      </c>
      <c r="HV1448" s="1">
        <v>8</v>
      </c>
      <c r="HW1448" s="1">
        <v>-4</v>
      </c>
      <c r="HX1448" s="3">
        <f t="shared" si="22"/>
        <v>0</v>
      </c>
      <c r="HY1448" s="1"/>
      <c r="HZ1448" s="1"/>
      <c r="IA1448" s="1"/>
      <c r="IB1448" s="1"/>
      <c r="IC1448" t="s">
        <v>2621</v>
      </c>
      <c r="ID1448" s="1">
        <v>33</v>
      </c>
      <c r="IE1448" s="1">
        <v>0.75</v>
      </c>
      <c r="IF1448" s="1">
        <v>7.9999983310699463E-2</v>
      </c>
      <c r="IG1448" s="1">
        <v>7.8000001907348633</v>
      </c>
      <c r="IH1448" s="1">
        <v>0</v>
      </c>
      <c r="II1448" s="1"/>
      <c r="IJ1448" s="1"/>
      <c r="IK1448" s="1">
        <v>3.5</v>
      </c>
      <c r="IL1448" s="1">
        <v>0.69999998807907104</v>
      </c>
      <c r="IM1448" s="1">
        <v>102</v>
      </c>
      <c r="IN1448" s="1">
        <v>0</v>
      </c>
      <c r="IO1448" s="1"/>
      <c r="IP1448" s="1"/>
      <c r="IQ1448" s="1">
        <v>3.8599998950958252</v>
      </c>
      <c r="IR1448" s="1">
        <v>0</v>
      </c>
      <c r="IS1448" s="1">
        <v>132</v>
      </c>
      <c r="IT1448" s="1">
        <v>0</v>
      </c>
      <c r="IU1448" s="1">
        <v>0</v>
      </c>
      <c r="IV1448" s="1">
        <v>0</v>
      </c>
      <c r="IW1448" s="1">
        <v>0</v>
      </c>
      <c r="IX1448" s="1">
        <v>0</v>
      </c>
      <c r="IY1448" s="1">
        <v>1</v>
      </c>
      <c r="IZ1448" s="1">
        <v>2</v>
      </c>
      <c r="JA1448" s="1">
        <v>0</v>
      </c>
      <c r="JB1448" s="1">
        <v>3</v>
      </c>
      <c r="JC1448" s="1">
        <v>0</v>
      </c>
      <c r="JD1448" s="1">
        <v>1</v>
      </c>
      <c r="JE1448" s="1">
        <v>0</v>
      </c>
      <c r="JF1448" s="1">
        <v>1</v>
      </c>
      <c r="JG1448" s="1">
        <v>1</v>
      </c>
      <c r="JH1448" s="1">
        <v>1</v>
      </c>
      <c r="JI1448" s="1">
        <v>0</v>
      </c>
      <c r="JJ1448" s="1">
        <v>4</v>
      </c>
      <c r="JK1448" s="1"/>
      <c r="JL1448" s="1"/>
      <c r="JM1448" s="1">
        <v>100</v>
      </c>
      <c r="JN1448" t="s">
        <v>4057</v>
      </c>
      <c r="JO1448" s="1"/>
      <c r="JP1448" s="1"/>
      <c r="JQ1448" s="1"/>
      <c r="JR1448" s="1">
        <v>0</v>
      </c>
      <c r="JS1448" s="1">
        <v>0</v>
      </c>
      <c r="JT1448" s="1">
        <v>0.20999999344348907</v>
      </c>
      <c r="JU1448" s="1">
        <v>476.19049072265625</v>
      </c>
      <c r="JV1448" t="s">
        <v>5548</v>
      </c>
      <c r="JW1448" s="1">
        <v>3</v>
      </c>
      <c r="JX1448" s="1">
        <v>21</v>
      </c>
      <c r="JY1448" s="1"/>
      <c r="JZ1448" s="1"/>
      <c r="KA1448" s="1"/>
      <c r="KB1448" s="1"/>
      <c r="KC1448" s="1"/>
      <c r="KD1448" s="1"/>
      <c r="KE1448" s="1"/>
      <c r="KF1448" s="1"/>
      <c r="KG1448" s="1"/>
      <c r="KH1448" s="1"/>
      <c r="KI1448" s="1"/>
      <c r="KJ1448" s="1"/>
      <c r="KK1448" s="1"/>
      <c r="KL1448" s="1"/>
      <c r="KM1448" s="1"/>
      <c r="KN1448" s="1">
        <v>21</v>
      </c>
      <c r="KO1448" s="1">
        <v>0.78360468149185181</v>
      </c>
      <c r="KP1448" s="1">
        <v>-0.12149155139923096</v>
      </c>
      <c r="KQ1448" s="1">
        <v>0.55443090200424194</v>
      </c>
      <c r="KR1448" s="1">
        <v>0.91760087013244629</v>
      </c>
      <c r="KS1448" s="1">
        <v>-1.5656006336212158</v>
      </c>
      <c r="KT1448" s="1">
        <v>1.0772514343261719</v>
      </c>
      <c r="KU1448" s="1">
        <v>3.1266610622406006</v>
      </c>
      <c r="KV1448" s="1">
        <v>3.0815730094909668</v>
      </c>
      <c r="KW1448" s="1">
        <v>3.8489279747009277</v>
      </c>
      <c r="KX1448" s="1">
        <v>-0.7057381272315979</v>
      </c>
      <c r="KY1448" s="1">
        <v>0.12619353830814362</v>
      </c>
      <c r="KZ1448" s="1">
        <v>-1.2519922256469727</v>
      </c>
      <c r="LA1448" s="1">
        <v>-9.5279313623905182E-2</v>
      </c>
      <c r="LB1448" s="1">
        <v>2.4238193035125732</v>
      </c>
      <c r="LC1448" s="1">
        <v>-0.77030479907989502</v>
      </c>
      <c r="LD1448" s="1">
        <v>-0.88299345970153809</v>
      </c>
      <c r="LE1448" s="1">
        <v>-0.29506921768188477</v>
      </c>
      <c r="LF1448" s="1">
        <v>-0.93816494941711426</v>
      </c>
      <c r="LG1448" s="1">
        <v>-1.2595165967941284</v>
      </c>
      <c r="LH1448" s="1">
        <v>-2.1611192226409912</v>
      </c>
      <c r="LI1448" s="1"/>
      <c r="LJ1448" s="1"/>
      <c r="LK1448" s="1"/>
      <c r="LL1448" s="1"/>
      <c r="LM1448" s="1"/>
      <c r="LN1448" s="1"/>
      <c r="LO1448" s="1"/>
      <c r="LP1448" s="1"/>
      <c r="LQ1448" s="1"/>
      <c r="LR1448" s="1"/>
      <c r="LS1448" s="1"/>
      <c r="LT1448" s="1">
        <v>2.0367629528045654</v>
      </c>
      <c r="LU1448" s="1">
        <v>-0.50390082597732544</v>
      </c>
      <c r="LV1448" s="1">
        <v>-0.43016356229782104</v>
      </c>
      <c r="LW1448" s="1">
        <v>4.3722724914550781</v>
      </c>
      <c r="LX1448" s="1">
        <v>-0.67545676231384277</v>
      </c>
      <c r="LY1448" s="1">
        <v>-4.1961811482906342E-2</v>
      </c>
      <c r="LZ1448" s="1">
        <v>0.69611179828643799</v>
      </c>
      <c r="MA1448" s="1">
        <v>0.28424513339996338</v>
      </c>
      <c r="MB1448" s="1">
        <v>-1.3210794925689697</v>
      </c>
      <c r="MC1448" s="1">
        <v>-0.25536179542541504</v>
      </c>
      <c r="MD1448" s="1">
        <v>-0.50423973798751831</v>
      </c>
      <c r="ME1448" s="1">
        <v>-0.57961958646774292</v>
      </c>
      <c r="MF1448" s="1">
        <v>0.35091310739517212</v>
      </c>
      <c r="MG1448" s="1">
        <v>0.45315966010093689</v>
      </c>
      <c r="MH1448" s="1">
        <v>-0.46175941824913025</v>
      </c>
      <c r="MI1448" s="1">
        <v>-0.94501930475234985</v>
      </c>
      <c r="MJ1448" s="1">
        <v>-0.28510001301765442</v>
      </c>
      <c r="MK1448" s="1"/>
      <c r="ML1448" s="1"/>
      <c r="MM1448" s="1">
        <v>0.45531213283538818</v>
      </c>
      <c r="MN1448" s="1">
        <v>0.48069131374359131</v>
      </c>
      <c r="MO1448" s="1">
        <v>-0.26282337307929993</v>
      </c>
      <c r="MP1448" s="1">
        <v>-0.29264485836029053</v>
      </c>
      <c r="MQ1448" s="1"/>
      <c r="MR1448" s="1"/>
      <c r="MS1448" s="1">
        <v>-0.2392503023147583</v>
      </c>
      <c r="MT1448" s="1">
        <v>-0.2624187171459198</v>
      </c>
      <c r="MU1448" s="1">
        <v>-0.58838212490081787</v>
      </c>
      <c r="MV1448" s="1">
        <v>-0.20571154356002808</v>
      </c>
      <c r="MW1448" s="1">
        <v>-1.1469000577926636</v>
      </c>
      <c r="MX1448" s="1">
        <v>-1.1239322423934937</v>
      </c>
    </row>
    <row r="1449" spans="1:362" x14ac:dyDescent="0.25">
      <c r="A1449" t="s">
        <v>1448</v>
      </c>
      <c r="B1449" s="1">
        <v>0</v>
      </c>
      <c r="C1449" s="1">
        <v>70</v>
      </c>
      <c r="D1449" s="1">
        <v>36.599998474121094</v>
      </c>
      <c r="E1449" s="1">
        <v>94</v>
      </c>
      <c r="F1449" s="1">
        <v>116</v>
      </c>
      <c r="G1449" s="1">
        <v>60</v>
      </c>
      <c r="H1449" s="1">
        <v>28</v>
      </c>
      <c r="I1449" s="1">
        <v>98</v>
      </c>
      <c r="J1449" s="1">
        <v>78.666664123535156</v>
      </c>
      <c r="K1449" s="1">
        <v>15</v>
      </c>
      <c r="L1449" s="1">
        <v>1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1</v>
      </c>
      <c r="AQ1449" s="1">
        <v>1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0</v>
      </c>
      <c r="BE1449" s="1">
        <v>0</v>
      </c>
      <c r="BF1449" s="1">
        <v>2</v>
      </c>
      <c r="BG1449" s="1">
        <v>1</v>
      </c>
      <c r="BH1449" s="1">
        <v>1</v>
      </c>
      <c r="BI1449" s="1">
        <v>1</v>
      </c>
      <c r="BJ1449" s="1">
        <v>0</v>
      </c>
      <c r="BK1449" s="1">
        <v>0</v>
      </c>
      <c r="BL1449" s="1">
        <v>1</v>
      </c>
      <c r="BM1449" s="1">
        <v>1</v>
      </c>
      <c r="BN1449" s="1">
        <v>1</v>
      </c>
      <c r="BO1449" s="1">
        <v>0</v>
      </c>
      <c r="BP1449" s="1">
        <v>1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1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1</v>
      </c>
      <c r="CP1449" s="1">
        <v>1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1</v>
      </c>
      <c r="CX1449" s="1">
        <v>0</v>
      </c>
      <c r="CY1449" s="1">
        <v>0</v>
      </c>
      <c r="CZ1449" s="1">
        <v>1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1</v>
      </c>
      <c r="DG1449" s="1">
        <v>0</v>
      </c>
      <c r="DH1449" s="1">
        <v>0</v>
      </c>
      <c r="DI1449" s="1">
        <v>1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3</v>
      </c>
      <c r="DW1449" s="1">
        <v>0</v>
      </c>
      <c r="DX1449" s="1">
        <v>0</v>
      </c>
      <c r="DY1449" s="1">
        <v>0</v>
      </c>
      <c r="DZ1449" s="1">
        <v>3</v>
      </c>
      <c r="EA1449" s="1">
        <v>3</v>
      </c>
      <c r="EB1449" s="1">
        <v>0</v>
      </c>
      <c r="EC1449" s="1">
        <v>3</v>
      </c>
      <c r="ED1449" s="1">
        <v>0</v>
      </c>
      <c r="EE1449" s="1">
        <v>12</v>
      </c>
      <c r="EF1449" s="1">
        <v>0</v>
      </c>
      <c r="EG1449" s="1">
        <v>1</v>
      </c>
      <c r="EH1449" s="1">
        <v>1</v>
      </c>
      <c r="EI1449" s="1">
        <v>1</v>
      </c>
      <c r="EJ1449" s="1">
        <v>3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1</v>
      </c>
      <c r="ES1449" s="1">
        <v>1</v>
      </c>
      <c r="ET1449" s="1">
        <v>0</v>
      </c>
      <c r="EU1449" s="1">
        <v>0</v>
      </c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>
        <v>1</v>
      </c>
      <c r="FL1449" s="1">
        <v>0</v>
      </c>
      <c r="FM1449" s="1">
        <v>300</v>
      </c>
      <c r="FN1449" s="1">
        <v>98.660003662109375</v>
      </c>
      <c r="FO1449" s="1">
        <v>85.5</v>
      </c>
      <c r="FP1449" s="1">
        <v>44.599998474121094</v>
      </c>
      <c r="FQ1449" s="1">
        <v>3.1099998950958252</v>
      </c>
      <c r="FR1449" s="1">
        <v>33.299999237060547</v>
      </c>
      <c r="FS1449" s="1">
        <v>12.300000190734863</v>
      </c>
      <c r="FT1449" s="1">
        <v>1.2000000476837158</v>
      </c>
      <c r="FU1449" s="1">
        <v>1.2000000476837158</v>
      </c>
      <c r="FV1449" s="1">
        <v>67.300003051757813</v>
      </c>
      <c r="FW1449" s="1">
        <v>104</v>
      </c>
      <c r="FX1449" s="1">
        <v>4.4000000953674316</v>
      </c>
      <c r="FY1449" s="1">
        <v>3.7999998778104782E-2</v>
      </c>
      <c r="FZ1449" s="1">
        <v>10000</v>
      </c>
      <c r="GA1449" s="1">
        <v>30.930000305175781</v>
      </c>
      <c r="GB1449" s="1">
        <v>7.9000000953674316</v>
      </c>
      <c r="GC1449" s="1">
        <v>89</v>
      </c>
      <c r="GD1449" s="1">
        <v>9.1000003814697266</v>
      </c>
      <c r="GE1449" s="1">
        <v>116</v>
      </c>
      <c r="GF1449" s="1">
        <v>65.800003051757813</v>
      </c>
      <c r="GG1449" s="1"/>
      <c r="GH1449" s="1"/>
      <c r="GI1449" s="1"/>
      <c r="GJ1449" s="1"/>
      <c r="GK1449" s="6"/>
      <c r="GL1449" s="1"/>
      <c r="GM1449" s="1"/>
      <c r="GN1449" s="1"/>
      <c r="GO1449" s="1"/>
      <c r="GP1449" s="1"/>
      <c r="GQ1449" s="1"/>
      <c r="GR1449" s="1"/>
      <c r="GS1449" s="1">
        <v>60</v>
      </c>
      <c r="GT1449" s="1">
        <v>22</v>
      </c>
      <c r="GU1449" s="1">
        <v>0.92000001668930054</v>
      </c>
      <c r="GV1449" s="1">
        <v>0</v>
      </c>
      <c r="GW1449" s="1">
        <v>10.100000381469727</v>
      </c>
      <c r="GX1449" s="1">
        <v>29.200000762939453</v>
      </c>
      <c r="GY1449" s="1">
        <v>33.599998474121094</v>
      </c>
      <c r="GZ1449" s="1">
        <v>83.800003051757813</v>
      </c>
      <c r="HA1449" s="1">
        <v>104</v>
      </c>
      <c r="HB1449" s="1">
        <v>3.7000000476837158</v>
      </c>
      <c r="HC1449" s="1">
        <v>14.600000381469727</v>
      </c>
      <c r="HD1449" s="1">
        <v>19.5</v>
      </c>
      <c r="HE1449" s="1">
        <v>1</v>
      </c>
      <c r="HF1449" s="1">
        <v>1</v>
      </c>
      <c r="HG1449" s="1">
        <v>0</v>
      </c>
      <c r="HH1449" s="1">
        <v>1</v>
      </c>
      <c r="HI1449" s="1">
        <v>1</v>
      </c>
      <c r="HJ1449" s="1">
        <v>0</v>
      </c>
      <c r="HK1449" s="1">
        <v>2</v>
      </c>
      <c r="HL1449" s="1">
        <v>0</v>
      </c>
      <c r="HM1449" s="1">
        <v>4.5</v>
      </c>
      <c r="HN1449" s="1">
        <v>125</v>
      </c>
      <c r="HO1449" s="2">
        <v>41714</v>
      </c>
      <c r="HP1449" s="1">
        <v>4</v>
      </c>
      <c r="HQ1449" s="3">
        <v>3</v>
      </c>
      <c r="HR1449" s="1">
        <v>0</v>
      </c>
      <c r="HS1449" s="1">
        <v>0</v>
      </c>
      <c r="HT1449" s="1">
        <v>0</v>
      </c>
      <c r="HU1449" s="1">
        <v>0</v>
      </c>
      <c r="HV1449" s="1">
        <v>9</v>
      </c>
      <c r="HW1449" s="1">
        <v>-7</v>
      </c>
      <c r="HX1449" s="3">
        <f t="shared" si="22"/>
        <v>0</v>
      </c>
      <c r="HY1449" s="1"/>
      <c r="HZ1449" s="1"/>
      <c r="IA1449" s="1"/>
      <c r="IB1449" s="1"/>
      <c r="IC1449" t="s">
        <v>2622</v>
      </c>
      <c r="ID1449" s="1"/>
      <c r="IE1449" s="1">
        <v>0.75</v>
      </c>
      <c r="IF1449" s="1">
        <v>0.17000001668930054</v>
      </c>
      <c r="IG1449" s="1">
        <v>7.9000000953674316</v>
      </c>
      <c r="IH1449" s="1">
        <v>0</v>
      </c>
      <c r="II1449" s="1"/>
      <c r="IJ1449" s="1"/>
      <c r="IK1449" s="1">
        <v>3.5</v>
      </c>
      <c r="IL1449" s="1">
        <v>1</v>
      </c>
      <c r="IM1449" s="1">
        <v>89</v>
      </c>
      <c r="IN1449" s="1">
        <v>0</v>
      </c>
      <c r="IO1449" s="1"/>
      <c r="IP1449" s="1"/>
      <c r="IQ1449" s="1">
        <v>3.7000000476837158</v>
      </c>
      <c r="IR1449" s="1">
        <v>0</v>
      </c>
      <c r="IS1449" s="1">
        <v>125</v>
      </c>
      <c r="IT1449" s="1">
        <v>0</v>
      </c>
      <c r="IU1449" s="1">
        <v>1</v>
      </c>
      <c r="IV1449" s="1">
        <v>0</v>
      </c>
      <c r="IW1449" s="1">
        <v>0</v>
      </c>
      <c r="IX1449" s="1">
        <v>0</v>
      </c>
      <c r="IY1449" s="1">
        <v>2</v>
      </c>
      <c r="IZ1449" s="1">
        <v>0</v>
      </c>
      <c r="JA1449" s="1">
        <v>0</v>
      </c>
      <c r="JB1449" s="1">
        <v>2</v>
      </c>
      <c r="JC1449" s="1">
        <v>3</v>
      </c>
      <c r="JD1449" s="1">
        <v>0</v>
      </c>
      <c r="JE1449" s="1">
        <v>0</v>
      </c>
      <c r="JF1449" s="1">
        <v>0</v>
      </c>
      <c r="JG1449" s="1">
        <v>0</v>
      </c>
      <c r="JH1449" s="1">
        <v>1</v>
      </c>
      <c r="JI1449" s="1">
        <v>0</v>
      </c>
      <c r="JJ1449" s="1">
        <v>4</v>
      </c>
      <c r="JK1449" s="1"/>
      <c r="JL1449" s="1"/>
      <c r="JM1449" s="1"/>
      <c r="JN1449" t="s">
        <v>4058</v>
      </c>
      <c r="JO1449" s="1"/>
      <c r="JP1449" s="1"/>
      <c r="JQ1449" s="1"/>
      <c r="JR1449" s="1"/>
      <c r="JS1449" s="1"/>
      <c r="JT1449" s="1"/>
      <c r="JU1449" s="1"/>
      <c r="JV1449" t="s">
        <v>5549</v>
      </c>
      <c r="JW1449" s="1">
        <v>3</v>
      </c>
      <c r="JX1449" s="1"/>
      <c r="JY1449" s="1"/>
      <c r="JZ1449" s="1"/>
      <c r="KA1449" s="1"/>
      <c r="KB1449" s="1"/>
      <c r="KC1449" s="1"/>
      <c r="KD1449" s="1"/>
      <c r="KE1449" s="1"/>
      <c r="KF1449" s="1"/>
      <c r="KG1449" s="1"/>
      <c r="KH1449" s="1"/>
      <c r="KI1449" s="1"/>
      <c r="KJ1449" s="1"/>
      <c r="KK1449" s="1"/>
      <c r="KL1449" s="1"/>
      <c r="KM1449" s="1"/>
      <c r="KN1449" s="1"/>
      <c r="KO1449" s="1">
        <v>1.8337297439575195</v>
      </c>
      <c r="KP1449" s="1">
        <v>2.4451069831848145</v>
      </c>
      <c r="KQ1449" s="1">
        <v>-0.28364613652229309</v>
      </c>
      <c r="KR1449" s="1">
        <v>1.8423595428466797</v>
      </c>
      <c r="KS1449" s="1">
        <v>-0.43417361378669739</v>
      </c>
      <c r="KT1449" s="1">
        <v>0.31593450903892517</v>
      </c>
      <c r="KU1449" s="1">
        <v>-0.69426822662353516</v>
      </c>
      <c r="KV1449" s="1">
        <v>-0.11231829226016998</v>
      </c>
      <c r="KW1449" s="1">
        <v>0.19186942279338837</v>
      </c>
      <c r="KX1449" s="1">
        <v>2.5654788017272949</v>
      </c>
      <c r="KY1449" s="1">
        <v>1.0695731639862061</v>
      </c>
      <c r="KZ1449" s="1">
        <v>1.2857457399368286</v>
      </c>
      <c r="LA1449" s="1">
        <v>-0.20944257080554962</v>
      </c>
      <c r="LB1449" s="1">
        <v>2.4238193035125732</v>
      </c>
      <c r="LC1449" s="1">
        <v>0.34267517924308777</v>
      </c>
      <c r="LD1449" s="1">
        <v>-0.72553718090057373</v>
      </c>
      <c r="LE1449" s="1">
        <v>-2.6603994369506836</v>
      </c>
      <c r="LF1449" s="1">
        <v>1.5810840129852295</v>
      </c>
      <c r="LG1449" s="1">
        <v>0.23604539036750793</v>
      </c>
      <c r="LH1449" s="1">
        <v>-0.51614534854888916</v>
      </c>
      <c r="LI1449" s="1"/>
      <c r="LJ1449" s="1"/>
      <c r="LK1449" s="1"/>
      <c r="LL1449" s="1"/>
      <c r="LM1449" s="1"/>
      <c r="LN1449" s="1"/>
      <c r="LO1449" s="1"/>
      <c r="LP1449" s="1"/>
      <c r="LQ1449" s="1"/>
      <c r="LR1449" s="1"/>
      <c r="LS1449" s="1"/>
      <c r="LT1449" s="1">
        <v>2.0367629528045654</v>
      </c>
      <c r="LU1449" s="1">
        <v>4.4602007865905762</v>
      </c>
      <c r="LV1449" s="1">
        <v>-0.36461234092712402</v>
      </c>
      <c r="LW1449" s="1">
        <v>-0.61026936769485474</v>
      </c>
      <c r="LX1449" s="1">
        <v>-0.81471431255340576</v>
      </c>
      <c r="LY1449" s="1">
        <v>-1.034027099609375</v>
      </c>
      <c r="LZ1449" s="1">
        <v>5.9028305113315582E-2</v>
      </c>
      <c r="MA1449" s="1">
        <v>-0.54414957761764526</v>
      </c>
      <c r="MB1449" s="1">
        <v>-1.0765366554260254</v>
      </c>
      <c r="MC1449" s="1">
        <v>-0.46649008989334106</v>
      </c>
      <c r="MD1449" s="1">
        <v>7.5523816049098969E-3</v>
      </c>
      <c r="ME1449" s="1">
        <v>1.2535452842712402</v>
      </c>
      <c r="MF1449" s="1">
        <v>-0.3669966459274292</v>
      </c>
      <c r="MG1449" s="1">
        <v>0.45315966010093689</v>
      </c>
      <c r="MH1449" s="1">
        <v>-0.39489781856536865</v>
      </c>
      <c r="MI1449" s="1">
        <v>-0.76104462146759033</v>
      </c>
      <c r="MJ1449" s="1">
        <v>-0.28510001301765442</v>
      </c>
      <c r="MK1449" s="1"/>
      <c r="ML1449" s="1"/>
      <c r="MM1449" s="1">
        <v>0.45531213283538818</v>
      </c>
      <c r="MN1449" s="1">
        <v>1.084277868270874</v>
      </c>
      <c r="MO1449" s="1">
        <v>-2.9076144695281982</v>
      </c>
      <c r="MP1449" s="1">
        <v>-0.29264485836029053</v>
      </c>
      <c r="MQ1449" s="1"/>
      <c r="MR1449" s="1"/>
      <c r="MS1449" s="1">
        <v>-0.4672589898109436</v>
      </c>
      <c r="MT1449" s="1">
        <v>-0.2624187171459198</v>
      </c>
      <c r="MU1449" s="1">
        <v>-2.2346875667572021</v>
      </c>
      <c r="MV1449" s="1">
        <v>-0.20571154356002808</v>
      </c>
      <c r="MW1449" s="1"/>
      <c r="MX1449" s="1"/>
    </row>
    <row r="1450" spans="1:362" x14ac:dyDescent="0.25">
      <c r="A1450" t="s">
        <v>1449</v>
      </c>
      <c r="B1450" s="1">
        <v>0</v>
      </c>
      <c r="C1450" s="1">
        <v>31</v>
      </c>
      <c r="D1450" s="1">
        <v>38.599998474121094</v>
      </c>
      <c r="E1450" s="1">
        <v>115</v>
      </c>
      <c r="F1450" s="1">
        <v>137</v>
      </c>
      <c r="G1450" s="1">
        <v>65</v>
      </c>
      <c r="H1450" s="1">
        <v>22</v>
      </c>
      <c r="I1450" s="1">
        <v>90</v>
      </c>
      <c r="J1450" s="1">
        <v>89</v>
      </c>
      <c r="K1450" s="1">
        <v>15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1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0</v>
      </c>
      <c r="BF1450" s="1">
        <v>5</v>
      </c>
      <c r="BG1450" s="1">
        <v>1</v>
      </c>
      <c r="BH1450" s="1">
        <v>0</v>
      </c>
      <c r="BI1450" s="1">
        <v>1</v>
      </c>
      <c r="BJ1450" s="1">
        <v>0</v>
      </c>
      <c r="BK1450" s="1">
        <v>0</v>
      </c>
      <c r="BL1450" s="1">
        <v>1</v>
      </c>
      <c r="BM1450" s="1">
        <v>1</v>
      </c>
      <c r="BN1450" s="1">
        <v>1</v>
      </c>
      <c r="BO1450" s="1">
        <v>0</v>
      </c>
      <c r="BP1450" s="1">
        <v>1</v>
      </c>
      <c r="BQ1450" s="1">
        <v>1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1</v>
      </c>
      <c r="CV1450" s="1">
        <v>0</v>
      </c>
      <c r="CW1450" s="1">
        <v>1</v>
      </c>
      <c r="CX1450" s="1">
        <v>1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1</v>
      </c>
      <c r="DG1450" s="1">
        <v>0</v>
      </c>
      <c r="DH1450" s="1">
        <v>0</v>
      </c>
      <c r="DI1450" s="1">
        <v>0</v>
      </c>
      <c r="DJ1450" s="1">
        <v>0</v>
      </c>
      <c r="DK1450" s="1">
        <v>1</v>
      </c>
      <c r="DL1450" s="1">
        <v>1</v>
      </c>
      <c r="DM1450" s="1">
        <v>0</v>
      </c>
      <c r="DN1450" s="1">
        <v>1</v>
      </c>
      <c r="DO1450" s="1">
        <v>1</v>
      </c>
      <c r="DP1450" s="1">
        <v>0</v>
      </c>
      <c r="DQ1450" s="1">
        <v>1</v>
      </c>
      <c r="DR1450" s="1">
        <v>0</v>
      </c>
      <c r="DS1450" s="1">
        <v>0</v>
      </c>
      <c r="DT1450" s="1">
        <v>1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3</v>
      </c>
      <c r="EA1450" s="1">
        <v>3</v>
      </c>
      <c r="EB1450" s="1">
        <v>0</v>
      </c>
      <c r="EC1450" s="1">
        <v>3</v>
      </c>
      <c r="ED1450" s="1">
        <v>0</v>
      </c>
      <c r="EE1450" s="1">
        <v>9</v>
      </c>
      <c r="EF1450" s="1">
        <v>1</v>
      </c>
      <c r="EG1450" s="1">
        <v>1</v>
      </c>
      <c r="EH1450" s="1">
        <v>1</v>
      </c>
      <c r="EI1450" s="1">
        <v>1</v>
      </c>
      <c r="EJ1450" s="1">
        <v>4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2</v>
      </c>
      <c r="ES1450" s="1">
        <v>2</v>
      </c>
      <c r="ET1450" s="1">
        <v>1</v>
      </c>
      <c r="EU1450" s="1">
        <v>0</v>
      </c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>
        <v>0</v>
      </c>
      <c r="FL1450" s="1">
        <v>0</v>
      </c>
      <c r="FM1450" s="1">
        <v>92</v>
      </c>
      <c r="FN1450" s="1">
        <v>6.809999942779541</v>
      </c>
      <c r="FO1450" s="1">
        <v>212</v>
      </c>
      <c r="FP1450" s="1">
        <v>17.700000762939453</v>
      </c>
      <c r="FQ1450" s="1">
        <v>2.8499999046325684</v>
      </c>
      <c r="FR1450" s="1">
        <v>29.899999618530273</v>
      </c>
      <c r="FS1450" s="1">
        <v>14.199999809265137</v>
      </c>
      <c r="FT1450" s="1">
        <v>1.2999999523162842</v>
      </c>
      <c r="FU1450" s="1">
        <v>4.4000000953674316</v>
      </c>
      <c r="FV1450" s="1">
        <v>17.299999237060547</v>
      </c>
      <c r="FW1450" s="1"/>
      <c r="FX1450" s="1">
        <v>2.0999999046325684</v>
      </c>
      <c r="FY1450" s="1">
        <v>0.19499999284744263</v>
      </c>
      <c r="FZ1450" s="1">
        <v>3798</v>
      </c>
      <c r="GA1450" s="1">
        <v>26.649999618530273</v>
      </c>
      <c r="GB1450" s="1">
        <v>7.6999998092651367</v>
      </c>
      <c r="GC1450" s="1">
        <v>92</v>
      </c>
      <c r="GD1450" s="1">
        <v>4.3000001907348633</v>
      </c>
      <c r="GE1450" s="1">
        <v>77.199996948242188</v>
      </c>
      <c r="GF1450" s="1">
        <v>50.799999237060547</v>
      </c>
      <c r="GG1450" s="1"/>
      <c r="GH1450" s="1"/>
      <c r="GI1450" s="1"/>
      <c r="GJ1450" s="1"/>
      <c r="GK1450" s="6"/>
      <c r="GL1450" s="1"/>
      <c r="GM1450" s="1"/>
      <c r="GN1450" s="1"/>
      <c r="GO1450" s="1"/>
      <c r="GP1450" s="1"/>
      <c r="GQ1450" s="1"/>
      <c r="GR1450" s="1"/>
      <c r="GS1450" s="1">
        <v>25</v>
      </c>
      <c r="GT1450" s="1">
        <v>13</v>
      </c>
      <c r="GU1450" s="1">
        <v>1.2200000286102295</v>
      </c>
      <c r="GV1450" s="1">
        <v>0</v>
      </c>
      <c r="GW1450" s="1">
        <v>12.699999809265137</v>
      </c>
      <c r="GX1450" s="1">
        <v>35.599998474121094</v>
      </c>
      <c r="GY1450" s="1">
        <v>35.700000762939453</v>
      </c>
      <c r="GZ1450" s="1">
        <v>96.699996948242188</v>
      </c>
      <c r="HA1450" s="1">
        <v>88</v>
      </c>
      <c r="HB1450" s="1">
        <v>3.6800000667572021</v>
      </c>
      <c r="HC1450" s="1">
        <v>13.300000190734863</v>
      </c>
      <c r="HD1450" s="1">
        <v>15.800000190734863</v>
      </c>
      <c r="HE1450" s="1">
        <v>1</v>
      </c>
      <c r="HF1450" s="1">
        <v>0</v>
      </c>
      <c r="HG1450" s="1">
        <v>0</v>
      </c>
      <c r="HH1450" s="1">
        <v>0</v>
      </c>
      <c r="HI1450" s="1">
        <v>1</v>
      </c>
      <c r="HJ1450" s="1">
        <v>1</v>
      </c>
      <c r="HK1450" s="1">
        <v>2</v>
      </c>
      <c r="HL1450" s="1">
        <v>0</v>
      </c>
      <c r="HM1450" s="1">
        <v>3.8</v>
      </c>
      <c r="HN1450" s="1">
        <v>128</v>
      </c>
      <c r="HO1450" s="2">
        <v>41713</v>
      </c>
      <c r="HP1450" s="1">
        <v>5</v>
      </c>
      <c r="HQ1450" s="3">
        <v>3</v>
      </c>
      <c r="HR1450" s="1">
        <v>0</v>
      </c>
      <c r="HS1450" s="1">
        <v>0</v>
      </c>
      <c r="HT1450" s="1">
        <v>0</v>
      </c>
      <c r="HU1450" s="1">
        <v>0</v>
      </c>
      <c r="HV1450" s="1">
        <v>0</v>
      </c>
      <c r="HW1450" s="1">
        <v>5</v>
      </c>
      <c r="HX1450" s="3">
        <f t="shared" si="22"/>
        <v>1</v>
      </c>
      <c r="HY1450" s="1"/>
      <c r="HZ1450" s="1"/>
      <c r="IA1450" s="1"/>
      <c r="IB1450" s="1"/>
      <c r="IC1450" t="s">
        <v>2623</v>
      </c>
      <c r="ID1450" s="1"/>
      <c r="IE1450" s="1">
        <v>0.75</v>
      </c>
      <c r="IF1450" s="1">
        <v>0.47000002861022949</v>
      </c>
      <c r="IG1450" s="1">
        <v>7.6999998092651367</v>
      </c>
      <c r="IH1450" s="1">
        <v>0</v>
      </c>
      <c r="II1450" s="1"/>
      <c r="IJ1450" s="1"/>
      <c r="IK1450" s="1">
        <v>3.5</v>
      </c>
      <c r="IL1450" s="1">
        <v>0.30000001192092896</v>
      </c>
      <c r="IM1450" s="1">
        <v>92</v>
      </c>
      <c r="IN1450" s="1">
        <v>0</v>
      </c>
      <c r="IO1450" s="1"/>
      <c r="IP1450" s="1"/>
      <c r="IQ1450" s="1">
        <v>3.6800000667572021</v>
      </c>
      <c r="IR1450" s="1">
        <v>0</v>
      </c>
      <c r="IS1450" s="1">
        <v>128</v>
      </c>
      <c r="IT1450" s="1">
        <v>0</v>
      </c>
      <c r="IU1450" s="1">
        <v>0</v>
      </c>
      <c r="IV1450" s="1">
        <v>0</v>
      </c>
      <c r="IW1450" s="1">
        <v>0</v>
      </c>
      <c r="IX1450" s="1">
        <v>2</v>
      </c>
      <c r="IY1450" s="1">
        <v>2</v>
      </c>
      <c r="IZ1450" s="1">
        <v>2</v>
      </c>
      <c r="JA1450" s="1">
        <v>0</v>
      </c>
      <c r="JB1450" s="1">
        <v>6</v>
      </c>
      <c r="JC1450" s="1">
        <v>2</v>
      </c>
      <c r="JD1450" s="1">
        <v>3</v>
      </c>
      <c r="JE1450" s="1">
        <v>0</v>
      </c>
      <c r="JF1450" s="1">
        <v>1</v>
      </c>
      <c r="JG1450" s="1">
        <v>0</v>
      </c>
      <c r="JH1450" s="1">
        <v>2</v>
      </c>
      <c r="JI1450" s="1">
        <v>0</v>
      </c>
      <c r="JJ1450" s="1">
        <v>8</v>
      </c>
      <c r="JK1450" s="1"/>
      <c r="JL1450" s="1"/>
      <c r="JM1450" s="1"/>
      <c r="JN1450" t="s">
        <v>4059</v>
      </c>
      <c r="JO1450" s="1"/>
      <c r="JP1450" s="1"/>
      <c r="JQ1450" s="1"/>
      <c r="JR1450" s="1"/>
      <c r="JS1450" s="1"/>
      <c r="JT1450" s="1"/>
      <c r="JU1450" s="1"/>
      <c r="JV1450" t="s">
        <v>5550</v>
      </c>
      <c r="JW1450" s="1">
        <v>3</v>
      </c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>
        <v>-0.96660369634628296</v>
      </c>
      <c r="KP1450" s="1">
        <v>-0.20011378824710846</v>
      </c>
      <c r="KQ1450" s="1">
        <v>1.1686379909515381</v>
      </c>
      <c r="KR1450" s="1">
        <v>-0.1966579258441925</v>
      </c>
      <c r="KS1450" s="1">
        <v>-0.90111184120178223</v>
      </c>
      <c r="KT1450" s="1">
        <v>-0.40308654308319092</v>
      </c>
      <c r="KU1450" s="1">
        <v>7.8047074377536774E-2</v>
      </c>
      <c r="KV1450" s="1">
        <v>0.34395149350166321</v>
      </c>
      <c r="KW1450" s="1">
        <v>3.3547308444976807</v>
      </c>
      <c r="KX1450" s="1">
        <v>-0.30905279517173767</v>
      </c>
      <c r="KY1450" s="1"/>
      <c r="KZ1450" s="1">
        <v>-0.87603116035461426</v>
      </c>
      <c r="LA1450" s="1">
        <v>0.43068709969520569</v>
      </c>
      <c r="LB1450" s="1">
        <v>0.34424176812171936</v>
      </c>
      <c r="LC1450" s="1">
        <v>8.3363525569438934E-2</v>
      </c>
      <c r="LD1450" s="1">
        <v>-1.0404504537582397</v>
      </c>
      <c r="LE1450" s="1">
        <v>-2.1145539283752441</v>
      </c>
      <c r="LF1450" s="1">
        <v>-0.61753314733505249</v>
      </c>
      <c r="LG1450" s="1">
        <v>-1.2330130338668823</v>
      </c>
      <c r="LH1450" s="1">
        <v>-1.0769319534301758</v>
      </c>
      <c r="LI1450" s="1"/>
      <c r="LJ1450" s="1"/>
      <c r="LK1450" s="1"/>
      <c r="LL1450" s="1"/>
      <c r="LM1450" s="1"/>
      <c r="LN1450" s="1"/>
      <c r="LO1450" s="1"/>
      <c r="LP1450" s="1"/>
      <c r="LQ1450" s="1"/>
      <c r="LR1450" s="1"/>
      <c r="LS1450" s="1"/>
      <c r="LT1450" s="1">
        <v>0.12297273427248001</v>
      </c>
      <c r="LU1450" s="1">
        <v>2.4294319152832031</v>
      </c>
      <c r="LV1450" s="1">
        <v>-0.14610840380191803</v>
      </c>
      <c r="LW1450" s="1">
        <v>-0.61026936769485474</v>
      </c>
      <c r="LX1450" s="1">
        <v>0.39218711853027344</v>
      </c>
      <c r="LY1450" s="1">
        <v>4.211154580116272E-2</v>
      </c>
      <c r="LZ1450" s="1">
        <v>1.7313679456710815</v>
      </c>
      <c r="MA1450" s="1">
        <v>1.2368981838226318</v>
      </c>
      <c r="MB1450" s="1">
        <v>-1.2466534376144409</v>
      </c>
      <c r="MC1450" s="1">
        <v>-0.49288114905357361</v>
      </c>
      <c r="MD1450" s="1">
        <v>-0.65777742862701416</v>
      </c>
      <c r="ME1450" s="1">
        <v>0.63693529367446899</v>
      </c>
      <c r="MF1450" s="1">
        <v>0.70986801385879517</v>
      </c>
      <c r="MG1450" s="1">
        <v>0.45315966010093689</v>
      </c>
      <c r="MH1450" s="1">
        <v>-0.1720258891582489</v>
      </c>
      <c r="MI1450" s="1">
        <v>-1.1289948225021362</v>
      </c>
      <c r="MJ1450" s="1">
        <v>-0.28510001301765442</v>
      </c>
      <c r="MK1450" s="1"/>
      <c r="ML1450" s="1"/>
      <c r="MM1450" s="1">
        <v>0.45531213283538818</v>
      </c>
      <c r="MN1450" s="1">
        <v>-0.32409068942070007</v>
      </c>
      <c r="MO1450" s="1">
        <v>-2.2972779273986816</v>
      </c>
      <c r="MP1450" s="1">
        <v>-0.29264485836029053</v>
      </c>
      <c r="MQ1450" s="1"/>
      <c r="MR1450" s="1"/>
      <c r="MS1450" s="1">
        <v>-0.49576005339622498</v>
      </c>
      <c r="MT1450" s="1">
        <v>-0.2624187171459198</v>
      </c>
      <c r="MU1450" s="1">
        <v>-1.5291280746459961</v>
      </c>
      <c r="MV1450" s="1">
        <v>-0.20571154356002808</v>
      </c>
      <c r="MW1450" s="1"/>
      <c r="MX1450" s="1"/>
    </row>
    <row r="1451" spans="1:362" x14ac:dyDescent="0.25">
      <c r="A1451" t="s">
        <v>1450</v>
      </c>
      <c r="B1451" s="1">
        <v>0</v>
      </c>
      <c r="C1451" s="1">
        <v>64</v>
      </c>
      <c r="D1451" s="1">
        <v>39</v>
      </c>
      <c r="E1451" s="1">
        <v>117</v>
      </c>
      <c r="F1451" s="1">
        <v>122</v>
      </c>
      <c r="G1451" s="1">
        <v>65</v>
      </c>
      <c r="H1451" s="1">
        <v>20</v>
      </c>
      <c r="I1451" s="1">
        <v>94</v>
      </c>
      <c r="J1451" s="1">
        <v>84</v>
      </c>
      <c r="K1451" s="1">
        <v>15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1</v>
      </c>
      <c r="AH1451" s="1">
        <v>1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1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8</v>
      </c>
      <c r="BG1451" s="1">
        <v>1</v>
      </c>
      <c r="BH1451" s="1">
        <v>1</v>
      </c>
      <c r="BI1451" s="1">
        <v>1</v>
      </c>
      <c r="BJ1451" s="1">
        <v>0</v>
      </c>
      <c r="BK1451" s="1">
        <v>0</v>
      </c>
      <c r="BL1451" s="1">
        <v>0</v>
      </c>
      <c r="BM1451" s="1">
        <v>1</v>
      </c>
      <c r="BN1451" s="1">
        <v>1</v>
      </c>
      <c r="BO1451" s="1">
        <v>0</v>
      </c>
      <c r="BP1451" s="1">
        <v>1</v>
      </c>
      <c r="BQ1451" s="1">
        <v>1</v>
      </c>
      <c r="BR1451" s="1">
        <v>0</v>
      </c>
      <c r="BS1451" s="1">
        <v>0</v>
      </c>
      <c r="BT1451" s="1">
        <v>0</v>
      </c>
      <c r="BU1451" s="1">
        <v>1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1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1</v>
      </c>
      <c r="DL1451" s="1">
        <v>1</v>
      </c>
      <c r="DM1451" s="1">
        <v>0</v>
      </c>
      <c r="DN1451" s="1">
        <v>1</v>
      </c>
      <c r="DO1451" s="1">
        <v>1</v>
      </c>
      <c r="DP1451" s="1">
        <v>1</v>
      </c>
      <c r="DQ1451" s="1">
        <v>1</v>
      </c>
      <c r="DR1451" s="1">
        <v>1</v>
      </c>
      <c r="DS1451" s="1">
        <v>1</v>
      </c>
      <c r="DT1451" s="1">
        <v>1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3</v>
      </c>
      <c r="EA1451" s="1">
        <v>3</v>
      </c>
      <c r="EB1451" s="1">
        <v>0</v>
      </c>
      <c r="EC1451" s="1">
        <v>0</v>
      </c>
      <c r="ED1451" s="1">
        <v>0</v>
      </c>
      <c r="EE1451" s="1">
        <v>6</v>
      </c>
      <c r="EF1451" s="1">
        <v>1</v>
      </c>
      <c r="EG1451" s="1">
        <v>1</v>
      </c>
      <c r="EH1451" s="1">
        <v>0</v>
      </c>
      <c r="EI1451" s="1">
        <v>0</v>
      </c>
      <c r="EJ1451" s="1">
        <v>2</v>
      </c>
      <c r="EK1451" s="1">
        <v>0</v>
      </c>
      <c r="EL1451" s="1">
        <v>0</v>
      </c>
      <c r="EM1451" s="1">
        <v>0</v>
      </c>
      <c r="EN1451" s="1">
        <v>0</v>
      </c>
      <c r="EO1451" s="1">
        <v>3</v>
      </c>
      <c r="EP1451" s="1">
        <v>0</v>
      </c>
      <c r="EQ1451" s="1">
        <v>0</v>
      </c>
      <c r="ER1451" s="1">
        <v>2</v>
      </c>
      <c r="ES1451" s="1">
        <v>2</v>
      </c>
      <c r="ET1451" s="1">
        <v>1</v>
      </c>
      <c r="EU1451" s="1">
        <v>0</v>
      </c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>
        <v>1</v>
      </c>
      <c r="FL1451" s="1">
        <v>0</v>
      </c>
      <c r="FM1451" s="1">
        <v>165</v>
      </c>
      <c r="FN1451" s="1">
        <v>4.179999828338623</v>
      </c>
      <c r="FO1451" s="1">
        <v>49.419998168945313</v>
      </c>
      <c r="FP1451" s="1">
        <v>18.899999618530273</v>
      </c>
      <c r="FQ1451" s="1">
        <v>3.25</v>
      </c>
      <c r="FR1451" s="1">
        <v>28.799999237060547</v>
      </c>
      <c r="FS1451" s="1">
        <v>13.100000381469727</v>
      </c>
      <c r="FT1451" s="1">
        <v>1.2000000476837158</v>
      </c>
      <c r="FU1451" s="1">
        <v>3.2000000476837158</v>
      </c>
      <c r="FV1451" s="1">
        <v>19.700000762939453</v>
      </c>
      <c r="FW1451" s="1">
        <v>60</v>
      </c>
      <c r="FX1451" s="1">
        <v>2</v>
      </c>
      <c r="FY1451" s="1">
        <v>1.6000000759959221E-2</v>
      </c>
      <c r="FZ1451" s="1">
        <v>5785</v>
      </c>
      <c r="GA1451" s="1">
        <v>11.819999694824219</v>
      </c>
      <c r="GB1451" s="1">
        <v>8</v>
      </c>
      <c r="GC1451" s="1">
        <v>107</v>
      </c>
      <c r="GD1451" s="1">
        <v>4.5</v>
      </c>
      <c r="GE1451" s="1">
        <v>83.5</v>
      </c>
      <c r="GF1451" s="1">
        <v>47.5</v>
      </c>
      <c r="GG1451" s="1"/>
      <c r="GH1451" s="1"/>
      <c r="GI1451" s="1"/>
      <c r="GJ1451" s="1"/>
      <c r="GK1451" s="6"/>
      <c r="GL1451" s="1"/>
      <c r="GM1451" s="1"/>
      <c r="GN1451" s="1"/>
      <c r="GO1451" s="1"/>
      <c r="GP1451" s="1"/>
      <c r="GQ1451" s="1"/>
      <c r="GR1451" s="1"/>
      <c r="GS1451" s="1">
        <v>25</v>
      </c>
      <c r="GT1451" s="1">
        <v>0</v>
      </c>
      <c r="GU1451" s="1">
        <v>1.3400000333786011</v>
      </c>
      <c r="GV1451" s="1">
        <v>0.20000000298023224</v>
      </c>
      <c r="GW1451" s="1">
        <v>12.600000381469727</v>
      </c>
      <c r="GX1451" s="1">
        <v>32.799999237060547</v>
      </c>
      <c r="GY1451" s="1">
        <v>33.900001525878906</v>
      </c>
      <c r="GZ1451" s="1">
        <v>94.5</v>
      </c>
      <c r="HA1451" s="1">
        <v>86</v>
      </c>
      <c r="HB1451" s="1">
        <v>3.4700000286102295</v>
      </c>
      <c r="HC1451" s="1">
        <v>16.399999618530273</v>
      </c>
      <c r="HD1451" s="1">
        <v>4.1999998092651367</v>
      </c>
      <c r="HE1451" s="1">
        <v>1</v>
      </c>
      <c r="HF1451" s="1">
        <v>0</v>
      </c>
      <c r="HG1451" s="1">
        <v>0</v>
      </c>
      <c r="HH1451" s="1">
        <v>1</v>
      </c>
      <c r="HI1451" s="1">
        <v>1</v>
      </c>
      <c r="HJ1451" s="1">
        <v>1</v>
      </c>
      <c r="HK1451" s="1">
        <v>4</v>
      </c>
      <c r="HL1451" s="1">
        <v>0</v>
      </c>
      <c r="HM1451" s="1">
        <v>3.7</v>
      </c>
      <c r="HN1451" s="1">
        <v>136</v>
      </c>
      <c r="HO1451" s="2">
        <v>41722</v>
      </c>
      <c r="HP1451" s="1">
        <v>2</v>
      </c>
      <c r="HQ1451" s="3">
        <v>2</v>
      </c>
      <c r="HR1451" s="1">
        <v>0</v>
      </c>
      <c r="HS1451" s="1">
        <v>0</v>
      </c>
      <c r="HT1451" s="1">
        <v>0</v>
      </c>
      <c r="HU1451" s="1">
        <v>0</v>
      </c>
      <c r="HV1451" s="1">
        <v>7</v>
      </c>
      <c r="HW1451" s="1">
        <v>1</v>
      </c>
      <c r="HX1451" s="3">
        <f t="shared" si="22"/>
        <v>0</v>
      </c>
      <c r="HY1451" s="1"/>
      <c r="HZ1451" s="1"/>
      <c r="IA1451" s="1"/>
      <c r="IB1451" s="1"/>
      <c r="IC1451" t="s">
        <v>2623</v>
      </c>
      <c r="ID1451" s="1"/>
      <c r="IE1451" s="1">
        <v>0.75</v>
      </c>
      <c r="IF1451" s="1">
        <v>0.59000003337860107</v>
      </c>
      <c r="IG1451" s="1">
        <v>8</v>
      </c>
      <c r="IH1451" s="1">
        <v>0</v>
      </c>
      <c r="II1451" s="1"/>
      <c r="IJ1451" s="1"/>
      <c r="IK1451" s="1">
        <v>3.5</v>
      </c>
      <c r="IL1451" s="1">
        <v>0.20000000298023224</v>
      </c>
      <c r="IM1451" s="1">
        <v>107</v>
      </c>
      <c r="IN1451" s="1">
        <v>0</v>
      </c>
      <c r="IO1451" s="1"/>
      <c r="IP1451" s="1"/>
      <c r="IQ1451" s="1">
        <v>3.4700000286102295</v>
      </c>
      <c r="IR1451" s="1">
        <v>0</v>
      </c>
      <c r="IS1451" s="1">
        <v>136</v>
      </c>
      <c r="IT1451" s="1">
        <v>0</v>
      </c>
      <c r="IU1451" s="1">
        <v>0</v>
      </c>
      <c r="IV1451" s="1">
        <v>0</v>
      </c>
      <c r="IW1451" s="1">
        <v>0</v>
      </c>
      <c r="IX1451" s="1">
        <v>2</v>
      </c>
      <c r="IY1451" s="1">
        <v>1</v>
      </c>
      <c r="IZ1451" s="1">
        <v>2</v>
      </c>
      <c r="JA1451" s="1">
        <v>0</v>
      </c>
      <c r="JB1451" s="1">
        <v>5</v>
      </c>
      <c r="JC1451" s="1">
        <v>0</v>
      </c>
      <c r="JD1451" s="1">
        <v>1</v>
      </c>
      <c r="JE1451" s="1">
        <v>2</v>
      </c>
      <c r="JF1451" s="1">
        <v>1</v>
      </c>
      <c r="JG1451" s="1">
        <v>0</v>
      </c>
      <c r="JH1451" s="1">
        <v>2</v>
      </c>
      <c r="JI1451" s="1">
        <v>0</v>
      </c>
      <c r="JJ1451" s="1">
        <v>6</v>
      </c>
      <c r="JK1451" s="1"/>
      <c r="JL1451" s="1"/>
      <c r="JM1451" s="1">
        <v>100</v>
      </c>
      <c r="JN1451" t="s">
        <v>4060</v>
      </c>
      <c r="JO1451" s="1"/>
      <c r="JP1451" s="1"/>
      <c r="JQ1451" s="1"/>
      <c r="JR1451" s="1">
        <v>30</v>
      </c>
      <c r="JS1451" s="1">
        <v>6</v>
      </c>
      <c r="JT1451" s="1">
        <v>0.50999999046325684</v>
      </c>
      <c r="JU1451" s="1">
        <v>196.07843017578125</v>
      </c>
      <c r="JV1451" t="s">
        <v>5551</v>
      </c>
      <c r="JW1451" s="1">
        <v>2</v>
      </c>
      <c r="JX1451" s="1">
        <v>51</v>
      </c>
      <c r="JY1451" s="1"/>
      <c r="JZ1451" s="1"/>
      <c r="KA1451" s="1"/>
      <c r="KB1451" s="1"/>
      <c r="KC1451" s="1"/>
      <c r="KD1451" s="1"/>
      <c r="KE1451" s="1"/>
      <c r="KF1451" s="1"/>
      <c r="KG1451" s="1"/>
      <c r="KH1451" s="1"/>
      <c r="KI1451" s="1"/>
      <c r="KJ1451" s="1"/>
      <c r="KK1451" s="1"/>
      <c r="KL1451" s="1"/>
      <c r="KM1451" s="1"/>
      <c r="KN1451" s="1">
        <v>51</v>
      </c>
      <c r="KO1451" s="1">
        <v>1.620563305914402E-2</v>
      </c>
      <c r="KP1451" s="1">
        <v>-0.27585607767105103</v>
      </c>
      <c r="KQ1451" s="1">
        <v>-0.69786286354064941</v>
      </c>
      <c r="KR1451" s="1">
        <v>-0.1056981161236763</v>
      </c>
      <c r="KS1451" s="1">
        <v>-0.18274514377117157</v>
      </c>
      <c r="KT1451" s="1">
        <v>-0.63571107387542725</v>
      </c>
      <c r="KU1451" s="1">
        <v>-0.36908268928527832</v>
      </c>
      <c r="KV1451" s="1">
        <v>-0.11231829226016998</v>
      </c>
      <c r="KW1451" s="1">
        <v>2.1686577796936035</v>
      </c>
      <c r="KX1451" s="1">
        <v>-0.17107522487640381</v>
      </c>
      <c r="KY1451" s="1">
        <v>0.23939909040927887</v>
      </c>
      <c r="KZ1451" s="1">
        <v>-0.97002136707305908</v>
      </c>
      <c r="LA1451" s="1">
        <v>-0.2991422712802887</v>
      </c>
      <c r="LB1451" s="1">
        <v>1.0104979276657104</v>
      </c>
      <c r="LC1451" s="1">
        <v>-0.81513911485671997</v>
      </c>
      <c r="LD1451" s="1">
        <v>-0.5680808424949646</v>
      </c>
      <c r="LE1451" s="1">
        <v>0.61467313766479492</v>
      </c>
      <c r="LF1451" s="1">
        <v>-0.5259242057800293</v>
      </c>
      <c r="LG1451" s="1">
        <v>-0.99448031187057495</v>
      </c>
      <c r="LH1451" s="1">
        <v>-1.2003049850463867</v>
      </c>
      <c r="LI1451" s="1"/>
      <c r="LJ1451" s="1"/>
      <c r="LK1451" s="1"/>
      <c r="LL1451" s="1"/>
      <c r="LM1451" s="1"/>
      <c r="LN1451" s="1"/>
      <c r="LO1451" s="1"/>
      <c r="LP1451" s="1"/>
      <c r="LQ1451" s="1"/>
      <c r="LR1451" s="1"/>
      <c r="LS1451" s="1"/>
      <c r="LT1451" s="1">
        <v>0.12297273427248001</v>
      </c>
      <c r="LU1451" s="1">
        <v>-0.50390082597732544</v>
      </c>
      <c r="LV1451" s="1">
        <v>-5.8706820011138916E-2</v>
      </c>
      <c r="LW1451" s="1">
        <v>-0.46153679490089417</v>
      </c>
      <c r="LX1451" s="1">
        <v>0.34576809406280518</v>
      </c>
      <c r="LY1451" s="1">
        <v>-0.42869913578033447</v>
      </c>
      <c r="LZ1451" s="1">
        <v>0.29793614149093628</v>
      </c>
      <c r="MA1451" s="1">
        <v>0.93315392732620239</v>
      </c>
      <c r="MB1451" s="1">
        <v>-1.2679179906845093</v>
      </c>
      <c r="MC1451" s="1">
        <v>-0.76998734474182129</v>
      </c>
      <c r="MD1451" s="1">
        <v>0.92877775430679321</v>
      </c>
      <c r="ME1451" s="1">
        <v>-1.2962204217910767</v>
      </c>
      <c r="MF1451" s="1">
        <v>1.78673255443573</v>
      </c>
      <c r="MG1451" s="1">
        <v>0.45315966010093689</v>
      </c>
      <c r="MH1451" s="1">
        <v>-8.2877121865749359E-2</v>
      </c>
      <c r="MI1451" s="1">
        <v>-0.57706993818283081</v>
      </c>
      <c r="MJ1451" s="1">
        <v>-0.28510001301765442</v>
      </c>
      <c r="MK1451" s="1"/>
      <c r="ML1451" s="1"/>
      <c r="MM1451" s="1">
        <v>0.45531213283538818</v>
      </c>
      <c r="MN1451" s="1">
        <v>-0.52528619766235352</v>
      </c>
      <c r="MO1451" s="1">
        <v>0.75440394878387451</v>
      </c>
      <c r="MP1451" s="1">
        <v>-0.29264485836029053</v>
      </c>
      <c r="MQ1451" s="1"/>
      <c r="MR1451" s="1"/>
      <c r="MS1451" s="1">
        <v>-0.79502183198928833</v>
      </c>
      <c r="MT1451" s="1">
        <v>-0.2624187171459198</v>
      </c>
      <c r="MU1451" s="1">
        <v>0.35236376523971558</v>
      </c>
      <c r="MV1451" s="1">
        <v>-0.20571154356002808</v>
      </c>
      <c r="MW1451" s="1">
        <v>0.64664775133132935</v>
      </c>
      <c r="MX1451" s="1">
        <v>0.54575377702713013</v>
      </c>
    </row>
    <row r="1452" spans="1:362" x14ac:dyDescent="0.25">
      <c r="A1452" t="s">
        <v>1451</v>
      </c>
      <c r="B1452" s="1">
        <v>0</v>
      </c>
      <c r="C1452" s="1">
        <v>71</v>
      </c>
      <c r="D1452" s="1">
        <v>37.599998474121094</v>
      </c>
      <c r="E1452" s="1">
        <v>112</v>
      </c>
      <c r="F1452" s="1">
        <v>162</v>
      </c>
      <c r="G1452" s="1">
        <v>74</v>
      </c>
      <c r="H1452" s="1">
        <v>20</v>
      </c>
      <c r="I1452" s="1">
        <v>92</v>
      </c>
      <c r="J1452" s="1">
        <v>103.33334350585938</v>
      </c>
      <c r="K1452" s="1">
        <v>15</v>
      </c>
      <c r="L1452" s="1">
        <v>1</v>
      </c>
      <c r="M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1</v>
      </c>
      <c r="AO1452" s="1">
        <v>0</v>
      </c>
      <c r="AP1452" s="1">
        <v>0</v>
      </c>
      <c r="AQ1452" s="1">
        <v>1</v>
      </c>
      <c r="AR1452" s="1">
        <v>1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1</v>
      </c>
      <c r="BM1452" s="1">
        <v>1</v>
      </c>
      <c r="BN1452" s="1">
        <v>0</v>
      </c>
      <c r="BO1452" s="1">
        <v>0</v>
      </c>
      <c r="BP1452" s="1">
        <v>1</v>
      </c>
      <c r="BQ1452" s="1">
        <v>0</v>
      </c>
      <c r="BR1452" s="1">
        <v>0</v>
      </c>
      <c r="BS1452" s="1">
        <v>0</v>
      </c>
      <c r="BT1452" s="1">
        <v>1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1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1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1</v>
      </c>
      <c r="DP1452" s="1">
        <v>1</v>
      </c>
      <c r="DQ1452" s="1">
        <v>1</v>
      </c>
      <c r="DR1452" s="1">
        <v>0</v>
      </c>
      <c r="DS1452" s="1">
        <v>1</v>
      </c>
      <c r="DT1452" s="1">
        <v>1</v>
      </c>
      <c r="DU1452" s="1">
        <v>1</v>
      </c>
      <c r="DV1452" s="1">
        <v>3</v>
      </c>
      <c r="DW1452" s="1">
        <v>2</v>
      </c>
      <c r="DX1452" s="1">
        <v>0</v>
      </c>
      <c r="DY1452" s="1">
        <v>0</v>
      </c>
      <c r="DZ1452" s="1">
        <v>3</v>
      </c>
      <c r="EA1452" s="1">
        <v>0</v>
      </c>
      <c r="EB1452" s="1">
        <v>0</v>
      </c>
      <c r="EC1452" s="1">
        <v>0</v>
      </c>
      <c r="ED1452" s="1">
        <v>0</v>
      </c>
      <c r="EE1452" s="1">
        <v>8</v>
      </c>
      <c r="EF1452" s="1">
        <v>0</v>
      </c>
      <c r="EG1452" s="1">
        <v>1</v>
      </c>
      <c r="EH1452" s="1">
        <v>0</v>
      </c>
      <c r="EI1452" s="1">
        <v>1</v>
      </c>
      <c r="EJ1452" s="1">
        <v>2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>
        <v>0</v>
      </c>
      <c r="FL1452" s="1">
        <v>0</v>
      </c>
      <c r="FM1452" s="1">
        <v>168</v>
      </c>
      <c r="FN1452" s="1">
        <v>9.0000003576278687E-2</v>
      </c>
      <c r="FO1452" s="1">
        <v>62.299999237060547</v>
      </c>
      <c r="FP1452" s="1">
        <v>28.899999618530273</v>
      </c>
      <c r="FQ1452" s="1">
        <v>3.7699999809265137</v>
      </c>
      <c r="FR1452" s="1">
        <v>32.900001525878906</v>
      </c>
      <c r="FS1452" s="1">
        <v>14.199999809265137</v>
      </c>
      <c r="FT1452" s="1"/>
      <c r="FU1452" s="1">
        <v>0.5</v>
      </c>
      <c r="FV1452" s="1">
        <v>4.5</v>
      </c>
      <c r="FW1452" s="1">
        <v>13</v>
      </c>
      <c r="FX1452" s="1">
        <v>2.9000000953674316</v>
      </c>
      <c r="FY1452" s="1">
        <v>0.28600001335144043</v>
      </c>
      <c r="FZ1452" s="1">
        <v>394</v>
      </c>
      <c r="GA1452" s="1">
        <v>60.220001220703125</v>
      </c>
      <c r="GB1452" s="1">
        <v>8.8999996185302734</v>
      </c>
      <c r="GC1452" s="1">
        <v>100</v>
      </c>
      <c r="GD1452" s="1">
        <v>6.4000000953674316</v>
      </c>
      <c r="GE1452" s="1">
        <v>116</v>
      </c>
      <c r="GF1452" s="1">
        <v>85.5</v>
      </c>
      <c r="GG1452" s="1"/>
      <c r="GH1452" s="1"/>
      <c r="GI1452" s="1"/>
      <c r="GJ1452" s="1"/>
      <c r="GK1452" s="6"/>
      <c r="GL1452" s="1"/>
      <c r="GM1452" s="1"/>
      <c r="GN1452" s="1"/>
      <c r="GO1452" s="1"/>
      <c r="GP1452" s="1"/>
      <c r="GQ1452" s="1"/>
      <c r="GR1452" s="1"/>
      <c r="GS1452" s="1">
        <v>10</v>
      </c>
      <c r="GT1452" s="1">
        <v>0</v>
      </c>
      <c r="GU1452" s="1">
        <v>0.62000000476837158</v>
      </c>
      <c r="GV1452" s="1">
        <v>0.69999998807907104</v>
      </c>
      <c r="GW1452" s="1">
        <v>12.300000190734863</v>
      </c>
      <c r="GX1452" s="1">
        <v>37.299999237060547</v>
      </c>
      <c r="GY1452" s="1">
        <v>33</v>
      </c>
      <c r="GZ1452" s="1">
        <v>85.199996948242188</v>
      </c>
      <c r="HA1452" s="1">
        <v>252</v>
      </c>
      <c r="HB1452" s="1">
        <v>4.380000114440918</v>
      </c>
      <c r="HC1452" s="1">
        <v>14</v>
      </c>
      <c r="HD1452" s="1">
        <v>12.5</v>
      </c>
      <c r="HE1452" s="1">
        <v>1</v>
      </c>
      <c r="HF1452" s="1">
        <v>0</v>
      </c>
      <c r="HG1452" s="1">
        <v>0</v>
      </c>
      <c r="HH1452" s="1">
        <v>0</v>
      </c>
      <c r="HI1452" s="1">
        <v>0</v>
      </c>
      <c r="HJ1452" s="1">
        <v>1</v>
      </c>
      <c r="HK1452" s="1">
        <v>1</v>
      </c>
      <c r="HL1452" s="1">
        <v>0</v>
      </c>
      <c r="HM1452" s="1">
        <v>3.2</v>
      </c>
      <c r="HN1452" s="1">
        <v>137</v>
      </c>
      <c r="HO1452" s="2">
        <v>41723</v>
      </c>
      <c r="HP1452" s="1">
        <v>1</v>
      </c>
      <c r="HQ1452" s="3">
        <v>1</v>
      </c>
      <c r="HR1452" s="1">
        <v>0</v>
      </c>
      <c r="HS1452" s="1">
        <v>0</v>
      </c>
      <c r="HT1452" s="1">
        <v>0</v>
      </c>
      <c r="HU1452" s="1">
        <v>0</v>
      </c>
      <c r="HV1452" s="1">
        <v>0</v>
      </c>
      <c r="HW1452" s="1">
        <v>0</v>
      </c>
      <c r="HX1452" s="3">
        <f t="shared" si="22"/>
        <v>0</v>
      </c>
      <c r="HY1452" s="1"/>
      <c r="HZ1452" s="1"/>
      <c r="IA1452" s="1"/>
      <c r="IB1452" s="1"/>
      <c r="IC1452" t="s">
        <v>2624</v>
      </c>
      <c r="ID1452" s="1"/>
      <c r="IE1452" s="1">
        <v>0.62000000476837158</v>
      </c>
      <c r="IF1452" s="1">
        <v>0</v>
      </c>
      <c r="IG1452" s="1">
        <v>8.8999996185302734</v>
      </c>
      <c r="IH1452" s="1">
        <v>0</v>
      </c>
      <c r="II1452" s="1"/>
      <c r="IJ1452" s="1"/>
      <c r="IK1452" s="1">
        <v>3.2000000476837158</v>
      </c>
      <c r="IL1452" s="1">
        <v>0</v>
      </c>
      <c r="IM1452" s="1">
        <v>100</v>
      </c>
      <c r="IN1452" s="1">
        <v>0</v>
      </c>
      <c r="IO1452" s="1"/>
      <c r="IP1452" s="1"/>
      <c r="IQ1452" s="1">
        <v>4.380000114440918</v>
      </c>
      <c r="IR1452" s="1">
        <v>0</v>
      </c>
      <c r="IS1452" s="1">
        <v>137</v>
      </c>
      <c r="IT1452" s="1">
        <v>0</v>
      </c>
      <c r="IU1452" s="1">
        <v>1</v>
      </c>
      <c r="IV1452" s="1">
        <v>0</v>
      </c>
      <c r="IW1452" s="1">
        <v>0</v>
      </c>
      <c r="IX1452" s="1">
        <v>2</v>
      </c>
      <c r="IY1452" s="1">
        <v>1</v>
      </c>
      <c r="IZ1452" s="1">
        <v>0</v>
      </c>
      <c r="JA1452" s="1">
        <v>0</v>
      </c>
      <c r="JB1452" s="1">
        <v>3</v>
      </c>
      <c r="JC1452" s="1">
        <v>0</v>
      </c>
      <c r="JD1452" s="1">
        <v>2</v>
      </c>
      <c r="JE1452" s="1">
        <v>0</v>
      </c>
      <c r="JF1452" s="1">
        <v>0</v>
      </c>
      <c r="JG1452" s="1">
        <v>0</v>
      </c>
      <c r="JH1452" s="1">
        <v>2</v>
      </c>
      <c r="JI1452" s="1">
        <v>0</v>
      </c>
      <c r="JJ1452" s="1">
        <v>4</v>
      </c>
      <c r="JK1452" s="1"/>
      <c r="JL1452" s="1"/>
      <c r="JM1452" s="1"/>
      <c r="JN1452" t="s">
        <v>4061</v>
      </c>
      <c r="JO1452" s="1"/>
      <c r="JP1452" s="1"/>
      <c r="JQ1452" s="1"/>
      <c r="JR1452" s="1"/>
      <c r="JS1452" s="1"/>
      <c r="JT1452" s="1"/>
      <c r="JU1452" s="1"/>
      <c r="JV1452" t="s">
        <v>5552</v>
      </c>
      <c r="JW1452" s="1">
        <v>1</v>
      </c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>
        <v>5.6595057249069214E-2</v>
      </c>
      <c r="KP1452" s="1">
        <v>-0.39364543557167053</v>
      </c>
      <c r="KQ1452" s="1">
        <v>-0.54999393224716187</v>
      </c>
      <c r="KR1452" s="1">
        <v>0.65230101346969604</v>
      </c>
      <c r="KS1452" s="1">
        <v>0.75113129615783691</v>
      </c>
      <c r="KT1452" s="1">
        <v>0.23134426772594452</v>
      </c>
      <c r="KU1452" s="1">
        <v>7.8047074377536774E-2</v>
      </c>
      <c r="KV1452" s="1"/>
      <c r="KW1452" s="1">
        <v>-0.50000655651092529</v>
      </c>
      <c r="KX1452" s="1">
        <v>-1.0449327230453491</v>
      </c>
      <c r="KY1452" s="1">
        <v>-0.64737772941589355</v>
      </c>
      <c r="KZ1452" s="1">
        <v>-0.12410863488912582</v>
      </c>
      <c r="LA1452" s="1">
        <v>0.80171781778335571</v>
      </c>
      <c r="LB1452" s="1">
        <v>-0.79714512825012207</v>
      </c>
      <c r="LC1452" s="1">
        <v>2.1172633171081543</v>
      </c>
      <c r="LD1452" s="1">
        <v>0.84902650117874146</v>
      </c>
      <c r="LE1452" s="1">
        <v>-0.65896618366241455</v>
      </c>
      <c r="LF1452" s="1">
        <v>0.34436175227165222</v>
      </c>
      <c r="LG1452" s="1">
        <v>0.23604539036750793</v>
      </c>
      <c r="LH1452" s="1">
        <v>0.22035413980484009</v>
      </c>
      <c r="LI1452" s="1"/>
      <c r="LJ1452" s="1"/>
      <c r="LK1452" s="1"/>
      <c r="LL1452" s="1"/>
      <c r="LM1452" s="1"/>
      <c r="LN1452" s="1"/>
      <c r="LO1452" s="1"/>
      <c r="LP1452" s="1"/>
      <c r="LQ1452" s="1"/>
      <c r="LR1452" s="1"/>
      <c r="LS1452" s="1"/>
      <c r="LT1452" s="1">
        <v>-0.69722306728363037</v>
      </c>
      <c r="LU1452" s="1">
        <v>-0.50390082597732544</v>
      </c>
      <c r="LV1452" s="1">
        <v>-0.58311629295349121</v>
      </c>
      <c r="LW1452" s="1">
        <v>-8.9705303311347961E-2</v>
      </c>
      <c r="LX1452" s="1">
        <v>0.20651012659072876</v>
      </c>
      <c r="LY1452" s="1">
        <v>0.32796108722686768</v>
      </c>
      <c r="LZ1452" s="1">
        <v>-0.41878128051757813</v>
      </c>
      <c r="MA1452" s="1">
        <v>-0.35085833072662354</v>
      </c>
      <c r="MB1452" s="1">
        <v>0.49704349040985107</v>
      </c>
      <c r="MC1452" s="1">
        <v>0.43080610036849976</v>
      </c>
      <c r="MD1452" s="1">
        <v>-0.29952308535575867</v>
      </c>
      <c r="ME1452" s="1">
        <v>8.698582649230957E-2</v>
      </c>
      <c r="MF1452" s="1">
        <v>-1.0849063396453857</v>
      </c>
      <c r="MG1452" s="1">
        <v>-1.1220462322235107</v>
      </c>
      <c r="MH1452" s="1">
        <v>-0.52119189500808716</v>
      </c>
      <c r="MI1452" s="1">
        <v>1.0787030458450317</v>
      </c>
      <c r="MJ1452" s="1">
        <v>-0.28510001301765442</v>
      </c>
      <c r="MK1452" s="1"/>
      <c r="ML1452" s="1"/>
      <c r="MM1452" s="1">
        <v>-1.1912262439727783</v>
      </c>
      <c r="MN1452" s="1">
        <v>-0.9276772141456604</v>
      </c>
      <c r="MO1452" s="1">
        <v>-0.66971427202224731</v>
      </c>
      <c r="MP1452" s="1">
        <v>-0.29264485836029053</v>
      </c>
      <c r="MQ1452" s="1"/>
      <c r="MR1452" s="1"/>
      <c r="MS1452" s="1">
        <v>0.50177896022796631</v>
      </c>
      <c r="MT1452" s="1">
        <v>-0.2624187171459198</v>
      </c>
      <c r="MU1452" s="1">
        <v>0.58755022287368774</v>
      </c>
      <c r="MV1452" s="1">
        <v>-0.20571154356002808</v>
      </c>
      <c r="MW1452" s="1"/>
      <c r="MX1452" s="1"/>
    </row>
    <row r="1453" spans="1:362" x14ac:dyDescent="0.25">
      <c r="A1453" t="s">
        <v>1452</v>
      </c>
      <c r="B1453" s="1">
        <v>0</v>
      </c>
      <c r="C1453" s="1">
        <v>77</v>
      </c>
      <c r="D1453" s="1">
        <v>38.900001525878906</v>
      </c>
      <c r="E1453" s="1">
        <v>116</v>
      </c>
      <c r="F1453" s="1">
        <v>173</v>
      </c>
      <c r="G1453" s="1">
        <v>77</v>
      </c>
      <c r="H1453" s="1">
        <v>19</v>
      </c>
      <c r="I1453" s="1">
        <v>68</v>
      </c>
      <c r="J1453" s="1">
        <v>109</v>
      </c>
      <c r="K1453" s="1">
        <v>15</v>
      </c>
      <c r="L1453" s="1">
        <v>1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1</v>
      </c>
      <c r="AO1453" s="1">
        <v>0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1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1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1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1</v>
      </c>
      <c r="CP1453" s="1">
        <v>1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1</v>
      </c>
      <c r="DP1453" s="1">
        <v>1</v>
      </c>
      <c r="DQ1453" s="1">
        <v>1</v>
      </c>
      <c r="DR1453" s="1">
        <v>0</v>
      </c>
      <c r="DS1453" s="1">
        <v>1</v>
      </c>
      <c r="DT1453" s="1">
        <v>1</v>
      </c>
      <c r="DU1453" s="1">
        <v>0</v>
      </c>
      <c r="DV1453" s="1">
        <v>3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3</v>
      </c>
      <c r="ED1453" s="1">
        <v>0</v>
      </c>
      <c r="EE1453" s="1">
        <v>6</v>
      </c>
      <c r="EF1453" s="1">
        <v>1</v>
      </c>
      <c r="EG1453" s="1">
        <v>1</v>
      </c>
      <c r="EH1453" s="1">
        <v>0</v>
      </c>
      <c r="EI1453" s="1">
        <v>1</v>
      </c>
      <c r="EJ1453" s="1">
        <v>3</v>
      </c>
      <c r="EK1453" s="1">
        <v>1</v>
      </c>
      <c r="EL1453" s="1">
        <v>0</v>
      </c>
      <c r="EM1453" s="1">
        <v>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>
        <v>0</v>
      </c>
      <c r="FL1453" s="1">
        <v>0</v>
      </c>
      <c r="FM1453" s="1">
        <v>131</v>
      </c>
      <c r="FN1453" s="1">
        <v>9.0000003576278687E-2</v>
      </c>
      <c r="FO1453" s="1">
        <v>343.39999389648438</v>
      </c>
      <c r="FP1453" s="1"/>
      <c r="FQ1453" s="1">
        <v>3.369999885559082</v>
      </c>
      <c r="FR1453" s="1">
        <v>32.200000762939453</v>
      </c>
      <c r="FS1453" s="1">
        <v>11</v>
      </c>
      <c r="FT1453" s="1">
        <v>1</v>
      </c>
      <c r="FU1453" s="1">
        <v>0.60000002384185791</v>
      </c>
      <c r="FV1453" s="1">
        <v>8.5</v>
      </c>
      <c r="FW1453" s="1">
        <v>22</v>
      </c>
      <c r="FX1453" s="1">
        <v>2.2000000476837158</v>
      </c>
      <c r="FY1453" s="1">
        <v>3.2000001519918442E-2</v>
      </c>
      <c r="FZ1453" s="1">
        <v>2084</v>
      </c>
      <c r="GA1453" s="1">
        <v>106.19999694824219</v>
      </c>
      <c r="GB1453" s="1">
        <v>9.8000001907348633</v>
      </c>
      <c r="GC1453" s="1">
        <v>107</v>
      </c>
      <c r="GD1453" s="1">
        <v>3.7000000476837158</v>
      </c>
      <c r="GE1453" s="1"/>
      <c r="GF1453" s="1"/>
      <c r="GG1453" s="1"/>
      <c r="GH1453" s="1"/>
      <c r="GI1453" s="1"/>
      <c r="GJ1453" s="1"/>
      <c r="GK1453" s="6"/>
      <c r="GL1453" s="1"/>
      <c r="GM1453" s="1"/>
      <c r="GN1453" s="1"/>
      <c r="GO1453" s="1"/>
      <c r="GP1453" s="1"/>
      <c r="GQ1453" s="1"/>
      <c r="GR1453" s="1"/>
      <c r="GS1453" s="1">
        <v>25</v>
      </c>
      <c r="GT1453" s="1">
        <v>1.5</v>
      </c>
      <c r="GU1453" s="1">
        <v>0.62999999523162842</v>
      </c>
      <c r="GV1453" s="1">
        <v>0</v>
      </c>
      <c r="GW1453" s="1">
        <v>12.399999618530273</v>
      </c>
      <c r="GX1453" s="1">
        <v>38.700000762939453</v>
      </c>
      <c r="GY1453" s="1">
        <v>32</v>
      </c>
      <c r="GZ1453" s="1">
        <v>93.900001525878906</v>
      </c>
      <c r="HA1453" s="1">
        <v>346</v>
      </c>
      <c r="HB1453" s="1">
        <v>4.119999885559082</v>
      </c>
      <c r="HC1453" s="1">
        <v>14.399999618530273</v>
      </c>
      <c r="HD1453" s="1">
        <v>23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1</v>
      </c>
      <c r="HK1453" s="1">
        <v>1</v>
      </c>
      <c r="HL1453" s="1">
        <v>0</v>
      </c>
      <c r="HM1453" s="1">
        <v>4.3</v>
      </c>
      <c r="HN1453" s="1">
        <v>142</v>
      </c>
      <c r="HO1453" s="2">
        <v>41726</v>
      </c>
      <c r="HP1453" s="1">
        <v>0</v>
      </c>
      <c r="HQ1453" s="3">
        <v>1</v>
      </c>
      <c r="HR1453" s="1">
        <v>0</v>
      </c>
      <c r="HS1453" s="1">
        <v>0</v>
      </c>
      <c r="HT1453" s="1">
        <v>0</v>
      </c>
      <c r="HU1453" s="1">
        <v>0</v>
      </c>
      <c r="HV1453" s="1">
        <v>1</v>
      </c>
      <c r="HW1453" s="1">
        <v>-1</v>
      </c>
      <c r="HX1453" s="3">
        <f t="shared" si="22"/>
        <v>0</v>
      </c>
      <c r="HY1453" s="1"/>
      <c r="HZ1453" s="1"/>
      <c r="IA1453" s="1"/>
      <c r="IB1453" s="1"/>
      <c r="IC1453" t="s">
        <v>2625</v>
      </c>
      <c r="ID1453" s="1"/>
      <c r="IE1453" s="1">
        <v>0.62999999523162842</v>
      </c>
      <c r="IF1453" s="1">
        <v>0</v>
      </c>
      <c r="IG1453" s="1">
        <v>9</v>
      </c>
      <c r="IH1453" s="1">
        <v>0.80000019073486328</v>
      </c>
      <c r="II1453" s="1"/>
      <c r="IJ1453" s="1"/>
      <c r="IK1453" s="1">
        <v>3.5</v>
      </c>
      <c r="IL1453" s="1">
        <v>0.80000001192092896</v>
      </c>
      <c r="IM1453" s="1">
        <v>107</v>
      </c>
      <c r="IN1453" s="1">
        <v>0</v>
      </c>
      <c r="IO1453" s="1"/>
      <c r="IP1453" s="1"/>
      <c r="IQ1453" s="1">
        <v>4.119999885559082</v>
      </c>
      <c r="IR1453" s="1">
        <v>0</v>
      </c>
      <c r="IS1453" s="1">
        <v>140</v>
      </c>
      <c r="IT1453" s="1">
        <v>2</v>
      </c>
      <c r="IU1453" s="1">
        <v>1</v>
      </c>
      <c r="IV1453" s="1">
        <v>0</v>
      </c>
      <c r="IW1453" s="1">
        <v>0</v>
      </c>
      <c r="IX1453" s="1">
        <v>2</v>
      </c>
      <c r="IY1453" s="1">
        <v>1</v>
      </c>
      <c r="IZ1453" s="1">
        <v>2</v>
      </c>
      <c r="JA1453" s="1">
        <v>0</v>
      </c>
      <c r="JB1453" s="1">
        <v>5</v>
      </c>
      <c r="JC1453" s="1">
        <v>0</v>
      </c>
      <c r="JD1453" s="1">
        <v>3</v>
      </c>
      <c r="JE1453" s="1">
        <v>0</v>
      </c>
      <c r="JF1453" s="1">
        <v>1</v>
      </c>
      <c r="JG1453" s="1">
        <v>0</v>
      </c>
      <c r="JH1453" s="1">
        <v>2</v>
      </c>
      <c r="JI1453" s="1">
        <v>0</v>
      </c>
      <c r="JJ1453" s="1">
        <v>6</v>
      </c>
      <c r="JK1453" s="1"/>
      <c r="JL1453" s="1"/>
      <c r="JM1453" s="1"/>
      <c r="JN1453" t="s">
        <v>4062</v>
      </c>
      <c r="JO1453" s="1"/>
      <c r="JP1453" s="1"/>
      <c r="JQ1453" s="1"/>
      <c r="JR1453" s="1"/>
      <c r="JS1453" s="1"/>
      <c r="JT1453" s="1"/>
      <c r="JU1453" s="1"/>
      <c r="JV1453" t="s">
        <v>5553</v>
      </c>
      <c r="JW1453" s="1">
        <v>1</v>
      </c>
      <c r="JX1453" s="1"/>
      <c r="JY1453" s="1"/>
      <c r="JZ1453" s="1"/>
      <c r="KA1453" s="1"/>
      <c r="KB1453" s="1"/>
      <c r="KC1453" s="1"/>
      <c r="KD1453" s="1"/>
      <c r="KE1453" s="1"/>
      <c r="KF1453" s="1"/>
      <c r="KG1453" s="1"/>
      <c r="KH1453" s="1"/>
      <c r="KI1453" s="1"/>
      <c r="KJ1453" s="1"/>
      <c r="KK1453" s="1"/>
      <c r="KL1453" s="1"/>
      <c r="KM1453" s="1"/>
      <c r="KN1453" s="1"/>
      <c r="KO1453" s="1">
        <v>-0.4415411651134491</v>
      </c>
      <c r="KP1453" s="1">
        <v>-0.39364543557167053</v>
      </c>
      <c r="KQ1453" s="1">
        <v>2.6771767139434814</v>
      </c>
      <c r="KR1453" s="1"/>
      <c r="KS1453" s="1">
        <v>3.276461735367775E-2</v>
      </c>
      <c r="KT1453" s="1">
        <v>8.3310343325138092E-2</v>
      </c>
      <c r="KU1453" s="1">
        <v>-1.2226946353912354</v>
      </c>
      <c r="KV1453" s="1">
        <v>-1.0248589515686035</v>
      </c>
      <c r="KW1453" s="1">
        <v>-0.4011671245098114</v>
      </c>
      <c r="KX1453" s="1">
        <v>-0.81497025489807129</v>
      </c>
      <c r="KY1453" s="1">
        <v>-0.47756937146186829</v>
      </c>
      <c r="KZ1453" s="1">
        <v>-0.78204071521759033</v>
      </c>
      <c r="LA1453" s="1">
        <v>-0.23390612006187439</v>
      </c>
      <c r="LB1453" s="1">
        <v>-0.23047535121440887</v>
      </c>
      <c r="LC1453" s="1">
        <v>4.903045654296875</v>
      </c>
      <c r="LD1453" s="1">
        <v>2.2661354541778564</v>
      </c>
      <c r="LE1453" s="1">
        <v>0.61467313766479492</v>
      </c>
      <c r="LF1453" s="1">
        <v>-0.8923603892326355</v>
      </c>
      <c r="LG1453" s="1"/>
      <c r="LH1453" s="1"/>
      <c r="LI1453" s="1"/>
      <c r="LJ1453" s="1"/>
      <c r="LK1453" s="1"/>
      <c r="LL1453" s="1"/>
      <c r="LM1453" s="1"/>
      <c r="LN1453" s="1"/>
      <c r="LO1453" s="1"/>
      <c r="LP1453" s="1"/>
      <c r="LQ1453" s="1"/>
      <c r="LR1453" s="1"/>
      <c r="LS1453" s="1"/>
      <c r="LT1453" s="1">
        <v>0.12297273427248001</v>
      </c>
      <c r="LU1453" s="1">
        <v>-0.16543935239315033</v>
      </c>
      <c r="LV1453" s="1">
        <v>-0.57583284378051758</v>
      </c>
      <c r="LW1453" s="1">
        <v>-0.61026936769485474</v>
      </c>
      <c r="LX1453" s="1">
        <v>0.25292915105819702</v>
      </c>
      <c r="LY1453" s="1">
        <v>0.56336677074432373</v>
      </c>
      <c r="LZ1453" s="1">
        <v>-1.2151325941085815</v>
      </c>
      <c r="MA1453" s="1">
        <v>0.8503146767616272</v>
      </c>
      <c r="MB1453" s="1">
        <v>1.4964795112609863</v>
      </c>
      <c r="MC1453" s="1">
        <v>8.7721996009349823E-2</v>
      </c>
      <c r="MD1453" s="1">
        <v>-9.4806425273418427E-2</v>
      </c>
      <c r="ME1453" s="1">
        <v>1.8368250131607056</v>
      </c>
      <c r="MF1453" s="1">
        <v>-1.0849063396453857</v>
      </c>
      <c r="MG1453" s="1">
        <v>-1.0008766651153564</v>
      </c>
      <c r="MH1453" s="1">
        <v>-0.52119189500808716</v>
      </c>
      <c r="MI1453" s="1">
        <v>1.2626786231994629</v>
      </c>
      <c r="MJ1453" s="1">
        <v>4.0020627975463867</v>
      </c>
      <c r="MK1453" s="1"/>
      <c r="ML1453" s="1"/>
      <c r="MM1453" s="1">
        <v>0.45531213283538818</v>
      </c>
      <c r="MN1453" s="1">
        <v>0.68188685178756714</v>
      </c>
      <c r="MO1453" s="1">
        <v>0.75440394878387451</v>
      </c>
      <c r="MP1453" s="1">
        <v>-0.29264485836029053</v>
      </c>
      <c r="MQ1453" s="1"/>
      <c r="MR1453" s="1"/>
      <c r="MS1453" s="1">
        <v>0.13126416504383087</v>
      </c>
      <c r="MT1453" s="1">
        <v>-0.2624187171459198</v>
      </c>
      <c r="MU1453" s="1">
        <v>1.293109655380249</v>
      </c>
      <c r="MV1453" s="1">
        <v>2.0809097290039063</v>
      </c>
      <c r="MW1453" s="1"/>
      <c r="MX1453" s="1"/>
    </row>
    <row r="1454" spans="1:362" x14ac:dyDescent="0.25">
      <c r="A1454" t="s">
        <v>1453</v>
      </c>
      <c r="B1454" s="1">
        <v>0</v>
      </c>
      <c r="C1454" s="1">
        <v>45</v>
      </c>
      <c r="D1454" s="1">
        <v>38.5</v>
      </c>
      <c r="E1454" s="1">
        <v>72</v>
      </c>
      <c r="F1454" s="1">
        <v>82</v>
      </c>
      <c r="G1454" s="1">
        <v>53</v>
      </c>
      <c r="H1454" s="1">
        <v>18</v>
      </c>
      <c r="I1454" s="1">
        <v>97</v>
      </c>
      <c r="J1454" s="1">
        <v>62.666667938232422</v>
      </c>
      <c r="K1454" s="1">
        <v>15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  <c r="BG1454" s="1">
        <v>1</v>
      </c>
      <c r="BH1454" s="1">
        <v>0</v>
      </c>
      <c r="BI1454" s="1">
        <v>1</v>
      </c>
      <c r="BJ1454" s="1">
        <v>0</v>
      </c>
      <c r="BK1454" s="1">
        <v>0</v>
      </c>
      <c r="BL1454" s="1">
        <v>0</v>
      </c>
      <c r="BM1454" s="1">
        <v>1</v>
      </c>
      <c r="BN1454" s="1">
        <v>1</v>
      </c>
      <c r="BO1454" s="1">
        <v>0</v>
      </c>
      <c r="BP1454" s="1">
        <v>1</v>
      </c>
      <c r="BQ1454" s="1">
        <v>0</v>
      </c>
      <c r="BR1454" s="1">
        <v>0</v>
      </c>
      <c r="BS1454" s="1">
        <v>0</v>
      </c>
      <c r="BT1454" s="1">
        <v>0</v>
      </c>
      <c r="BU1454" s="1">
        <v>1</v>
      </c>
      <c r="BV1454" s="1">
        <v>1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1</v>
      </c>
      <c r="CK1454" s="1">
        <v>0</v>
      </c>
      <c r="CL1454" s="1">
        <v>0</v>
      </c>
      <c r="CM1454" s="1">
        <v>1</v>
      </c>
      <c r="CN1454" s="1">
        <v>0</v>
      </c>
      <c r="CO1454" s="1">
        <v>1</v>
      </c>
      <c r="CP1454" s="1">
        <v>1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1</v>
      </c>
      <c r="DA1454" s="1">
        <v>0</v>
      </c>
      <c r="DB1454" s="1">
        <v>0</v>
      </c>
      <c r="DC1454" s="1">
        <v>0</v>
      </c>
      <c r="DD1454" s="1">
        <v>0</v>
      </c>
      <c r="DE1454" s="1">
        <v>1</v>
      </c>
      <c r="DF1454" s="1">
        <v>1</v>
      </c>
      <c r="DG1454" s="1">
        <v>0</v>
      </c>
      <c r="DH1454" s="1">
        <v>1</v>
      </c>
      <c r="DI1454" s="1">
        <v>1</v>
      </c>
      <c r="DJ1454" s="1">
        <v>0</v>
      </c>
      <c r="DK1454" s="1">
        <v>0</v>
      </c>
      <c r="DL1454" s="1">
        <v>0</v>
      </c>
      <c r="DM1454" s="1">
        <v>0</v>
      </c>
      <c r="DN1454" s="1">
        <v>1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3</v>
      </c>
      <c r="EA1454" s="1">
        <v>0</v>
      </c>
      <c r="EB1454" s="1">
        <v>3</v>
      </c>
      <c r="EC1454" s="1">
        <v>0</v>
      </c>
      <c r="ED1454" s="1">
        <v>0</v>
      </c>
      <c r="EE1454" s="1">
        <v>6</v>
      </c>
      <c r="EF1454" s="1">
        <v>1</v>
      </c>
      <c r="EG1454" s="1">
        <v>0</v>
      </c>
      <c r="EH1454" s="1">
        <v>0</v>
      </c>
      <c r="EI1454" s="1">
        <v>0</v>
      </c>
      <c r="EJ1454" s="1">
        <v>1</v>
      </c>
      <c r="EK1454" s="1">
        <v>0</v>
      </c>
      <c r="EL1454" s="1">
        <v>0</v>
      </c>
      <c r="EM1454" s="1">
        <v>0</v>
      </c>
      <c r="EN1454" s="1">
        <v>0</v>
      </c>
      <c r="EO1454" s="1">
        <v>0</v>
      </c>
      <c r="EP1454" s="1">
        <v>0</v>
      </c>
      <c r="EQ1454" s="1">
        <v>1</v>
      </c>
      <c r="ER1454" s="1">
        <v>1</v>
      </c>
      <c r="ES1454" s="1">
        <v>0</v>
      </c>
      <c r="ET1454" s="1">
        <v>1</v>
      </c>
      <c r="EU1454" s="1">
        <v>0</v>
      </c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>
        <v>0</v>
      </c>
      <c r="FL1454" s="1">
        <v>0</v>
      </c>
      <c r="FM1454" s="1">
        <v>181</v>
      </c>
      <c r="FN1454" s="1">
        <v>16.819999694824219</v>
      </c>
      <c r="FO1454" s="1">
        <v>282.29998779296875</v>
      </c>
      <c r="FP1454" s="1">
        <v>26.200000762939453</v>
      </c>
      <c r="FQ1454" s="1">
        <v>3.5099999904632568</v>
      </c>
      <c r="FR1454" s="1">
        <v>27.799999237060547</v>
      </c>
      <c r="FS1454" s="1">
        <v>14.199999809265137</v>
      </c>
      <c r="FT1454" s="1">
        <v>1.2999999523162842</v>
      </c>
      <c r="FU1454" s="1">
        <v>1.6000000238418579</v>
      </c>
      <c r="FV1454" s="1">
        <v>23</v>
      </c>
      <c r="FW1454" s="1">
        <v>105</v>
      </c>
      <c r="FX1454" s="1">
        <v>2.4000000953674316</v>
      </c>
      <c r="FY1454" s="1">
        <v>2.4000000208616257E-2</v>
      </c>
      <c r="FZ1454" s="1">
        <v>2878</v>
      </c>
      <c r="GA1454" s="1">
        <v>54.25</v>
      </c>
      <c r="GB1454" s="1">
        <v>8.1000003814697266</v>
      </c>
      <c r="GC1454" s="1">
        <v>107</v>
      </c>
      <c r="GD1454" s="1">
        <v>5.5</v>
      </c>
      <c r="GE1454" s="1">
        <v>106</v>
      </c>
      <c r="GF1454" s="1">
        <v>68.199996948242188</v>
      </c>
      <c r="GG1454" s="1"/>
      <c r="GH1454" s="1"/>
      <c r="GI1454" s="1"/>
      <c r="GJ1454" s="1"/>
      <c r="GK1454" s="6"/>
      <c r="GL1454" s="1"/>
      <c r="GM1454" s="1"/>
      <c r="GN1454" s="1"/>
      <c r="GO1454" s="1"/>
      <c r="GP1454" s="1"/>
      <c r="GQ1454" s="1"/>
      <c r="GR1454" s="1"/>
      <c r="GS1454" s="1">
        <v>25</v>
      </c>
      <c r="GT1454" s="1">
        <v>0</v>
      </c>
      <c r="GU1454" s="1">
        <v>1.3400000333786011</v>
      </c>
      <c r="GV1454" s="1">
        <v>0.10000000149011612</v>
      </c>
      <c r="GW1454" s="1">
        <v>15.100000381469727</v>
      </c>
      <c r="GX1454" s="1">
        <v>44.5</v>
      </c>
      <c r="GY1454" s="1">
        <v>33.900001525878906</v>
      </c>
      <c r="GZ1454" s="1">
        <v>87.800003051757813</v>
      </c>
      <c r="HA1454" s="1">
        <v>166</v>
      </c>
      <c r="HB1454" s="1">
        <v>5.070000171661377</v>
      </c>
      <c r="HC1454" s="1">
        <v>13.5</v>
      </c>
      <c r="HD1454" s="1">
        <v>10.100000381469727</v>
      </c>
      <c r="HE1454" s="1">
        <v>1</v>
      </c>
      <c r="HF1454" s="1">
        <v>0</v>
      </c>
      <c r="HG1454" s="1">
        <v>0</v>
      </c>
      <c r="HH1454" s="1">
        <v>0</v>
      </c>
      <c r="HI1454" s="1">
        <v>0</v>
      </c>
      <c r="HJ1454" s="1">
        <v>1</v>
      </c>
      <c r="HK1454" s="1">
        <v>1</v>
      </c>
      <c r="HL1454" s="1">
        <v>0</v>
      </c>
      <c r="HM1454" s="1">
        <v>3.7</v>
      </c>
      <c r="HN1454" s="1">
        <v>136</v>
      </c>
      <c r="HO1454" s="2">
        <v>41715</v>
      </c>
      <c r="HP1454" s="1">
        <v>14</v>
      </c>
      <c r="HQ1454" s="3">
        <v>4</v>
      </c>
      <c r="HR1454" s="1">
        <v>0</v>
      </c>
      <c r="HS1454" s="1">
        <v>0</v>
      </c>
      <c r="HT1454" s="1">
        <v>0</v>
      </c>
      <c r="HU1454" s="1">
        <v>0</v>
      </c>
      <c r="HV1454" s="1">
        <v>3</v>
      </c>
      <c r="HW1454" s="1">
        <v>0</v>
      </c>
      <c r="HX1454" s="3">
        <f t="shared" si="22"/>
        <v>0</v>
      </c>
      <c r="HY1454" s="1"/>
      <c r="HZ1454" s="1"/>
      <c r="IA1454" s="1"/>
      <c r="IB1454" s="1"/>
      <c r="IC1454" t="s">
        <v>2625</v>
      </c>
      <c r="ID1454" s="1"/>
      <c r="IE1454" s="1">
        <v>0.75</v>
      </c>
      <c r="IF1454" s="1">
        <v>0.59000003337860107</v>
      </c>
      <c r="IG1454" s="1">
        <v>8.1000003814697266</v>
      </c>
      <c r="IH1454" s="1">
        <v>0</v>
      </c>
      <c r="II1454" s="1"/>
      <c r="IJ1454" s="1"/>
      <c r="IK1454" s="1">
        <v>3.5</v>
      </c>
      <c r="IL1454" s="1">
        <v>0.20000000298023224</v>
      </c>
      <c r="IM1454" s="1">
        <v>107</v>
      </c>
      <c r="IN1454" s="1">
        <v>0</v>
      </c>
      <c r="IO1454" s="1"/>
      <c r="IP1454" s="1"/>
      <c r="IQ1454" s="1">
        <v>5</v>
      </c>
      <c r="IR1454" s="1">
        <v>7.0000171661376953E-2</v>
      </c>
      <c r="IS1454" s="1">
        <v>136</v>
      </c>
      <c r="IT1454" s="1">
        <v>0</v>
      </c>
      <c r="IU1454" s="1">
        <v>0</v>
      </c>
      <c r="IV1454" s="1">
        <v>0</v>
      </c>
      <c r="IW1454" s="1">
        <v>1</v>
      </c>
      <c r="IX1454" s="1">
        <v>0</v>
      </c>
      <c r="IY1454" s="1">
        <v>1</v>
      </c>
      <c r="IZ1454" s="1">
        <v>2</v>
      </c>
      <c r="JA1454" s="1">
        <v>0</v>
      </c>
      <c r="JB1454" s="1">
        <v>4</v>
      </c>
      <c r="JC1454" s="1">
        <v>0</v>
      </c>
      <c r="JD1454" s="1">
        <v>0</v>
      </c>
      <c r="JE1454" s="1">
        <v>0</v>
      </c>
      <c r="JF1454" s="1">
        <v>1</v>
      </c>
      <c r="JG1454" s="1">
        <v>3</v>
      </c>
      <c r="JH1454" s="1">
        <v>0</v>
      </c>
      <c r="JI1454" s="1">
        <v>0</v>
      </c>
      <c r="JJ1454" s="1">
        <v>4</v>
      </c>
      <c r="JK1454" s="1"/>
      <c r="JL1454" s="1"/>
      <c r="JM1454" s="1">
        <v>100</v>
      </c>
      <c r="JN1454" t="s">
        <v>4063</v>
      </c>
      <c r="JO1454" s="1"/>
      <c r="JP1454" s="1"/>
      <c r="JQ1454" s="1"/>
      <c r="JR1454" s="1"/>
      <c r="JS1454" s="1"/>
      <c r="JT1454" s="1"/>
      <c r="JU1454" s="1"/>
      <c r="JV1454" t="s">
        <v>5554</v>
      </c>
      <c r="JW1454" s="1">
        <v>4</v>
      </c>
      <c r="JX1454" s="1"/>
      <c r="JY1454" s="1"/>
      <c r="JZ1454" s="1"/>
      <c r="KA1454" s="1"/>
      <c r="KB1454" s="1"/>
      <c r="KC1454" s="1"/>
      <c r="KD1454" s="1"/>
      <c r="KE1454" s="1"/>
      <c r="KF1454" s="1"/>
      <c r="KG1454" s="1"/>
      <c r="KH1454" s="1"/>
      <c r="KI1454" s="1"/>
      <c r="KJ1454" s="1"/>
      <c r="KK1454" s="1"/>
      <c r="KL1454" s="1"/>
      <c r="KM1454" s="1"/>
      <c r="KN1454" s="1"/>
      <c r="KO1454" s="1">
        <v>0.23161590099334717</v>
      </c>
      <c r="KP1454" s="1">
        <v>8.8167726993560791E-2</v>
      </c>
      <c r="KQ1454" s="1">
        <v>1.9757175445556641</v>
      </c>
      <c r="KR1454" s="1">
        <v>0.44764134287834167</v>
      </c>
      <c r="KS1454" s="1">
        <v>0.28419309854507446</v>
      </c>
      <c r="KT1454" s="1">
        <v>-0.84718787670135498</v>
      </c>
      <c r="KU1454" s="1">
        <v>7.8047074377536774E-2</v>
      </c>
      <c r="KV1454" s="1">
        <v>0.34395149350166321</v>
      </c>
      <c r="KW1454" s="1">
        <v>0.58722704648971558</v>
      </c>
      <c r="KX1454" s="1">
        <v>1.8643802031874657E-2</v>
      </c>
      <c r="KY1454" s="1">
        <v>1.0884406566619873</v>
      </c>
      <c r="KZ1454" s="1">
        <v>-0.59406012296676636</v>
      </c>
      <c r="LA1454" s="1">
        <v>-0.26652419567108154</v>
      </c>
      <c r="LB1454" s="1">
        <v>3.5758838057518005E-2</v>
      </c>
      <c r="LC1454" s="1">
        <v>1.7555599212646484</v>
      </c>
      <c r="LD1454" s="1">
        <v>-0.41062381863594055</v>
      </c>
      <c r="LE1454" s="1">
        <v>0.61467313766479492</v>
      </c>
      <c r="LF1454" s="1">
        <v>-6.7878991365432739E-2</v>
      </c>
      <c r="LG1454" s="1">
        <v>-0.14257790148258209</v>
      </c>
      <c r="LH1454" s="1">
        <v>-0.42641973495483398</v>
      </c>
      <c r="LI1454" s="1"/>
      <c r="LJ1454" s="1"/>
      <c r="LK1454" s="1"/>
      <c r="LL1454" s="1"/>
      <c r="LM1454" s="1"/>
      <c r="LN1454" s="1"/>
      <c r="LO1454" s="1"/>
      <c r="LP1454" s="1"/>
      <c r="LQ1454" s="1"/>
      <c r="LR1454" s="1"/>
      <c r="LS1454" s="1"/>
      <c r="LT1454" s="1">
        <v>0.12297273427248001</v>
      </c>
      <c r="LU1454" s="1">
        <v>-0.50390082597732544</v>
      </c>
      <c r="LV1454" s="1">
        <v>-5.8706820011138916E-2</v>
      </c>
      <c r="LW1454" s="1">
        <v>-0.53590309619903564</v>
      </c>
      <c r="LX1454" s="1">
        <v>1.5062505006790161</v>
      </c>
      <c r="LY1454" s="1">
        <v>1.5386176109313965</v>
      </c>
      <c r="LZ1454" s="1">
        <v>0.29793614149093628</v>
      </c>
      <c r="MA1454" s="1">
        <v>8.1135695800185204E-3</v>
      </c>
      <c r="MB1454" s="1">
        <v>-0.41733413934707642</v>
      </c>
      <c r="MC1454" s="1">
        <v>1.3412978649139404</v>
      </c>
      <c r="MD1454" s="1">
        <v>-0.55541914701461792</v>
      </c>
      <c r="ME1454" s="1">
        <v>-0.31297734379768372</v>
      </c>
      <c r="MF1454" s="1">
        <v>-8.0417590215802193E-3</v>
      </c>
      <c r="MG1454" s="1">
        <v>0.45315966010093689</v>
      </c>
      <c r="MH1454" s="1">
        <v>-8.2877121865749359E-2</v>
      </c>
      <c r="MI1454" s="1">
        <v>-0.39309436082839966</v>
      </c>
      <c r="MJ1454" s="1">
        <v>-0.28510001301765442</v>
      </c>
      <c r="MK1454" s="1"/>
      <c r="ML1454" s="1"/>
      <c r="MM1454" s="1">
        <v>0.45531213283538818</v>
      </c>
      <c r="MN1454" s="1">
        <v>-0.52528619766235352</v>
      </c>
      <c r="MO1454" s="1">
        <v>0.75440394878387451</v>
      </c>
      <c r="MP1454" s="1">
        <v>-0.29264485836029053</v>
      </c>
      <c r="MQ1454" s="1"/>
      <c r="MR1454" s="1"/>
      <c r="MS1454" s="1">
        <v>1.3853132724761963</v>
      </c>
      <c r="MT1454" s="1">
        <v>0.26757758855819702</v>
      </c>
      <c r="MU1454" s="1">
        <v>0.35236376523971558</v>
      </c>
      <c r="MV1454" s="1">
        <v>-0.20571154356002808</v>
      </c>
      <c r="MW1454" s="1"/>
      <c r="MX1454" s="1"/>
    </row>
    <row r="1455" spans="1:362" x14ac:dyDescent="0.25">
      <c r="A1455" t="s">
        <v>1454</v>
      </c>
      <c r="B1455" s="1">
        <v>0</v>
      </c>
      <c r="C1455" s="1">
        <v>52</v>
      </c>
      <c r="D1455" s="1">
        <v>38.799999237060547</v>
      </c>
      <c r="E1455" s="1">
        <v>100</v>
      </c>
      <c r="F1455" s="1">
        <v>180</v>
      </c>
      <c r="G1455" s="1">
        <v>103</v>
      </c>
      <c r="H1455" s="1">
        <v>17</v>
      </c>
      <c r="I1455" s="1">
        <v>95</v>
      </c>
      <c r="J1455" s="1">
        <v>128.66667175292969</v>
      </c>
      <c r="K1455" s="1">
        <v>15</v>
      </c>
      <c r="L1455" s="1">
        <v>1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</v>
      </c>
      <c r="AM1455" s="1">
        <v>1</v>
      </c>
      <c r="AN1455" s="1">
        <v>0</v>
      </c>
      <c r="AO1455" s="1">
        <v>1</v>
      </c>
      <c r="AP1455" s="1">
        <v>1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1</v>
      </c>
      <c r="BG1455" s="1">
        <v>0</v>
      </c>
      <c r="BH1455" s="1">
        <v>0</v>
      </c>
      <c r="BI1455" s="1">
        <v>1</v>
      </c>
      <c r="BJ1455" s="1">
        <v>1</v>
      </c>
      <c r="BK1455" s="1">
        <v>0</v>
      </c>
      <c r="BL1455" s="1">
        <v>1</v>
      </c>
      <c r="BM1455" s="1">
        <v>1</v>
      </c>
      <c r="BN1455" s="1">
        <v>1</v>
      </c>
      <c r="BO1455" s="1">
        <v>0</v>
      </c>
      <c r="BP1455" s="1">
        <v>1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1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1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1</v>
      </c>
      <c r="DA1455" s="1">
        <v>0</v>
      </c>
      <c r="DB1455" s="1">
        <v>0</v>
      </c>
      <c r="DC1455" s="1">
        <v>0</v>
      </c>
      <c r="DD1455" s="1">
        <v>0</v>
      </c>
      <c r="DE1455" s="1">
        <v>1</v>
      </c>
      <c r="DF1455" s="1">
        <v>1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1</v>
      </c>
      <c r="DO1455" s="1">
        <v>1</v>
      </c>
      <c r="DP1455" s="1">
        <v>0</v>
      </c>
      <c r="DQ1455" s="1">
        <v>0</v>
      </c>
      <c r="DR1455" s="1">
        <v>0</v>
      </c>
      <c r="DS1455" s="1">
        <v>0</v>
      </c>
      <c r="DT1455" s="1">
        <v>1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3</v>
      </c>
      <c r="EA1455" s="1">
        <v>0</v>
      </c>
      <c r="EB1455" s="1">
        <v>0</v>
      </c>
      <c r="EC1455" s="1">
        <v>0</v>
      </c>
      <c r="ED1455" s="1">
        <v>0</v>
      </c>
      <c r="EE1455" s="1">
        <v>3</v>
      </c>
      <c r="EF1455" s="1">
        <v>1</v>
      </c>
      <c r="EG1455" s="1">
        <v>1</v>
      </c>
      <c r="EH1455" s="1">
        <v>0</v>
      </c>
      <c r="EI1455" s="1">
        <v>0</v>
      </c>
      <c r="EJ1455" s="1">
        <v>2</v>
      </c>
      <c r="EK1455" s="1">
        <v>0</v>
      </c>
      <c r="EL1455" s="1">
        <v>0</v>
      </c>
      <c r="EM1455" s="1">
        <v>0</v>
      </c>
      <c r="EN1455" s="1">
        <v>0</v>
      </c>
      <c r="EO1455" s="1">
        <v>0</v>
      </c>
      <c r="EP1455" s="1">
        <v>0</v>
      </c>
      <c r="EQ1455" s="1">
        <v>0</v>
      </c>
      <c r="ER1455" s="1">
        <v>1</v>
      </c>
      <c r="ES1455" s="1">
        <v>0</v>
      </c>
      <c r="ET1455" s="1">
        <v>0</v>
      </c>
      <c r="EU1455" s="1">
        <v>0</v>
      </c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>
        <v>0</v>
      </c>
      <c r="FL1455" s="1">
        <v>0</v>
      </c>
      <c r="FM1455" s="1">
        <v>198</v>
      </c>
      <c r="FN1455" s="1">
        <v>0.17000000178813934</v>
      </c>
      <c r="FO1455" s="1">
        <v>172.30000305175781</v>
      </c>
      <c r="FP1455" s="1">
        <v>17.100000381469727</v>
      </c>
      <c r="FQ1455" s="1">
        <v>3.6500000953674316</v>
      </c>
      <c r="FR1455" s="1">
        <v>30.299999237060547</v>
      </c>
      <c r="FS1455" s="1">
        <v>12.300000190734863</v>
      </c>
      <c r="FT1455" s="1">
        <v>1.1000000238418579</v>
      </c>
      <c r="FU1455" s="1">
        <v>1.2999999523162842</v>
      </c>
      <c r="FV1455" s="1">
        <v>18.700000762939453</v>
      </c>
      <c r="FW1455" s="1">
        <v>17</v>
      </c>
      <c r="FX1455" s="1">
        <v>3.4000000953674316</v>
      </c>
      <c r="FY1455" s="1">
        <v>2.9999999329447746E-2</v>
      </c>
      <c r="FZ1455" s="1">
        <v>550</v>
      </c>
      <c r="GA1455" s="1">
        <v>9.6499996185302734</v>
      </c>
      <c r="GB1455" s="1">
        <v>8.6999998092651367</v>
      </c>
      <c r="GC1455" s="1">
        <v>103</v>
      </c>
      <c r="GD1455" s="1">
        <v>4.4000000953674316</v>
      </c>
      <c r="GE1455" s="1">
        <v>138</v>
      </c>
      <c r="GF1455" s="1">
        <v>129.30000305175781</v>
      </c>
      <c r="GG1455" s="1"/>
      <c r="GH1455" s="1"/>
      <c r="GI1455" s="1"/>
      <c r="GJ1455" s="1"/>
      <c r="GK1455" s="6"/>
      <c r="GL1455" s="1"/>
      <c r="GM1455" s="1"/>
      <c r="GN1455" s="1"/>
      <c r="GO1455" s="1"/>
      <c r="GP1455" s="1"/>
      <c r="GQ1455" s="1"/>
      <c r="GR1455" s="1"/>
      <c r="GS1455" s="1">
        <v>10</v>
      </c>
      <c r="GT1455" s="1">
        <v>0</v>
      </c>
      <c r="GU1455" s="1">
        <v>0.73000001907348633</v>
      </c>
      <c r="GV1455" s="1">
        <v>1.7999999523162842</v>
      </c>
      <c r="GW1455" s="1">
        <v>14.100000381469727</v>
      </c>
      <c r="GX1455" s="1">
        <v>40.200000762939453</v>
      </c>
      <c r="GY1455" s="1">
        <v>35.099998474121094</v>
      </c>
      <c r="GZ1455" s="1">
        <v>89.699996948242188</v>
      </c>
      <c r="HA1455" s="1">
        <v>152</v>
      </c>
      <c r="HB1455" s="1">
        <v>4.4800000190734863</v>
      </c>
      <c r="HC1455" s="1">
        <v>12.899999618530273</v>
      </c>
      <c r="HD1455" s="1">
        <v>6.5999999046325684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1</v>
      </c>
      <c r="HK1455" s="1">
        <v>2</v>
      </c>
      <c r="HL1455" s="1">
        <v>0</v>
      </c>
      <c r="HM1455" s="1">
        <v>3</v>
      </c>
      <c r="HN1455" s="1">
        <v>137</v>
      </c>
      <c r="HO1455" s="2">
        <v>41726</v>
      </c>
      <c r="HP1455" s="1">
        <v>3</v>
      </c>
      <c r="HQ1455" s="3">
        <v>2</v>
      </c>
      <c r="HR1455" s="1">
        <v>0</v>
      </c>
      <c r="HS1455" s="1">
        <v>0</v>
      </c>
      <c r="HT1455" s="1">
        <v>0</v>
      </c>
      <c r="HU1455" s="1">
        <v>0</v>
      </c>
      <c r="HV1455" s="1">
        <v>3</v>
      </c>
      <c r="HW1455" s="1">
        <v>-2</v>
      </c>
      <c r="HX1455" s="3">
        <f t="shared" si="22"/>
        <v>0</v>
      </c>
      <c r="HY1455" s="1"/>
      <c r="HZ1455" s="1"/>
      <c r="IA1455" s="1"/>
      <c r="IB1455" s="1"/>
      <c r="IC1455" t="s">
        <v>2626</v>
      </c>
      <c r="ID1455" s="1"/>
      <c r="IE1455" s="1">
        <v>0.73000001907348633</v>
      </c>
      <c r="IF1455" s="1">
        <v>0</v>
      </c>
      <c r="IG1455" s="1">
        <v>8.6999998092651367</v>
      </c>
      <c r="IH1455" s="1">
        <v>0</v>
      </c>
      <c r="II1455" s="1"/>
      <c r="IJ1455" s="1"/>
      <c r="IK1455" s="1">
        <v>3</v>
      </c>
      <c r="IL1455" s="1">
        <v>0</v>
      </c>
      <c r="IM1455" s="1">
        <v>103</v>
      </c>
      <c r="IN1455" s="1">
        <v>0</v>
      </c>
      <c r="IO1455" s="1"/>
      <c r="IP1455" s="1"/>
      <c r="IQ1455" s="1">
        <v>4.4800000190734863</v>
      </c>
      <c r="IR1455" s="1">
        <v>0</v>
      </c>
      <c r="IS1455" s="1">
        <v>137</v>
      </c>
      <c r="IT1455" s="1">
        <v>0</v>
      </c>
      <c r="IU1455" s="1">
        <v>0</v>
      </c>
      <c r="IV1455" s="1">
        <v>0</v>
      </c>
      <c r="IW1455" s="1">
        <v>0</v>
      </c>
      <c r="IX1455" s="1">
        <v>0</v>
      </c>
      <c r="IY1455" s="1">
        <v>1</v>
      </c>
      <c r="IZ1455" s="1">
        <v>2</v>
      </c>
      <c r="JA1455" s="1">
        <v>0</v>
      </c>
      <c r="JB1455" s="1">
        <v>3</v>
      </c>
      <c r="JC1455" s="1">
        <v>0</v>
      </c>
      <c r="JD1455" s="1">
        <v>1</v>
      </c>
      <c r="JE1455" s="1">
        <v>0</v>
      </c>
      <c r="JF1455" s="1">
        <v>1</v>
      </c>
      <c r="JG1455" s="1">
        <v>0</v>
      </c>
      <c r="JH1455" s="1">
        <v>1</v>
      </c>
      <c r="JI1455" s="1">
        <v>0</v>
      </c>
      <c r="JJ1455" s="1">
        <v>3</v>
      </c>
      <c r="JK1455" s="1"/>
      <c r="JL1455" s="1"/>
      <c r="JM1455" s="1">
        <v>100</v>
      </c>
      <c r="JN1455" t="s">
        <v>4064</v>
      </c>
      <c r="JO1455" s="1"/>
      <c r="JP1455" s="1"/>
      <c r="JQ1455" s="1"/>
      <c r="JR1455" s="1"/>
      <c r="JS1455" s="1"/>
      <c r="JT1455" s="1"/>
      <c r="JU1455" s="1"/>
      <c r="JV1455" t="s">
        <v>5555</v>
      </c>
      <c r="JW1455" s="1">
        <v>2</v>
      </c>
      <c r="JX1455" s="1"/>
      <c r="JY1455" s="1"/>
      <c r="JZ1455" s="1"/>
      <c r="KA1455" s="1"/>
      <c r="KB1455" s="1"/>
      <c r="KC1455" s="1"/>
      <c r="KD1455" s="1"/>
      <c r="KE1455" s="1"/>
      <c r="KF1455" s="1"/>
      <c r="KG1455" s="1"/>
      <c r="KH1455" s="1"/>
      <c r="KI1455" s="1"/>
      <c r="KJ1455" s="1"/>
      <c r="KK1455" s="1"/>
      <c r="KL1455" s="1"/>
      <c r="KM1455" s="1"/>
      <c r="KN1455" s="1"/>
      <c r="KO1455" s="1">
        <v>0.46048930287361145</v>
      </c>
      <c r="KP1455" s="1">
        <v>-0.39134147763252258</v>
      </c>
      <c r="KQ1455" s="1">
        <v>0.71286189556121826</v>
      </c>
      <c r="KR1455" s="1">
        <v>-0.24213789403438568</v>
      </c>
      <c r="KS1455" s="1">
        <v>0.53562158346176147</v>
      </c>
      <c r="KT1455" s="1">
        <v>-0.31849589943885803</v>
      </c>
      <c r="KU1455" s="1">
        <v>-0.69426822662353516</v>
      </c>
      <c r="KV1455" s="1">
        <v>-0.56858861446380615</v>
      </c>
      <c r="KW1455" s="1">
        <v>0.2907087504863739</v>
      </c>
      <c r="KX1455" s="1">
        <v>-0.22856584191322327</v>
      </c>
      <c r="KY1455" s="1">
        <v>-0.57190734148025513</v>
      </c>
      <c r="KZ1455" s="1">
        <v>0.34584280848503113</v>
      </c>
      <c r="LA1455" s="1">
        <v>-0.24206064641475677</v>
      </c>
      <c r="LB1455" s="1">
        <v>-0.74483710527420044</v>
      </c>
      <c r="LC1455" s="1">
        <v>-0.94661253690719604</v>
      </c>
      <c r="LD1455" s="1">
        <v>0.53411394357681274</v>
      </c>
      <c r="LE1455" s="1">
        <v>-0.11312074959278107</v>
      </c>
      <c r="LF1455" s="1">
        <v>-0.57172870635986328</v>
      </c>
      <c r="LG1455" s="1">
        <v>1.0690165758132935</v>
      </c>
      <c r="LH1455" s="1">
        <v>1.8578507900238037</v>
      </c>
      <c r="LI1455" s="1"/>
      <c r="LJ1455" s="1"/>
      <c r="LK1455" s="1"/>
      <c r="LL1455" s="1"/>
      <c r="LM1455" s="1"/>
      <c r="LN1455" s="1"/>
      <c r="LO1455" s="1"/>
      <c r="LP1455" s="1"/>
      <c r="LQ1455" s="1"/>
      <c r="LR1455" s="1"/>
      <c r="LS1455" s="1"/>
      <c r="LT1455" s="1">
        <v>-0.69722306728363037</v>
      </c>
      <c r="LU1455" s="1">
        <v>-0.50390082597732544</v>
      </c>
      <c r="LV1455" s="1">
        <v>-0.50299817323684692</v>
      </c>
      <c r="LW1455" s="1">
        <v>0.72832393646240234</v>
      </c>
      <c r="LX1455" s="1">
        <v>1.0420575141906738</v>
      </c>
      <c r="LY1455" s="1">
        <v>0.81558680534362793</v>
      </c>
      <c r="LZ1455" s="1">
        <v>1.2535552978515625</v>
      </c>
      <c r="MA1455" s="1">
        <v>0.27043771743774414</v>
      </c>
      <c r="MB1455" s="1">
        <v>-0.56618630886077881</v>
      </c>
      <c r="MC1455" s="1">
        <v>0.56276130676269531</v>
      </c>
      <c r="MD1455" s="1">
        <v>-0.86249458789825439</v>
      </c>
      <c r="ME1455" s="1">
        <v>-0.89625716209411621</v>
      </c>
      <c r="MF1455" s="1">
        <v>-0.72595149278640747</v>
      </c>
      <c r="MG1455" s="1">
        <v>0.2108205258846283</v>
      </c>
      <c r="MH1455" s="1">
        <v>-0.52119189500808716</v>
      </c>
      <c r="MI1455" s="1">
        <v>0.7107536792755127</v>
      </c>
      <c r="MJ1455" s="1">
        <v>-0.28510001301765442</v>
      </c>
      <c r="MK1455" s="1"/>
      <c r="ML1455" s="1"/>
      <c r="MM1455" s="1">
        <v>-2.2889189720153809</v>
      </c>
      <c r="MN1455" s="1">
        <v>-0.9276772141456604</v>
      </c>
      <c r="MO1455" s="1">
        <v>-5.9377908706665039E-2</v>
      </c>
      <c r="MP1455" s="1">
        <v>-0.29264485836029053</v>
      </c>
      <c r="MQ1455" s="1"/>
      <c r="MR1455" s="1"/>
      <c r="MS1455" s="1">
        <v>0.64428436756134033</v>
      </c>
      <c r="MT1455" s="1">
        <v>-0.2624187171459198</v>
      </c>
      <c r="MU1455" s="1">
        <v>0.58755022287368774</v>
      </c>
      <c r="MV1455" s="1">
        <v>-0.20571154356002808</v>
      </c>
      <c r="MW1455" s="1"/>
      <c r="MX1455" s="1"/>
    </row>
    <row r="1456" spans="1:362" x14ac:dyDescent="0.25">
      <c r="A1456" t="s">
        <v>1455</v>
      </c>
      <c r="B1456" s="1">
        <v>0</v>
      </c>
      <c r="C1456" s="1">
        <v>84</v>
      </c>
      <c r="D1456" s="1">
        <v>40.099998474121094</v>
      </c>
      <c r="E1456" s="1">
        <v>103</v>
      </c>
      <c r="F1456" s="1">
        <v>108</v>
      </c>
      <c r="G1456" s="1">
        <v>52</v>
      </c>
      <c r="H1456" s="1">
        <v>30</v>
      </c>
      <c r="I1456" s="1">
        <v>91</v>
      </c>
      <c r="J1456" s="1">
        <v>70.666664123535156</v>
      </c>
      <c r="K1456" s="1">
        <v>14</v>
      </c>
      <c r="L1456" s="1">
        <v>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1</v>
      </c>
      <c r="U1456" s="1">
        <v>0</v>
      </c>
      <c r="V1456" s="1">
        <v>0</v>
      </c>
      <c r="W1456" s="1">
        <v>1</v>
      </c>
      <c r="X1456" s="1">
        <v>0</v>
      </c>
      <c r="Y1456" s="1">
        <v>0</v>
      </c>
      <c r="Z1456" s="1">
        <v>0</v>
      </c>
      <c r="AA1456" s="1">
        <v>0</v>
      </c>
      <c r="AB1456" s="1">
        <v>1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1</v>
      </c>
      <c r="AQ1456" s="1">
        <v>0</v>
      </c>
      <c r="AR1456" s="1">
        <v>1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  <c r="BG1456" s="1">
        <v>1</v>
      </c>
      <c r="BH1456" s="1">
        <v>1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1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1</v>
      </c>
      <c r="CP1456" s="1">
        <v>1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1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1</v>
      </c>
      <c r="DP1456" s="1">
        <v>1</v>
      </c>
      <c r="DQ1456" s="1">
        <v>1</v>
      </c>
      <c r="DR1456" s="1">
        <v>1</v>
      </c>
      <c r="DS1456" s="1">
        <v>1</v>
      </c>
      <c r="DT1456" s="1">
        <v>1</v>
      </c>
      <c r="DU1456" s="1">
        <v>0</v>
      </c>
      <c r="DV1456" s="1">
        <v>3</v>
      </c>
      <c r="DW1456" s="1">
        <v>0</v>
      </c>
      <c r="DX1456" s="1">
        <v>0</v>
      </c>
      <c r="DY1456" s="1">
        <v>2</v>
      </c>
      <c r="DZ1456" s="1">
        <v>3</v>
      </c>
      <c r="EA1456" s="1">
        <v>0</v>
      </c>
      <c r="EB1456" s="1">
        <v>0</v>
      </c>
      <c r="EC1456" s="1">
        <v>3</v>
      </c>
      <c r="ED1456" s="1">
        <v>0</v>
      </c>
      <c r="EE1456" s="1">
        <v>11</v>
      </c>
      <c r="EF1456" s="1">
        <v>1</v>
      </c>
      <c r="EG1456" s="1">
        <v>1</v>
      </c>
      <c r="EH1456" s="1">
        <v>1</v>
      </c>
      <c r="EI1456" s="1">
        <v>1</v>
      </c>
      <c r="EJ1456" s="1">
        <v>4</v>
      </c>
      <c r="EK1456" s="1">
        <v>0</v>
      </c>
      <c r="EL1456" s="1">
        <v>0</v>
      </c>
      <c r="EM1456" s="1">
        <v>0</v>
      </c>
      <c r="EN1456" s="1">
        <v>0</v>
      </c>
      <c r="EO1456" s="1">
        <v>1</v>
      </c>
      <c r="EP1456" s="1">
        <v>1</v>
      </c>
      <c r="EQ1456" s="1">
        <v>0</v>
      </c>
      <c r="ER1456" s="1">
        <v>0</v>
      </c>
      <c r="ES1456" s="1">
        <v>0</v>
      </c>
      <c r="ET1456" s="1">
        <v>1</v>
      </c>
      <c r="EU1456" s="1">
        <v>0</v>
      </c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>
        <v>1</v>
      </c>
      <c r="FL1456" s="1">
        <v>0</v>
      </c>
      <c r="FM1456" s="1">
        <v>229</v>
      </c>
      <c r="FN1456" s="1">
        <v>59.720001220703125</v>
      </c>
      <c r="FO1456" s="1">
        <v>7.8000001907348633</v>
      </c>
      <c r="FP1456" s="1">
        <v>24.600000381469727</v>
      </c>
      <c r="FQ1456" s="1"/>
      <c r="FR1456" s="1">
        <v>26.799999237060547</v>
      </c>
      <c r="FS1456" s="1">
        <v>16</v>
      </c>
      <c r="FT1456" s="1">
        <v>1.5</v>
      </c>
      <c r="FU1456" s="1"/>
      <c r="FV1456" s="1">
        <v>17.299999237060547</v>
      </c>
      <c r="FW1456" s="1"/>
      <c r="FX1456" s="1"/>
      <c r="FY1456" s="1"/>
      <c r="FZ1456" s="1">
        <v>4785</v>
      </c>
      <c r="GA1456" s="1"/>
      <c r="GB1456" s="1"/>
      <c r="GC1456" s="1"/>
      <c r="GD1456" s="1"/>
      <c r="GE1456" s="1">
        <v>91.699996948242188</v>
      </c>
      <c r="GF1456" s="1">
        <v>65.900001525878906</v>
      </c>
      <c r="GG1456" s="1">
        <v>140.80000305175781</v>
      </c>
      <c r="GH1456" s="1">
        <v>98.900001525878906</v>
      </c>
      <c r="GI1456" s="1">
        <v>25.700000762939453</v>
      </c>
      <c r="GJ1456" s="1">
        <v>37.099998474121094</v>
      </c>
      <c r="GK1456" s="6">
        <v>7.4590001106262207</v>
      </c>
      <c r="GL1456" s="1">
        <v>37</v>
      </c>
      <c r="GM1456" s="1">
        <v>26.899999618530273</v>
      </c>
      <c r="GN1456" s="1">
        <v>2.0999999046325684</v>
      </c>
      <c r="GO1456" s="1"/>
      <c r="GP1456" s="1"/>
      <c r="GQ1456" s="1">
        <v>26.399999618530273</v>
      </c>
      <c r="GR1456" s="1">
        <v>1.8999999761581421</v>
      </c>
      <c r="GS1456" s="1">
        <v>25</v>
      </c>
      <c r="GT1456" s="1">
        <v>0</v>
      </c>
      <c r="GU1456" s="1">
        <v>1.2100000381469727</v>
      </c>
      <c r="GV1456" s="1">
        <v>0.10000000149011612</v>
      </c>
      <c r="GW1456" s="1">
        <v>12.899999618530273</v>
      </c>
      <c r="GX1456" s="1">
        <v>39.599998474121094</v>
      </c>
      <c r="GY1456" s="1">
        <v>32.599998474121094</v>
      </c>
      <c r="GZ1456" s="1">
        <v>82.800003051757813</v>
      </c>
      <c r="HA1456" s="1">
        <v>358</v>
      </c>
      <c r="HB1456" s="1">
        <v>4.7800002098083496</v>
      </c>
      <c r="HC1456" s="1">
        <v>15.5</v>
      </c>
      <c r="HD1456" s="1">
        <v>14.899999618530273</v>
      </c>
      <c r="HE1456" s="1">
        <v>1</v>
      </c>
      <c r="HF1456" s="1">
        <v>0</v>
      </c>
      <c r="HG1456" s="1">
        <v>0</v>
      </c>
      <c r="HH1456" s="1">
        <v>1</v>
      </c>
      <c r="HI1456" s="1">
        <v>0</v>
      </c>
      <c r="HJ1456" s="1">
        <v>1</v>
      </c>
      <c r="HK1456" s="1">
        <v>2</v>
      </c>
      <c r="HL1456" s="1">
        <v>0</v>
      </c>
      <c r="HM1456" s="1"/>
      <c r="HN1456" s="1"/>
      <c r="HO1456" s="2">
        <v>41729</v>
      </c>
      <c r="HP1456" s="1">
        <v>1</v>
      </c>
      <c r="HQ1456" s="3">
        <v>1</v>
      </c>
      <c r="HR1456" s="1">
        <v>0</v>
      </c>
      <c r="HS1456" s="1">
        <v>0</v>
      </c>
      <c r="HT1456" s="1">
        <v>0</v>
      </c>
      <c r="HU1456" s="1">
        <v>0</v>
      </c>
      <c r="HV1456" s="1">
        <v>8</v>
      </c>
      <c r="HW1456" s="1">
        <v>-5</v>
      </c>
      <c r="HX1456" s="3">
        <f t="shared" si="22"/>
        <v>0</v>
      </c>
      <c r="HY1456" s="1"/>
      <c r="HZ1456" s="1"/>
      <c r="IA1456" s="1"/>
      <c r="IB1456" s="1"/>
      <c r="IC1456" t="s">
        <v>2627</v>
      </c>
      <c r="ID1456" s="1"/>
      <c r="IE1456" s="1">
        <v>0.75</v>
      </c>
      <c r="IF1456" s="1">
        <v>0.46000003814697266</v>
      </c>
      <c r="IG1456" s="1"/>
      <c r="IH1456" s="1"/>
      <c r="II1456" s="1">
        <v>24</v>
      </c>
      <c r="IJ1456" s="1">
        <v>1.7000007629394531</v>
      </c>
      <c r="IK1456" s="1"/>
      <c r="IL1456" s="1"/>
      <c r="IM1456" s="1"/>
      <c r="IN1456" s="1"/>
      <c r="IO1456" s="1">
        <v>7.4000000953674316</v>
      </c>
      <c r="IP1456" s="1">
        <v>5.9000112116336823E-2</v>
      </c>
      <c r="IQ1456" s="1">
        <v>4.7800002098083496</v>
      </c>
      <c r="IR1456" s="1">
        <v>0</v>
      </c>
      <c r="IS1456" s="1"/>
      <c r="IT1456" s="1"/>
      <c r="IU1456" s="1">
        <v>1</v>
      </c>
      <c r="IV1456" s="1">
        <v>0</v>
      </c>
      <c r="IW1456" s="1">
        <v>0</v>
      </c>
      <c r="IX1456" s="1">
        <v>1</v>
      </c>
      <c r="IY1456" s="1">
        <v>3</v>
      </c>
      <c r="IZ1456" s="1">
        <v>2</v>
      </c>
      <c r="JA1456" s="1">
        <v>0</v>
      </c>
      <c r="JB1456" s="1">
        <v>6</v>
      </c>
      <c r="JC1456" s="1">
        <v>3</v>
      </c>
      <c r="JD1456" s="1">
        <v>3</v>
      </c>
      <c r="JE1456" s="1">
        <v>2</v>
      </c>
      <c r="JF1456" s="1">
        <v>2</v>
      </c>
      <c r="JG1456" s="1">
        <v>1</v>
      </c>
      <c r="JH1456" s="1">
        <v>1</v>
      </c>
      <c r="JI1456" s="1">
        <v>0</v>
      </c>
      <c r="JJ1456" s="1">
        <v>12</v>
      </c>
      <c r="JK1456" s="1"/>
      <c r="JL1456" s="1"/>
      <c r="JM1456" s="1">
        <v>100</v>
      </c>
      <c r="JN1456" t="s">
        <v>4065</v>
      </c>
      <c r="JO1456" s="1">
        <v>3</v>
      </c>
      <c r="JP1456" s="1">
        <v>12</v>
      </c>
      <c r="JQ1456" s="1"/>
      <c r="JR1456" s="1">
        <v>0</v>
      </c>
      <c r="JS1456" s="1">
        <v>0</v>
      </c>
      <c r="JT1456" s="1">
        <v>0.33000001311302185</v>
      </c>
      <c r="JU1456" s="1">
        <v>303.03030395507813</v>
      </c>
      <c r="JV1456" t="s">
        <v>5556</v>
      </c>
      <c r="JW1456" s="1">
        <v>1</v>
      </c>
      <c r="JX1456" s="1">
        <v>33</v>
      </c>
      <c r="JY1456" s="1"/>
      <c r="JZ1456" s="1"/>
      <c r="KA1456" s="1"/>
      <c r="KB1456" s="1"/>
      <c r="KC1456" s="1"/>
      <c r="KD1456" s="1"/>
      <c r="KE1456" s="1"/>
      <c r="KF1456" s="1"/>
      <c r="KG1456" s="1"/>
      <c r="KH1456" s="1"/>
      <c r="KI1456" s="1"/>
      <c r="KJ1456" s="1"/>
      <c r="KK1456" s="1"/>
      <c r="KL1456" s="1"/>
      <c r="KM1456" s="1"/>
      <c r="KN1456" s="1">
        <v>33</v>
      </c>
      <c r="KO1456" s="1">
        <v>0.87784665822982788</v>
      </c>
      <c r="KP1456" s="1">
        <v>1.3236600160598755</v>
      </c>
      <c r="KQ1456" s="1">
        <v>-1.1756815910339355</v>
      </c>
      <c r="KR1456" s="1">
        <v>0.32636144757270813</v>
      </c>
      <c r="KS1456" s="1"/>
      <c r="KT1456" s="1">
        <v>-1.0586646795272827</v>
      </c>
      <c r="KU1456" s="1">
        <v>0.80971443653106689</v>
      </c>
      <c r="KV1456" s="1">
        <v>1.2564921379089355</v>
      </c>
      <c r="KW1456" s="1"/>
      <c r="KX1456" s="1">
        <v>-0.30905279517173767</v>
      </c>
      <c r="KY1456" s="1"/>
      <c r="KZ1456" s="1"/>
      <c r="LA1456" s="1"/>
      <c r="LB1456" s="1">
        <v>0.67519032955169678</v>
      </c>
      <c r="LC1456" s="1"/>
      <c r="LD1456" s="1"/>
      <c r="LE1456" s="1"/>
      <c r="LF1456" s="1"/>
      <c r="LG1456" s="1">
        <v>-0.68400931358337402</v>
      </c>
      <c r="LH1456" s="1">
        <v>-0.51240682601928711</v>
      </c>
      <c r="LI1456" s="1">
        <v>1.9919475317001343</v>
      </c>
      <c r="LJ1456" s="1">
        <v>0.96734011173248291</v>
      </c>
      <c r="LK1456" s="1">
        <v>0.59845924377441406</v>
      </c>
      <c r="LL1456" s="1">
        <v>-0.12064600735902786</v>
      </c>
      <c r="LM1456" s="1">
        <v>0.79741734266281128</v>
      </c>
      <c r="LN1456" s="1">
        <v>0.64184784889221191</v>
      </c>
      <c r="LO1456" s="1">
        <v>-0.45485422015190125</v>
      </c>
      <c r="LP1456" s="1"/>
      <c r="LQ1456" s="1"/>
      <c r="LR1456" s="1">
        <v>0.80594080686569214</v>
      </c>
      <c r="LS1456" s="1">
        <v>-0.41786009073257446</v>
      </c>
      <c r="LT1456" s="1">
        <v>0.12297273427248001</v>
      </c>
      <c r="LU1456" s="1">
        <v>-0.50390082597732544</v>
      </c>
      <c r="LV1456" s="1">
        <v>-0.15339185297489166</v>
      </c>
      <c r="LW1456" s="1">
        <v>-0.53590309619903564</v>
      </c>
      <c r="LX1456" s="1">
        <v>0.48502564430236816</v>
      </c>
      <c r="LY1456" s="1">
        <v>0.7146984338760376</v>
      </c>
      <c r="LZ1456" s="1">
        <v>-0.73732304573059082</v>
      </c>
      <c r="MA1456" s="1">
        <v>-0.68221539258956909</v>
      </c>
      <c r="MB1456" s="1">
        <v>1.6240670680999756</v>
      </c>
      <c r="MC1456" s="1">
        <v>0.95862746238708496</v>
      </c>
      <c r="MD1456" s="1">
        <v>0.4681650698184967</v>
      </c>
      <c r="ME1456" s="1">
        <v>0.48694899678230286</v>
      </c>
      <c r="MF1456" s="1">
        <v>-8.0417590215802193E-3</v>
      </c>
      <c r="MG1456" s="1">
        <v>0.45315966010093689</v>
      </c>
      <c r="MH1456" s="1">
        <v>-0.17945495247840881</v>
      </c>
      <c r="MI1456" s="1"/>
      <c r="MJ1456" s="1"/>
      <c r="MK1456" s="1">
        <v>0.69991320371627808</v>
      </c>
      <c r="ML1456" s="1">
        <v>0.25765281915664673</v>
      </c>
      <c r="MM1456" s="1"/>
      <c r="MN1456" s="1"/>
      <c r="MO1456" s="1"/>
      <c r="MP1456" s="1"/>
      <c r="MQ1456" s="1">
        <v>0.44770309329032898</v>
      </c>
      <c r="MR1456" s="1">
        <v>0.991951584815979</v>
      </c>
      <c r="MS1456" s="1">
        <v>1.0718013048171997</v>
      </c>
      <c r="MT1456" s="1">
        <v>-0.2624187171459198</v>
      </c>
      <c r="MU1456" s="1"/>
      <c r="MV1456" s="1"/>
      <c r="MW1456" s="1">
        <v>-0.42948088049888611</v>
      </c>
      <c r="MX1456" s="1">
        <v>-0.45605781674385071</v>
      </c>
    </row>
    <row r="1457" spans="1:362" x14ac:dyDescent="0.25">
      <c r="A1457" t="s">
        <v>1456</v>
      </c>
      <c r="B1457" s="1">
        <v>0</v>
      </c>
      <c r="C1457" s="1">
        <v>32</v>
      </c>
      <c r="D1457" s="1">
        <v>39.200000762939453</v>
      </c>
      <c r="E1457" s="1">
        <v>115</v>
      </c>
      <c r="F1457" s="1">
        <v>125</v>
      </c>
      <c r="G1457" s="1">
        <v>76</v>
      </c>
      <c r="H1457" s="1">
        <v>20</v>
      </c>
      <c r="I1457" s="1">
        <v>99</v>
      </c>
      <c r="J1457" s="1">
        <v>92.333335876464844</v>
      </c>
      <c r="K1457" s="1">
        <v>15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1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1</v>
      </c>
      <c r="BJ1457" s="1">
        <v>0</v>
      </c>
      <c r="BK1457" s="1">
        <v>0</v>
      </c>
      <c r="BL1457" s="1">
        <v>1</v>
      </c>
      <c r="BM1457" s="1">
        <v>1</v>
      </c>
      <c r="BN1457" s="1">
        <v>1</v>
      </c>
      <c r="BO1457" s="1">
        <v>0</v>
      </c>
      <c r="BP1457" s="1">
        <v>1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1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1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1</v>
      </c>
      <c r="DE1457" s="1">
        <v>1</v>
      </c>
      <c r="DF1457" s="1">
        <v>1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1</v>
      </c>
      <c r="DO1457" s="1">
        <v>1</v>
      </c>
      <c r="DP1457" s="1">
        <v>0</v>
      </c>
      <c r="DQ1457" s="1">
        <v>1</v>
      </c>
      <c r="DR1457" s="1">
        <v>1</v>
      </c>
      <c r="DS1457" s="1">
        <v>0</v>
      </c>
      <c r="DT1457" s="1">
        <v>1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3</v>
      </c>
      <c r="EA1457" s="1">
        <v>0</v>
      </c>
      <c r="EB1457" s="1">
        <v>0</v>
      </c>
      <c r="EC1457" s="1">
        <v>0</v>
      </c>
      <c r="ED1457" s="1">
        <v>0</v>
      </c>
      <c r="EE1457" s="1">
        <v>3</v>
      </c>
      <c r="EF1457" s="1">
        <v>1</v>
      </c>
      <c r="EG1457" s="1">
        <v>1</v>
      </c>
      <c r="EH1457" s="1">
        <v>0</v>
      </c>
      <c r="EI1457" s="1">
        <v>1</v>
      </c>
      <c r="EJ1457" s="1">
        <v>3</v>
      </c>
      <c r="EK1457" s="1">
        <v>0</v>
      </c>
      <c r="EL1457" s="1">
        <v>0</v>
      </c>
      <c r="EM1457" s="1">
        <v>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>
        <v>0</v>
      </c>
      <c r="FL1457" s="1">
        <v>0</v>
      </c>
      <c r="FM1457" s="1">
        <v>108</v>
      </c>
      <c r="FN1457" s="1">
        <v>9.0000003576278687E-2</v>
      </c>
      <c r="FO1457" s="1">
        <v>58.299999237060547</v>
      </c>
      <c r="FP1457" s="1">
        <v>6.5</v>
      </c>
      <c r="FQ1457" s="1">
        <v>4.4200000762939453</v>
      </c>
      <c r="FR1457" s="1">
        <v>31.299999237060547</v>
      </c>
      <c r="FS1457" s="1">
        <v>13.399999618530273</v>
      </c>
      <c r="FT1457" s="1">
        <v>1.2000000476837158</v>
      </c>
      <c r="FU1457" s="1">
        <v>1.1000000238418579</v>
      </c>
      <c r="FV1457" s="1">
        <v>9.1999998092651367</v>
      </c>
      <c r="FW1457" s="1">
        <v>18</v>
      </c>
      <c r="FX1457" s="1">
        <v>2.5</v>
      </c>
      <c r="FY1457" s="1">
        <v>9.9999997764825821E-3</v>
      </c>
      <c r="FZ1457" s="1">
        <v>2271</v>
      </c>
      <c r="GA1457" s="1">
        <v>26.069999694824219</v>
      </c>
      <c r="GB1457" s="1">
        <v>8.5</v>
      </c>
      <c r="GC1457" s="1">
        <v>108</v>
      </c>
      <c r="GD1457" s="1">
        <v>4.9000000953674316</v>
      </c>
      <c r="GE1457" s="1">
        <v>125</v>
      </c>
      <c r="GF1457" s="1">
        <v>92.400001525878906</v>
      </c>
      <c r="GG1457" s="1"/>
      <c r="GH1457" s="1"/>
      <c r="GI1457" s="1"/>
      <c r="GJ1457" s="1"/>
      <c r="GK1457" s="6"/>
      <c r="GL1457" s="1"/>
      <c r="GM1457" s="1"/>
      <c r="GN1457" s="1"/>
      <c r="GO1457" s="1"/>
      <c r="GP1457" s="1"/>
      <c r="GQ1457" s="1"/>
      <c r="GR1457" s="1"/>
      <c r="GS1457" s="1">
        <v>10</v>
      </c>
      <c r="GT1457" s="1">
        <v>0</v>
      </c>
      <c r="GU1457" s="1">
        <v>0.92000001668930054</v>
      </c>
      <c r="GV1457" s="1">
        <v>0</v>
      </c>
      <c r="GW1457" s="1">
        <v>7.5999999046325684</v>
      </c>
      <c r="GX1457" s="1">
        <v>28.399999618530273</v>
      </c>
      <c r="GY1457" s="1"/>
      <c r="GZ1457" s="1">
        <v>62.299999237060547</v>
      </c>
      <c r="HA1457" s="1">
        <v>287</v>
      </c>
      <c r="HB1457" s="1">
        <v>4.559999942779541</v>
      </c>
      <c r="HC1457" s="1">
        <v>18.399999618530273</v>
      </c>
      <c r="HD1457" s="1">
        <v>12.100000381469727</v>
      </c>
      <c r="HE1457" s="1">
        <v>0</v>
      </c>
      <c r="HF1457" s="1">
        <v>0</v>
      </c>
      <c r="HG1457" s="1">
        <v>0</v>
      </c>
      <c r="HH1457" s="1">
        <v>1</v>
      </c>
      <c r="HI1457" s="1">
        <v>0</v>
      </c>
      <c r="HJ1457" s="1">
        <v>1</v>
      </c>
      <c r="HK1457" s="1">
        <v>2</v>
      </c>
      <c r="HL1457" s="1">
        <v>0</v>
      </c>
      <c r="HM1457" s="1">
        <v>3.9</v>
      </c>
      <c r="HN1457" s="1">
        <v>137</v>
      </c>
      <c r="HO1457" s="2">
        <v>41730</v>
      </c>
      <c r="HP1457" s="1">
        <v>2</v>
      </c>
      <c r="HQ1457" s="3">
        <v>2</v>
      </c>
      <c r="HR1457" s="1">
        <v>0</v>
      </c>
      <c r="HS1457" s="1">
        <v>0</v>
      </c>
      <c r="HT1457" s="1">
        <v>0</v>
      </c>
      <c r="HU1457" s="1">
        <v>0</v>
      </c>
      <c r="HV1457" s="1">
        <v>3</v>
      </c>
      <c r="HW1457" s="1">
        <v>-3</v>
      </c>
      <c r="HX1457" s="3">
        <f t="shared" si="22"/>
        <v>0</v>
      </c>
      <c r="HY1457" s="1"/>
      <c r="HZ1457" s="1"/>
      <c r="IA1457" s="1"/>
      <c r="IB1457" s="1"/>
      <c r="IC1457" t="s">
        <v>2628</v>
      </c>
      <c r="ID1457" s="1"/>
      <c r="IE1457" s="1">
        <v>0.75</v>
      </c>
      <c r="IF1457" s="1">
        <v>0.17000001668930054</v>
      </c>
      <c r="IG1457" s="1">
        <v>8.5</v>
      </c>
      <c r="IH1457" s="1">
        <v>0</v>
      </c>
      <c r="II1457" s="1"/>
      <c r="IJ1457" s="1"/>
      <c r="IK1457" s="1">
        <v>3.5</v>
      </c>
      <c r="IL1457" s="1">
        <v>0.40000000596046448</v>
      </c>
      <c r="IM1457" s="1">
        <v>108</v>
      </c>
      <c r="IN1457" s="1">
        <v>0</v>
      </c>
      <c r="IO1457" s="1"/>
      <c r="IP1457" s="1"/>
      <c r="IQ1457" s="1">
        <v>4.559999942779541</v>
      </c>
      <c r="IR1457" s="1">
        <v>0</v>
      </c>
      <c r="IS1457" s="1">
        <v>137</v>
      </c>
      <c r="IT1457" s="1">
        <v>0</v>
      </c>
      <c r="IU1457" s="1">
        <v>0</v>
      </c>
      <c r="IV1457" s="1">
        <v>0</v>
      </c>
      <c r="IW1457" s="1">
        <v>0</v>
      </c>
      <c r="IX1457" s="1">
        <v>2</v>
      </c>
      <c r="IY1457" s="1">
        <v>1</v>
      </c>
      <c r="IZ1457" s="1">
        <v>2</v>
      </c>
      <c r="JA1457" s="1">
        <v>0</v>
      </c>
      <c r="JB1457" s="1">
        <v>5</v>
      </c>
      <c r="JC1457" s="1">
        <v>0</v>
      </c>
      <c r="JD1457" s="1">
        <v>0</v>
      </c>
      <c r="JE1457" s="1">
        <v>0</v>
      </c>
      <c r="JF1457" s="1">
        <v>2</v>
      </c>
      <c r="JG1457" s="1">
        <v>0</v>
      </c>
      <c r="JH1457" s="1">
        <v>2</v>
      </c>
      <c r="JI1457" s="1">
        <v>0</v>
      </c>
      <c r="JJ1457" s="1">
        <v>4</v>
      </c>
      <c r="JK1457" s="1"/>
      <c r="JL1457" s="1"/>
      <c r="JM1457" s="1">
        <v>100</v>
      </c>
      <c r="JN1457" t="s">
        <v>4066</v>
      </c>
      <c r="JO1457" s="1"/>
      <c r="JP1457" s="1"/>
      <c r="JQ1457" s="1"/>
      <c r="JR1457" s="1"/>
      <c r="JS1457" s="1"/>
      <c r="JT1457" s="1"/>
      <c r="JU1457" s="1"/>
      <c r="JV1457" t="s">
        <v>5557</v>
      </c>
      <c r="JW1457" s="1">
        <v>2</v>
      </c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>
        <v>-0.75119340419769287</v>
      </c>
      <c r="KP1457" s="1">
        <v>-0.39364543557167053</v>
      </c>
      <c r="KQ1457" s="1">
        <v>-0.59591597318649292</v>
      </c>
      <c r="KR1457" s="1">
        <v>-1.0456169843673706</v>
      </c>
      <c r="KS1457" s="1">
        <v>1.9184771776199341</v>
      </c>
      <c r="KT1457" s="1">
        <v>-0.1070190966129303</v>
      </c>
      <c r="KU1457" s="1">
        <v>-0.24713844060897827</v>
      </c>
      <c r="KV1457" s="1">
        <v>-0.11231829226016998</v>
      </c>
      <c r="KW1457" s="1">
        <v>9.3029975891113281E-2</v>
      </c>
      <c r="KX1457" s="1">
        <v>-0.77472686767578125</v>
      </c>
      <c r="KY1457" s="1">
        <v>-0.55303972959518433</v>
      </c>
      <c r="KZ1457" s="1">
        <v>-0.50006991624832153</v>
      </c>
      <c r="LA1457" s="1">
        <v>-0.32360583543777466</v>
      </c>
      <c r="LB1457" s="1">
        <v>-0.16777284443378448</v>
      </c>
      <c r="LC1457" s="1">
        <v>4.8223167657852173E-2</v>
      </c>
      <c r="LD1457" s="1">
        <v>0.21920134127140045</v>
      </c>
      <c r="LE1457" s="1">
        <v>0.79662162065505981</v>
      </c>
      <c r="LF1457" s="1">
        <v>-0.34270608425140381</v>
      </c>
      <c r="LG1457" s="1">
        <v>0.57680636644363403</v>
      </c>
      <c r="LH1457" s="1">
        <v>0.47831597924232483</v>
      </c>
      <c r="LI1457" s="1"/>
      <c r="LJ1457" s="1"/>
      <c r="LK1457" s="1"/>
      <c r="LL1457" s="1"/>
      <c r="LM1457" s="1"/>
      <c r="LN1457" s="1"/>
      <c r="LO1457" s="1"/>
      <c r="LP1457" s="1"/>
      <c r="LQ1457" s="1"/>
      <c r="LR1457" s="1"/>
      <c r="LS1457" s="1"/>
      <c r="LT1457" s="1">
        <v>-0.69722306728363037</v>
      </c>
      <c r="LU1457" s="1">
        <v>-0.50390082597732544</v>
      </c>
      <c r="LV1457" s="1">
        <v>-0.36461234092712402</v>
      </c>
      <c r="LW1457" s="1">
        <v>-0.61026936769485474</v>
      </c>
      <c r="LX1457" s="1">
        <v>-1.9751969575881958</v>
      </c>
      <c r="LY1457" s="1">
        <v>-1.1685446500778198</v>
      </c>
      <c r="LZ1457" s="1"/>
      <c r="MA1457" s="1">
        <v>-3.5125644207000732</v>
      </c>
      <c r="MB1457" s="1">
        <v>0.86917394399642944</v>
      </c>
      <c r="MC1457" s="1">
        <v>0.66832542419433594</v>
      </c>
      <c r="MD1457" s="1">
        <v>1.9523619413375854</v>
      </c>
      <c r="ME1457" s="1">
        <v>2.0325349643826485E-2</v>
      </c>
      <c r="MF1457" s="1">
        <v>-1.0849063396453857</v>
      </c>
      <c r="MG1457" s="1">
        <v>0.45315966010093689</v>
      </c>
      <c r="MH1457" s="1">
        <v>-0.39489781856536865</v>
      </c>
      <c r="MI1457" s="1">
        <v>0.34280434250831604</v>
      </c>
      <c r="MJ1457" s="1">
        <v>-0.28510001301765442</v>
      </c>
      <c r="MK1457" s="1"/>
      <c r="ML1457" s="1"/>
      <c r="MM1457" s="1">
        <v>0.45531213283538818</v>
      </c>
      <c r="MN1457" s="1">
        <v>-0.12289518862962723</v>
      </c>
      <c r="MO1457" s="1">
        <v>0.95784938335418701</v>
      </c>
      <c r="MP1457" s="1">
        <v>-0.29264485836029053</v>
      </c>
      <c r="MQ1457" s="1"/>
      <c r="MR1457" s="1"/>
      <c r="MS1457" s="1">
        <v>0.75828874111175537</v>
      </c>
      <c r="MT1457" s="1">
        <v>-0.2624187171459198</v>
      </c>
      <c r="MU1457" s="1">
        <v>0.58755022287368774</v>
      </c>
      <c r="MV1457" s="1">
        <v>-0.20571154356002808</v>
      </c>
      <c r="MW1457" s="1"/>
      <c r="MX1457" s="1"/>
    </row>
    <row r="1458" spans="1:362" x14ac:dyDescent="0.25">
      <c r="A1458" t="s">
        <v>1457</v>
      </c>
      <c r="B1458" s="1">
        <v>0</v>
      </c>
      <c r="C1458" s="1">
        <v>77</v>
      </c>
      <c r="D1458" s="1">
        <v>36.099998474121094</v>
      </c>
      <c r="E1458" s="1">
        <v>124</v>
      </c>
      <c r="F1458" s="1">
        <v>122</v>
      </c>
      <c r="G1458" s="1">
        <v>86</v>
      </c>
      <c r="H1458" s="1">
        <v>20</v>
      </c>
      <c r="I1458" s="1">
        <v>98</v>
      </c>
      <c r="J1458" s="1">
        <v>98</v>
      </c>
      <c r="K1458" s="1">
        <v>15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1</v>
      </c>
      <c r="AH1458" s="1">
        <v>1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1</v>
      </c>
      <c r="AP1458" s="1">
        <v>0</v>
      </c>
      <c r="AQ1458" s="1">
        <v>1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1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1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1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1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1</v>
      </c>
      <c r="DA1458" s="1">
        <v>1</v>
      </c>
      <c r="DB1458" s="1">
        <v>0</v>
      </c>
      <c r="DC1458" s="1">
        <v>0</v>
      </c>
      <c r="DD1458" s="1">
        <v>0</v>
      </c>
      <c r="DE1458" s="1">
        <v>0</v>
      </c>
      <c r="DF1458" s="1">
        <v>1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1</v>
      </c>
      <c r="DP1458" s="1">
        <v>0</v>
      </c>
      <c r="DQ1458" s="1">
        <v>0</v>
      </c>
      <c r="DR1458" s="1">
        <v>0</v>
      </c>
      <c r="DS1458" s="1">
        <v>0</v>
      </c>
      <c r="DT1458" s="1">
        <v>1</v>
      </c>
      <c r="DU1458" s="1">
        <v>0</v>
      </c>
      <c r="DV1458" s="1">
        <v>3</v>
      </c>
      <c r="DW1458" s="1">
        <v>0</v>
      </c>
      <c r="DX1458" s="1">
        <v>0</v>
      </c>
      <c r="DY1458" s="1">
        <v>0</v>
      </c>
      <c r="DZ1458" s="1">
        <v>3</v>
      </c>
      <c r="EA1458" s="1">
        <v>0</v>
      </c>
      <c r="EB1458" s="1">
        <v>0</v>
      </c>
      <c r="EC1458" s="1">
        <v>0</v>
      </c>
      <c r="ED1458" s="1">
        <v>0</v>
      </c>
      <c r="EE1458" s="1">
        <v>6</v>
      </c>
      <c r="EF1458" s="1">
        <v>0</v>
      </c>
      <c r="EG1458" s="1">
        <v>1</v>
      </c>
      <c r="EH1458" s="1">
        <v>0</v>
      </c>
      <c r="EI1458" s="1">
        <v>0</v>
      </c>
      <c r="EJ1458" s="1">
        <v>1</v>
      </c>
      <c r="EK1458" s="1">
        <v>0</v>
      </c>
      <c r="EL1458" s="1">
        <v>0</v>
      </c>
      <c r="EM1458" s="1">
        <v>0</v>
      </c>
      <c r="EN1458" s="1">
        <v>0</v>
      </c>
      <c r="EO1458" s="1">
        <v>1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>
        <v>0</v>
      </c>
      <c r="FL1458" s="1">
        <v>0</v>
      </c>
      <c r="FM1458" s="1">
        <v>152</v>
      </c>
      <c r="FN1458" s="1">
        <v>8.2399997711181641</v>
      </c>
      <c r="FO1458" s="1">
        <v>345.70001220703125</v>
      </c>
      <c r="FP1458" s="1">
        <v>10.5</v>
      </c>
      <c r="FQ1458" s="1">
        <v>3.2200000286102295</v>
      </c>
      <c r="FR1458" s="1">
        <v>33.799999237060547</v>
      </c>
      <c r="FS1458" s="1">
        <v>14.699999809265137</v>
      </c>
      <c r="FT1458" s="1">
        <v>1.2999999523162842</v>
      </c>
      <c r="FU1458" s="1">
        <v>1.1000000238418579</v>
      </c>
      <c r="FV1458" s="1">
        <v>24.799999237060547</v>
      </c>
      <c r="FW1458" s="1">
        <v>13</v>
      </c>
      <c r="FX1458" s="1">
        <v>2.7999999523162842</v>
      </c>
      <c r="FY1458" s="1">
        <v>0.17900000512599945</v>
      </c>
      <c r="FZ1458" s="1">
        <v>6921</v>
      </c>
      <c r="GA1458" s="1">
        <v>57.409999847412109</v>
      </c>
      <c r="GB1458" s="1">
        <v>8.5</v>
      </c>
      <c r="GC1458" s="1">
        <v>97</v>
      </c>
      <c r="GD1458" s="1">
        <v>4.3000001907348633</v>
      </c>
      <c r="GE1458" s="1">
        <v>94.800003051757813</v>
      </c>
      <c r="GF1458" s="1">
        <v>59</v>
      </c>
      <c r="GG1458" s="1"/>
      <c r="GH1458" s="1"/>
      <c r="GI1458" s="1"/>
      <c r="GJ1458" s="1"/>
      <c r="GK1458" s="6"/>
      <c r="GL1458" s="1"/>
      <c r="GM1458" s="1"/>
      <c r="GN1458" s="1"/>
      <c r="GO1458" s="1"/>
      <c r="GP1458" s="1"/>
      <c r="GQ1458" s="1"/>
      <c r="GR1458" s="1"/>
      <c r="GS1458" s="1">
        <v>25</v>
      </c>
      <c r="GT1458" s="1">
        <v>11.5</v>
      </c>
      <c r="GU1458" s="1">
        <v>0.63999998569488525</v>
      </c>
      <c r="GV1458" s="1">
        <v>0</v>
      </c>
      <c r="GW1458" s="1">
        <v>11.100000381469727</v>
      </c>
      <c r="GX1458" s="1">
        <v>34.200000762939453</v>
      </c>
      <c r="GY1458" s="1">
        <v>32.5</v>
      </c>
      <c r="GZ1458" s="1">
        <v>86.099998474121094</v>
      </c>
      <c r="HA1458" s="1"/>
      <c r="HB1458" s="1">
        <v>3.9700000286102295</v>
      </c>
      <c r="HC1458" s="1">
        <v>16.600000381469727</v>
      </c>
      <c r="HD1458" s="1">
        <v>33.200000762939453</v>
      </c>
      <c r="HE1458" s="1">
        <v>0</v>
      </c>
      <c r="HF1458" s="1">
        <v>0</v>
      </c>
      <c r="HG1458" s="1">
        <v>0</v>
      </c>
      <c r="HH1458" s="1">
        <v>1</v>
      </c>
      <c r="HI1458" s="1">
        <v>1</v>
      </c>
      <c r="HJ1458" s="1">
        <v>1</v>
      </c>
      <c r="HK1458" s="1">
        <v>4</v>
      </c>
      <c r="HL1458" s="1">
        <v>0</v>
      </c>
      <c r="HM1458" s="1">
        <v>4</v>
      </c>
      <c r="HN1458" s="1">
        <v>132</v>
      </c>
      <c r="HO1458" s="2">
        <v>41729</v>
      </c>
      <c r="HP1458" s="1">
        <v>3</v>
      </c>
      <c r="HQ1458" s="3">
        <v>2</v>
      </c>
      <c r="HR1458" s="1">
        <v>0</v>
      </c>
      <c r="HS1458" s="1">
        <v>0</v>
      </c>
      <c r="HT1458" s="1">
        <v>0</v>
      </c>
      <c r="HU1458" s="1">
        <v>0</v>
      </c>
      <c r="HV1458" s="1">
        <v>4</v>
      </c>
      <c r="HW1458" s="1">
        <v>-3</v>
      </c>
      <c r="HX1458" s="3">
        <f t="shared" si="22"/>
        <v>0</v>
      </c>
      <c r="HY1458" s="1"/>
      <c r="HZ1458" s="1"/>
      <c r="IA1458" s="1"/>
      <c r="IB1458" s="1"/>
      <c r="IC1458" t="s">
        <v>2629</v>
      </c>
      <c r="ID1458" s="1"/>
      <c r="IE1458" s="1">
        <v>0.63999998569488525</v>
      </c>
      <c r="IF1458" s="1">
        <v>0</v>
      </c>
      <c r="IG1458" s="1">
        <v>8.5</v>
      </c>
      <c r="IH1458" s="1">
        <v>0</v>
      </c>
      <c r="II1458" s="1"/>
      <c r="IJ1458" s="1"/>
      <c r="IK1458" s="1">
        <v>3.5</v>
      </c>
      <c r="IL1458" s="1">
        <v>0.5</v>
      </c>
      <c r="IM1458" s="1">
        <v>97</v>
      </c>
      <c r="IN1458" s="1">
        <v>0</v>
      </c>
      <c r="IO1458" s="1"/>
      <c r="IP1458" s="1"/>
      <c r="IQ1458" s="1">
        <v>3.9700000286102295</v>
      </c>
      <c r="IR1458" s="1">
        <v>0</v>
      </c>
      <c r="IS1458" s="1">
        <v>132</v>
      </c>
      <c r="IT1458" s="1">
        <v>0</v>
      </c>
      <c r="IU1458" s="1">
        <v>1</v>
      </c>
      <c r="IV1458" s="1">
        <v>0</v>
      </c>
      <c r="IW1458" s="1">
        <v>0</v>
      </c>
      <c r="IX1458" s="1">
        <v>2</v>
      </c>
      <c r="IY1458" s="1">
        <v>1</v>
      </c>
      <c r="IZ1458" s="1">
        <v>0</v>
      </c>
      <c r="JA1458" s="1">
        <v>0</v>
      </c>
      <c r="JB1458" s="1">
        <v>3</v>
      </c>
      <c r="JC1458" s="1">
        <v>0</v>
      </c>
      <c r="JD1458" s="1">
        <v>0</v>
      </c>
      <c r="JE1458" s="1">
        <v>2</v>
      </c>
      <c r="JF1458" s="1">
        <v>0</v>
      </c>
      <c r="JG1458" s="1">
        <v>0</v>
      </c>
      <c r="JH1458" s="1">
        <v>2</v>
      </c>
      <c r="JI1458" s="1">
        <v>0</v>
      </c>
      <c r="JJ1458" s="1">
        <v>4</v>
      </c>
      <c r="JK1458" s="1"/>
      <c r="JL1458" s="1"/>
      <c r="JM1458" s="1">
        <v>100</v>
      </c>
      <c r="JN1458" t="s">
        <v>4067</v>
      </c>
      <c r="JO1458" s="1">
        <v>3</v>
      </c>
      <c r="JP1458" s="1">
        <v>12</v>
      </c>
      <c r="JQ1458" s="1"/>
      <c r="JR1458" s="1">
        <v>0</v>
      </c>
      <c r="JS1458" s="1">
        <v>0</v>
      </c>
      <c r="JT1458" s="1">
        <v>0.33000001311302185</v>
      </c>
      <c r="JU1458" s="1">
        <v>303.03030395507813</v>
      </c>
      <c r="JV1458" t="s">
        <v>5558</v>
      </c>
      <c r="JW1458" s="1">
        <v>2</v>
      </c>
      <c r="JX1458" s="1">
        <v>33</v>
      </c>
      <c r="JY1458" s="1"/>
      <c r="JZ1458" s="1"/>
      <c r="KA1458" s="1"/>
      <c r="KB1458" s="1"/>
      <c r="KC1458" s="1"/>
      <c r="KD1458" s="1"/>
      <c r="KE1458" s="1"/>
      <c r="KF1458" s="1"/>
      <c r="KG1458" s="1"/>
      <c r="KH1458" s="1"/>
      <c r="KI1458" s="1"/>
      <c r="KJ1458" s="1"/>
      <c r="KK1458" s="1"/>
      <c r="KL1458" s="1"/>
      <c r="KM1458" s="1"/>
      <c r="KN1458" s="1">
        <v>33</v>
      </c>
      <c r="KO1458" s="1">
        <v>-0.15881520509719849</v>
      </c>
      <c r="KP1458" s="1">
        <v>-0.15893071889877319</v>
      </c>
      <c r="KQ1458" s="1">
        <v>2.7035820484161377</v>
      </c>
      <c r="KR1458" s="1">
        <v>-0.74241733551025391</v>
      </c>
      <c r="KS1458" s="1">
        <v>-0.23662257194519043</v>
      </c>
      <c r="KT1458" s="1">
        <v>0.42167291045188904</v>
      </c>
      <c r="KU1458" s="1">
        <v>0.28128796815872192</v>
      </c>
      <c r="KV1458" s="1">
        <v>0.34395149350166321</v>
      </c>
      <c r="KW1458" s="1">
        <v>9.3029975891113281E-2</v>
      </c>
      <c r="KX1458" s="1">
        <v>0.12212688475847244</v>
      </c>
      <c r="KY1458" s="1">
        <v>-0.64737772941589355</v>
      </c>
      <c r="KZ1458" s="1">
        <v>-0.21809905767440796</v>
      </c>
      <c r="LA1458" s="1">
        <v>0.36545100808143616</v>
      </c>
      <c r="LB1458" s="1">
        <v>1.3914072513580322</v>
      </c>
      <c r="LC1458" s="1">
        <v>1.947014331817627</v>
      </c>
      <c r="LD1458" s="1">
        <v>0.21920134127140045</v>
      </c>
      <c r="LE1458" s="1">
        <v>-1.2048115730285645</v>
      </c>
      <c r="LF1458" s="1">
        <v>-0.61753314733505249</v>
      </c>
      <c r="LG1458" s="1">
        <v>-0.5666358470916748</v>
      </c>
      <c r="LH1458" s="1">
        <v>-0.77036863565444946</v>
      </c>
      <c r="LI1458" s="1"/>
      <c r="LJ1458" s="1"/>
      <c r="LK1458" s="1"/>
      <c r="LL1458" s="1"/>
      <c r="LM1458" s="1"/>
      <c r="LN1458" s="1"/>
      <c r="LO1458" s="1"/>
      <c r="LP1458" s="1"/>
      <c r="LQ1458" s="1"/>
      <c r="LR1458" s="1"/>
      <c r="LS1458" s="1"/>
      <c r="LT1458" s="1">
        <v>0.12297273427248001</v>
      </c>
      <c r="LU1458" s="1">
        <v>2.090970516204834</v>
      </c>
      <c r="LV1458" s="1">
        <v>-0.56854939460754395</v>
      </c>
      <c r="LW1458" s="1">
        <v>-0.61026936769485474</v>
      </c>
      <c r="LX1458" s="1">
        <v>-0.35052135586738586</v>
      </c>
      <c r="LY1458" s="1">
        <v>-0.19329346716403961</v>
      </c>
      <c r="LZ1458" s="1">
        <v>-0.81695693731307983</v>
      </c>
      <c r="MA1458" s="1">
        <v>-0.22659890353679657</v>
      </c>
      <c r="MB1458" s="1"/>
      <c r="MC1458" s="1">
        <v>-0.11021078377962112</v>
      </c>
      <c r="MD1458" s="1">
        <v>1.0311366319656372</v>
      </c>
      <c r="ME1458" s="1">
        <v>3.5366687774658203</v>
      </c>
      <c r="MF1458" s="1">
        <v>-0.72595149278640747</v>
      </c>
      <c r="MG1458" s="1">
        <v>-0.87970709800720215</v>
      </c>
      <c r="MH1458" s="1">
        <v>-0.52119189500808716</v>
      </c>
      <c r="MI1458" s="1">
        <v>0.34280434250831604</v>
      </c>
      <c r="MJ1458" s="1">
        <v>-0.28510001301765442</v>
      </c>
      <c r="MK1458" s="1"/>
      <c r="ML1458" s="1"/>
      <c r="MM1458" s="1">
        <v>0.45531213283538818</v>
      </c>
      <c r="MN1458" s="1">
        <v>7.8300304710865021E-2</v>
      </c>
      <c r="MO1458" s="1">
        <v>-1.2800506353378296</v>
      </c>
      <c r="MP1458" s="1">
        <v>-0.29264485836029053</v>
      </c>
      <c r="MQ1458" s="1"/>
      <c r="MR1458" s="1"/>
      <c r="MS1458" s="1">
        <v>-8.2493983209133148E-2</v>
      </c>
      <c r="MT1458" s="1">
        <v>-0.2624187171459198</v>
      </c>
      <c r="MU1458" s="1">
        <v>-0.58838212490081787</v>
      </c>
      <c r="MV1458" s="1">
        <v>-0.20571154356002808</v>
      </c>
      <c r="MW1458" s="1">
        <v>-0.42948088049888611</v>
      </c>
      <c r="MX1458" s="1">
        <v>-0.45605781674385071</v>
      </c>
    </row>
    <row r="1459" spans="1:362" x14ac:dyDescent="0.25">
      <c r="A1459" t="s">
        <v>1458</v>
      </c>
      <c r="B1459" s="1">
        <v>0</v>
      </c>
      <c r="C1459" s="1">
        <v>98</v>
      </c>
      <c r="D1459" s="1">
        <v>38.799999237060547</v>
      </c>
      <c r="E1459" s="1">
        <v>80</v>
      </c>
      <c r="F1459" s="1">
        <v>106</v>
      </c>
      <c r="G1459" s="1">
        <v>66</v>
      </c>
      <c r="H1459" s="1">
        <v>25</v>
      </c>
      <c r="I1459" s="1">
        <v>94</v>
      </c>
      <c r="J1459" s="1">
        <v>79.333335876464844</v>
      </c>
      <c r="K1459" s="1">
        <v>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1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1</v>
      </c>
      <c r="AR1459" s="1">
        <v>1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1</v>
      </c>
      <c r="BC1459" s="1">
        <v>0</v>
      </c>
      <c r="BD1459" s="1">
        <v>0</v>
      </c>
      <c r="BE1459" s="1">
        <v>1</v>
      </c>
      <c r="BF1459" s="1">
        <v>6</v>
      </c>
      <c r="BG1459" s="1">
        <v>1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1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1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1</v>
      </c>
      <c r="CX1459" s="1">
        <v>1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1</v>
      </c>
      <c r="DM1459" s="1">
        <v>0</v>
      </c>
      <c r="DN1459" s="1">
        <v>1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3</v>
      </c>
      <c r="DW1459" s="1">
        <v>0</v>
      </c>
      <c r="DX1459" s="1">
        <v>0</v>
      </c>
      <c r="DY1459" s="1">
        <v>2</v>
      </c>
      <c r="DZ1459" s="1">
        <v>3</v>
      </c>
      <c r="EA1459" s="1">
        <v>3</v>
      </c>
      <c r="EB1459" s="1">
        <v>0</v>
      </c>
      <c r="EC1459" s="1">
        <v>3</v>
      </c>
      <c r="ED1459" s="1">
        <v>0</v>
      </c>
      <c r="EE1459" s="1">
        <v>14</v>
      </c>
      <c r="EF1459" s="1">
        <v>1</v>
      </c>
      <c r="EG1459" s="1">
        <v>0</v>
      </c>
      <c r="EH1459" s="1">
        <v>1</v>
      </c>
      <c r="EI1459" s="1">
        <v>1</v>
      </c>
      <c r="EJ1459" s="1">
        <v>3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3</v>
      </c>
      <c r="EQ1459" s="1">
        <v>0</v>
      </c>
      <c r="ER1459" s="1">
        <v>0</v>
      </c>
      <c r="ES1459" s="1">
        <v>2</v>
      </c>
      <c r="ET1459" s="1">
        <v>1</v>
      </c>
      <c r="EU1459" s="1">
        <v>0</v>
      </c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>
        <v>0</v>
      </c>
      <c r="FL1459" s="1">
        <v>0</v>
      </c>
      <c r="FM1459" s="1">
        <v>120</v>
      </c>
      <c r="FN1459" s="1">
        <v>1.2699999809265137</v>
      </c>
      <c r="FO1459" s="1">
        <v>28.200000762939453</v>
      </c>
      <c r="FP1459" s="1">
        <v>14.399999618530273</v>
      </c>
      <c r="FQ1459" s="1">
        <v>3.440000057220459</v>
      </c>
      <c r="FR1459" s="1">
        <v>25.899999618530273</v>
      </c>
      <c r="FS1459" s="1">
        <v>12.199999809265137</v>
      </c>
      <c r="FT1459" s="1"/>
      <c r="FU1459" s="1">
        <v>0.5</v>
      </c>
      <c r="FV1459" s="1">
        <v>31.100000381469727</v>
      </c>
      <c r="FW1459" s="1">
        <v>29</v>
      </c>
      <c r="FX1459" s="1">
        <v>3.9000000953674316</v>
      </c>
      <c r="FY1459" s="1">
        <v>4.3000001460313797E-2</v>
      </c>
      <c r="FZ1459" s="1">
        <v>10000</v>
      </c>
      <c r="GA1459" s="1">
        <v>20.450000762939453</v>
      </c>
      <c r="GB1459" s="1">
        <v>8.8000001907348633</v>
      </c>
      <c r="GC1459" s="1">
        <v>100</v>
      </c>
      <c r="GD1459" s="1">
        <v>7.5</v>
      </c>
      <c r="GE1459" s="1">
        <v>85.099998474121094</v>
      </c>
      <c r="GF1459" s="1">
        <v>106.30000305175781</v>
      </c>
      <c r="GG1459" s="1">
        <v>170.30000305175781</v>
      </c>
      <c r="GH1459" s="1">
        <v>99.199996948242188</v>
      </c>
      <c r="GI1459" s="1">
        <v>26.5</v>
      </c>
      <c r="GJ1459" s="1">
        <v>38.5</v>
      </c>
      <c r="GK1459" s="6">
        <v>7.4559998512268066</v>
      </c>
      <c r="GL1459" s="1">
        <v>37</v>
      </c>
      <c r="GM1459" s="1">
        <v>27.700000762939453</v>
      </c>
      <c r="GN1459" s="1">
        <v>2.5999999046325684</v>
      </c>
      <c r="GO1459" s="1"/>
      <c r="GP1459" s="1"/>
      <c r="GQ1459" s="1">
        <v>26.899999618530273</v>
      </c>
      <c r="GR1459" s="1">
        <v>2.5999999046325684</v>
      </c>
      <c r="GS1459" s="1">
        <v>60</v>
      </c>
      <c r="GT1459" s="1">
        <v>0</v>
      </c>
      <c r="GU1459" s="1">
        <v>1.4900000095367432</v>
      </c>
      <c r="GV1459" s="1">
        <v>0.30000001192092896</v>
      </c>
      <c r="GW1459" s="1">
        <v>8.3999996185302734</v>
      </c>
      <c r="GX1459" s="1">
        <v>25.600000381469727</v>
      </c>
      <c r="GY1459" s="1">
        <v>33.799999237060547</v>
      </c>
      <c r="GZ1459" s="1">
        <v>96.199996948242188</v>
      </c>
      <c r="HA1459" s="1">
        <v>84</v>
      </c>
      <c r="HB1459" s="1">
        <v>2.6600000858306885</v>
      </c>
      <c r="HC1459" s="1">
        <v>15</v>
      </c>
      <c r="HD1459" s="1">
        <v>13.300000190734863</v>
      </c>
      <c r="HE1459" s="1">
        <v>1</v>
      </c>
      <c r="HF1459" s="1">
        <v>0</v>
      </c>
      <c r="HG1459" s="1">
        <v>0</v>
      </c>
      <c r="HH1459" s="1">
        <v>1</v>
      </c>
      <c r="HI1459" s="1">
        <v>1</v>
      </c>
      <c r="HJ1459" s="1">
        <v>1</v>
      </c>
      <c r="HK1459" s="1">
        <v>3</v>
      </c>
      <c r="HL1459" s="1">
        <v>0</v>
      </c>
      <c r="HM1459" s="1">
        <v>4.0999999999999996</v>
      </c>
      <c r="HN1459" s="1">
        <v>135</v>
      </c>
      <c r="HO1459" s="2">
        <v>41735</v>
      </c>
      <c r="HP1459" s="1">
        <v>2</v>
      </c>
      <c r="HQ1459" s="3">
        <v>2</v>
      </c>
      <c r="HR1459" s="1">
        <v>0</v>
      </c>
      <c r="HS1459" s="1">
        <v>0</v>
      </c>
      <c r="HT1459" s="1">
        <v>0</v>
      </c>
      <c r="HU1459" s="1">
        <v>0</v>
      </c>
      <c r="HV1459" s="1">
        <v>7</v>
      </c>
      <c r="HW1459" s="1">
        <v>-1</v>
      </c>
      <c r="HX1459" s="3">
        <f t="shared" si="22"/>
        <v>0</v>
      </c>
      <c r="HY1459" s="1"/>
      <c r="HZ1459" s="1"/>
      <c r="IA1459" s="1"/>
      <c r="IB1459" s="1"/>
      <c r="IC1459" t="s">
        <v>2629</v>
      </c>
      <c r="ID1459" s="1"/>
      <c r="IE1459" s="1">
        <v>0.75</v>
      </c>
      <c r="IF1459" s="1">
        <v>0.74000000953674316</v>
      </c>
      <c r="IG1459" s="1">
        <v>8.8000001907348633</v>
      </c>
      <c r="IH1459" s="1">
        <v>0</v>
      </c>
      <c r="II1459" s="1">
        <v>24</v>
      </c>
      <c r="IJ1459" s="1">
        <v>2.5</v>
      </c>
      <c r="IK1459" s="1">
        <v>3.5</v>
      </c>
      <c r="IL1459" s="1">
        <v>0.60000002384185791</v>
      </c>
      <c r="IM1459" s="1">
        <v>100</v>
      </c>
      <c r="IN1459" s="1">
        <v>0</v>
      </c>
      <c r="IO1459" s="1">
        <v>7.4000000953674316</v>
      </c>
      <c r="IP1459" s="1">
        <v>5.599985271692276E-2</v>
      </c>
      <c r="IQ1459" s="1">
        <v>2.6600000858306885</v>
      </c>
      <c r="IR1459" s="1">
        <v>0</v>
      </c>
      <c r="IS1459" s="1">
        <v>135</v>
      </c>
      <c r="IT1459" s="1">
        <v>0</v>
      </c>
      <c r="IU1459" s="1">
        <v>1</v>
      </c>
      <c r="IV1459" s="1">
        <v>0</v>
      </c>
      <c r="IW1459" s="1">
        <v>0</v>
      </c>
      <c r="IX1459" s="1">
        <v>0</v>
      </c>
      <c r="IY1459" s="1">
        <v>2</v>
      </c>
      <c r="IZ1459" s="1">
        <v>2</v>
      </c>
      <c r="JA1459" s="1">
        <v>2</v>
      </c>
      <c r="JB1459" s="1">
        <v>6</v>
      </c>
      <c r="JC1459" s="1">
        <v>3</v>
      </c>
      <c r="JD1459" s="1">
        <v>1</v>
      </c>
      <c r="JE1459" s="1">
        <v>0</v>
      </c>
      <c r="JF1459" s="1">
        <v>1</v>
      </c>
      <c r="JG1459" s="1">
        <v>1</v>
      </c>
      <c r="JH1459" s="1">
        <v>0</v>
      </c>
      <c r="JI1459" s="1">
        <v>2</v>
      </c>
      <c r="JJ1459" s="1">
        <v>8</v>
      </c>
      <c r="JK1459" s="1"/>
      <c r="JL1459" s="1"/>
      <c r="JM1459" s="1"/>
      <c r="JN1459" t="s">
        <v>4068</v>
      </c>
      <c r="JO1459" s="1"/>
      <c r="JP1459" s="1"/>
      <c r="JQ1459" s="1"/>
      <c r="JR1459" s="1"/>
      <c r="JS1459" s="1"/>
      <c r="JT1459" s="1"/>
      <c r="JU1459" s="1"/>
      <c r="JV1459" t="s">
        <v>5559</v>
      </c>
      <c r="JW1459" s="1">
        <v>2</v>
      </c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>
        <v>-0.58963572978973389</v>
      </c>
      <c r="KP1459" s="1">
        <v>-0.35966220498085022</v>
      </c>
      <c r="KQ1459" s="1">
        <v>-0.94147920608520508</v>
      </c>
      <c r="KR1459" s="1">
        <v>-0.44679772853851318</v>
      </c>
      <c r="KS1459" s="1">
        <v>0.15847906470298767</v>
      </c>
      <c r="KT1459" s="1">
        <v>-1.2489937543869019</v>
      </c>
      <c r="KU1459" s="1">
        <v>-0.7349165678024292</v>
      </c>
      <c r="KV1459" s="1"/>
      <c r="KW1459" s="1">
        <v>-0.50000655651092529</v>
      </c>
      <c r="KX1459" s="1">
        <v>0.48431789875030518</v>
      </c>
      <c r="KY1459" s="1">
        <v>-0.34549623727798462</v>
      </c>
      <c r="KZ1459" s="1">
        <v>0.81579428911209106</v>
      </c>
      <c r="LA1459" s="1">
        <v>-0.18905626237392426</v>
      </c>
      <c r="LB1459" s="1">
        <v>2.4238193035125732</v>
      </c>
      <c r="LC1459" s="1">
        <v>-0.29227474331855774</v>
      </c>
      <c r="LD1459" s="1">
        <v>0.69157099723815918</v>
      </c>
      <c r="LE1459" s="1">
        <v>-0.65896618366241455</v>
      </c>
      <c r="LF1459" s="1">
        <v>0.84821146726608276</v>
      </c>
      <c r="LG1459" s="1">
        <v>-0.93390059471130371</v>
      </c>
      <c r="LH1459" s="1">
        <v>0.99797821044921875</v>
      </c>
      <c r="LI1459" s="1">
        <v>2.7626724243164063</v>
      </c>
      <c r="LJ1459" s="1">
        <v>0.98582756519317627</v>
      </c>
      <c r="LK1459" s="1">
        <v>0.80574750900268555</v>
      </c>
      <c r="LL1459" s="1">
        <v>6.4539305865764618E-2</v>
      </c>
      <c r="LM1459" s="1">
        <v>0.75055378675460815</v>
      </c>
      <c r="LN1459" s="1">
        <v>0.80933719873428345</v>
      </c>
      <c r="LO1459" s="1">
        <v>-0.34234005212783813</v>
      </c>
      <c r="LP1459" s="1"/>
      <c r="LQ1459" s="1"/>
      <c r="LR1459" s="1">
        <v>0.91686046123504639</v>
      </c>
      <c r="LS1459" s="1">
        <v>-0.25710093975067139</v>
      </c>
      <c r="LT1459" s="1">
        <v>2.0367629528045654</v>
      </c>
      <c r="LU1459" s="1">
        <v>-0.50390082597732544</v>
      </c>
      <c r="LV1459" s="1">
        <v>5.0545133650302887E-2</v>
      </c>
      <c r="LW1459" s="1">
        <v>-0.3871704638004303</v>
      </c>
      <c r="LX1459" s="1">
        <v>-1.6038427352905273</v>
      </c>
      <c r="LY1459" s="1">
        <v>-1.6393553018569946</v>
      </c>
      <c r="LZ1459" s="1">
        <v>0.21829918026924133</v>
      </c>
      <c r="MA1459" s="1">
        <v>1.1678652763366699</v>
      </c>
      <c r="MB1459" s="1">
        <v>-1.2891825437545776</v>
      </c>
      <c r="MC1459" s="1">
        <v>-1.8388253450393677</v>
      </c>
      <c r="MD1459" s="1">
        <v>0.21226902306079865</v>
      </c>
      <c r="ME1459" s="1">
        <v>0.22030693292617798</v>
      </c>
      <c r="MF1459" s="1">
        <v>1.0688228607177734</v>
      </c>
      <c r="MG1459" s="1">
        <v>0.45315966010093689</v>
      </c>
      <c r="MH1459" s="1">
        <v>2.8558818623423576E-2</v>
      </c>
      <c r="MI1459" s="1">
        <v>0.89472925662994385</v>
      </c>
      <c r="MJ1459" s="1">
        <v>-0.28510001301765442</v>
      </c>
      <c r="MK1459" s="1">
        <v>0.69991320371627808</v>
      </c>
      <c r="ML1459" s="1">
        <v>0.6661217212677002</v>
      </c>
      <c r="MM1459" s="1">
        <v>0.45531213283538818</v>
      </c>
      <c r="MN1459" s="1">
        <v>0.27949586510658264</v>
      </c>
      <c r="MO1459" s="1">
        <v>-0.66971427202224731</v>
      </c>
      <c r="MP1459" s="1">
        <v>-0.29264485836029053</v>
      </c>
      <c r="MQ1459" s="1">
        <v>0.44770309329032898</v>
      </c>
      <c r="MR1459" s="1">
        <v>0.89680695533752441</v>
      </c>
      <c r="MS1459" s="1">
        <v>-1.9493168592453003</v>
      </c>
      <c r="MT1459" s="1">
        <v>-0.2624187171459198</v>
      </c>
      <c r="MU1459" s="1">
        <v>0.11717728525400162</v>
      </c>
      <c r="MV1459" s="1">
        <v>-0.20571154356002808</v>
      </c>
      <c r="MW1459" s="1"/>
      <c r="MX1459" s="1"/>
    </row>
    <row r="1460" spans="1:362" x14ac:dyDescent="0.25">
      <c r="A1460" t="s">
        <v>1459</v>
      </c>
      <c r="B1460" s="1">
        <v>0</v>
      </c>
      <c r="C1460" s="1">
        <v>66</v>
      </c>
      <c r="D1460" s="1">
        <v>38.200000762939453</v>
      </c>
      <c r="E1460" s="1">
        <v>91</v>
      </c>
      <c r="F1460" s="1">
        <v>71</v>
      </c>
      <c r="G1460" s="1">
        <v>47</v>
      </c>
      <c r="H1460" s="1">
        <v>19</v>
      </c>
      <c r="I1460" s="1">
        <v>91</v>
      </c>
      <c r="J1460" s="1">
        <v>55</v>
      </c>
      <c r="K1460" s="1">
        <v>15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1</v>
      </c>
      <c r="AA1460" s="1">
        <v>1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1</v>
      </c>
      <c r="AK1460" s="1">
        <v>0</v>
      </c>
      <c r="AL1460" s="1">
        <v>1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1</v>
      </c>
      <c r="BC1460" s="1">
        <v>0</v>
      </c>
      <c r="BD1460" s="1">
        <v>0</v>
      </c>
      <c r="BE1460" s="1">
        <v>0</v>
      </c>
      <c r="BF1460" s="1">
        <v>6</v>
      </c>
      <c r="BG1460" s="1">
        <v>1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1</v>
      </c>
      <c r="BN1460" s="1">
        <v>1</v>
      </c>
      <c r="BO1460" s="1">
        <v>0</v>
      </c>
      <c r="BP1460" s="1">
        <v>1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1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1</v>
      </c>
      <c r="CG1460" s="1">
        <v>0</v>
      </c>
      <c r="CH1460" s="1">
        <v>1</v>
      </c>
      <c r="CI1460" s="1">
        <v>1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1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1</v>
      </c>
      <c r="DA1460" s="1">
        <v>0</v>
      </c>
      <c r="DB1460" s="1">
        <v>1</v>
      </c>
      <c r="DC1460" s="1">
        <v>0</v>
      </c>
      <c r="DD1460" s="1">
        <v>0</v>
      </c>
      <c r="DE1460" s="1">
        <v>0</v>
      </c>
      <c r="DF1460" s="1">
        <v>1</v>
      </c>
      <c r="DG1460" s="1">
        <v>0</v>
      </c>
      <c r="DH1460" s="1">
        <v>1</v>
      </c>
      <c r="DI1460" s="1">
        <v>1</v>
      </c>
      <c r="DJ1460" s="1">
        <v>0</v>
      </c>
      <c r="DK1460" s="1">
        <v>0</v>
      </c>
      <c r="DL1460" s="1">
        <v>0</v>
      </c>
      <c r="DM1460" s="1">
        <v>0</v>
      </c>
      <c r="DN1460" s="1">
        <v>1</v>
      </c>
      <c r="DO1460" s="1">
        <v>1</v>
      </c>
      <c r="DP1460" s="1">
        <v>0</v>
      </c>
      <c r="DQ1460" s="1">
        <v>1</v>
      </c>
      <c r="DR1460" s="1">
        <v>0</v>
      </c>
      <c r="DS1460" s="1">
        <v>0</v>
      </c>
      <c r="DT1460" s="1">
        <v>1</v>
      </c>
      <c r="DU1460" s="1">
        <v>0</v>
      </c>
      <c r="DV1460" s="1">
        <v>3</v>
      </c>
      <c r="DW1460" s="1">
        <v>0</v>
      </c>
      <c r="DX1460" s="1">
        <v>0</v>
      </c>
      <c r="DY1460" s="1">
        <v>0</v>
      </c>
      <c r="DZ1460" s="1">
        <v>0</v>
      </c>
      <c r="EA1460" s="1">
        <v>3</v>
      </c>
      <c r="EB1460" s="1">
        <v>3</v>
      </c>
      <c r="EC1460" s="1">
        <v>0</v>
      </c>
      <c r="ED1460" s="1">
        <v>0</v>
      </c>
      <c r="EE1460" s="1">
        <v>9</v>
      </c>
      <c r="EF1460" s="1">
        <v>1</v>
      </c>
      <c r="EG1460" s="1">
        <v>1</v>
      </c>
      <c r="EH1460" s="1">
        <v>0</v>
      </c>
      <c r="EI1460" s="1">
        <v>0</v>
      </c>
      <c r="EJ1460" s="1">
        <v>2</v>
      </c>
      <c r="EK1460" s="1">
        <v>0</v>
      </c>
      <c r="EL1460" s="1">
        <v>0</v>
      </c>
      <c r="EM1460" s="1">
        <v>0</v>
      </c>
      <c r="EN1460" s="1">
        <v>1</v>
      </c>
      <c r="EO1460" s="1">
        <v>0</v>
      </c>
      <c r="EP1460" s="1">
        <v>0</v>
      </c>
      <c r="EQ1460" s="1">
        <v>5</v>
      </c>
      <c r="ER1460" s="1">
        <v>0</v>
      </c>
      <c r="ES1460" s="1">
        <v>1</v>
      </c>
      <c r="ET1460" s="1">
        <v>0</v>
      </c>
      <c r="EU1460" s="1">
        <v>1</v>
      </c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>
        <v>1</v>
      </c>
      <c r="FL1460" s="1">
        <v>0</v>
      </c>
      <c r="FM1460" s="1">
        <v>83</v>
      </c>
      <c r="FN1460" s="1">
        <v>24.319999694824219</v>
      </c>
      <c r="FO1460" s="1">
        <v>171.69999694824219</v>
      </c>
      <c r="FP1460" s="1">
        <v>42.400001525878906</v>
      </c>
      <c r="FQ1460" s="1">
        <v>2.9500000476837158</v>
      </c>
      <c r="FR1460" s="1">
        <v>36</v>
      </c>
      <c r="FS1460" s="1">
        <v>16.100000381469727</v>
      </c>
      <c r="FT1460" s="1">
        <v>1.5</v>
      </c>
      <c r="FU1460" s="1">
        <v>0.89999997615814209</v>
      </c>
      <c r="FV1460" s="1">
        <v>22.899999618530273</v>
      </c>
      <c r="FW1460" s="1">
        <v>40</v>
      </c>
      <c r="FX1460" s="1">
        <v>3.9000000953674316</v>
      </c>
      <c r="FY1460" s="1">
        <v>0.32800000905990601</v>
      </c>
      <c r="FZ1460" s="1">
        <v>10000</v>
      </c>
      <c r="GA1460" s="1">
        <v>21.760000228881836</v>
      </c>
      <c r="GB1460" s="1">
        <v>8.6999998092651367</v>
      </c>
      <c r="GC1460" s="1">
        <v>106</v>
      </c>
      <c r="GD1460" s="1">
        <v>5.9000000953674316</v>
      </c>
      <c r="GE1460" s="1">
        <v>84</v>
      </c>
      <c r="GF1460" s="1">
        <v>44.099998474121094</v>
      </c>
      <c r="GG1460" s="1"/>
      <c r="GH1460" s="1"/>
      <c r="GI1460" s="1"/>
      <c r="GJ1460" s="1"/>
      <c r="GK1460" s="6"/>
      <c r="GL1460" s="1"/>
      <c r="GM1460" s="1"/>
      <c r="GN1460" s="1"/>
      <c r="GO1460" s="1"/>
      <c r="GP1460" s="1"/>
      <c r="GQ1460" s="1"/>
      <c r="GR1460" s="1"/>
      <c r="GS1460" s="1">
        <v>60</v>
      </c>
      <c r="GT1460" s="1">
        <v>3.2999999523162842</v>
      </c>
      <c r="GU1460" s="1">
        <v>1.1200000047683716</v>
      </c>
      <c r="GV1460" s="1">
        <v>0</v>
      </c>
      <c r="GW1460" s="1">
        <v>12.300000190734863</v>
      </c>
      <c r="GX1460" s="1">
        <v>34.400001525878906</v>
      </c>
      <c r="GY1460" s="1">
        <v>35.599998474121094</v>
      </c>
      <c r="GZ1460" s="1">
        <v>89.800003051757813</v>
      </c>
      <c r="HA1460" s="1">
        <v>114</v>
      </c>
      <c r="HB1460" s="1">
        <v>3.8299999237060547</v>
      </c>
      <c r="HC1460" s="1">
        <v>14.100000381469727</v>
      </c>
      <c r="HD1460" s="1">
        <v>11.199999809265137</v>
      </c>
      <c r="HE1460" s="1">
        <v>1</v>
      </c>
      <c r="HF1460" s="1">
        <v>0</v>
      </c>
      <c r="HG1460" s="1">
        <v>0</v>
      </c>
      <c r="HH1460" s="1">
        <v>0</v>
      </c>
      <c r="HI1460" s="1">
        <v>1</v>
      </c>
      <c r="HJ1460" s="1">
        <v>1</v>
      </c>
      <c r="HK1460" s="1">
        <v>2</v>
      </c>
      <c r="HL1460" s="1">
        <v>0</v>
      </c>
      <c r="HM1460" s="1">
        <v>5.6</v>
      </c>
      <c r="HN1460" s="1">
        <v>133</v>
      </c>
      <c r="HO1460" s="2">
        <v>41730</v>
      </c>
      <c r="HP1460" s="1">
        <v>7</v>
      </c>
      <c r="HQ1460" s="3">
        <v>4</v>
      </c>
      <c r="HR1460" s="1">
        <v>0</v>
      </c>
      <c r="HS1460" s="1">
        <v>0</v>
      </c>
      <c r="HT1460" s="1">
        <v>0</v>
      </c>
      <c r="HU1460" s="1">
        <v>0</v>
      </c>
      <c r="HV1460" s="1">
        <v>9</v>
      </c>
      <c r="HW1460" s="1">
        <v>-3</v>
      </c>
      <c r="HX1460" s="3">
        <f t="shared" si="22"/>
        <v>0</v>
      </c>
      <c r="HY1460" s="1"/>
      <c r="HZ1460" s="1"/>
      <c r="IA1460" s="1">
        <v>0.28643035888671875</v>
      </c>
      <c r="IB1460" s="1">
        <v>6.4247682690620422E-2</v>
      </c>
      <c r="IC1460" t="s">
        <v>2630</v>
      </c>
      <c r="ID1460" s="1"/>
      <c r="IE1460" s="1">
        <v>0.75</v>
      </c>
      <c r="IF1460" s="1">
        <v>0.37000000476837158</v>
      </c>
      <c r="IG1460" s="1">
        <v>8.6999998092651367</v>
      </c>
      <c r="IH1460" s="1">
        <v>0</v>
      </c>
      <c r="II1460" s="1"/>
      <c r="IJ1460" s="1"/>
      <c r="IK1460" s="1">
        <v>3.5</v>
      </c>
      <c r="IL1460" s="1">
        <v>2.0999999046325684</v>
      </c>
      <c r="IM1460" s="1">
        <v>106</v>
      </c>
      <c r="IN1460" s="1">
        <v>0</v>
      </c>
      <c r="IO1460" s="1"/>
      <c r="IP1460" s="1"/>
      <c r="IQ1460" s="1">
        <v>3.8299999237060547</v>
      </c>
      <c r="IR1460" s="1">
        <v>0</v>
      </c>
      <c r="IS1460" s="1">
        <v>133</v>
      </c>
      <c r="IT1460" s="1">
        <v>0</v>
      </c>
      <c r="IU1460" s="1">
        <v>1</v>
      </c>
      <c r="IV1460" s="1">
        <v>0</v>
      </c>
      <c r="IW1460" s="1">
        <v>2</v>
      </c>
      <c r="IX1460" s="1">
        <v>0</v>
      </c>
      <c r="IY1460" s="1">
        <v>1</v>
      </c>
      <c r="IZ1460" s="1">
        <v>0</v>
      </c>
      <c r="JA1460" s="1">
        <v>0</v>
      </c>
      <c r="JB1460" s="1">
        <v>3</v>
      </c>
      <c r="JC1460" s="1">
        <v>0</v>
      </c>
      <c r="JD1460" s="1">
        <v>3</v>
      </c>
      <c r="JE1460" s="1">
        <v>0</v>
      </c>
      <c r="JF1460" s="1">
        <v>1</v>
      </c>
      <c r="JG1460" s="1">
        <v>3</v>
      </c>
      <c r="JH1460" s="1">
        <v>1</v>
      </c>
      <c r="JI1460" s="1">
        <v>0</v>
      </c>
      <c r="JJ1460" s="1">
        <v>8</v>
      </c>
      <c r="JK1460" s="1"/>
      <c r="JL1460" s="1"/>
      <c r="JM1460" s="1">
        <v>100</v>
      </c>
      <c r="JN1460" t="s">
        <v>4069</v>
      </c>
      <c r="JO1460" s="1"/>
      <c r="JP1460" s="1"/>
      <c r="JQ1460" s="1"/>
      <c r="JR1460" s="1"/>
      <c r="JS1460" s="1"/>
      <c r="JT1460" s="1"/>
      <c r="JU1460" s="1"/>
      <c r="JV1460" t="s">
        <v>5560</v>
      </c>
      <c r="JW1460" s="1">
        <v>4</v>
      </c>
      <c r="JX1460" s="1"/>
      <c r="JY1460" s="1"/>
      <c r="JZ1460" s="1"/>
      <c r="KA1460" s="1"/>
      <c r="KB1460" s="1"/>
      <c r="KC1460" s="1"/>
      <c r="KD1460" s="1"/>
      <c r="KE1460" s="1"/>
      <c r="KF1460" s="1"/>
      <c r="KG1460" s="1"/>
      <c r="KH1460" s="1"/>
      <c r="KI1460" s="1"/>
      <c r="KJ1460" s="1"/>
      <c r="KK1460" s="1"/>
      <c r="KL1460" s="1"/>
      <c r="KM1460" s="1"/>
      <c r="KN1460" s="1"/>
      <c r="KO1460" s="1">
        <v>-1.087772011756897</v>
      </c>
      <c r="KP1460" s="1">
        <v>0.30416285991668701</v>
      </c>
      <c r="KQ1460" s="1">
        <v>0.70597356557846069</v>
      </c>
      <c r="KR1460" s="1">
        <v>1.6755999326705933</v>
      </c>
      <c r="KS1460" s="1">
        <v>-0.72151994705200195</v>
      </c>
      <c r="KT1460" s="1">
        <v>0.88692200183868408</v>
      </c>
      <c r="KU1460" s="1">
        <v>0.85036271810531616</v>
      </c>
      <c r="KV1460" s="1">
        <v>1.2564921379089355</v>
      </c>
      <c r="KW1460" s="1">
        <v>-0.10464891046285629</v>
      </c>
      <c r="KX1460" s="1">
        <v>1.289471797645092E-2</v>
      </c>
      <c r="KY1460" s="1">
        <v>-0.13795273005962372</v>
      </c>
      <c r="KZ1460" s="1">
        <v>0.81579428911209106</v>
      </c>
      <c r="LA1460" s="1">
        <v>0.97296267747879028</v>
      </c>
      <c r="LB1460" s="1">
        <v>2.4238193035125732</v>
      </c>
      <c r="LC1460" s="1">
        <v>-0.21290601789951324</v>
      </c>
      <c r="LD1460" s="1">
        <v>0.53411394357681274</v>
      </c>
      <c r="LE1460" s="1">
        <v>0.43272465467453003</v>
      </c>
      <c r="LF1460" s="1">
        <v>0.11533914506435394</v>
      </c>
      <c r="LG1460" s="1">
        <v>-0.97554910182952881</v>
      </c>
      <c r="LH1460" s="1">
        <v>-1.3274166584014893</v>
      </c>
      <c r="LI1460" s="1"/>
      <c r="LJ1460" s="1"/>
      <c r="LK1460" s="1"/>
      <c r="LL1460" s="1"/>
      <c r="LM1460" s="1"/>
      <c r="LN1460" s="1"/>
      <c r="LO1460" s="1"/>
      <c r="LP1460" s="1"/>
      <c r="LQ1460" s="1"/>
      <c r="LR1460" s="1"/>
      <c r="LS1460" s="1"/>
      <c r="LT1460" s="1">
        <v>2.0367629528045654</v>
      </c>
      <c r="LU1460" s="1">
        <v>0.24071440100669861</v>
      </c>
      <c r="LV1460" s="1">
        <v>-0.21894305944442749</v>
      </c>
      <c r="LW1460" s="1">
        <v>-0.61026936769485474</v>
      </c>
      <c r="LX1460" s="1">
        <v>0.20651012659072876</v>
      </c>
      <c r="LY1460" s="1">
        <v>-0.15966400504112244</v>
      </c>
      <c r="LZ1460" s="1">
        <v>1.651731014251709</v>
      </c>
      <c r="MA1460" s="1">
        <v>0.28424513339996338</v>
      </c>
      <c r="MB1460" s="1">
        <v>-0.97021365165710449</v>
      </c>
      <c r="MC1460" s="1">
        <v>-0.29494836926460266</v>
      </c>
      <c r="MD1460" s="1">
        <v>-0.24834366142749786</v>
      </c>
      <c r="ME1460" s="1">
        <v>-0.129660964012146</v>
      </c>
      <c r="MF1460" s="1">
        <v>1.0688228607177734</v>
      </c>
      <c r="MG1460" s="1">
        <v>0.45315966010093689</v>
      </c>
      <c r="MH1460" s="1">
        <v>-0.24631655216217041</v>
      </c>
      <c r="MI1460" s="1">
        <v>0.7107536792755127</v>
      </c>
      <c r="MJ1460" s="1">
        <v>-0.28510001301765442</v>
      </c>
      <c r="MK1460" s="1"/>
      <c r="ML1460" s="1"/>
      <c r="MM1460" s="1">
        <v>0.45531213283538818</v>
      </c>
      <c r="MN1460" s="1">
        <v>3.2974283695220947</v>
      </c>
      <c r="MO1460" s="1">
        <v>0.55095845460891724</v>
      </c>
      <c r="MP1460" s="1">
        <v>-0.29264485836029053</v>
      </c>
      <c r="MQ1460" s="1"/>
      <c r="MR1460" s="1"/>
      <c r="MS1460" s="1">
        <v>-0.28200191259384155</v>
      </c>
      <c r="MT1460" s="1">
        <v>-0.2624187171459198</v>
      </c>
      <c r="MU1460" s="1">
        <v>-0.3531956672668457</v>
      </c>
      <c r="MV1460" s="1">
        <v>-0.20571154356002808</v>
      </c>
      <c r="MW1460" s="1"/>
      <c r="MX1460" s="1"/>
    </row>
    <row r="1461" spans="1:362" x14ac:dyDescent="0.25">
      <c r="A1461" t="s">
        <v>1460</v>
      </c>
      <c r="B1461" s="1">
        <v>0</v>
      </c>
      <c r="C1461" s="1">
        <v>46</v>
      </c>
      <c r="D1461" s="1">
        <v>40</v>
      </c>
      <c r="E1461" s="1">
        <v>122</v>
      </c>
      <c r="F1461" s="1">
        <v>112</v>
      </c>
      <c r="G1461" s="1">
        <v>58</v>
      </c>
      <c r="H1461" s="1">
        <v>19</v>
      </c>
      <c r="I1461" s="1">
        <v>95</v>
      </c>
      <c r="J1461" s="1">
        <v>76</v>
      </c>
      <c r="K1461" s="1">
        <v>15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1</v>
      </c>
      <c r="AR1461" s="1">
        <v>1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1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1</v>
      </c>
      <c r="BN1461" s="1">
        <v>1</v>
      </c>
      <c r="BO1461" s="1">
        <v>0</v>
      </c>
      <c r="BP1461" s="1">
        <v>1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1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1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1</v>
      </c>
      <c r="DO1461" s="1">
        <v>1</v>
      </c>
      <c r="DP1461" s="1">
        <v>0</v>
      </c>
      <c r="DQ1461" s="1">
        <v>0</v>
      </c>
      <c r="DR1461" s="1">
        <v>1</v>
      </c>
      <c r="DS1461" s="1">
        <v>1</v>
      </c>
      <c r="DT1461" s="1">
        <v>1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3</v>
      </c>
      <c r="EA1461" s="1">
        <v>0</v>
      </c>
      <c r="EB1461" s="1">
        <v>0</v>
      </c>
      <c r="EC1461" s="1">
        <v>0</v>
      </c>
      <c r="ED1461" s="1">
        <v>0</v>
      </c>
      <c r="EE1461" s="1">
        <v>3</v>
      </c>
      <c r="EF1461" s="1">
        <v>1</v>
      </c>
      <c r="EG1461" s="1">
        <v>1</v>
      </c>
      <c r="EH1461" s="1">
        <v>0</v>
      </c>
      <c r="EI1461" s="1">
        <v>1</v>
      </c>
      <c r="EJ1461" s="1">
        <v>3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1</v>
      </c>
      <c r="ES1461" s="1">
        <v>0</v>
      </c>
      <c r="ET1461" s="1">
        <v>0</v>
      </c>
      <c r="EU1461" s="1">
        <v>0</v>
      </c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>
        <v>0</v>
      </c>
      <c r="FL1461" s="1">
        <v>0</v>
      </c>
      <c r="FM1461" s="1">
        <v>110</v>
      </c>
      <c r="FN1461" s="1">
        <v>6.9899997711181641</v>
      </c>
      <c r="FO1461" s="1">
        <v>12.300000190734863</v>
      </c>
      <c r="FP1461" s="1">
        <v>7.0999999046325684</v>
      </c>
      <c r="FQ1461" s="1">
        <v>3.9600000381469727</v>
      </c>
      <c r="FR1461" s="1">
        <v>30.100000381469727</v>
      </c>
      <c r="FS1461" s="1">
        <v>11.399999618530273</v>
      </c>
      <c r="FT1461" s="1">
        <v>1</v>
      </c>
      <c r="FU1461" s="1">
        <v>1.3999999761581421</v>
      </c>
      <c r="FV1461" s="1">
        <v>9.6999998092651367</v>
      </c>
      <c r="FW1461" s="1">
        <v>21</v>
      </c>
      <c r="FX1461" s="1">
        <v>3.0999999046325684</v>
      </c>
      <c r="FY1461" s="1">
        <v>7.2999998927116394E-2</v>
      </c>
      <c r="FZ1461" s="1">
        <v>695</v>
      </c>
      <c r="GA1461" s="1">
        <v>12.449999809265137</v>
      </c>
      <c r="GB1461" s="1">
        <v>8.3999996185302734</v>
      </c>
      <c r="GC1461" s="1">
        <v>102</v>
      </c>
      <c r="GD1461" s="1">
        <v>3.9000000953674316</v>
      </c>
      <c r="GE1461" s="1">
        <v>142</v>
      </c>
      <c r="GF1461" s="1">
        <v>90.099998474121094</v>
      </c>
      <c r="GG1461" s="1"/>
      <c r="GH1461" s="1"/>
      <c r="GI1461" s="1"/>
      <c r="GJ1461" s="1"/>
      <c r="GK1461" s="6"/>
      <c r="GL1461" s="1"/>
      <c r="GM1461" s="1"/>
      <c r="GN1461" s="1"/>
      <c r="GO1461" s="1"/>
      <c r="GP1461" s="1"/>
      <c r="GQ1461" s="1"/>
      <c r="GR1461" s="1"/>
      <c r="GS1461" s="1">
        <v>10</v>
      </c>
      <c r="GT1461" s="1">
        <v>0</v>
      </c>
      <c r="GU1461" s="1">
        <v>0.87000000476837158</v>
      </c>
      <c r="GV1461" s="1">
        <v>0.10000000149011612</v>
      </c>
      <c r="GW1461" s="1">
        <v>12</v>
      </c>
      <c r="GX1461" s="1">
        <v>36.5</v>
      </c>
      <c r="GY1461" s="1">
        <v>32.900001525878906</v>
      </c>
      <c r="GZ1461" s="1">
        <v>65.400001525878906</v>
      </c>
      <c r="HA1461" s="1">
        <v>282</v>
      </c>
      <c r="HB1461" s="1">
        <v>5.5799999237060547</v>
      </c>
      <c r="HC1461" s="1">
        <v>17.200000762939453</v>
      </c>
      <c r="HD1461" s="1">
        <v>17.5</v>
      </c>
      <c r="HE1461" s="1">
        <v>0</v>
      </c>
      <c r="HF1461" s="1">
        <v>0</v>
      </c>
      <c r="HG1461" s="1">
        <v>0</v>
      </c>
      <c r="HH1461" s="1">
        <v>1</v>
      </c>
      <c r="HI1461" s="1">
        <v>0</v>
      </c>
      <c r="HJ1461" s="1">
        <v>1</v>
      </c>
      <c r="HK1461" s="1">
        <v>2</v>
      </c>
      <c r="HL1461" s="1">
        <v>0</v>
      </c>
      <c r="HM1461" s="1">
        <v>3.6</v>
      </c>
      <c r="HN1461" s="1">
        <v>135</v>
      </c>
      <c r="HO1461" s="2">
        <v>41737</v>
      </c>
      <c r="HP1461" s="1">
        <v>1</v>
      </c>
      <c r="HQ1461" s="3">
        <v>1</v>
      </c>
      <c r="HR1461" s="1">
        <v>0</v>
      </c>
      <c r="HS1461" s="1">
        <v>0</v>
      </c>
      <c r="HT1461" s="1">
        <v>0</v>
      </c>
      <c r="HU1461" s="1">
        <v>0</v>
      </c>
      <c r="HV1461" s="1">
        <v>2</v>
      </c>
      <c r="HW1461" s="1">
        <v>-1</v>
      </c>
      <c r="HX1461" s="3">
        <f t="shared" si="22"/>
        <v>0</v>
      </c>
      <c r="HY1461" s="1"/>
      <c r="HZ1461" s="1"/>
      <c r="IA1461" s="1"/>
      <c r="IB1461" s="1"/>
      <c r="IC1461" t="s">
        <v>2631</v>
      </c>
      <c r="ID1461" s="1"/>
      <c r="IE1461" s="1">
        <v>0.75</v>
      </c>
      <c r="IF1461" s="1">
        <v>0.12000000476837158</v>
      </c>
      <c r="IG1461" s="1">
        <v>8.3999996185302734</v>
      </c>
      <c r="IH1461" s="1">
        <v>0</v>
      </c>
      <c r="II1461" s="1"/>
      <c r="IJ1461" s="1"/>
      <c r="IK1461" s="1">
        <v>3.5</v>
      </c>
      <c r="IL1461" s="1">
        <v>0.10000000149011612</v>
      </c>
      <c r="IM1461" s="1">
        <v>102</v>
      </c>
      <c r="IN1461" s="1">
        <v>0</v>
      </c>
      <c r="IO1461" s="1"/>
      <c r="IP1461" s="1"/>
      <c r="IQ1461" s="1">
        <v>5</v>
      </c>
      <c r="IR1461" s="1">
        <v>0.57999992370605469</v>
      </c>
      <c r="IS1461" s="1">
        <v>135</v>
      </c>
      <c r="IT1461" s="1">
        <v>0</v>
      </c>
      <c r="IU1461" s="1">
        <v>0</v>
      </c>
      <c r="IV1461" s="1">
        <v>0</v>
      </c>
      <c r="IW1461" s="1">
        <v>0</v>
      </c>
      <c r="IX1461" s="1">
        <v>2</v>
      </c>
      <c r="IY1461" s="1">
        <v>1</v>
      </c>
      <c r="IZ1461" s="1">
        <v>2</v>
      </c>
      <c r="JA1461" s="1">
        <v>0</v>
      </c>
      <c r="JB1461" s="1">
        <v>5</v>
      </c>
      <c r="JC1461" s="1">
        <v>0</v>
      </c>
      <c r="JD1461" s="1">
        <v>1</v>
      </c>
      <c r="JE1461" s="1">
        <v>0</v>
      </c>
      <c r="JF1461" s="1">
        <v>2</v>
      </c>
      <c r="JG1461" s="1">
        <v>0</v>
      </c>
      <c r="JH1461" s="1">
        <v>2</v>
      </c>
      <c r="JI1461" s="1">
        <v>0</v>
      </c>
      <c r="JJ1461" s="1">
        <v>5</v>
      </c>
      <c r="JK1461" s="1"/>
      <c r="JL1461" s="1"/>
      <c r="JM1461" s="1">
        <v>100</v>
      </c>
      <c r="JN1461" t="s">
        <v>4070</v>
      </c>
      <c r="JO1461" s="1"/>
      <c r="JP1461" s="1"/>
      <c r="JQ1461" s="1"/>
      <c r="JR1461" s="1"/>
      <c r="JS1461" s="1"/>
      <c r="JT1461" s="1"/>
      <c r="JU1461" s="1"/>
      <c r="JV1461" t="s">
        <v>5561</v>
      </c>
      <c r="JW1461" s="1">
        <v>1</v>
      </c>
      <c r="JX1461" s="1"/>
      <c r="JY1461" s="1"/>
      <c r="JZ1461" s="1"/>
      <c r="KA1461" s="1"/>
      <c r="KB1461" s="1"/>
      <c r="KC1461" s="1"/>
      <c r="KD1461" s="1"/>
      <c r="KE1461" s="1"/>
      <c r="KF1461" s="1"/>
      <c r="KG1461" s="1"/>
      <c r="KH1461" s="1"/>
      <c r="KI1461" s="1"/>
      <c r="KJ1461" s="1"/>
      <c r="KK1461" s="1"/>
      <c r="KL1461" s="1"/>
      <c r="KM1461" s="1"/>
      <c r="KN1461" s="1"/>
      <c r="KO1461" s="1">
        <v>-0.72426712512969971</v>
      </c>
      <c r="KP1461" s="1">
        <v>-0.19492991268634796</v>
      </c>
      <c r="KQ1461" s="1">
        <v>-1.1240192651748657</v>
      </c>
      <c r="KR1461" s="1">
        <v>-1.0001370906829834</v>
      </c>
      <c r="KS1461" s="1">
        <v>1.092355489730835</v>
      </c>
      <c r="KT1461" s="1">
        <v>-0.36079102754592896</v>
      </c>
      <c r="KU1461" s="1">
        <v>-1.060102105140686</v>
      </c>
      <c r="KV1461" s="1">
        <v>-1.0248589515686035</v>
      </c>
      <c r="KW1461" s="1">
        <v>0.38954818248748779</v>
      </c>
      <c r="KX1461" s="1">
        <v>-0.74598151445388794</v>
      </c>
      <c r="KY1461" s="1">
        <v>-0.49643698334693909</v>
      </c>
      <c r="KZ1461" s="1">
        <v>6.3871771097183228E-2</v>
      </c>
      <c r="LA1461" s="1">
        <v>-6.6738501191139221E-2</v>
      </c>
      <c r="LB1461" s="1">
        <v>-0.69621753692626953</v>
      </c>
      <c r="LC1461" s="1">
        <v>-0.77696943283081055</v>
      </c>
      <c r="LD1461" s="1">
        <v>6.1744298785924911E-2</v>
      </c>
      <c r="LE1461" s="1">
        <v>-0.29506921768188477</v>
      </c>
      <c r="LF1461" s="1">
        <v>-0.80075132846832275</v>
      </c>
      <c r="LG1461" s="1">
        <v>1.2204658985137939</v>
      </c>
      <c r="LH1461" s="1">
        <v>0.39232861995697021</v>
      </c>
      <c r="LI1461" s="1"/>
      <c r="LJ1461" s="1"/>
      <c r="LK1461" s="1"/>
      <c r="LL1461" s="1"/>
      <c r="LM1461" s="1"/>
      <c r="LN1461" s="1"/>
      <c r="LO1461" s="1"/>
      <c r="LP1461" s="1"/>
      <c r="LQ1461" s="1"/>
      <c r="LR1461" s="1"/>
      <c r="LS1461" s="1"/>
      <c r="LT1461" s="1">
        <v>-0.69722306728363037</v>
      </c>
      <c r="LU1461" s="1">
        <v>-0.50390082597732544</v>
      </c>
      <c r="LV1461" s="1">
        <v>-0.40102967619895935</v>
      </c>
      <c r="LW1461" s="1">
        <v>-0.53590309619903564</v>
      </c>
      <c r="LX1461" s="1">
        <v>6.725214421749115E-2</v>
      </c>
      <c r="LY1461" s="1">
        <v>0.19344384968280792</v>
      </c>
      <c r="LZ1461" s="1">
        <v>-0.49841520190238953</v>
      </c>
      <c r="MA1461" s="1">
        <v>-3.0845601558685303</v>
      </c>
      <c r="MB1461" s="1">
        <v>0.81601244211196899</v>
      </c>
      <c r="MC1461" s="1">
        <v>2.0142695903778076</v>
      </c>
      <c r="MD1461" s="1">
        <v>1.3382120132446289</v>
      </c>
      <c r="ME1461" s="1">
        <v>0.9202425479888916</v>
      </c>
      <c r="MF1461" s="1">
        <v>-0.72595149278640747</v>
      </c>
      <c r="MG1461" s="1">
        <v>0.45315966010093689</v>
      </c>
      <c r="MH1461" s="1">
        <v>-0.43204313516616821</v>
      </c>
      <c r="MI1461" s="1">
        <v>0.15882878005504608</v>
      </c>
      <c r="MJ1461" s="1">
        <v>-0.28510001301765442</v>
      </c>
      <c r="MK1461" s="1"/>
      <c r="ML1461" s="1"/>
      <c r="MM1461" s="1">
        <v>0.45531213283538818</v>
      </c>
      <c r="MN1461" s="1">
        <v>-0.72648173570632935</v>
      </c>
      <c r="MO1461" s="1">
        <v>-0.26282337307929993</v>
      </c>
      <c r="MP1461" s="1">
        <v>-0.29264485836029053</v>
      </c>
      <c r="MQ1461" s="1"/>
      <c r="MR1461" s="1"/>
      <c r="MS1461" s="1">
        <v>1.3853132724761963</v>
      </c>
      <c r="MT1461" s="1">
        <v>4.1289677619934082</v>
      </c>
      <c r="MU1461" s="1">
        <v>0.11717728525400162</v>
      </c>
      <c r="MV1461" s="1">
        <v>-0.20571154356002808</v>
      </c>
      <c r="MW1461" s="1"/>
      <c r="MX1461" s="1"/>
    </row>
    <row r="1462" spans="1:362" x14ac:dyDescent="0.25">
      <c r="A1462" t="s">
        <v>1461</v>
      </c>
      <c r="B1462" s="1">
        <v>0</v>
      </c>
      <c r="C1462" s="1">
        <v>86</v>
      </c>
      <c r="D1462" s="1">
        <v>38.900001525878906</v>
      </c>
      <c r="E1462" s="1">
        <v>112</v>
      </c>
      <c r="F1462" s="1">
        <v>107</v>
      </c>
      <c r="G1462" s="1">
        <v>64</v>
      </c>
      <c r="H1462" s="1">
        <v>24</v>
      </c>
      <c r="I1462" s="1">
        <v>94</v>
      </c>
      <c r="J1462" s="1">
        <v>78.333335876464844</v>
      </c>
      <c r="K1462" s="1">
        <v>10</v>
      </c>
      <c r="L1462" s="1">
        <v>1</v>
      </c>
      <c r="M1462" s="1">
        <v>1</v>
      </c>
      <c r="N1462" s="1">
        <v>0</v>
      </c>
      <c r="O1462" s="1">
        <v>0</v>
      </c>
      <c r="P1462" s="1">
        <v>0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1</v>
      </c>
      <c r="W1462" s="1">
        <v>0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1</v>
      </c>
      <c r="AO1462" s="1">
        <v>0</v>
      </c>
      <c r="AP1462" s="1">
        <v>1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5</v>
      </c>
      <c r="BG1462" s="1">
        <v>1</v>
      </c>
      <c r="BH1462" s="1">
        <v>1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</v>
      </c>
      <c r="BW1462" s="1">
        <v>1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1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1</v>
      </c>
      <c r="DJ1462" s="1">
        <v>0</v>
      </c>
      <c r="DK1462" s="1">
        <v>0</v>
      </c>
      <c r="DL1462" s="1">
        <v>1</v>
      </c>
      <c r="DM1462" s="1">
        <v>0</v>
      </c>
      <c r="DN1462" s="1">
        <v>1</v>
      </c>
      <c r="DO1462" s="1">
        <v>1</v>
      </c>
      <c r="DP1462" s="1">
        <v>1</v>
      </c>
      <c r="DQ1462" s="1">
        <v>1</v>
      </c>
      <c r="DR1462" s="1">
        <v>1</v>
      </c>
      <c r="DS1462" s="1">
        <v>1</v>
      </c>
      <c r="DT1462" s="1">
        <v>1</v>
      </c>
      <c r="DU1462" s="1">
        <v>0</v>
      </c>
      <c r="DV1462" s="1">
        <v>3</v>
      </c>
      <c r="DW1462" s="1">
        <v>0</v>
      </c>
      <c r="DX1462" s="1">
        <v>0</v>
      </c>
      <c r="DY1462" s="1">
        <v>2</v>
      </c>
      <c r="DZ1462" s="1">
        <v>3</v>
      </c>
      <c r="EA1462" s="1">
        <v>3</v>
      </c>
      <c r="EB1462" s="1">
        <v>0</v>
      </c>
      <c r="EC1462" s="1">
        <v>3</v>
      </c>
      <c r="ED1462" s="1">
        <v>0</v>
      </c>
      <c r="EE1462" s="1">
        <v>14</v>
      </c>
      <c r="EF1462" s="1">
        <v>1</v>
      </c>
      <c r="EG1462" s="1">
        <v>1</v>
      </c>
      <c r="EH1462" s="1">
        <v>1</v>
      </c>
      <c r="EI1462" s="1">
        <v>1</v>
      </c>
      <c r="EJ1462" s="1">
        <v>4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2</v>
      </c>
      <c r="EQ1462" s="1">
        <v>0</v>
      </c>
      <c r="ER1462" s="1">
        <v>0</v>
      </c>
      <c r="ES1462" s="1">
        <v>2</v>
      </c>
      <c r="ET1462" s="1">
        <v>1</v>
      </c>
      <c r="EU1462" s="1">
        <v>0</v>
      </c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>
        <v>1</v>
      </c>
      <c r="FL1462" s="1">
        <v>0</v>
      </c>
      <c r="FM1462" s="1">
        <v>95</v>
      </c>
      <c r="FN1462" s="1">
        <v>80</v>
      </c>
      <c r="FO1462" s="1">
        <v>180.19999694824219</v>
      </c>
      <c r="FP1462" s="1">
        <v>31.399999618530273</v>
      </c>
      <c r="FQ1462" s="1">
        <v>2.380000114440918</v>
      </c>
      <c r="FR1462" s="1">
        <v>40.599998474121094</v>
      </c>
      <c r="FS1462" s="1">
        <v>17.600000381469727</v>
      </c>
      <c r="FT1462" s="1"/>
      <c r="FU1462" s="1">
        <v>0.30000001192092896</v>
      </c>
      <c r="FV1462" s="1">
        <v>26.200000762939453</v>
      </c>
      <c r="FW1462" s="1">
        <v>36</v>
      </c>
      <c r="FX1462" s="1">
        <v>2.4000000953674316</v>
      </c>
      <c r="FY1462" s="1">
        <v>0.14800000190734863</v>
      </c>
      <c r="FZ1462" s="1">
        <v>2277</v>
      </c>
      <c r="GA1462" s="1">
        <v>24.010000228881836</v>
      </c>
      <c r="GB1462" s="1">
        <v>7.1999998092651367</v>
      </c>
      <c r="GC1462" s="1">
        <v>100</v>
      </c>
      <c r="GD1462" s="1">
        <v>3.7999999523162842</v>
      </c>
      <c r="GE1462" s="1">
        <v>56</v>
      </c>
      <c r="GF1462" s="1">
        <v>41.799999237060547</v>
      </c>
      <c r="GG1462" s="1"/>
      <c r="GH1462" s="1"/>
      <c r="GI1462" s="1"/>
      <c r="GJ1462" s="1"/>
      <c r="GK1462" s="6"/>
      <c r="GL1462" s="1"/>
      <c r="GM1462" s="1"/>
      <c r="GN1462" s="1"/>
      <c r="GO1462" s="1"/>
      <c r="GP1462" s="1"/>
      <c r="GQ1462" s="1"/>
      <c r="GR1462" s="1"/>
      <c r="GS1462" s="1">
        <v>25</v>
      </c>
      <c r="GT1462" s="1">
        <v>6</v>
      </c>
      <c r="GU1462" s="1">
        <v>1.5199999809265137</v>
      </c>
      <c r="GV1462" s="1">
        <v>0.89999997615814209</v>
      </c>
      <c r="GW1462" s="1">
        <v>11</v>
      </c>
      <c r="GX1462" s="1">
        <v>32.900001525878906</v>
      </c>
      <c r="GY1462" s="1">
        <v>33.599998474121094</v>
      </c>
      <c r="GZ1462" s="1">
        <v>87.800003051757813</v>
      </c>
      <c r="HA1462" s="1">
        <v>67</v>
      </c>
      <c r="HB1462" s="1">
        <v>3.7599999904632568</v>
      </c>
      <c r="HC1462" s="1">
        <v>15</v>
      </c>
      <c r="HD1462" s="1">
        <v>12.600000381469727</v>
      </c>
      <c r="HE1462" s="1">
        <v>1</v>
      </c>
      <c r="HF1462" s="1">
        <v>0</v>
      </c>
      <c r="HG1462" s="1">
        <v>0</v>
      </c>
      <c r="HH1462" s="1">
        <v>1</v>
      </c>
      <c r="HI1462" s="1">
        <v>1</v>
      </c>
      <c r="HJ1462" s="1">
        <v>1</v>
      </c>
      <c r="HK1462" s="1">
        <v>3</v>
      </c>
      <c r="HL1462" s="1">
        <v>0</v>
      </c>
      <c r="HM1462" s="1">
        <v>3.9</v>
      </c>
      <c r="HN1462" s="1">
        <v>132</v>
      </c>
      <c r="HO1462" s="2">
        <v>41737</v>
      </c>
      <c r="HP1462" s="1">
        <v>1</v>
      </c>
      <c r="HQ1462" s="3">
        <v>1</v>
      </c>
      <c r="HR1462" s="1">
        <v>0</v>
      </c>
      <c r="HS1462" s="1">
        <v>0</v>
      </c>
      <c r="HT1462" s="1">
        <v>0</v>
      </c>
      <c r="HU1462" s="1">
        <v>0</v>
      </c>
      <c r="HV1462" s="1">
        <v>7</v>
      </c>
      <c r="HW1462" s="1">
        <v>-2</v>
      </c>
      <c r="HX1462" s="3">
        <f t="shared" si="22"/>
        <v>0</v>
      </c>
      <c r="HY1462" s="1"/>
      <c r="HZ1462" s="1"/>
      <c r="IA1462" s="1"/>
      <c r="IB1462" s="1"/>
      <c r="IC1462" t="s">
        <v>2632</v>
      </c>
      <c r="ID1462" s="1"/>
      <c r="IE1462" s="1">
        <v>0.75</v>
      </c>
      <c r="IF1462" s="1">
        <v>0.76999998092651367</v>
      </c>
      <c r="IG1462" s="1">
        <v>7.1999998092651367</v>
      </c>
      <c r="IH1462" s="1">
        <v>0</v>
      </c>
      <c r="II1462" s="1"/>
      <c r="IJ1462" s="1"/>
      <c r="IK1462" s="1">
        <v>3.5</v>
      </c>
      <c r="IL1462" s="1">
        <v>0.40000000596046448</v>
      </c>
      <c r="IM1462" s="1">
        <v>100</v>
      </c>
      <c r="IN1462" s="1">
        <v>0</v>
      </c>
      <c r="IO1462" s="1"/>
      <c r="IP1462" s="1"/>
      <c r="IQ1462" s="1">
        <v>3.7599999904632568</v>
      </c>
      <c r="IR1462" s="1">
        <v>0</v>
      </c>
      <c r="IS1462" s="1">
        <v>132</v>
      </c>
      <c r="IT1462" s="1">
        <v>0</v>
      </c>
      <c r="IU1462" s="1">
        <v>1</v>
      </c>
      <c r="IV1462" s="1">
        <v>0</v>
      </c>
      <c r="IW1462" s="1">
        <v>0</v>
      </c>
      <c r="IX1462" s="1">
        <v>2</v>
      </c>
      <c r="IY1462" s="1">
        <v>2</v>
      </c>
      <c r="IZ1462" s="1">
        <v>2</v>
      </c>
      <c r="JA1462" s="1">
        <v>1</v>
      </c>
      <c r="JB1462" s="1">
        <v>7</v>
      </c>
      <c r="JC1462" s="1">
        <v>2</v>
      </c>
      <c r="JD1462" s="1">
        <v>1</v>
      </c>
      <c r="JE1462" s="1">
        <v>0</v>
      </c>
      <c r="JF1462" s="1">
        <v>1</v>
      </c>
      <c r="JG1462" s="1">
        <v>1</v>
      </c>
      <c r="JH1462" s="1">
        <v>2</v>
      </c>
      <c r="JI1462" s="1">
        <v>1</v>
      </c>
      <c r="JJ1462" s="1">
        <v>8</v>
      </c>
      <c r="JK1462" s="1"/>
      <c r="JL1462" s="1"/>
      <c r="JM1462" s="1"/>
      <c r="JN1462" t="s">
        <v>4071</v>
      </c>
      <c r="JO1462" s="1"/>
      <c r="JP1462" s="1"/>
      <c r="JQ1462" s="1"/>
      <c r="JR1462" s="1"/>
      <c r="JS1462" s="1"/>
      <c r="JT1462" s="1"/>
      <c r="JU1462" s="1"/>
      <c r="JV1462" t="s">
        <v>5562</v>
      </c>
      <c r="JW1462" s="1">
        <v>1</v>
      </c>
      <c r="JX1462" s="1"/>
      <c r="JY1462" s="1"/>
      <c r="JZ1462" s="1"/>
      <c r="KA1462" s="1"/>
      <c r="KB1462" s="1"/>
      <c r="KC1462" s="1"/>
      <c r="KD1462" s="1"/>
      <c r="KE1462" s="1"/>
      <c r="KF1462" s="1"/>
      <c r="KG1462" s="1"/>
      <c r="KH1462" s="1"/>
      <c r="KI1462" s="1"/>
      <c r="KJ1462" s="1"/>
      <c r="KK1462" s="1"/>
      <c r="KL1462" s="1"/>
      <c r="KM1462" s="1"/>
      <c r="KN1462" s="1"/>
      <c r="KO1462" s="1">
        <v>-0.92621427774429321</v>
      </c>
      <c r="KP1462" s="1">
        <v>1.9077107906341553</v>
      </c>
      <c r="KQ1462" s="1">
        <v>0.8035578727722168</v>
      </c>
      <c r="KR1462" s="1">
        <v>0.84180080890655518</v>
      </c>
      <c r="KS1462" s="1">
        <v>-1.7451921701431274</v>
      </c>
      <c r="KT1462" s="1">
        <v>1.8597149848937988</v>
      </c>
      <c r="KU1462" s="1">
        <v>1.4600855112075806</v>
      </c>
      <c r="KV1462" s="1"/>
      <c r="KW1462" s="1">
        <v>-0.69768542051315308</v>
      </c>
      <c r="KX1462" s="1">
        <v>0.20261384546756744</v>
      </c>
      <c r="KY1462" s="1">
        <v>-0.21342310309410095</v>
      </c>
      <c r="KZ1462" s="1">
        <v>-0.59406012296676636</v>
      </c>
      <c r="LA1462" s="1">
        <v>0.23905596137046814</v>
      </c>
      <c r="LB1462" s="1">
        <v>-0.16576099395751953</v>
      </c>
      <c r="LC1462" s="1">
        <v>-7.6585665345191956E-2</v>
      </c>
      <c r="LD1462" s="1">
        <v>-1.8277326822280884</v>
      </c>
      <c r="LE1462" s="1">
        <v>-0.65896618366241455</v>
      </c>
      <c r="LF1462" s="1">
        <v>-0.84655588865280151</v>
      </c>
      <c r="LG1462" s="1">
        <v>-2.0356943607330322</v>
      </c>
      <c r="LH1462" s="1">
        <v>-1.4134038686752319</v>
      </c>
      <c r="LI1462" s="1"/>
      <c r="LJ1462" s="1"/>
      <c r="LK1462" s="1"/>
      <c r="LL1462" s="1"/>
      <c r="LM1462" s="1"/>
      <c r="LN1462" s="1"/>
      <c r="LO1462" s="1"/>
      <c r="LP1462" s="1"/>
      <c r="LQ1462" s="1"/>
      <c r="LR1462" s="1"/>
      <c r="LS1462" s="1"/>
      <c r="LT1462" s="1">
        <v>0.12297273427248001</v>
      </c>
      <c r="LU1462" s="1">
        <v>0.849945068359375</v>
      </c>
      <c r="LV1462" s="1">
        <v>7.2395503520965576E-2</v>
      </c>
      <c r="LW1462" s="1">
        <v>5.9027280658483505E-2</v>
      </c>
      <c r="LX1462" s="1">
        <v>-0.39694082736968994</v>
      </c>
      <c r="LY1462" s="1">
        <v>-0.41188406944274902</v>
      </c>
      <c r="LZ1462" s="1">
        <v>5.9028305113315582E-2</v>
      </c>
      <c r="MA1462" s="1">
        <v>8.1135695800185204E-3</v>
      </c>
      <c r="MB1462" s="1">
        <v>-1.4699316024780273</v>
      </c>
      <c r="MC1462" s="1">
        <v>-0.3873170018196106</v>
      </c>
      <c r="MD1462" s="1">
        <v>0.21226902306079865</v>
      </c>
      <c r="ME1462" s="1">
        <v>0.1036510244011879</v>
      </c>
      <c r="MF1462" s="1">
        <v>0.70986801385879517</v>
      </c>
      <c r="MG1462" s="1">
        <v>0.45315966010093689</v>
      </c>
      <c r="MH1462" s="1">
        <v>5.0845988094806671E-2</v>
      </c>
      <c r="MI1462" s="1">
        <v>-2.0488691329956055</v>
      </c>
      <c r="MJ1462" s="1">
        <v>-0.28510001301765442</v>
      </c>
      <c r="MK1462" s="1"/>
      <c r="ML1462" s="1"/>
      <c r="MM1462" s="1">
        <v>0.45531213283538818</v>
      </c>
      <c r="MN1462" s="1">
        <v>-0.12289518862962723</v>
      </c>
      <c r="MO1462" s="1">
        <v>-0.66971427202224731</v>
      </c>
      <c r="MP1462" s="1">
        <v>-0.29264485836029053</v>
      </c>
      <c r="MQ1462" s="1"/>
      <c r="MR1462" s="1"/>
      <c r="MS1462" s="1">
        <v>-0.38175573945045471</v>
      </c>
      <c r="MT1462" s="1">
        <v>-0.2624187171459198</v>
      </c>
      <c r="MU1462" s="1">
        <v>-0.58838212490081787</v>
      </c>
      <c r="MV1462" s="1">
        <v>-0.20571154356002808</v>
      </c>
      <c r="MW1462" s="1"/>
      <c r="MX1462" s="1"/>
    </row>
    <row r="1463" spans="1:362" x14ac:dyDescent="0.25">
      <c r="A1463" t="s">
        <v>1462</v>
      </c>
      <c r="B1463" s="1">
        <v>0</v>
      </c>
      <c r="C1463" s="1">
        <v>34</v>
      </c>
      <c r="D1463" s="1">
        <v>36.400001525878906</v>
      </c>
      <c r="E1463" s="1">
        <v>110</v>
      </c>
      <c r="F1463" s="1">
        <v>140</v>
      </c>
      <c r="G1463" s="1">
        <v>84</v>
      </c>
      <c r="H1463" s="1">
        <v>18</v>
      </c>
      <c r="I1463" s="1">
        <v>96</v>
      </c>
      <c r="J1463" s="1">
        <v>102.66665649414063</v>
      </c>
      <c r="K1463" s="1">
        <v>15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1</v>
      </c>
      <c r="AQ1463" s="1">
        <v>1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1</v>
      </c>
      <c r="BJ1463" s="1">
        <v>0</v>
      </c>
      <c r="BK1463" s="1">
        <v>0</v>
      </c>
      <c r="BL1463" s="1">
        <v>1</v>
      </c>
      <c r="BM1463" s="1">
        <v>1</v>
      </c>
      <c r="BN1463" s="1">
        <v>1</v>
      </c>
      <c r="BO1463" s="1">
        <v>0</v>
      </c>
      <c r="BP1463" s="1">
        <v>1</v>
      </c>
      <c r="BQ1463" s="1">
        <v>0</v>
      </c>
      <c r="BR1463" s="1">
        <v>0</v>
      </c>
      <c r="BS1463" s="1">
        <v>1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1</v>
      </c>
      <c r="CM1463" s="1">
        <v>1</v>
      </c>
      <c r="CN1463" s="1">
        <v>0</v>
      </c>
      <c r="CO1463" s="1">
        <v>1</v>
      </c>
      <c r="CP1463" s="1">
        <v>1</v>
      </c>
      <c r="CQ1463" s="1">
        <v>0</v>
      </c>
      <c r="CR1463" s="1">
        <v>0</v>
      </c>
      <c r="CS1463" s="1">
        <v>1</v>
      </c>
      <c r="CT1463" s="1">
        <v>1</v>
      </c>
      <c r="CU1463" s="1">
        <v>1</v>
      </c>
      <c r="CV1463" s="1">
        <v>0</v>
      </c>
      <c r="CW1463" s="1">
        <v>1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1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1</v>
      </c>
      <c r="DO1463" s="1">
        <v>1</v>
      </c>
      <c r="DP1463" s="1">
        <v>1</v>
      </c>
      <c r="DQ1463" s="1">
        <v>1</v>
      </c>
      <c r="DR1463" s="1">
        <v>1</v>
      </c>
      <c r="DS1463" s="1">
        <v>1</v>
      </c>
      <c r="DT1463" s="1">
        <v>1</v>
      </c>
      <c r="DU1463" s="1">
        <v>1</v>
      </c>
      <c r="DV1463" s="1">
        <v>0</v>
      </c>
      <c r="DW1463" s="1">
        <v>2</v>
      </c>
      <c r="DX1463" s="1">
        <v>0</v>
      </c>
      <c r="DY1463" s="1">
        <v>0</v>
      </c>
      <c r="DZ1463" s="1">
        <v>3</v>
      </c>
      <c r="EA1463" s="1">
        <v>0</v>
      </c>
      <c r="EB1463" s="1">
        <v>0</v>
      </c>
      <c r="EC1463" s="1">
        <v>0</v>
      </c>
      <c r="ED1463" s="1">
        <v>0</v>
      </c>
      <c r="EE1463" s="1">
        <v>5</v>
      </c>
      <c r="EF1463" s="1">
        <v>0</v>
      </c>
      <c r="EG1463" s="1">
        <v>1</v>
      </c>
      <c r="EH1463" s="1">
        <v>0</v>
      </c>
      <c r="EI1463" s="1">
        <v>0</v>
      </c>
      <c r="EJ1463" s="1">
        <v>1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>
        <v>0</v>
      </c>
      <c r="FL1463" s="1">
        <v>0</v>
      </c>
      <c r="FM1463" s="1">
        <v>99</v>
      </c>
      <c r="FN1463" s="1">
        <v>9.0000003576278687E-2</v>
      </c>
      <c r="FO1463" s="1">
        <v>51.400001525878906</v>
      </c>
      <c r="FP1463" s="1">
        <v>10.899999618530273</v>
      </c>
      <c r="FQ1463" s="1">
        <v>4.2399997711181641</v>
      </c>
      <c r="FR1463" s="1">
        <v>34.400001525878906</v>
      </c>
      <c r="FS1463" s="1">
        <v>12</v>
      </c>
      <c r="FT1463" s="1">
        <v>1.1000000238418579</v>
      </c>
      <c r="FU1463" s="1">
        <v>0.40000000596046448</v>
      </c>
      <c r="FV1463" s="1">
        <v>7.3000001907348633</v>
      </c>
      <c r="FW1463" s="1">
        <v>59</v>
      </c>
      <c r="FX1463" s="1">
        <v>3.5999999046325684</v>
      </c>
      <c r="FY1463" s="1">
        <v>9.9999997764825821E-3</v>
      </c>
      <c r="FZ1463" s="1">
        <v>514</v>
      </c>
      <c r="GA1463" s="1">
        <v>32.119998931884766</v>
      </c>
      <c r="GB1463" s="1">
        <v>8.6999998092651367</v>
      </c>
      <c r="GC1463" s="1">
        <v>106</v>
      </c>
      <c r="GD1463" s="1">
        <v>4.8000001907348633</v>
      </c>
      <c r="GE1463" s="1">
        <v>123</v>
      </c>
      <c r="GF1463" s="1">
        <v>105.09999847412109</v>
      </c>
      <c r="GG1463" s="1"/>
      <c r="GH1463" s="1"/>
      <c r="GI1463" s="1"/>
      <c r="GJ1463" s="1"/>
      <c r="GK1463" s="6"/>
      <c r="GL1463" s="1"/>
      <c r="GM1463" s="1"/>
      <c r="GN1463" s="1"/>
      <c r="GO1463" s="1"/>
      <c r="GP1463" s="1"/>
      <c r="GQ1463" s="1"/>
      <c r="GR1463" s="1"/>
      <c r="GS1463" s="1">
        <v>10</v>
      </c>
      <c r="GT1463" s="1">
        <v>0</v>
      </c>
      <c r="GU1463" s="1">
        <v>0.80000001192092896</v>
      </c>
      <c r="GV1463" s="1">
        <v>0.20000000298023224</v>
      </c>
      <c r="GW1463" s="1"/>
      <c r="GX1463" s="1"/>
      <c r="GY1463" s="1">
        <v>34.400001525878906</v>
      </c>
      <c r="GZ1463" s="1">
        <v>87.099998474121094</v>
      </c>
      <c r="HA1463" s="1">
        <v>214</v>
      </c>
      <c r="HB1463" s="1">
        <v>5.7399997711181641</v>
      </c>
      <c r="HC1463" s="1">
        <v>13</v>
      </c>
      <c r="HD1463" s="1">
        <v>9.1999998092651367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1</v>
      </c>
      <c r="HK1463" s="1">
        <v>1</v>
      </c>
      <c r="HL1463" s="1">
        <v>0</v>
      </c>
      <c r="HM1463" s="1">
        <v>3.4</v>
      </c>
      <c r="HN1463" s="1">
        <v>137</v>
      </c>
      <c r="HO1463" s="2">
        <v>41737</v>
      </c>
      <c r="HP1463" s="1">
        <v>2</v>
      </c>
      <c r="HQ1463" s="3">
        <v>2</v>
      </c>
      <c r="HR1463" s="1">
        <v>0</v>
      </c>
      <c r="HS1463" s="1">
        <v>0</v>
      </c>
      <c r="HT1463" s="1">
        <v>0</v>
      </c>
      <c r="HU1463" s="1">
        <v>0</v>
      </c>
      <c r="HV1463" s="1">
        <v>4</v>
      </c>
      <c r="HW1463" s="1">
        <v>-4</v>
      </c>
      <c r="HX1463" s="3">
        <f t="shared" si="22"/>
        <v>0</v>
      </c>
      <c r="HY1463" s="1"/>
      <c r="HZ1463" s="1"/>
      <c r="IA1463" s="1"/>
      <c r="IB1463" s="1"/>
      <c r="IC1463" t="s">
        <v>2633</v>
      </c>
      <c r="ID1463" s="1"/>
      <c r="IE1463" s="1">
        <v>0.75</v>
      </c>
      <c r="IF1463" s="1">
        <v>5.0000011920928955E-2</v>
      </c>
      <c r="IG1463" s="1">
        <v>8.6999998092651367</v>
      </c>
      <c r="IH1463" s="1">
        <v>0</v>
      </c>
      <c r="II1463" s="1"/>
      <c r="IJ1463" s="1"/>
      <c r="IK1463" s="1">
        <v>3.4000000953674316</v>
      </c>
      <c r="IL1463" s="1">
        <v>0</v>
      </c>
      <c r="IM1463" s="1">
        <v>106</v>
      </c>
      <c r="IN1463" s="1">
        <v>0</v>
      </c>
      <c r="IO1463" s="1"/>
      <c r="IP1463" s="1"/>
      <c r="IQ1463" s="1">
        <v>5</v>
      </c>
      <c r="IR1463" s="1">
        <v>0.73999977111816406</v>
      </c>
      <c r="IS1463" s="1">
        <v>137</v>
      </c>
      <c r="IT1463" s="1">
        <v>0</v>
      </c>
      <c r="IU1463" s="1">
        <v>0</v>
      </c>
      <c r="IV1463" s="1">
        <v>0</v>
      </c>
      <c r="IW1463" s="1">
        <v>0</v>
      </c>
      <c r="IX1463" s="1">
        <v>1</v>
      </c>
      <c r="IY1463" s="1">
        <v>1</v>
      </c>
      <c r="IZ1463" s="1">
        <v>0</v>
      </c>
      <c r="JA1463" s="1">
        <v>0</v>
      </c>
      <c r="JB1463" s="1">
        <v>2</v>
      </c>
      <c r="JC1463" s="1">
        <v>0</v>
      </c>
      <c r="JD1463" s="1">
        <v>0</v>
      </c>
      <c r="JE1463" s="1">
        <v>0</v>
      </c>
      <c r="JF1463" s="1">
        <v>0</v>
      </c>
      <c r="JG1463" s="1">
        <v>0</v>
      </c>
      <c r="JH1463" s="1">
        <v>1</v>
      </c>
      <c r="JI1463" s="1">
        <v>0</v>
      </c>
      <c r="JJ1463" s="1">
        <v>1</v>
      </c>
      <c r="JK1463" s="1"/>
      <c r="JL1463" s="1"/>
      <c r="JM1463" s="1">
        <v>100</v>
      </c>
      <c r="JN1463" t="s">
        <v>4072</v>
      </c>
      <c r="JO1463" s="1"/>
      <c r="JP1463" s="1"/>
      <c r="JQ1463" s="1"/>
      <c r="JR1463" s="1"/>
      <c r="JS1463" s="1"/>
      <c r="JT1463" s="1"/>
      <c r="JU1463" s="1"/>
      <c r="JV1463" t="s">
        <v>5563</v>
      </c>
      <c r="JW1463" s="1">
        <v>2</v>
      </c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>
        <v>-0.87236171960830688</v>
      </c>
      <c r="KP1463" s="1">
        <v>-0.39364543557167053</v>
      </c>
      <c r="KQ1463" s="1">
        <v>-0.67513144016265869</v>
      </c>
      <c r="KR1463" s="1">
        <v>-0.7120974063873291</v>
      </c>
      <c r="KS1463" s="1">
        <v>1.5952116250991821</v>
      </c>
      <c r="KT1463" s="1">
        <v>0.54855948686599731</v>
      </c>
      <c r="KU1463" s="1">
        <v>-0.81621283292770386</v>
      </c>
      <c r="KV1463" s="1">
        <v>-0.56858861446380615</v>
      </c>
      <c r="KW1463" s="1">
        <v>-0.5988459587097168</v>
      </c>
      <c r="KX1463" s="1">
        <v>-0.88395899534225464</v>
      </c>
      <c r="KY1463" s="1">
        <v>0.22053150832653046</v>
      </c>
      <c r="KZ1463" s="1">
        <v>0.53382325172424316</v>
      </c>
      <c r="LA1463" s="1">
        <v>-0.32360583543777466</v>
      </c>
      <c r="LB1463" s="1">
        <v>-0.75690817832946777</v>
      </c>
      <c r="LC1463" s="1">
        <v>0.41477343440055847</v>
      </c>
      <c r="LD1463" s="1">
        <v>0.53411394357681274</v>
      </c>
      <c r="LE1463" s="1">
        <v>0.43272465467453003</v>
      </c>
      <c r="LF1463" s="1">
        <v>-0.38851055502891541</v>
      </c>
      <c r="LG1463" s="1">
        <v>0.50108170509338379</v>
      </c>
      <c r="LH1463" s="1">
        <v>0.95311510562896729</v>
      </c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>
        <v>-0.69722306728363037</v>
      </c>
      <c r="LU1463" s="1">
        <v>-0.50390082597732544</v>
      </c>
      <c r="LV1463" s="1">
        <v>-0.45201393961906433</v>
      </c>
      <c r="LW1463" s="1">
        <v>-0.46153679490089417</v>
      </c>
      <c r="LX1463" s="1"/>
      <c r="LY1463" s="1"/>
      <c r="LZ1463" s="1">
        <v>0.69611179828643799</v>
      </c>
      <c r="MA1463" s="1">
        <v>-8.8533110916614532E-2</v>
      </c>
      <c r="MB1463" s="1">
        <v>9.3016162514686584E-2</v>
      </c>
      <c r="MC1463" s="1">
        <v>2.2253978252410889</v>
      </c>
      <c r="MD1463" s="1">
        <v>-0.81131517887115479</v>
      </c>
      <c r="ME1463" s="1">
        <v>-0.46296364068984985</v>
      </c>
      <c r="MF1463" s="1">
        <v>-1.0849063396453857</v>
      </c>
      <c r="MG1463" s="1">
        <v>0.45315966010093689</v>
      </c>
      <c r="MH1463" s="1">
        <v>-0.4840465784072876</v>
      </c>
      <c r="MI1463" s="1">
        <v>0.7107536792755127</v>
      </c>
      <c r="MJ1463" s="1">
        <v>-0.28510001301765442</v>
      </c>
      <c r="MK1463" s="1"/>
      <c r="ML1463" s="1"/>
      <c r="MM1463" s="1">
        <v>-9.3533545732498169E-2</v>
      </c>
      <c r="MN1463" s="1">
        <v>-0.9276772141456604</v>
      </c>
      <c r="MO1463" s="1">
        <v>0.55095845460891724</v>
      </c>
      <c r="MP1463" s="1">
        <v>-0.29264485836029053</v>
      </c>
      <c r="MQ1463" s="1"/>
      <c r="MR1463" s="1"/>
      <c r="MS1463" s="1">
        <v>1.3853132724761963</v>
      </c>
      <c r="MT1463" s="1">
        <v>5.3403835296630859</v>
      </c>
      <c r="MU1463" s="1">
        <v>0.58755022287368774</v>
      </c>
      <c r="MV1463" s="1">
        <v>-0.20571154356002808</v>
      </c>
      <c r="MW1463" s="1"/>
      <c r="MX1463" s="1"/>
    </row>
    <row r="1464" spans="1:362" x14ac:dyDescent="0.25">
      <c r="A1464" t="s">
        <v>1463</v>
      </c>
      <c r="B1464" s="1">
        <v>0</v>
      </c>
      <c r="C1464" s="1">
        <v>61</v>
      </c>
      <c r="D1464" s="1">
        <v>38.099998474121094</v>
      </c>
      <c r="E1464" s="1">
        <v>99</v>
      </c>
      <c r="F1464" s="1">
        <v>104</v>
      </c>
      <c r="G1464" s="1">
        <v>58</v>
      </c>
      <c r="H1464" s="1">
        <v>18</v>
      </c>
      <c r="I1464" s="1">
        <v>94</v>
      </c>
      <c r="J1464" s="1">
        <v>73.333335876464844</v>
      </c>
      <c r="K1464" s="1">
        <v>15</v>
      </c>
      <c r="L1464" s="1">
        <v>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1</v>
      </c>
      <c r="AP1464" s="1">
        <v>0</v>
      </c>
      <c r="AQ1464" s="1">
        <v>1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1</v>
      </c>
      <c r="BN1464" s="1">
        <v>1</v>
      </c>
      <c r="BO1464" s="1">
        <v>0</v>
      </c>
      <c r="BP1464" s="1">
        <v>1</v>
      </c>
      <c r="BQ1464" s="1">
        <v>0</v>
      </c>
      <c r="BR1464" s="1">
        <v>0</v>
      </c>
      <c r="BS1464" s="1">
        <v>0</v>
      </c>
      <c r="BT1464" s="1">
        <v>0</v>
      </c>
      <c r="BU1464" s="1">
        <v>1</v>
      </c>
      <c r="BV1464" s="1">
        <v>1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</v>
      </c>
      <c r="CX1464" s="1">
        <v>0</v>
      </c>
      <c r="CY1464" s="1">
        <v>0</v>
      </c>
      <c r="CZ1464" s="1">
        <v>1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1</v>
      </c>
      <c r="DJ1464" s="1">
        <v>0</v>
      </c>
      <c r="DK1464" s="1">
        <v>0</v>
      </c>
      <c r="DL1464" s="1">
        <v>0</v>
      </c>
      <c r="DM1464" s="1">
        <v>0</v>
      </c>
      <c r="DN1464" s="1">
        <v>1</v>
      </c>
      <c r="DO1464" s="1">
        <v>1</v>
      </c>
      <c r="DP1464" s="1">
        <v>0</v>
      </c>
      <c r="DQ1464" s="1">
        <v>0</v>
      </c>
      <c r="DR1464" s="1">
        <v>0</v>
      </c>
      <c r="DS1464" s="1">
        <v>0</v>
      </c>
      <c r="DT1464" s="1">
        <v>1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1</v>
      </c>
      <c r="EG1464" s="1">
        <v>1</v>
      </c>
      <c r="EH1464" s="1">
        <v>0</v>
      </c>
      <c r="EI1464" s="1">
        <v>0</v>
      </c>
      <c r="EJ1464" s="1">
        <v>2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>
        <v>0</v>
      </c>
      <c r="FL1464" s="1">
        <v>0</v>
      </c>
      <c r="FM1464" s="1">
        <v>118</v>
      </c>
      <c r="FN1464" s="1">
        <v>9.0000003576278687E-2</v>
      </c>
      <c r="FO1464" s="1">
        <v>110.90000152587891</v>
      </c>
      <c r="FP1464" s="1">
        <v>25</v>
      </c>
      <c r="FQ1464" s="1">
        <v>3.3499999046325684</v>
      </c>
      <c r="FR1464" s="1">
        <v>32.200000762939453</v>
      </c>
      <c r="FS1464" s="1">
        <v>12.699999809265137</v>
      </c>
      <c r="FT1464" s="1">
        <v>1.2000000476837158</v>
      </c>
      <c r="FU1464" s="1">
        <v>0.5</v>
      </c>
      <c r="FV1464" s="1">
        <v>10.199999809265137</v>
      </c>
      <c r="FW1464" s="1">
        <v>24</v>
      </c>
      <c r="FX1464" s="1">
        <v>3.7999999523162842</v>
      </c>
      <c r="FY1464" s="1">
        <v>4.6000000089406967E-2</v>
      </c>
      <c r="FZ1464" s="1">
        <v>452</v>
      </c>
      <c r="GA1464" s="1">
        <v>4.880000114440918</v>
      </c>
      <c r="GB1464" s="1">
        <v>8.3999996185302734</v>
      </c>
      <c r="GC1464" s="1">
        <v>108</v>
      </c>
      <c r="GD1464" s="1">
        <v>3.9000000953674316</v>
      </c>
      <c r="GE1464" s="1">
        <v>141</v>
      </c>
      <c r="GF1464" s="1">
        <v>106.30000305175781</v>
      </c>
      <c r="GG1464" s="1"/>
      <c r="GH1464" s="1"/>
      <c r="GI1464" s="1"/>
      <c r="GJ1464" s="1"/>
      <c r="GK1464" s="6"/>
      <c r="GL1464" s="1"/>
      <c r="GM1464" s="1"/>
      <c r="GN1464" s="1"/>
      <c r="GO1464" s="1"/>
      <c r="GP1464" s="1"/>
      <c r="GQ1464" s="1"/>
      <c r="GR1464" s="1"/>
      <c r="GS1464" s="1">
        <v>10</v>
      </c>
      <c r="GT1464" s="1">
        <v>3</v>
      </c>
      <c r="GU1464" s="1">
        <v>1.1399999856948853</v>
      </c>
      <c r="GV1464" s="1">
        <v>0</v>
      </c>
      <c r="GW1464" s="1">
        <v>9.8999996185302734</v>
      </c>
      <c r="GX1464" s="1">
        <v>31.100000381469727</v>
      </c>
      <c r="GY1464" s="1">
        <v>31.799999237060547</v>
      </c>
      <c r="GZ1464" s="1">
        <v>86.900001525878906</v>
      </c>
      <c r="HA1464" s="1">
        <v>206</v>
      </c>
      <c r="HB1464" s="1">
        <v>3.5799999237060547</v>
      </c>
      <c r="HC1464" s="1">
        <v>15.399999618530273</v>
      </c>
      <c r="HD1464" s="1">
        <v>4</v>
      </c>
      <c r="HE1464" s="1">
        <v>1</v>
      </c>
      <c r="HF1464" s="1">
        <v>0</v>
      </c>
      <c r="HG1464" s="1">
        <v>0</v>
      </c>
      <c r="HH1464" s="1">
        <v>1</v>
      </c>
      <c r="HI1464" s="1">
        <v>1</v>
      </c>
      <c r="HJ1464" s="1">
        <v>1</v>
      </c>
      <c r="HK1464" s="1">
        <v>3</v>
      </c>
      <c r="HL1464" s="1">
        <v>0</v>
      </c>
      <c r="HM1464" s="1">
        <v>3.8</v>
      </c>
      <c r="HN1464" s="1">
        <v>136</v>
      </c>
      <c r="HO1464" s="2">
        <v>41736</v>
      </c>
      <c r="HP1464" s="1">
        <v>3</v>
      </c>
      <c r="HQ1464" s="3">
        <v>2</v>
      </c>
      <c r="HR1464" s="1">
        <v>0</v>
      </c>
      <c r="HS1464" s="1">
        <v>0</v>
      </c>
      <c r="HT1464" s="1">
        <v>0</v>
      </c>
      <c r="HU1464" s="1">
        <v>0</v>
      </c>
      <c r="HV1464" s="1">
        <v>1</v>
      </c>
      <c r="HW1464" s="1">
        <v>-1</v>
      </c>
      <c r="HX1464" s="3">
        <f t="shared" si="22"/>
        <v>0</v>
      </c>
      <c r="HY1464" s="1"/>
      <c r="HZ1464" s="1"/>
      <c r="IA1464" s="1"/>
      <c r="IB1464" s="1"/>
      <c r="IC1464" t="s">
        <v>2633</v>
      </c>
      <c r="ID1464" s="1"/>
      <c r="IE1464" s="1">
        <v>0.75</v>
      </c>
      <c r="IF1464" s="1">
        <v>0.38999998569488525</v>
      </c>
      <c r="IG1464" s="1">
        <v>8.3999996185302734</v>
      </c>
      <c r="IH1464" s="1">
        <v>0</v>
      </c>
      <c r="II1464" s="1"/>
      <c r="IJ1464" s="1"/>
      <c r="IK1464" s="1">
        <v>3.5</v>
      </c>
      <c r="IL1464" s="1">
        <v>0.30000001192092896</v>
      </c>
      <c r="IM1464" s="1">
        <v>108</v>
      </c>
      <c r="IN1464" s="1">
        <v>0</v>
      </c>
      <c r="IO1464" s="1"/>
      <c r="IP1464" s="1"/>
      <c r="IQ1464" s="1">
        <v>3.5799999237060547</v>
      </c>
      <c r="IR1464" s="1">
        <v>0</v>
      </c>
      <c r="IS1464" s="1">
        <v>136</v>
      </c>
      <c r="IT1464" s="1">
        <v>0</v>
      </c>
      <c r="IU1464" s="1">
        <v>0</v>
      </c>
      <c r="IV1464" s="1">
        <v>0</v>
      </c>
      <c r="IW1464" s="1">
        <v>0</v>
      </c>
      <c r="IX1464" s="1">
        <v>0</v>
      </c>
      <c r="IY1464" s="1">
        <v>1</v>
      </c>
      <c r="IZ1464" s="1">
        <v>0</v>
      </c>
      <c r="JA1464" s="1">
        <v>0</v>
      </c>
      <c r="JB1464" s="1">
        <v>1</v>
      </c>
      <c r="JC1464" s="1">
        <v>0</v>
      </c>
      <c r="JD1464" s="1">
        <v>1</v>
      </c>
      <c r="JE1464" s="1">
        <v>0</v>
      </c>
      <c r="JF1464" s="1">
        <v>0</v>
      </c>
      <c r="JG1464" s="1">
        <v>1</v>
      </c>
      <c r="JH1464" s="1">
        <v>1</v>
      </c>
      <c r="JI1464" s="1">
        <v>0</v>
      </c>
      <c r="JJ1464" s="1">
        <v>3</v>
      </c>
      <c r="JK1464" s="1"/>
      <c r="JL1464" s="1"/>
      <c r="JM1464" s="1"/>
      <c r="JN1464" t="s">
        <v>4073</v>
      </c>
      <c r="JO1464" s="1"/>
      <c r="JP1464" s="1"/>
      <c r="JQ1464" s="1"/>
      <c r="JR1464" s="1"/>
      <c r="JS1464" s="1"/>
      <c r="JT1464" s="1"/>
      <c r="JU1464" s="1"/>
      <c r="JV1464" t="s">
        <v>5564</v>
      </c>
      <c r="JW1464" s="1">
        <v>2</v>
      </c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>
        <v>-0.61656200885772705</v>
      </c>
      <c r="KP1464" s="1">
        <v>-0.39364543557167053</v>
      </c>
      <c r="KQ1464" s="1">
        <v>7.9587511718273163E-3</v>
      </c>
      <c r="KR1464" s="1">
        <v>0.35668137669563293</v>
      </c>
      <c r="KS1464" s="1">
        <v>-3.1536761671304703E-3</v>
      </c>
      <c r="KT1464" s="1">
        <v>8.3310343325138092E-2</v>
      </c>
      <c r="KU1464" s="1">
        <v>-0.53167563676834106</v>
      </c>
      <c r="KV1464" s="1">
        <v>-0.11231829226016998</v>
      </c>
      <c r="KW1464" s="1">
        <v>-0.50000655651092529</v>
      </c>
      <c r="KX1464" s="1">
        <v>-0.7172362208366394</v>
      </c>
      <c r="KY1464" s="1">
        <v>-0.43983420729637146</v>
      </c>
      <c r="KZ1464" s="1">
        <v>0.72180384397506714</v>
      </c>
      <c r="LA1464" s="1">
        <v>-0.17682449519634247</v>
      </c>
      <c r="LB1464" s="1">
        <v>-0.77769726514816284</v>
      </c>
      <c r="LC1464" s="1">
        <v>-1.2356116771697998</v>
      </c>
      <c r="LD1464" s="1">
        <v>6.1744298785924911E-2</v>
      </c>
      <c r="LE1464" s="1">
        <v>0.79662162065505981</v>
      </c>
      <c r="LF1464" s="1">
        <v>-0.80075132846832275</v>
      </c>
      <c r="LG1464" s="1">
        <v>1.1826035976409912</v>
      </c>
      <c r="LH1464" s="1">
        <v>0.99797821044921875</v>
      </c>
      <c r="LI1464" s="1"/>
      <c r="LJ1464" s="1"/>
      <c r="LK1464" s="1"/>
      <c r="LL1464" s="1"/>
      <c r="LM1464" s="1"/>
      <c r="LN1464" s="1"/>
      <c r="LO1464" s="1"/>
      <c r="LP1464" s="1"/>
      <c r="LQ1464" s="1"/>
      <c r="LR1464" s="1"/>
      <c r="LS1464" s="1"/>
      <c r="LT1464" s="1">
        <v>-0.69722306728363037</v>
      </c>
      <c r="LU1464" s="1">
        <v>0.17302212119102478</v>
      </c>
      <c r="LV1464" s="1">
        <v>-0.20437614619731903</v>
      </c>
      <c r="LW1464" s="1">
        <v>-0.61026936769485474</v>
      </c>
      <c r="LX1464" s="1">
        <v>-0.90755325555801392</v>
      </c>
      <c r="LY1464" s="1">
        <v>-0.71454834938049316</v>
      </c>
      <c r="LZ1464" s="1">
        <v>-1.3744034767150879</v>
      </c>
      <c r="MA1464" s="1">
        <v>-0.11614584922790527</v>
      </c>
      <c r="MB1464" s="1">
        <v>7.9577816650271416E-3</v>
      </c>
      <c r="MC1464" s="1">
        <v>-0.62483662366867065</v>
      </c>
      <c r="MD1464" s="1">
        <v>0.41698566079139709</v>
      </c>
      <c r="ME1464" s="1">
        <v>-1.3295506238937378</v>
      </c>
      <c r="MF1464" s="1">
        <v>-1.0849063396453857</v>
      </c>
      <c r="MG1464" s="1">
        <v>0.45315966010093689</v>
      </c>
      <c r="MH1464" s="1">
        <v>-0.23145844042301178</v>
      </c>
      <c r="MI1464" s="1">
        <v>0.15882878005504608</v>
      </c>
      <c r="MJ1464" s="1">
        <v>-0.28510001301765442</v>
      </c>
      <c r="MK1464" s="1"/>
      <c r="ML1464" s="1"/>
      <c r="MM1464" s="1">
        <v>0.45531213283538818</v>
      </c>
      <c r="MN1464" s="1">
        <v>-0.32409068942070007</v>
      </c>
      <c r="MO1464" s="1">
        <v>0.95784938335418701</v>
      </c>
      <c r="MP1464" s="1">
        <v>-0.29264485836029053</v>
      </c>
      <c r="MQ1464" s="1"/>
      <c r="MR1464" s="1"/>
      <c r="MS1464" s="1">
        <v>-0.63826584815979004</v>
      </c>
      <c r="MT1464" s="1">
        <v>-0.2624187171459198</v>
      </c>
      <c r="MU1464" s="1">
        <v>0.35236376523971558</v>
      </c>
      <c r="MV1464" s="1">
        <v>-0.20571154356002808</v>
      </c>
      <c r="MW1464" s="1"/>
      <c r="MX1464" s="1"/>
    </row>
    <row r="1465" spans="1:362" x14ac:dyDescent="0.25">
      <c r="A1465" t="s">
        <v>1464</v>
      </c>
      <c r="B1465" s="1">
        <v>0</v>
      </c>
      <c r="C1465" s="1">
        <v>63</v>
      </c>
      <c r="D1465" s="1">
        <v>37.900001525878906</v>
      </c>
      <c r="E1465" s="1">
        <v>120</v>
      </c>
      <c r="F1465" s="1">
        <v>76</v>
      </c>
      <c r="G1465" s="1">
        <v>52</v>
      </c>
      <c r="H1465" s="1">
        <v>20</v>
      </c>
      <c r="I1465" s="1">
        <v>96</v>
      </c>
      <c r="J1465" s="1">
        <v>60</v>
      </c>
      <c r="K1465" s="1">
        <v>15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1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8</v>
      </c>
      <c r="BG1465" s="1">
        <v>1</v>
      </c>
      <c r="BH1465" s="1">
        <v>0</v>
      </c>
      <c r="BI1465" s="1">
        <v>1</v>
      </c>
      <c r="BJ1465" s="1">
        <v>0</v>
      </c>
      <c r="BK1465" s="1">
        <v>0</v>
      </c>
      <c r="BL1465" s="1">
        <v>1</v>
      </c>
      <c r="BM1465" s="1">
        <v>1</v>
      </c>
      <c r="BN1465" s="1">
        <v>1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1</v>
      </c>
      <c r="CH1465" s="1">
        <v>0</v>
      </c>
      <c r="CI1465" s="1">
        <v>1</v>
      </c>
      <c r="CJ1465" s="1">
        <v>0</v>
      </c>
      <c r="CK1465" s="1">
        <v>0</v>
      </c>
      <c r="CL1465" s="1">
        <v>1</v>
      </c>
      <c r="CM1465" s="1">
        <v>1</v>
      </c>
      <c r="CN1465" s="1">
        <v>0</v>
      </c>
      <c r="CO1465" s="1">
        <v>1</v>
      </c>
      <c r="CP1465" s="1">
        <v>1</v>
      </c>
      <c r="CQ1465" s="1">
        <v>1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1</v>
      </c>
      <c r="DA1465" s="1">
        <v>0</v>
      </c>
      <c r="DB1465" s="1">
        <v>0</v>
      </c>
      <c r="DC1465" s="1">
        <v>0</v>
      </c>
      <c r="DD1465" s="1">
        <v>1</v>
      </c>
      <c r="DE1465" s="1">
        <v>1</v>
      </c>
      <c r="DF1465" s="1">
        <v>1</v>
      </c>
      <c r="DG1465" s="1">
        <v>0</v>
      </c>
      <c r="DH1465" s="1">
        <v>1</v>
      </c>
      <c r="DI1465" s="1">
        <v>1</v>
      </c>
      <c r="DJ1465" s="1">
        <v>1</v>
      </c>
      <c r="DK1465" s="1">
        <v>0</v>
      </c>
      <c r="DL1465" s="1">
        <v>0</v>
      </c>
      <c r="DM1465" s="1">
        <v>0</v>
      </c>
      <c r="DN1465" s="1">
        <v>1</v>
      </c>
      <c r="DO1465" s="1">
        <v>1</v>
      </c>
      <c r="DP1465" s="1">
        <v>0</v>
      </c>
      <c r="DQ1465" s="1">
        <v>0</v>
      </c>
      <c r="DR1465" s="1">
        <v>0</v>
      </c>
      <c r="DS1465" s="1">
        <v>0</v>
      </c>
      <c r="DT1465" s="1">
        <v>1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3</v>
      </c>
      <c r="EA1465" s="1">
        <v>0</v>
      </c>
      <c r="EB1465" s="1">
        <v>3</v>
      </c>
      <c r="EC1465" s="1">
        <v>0</v>
      </c>
      <c r="ED1465" s="1">
        <v>0</v>
      </c>
      <c r="EE1465" s="1">
        <v>6</v>
      </c>
      <c r="EF1465" s="1">
        <v>0</v>
      </c>
      <c r="EG1465" s="1">
        <v>1</v>
      </c>
      <c r="EH1465" s="1">
        <v>0</v>
      </c>
      <c r="EI1465" s="1">
        <v>1</v>
      </c>
      <c r="EJ1465" s="1">
        <v>2</v>
      </c>
      <c r="EK1465" s="1">
        <v>0</v>
      </c>
      <c r="EL1465" s="1">
        <v>0</v>
      </c>
      <c r="EM1465" s="1">
        <v>0</v>
      </c>
      <c r="EN1465" s="1">
        <v>0</v>
      </c>
      <c r="EO1465" s="1">
        <v>3</v>
      </c>
      <c r="EP1465" s="1">
        <v>0</v>
      </c>
      <c r="EQ1465" s="1">
        <v>1</v>
      </c>
      <c r="ER1465" s="1">
        <v>0</v>
      </c>
      <c r="ES1465" s="1">
        <v>0</v>
      </c>
      <c r="ET1465" s="1">
        <v>4</v>
      </c>
      <c r="EU1465" s="1">
        <v>0</v>
      </c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>
        <v>0</v>
      </c>
      <c r="FL1465" s="1">
        <v>0</v>
      </c>
      <c r="FM1465" s="1">
        <v>261</v>
      </c>
      <c r="FN1465" s="1">
        <v>200</v>
      </c>
      <c r="FO1465" s="1">
        <v>242.02999877929688</v>
      </c>
      <c r="FP1465" s="1">
        <v>50.5</v>
      </c>
      <c r="FQ1465" s="1">
        <v>4.1100001335144043</v>
      </c>
      <c r="FR1465" s="1">
        <v>29.5</v>
      </c>
      <c r="FS1465" s="1">
        <v>12.300000190734863</v>
      </c>
      <c r="FT1465" s="1">
        <v>1.1000000238418579</v>
      </c>
      <c r="FU1465" s="1">
        <v>0.5</v>
      </c>
      <c r="FV1465" s="1">
        <v>46.5</v>
      </c>
      <c r="FW1465" s="1">
        <v>83</v>
      </c>
      <c r="FX1465" s="1">
        <v>1</v>
      </c>
      <c r="FY1465" s="1">
        <v>8.9000001549720764E-2</v>
      </c>
      <c r="FZ1465" s="1">
        <v>8259</v>
      </c>
      <c r="GA1465" s="1">
        <v>52.110000610351563</v>
      </c>
      <c r="GB1465" s="1">
        <v>8.1000003814697266</v>
      </c>
      <c r="GC1465" s="1">
        <v>96</v>
      </c>
      <c r="GD1465" s="1">
        <v>6.4000000953674316</v>
      </c>
      <c r="GE1465" s="1">
        <v>149</v>
      </c>
      <c r="GF1465" s="1">
        <v>136.19999694824219</v>
      </c>
      <c r="GG1465" s="1"/>
      <c r="GH1465" s="1"/>
      <c r="GI1465" s="1"/>
      <c r="GJ1465" s="1"/>
      <c r="GK1465" s="6"/>
      <c r="GL1465" s="1"/>
      <c r="GM1465" s="1"/>
      <c r="GN1465" s="1"/>
      <c r="GO1465" s="1"/>
      <c r="GP1465" s="1"/>
      <c r="GQ1465" s="1"/>
      <c r="GR1465" s="1"/>
      <c r="GS1465" s="1">
        <v>25</v>
      </c>
      <c r="GT1465" s="1">
        <v>14</v>
      </c>
      <c r="GU1465" s="1"/>
      <c r="GV1465" s="1">
        <v>1</v>
      </c>
      <c r="GW1465" s="1">
        <v>7.3000001907348633</v>
      </c>
      <c r="GX1465" s="1">
        <v>21.600000381469727</v>
      </c>
      <c r="GY1465" s="1">
        <v>32.099998474121094</v>
      </c>
      <c r="GZ1465" s="1">
        <v>97.699996948242188</v>
      </c>
      <c r="HA1465" s="1">
        <v>169</v>
      </c>
      <c r="HB1465" s="1">
        <v>2.3499999046325684</v>
      </c>
      <c r="HC1465" s="1">
        <v>15.699999809265137</v>
      </c>
      <c r="HD1465" s="1">
        <v>14.800000190734863</v>
      </c>
      <c r="HE1465" s="1">
        <v>1</v>
      </c>
      <c r="HF1465" s="1">
        <v>0</v>
      </c>
      <c r="HG1465" s="1">
        <v>0</v>
      </c>
      <c r="HH1465" s="1">
        <v>1</v>
      </c>
      <c r="HI1465" s="1">
        <v>1</v>
      </c>
      <c r="HJ1465" s="1">
        <v>1</v>
      </c>
      <c r="HK1465" s="1">
        <v>3</v>
      </c>
      <c r="HL1465" s="1">
        <v>0</v>
      </c>
      <c r="HM1465" s="1">
        <v>4.2</v>
      </c>
      <c r="HN1465" s="1">
        <v>134</v>
      </c>
      <c r="HO1465" s="2">
        <v>41737</v>
      </c>
      <c r="HP1465" s="1">
        <v>3</v>
      </c>
      <c r="HQ1465" s="3">
        <v>2</v>
      </c>
      <c r="HR1465" s="1">
        <v>0</v>
      </c>
      <c r="HS1465" s="1">
        <v>0</v>
      </c>
      <c r="HT1465" s="1">
        <v>0</v>
      </c>
      <c r="HU1465" s="1">
        <v>0</v>
      </c>
      <c r="HV1465" s="1">
        <v>9</v>
      </c>
      <c r="HW1465" s="1">
        <v>-1</v>
      </c>
      <c r="HX1465" s="3">
        <f t="shared" si="22"/>
        <v>0</v>
      </c>
      <c r="HY1465" s="1"/>
      <c r="HZ1465" s="1"/>
      <c r="IA1465" s="1"/>
      <c r="IB1465" s="1"/>
      <c r="IC1465" t="s">
        <v>2634</v>
      </c>
      <c r="ID1465" s="1"/>
      <c r="IE1465" s="1">
        <v>0.75</v>
      </c>
      <c r="IF1465" s="1"/>
      <c r="IG1465" s="1">
        <v>8.1000003814697266</v>
      </c>
      <c r="IH1465" s="1">
        <v>0</v>
      </c>
      <c r="II1465" s="1"/>
      <c r="IJ1465" s="1"/>
      <c r="IK1465" s="1">
        <v>3.5</v>
      </c>
      <c r="IL1465" s="1">
        <v>0.69999998807907104</v>
      </c>
      <c r="IM1465" s="1">
        <v>96</v>
      </c>
      <c r="IN1465" s="1">
        <v>0</v>
      </c>
      <c r="IO1465" s="1"/>
      <c r="IP1465" s="1"/>
      <c r="IQ1465" s="1">
        <v>2.3499999046325684</v>
      </c>
      <c r="IR1465" s="1">
        <v>0</v>
      </c>
      <c r="IS1465" s="1">
        <v>134</v>
      </c>
      <c r="IT1465" s="1">
        <v>0</v>
      </c>
      <c r="IU1465" s="1">
        <v>0</v>
      </c>
      <c r="IV1465" s="1">
        <v>0</v>
      </c>
      <c r="IW1465" s="1">
        <v>2</v>
      </c>
      <c r="IX1465" s="1">
        <v>2</v>
      </c>
      <c r="IY1465" s="1">
        <v>1</v>
      </c>
      <c r="IZ1465" s="1">
        <v>0</v>
      </c>
      <c r="JA1465" s="1">
        <v>0</v>
      </c>
      <c r="JB1465" s="1">
        <v>5</v>
      </c>
      <c r="JC1465" s="1">
        <v>0</v>
      </c>
      <c r="JD1465" s="1">
        <v>0</v>
      </c>
      <c r="JE1465" s="1">
        <v>2</v>
      </c>
      <c r="JF1465" s="1">
        <v>0</v>
      </c>
      <c r="JG1465" s="1">
        <v>3</v>
      </c>
      <c r="JH1465" s="1">
        <v>2</v>
      </c>
      <c r="JI1465" s="1">
        <v>0</v>
      </c>
      <c r="JJ1465" s="1">
        <v>7</v>
      </c>
      <c r="JK1465" s="1"/>
      <c r="JL1465" s="1"/>
      <c r="JM1465" s="1">
        <v>100</v>
      </c>
      <c r="JN1465" t="s">
        <v>4074</v>
      </c>
      <c r="JO1465" s="1"/>
      <c r="JP1465" s="1"/>
      <c r="JQ1465" s="1"/>
      <c r="JR1465" s="1">
        <v>30</v>
      </c>
      <c r="JS1465" s="1">
        <v>6</v>
      </c>
      <c r="JT1465" s="1">
        <v>0.50999999046325684</v>
      </c>
      <c r="JU1465" s="1">
        <v>196.07843017578125</v>
      </c>
      <c r="JV1465" t="s">
        <v>5565</v>
      </c>
      <c r="JW1465" s="1">
        <v>2</v>
      </c>
      <c r="JX1465" s="1">
        <v>51</v>
      </c>
      <c r="JY1465" s="1"/>
      <c r="JZ1465" s="1"/>
      <c r="KA1465" s="1"/>
      <c r="KB1465" s="1"/>
      <c r="KC1465" s="1"/>
      <c r="KD1465" s="1"/>
      <c r="KE1465" s="1"/>
      <c r="KF1465" s="1"/>
      <c r="KG1465" s="1"/>
      <c r="KH1465" s="1"/>
      <c r="KI1465" s="1"/>
      <c r="KJ1465" s="1"/>
      <c r="KK1465" s="1"/>
      <c r="KL1465" s="1"/>
      <c r="KM1465" s="1"/>
      <c r="KN1465" s="1">
        <v>51</v>
      </c>
      <c r="KO1465" s="1">
        <v>1.3086671829223633</v>
      </c>
      <c r="KP1465" s="1">
        <v>5.3636331558227539</v>
      </c>
      <c r="KQ1465" s="1">
        <v>1.5133976936340332</v>
      </c>
      <c r="KR1465" s="1">
        <v>2.2895791530609131</v>
      </c>
      <c r="KS1465" s="1">
        <v>1.3617432117462158</v>
      </c>
      <c r="KT1465" s="1">
        <v>-0.4876771867275238</v>
      </c>
      <c r="KU1465" s="1">
        <v>-0.69426822662353516</v>
      </c>
      <c r="KV1465" s="1">
        <v>-0.56858861446380615</v>
      </c>
      <c r="KW1465" s="1">
        <v>-0.50000655651092529</v>
      </c>
      <c r="KX1465" s="1">
        <v>1.369673490524292</v>
      </c>
      <c r="KY1465" s="1">
        <v>0.67335367202758789</v>
      </c>
      <c r="KZ1465" s="1">
        <v>-1.9099242687225342</v>
      </c>
      <c r="LA1465" s="1">
        <v>-1.5023386804386973E-3</v>
      </c>
      <c r="LB1465" s="1">
        <v>1.8400487899780273</v>
      </c>
      <c r="LC1465" s="1">
        <v>1.6259042024612427</v>
      </c>
      <c r="LD1465" s="1">
        <v>-0.41062381863594055</v>
      </c>
      <c r="LE1465" s="1">
        <v>-1.3867601156234741</v>
      </c>
      <c r="LF1465" s="1">
        <v>0.34436175227165222</v>
      </c>
      <c r="LG1465" s="1">
        <v>1.4855022430419922</v>
      </c>
      <c r="LH1465" s="1">
        <v>2.1158123016357422</v>
      </c>
      <c r="LI1465" s="1"/>
      <c r="LJ1465" s="1"/>
      <c r="LK1465" s="1"/>
      <c r="LL1465" s="1"/>
      <c r="LM1465" s="1"/>
      <c r="LN1465" s="1"/>
      <c r="LO1465" s="1"/>
      <c r="LP1465" s="1"/>
      <c r="LQ1465" s="1"/>
      <c r="LR1465" s="1"/>
      <c r="LS1465" s="1"/>
      <c r="LT1465" s="1">
        <v>0.12297273427248001</v>
      </c>
      <c r="LU1465" s="1">
        <v>2.6550729274749756</v>
      </c>
      <c r="LV1465" s="1"/>
      <c r="LW1465" s="1">
        <v>0.13339360058307648</v>
      </c>
      <c r="LX1465" s="1">
        <v>-2.1144547462463379</v>
      </c>
      <c r="LY1465" s="1">
        <v>-2.3119421005249023</v>
      </c>
      <c r="LZ1465" s="1">
        <v>-1.1354986429214478</v>
      </c>
      <c r="MA1465" s="1">
        <v>1.3749639987945557</v>
      </c>
      <c r="MB1465" s="1">
        <v>-0.3854372501373291</v>
      </c>
      <c r="MC1465" s="1">
        <v>-2.2478868961334229</v>
      </c>
      <c r="MD1465" s="1">
        <v>0.57052338123321533</v>
      </c>
      <c r="ME1465" s="1">
        <v>0.47028395533561707</v>
      </c>
      <c r="MF1465" s="1">
        <v>1.78673255443573</v>
      </c>
      <c r="MG1465" s="1">
        <v>0.45315966010093689</v>
      </c>
      <c r="MH1465" s="1"/>
      <c r="MI1465" s="1">
        <v>-0.39309436082839966</v>
      </c>
      <c r="MJ1465" s="1">
        <v>-0.28510001301765442</v>
      </c>
      <c r="MK1465" s="1"/>
      <c r="ML1465" s="1"/>
      <c r="MM1465" s="1">
        <v>0.45531213283538818</v>
      </c>
      <c r="MN1465" s="1">
        <v>0.48069131374359131</v>
      </c>
      <c r="MO1465" s="1">
        <v>-1.4834961891174316</v>
      </c>
      <c r="MP1465" s="1">
        <v>-0.29264485836029053</v>
      </c>
      <c r="MQ1465" s="1"/>
      <c r="MR1465" s="1"/>
      <c r="MS1465" s="1">
        <v>-2.3910844326019287</v>
      </c>
      <c r="MT1465" s="1">
        <v>-0.2624187171459198</v>
      </c>
      <c r="MU1465" s="1">
        <v>-0.11800918728113174</v>
      </c>
      <c r="MV1465" s="1">
        <v>-0.20571154356002808</v>
      </c>
      <c r="MW1465" s="1">
        <v>0.64664775133132935</v>
      </c>
      <c r="MX1465" s="1">
        <v>0.54575377702713013</v>
      </c>
    </row>
    <row r="1466" spans="1:362" x14ac:dyDescent="0.25">
      <c r="A1466" t="s">
        <v>1465</v>
      </c>
      <c r="B1466" s="1">
        <v>0</v>
      </c>
      <c r="C1466" s="1">
        <v>53</v>
      </c>
      <c r="D1466" s="1">
        <v>36.299999237060547</v>
      </c>
      <c r="E1466" s="1">
        <v>108</v>
      </c>
      <c r="F1466" s="1">
        <v>90</v>
      </c>
      <c r="G1466" s="1">
        <v>62</v>
      </c>
      <c r="H1466" s="1">
        <v>25</v>
      </c>
      <c r="I1466" s="1">
        <v>93</v>
      </c>
      <c r="J1466" s="1">
        <v>71.333335876464844</v>
      </c>
      <c r="K1466" s="1">
        <v>15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</v>
      </c>
      <c r="AA1466" s="1">
        <v>0</v>
      </c>
      <c r="AB1466" s="1">
        <v>1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1</v>
      </c>
      <c r="AQ1466" s="1">
        <v>0</v>
      </c>
      <c r="AR1466" s="1">
        <v>0</v>
      </c>
      <c r="AS1466" s="1">
        <v>1</v>
      </c>
      <c r="AT1466" s="1">
        <v>0</v>
      </c>
      <c r="AU1466" s="1">
        <v>1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7</v>
      </c>
      <c r="BG1466" s="1">
        <v>1</v>
      </c>
      <c r="BH1466" s="1">
        <v>0</v>
      </c>
      <c r="BI1466" s="1">
        <v>1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1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1</v>
      </c>
      <c r="CH1466" s="1">
        <v>0</v>
      </c>
      <c r="CI1466" s="1">
        <v>1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1</v>
      </c>
      <c r="CP1466" s="1">
        <v>1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1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1</v>
      </c>
      <c r="DG1466" s="1">
        <v>0</v>
      </c>
      <c r="DH1466" s="1">
        <v>0</v>
      </c>
      <c r="DI1466" s="1">
        <v>0</v>
      </c>
      <c r="DJ1466" s="1">
        <v>1</v>
      </c>
      <c r="DK1466" s="1">
        <v>0</v>
      </c>
      <c r="DL1466" s="1">
        <v>0</v>
      </c>
      <c r="DM1466" s="1">
        <v>0</v>
      </c>
      <c r="DN1466" s="1">
        <v>1</v>
      </c>
      <c r="DO1466" s="1">
        <v>1</v>
      </c>
      <c r="DP1466" s="1">
        <v>0</v>
      </c>
      <c r="DQ1466" s="1">
        <v>0</v>
      </c>
      <c r="DR1466" s="1">
        <v>1</v>
      </c>
      <c r="DS1466" s="1">
        <v>1</v>
      </c>
      <c r="DT1466" s="1">
        <v>1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3</v>
      </c>
      <c r="ED1466" s="1">
        <v>0</v>
      </c>
      <c r="EE1466" s="1">
        <v>3</v>
      </c>
      <c r="EF1466" s="1">
        <v>0</v>
      </c>
      <c r="EG1466" s="1">
        <v>1</v>
      </c>
      <c r="EH1466" s="1">
        <v>1</v>
      </c>
      <c r="EI1466" s="1">
        <v>0</v>
      </c>
      <c r="EJ1466" s="1">
        <v>2</v>
      </c>
      <c r="EK1466" s="1">
        <v>0</v>
      </c>
      <c r="EL1466" s="1">
        <v>0</v>
      </c>
      <c r="EM1466" s="1">
        <v>0</v>
      </c>
      <c r="EN1466" s="1">
        <v>1</v>
      </c>
      <c r="EO1466" s="1">
        <v>1</v>
      </c>
      <c r="EP1466" s="1">
        <v>0</v>
      </c>
      <c r="EQ1466" s="1">
        <v>4</v>
      </c>
      <c r="ER1466" s="1">
        <v>0</v>
      </c>
      <c r="ES1466" s="1">
        <v>0</v>
      </c>
      <c r="ET1466" s="1">
        <v>2</v>
      </c>
      <c r="EU1466" s="1">
        <v>1</v>
      </c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>
        <v>0</v>
      </c>
      <c r="FL1466" s="1">
        <v>0</v>
      </c>
      <c r="FM1466" s="1">
        <v>306</v>
      </c>
      <c r="FN1466" s="1">
        <v>9.0000003576278687E-2</v>
      </c>
      <c r="FO1466" s="1">
        <v>10.800000190734863</v>
      </c>
      <c r="FP1466" s="1">
        <v>14.600000381469727</v>
      </c>
      <c r="FQ1466" s="1">
        <v>3.1800000667572021</v>
      </c>
      <c r="FR1466" s="1">
        <v>30</v>
      </c>
      <c r="FS1466" s="1">
        <v>13.5</v>
      </c>
      <c r="FT1466" s="1">
        <v>1.2000000476837158</v>
      </c>
      <c r="FU1466" s="1">
        <v>0.40000000596046448</v>
      </c>
      <c r="FV1466" s="1">
        <v>39.099998474121094</v>
      </c>
      <c r="FW1466" s="1">
        <v>18</v>
      </c>
      <c r="FX1466" s="1">
        <v>5</v>
      </c>
      <c r="FY1466" s="1">
        <v>8.2999996840953827E-2</v>
      </c>
      <c r="FZ1466" s="1">
        <v>912</v>
      </c>
      <c r="GA1466" s="1">
        <v>25.360000610351563</v>
      </c>
      <c r="GB1466" s="1">
        <v>8.8999996185302734</v>
      </c>
      <c r="GC1466" s="1">
        <v>100</v>
      </c>
      <c r="GD1466" s="1">
        <v>10.600000381469727</v>
      </c>
      <c r="GE1466" s="1">
        <v>126</v>
      </c>
      <c r="GF1466" s="1">
        <v>115.5</v>
      </c>
      <c r="GG1466" s="1"/>
      <c r="GH1466" s="1"/>
      <c r="GI1466" s="1"/>
      <c r="GJ1466" s="1"/>
      <c r="GK1466" s="6"/>
      <c r="GL1466" s="1"/>
      <c r="GM1466" s="1"/>
      <c r="GN1466" s="1"/>
      <c r="GO1466" s="1"/>
      <c r="GP1466" s="1"/>
      <c r="GQ1466" s="1"/>
      <c r="GR1466" s="1"/>
      <c r="GS1466" s="1">
        <v>25</v>
      </c>
      <c r="GT1466" s="1">
        <v>4</v>
      </c>
      <c r="GU1466" s="1">
        <v>2.5699999332427979</v>
      </c>
      <c r="GV1466" s="1">
        <v>0</v>
      </c>
      <c r="GW1466" s="1">
        <v>15.300000190734863</v>
      </c>
      <c r="GX1466" s="1">
        <v>46.099998474121094</v>
      </c>
      <c r="GY1466" s="1">
        <v>31.5</v>
      </c>
      <c r="GZ1466" s="1">
        <v>81.400001525878906</v>
      </c>
      <c r="HA1466" s="1">
        <v>370</v>
      </c>
      <c r="HB1466" s="1">
        <v>5.8000001907348633</v>
      </c>
      <c r="HC1466" s="1">
        <v>15.300000190734863</v>
      </c>
      <c r="HD1466" s="1">
        <v>10.899999618530273</v>
      </c>
      <c r="HE1466" s="1">
        <v>1</v>
      </c>
      <c r="HF1466" s="1">
        <v>0</v>
      </c>
      <c r="HG1466" s="1">
        <v>0</v>
      </c>
      <c r="HH1466" s="1">
        <v>1</v>
      </c>
      <c r="HI1466" s="1">
        <v>0</v>
      </c>
      <c r="HJ1466" s="1">
        <v>1</v>
      </c>
      <c r="HK1466" s="1">
        <v>2</v>
      </c>
      <c r="HL1466" s="1">
        <v>0</v>
      </c>
      <c r="HM1466" s="1">
        <v>4</v>
      </c>
      <c r="HN1466" s="1">
        <v>136</v>
      </c>
      <c r="HO1466" s="2">
        <v>41738</v>
      </c>
      <c r="HP1466" s="1">
        <v>5</v>
      </c>
      <c r="HQ1466" s="3">
        <v>3</v>
      </c>
      <c r="HR1466" s="1">
        <v>0</v>
      </c>
      <c r="HS1466" s="1">
        <v>0</v>
      </c>
      <c r="HT1466" s="1">
        <v>0</v>
      </c>
      <c r="HU1466" s="1">
        <v>0</v>
      </c>
      <c r="HV1466" s="1">
        <v>8</v>
      </c>
      <c r="HW1466" s="1">
        <v>-1</v>
      </c>
      <c r="HX1466" s="3">
        <f t="shared" si="22"/>
        <v>0</v>
      </c>
      <c r="HY1466" s="1"/>
      <c r="HZ1466" s="1"/>
      <c r="IA1466" s="1">
        <v>0.14321517944335938</v>
      </c>
      <c r="IB1466" s="1">
        <v>0.48608794808387756</v>
      </c>
      <c r="IC1466" t="s">
        <v>2635</v>
      </c>
      <c r="ID1466" s="1"/>
      <c r="IE1466" s="1">
        <v>0.75</v>
      </c>
      <c r="IF1466" s="1">
        <v>1.8199999332427979</v>
      </c>
      <c r="IG1466" s="1">
        <v>8.8999996185302734</v>
      </c>
      <c r="IH1466" s="1">
        <v>0</v>
      </c>
      <c r="II1466" s="1"/>
      <c r="IJ1466" s="1"/>
      <c r="IK1466" s="1">
        <v>3.5</v>
      </c>
      <c r="IL1466" s="1">
        <v>0.5</v>
      </c>
      <c r="IM1466" s="1">
        <v>100</v>
      </c>
      <c r="IN1466" s="1">
        <v>0</v>
      </c>
      <c r="IO1466" s="1"/>
      <c r="IP1466" s="1"/>
      <c r="IQ1466" s="1">
        <v>5</v>
      </c>
      <c r="IR1466" s="1">
        <v>0.80000019073486328</v>
      </c>
      <c r="IS1466" s="1">
        <v>136</v>
      </c>
      <c r="IT1466" s="1">
        <v>0</v>
      </c>
      <c r="IU1466" s="1">
        <v>0</v>
      </c>
      <c r="IV1466" s="1">
        <v>0</v>
      </c>
      <c r="IW1466" s="1">
        <v>1</v>
      </c>
      <c r="IX1466" s="1">
        <v>1</v>
      </c>
      <c r="IY1466" s="1">
        <v>2</v>
      </c>
      <c r="IZ1466" s="1">
        <v>0</v>
      </c>
      <c r="JA1466" s="1">
        <v>0</v>
      </c>
      <c r="JB1466" s="1">
        <v>4</v>
      </c>
      <c r="JC1466" s="1">
        <v>3</v>
      </c>
      <c r="JD1466" s="1">
        <v>2</v>
      </c>
      <c r="JE1466" s="1">
        <v>2</v>
      </c>
      <c r="JF1466" s="1">
        <v>0</v>
      </c>
      <c r="JG1466" s="1">
        <v>0</v>
      </c>
      <c r="JH1466" s="1">
        <v>1</v>
      </c>
      <c r="JI1466" s="1">
        <v>0</v>
      </c>
      <c r="JJ1466" s="1">
        <v>8</v>
      </c>
      <c r="JK1466" s="1"/>
      <c r="JL1466" s="1"/>
      <c r="JM1466" s="1">
        <v>100</v>
      </c>
      <c r="JN1466" t="s">
        <v>4075</v>
      </c>
      <c r="JO1466" s="1">
        <v>3</v>
      </c>
      <c r="JP1466" s="1">
        <v>12</v>
      </c>
      <c r="JQ1466" s="1"/>
      <c r="JR1466" s="1">
        <v>0</v>
      </c>
      <c r="JS1466" s="1">
        <v>0</v>
      </c>
      <c r="JT1466" s="1">
        <v>0.33000001311302185</v>
      </c>
      <c r="JU1466" s="1">
        <v>303.03030395507813</v>
      </c>
      <c r="JV1466" t="s">
        <v>5566</v>
      </c>
      <c r="JW1466" s="1">
        <v>3</v>
      </c>
      <c r="JX1466" s="1">
        <v>33</v>
      </c>
      <c r="JY1466" s="1"/>
      <c r="JZ1466" s="1"/>
      <c r="KA1466" s="1"/>
      <c r="KB1466" s="1"/>
      <c r="KC1466" s="1"/>
      <c r="KD1466" s="1"/>
      <c r="KE1466" s="1"/>
      <c r="KF1466" s="1"/>
      <c r="KG1466" s="1"/>
      <c r="KH1466" s="1"/>
      <c r="KI1466" s="1"/>
      <c r="KJ1466" s="1"/>
      <c r="KK1466" s="1"/>
      <c r="KL1466" s="1"/>
      <c r="KM1466" s="1"/>
      <c r="KN1466" s="1">
        <v>33</v>
      </c>
      <c r="KO1466" s="1">
        <v>1.914508581161499</v>
      </c>
      <c r="KP1466" s="1">
        <v>-0.39364543557167053</v>
      </c>
      <c r="KQ1466" s="1">
        <v>-1.1412400007247925</v>
      </c>
      <c r="KR1466" s="1">
        <v>-0.43163767457008362</v>
      </c>
      <c r="KS1466" s="1">
        <v>-0.30845916271209717</v>
      </c>
      <c r="KT1466" s="1">
        <v>-0.38193878531455994</v>
      </c>
      <c r="KU1466" s="1">
        <v>-0.20649011433124542</v>
      </c>
      <c r="KV1466" s="1">
        <v>-0.11231829226016998</v>
      </c>
      <c r="KW1466" s="1">
        <v>-0.5988459587097168</v>
      </c>
      <c r="KX1466" s="1">
        <v>0.94424277544021606</v>
      </c>
      <c r="KY1466" s="1">
        <v>-0.55303972959518433</v>
      </c>
      <c r="KZ1466" s="1">
        <v>1.8496874570846558</v>
      </c>
      <c r="LA1466" s="1">
        <v>-2.5965914130210876E-2</v>
      </c>
      <c r="LB1466" s="1">
        <v>-0.62345582246780396</v>
      </c>
      <c r="LC1466" s="1">
        <v>5.2065756171941757E-3</v>
      </c>
      <c r="LD1466" s="1">
        <v>0.84902650117874146</v>
      </c>
      <c r="LE1466" s="1">
        <v>-0.65896618366241455</v>
      </c>
      <c r="LF1466" s="1">
        <v>2.2681517601013184</v>
      </c>
      <c r="LG1466" s="1">
        <v>0.61466866731643677</v>
      </c>
      <c r="LH1466" s="1">
        <v>1.341927170753479</v>
      </c>
      <c r="LI1466" s="1"/>
      <c r="LJ1466" s="1"/>
      <c r="LK1466" s="1"/>
      <c r="LL1466" s="1"/>
      <c r="LM1466" s="1"/>
      <c r="LN1466" s="1"/>
      <c r="LO1466" s="1"/>
      <c r="LP1466" s="1"/>
      <c r="LQ1466" s="1"/>
      <c r="LR1466" s="1"/>
      <c r="LS1466" s="1"/>
      <c r="LT1466" s="1">
        <v>0.12297273427248001</v>
      </c>
      <c r="LU1466" s="1">
        <v>0.39866310358047485</v>
      </c>
      <c r="LV1466" s="1">
        <v>0.83715927600860596</v>
      </c>
      <c r="LW1466" s="1">
        <v>-0.61026936769485474</v>
      </c>
      <c r="LX1466" s="1">
        <v>1.5990890264511108</v>
      </c>
      <c r="LY1466" s="1">
        <v>1.8076521158218384</v>
      </c>
      <c r="LZ1466" s="1">
        <v>-1.613308310508728</v>
      </c>
      <c r="MA1466" s="1">
        <v>-0.875507652759552</v>
      </c>
      <c r="MB1466" s="1">
        <v>1.7516546249389648</v>
      </c>
      <c r="MC1466" s="1">
        <v>2.3045716285705566</v>
      </c>
      <c r="MD1466" s="1">
        <v>0.36580675840377808</v>
      </c>
      <c r="ME1466" s="1">
        <v>-0.17965638637542725</v>
      </c>
      <c r="MF1466" s="1">
        <v>1.4277777671813965</v>
      </c>
      <c r="MG1466" s="1">
        <v>0.45315966010093689</v>
      </c>
      <c r="MH1466" s="1">
        <v>0.83089768886566162</v>
      </c>
      <c r="MI1466" s="1">
        <v>1.0787030458450317</v>
      </c>
      <c r="MJ1466" s="1">
        <v>-0.28510001301765442</v>
      </c>
      <c r="MK1466" s="1"/>
      <c r="ML1466" s="1"/>
      <c r="MM1466" s="1">
        <v>0.45531213283538818</v>
      </c>
      <c r="MN1466" s="1">
        <v>7.8300304710865021E-2</v>
      </c>
      <c r="MO1466" s="1">
        <v>-0.66971427202224731</v>
      </c>
      <c r="MP1466" s="1">
        <v>-0.29264485836029053</v>
      </c>
      <c r="MQ1466" s="1"/>
      <c r="MR1466" s="1"/>
      <c r="MS1466" s="1">
        <v>1.3853132724761963</v>
      </c>
      <c r="MT1466" s="1">
        <v>5.7946681976318359</v>
      </c>
      <c r="MU1466" s="1">
        <v>0.35236376523971558</v>
      </c>
      <c r="MV1466" s="1">
        <v>-0.20571154356002808</v>
      </c>
      <c r="MW1466" s="1">
        <v>-0.42948088049888611</v>
      </c>
      <c r="MX1466" s="1">
        <v>-0.45605781674385071</v>
      </c>
    </row>
    <row r="1467" spans="1:362" x14ac:dyDescent="0.25">
      <c r="A1467" t="s">
        <v>1466</v>
      </c>
      <c r="B1467" s="1">
        <v>0</v>
      </c>
      <c r="C1467" s="1">
        <v>84</v>
      </c>
      <c r="D1467" s="1">
        <v>39.900001525878906</v>
      </c>
      <c r="E1467" s="1">
        <v>99</v>
      </c>
      <c r="F1467" s="1">
        <v>109</v>
      </c>
      <c r="G1467" s="1">
        <v>58</v>
      </c>
      <c r="H1467" s="1">
        <v>18</v>
      </c>
      <c r="I1467" s="1">
        <v>92</v>
      </c>
      <c r="J1467" s="1">
        <v>75</v>
      </c>
      <c r="K1467" s="1">
        <v>15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1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1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1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1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1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1</v>
      </c>
      <c r="DJ1467" s="1">
        <v>0</v>
      </c>
      <c r="DK1467" s="1">
        <v>0</v>
      </c>
      <c r="DL1467" s="1">
        <v>0</v>
      </c>
      <c r="DM1467" s="1">
        <v>0</v>
      </c>
      <c r="DN1467" s="1">
        <v>1</v>
      </c>
      <c r="DO1467" s="1">
        <v>1</v>
      </c>
      <c r="DP1467" s="1">
        <v>0</v>
      </c>
      <c r="DQ1467" s="1">
        <v>1</v>
      </c>
      <c r="DR1467" s="1">
        <v>0</v>
      </c>
      <c r="DS1467" s="1">
        <v>0</v>
      </c>
      <c r="DT1467" s="1">
        <v>1</v>
      </c>
      <c r="DU1467" s="1">
        <v>1</v>
      </c>
      <c r="DV1467" s="1">
        <v>3</v>
      </c>
      <c r="DW1467" s="1">
        <v>2</v>
      </c>
      <c r="DX1467" s="1">
        <v>0</v>
      </c>
      <c r="DY1467" s="1">
        <v>0</v>
      </c>
      <c r="DZ1467" s="1">
        <v>3</v>
      </c>
      <c r="EA1467" s="1">
        <v>0</v>
      </c>
      <c r="EB1467" s="1">
        <v>0</v>
      </c>
      <c r="EC1467" s="1">
        <v>0</v>
      </c>
      <c r="ED1467" s="1">
        <v>0</v>
      </c>
      <c r="EE1467" s="1">
        <v>8</v>
      </c>
      <c r="EF1467" s="1">
        <v>1</v>
      </c>
      <c r="EG1467" s="1">
        <v>1</v>
      </c>
      <c r="EH1467" s="1">
        <v>0</v>
      </c>
      <c r="EI1467" s="1">
        <v>0</v>
      </c>
      <c r="EJ1467" s="1">
        <v>2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1</v>
      </c>
      <c r="EU1467" s="1">
        <v>0</v>
      </c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>
        <v>1</v>
      </c>
      <c r="FL1467" s="1">
        <v>0</v>
      </c>
      <c r="FM1467" s="1">
        <v>116</v>
      </c>
      <c r="FN1467" s="1">
        <v>89.279998779296875</v>
      </c>
      <c r="FO1467" s="1">
        <v>52.400001525878906</v>
      </c>
      <c r="FP1467" s="1">
        <v>22.200000762939453</v>
      </c>
      <c r="FQ1467" s="1">
        <v>3.119999885559082</v>
      </c>
      <c r="FR1467" s="1">
        <v>28.600000381469727</v>
      </c>
      <c r="FS1467" s="1">
        <v>12.300000190734863</v>
      </c>
      <c r="FT1467" s="1">
        <v>1.1000000238418579</v>
      </c>
      <c r="FU1467" s="1">
        <v>0.80000001192092896</v>
      </c>
      <c r="FV1467" s="1">
        <v>29.200000762939453</v>
      </c>
      <c r="FW1467" s="1">
        <v>18</v>
      </c>
      <c r="FX1467" s="1">
        <v>3.0999999046325684</v>
      </c>
      <c r="FY1467" s="1">
        <v>3.5999998450279236E-2</v>
      </c>
      <c r="FZ1467" s="1">
        <v>7252</v>
      </c>
      <c r="GA1467" s="1">
        <v>43.310001373291016</v>
      </c>
      <c r="GB1467" s="1">
        <v>7.3000001907348633</v>
      </c>
      <c r="GC1467" s="1">
        <v>111</v>
      </c>
      <c r="GD1467" s="1">
        <v>7.0999999046325684</v>
      </c>
      <c r="GE1467" s="1">
        <v>112</v>
      </c>
      <c r="GF1467" s="1">
        <v>63.599998474121094</v>
      </c>
      <c r="GG1467" s="1"/>
      <c r="GH1467" s="1"/>
      <c r="GI1467" s="1"/>
      <c r="GJ1467" s="1"/>
      <c r="GK1467" s="6"/>
      <c r="GL1467" s="1"/>
      <c r="GM1467" s="1"/>
      <c r="GN1467" s="1"/>
      <c r="GO1467" s="1"/>
      <c r="GP1467" s="1"/>
      <c r="GQ1467" s="1"/>
      <c r="GR1467" s="1"/>
      <c r="GS1467" s="1">
        <v>25</v>
      </c>
      <c r="GT1467" s="1">
        <v>0</v>
      </c>
      <c r="GU1467" s="1">
        <v>1.8799999952316284</v>
      </c>
      <c r="GV1467" s="1">
        <v>0.30000001192092896</v>
      </c>
      <c r="GW1467" s="1">
        <v>13.899999618530273</v>
      </c>
      <c r="GX1467" s="1">
        <v>40</v>
      </c>
      <c r="GY1467" s="1">
        <v>34.799999237060547</v>
      </c>
      <c r="GZ1467" s="1">
        <v>88.099998474121094</v>
      </c>
      <c r="HA1467" s="1">
        <v>168</v>
      </c>
      <c r="HB1467" s="1">
        <v>4.5399999618530273</v>
      </c>
      <c r="HC1467" s="1">
        <v>14.800000190734863</v>
      </c>
      <c r="HD1467" s="1">
        <v>11.600000381469727</v>
      </c>
      <c r="HE1467" s="1">
        <v>1</v>
      </c>
      <c r="HF1467" s="1">
        <v>0</v>
      </c>
      <c r="HG1467" s="1">
        <v>0</v>
      </c>
      <c r="HH1467" s="1">
        <v>1</v>
      </c>
      <c r="HI1467" s="1">
        <v>0</v>
      </c>
      <c r="HJ1467" s="1">
        <v>1</v>
      </c>
      <c r="HK1467" s="1">
        <v>3</v>
      </c>
      <c r="HL1467" s="1">
        <v>0</v>
      </c>
      <c r="HM1467" s="1">
        <v>3.8</v>
      </c>
      <c r="HN1467" s="1">
        <v>138</v>
      </c>
      <c r="HO1467" s="2">
        <v>41778</v>
      </c>
      <c r="HP1467" s="1">
        <v>11</v>
      </c>
      <c r="HQ1467" s="3">
        <v>4</v>
      </c>
      <c r="HR1467" s="1">
        <v>0</v>
      </c>
      <c r="HS1467" s="1">
        <v>0</v>
      </c>
      <c r="HT1467" s="1">
        <v>0</v>
      </c>
      <c r="HU1467" s="1">
        <v>0</v>
      </c>
      <c r="HV1467" s="1">
        <v>2</v>
      </c>
      <c r="HW1467" s="1">
        <v>-1</v>
      </c>
      <c r="HX1467" s="3">
        <f t="shared" si="22"/>
        <v>0</v>
      </c>
      <c r="HY1467" s="1"/>
      <c r="HZ1467" s="1"/>
      <c r="IA1467" s="1"/>
      <c r="IB1467" s="1"/>
      <c r="IC1467" t="s">
        <v>2636</v>
      </c>
      <c r="ID1467" s="1"/>
      <c r="IE1467" s="1">
        <v>0.75</v>
      </c>
      <c r="IF1467" s="1">
        <v>1.1299999952316284</v>
      </c>
      <c r="IG1467" s="1">
        <v>7.3000001907348633</v>
      </c>
      <c r="IH1467" s="1">
        <v>0</v>
      </c>
      <c r="II1467" s="1"/>
      <c r="IJ1467" s="1"/>
      <c r="IK1467" s="1">
        <v>3.5</v>
      </c>
      <c r="IL1467" s="1">
        <v>0.30000001192092896</v>
      </c>
      <c r="IM1467" s="1">
        <v>109</v>
      </c>
      <c r="IN1467" s="1">
        <v>2</v>
      </c>
      <c r="IO1467" s="1"/>
      <c r="IP1467" s="1"/>
      <c r="IQ1467" s="1">
        <v>4.5399999618530273</v>
      </c>
      <c r="IR1467" s="1">
        <v>0</v>
      </c>
      <c r="IS1467" s="1">
        <v>138</v>
      </c>
      <c r="IT1467" s="1">
        <v>0</v>
      </c>
      <c r="IU1467" s="1">
        <v>1</v>
      </c>
      <c r="IV1467" s="1">
        <v>0</v>
      </c>
      <c r="IW1467" s="1">
        <v>0</v>
      </c>
      <c r="IX1467" s="1">
        <v>0</v>
      </c>
      <c r="IY1467" s="1">
        <v>1</v>
      </c>
      <c r="IZ1467" s="1">
        <v>2</v>
      </c>
      <c r="JA1467" s="1">
        <v>0</v>
      </c>
      <c r="JB1467" s="1">
        <v>3</v>
      </c>
      <c r="JC1467" s="1">
        <v>0</v>
      </c>
      <c r="JD1467" s="1">
        <v>2</v>
      </c>
      <c r="JE1467" s="1">
        <v>0</v>
      </c>
      <c r="JF1467" s="1">
        <v>2</v>
      </c>
      <c r="JG1467" s="1">
        <v>1</v>
      </c>
      <c r="JH1467" s="1">
        <v>1</v>
      </c>
      <c r="JI1467" s="1">
        <v>0</v>
      </c>
      <c r="JJ1467" s="1">
        <v>6</v>
      </c>
      <c r="JK1467" s="1"/>
      <c r="JL1467" s="1"/>
      <c r="JM1467" s="1">
        <v>100</v>
      </c>
      <c r="JN1467" t="s">
        <v>4076</v>
      </c>
      <c r="JO1467" s="1"/>
      <c r="JP1467" s="1"/>
      <c r="JQ1467" s="1"/>
      <c r="JR1467" s="1"/>
      <c r="JS1467" s="1"/>
      <c r="JT1467" s="1"/>
      <c r="JU1467" s="1"/>
      <c r="JV1467" t="s">
        <v>5567</v>
      </c>
      <c r="JW1467" s="1">
        <v>4</v>
      </c>
      <c r="JX1467" s="1"/>
      <c r="JY1467" s="1"/>
      <c r="JZ1467" s="1"/>
      <c r="KA1467" s="1"/>
      <c r="KB1467" s="1"/>
      <c r="KC1467" s="1"/>
      <c r="KD1467" s="1"/>
      <c r="KE1467" s="1"/>
      <c r="KF1467" s="1"/>
      <c r="KG1467" s="1"/>
      <c r="KH1467" s="1"/>
      <c r="KI1467" s="1"/>
      <c r="KJ1467" s="1"/>
      <c r="KK1467" s="1"/>
      <c r="KL1467" s="1"/>
      <c r="KM1467" s="1"/>
      <c r="KN1467" s="1"/>
      <c r="KO1467" s="1">
        <v>-0.64348828792572021</v>
      </c>
      <c r="KP1467" s="1">
        <v>2.1749687194824219</v>
      </c>
      <c r="KQ1467" s="1">
        <v>-0.66365092992782593</v>
      </c>
      <c r="KR1467" s="1">
        <v>0.14444167912006378</v>
      </c>
      <c r="KS1467" s="1">
        <v>-0.4162144660949707</v>
      </c>
      <c r="KT1467" s="1">
        <v>-0.67800623178482056</v>
      </c>
      <c r="KU1467" s="1">
        <v>-0.69426822662353516</v>
      </c>
      <c r="KV1467" s="1">
        <v>-0.56858861446380615</v>
      </c>
      <c r="KW1467" s="1">
        <v>-0.2034883052110672</v>
      </c>
      <c r="KX1467" s="1">
        <v>0.3750857412815094</v>
      </c>
      <c r="KY1467" s="1">
        <v>-0.55303972959518433</v>
      </c>
      <c r="KZ1467" s="1">
        <v>6.3871771097183228E-2</v>
      </c>
      <c r="LA1467" s="1">
        <v>-0.21759709715843201</v>
      </c>
      <c r="LB1467" s="1">
        <v>1.5023940801620483</v>
      </c>
      <c r="LC1467" s="1">
        <v>1.0927401781082153</v>
      </c>
      <c r="LD1467" s="1">
        <v>-1.6702756881713867</v>
      </c>
      <c r="LE1467" s="1">
        <v>1.3424670696258545</v>
      </c>
      <c r="LF1467" s="1">
        <v>0.66499334573745728</v>
      </c>
      <c r="LG1467" s="1">
        <v>8.4596075117588043E-2</v>
      </c>
      <c r="LH1467" s="1">
        <v>-0.59839421510696411</v>
      </c>
      <c r="LI1467" s="1"/>
      <c r="LJ1467" s="1"/>
      <c r="LK1467" s="1"/>
      <c r="LL1467" s="1"/>
      <c r="LM1467" s="1"/>
      <c r="LN1467" s="1"/>
      <c r="LO1467" s="1"/>
      <c r="LP1467" s="1"/>
      <c r="LQ1467" s="1"/>
      <c r="LR1467" s="1"/>
      <c r="LS1467" s="1"/>
      <c r="LT1467" s="1">
        <v>0.12297273427248001</v>
      </c>
      <c r="LU1467" s="1">
        <v>-0.50390082597732544</v>
      </c>
      <c r="LV1467" s="1">
        <v>0.33460023999214172</v>
      </c>
      <c r="LW1467" s="1">
        <v>-0.3871704638004303</v>
      </c>
      <c r="LX1467" s="1">
        <v>0.94921857118606567</v>
      </c>
      <c r="LY1467" s="1">
        <v>0.78195738792419434</v>
      </c>
      <c r="LZ1467" s="1">
        <v>1.0146504640579224</v>
      </c>
      <c r="MA1467" s="1">
        <v>4.9532674252986908E-2</v>
      </c>
      <c r="MB1467" s="1">
        <v>-0.39606955647468567</v>
      </c>
      <c r="MC1467" s="1">
        <v>0.64193439483642578</v>
      </c>
      <c r="MD1467" s="1">
        <v>0.10991070419549942</v>
      </c>
      <c r="ME1467" s="1">
        <v>-6.3000321388244629E-2</v>
      </c>
      <c r="MF1467" s="1">
        <v>-0.72595149278640747</v>
      </c>
      <c r="MG1467" s="1">
        <v>0.45315966010093689</v>
      </c>
      <c r="MH1467" s="1">
        <v>0.3182922899723053</v>
      </c>
      <c r="MI1467" s="1">
        <v>-1.8648935556411743</v>
      </c>
      <c r="MJ1467" s="1">
        <v>-0.28510001301765442</v>
      </c>
      <c r="MK1467" s="1"/>
      <c r="ML1467" s="1"/>
      <c r="MM1467" s="1">
        <v>0.45531213283538818</v>
      </c>
      <c r="MN1467" s="1">
        <v>-0.32409068942070007</v>
      </c>
      <c r="MO1467" s="1">
        <v>1.1612948179244995</v>
      </c>
      <c r="MP1467" s="1">
        <v>1.2469090223312378</v>
      </c>
      <c r="MQ1467" s="1"/>
      <c r="MR1467" s="1"/>
      <c r="MS1467" s="1">
        <v>0.72978764772415161</v>
      </c>
      <c r="MT1467" s="1">
        <v>-0.2624187171459198</v>
      </c>
      <c r="MU1467" s="1">
        <v>0.82273668050765991</v>
      </c>
      <c r="MV1467" s="1">
        <v>-0.20571154356002808</v>
      </c>
      <c r="MW1467" s="1"/>
      <c r="MX1467" s="1"/>
    </row>
    <row r="1468" spans="1:362" x14ac:dyDescent="0.25">
      <c r="A1468" t="s">
        <v>1467</v>
      </c>
      <c r="B1468" s="1">
        <v>0</v>
      </c>
      <c r="C1468" s="1">
        <v>72</v>
      </c>
      <c r="D1468" s="1">
        <v>39</v>
      </c>
      <c r="E1468" s="1">
        <v>116</v>
      </c>
      <c r="F1468" s="1">
        <v>107</v>
      </c>
      <c r="G1468" s="1">
        <v>50</v>
      </c>
      <c r="H1468" s="1">
        <v>24</v>
      </c>
      <c r="I1468" s="1">
        <v>96</v>
      </c>
      <c r="J1468" s="1">
        <v>69</v>
      </c>
      <c r="K1468" s="1">
        <v>15</v>
      </c>
      <c r="L1468" s="1">
        <v>1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</v>
      </c>
      <c r="AC1468" s="1">
        <v>0</v>
      </c>
      <c r="AD1468" s="1">
        <v>0</v>
      </c>
      <c r="AE1468" s="1">
        <v>0</v>
      </c>
      <c r="AF1468" s="1">
        <v>1</v>
      </c>
      <c r="AG1468" s="1">
        <v>1</v>
      </c>
      <c r="AH1468" s="1">
        <v>1</v>
      </c>
      <c r="AI1468" s="1">
        <v>0</v>
      </c>
      <c r="AJ1468" s="1">
        <v>0</v>
      </c>
      <c r="AK1468" s="1">
        <v>0</v>
      </c>
      <c r="AL1468" s="1">
        <v>1</v>
      </c>
      <c r="AM1468" s="1">
        <v>1</v>
      </c>
      <c r="AN1468" s="1">
        <v>0</v>
      </c>
      <c r="AO1468" s="1">
        <v>1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1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1</v>
      </c>
      <c r="BE1468" s="1">
        <v>0</v>
      </c>
      <c r="BF1468" s="1">
        <v>11</v>
      </c>
      <c r="BG1468" s="1">
        <v>1</v>
      </c>
      <c r="BH1468" s="1">
        <v>1</v>
      </c>
      <c r="BI1468" s="1">
        <v>0</v>
      </c>
      <c r="BJ1468" s="1">
        <v>0</v>
      </c>
      <c r="BK1468" s="1">
        <v>0</v>
      </c>
      <c r="BL1468" s="1">
        <v>1</v>
      </c>
      <c r="BM1468" s="1">
        <v>1</v>
      </c>
      <c r="BN1468" s="1">
        <v>1</v>
      </c>
      <c r="BO1468" s="1">
        <v>0</v>
      </c>
      <c r="BP1468" s="1">
        <v>1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</v>
      </c>
      <c r="BW1468" s="1">
        <v>1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1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1</v>
      </c>
      <c r="CX1468" s="1">
        <v>0</v>
      </c>
      <c r="CY1468" s="1">
        <v>1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1</v>
      </c>
      <c r="DI1468" s="1">
        <v>1</v>
      </c>
      <c r="DJ1468" s="1">
        <v>0</v>
      </c>
      <c r="DK1468" s="1">
        <v>1</v>
      </c>
      <c r="DL1468" s="1">
        <v>1</v>
      </c>
      <c r="DM1468" s="1">
        <v>1</v>
      </c>
      <c r="DN1468" s="1">
        <v>1</v>
      </c>
      <c r="DO1468" s="1">
        <v>1</v>
      </c>
      <c r="DP1468" s="1">
        <v>1</v>
      </c>
      <c r="DQ1468" s="1">
        <v>1</v>
      </c>
      <c r="DR1468" s="1">
        <v>0</v>
      </c>
      <c r="DS1468" s="1">
        <v>0</v>
      </c>
      <c r="DT1468" s="1">
        <v>1</v>
      </c>
      <c r="DU1468" s="1">
        <v>1</v>
      </c>
      <c r="DV1468" s="1">
        <v>3</v>
      </c>
      <c r="DW1468" s="1">
        <v>2</v>
      </c>
      <c r="DX1468" s="1">
        <v>0</v>
      </c>
      <c r="DY1468" s="1">
        <v>0</v>
      </c>
      <c r="DZ1468" s="1">
        <v>3</v>
      </c>
      <c r="EA1468" s="1">
        <v>3</v>
      </c>
      <c r="EB1468" s="1">
        <v>0</v>
      </c>
      <c r="EC1468" s="1">
        <v>3</v>
      </c>
      <c r="ED1468" s="1">
        <v>0</v>
      </c>
      <c r="EE1468" s="1">
        <v>14</v>
      </c>
      <c r="EF1468" s="1">
        <v>1</v>
      </c>
      <c r="EG1468" s="1">
        <v>1</v>
      </c>
      <c r="EH1468" s="1">
        <v>1</v>
      </c>
      <c r="EI1468" s="1">
        <v>1</v>
      </c>
      <c r="EJ1468" s="1">
        <v>4</v>
      </c>
      <c r="EK1468" s="1">
        <v>0</v>
      </c>
      <c r="EL1468" s="1">
        <v>0</v>
      </c>
      <c r="EM1468" s="1">
        <v>0</v>
      </c>
      <c r="EN1468" s="1">
        <v>0</v>
      </c>
      <c r="EO1468" s="1">
        <v>3</v>
      </c>
      <c r="EP1468" s="1">
        <v>0</v>
      </c>
      <c r="EQ1468" s="1">
        <v>1</v>
      </c>
      <c r="ER1468" s="1">
        <v>4</v>
      </c>
      <c r="ES1468" s="1">
        <v>3</v>
      </c>
      <c r="ET1468" s="1">
        <v>0</v>
      </c>
      <c r="EU1468" s="1">
        <v>0</v>
      </c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>
        <v>1</v>
      </c>
      <c r="FL1468" s="1">
        <v>0</v>
      </c>
      <c r="FM1468" s="1">
        <v>129</v>
      </c>
      <c r="FN1468" s="1">
        <v>0.54000002145767212</v>
      </c>
      <c r="FO1468" s="1">
        <v>123.40000152587891</v>
      </c>
      <c r="FP1468" s="1">
        <v>33.599998474121094</v>
      </c>
      <c r="FQ1468" s="1">
        <v>2.3499999046325684</v>
      </c>
      <c r="FR1468" s="1">
        <v>33.5</v>
      </c>
      <c r="FS1468" s="1">
        <v>18.399999618530273</v>
      </c>
      <c r="FT1468" s="1">
        <v>1.7000000476837158</v>
      </c>
      <c r="FU1468" s="1"/>
      <c r="FV1468" s="1">
        <v>17.700000762939453</v>
      </c>
      <c r="FW1468" s="1">
        <v>116</v>
      </c>
      <c r="FX1468" s="1">
        <v>3.2999999523162842</v>
      </c>
      <c r="FY1468" s="1">
        <v>1.9999999552965164E-2</v>
      </c>
      <c r="FZ1468" s="1">
        <v>10000</v>
      </c>
      <c r="GA1468" s="1">
        <v>25.040000915527344</v>
      </c>
      <c r="GB1468" s="1">
        <v>8.8999996185302734</v>
      </c>
      <c r="GC1468" s="1">
        <v>98</v>
      </c>
      <c r="GD1468" s="1">
        <v>4.5999999046325684</v>
      </c>
      <c r="GE1468" s="1">
        <v>95.800003051757813</v>
      </c>
      <c r="GF1468" s="1">
        <v>34.799999237060547</v>
      </c>
      <c r="GG1468" s="1"/>
      <c r="GH1468" s="1"/>
      <c r="GI1468" s="1"/>
      <c r="GJ1468" s="1"/>
      <c r="GK1468" s="6"/>
      <c r="GL1468" s="1"/>
      <c r="GM1468" s="1"/>
      <c r="GN1468" s="1"/>
      <c r="GO1468" s="1"/>
      <c r="GP1468" s="1"/>
      <c r="GQ1468" s="1"/>
      <c r="GR1468" s="1"/>
      <c r="GS1468" s="1">
        <v>60</v>
      </c>
      <c r="GT1468" s="1">
        <v>6</v>
      </c>
      <c r="GU1468" s="1">
        <v>0.68000000715255737</v>
      </c>
      <c r="GV1468" s="1">
        <v>0.20000000298023224</v>
      </c>
      <c r="GW1468" s="1">
        <v>9.6000003814697266</v>
      </c>
      <c r="GX1468" s="1">
        <v>26.700000762939453</v>
      </c>
      <c r="GY1468" s="1">
        <v>36</v>
      </c>
      <c r="GZ1468" s="1"/>
      <c r="HA1468" s="1">
        <v>30</v>
      </c>
      <c r="HB1468" s="1">
        <v>2.4200000762939453</v>
      </c>
      <c r="HC1468" s="1">
        <v>17.299999237060547</v>
      </c>
      <c r="HD1468" s="1">
        <v>3.4000000953674316</v>
      </c>
      <c r="HE1468" s="1">
        <v>1</v>
      </c>
      <c r="HF1468" s="1">
        <v>1</v>
      </c>
      <c r="HG1468" s="1">
        <v>0</v>
      </c>
      <c r="HH1468" s="1">
        <v>1</v>
      </c>
      <c r="HI1468" s="1">
        <v>1</v>
      </c>
      <c r="HJ1468" s="1">
        <v>0</v>
      </c>
      <c r="HK1468" s="1">
        <v>3</v>
      </c>
      <c r="HL1468" s="1">
        <v>0</v>
      </c>
      <c r="HM1468" s="1">
        <v>3.3</v>
      </c>
      <c r="HN1468" s="1">
        <v>134</v>
      </c>
      <c r="HO1468" s="2">
        <v>41788</v>
      </c>
      <c r="HP1468" s="1">
        <v>6</v>
      </c>
      <c r="HQ1468" s="3">
        <v>4</v>
      </c>
      <c r="HR1468" s="1">
        <v>1</v>
      </c>
      <c r="HS1468" s="1">
        <v>0</v>
      </c>
      <c r="HT1468" s="1">
        <v>1</v>
      </c>
      <c r="HU1468" s="1">
        <v>1</v>
      </c>
      <c r="HV1468" s="1">
        <v>12</v>
      </c>
      <c r="HW1468" s="1">
        <v>-1</v>
      </c>
      <c r="HX1468" s="3">
        <f t="shared" si="22"/>
        <v>0</v>
      </c>
      <c r="HY1468" s="1"/>
      <c r="HZ1468" s="1"/>
      <c r="IA1468" s="1"/>
      <c r="IB1468" s="1"/>
      <c r="IC1468" t="s">
        <v>2636</v>
      </c>
      <c r="ID1468" s="1">
        <v>2</v>
      </c>
      <c r="IE1468" s="1">
        <v>0.68000000715255737</v>
      </c>
      <c r="IF1468" s="1">
        <v>0</v>
      </c>
      <c r="IG1468" s="1">
        <v>8.8999996185302734</v>
      </c>
      <c r="IH1468" s="1">
        <v>0</v>
      </c>
      <c r="II1468" s="1"/>
      <c r="IJ1468" s="1"/>
      <c r="IK1468" s="1">
        <v>3.2999999523162842</v>
      </c>
      <c r="IL1468" s="1">
        <v>0</v>
      </c>
      <c r="IM1468" s="1">
        <v>98</v>
      </c>
      <c r="IN1468" s="1">
        <v>0</v>
      </c>
      <c r="IO1468" s="1"/>
      <c r="IP1468" s="1"/>
      <c r="IQ1468" s="1">
        <v>2.4200000762939453</v>
      </c>
      <c r="IR1468" s="1">
        <v>0</v>
      </c>
      <c r="IS1468" s="1">
        <v>134</v>
      </c>
      <c r="IT1468" s="1">
        <v>0</v>
      </c>
      <c r="IU1468" s="1">
        <v>1</v>
      </c>
      <c r="IV1468" s="1">
        <v>0</v>
      </c>
      <c r="IW1468" s="1">
        <v>0</v>
      </c>
      <c r="IX1468" s="1">
        <v>2</v>
      </c>
      <c r="IY1468" s="1">
        <v>2</v>
      </c>
      <c r="IZ1468" s="1">
        <v>2</v>
      </c>
      <c r="JA1468" s="1">
        <v>0</v>
      </c>
      <c r="JB1468" s="1">
        <v>6</v>
      </c>
      <c r="JC1468" s="1">
        <v>2</v>
      </c>
      <c r="JD1468" s="1">
        <v>0</v>
      </c>
      <c r="JE1468" s="1">
        <v>2</v>
      </c>
      <c r="JF1468" s="1">
        <v>1</v>
      </c>
      <c r="JG1468" s="1">
        <v>1</v>
      </c>
      <c r="JH1468" s="1">
        <v>2</v>
      </c>
      <c r="JI1468" s="1">
        <v>0</v>
      </c>
      <c r="JJ1468" s="1">
        <v>8</v>
      </c>
      <c r="JK1468" s="1"/>
      <c r="JL1468" s="1"/>
      <c r="JM1468" s="1">
        <v>100</v>
      </c>
      <c r="JN1468" t="s">
        <v>4077</v>
      </c>
      <c r="JO1468" s="1"/>
      <c r="JP1468" s="1"/>
      <c r="JQ1468" s="1"/>
      <c r="JR1468" s="1">
        <v>30</v>
      </c>
      <c r="JS1468" s="1">
        <v>6</v>
      </c>
      <c r="JT1468" s="1">
        <v>0.50999999046325684</v>
      </c>
      <c r="JU1468" s="1">
        <v>196.07843017578125</v>
      </c>
      <c r="JV1468" t="s">
        <v>5568</v>
      </c>
      <c r="JW1468" s="1">
        <v>4</v>
      </c>
      <c r="JX1468" s="1">
        <v>51</v>
      </c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>
        <v>51</v>
      </c>
      <c r="KO1468" s="1">
        <v>-0.46846744418144226</v>
      </c>
      <c r="KP1468" s="1">
        <v>-0.3806857168674469</v>
      </c>
      <c r="KQ1468" s="1">
        <v>0.15146508812904358</v>
      </c>
      <c r="KR1468" s="1">
        <v>1.0085605382919312</v>
      </c>
      <c r="KS1468" s="1">
        <v>-1.7990700006484985</v>
      </c>
      <c r="KT1468" s="1">
        <v>0.35823002457618713</v>
      </c>
      <c r="KU1468" s="1">
        <v>1.7852705717086792</v>
      </c>
      <c r="KV1468" s="1">
        <v>2.1690328121185303</v>
      </c>
      <c r="KW1468" s="1"/>
      <c r="KX1468" s="1">
        <v>-0.28605645895004272</v>
      </c>
      <c r="KY1468" s="1">
        <v>1.2959842681884766</v>
      </c>
      <c r="KZ1468" s="1">
        <v>0.25185239315032959</v>
      </c>
      <c r="LA1468" s="1">
        <v>-0.28283324837684631</v>
      </c>
      <c r="LB1468" s="1">
        <v>2.4238193035125732</v>
      </c>
      <c r="LC1468" s="1">
        <v>-1.4181190170347691E-2</v>
      </c>
      <c r="LD1468" s="1">
        <v>0.84902650117874146</v>
      </c>
      <c r="LE1468" s="1">
        <v>-1.0228631496429443</v>
      </c>
      <c r="LF1468" s="1">
        <v>-0.4801197350025177</v>
      </c>
      <c r="LG1468" s="1">
        <v>-0.52877354621887207</v>
      </c>
      <c r="LH1468" s="1">
        <v>-1.6751042604446411</v>
      </c>
      <c r="LI1468" s="1"/>
      <c r="LJ1468" s="1"/>
      <c r="LK1468" s="1"/>
      <c r="LL1468" s="1"/>
      <c r="LM1468" s="1"/>
      <c r="LN1468" s="1"/>
      <c r="LO1468" s="1"/>
      <c r="LP1468" s="1"/>
      <c r="LQ1468" s="1"/>
      <c r="LR1468" s="1"/>
      <c r="LS1468" s="1"/>
      <c r="LT1468" s="1">
        <v>2.0367629528045654</v>
      </c>
      <c r="LU1468" s="1">
        <v>0.849945068359375</v>
      </c>
      <c r="LV1468" s="1">
        <v>-0.53941547870635986</v>
      </c>
      <c r="LW1468" s="1">
        <v>-0.46153679490089417</v>
      </c>
      <c r="LX1468" s="1">
        <v>-1.0468107461929321</v>
      </c>
      <c r="LY1468" s="1">
        <v>-1.4543938636779785</v>
      </c>
      <c r="LZ1468" s="1">
        <v>1.9702727794647217</v>
      </c>
      <c r="MA1468" s="1"/>
      <c r="MB1468" s="1">
        <v>-1.8633266687393188</v>
      </c>
      <c r="MC1468" s="1">
        <v>-2.1555180549621582</v>
      </c>
      <c r="MD1468" s="1">
        <v>1.3893904685974121</v>
      </c>
      <c r="ME1468" s="1">
        <v>-1.4295414686203003</v>
      </c>
      <c r="MF1468" s="1">
        <v>2.8635971546173096</v>
      </c>
      <c r="MG1468" s="1">
        <v>-0.39502808451652527</v>
      </c>
      <c r="MH1468" s="1">
        <v>-0.52119189500808716</v>
      </c>
      <c r="MI1468" s="1">
        <v>1.0787030458450317</v>
      </c>
      <c r="MJ1468" s="1">
        <v>-0.28510001301765442</v>
      </c>
      <c r="MK1468" s="1"/>
      <c r="ML1468" s="1"/>
      <c r="MM1468" s="1">
        <v>-0.64238053560256958</v>
      </c>
      <c r="MN1468" s="1">
        <v>-0.9276772141456604</v>
      </c>
      <c r="MO1468" s="1">
        <v>-1.0766052007675171</v>
      </c>
      <c r="MP1468" s="1">
        <v>-0.29264485836029053</v>
      </c>
      <c r="MQ1468" s="1"/>
      <c r="MR1468" s="1"/>
      <c r="MS1468" s="1">
        <v>-2.291330099105835</v>
      </c>
      <c r="MT1468" s="1">
        <v>-0.2624187171459198</v>
      </c>
      <c r="MU1468" s="1">
        <v>-0.11800918728113174</v>
      </c>
      <c r="MV1468" s="1">
        <v>-0.20571154356002808</v>
      </c>
      <c r="MW1468" s="1">
        <v>0.64664775133132935</v>
      </c>
      <c r="MX1468" s="1">
        <v>0.54575377702713013</v>
      </c>
    </row>
    <row r="1469" spans="1:362" x14ac:dyDescent="0.25">
      <c r="A1469" t="s">
        <v>1468</v>
      </c>
      <c r="B1469" s="1">
        <v>1</v>
      </c>
      <c r="C1469" s="1">
        <v>70</v>
      </c>
      <c r="D1469" s="1">
        <v>39.299999237060547</v>
      </c>
      <c r="E1469" s="1">
        <v>121</v>
      </c>
      <c r="F1469" s="1">
        <v>128</v>
      </c>
      <c r="G1469" s="1">
        <v>75</v>
      </c>
      <c r="H1469" s="1">
        <v>24</v>
      </c>
      <c r="I1469" s="1">
        <v>95</v>
      </c>
      <c r="J1469" s="1">
        <v>92.666664123535156</v>
      </c>
      <c r="K1469" s="1">
        <v>6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1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1</v>
      </c>
      <c r="AI1469" s="1">
        <v>0</v>
      </c>
      <c r="AJ1469" s="1">
        <v>1</v>
      </c>
      <c r="AK1469" s="1">
        <v>0</v>
      </c>
      <c r="AL1469" s="1">
        <v>0</v>
      </c>
      <c r="AM1469" s="1">
        <v>1</v>
      </c>
      <c r="AN1469" s="1">
        <v>0</v>
      </c>
      <c r="AO1469" s="1">
        <v>1</v>
      </c>
      <c r="AP1469" s="1">
        <v>1</v>
      </c>
      <c r="AQ1469" s="1">
        <v>1</v>
      </c>
      <c r="AR1469" s="1">
        <v>1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6</v>
      </c>
      <c r="BG1469" s="1">
        <v>1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1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1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1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1</v>
      </c>
      <c r="DO1469" s="1">
        <v>1</v>
      </c>
      <c r="DP1469" s="1">
        <v>1</v>
      </c>
      <c r="DQ1469" s="1">
        <v>1</v>
      </c>
      <c r="DR1469" s="1">
        <v>1</v>
      </c>
      <c r="DS1469" s="1">
        <v>1</v>
      </c>
      <c r="DT1469" s="1">
        <v>1</v>
      </c>
      <c r="DU1469" s="1">
        <v>0</v>
      </c>
      <c r="DV1469" s="1">
        <v>3</v>
      </c>
      <c r="DW1469" s="1">
        <v>0</v>
      </c>
      <c r="DX1469" s="1">
        <v>0</v>
      </c>
      <c r="DY1469" s="1">
        <v>2</v>
      </c>
      <c r="DZ1469" s="1">
        <v>3</v>
      </c>
      <c r="EA1469" s="1">
        <v>0</v>
      </c>
      <c r="EB1469" s="1">
        <v>0</v>
      </c>
      <c r="EC1469" s="1">
        <v>3</v>
      </c>
      <c r="ED1469" s="1">
        <v>0</v>
      </c>
      <c r="EE1469" s="1">
        <v>11</v>
      </c>
      <c r="EF1469" s="1">
        <v>1</v>
      </c>
      <c r="EG1469" s="1">
        <v>1</v>
      </c>
      <c r="EH1469" s="1">
        <v>1</v>
      </c>
      <c r="EI1469" s="1">
        <v>1</v>
      </c>
      <c r="EJ1469" s="1">
        <v>4</v>
      </c>
      <c r="EK1469" s="1">
        <v>0</v>
      </c>
      <c r="EL1469" s="1">
        <v>0</v>
      </c>
      <c r="EM1469" s="1">
        <v>0</v>
      </c>
      <c r="EN1469" s="1">
        <v>0</v>
      </c>
      <c r="EO1469" s="1">
        <v>3</v>
      </c>
      <c r="EP1469" s="1">
        <v>3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>
        <v>0</v>
      </c>
      <c r="FL1469" s="1">
        <v>0</v>
      </c>
      <c r="FM1469" s="1">
        <v>121</v>
      </c>
      <c r="FN1469" s="1">
        <v>1.2899999618530273</v>
      </c>
      <c r="FO1469" s="1">
        <v>225.39999389648438</v>
      </c>
      <c r="FP1469" s="1">
        <v>13.800000190734863</v>
      </c>
      <c r="FQ1469" s="1">
        <v>2.7599999904632568</v>
      </c>
      <c r="FR1469" s="1">
        <v>29.899999618530273</v>
      </c>
      <c r="FS1469" s="1">
        <v>12.600000381469727</v>
      </c>
      <c r="FT1469" s="1">
        <v>1.2000000476837158</v>
      </c>
      <c r="FU1469" s="1">
        <v>0.60000002384185791</v>
      </c>
      <c r="FV1469" s="1">
        <v>21.399999618530273</v>
      </c>
      <c r="FW1469" s="1">
        <v>88</v>
      </c>
      <c r="FX1469" s="1">
        <v>3.5</v>
      </c>
      <c r="FY1469" s="1">
        <v>5.7000000029802322E-2</v>
      </c>
      <c r="FZ1469" s="1">
        <v>1803</v>
      </c>
      <c r="GA1469" s="1">
        <v>20.719999313354492</v>
      </c>
      <c r="GB1469" s="1">
        <v>8.6000003814697266</v>
      </c>
      <c r="GC1469" s="1">
        <v>92</v>
      </c>
      <c r="GD1469" s="1">
        <v>4.0999999046325684</v>
      </c>
      <c r="GE1469" s="1">
        <v>123</v>
      </c>
      <c r="GF1469" s="1">
        <v>105.09999847412109</v>
      </c>
      <c r="GG1469" s="1">
        <v>252</v>
      </c>
      <c r="GH1469" s="1">
        <v>99.5</v>
      </c>
      <c r="GI1469" s="1">
        <v>29.299999237060547</v>
      </c>
      <c r="GJ1469" s="1">
        <v>60.299999237060547</v>
      </c>
      <c r="GK1469" s="6">
        <v>7.3039999008178711</v>
      </c>
      <c r="GL1469" s="1">
        <v>37</v>
      </c>
      <c r="GM1469" s="1">
        <v>31.100000381469727</v>
      </c>
      <c r="GN1469" s="1">
        <v>1.2999999523162842</v>
      </c>
      <c r="GO1469" s="1"/>
      <c r="GP1469" s="1"/>
      <c r="GQ1469" s="1">
        <v>25.700000762939453</v>
      </c>
      <c r="GR1469" s="1">
        <v>2.9000000953674316</v>
      </c>
      <c r="GS1469" s="1">
        <v>60</v>
      </c>
      <c r="GT1469" s="1"/>
      <c r="GU1469" s="1">
        <v>0.80000001192092896</v>
      </c>
      <c r="GV1469" s="1">
        <v>0</v>
      </c>
      <c r="GW1469" s="1">
        <v>10.300000190734863</v>
      </c>
      <c r="GX1469" s="1">
        <v>29.600000381469727</v>
      </c>
      <c r="GY1469" s="1">
        <v>32.599998474121094</v>
      </c>
      <c r="GZ1469" s="1">
        <v>94</v>
      </c>
      <c r="HA1469" s="1">
        <v>269</v>
      </c>
      <c r="HB1469" s="1">
        <v>3.4700000286102295</v>
      </c>
      <c r="HC1469" s="1">
        <v>15.399999618530273</v>
      </c>
      <c r="HD1469" s="1">
        <v>24.100000381469727</v>
      </c>
      <c r="HE1469" s="1">
        <v>0</v>
      </c>
      <c r="HF1469" s="1">
        <v>0</v>
      </c>
      <c r="HG1469" s="1">
        <v>0</v>
      </c>
      <c r="HH1469" s="1">
        <v>1</v>
      </c>
      <c r="HI1469" s="1">
        <v>1</v>
      </c>
      <c r="HJ1469" s="1">
        <v>1</v>
      </c>
      <c r="HK1469" s="1">
        <v>4</v>
      </c>
      <c r="HL1469" s="1">
        <v>0</v>
      </c>
      <c r="HM1469" s="1">
        <v>4.0999999999999996</v>
      </c>
      <c r="HN1469" s="1">
        <v>127</v>
      </c>
      <c r="HO1469" s="2">
        <v>41797</v>
      </c>
      <c r="HP1469" s="1">
        <v>4</v>
      </c>
      <c r="HQ1469" s="3">
        <v>3</v>
      </c>
      <c r="HR1469" s="1">
        <v>1</v>
      </c>
      <c r="HS1469" s="1">
        <v>0</v>
      </c>
      <c r="HT1469" s="1">
        <v>1</v>
      </c>
      <c r="HU1469" s="1">
        <v>1</v>
      </c>
      <c r="HV1469" s="1">
        <v>8</v>
      </c>
      <c r="HW1469" s="1">
        <v>-2</v>
      </c>
      <c r="HX1469" s="3">
        <f t="shared" si="22"/>
        <v>0</v>
      </c>
      <c r="HY1469" s="1"/>
      <c r="HZ1469" s="1"/>
      <c r="IA1469" s="1"/>
      <c r="IB1469" s="1"/>
      <c r="IC1469" t="s">
        <v>2637</v>
      </c>
      <c r="ID1469" s="1">
        <v>13</v>
      </c>
      <c r="IE1469" s="1">
        <v>0.75</v>
      </c>
      <c r="IF1469" s="1">
        <v>5.0000011920928955E-2</v>
      </c>
      <c r="IG1469" s="1">
        <v>8.6000003814697266</v>
      </c>
      <c r="IH1469" s="1">
        <v>0</v>
      </c>
      <c r="II1469" s="1">
        <v>24</v>
      </c>
      <c r="IJ1469" s="1">
        <v>5.2999992370605469</v>
      </c>
      <c r="IK1469" s="1">
        <v>3.5</v>
      </c>
      <c r="IL1469" s="1">
        <v>0.60000002384185791</v>
      </c>
      <c r="IM1469" s="1">
        <v>92</v>
      </c>
      <c r="IN1469" s="1">
        <v>0</v>
      </c>
      <c r="IO1469" s="1">
        <v>7.3039999008178711</v>
      </c>
      <c r="IP1469" s="1">
        <v>0</v>
      </c>
      <c r="IQ1469" s="1">
        <v>3.4700000286102295</v>
      </c>
      <c r="IR1469" s="1">
        <v>0</v>
      </c>
      <c r="IS1469" s="1">
        <v>127</v>
      </c>
      <c r="IT1469" s="1">
        <v>0</v>
      </c>
      <c r="IU1469" s="1">
        <v>1</v>
      </c>
      <c r="IV1469" s="1">
        <v>0</v>
      </c>
      <c r="IW1469" s="1">
        <v>0</v>
      </c>
      <c r="IX1469" s="1">
        <v>2</v>
      </c>
      <c r="IY1469" s="1">
        <v>2</v>
      </c>
      <c r="IZ1469" s="1">
        <v>2</v>
      </c>
      <c r="JA1469" s="1">
        <v>2</v>
      </c>
      <c r="JB1469" s="1">
        <v>8</v>
      </c>
      <c r="JC1469" s="1">
        <v>2</v>
      </c>
      <c r="JD1469" s="1">
        <v>1</v>
      </c>
      <c r="JE1469" s="1">
        <v>2</v>
      </c>
      <c r="JF1469" s="1">
        <v>2</v>
      </c>
      <c r="JG1469" s="1">
        <v>0</v>
      </c>
      <c r="JH1469" s="1">
        <v>2</v>
      </c>
      <c r="JI1469" s="1">
        <v>2</v>
      </c>
      <c r="JJ1469" s="1">
        <v>11</v>
      </c>
      <c r="JK1469" s="1"/>
      <c r="JL1469" s="1"/>
      <c r="JM1469" s="1">
        <v>100</v>
      </c>
      <c r="JN1469" t="s">
        <v>4078</v>
      </c>
      <c r="JO1469" s="1"/>
      <c r="JP1469" s="1"/>
      <c r="JQ1469" s="1"/>
      <c r="JR1469" s="1">
        <v>40</v>
      </c>
      <c r="JS1469" s="1">
        <v>8</v>
      </c>
      <c r="JT1469" s="1">
        <v>0.61000001430511475</v>
      </c>
      <c r="JU1469" s="1">
        <v>163.93441772460938</v>
      </c>
      <c r="JV1469" t="s">
        <v>5569</v>
      </c>
      <c r="JW1469" s="1">
        <v>3</v>
      </c>
      <c r="JX1469" s="1">
        <v>61</v>
      </c>
      <c r="JY1469" s="1"/>
      <c r="JZ1469" s="1"/>
      <c r="KA1469" s="1"/>
      <c r="KB1469" s="1"/>
      <c r="KC1469" s="1"/>
      <c r="KD1469" s="1"/>
      <c r="KE1469" s="1"/>
      <c r="KF1469" s="1"/>
      <c r="KG1469" s="1"/>
      <c r="KH1469" s="1"/>
      <c r="KI1469" s="1"/>
      <c r="KJ1469" s="1"/>
      <c r="KK1469" s="1"/>
      <c r="KL1469" s="1"/>
      <c r="KM1469" s="1"/>
      <c r="KN1469" s="1">
        <v>61</v>
      </c>
      <c r="KO1469" s="1">
        <v>-0.5761725902557373</v>
      </c>
      <c r="KP1469" s="1">
        <v>-0.35908621549606323</v>
      </c>
      <c r="KQ1469" s="1">
        <v>1.3224767446517944</v>
      </c>
      <c r="KR1469" s="1">
        <v>-0.49227762222290039</v>
      </c>
      <c r="KS1469" s="1">
        <v>-1.062744140625</v>
      </c>
      <c r="KT1469" s="1">
        <v>-0.40308654308319092</v>
      </c>
      <c r="KU1469" s="1">
        <v>-0.57232356071472168</v>
      </c>
      <c r="KV1469" s="1">
        <v>-0.11231829226016998</v>
      </c>
      <c r="KW1469" s="1">
        <v>-0.4011671245098114</v>
      </c>
      <c r="KX1469" s="1">
        <v>-7.3341220617294312E-2</v>
      </c>
      <c r="KY1469" s="1">
        <v>0.76769167184829712</v>
      </c>
      <c r="KZ1469" s="1">
        <v>0.43983301520347595</v>
      </c>
      <c r="LA1469" s="1">
        <v>-0.13197463750839233</v>
      </c>
      <c r="LB1469" s="1">
        <v>-0.32469677925109863</v>
      </c>
      <c r="LC1469" s="1">
        <v>-0.27591636776924133</v>
      </c>
      <c r="LD1469" s="1">
        <v>0.37665838003158569</v>
      </c>
      <c r="LE1469" s="1">
        <v>-2.1145539283752441</v>
      </c>
      <c r="LF1469" s="1">
        <v>-0.70914232730865479</v>
      </c>
      <c r="LG1469" s="1">
        <v>0.50108170509338379</v>
      </c>
      <c r="LH1469" s="1">
        <v>0.95311510562896729</v>
      </c>
      <c r="LI1469" s="1">
        <v>4.897188663482666</v>
      </c>
      <c r="LJ1469" s="1">
        <v>1.0043154954910278</v>
      </c>
      <c r="LK1469" s="1">
        <v>1.5312569141387939</v>
      </c>
      <c r="LL1469" s="1">
        <v>2.9481360912322998</v>
      </c>
      <c r="LM1469" s="1">
        <v>-1.6236597299575806</v>
      </c>
      <c r="LN1469" s="1">
        <v>1.5211660861968994</v>
      </c>
      <c r="LO1469" s="1">
        <v>-0.63487684726715088</v>
      </c>
      <c r="LP1469" s="1"/>
      <c r="LQ1469" s="1"/>
      <c r="LR1469" s="1">
        <v>0.65065360069274902</v>
      </c>
      <c r="LS1469" s="1">
        <v>-0.18820410966873169</v>
      </c>
      <c r="LT1469" s="1">
        <v>2.0367629528045654</v>
      </c>
      <c r="LU1469" s="1"/>
      <c r="LV1469" s="1">
        <v>-0.45201393961906433</v>
      </c>
      <c r="LW1469" s="1">
        <v>-0.61026936769485474</v>
      </c>
      <c r="LX1469" s="1">
        <v>-0.72187578678131104</v>
      </c>
      <c r="LY1469" s="1">
        <v>-0.96676844358444214</v>
      </c>
      <c r="LZ1469" s="1">
        <v>-0.73732304573059082</v>
      </c>
      <c r="MA1469" s="1">
        <v>0.86412101984024048</v>
      </c>
      <c r="MB1469" s="1">
        <v>0.67779254913330078</v>
      </c>
      <c r="MC1469" s="1">
        <v>-0.76998734474182129</v>
      </c>
      <c r="MD1469" s="1">
        <v>0.41698566079139709</v>
      </c>
      <c r="ME1469" s="1">
        <v>2.0201416015625</v>
      </c>
      <c r="MF1469" s="1">
        <v>1.0688228607177734</v>
      </c>
      <c r="MG1469" s="1">
        <v>0.45315966010093689</v>
      </c>
      <c r="MH1469" s="1">
        <v>-0.4840465784072876</v>
      </c>
      <c r="MI1469" s="1">
        <v>0.5267798900604248</v>
      </c>
      <c r="MJ1469" s="1">
        <v>-0.28510001301765442</v>
      </c>
      <c r="MK1469" s="1">
        <v>0.69991320371627808</v>
      </c>
      <c r="ML1469" s="1">
        <v>2.0957636833190918</v>
      </c>
      <c r="MM1469" s="1">
        <v>0.45531213283538818</v>
      </c>
      <c r="MN1469" s="1">
        <v>0.27949586510658264</v>
      </c>
      <c r="MO1469" s="1">
        <v>-2.2972779273986816</v>
      </c>
      <c r="MP1469" s="1">
        <v>-0.29264485836029053</v>
      </c>
      <c r="MQ1469" s="1">
        <v>-1.7180089950561523</v>
      </c>
      <c r="MR1469" s="1">
        <v>-0.87906843423843384</v>
      </c>
      <c r="MS1469" s="1">
        <v>-0.79502183198928833</v>
      </c>
      <c r="MT1469" s="1">
        <v>-0.2624187171459198</v>
      </c>
      <c r="MU1469" s="1">
        <v>-1.7643145322799683</v>
      </c>
      <c r="MV1469" s="1">
        <v>-0.20571154356002808</v>
      </c>
      <c r="MW1469" s="1">
        <v>1.2444970607757568</v>
      </c>
      <c r="MX1469" s="1">
        <v>1.1023157835006714</v>
      </c>
    </row>
    <row r="1470" spans="1:362" x14ac:dyDescent="0.25">
      <c r="A1470" t="s">
        <v>1469</v>
      </c>
      <c r="B1470" s="1">
        <v>0</v>
      </c>
      <c r="C1470" s="1">
        <v>53</v>
      </c>
      <c r="D1470" s="1">
        <v>40.299999237060547</v>
      </c>
      <c r="E1470" s="1">
        <v>94</v>
      </c>
      <c r="F1470" s="1">
        <v>157</v>
      </c>
      <c r="G1470" s="1">
        <v>95</v>
      </c>
      <c r="H1470" s="1">
        <v>20</v>
      </c>
      <c r="I1470" s="1">
        <v>95</v>
      </c>
      <c r="J1470" s="1">
        <v>115.66665649414063</v>
      </c>
      <c r="K1470" s="1">
        <v>15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</v>
      </c>
      <c r="AM1470" s="1">
        <v>1</v>
      </c>
      <c r="AN1470" s="1">
        <v>0</v>
      </c>
      <c r="AO1470" s="1">
        <v>1</v>
      </c>
      <c r="AP1470" s="1">
        <v>1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9</v>
      </c>
      <c r="BG1470" s="1">
        <v>1</v>
      </c>
      <c r="BH1470" s="1">
        <v>1</v>
      </c>
      <c r="BI1470" s="1">
        <v>1</v>
      </c>
      <c r="BJ1470" s="1">
        <v>0</v>
      </c>
      <c r="BK1470" s="1">
        <v>0</v>
      </c>
      <c r="BL1470" s="1">
        <v>1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1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1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1</v>
      </c>
      <c r="DD1470" s="1">
        <v>1</v>
      </c>
      <c r="DE1470" s="1">
        <v>0</v>
      </c>
      <c r="DF1470" s="1">
        <v>0</v>
      </c>
      <c r="DG1470" s="1">
        <v>0</v>
      </c>
      <c r="DH1470" s="1">
        <v>0</v>
      </c>
      <c r="DI1470" s="1">
        <v>1</v>
      </c>
      <c r="DJ1470" s="1">
        <v>0</v>
      </c>
      <c r="DK1470" s="1">
        <v>1</v>
      </c>
      <c r="DL1470" s="1">
        <v>1</v>
      </c>
      <c r="DM1470" s="1">
        <v>0</v>
      </c>
      <c r="DN1470" s="1">
        <v>1</v>
      </c>
      <c r="DO1470" s="1">
        <v>1</v>
      </c>
      <c r="DP1470" s="1">
        <v>0</v>
      </c>
      <c r="DQ1470" s="1">
        <v>0</v>
      </c>
      <c r="DR1470" s="1">
        <v>0</v>
      </c>
      <c r="DS1470" s="1">
        <v>0</v>
      </c>
      <c r="DT1470" s="1">
        <v>1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3</v>
      </c>
      <c r="EA1470" s="1">
        <v>3</v>
      </c>
      <c r="EB1470" s="1">
        <v>0</v>
      </c>
      <c r="EC1470" s="1">
        <v>0</v>
      </c>
      <c r="ED1470" s="1">
        <v>0</v>
      </c>
      <c r="EE1470" s="1">
        <v>6</v>
      </c>
      <c r="EF1470" s="1">
        <v>1</v>
      </c>
      <c r="EG1470" s="1">
        <v>1</v>
      </c>
      <c r="EH1470" s="1">
        <v>0</v>
      </c>
      <c r="EI1470" s="1">
        <v>1</v>
      </c>
      <c r="EJ1470" s="1">
        <v>3</v>
      </c>
      <c r="EK1470" s="1">
        <v>0</v>
      </c>
      <c r="EL1470" s="1">
        <v>0</v>
      </c>
      <c r="EM1470" s="1">
        <v>0</v>
      </c>
      <c r="EN1470" s="1">
        <v>1</v>
      </c>
      <c r="EO1470" s="1">
        <v>0</v>
      </c>
      <c r="EP1470" s="1">
        <v>0</v>
      </c>
      <c r="EQ1470" s="1">
        <v>4</v>
      </c>
      <c r="ER1470" s="1">
        <v>2</v>
      </c>
      <c r="ES1470" s="1">
        <v>3</v>
      </c>
      <c r="ET1470" s="1">
        <v>0</v>
      </c>
      <c r="EU1470" s="1">
        <v>1</v>
      </c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>
        <v>1</v>
      </c>
      <c r="FL1470" s="1">
        <v>0</v>
      </c>
      <c r="FM1470" s="1">
        <v>110</v>
      </c>
      <c r="FN1470" s="1">
        <v>9.0900001525878906</v>
      </c>
      <c r="FO1470" s="1">
        <v>61.299999237060547</v>
      </c>
      <c r="FP1470" s="1">
        <v>33.400001525878906</v>
      </c>
      <c r="FQ1470" s="1">
        <v>3.2300000190734863</v>
      </c>
      <c r="FR1470" s="1">
        <v>32.599998474121094</v>
      </c>
      <c r="FS1470" s="1">
        <v>17.100000381469727</v>
      </c>
      <c r="FT1470" s="1">
        <v>1.5</v>
      </c>
      <c r="FU1470" s="1">
        <v>3.7000000476837158</v>
      </c>
      <c r="FV1470" s="1">
        <v>17.200000762939453</v>
      </c>
      <c r="FW1470" s="1">
        <v>77</v>
      </c>
      <c r="FX1470" s="1">
        <v>3</v>
      </c>
      <c r="FY1470" s="1">
        <v>2.8000000864267349E-2</v>
      </c>
      <c r="FZ1470" s="1">
        <v>5921</v>
      </c>
      <c r="GA1470" s="1">
        <v>17.090000152587891</v>
      </c>
      <c r="GB1470" s="1">
        <v>8.3000001907348633</v>
      </c>
      <c r="GC1470" s="1">
        <v>108</v>
      </c>
      <c r="GD1470" s="1">
        <v>4.0999999046325684</v>
      </c>
      <c r="GE1470" s="1">
        <v>73.400001525878906</v>
      </c>
      <c r="GF1470" s="1">
        <v>39.5</v>
      </c>
      <c r="GG1470" s="1"/>
      <c r="GH1470" s="1"/>
      <c r="GI1470" s="1"/>
      <c r="GJ1470" s="1"/>
      <c r="GK1470" s="6"/>
      <c r="GL1470" s="1"/>
      <c r="GM1470" s="1"/>
      <c r="GN1470" s="1"/>
      <c r="GO1470" s="1"/>
      <c r="GP1470" s="1"/>
      <c r="GQ1470" s="1"/>
      <c r="GR1470" s="1"/>
      <c r="GS1470" s="1">
        <v>25</v>
      </c>
      <c r="GT1470" s="1">
        <v>0</v>
      </c>
      <c r="GU1470" s="1">
        <v>0.93999999761581421</v>
      </c>
      <c r="GV1470" s="1">
        <v>0</v>
      </c>
      <c r="GW1470" s="1">
        <v>16.899999618530273</v>
      </c>
      <c r="GX1470" s="1">
        <v>46.799999237060547</v>
      </c>
      <c r="GY1470" s="1">
        <v>36.099998474121094</v>
      </c>
      <c r="GZ1470" s="1">
        <v>95.900001525878906</v>
      </c>
      <c r="HA1470" s="1">
        <v>46</v>
      </c>
      <c r="HB1470" s="1">
        <v>4.880000114440918</v>
      </c>
      <c r="HC1470" s="1">
        <v>15.199999809265137</v>
      </c>
      <c r="HD1470" s="1">
        <v>3.7000000476837158</v>
      </c>
      <c r="HE1470" s="1">
        <v>1</v>
      </c>
      <c r="HF1470" s="1">
        <v>1</v>
      </c>
      <c r="HG1470" s="1">
        <v>0</v>
      </c>
      <c r="HH1470" s="1">
        <v>1</v>
      </c>
      <c r="HI1470" s="1">
        <v>0</v>
      </c>
      <c r="HJ1470" s="1">
        <v>0</v>
      </c>
      <c r="HK1470" s="1">
        <v>2</v>
      </c>
      <c r="HL1470" s="1">
        <v>0</v>
      </c>
      <c r="HM1470" s="1">
        <v>4.2</v>
      </c>
      <c r="HN1470" s="1">
        <v>131</v>
      </c>
      <c r="HO1470" s="2">
        <v>41798</v>
      </c>
      <c r="HP1470" s="1">
        <v>3</v>
      </c>
      <c r="HQ1470" s="3">
        <v>2</v>
      </c>
      <c r="HR1470" s="1">
        <v>0</v>
      </c>
      <c r="HS1470" s="1">
        <v>0</v>
      </c>
      <c r="HT1470" s="1">
        <v>0</v>
      </c>
      <c r="HU1470" s="1">
        <v>0</v>
      </c>
      <c r="HV1470" s="1">
        <v>10</v>
      </c>
      <c r="HW1470" s="1">
        <v>-1</v>
      </c>
      <c r="HX1470" s="3">
        <f t="shared" si="22"/>
        <v>0</v>
      </c>
      <c r="HY1470" s="1"/>
      <c r="HZ1470" s="1"/>
      <c r="IA1470" s="1">
        <v>0.14765596389770508</v>
      </c>
      <c r="IB1470" s="1">
        <v>0.25386574864387512</v>
      </c>
      <c r="IC1470" t="s">
        <v>2638</v>
      </c>
      <c r="ID1470" s="1"/>
      <c r="IE1470" s="1">
        <v>0.75</v>
      </c>
      <c r="IF1470" s="1">
        <v>0.18999999761581421</v>
      </c>
      <c r="IG1470" s="1">
        <v>8.3000001907348633</v>
      </c>
      <c r="IH1470" s="1">
        <v>0</v>
      </c>
      <c r="II1470" s="1"/>
      <c r="IJ1470" s="1"/>
      <c r="IK1470" s="1">
        <v>3.5</v>
      </c>
      <c r="IL1470" s="1">
        <v>0.69999998807907104</v>
      </c>
      <c r="IM1470" s="1">
        <v>108</v>
      </c>
      <c r="IN1470" s="1">
        <v>0</v>
      </c>
      <c r="IO1470" s="1"/>
      <c r="IP1470" s="1"/>
      <c r="IQ1470" s="1">
        <v>4.880000114440918</v>
      </c>
      <c r="IR1470" s="1">
        <v>0</v>
      </c>
      <c r="IS1470" s="1">
        <v>131</v>
      </c>
      <c r="IT1470" s="1">
        <v>0</v>
      </c>
      <c r="IU1470" s="1">
        <v>0</v>
      </c>
      <c r="IV1470" s="1">
        <v>0</v>
      </c>
      <c r="IW1470" s="1">
        <v>0</v>
      </c>
      <c r="IX1470" s="1">
        <v>0</v>
      </c>
      <c r="IY1470" s="1">
        <v>1</v>
      </c>
      <c r="IZ1470" s="1">
        <v>2</v>
      </c>
      <c r="JA1470" s="1">
        <v>0</v>
      </c>
      <c r="JB1470" s="1">
        <v>3</v>
      </c>
      <c r="JC1470" s="1">
        <v>0</v>
      </c>
      <c r="JD1470" s="1">
        <v>1</v>
      </c>
      <c r="JE1470" s="1">
        <v>0</v>
      </c>
      <c r="JF1470" s="1">
        <v>2</v>
      </c>
      <c r="JG1470" s="1">
        <v>0</v>
      </c>
      <c r="JH1470" s="1">
        <v>1</v>
      </c>
      <c r="JI1470" s="1">
        <v>0</v>
      </c>
      <c r="JJ1470" s="1">
        <v>4</v>
      </c>
      <c r="JK1470" s="1"/>
      <c r="JL1470" s="1"/>
      <c r="JM1470" s="1">
        <v>100</v>
      </c>
      <c r="JN1470" t="s">
        <v>4079</v>
      </c>
      <c r="JO1470" s="1"/>
      <c r="JP1470" s="1"/>
      <c r="JQ1470" s="1"/>
      <c r="JR1470" s="1"/>
      <c r="JS1470" s="1"/>
      <c r="JT1470" s="1"/>
      <c r="JU1470" s="1"/>
      <c r="JV1470" t="s">
        <v>5570</v>
      </c>
      <c r="JW1470" s="1">
        <v>2</v>
      </c>
      <c r="JX1470" s="1"/>
      <c r="JY1470" s="1"/>
      <c r="JZ1470" s="1"/>
      <c r="KA1470" s="1"/>
      <c r="KB1470" s="1"/>
      <c r="KC1470" s="1"/>
      <c r="KD1470" s="1"/>
      <c r="KE1470" s="1"/>
      <c r="KF1470" s="1"/>
      <c r="KG1470" s="1"/>
      <c r="KH1470" s="1"/>
      <c r="KI1470" s="1"/>
      <c r="KJ1470" s="1"/>
      <c r="KK1470" s="1"/>
      <c r="KL1470" s="1"/>
      <c r="KM1470" s="1"/>
      <c r="KN1470" s="1"/>
      <c r="KO1470" s="1">
        <v>-0.72426712512969971</v>
      </c>
      <c r="KP1470" s="1">
        <v>-0.1344512552022934</v>
      </c>
      <c r="KQ1470" s="1">
        <v>-0.56147444248199463</v>
      </c>
      <c r="KR1470" s="1">
        <v>0.99340075254440308</v>
      </c>
      <c r="KS1470" s="1">
        <v>-0.21866343915462494</v>
      </c>
      <c r="KT1470" s="1">
        <v>0.16790057718753815</v>
      </c>
      <c r="KU1470" s="1">
        <v>1.2568445205688477</v>
      </c>
      <c r="KV1470" s="1">
        <v>1.2564921379089355</v>
      </c>
      <c r="KW1470" s="1">
        <v>2.6628549098968506</v>
      </c>
      <c r="KX1470" s="1">
        <v>-0.31480178236961365</v>
      </c>
      <c r="KY1470" s="1">
        <v>0.56014811992645264</v>
      </c>
      <c r="KZ1470" s="1">
        <v>-3.0118433758616447E-2</v>
      </c>
      <c r="LA1470" s="1">
        <v>-0.25021517276763916</v>
      </c>
      <c r="LB1470" s="1">
        <v>1.0560996532440186</v>
      </c>
      <c r="LC1470" s="1">
        <v>-0.49584650993347168</v>
      </c>
      <c r="LD1470" s="1">
        <v>-9.571123868227005E-2</v>
      </c>
      <c r="LE1470" s="1">
        <v>0.79662162065505981</v>
      </c>
      <c r="LF1470" s="1">
        <v>-0.70914232730865479</v>
      </c>
      <c r="LG1470" s="1">
        <v>-1.376889705657959</v>
      </c>
      <c r="LH1470" s="1">
        <v>-1.4993910789489746</v>
      </c>
      <c r="LI1470" s="1"/>
      <c r="LJ1470" s="1"/>
      <c r="LK1470" s="1"/>
      <c r="LL1470" s="1"/>
      <c r="LM1470" s="1"/>
      <c r="LN1470" s="1"/>
      <c r="LO1470" s="1"/>
      <c r="LP1470" s="1"/>
      <c r="LQ1470" s="1"/>
      <c r="LR1470" s="1"/>
      <c r="LS1470" s="1"/>
      <c r="LT1470" s="1">
        <v>0.12297273427248001</v>
      </c>
      <c r="LU1470" s="1">
        <v>-0.50390082597732544</v>
      </c>
      <c r="LV1470" s="1">
        <v>-0.35004544258117676</v>
      </c>
      <c r="LW1470" s="1">
        <v>-0.61026936769485474</v>
      </c>
      <c r="LX1470" s="1">
        <v>2.3417973518371582</v>
      </c>
      <c r="LY1470" s="1">
        <v>1.9253549575805664</v>
      </c>
      <c r="LZ1470" s="1">
        <v>2.0499067306518555</v>
      </c>
      <c r="MA1470" s="1">
        <v>1.1264462471008301</v>
      </c>
      <c r="MB1470" s="1">
        <v>-1.6932098865509033</v>
      </c>
      <c r="MC1470" s="1">
        <v>1.0905827283859253</v>
      </c>
      <c r="MD1470" s="1">
        <v>0.31462734937667847</v>
      </c>
      <c r="ME1470" s="1">
        <v>-1.379546046257019</v>
      </c>
      <c r="MF1470" s="1">
        <v>2.1456875801086426</v>
      </c>
      <c r="MG1470" s="1">
        <v>0.45315966010093689</v>
      </c>
      <c r="MH1470" s="1">
        <v>-0.38003969192504883</v>
      </c>
      <c r="MI1470" s="1">
        <v>-2.5145018473267555E-2</v>
      </c>
      <c r="MJ1470" s="1">
        <v>-0.28510001301765442</v>
      </c>
      <c r="MK1470" s="1"/>
      <c r="ML1470" s="1"/>
      <c r="MM1470" s="1">
        <v>0.45531213283538818</v>
      </c>
      <c r="MN1470" s="1">
        <v>0.48069131374359131</v>
      </c>
      <c r="MO1470" s="1">
        <v>0.95784938335418701</v>
      </c>
      <c r="MP1470" s="1">
        <v>-0.29264485836029053</v>
      </c>
      <c r="MQ1470" s="1"/>
      <c r="MR1470" s="1"/>
      <c r="MS1470" s="1">
        <v>1.2143068313598633</v>
      </c>
      <c r="MT1470" s="1">
        <v>-0.2624187171459198</v>
      </c>
      <c r="MU1470" s="1">
        <v>-0.82356858253479004</v>
      </c>
      <c r="MV1470" s="1">
        <v>-0.20571154356002808</v>
      </c>
      <c r="MW1470" s="1"/>
      <c r="MX1470" s="1"/>
    </row>
    <row r="1471" spans="1:362" x14ac:dyDescent="0.25">
      <c r="A1471" t="s">
        <v>1470</v>
      </c>
      <c r="B1471" s="1">
        <v>0</v>
      </c>
      <c r="C1471" s="1">
        <v>44</v>
      </c>
      <c r="D1471" s="1">
        <v>38.799999237060547</v>
      </c>
      <c r="E1471" s="1">
        <v>107</v>
      </c>
      <c r="F1471" s="1">
        <v>145</v>
      </c>
      <c r="G1471" s="1">
        <v>101</v>
      </c>
      <c r="H1471" s="1">
        <v>18</v>
      </c>
      <c r="I1471" s="1">
        <v>97</v>
      </c>
      <c r="J1471" s="1">
        <v>115.66665649414063</v>
      </c>
      <c r="K1471" s="1">
        <v>15</v>
      </c>
      <c r="L1471" s="1">
        <v>0</v>
      </c>
      <c r="M1471" s="1">
        <v>0</v>
      </c>
      <c r="N1471" s="1">
        <v>0</v>
      </c>
      <c r="O1471" s="1">
        <v>0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1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1</v>
      </c>
      <c r="AK1471" s="1">
        <v>0</v>
      </c>
      <c r="AL1471" s="1">
        <v>1</v>
      </c>
      <c r="AM1471" s="1">
        <v>1</v>
      </c>
      <c r="AN1471" s="1">
        <v>0</v>
      </c>
      <c r="AO1471" s="1">
        <v>1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1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1</v>
      </c>
      <c r="BM1471" s="1">
        <v>1</v>
      </c>
      <c r="BN1471" s="1">
        <v>1</v>
      </c>
      <c r="BO1471" s="1">
        <v>0</v>
      </c>
      <c r="BP1471" s="1">
        <v>1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1</v>
      </c>
      <c r="DO1471" s="1">
        <v>1</v>
      </c>
      <c r="DP1471" s="1">
        <v>0</v>
      </c>
      <c r="DQ1471" s="1">
        <v>0</v>
      </c>
      <c r="DR1471" s="1">
        <v>0</v>
      </c>
      <c r="DS1471" s="1">
        <v>0</v>
      </c>
      <c r="DT1471" s="1">
        <v>1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1</v>
      </c>
      <c r="EG1471" s="1">
        <v>1</v>
      </c>
      <c r="EH1471" s="1">
        <v>0</v>
      </c>
      <c r="EI1471" s="1">
        <v>1</v>
      </c>
      <c r="EJ1471" s="1">
        <v>3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1</v>
      </c>
      <c r="EU1471" s="1">
        <v>0</v>
      </c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>
        <v>1</v>
      </c>
      <c r="FL1471" s="1">
        <v>0</v>
      </c>
      <c r="FM1471" s="1">
        <v>166</v>
      </c>
      <c r="FN1471" s="1">
        <v>2.5999999046325684</v>
      </c>
      <c r="FO1471" s="1">
        <v>175.69999694824219</v>
      </c>
      <c r="FP1471" s="1">
        <v>10.800000190734863</v>
      </c>
      <c r="FQ1471" s="1">
        <v>3.1099998950958252</v>
      </c>
      <c r="FR1471" s="1">
        <v>32.099998474121094</v>
      </c>
      <c r="FS1471" s="1">
        <v>12.600000381469727</v>
      </c>
      <c r="FT1471" s="1">
        <v>1.2000000476837158</v>
      </c>
      <c r="FU1471" s="1">
        <v>1.1000000238418579</v>
      </c>
      <c r="FV1471" s="1">
        <v>15.600000381469727</v>
      </c>
      <c r="FW1471" s="1">
        <v>23</v>
      </c>
      <c r="FX1471" s="1">
        <v>2.7999999523162842</v>
      </c>
      <c r="FY1471" s="1">
        <v>9.4999998807907104E-2</v>
      </c>
      <c r="FZ1471" s="1">
        <v>2307</v>
      </c>
      <c r="GA1471" s="1">
        <v>14.270000457763672</v>
      </c>
      <c r="GB1471" s="1">
        <v>8.3999996185302734</v>
      </c>
      <c r="GC1471" s="1">
        <v>104</v>
      </c>
      <c r="GD1471" s="1">
        <v>4.0999999046325684</v>
      </c>
      <c r="GE1471" s="1">
        <v>116</v>
      </c>
      <c r="GF1471" s="1">
        <v>70.5</v>
      </c>
      <c r="GG1471" s="1"/>
      <c r="GH1471" s="1"/>
      <c r="GI1471" s="1"/>
      <c r="GJ1471" s="1"/>
      <c r="GK1471" s="6"/>
      <c r="GL1471" s="1"/>
      <c r="GM1471" s="1"/>
      <c r="GN1471" s="1"/>
      <c r="GO1471" s="1"/>
      <c r="GP1471" s="1"/>
      <c r="GQ1471" s="1"/>
      <c r="GR1471" s="1"/>
      <c r="GS1471" s="1">
        <v>25</v>
      </c>
      <c r="GT1471" s="1">
        <v>5</v>
      </c>
      <c r="GU1471" s="1">
        <v>1.2000000476837158</v>
      </c>
      <c r="GV1471" s="1">
        <v>0</v>
      </c>
      <c r="GW1471" s="1">
        <v>9.8999996185302734</v>
      </c>
      <c r="GX1471" s="1">
        <v>34.700000762939453</v>
      </c>
      <c r="GY1471" s="1">
        <v>34.900001525878906</v>
      </c>
      <c r="GZ1471" s="1">
        <v>81.5</v>
      </c>
      <c r="HA1471" s="1">
        <v>362</v>
      </c>
      <c r="HB1471" s="1">
        <v>3.3399999141693115</v>
      </c>
      <c r="HC1471" s="1">
        <v>12.800000190734863</v>
      </c>
      <c r="HD1471" s="1">
        <v>18.700000762939453</v>
      </c>
      <c r="HE1471" s="1">
        <v>0</v>
      </c>
      <c r="HF1471" s="1">
        <v>0</v>
      </c>
      <c r="HG1471" s="1">
        <v>0</v>
      </c>
      <c r="HH1471" s="1">
        <v>0</v>
      </c>
      <c r="HI1471" s="1">
        <v>1</v>
      </c>
      <c r="HJ1471" s="1">
        <v>1</v>
      </c>
      <c r="HK1471" s="1">
        <v>3</v>
      </c>
      <c r="HL1471" s="1">
        <v>0</v>
      </c>
      <c r="HM1471" s="1">
        <v>3.2</v>
      </c>
      <c r="HN1471" s="1">
        <v>131</v>
      </c>
      <c r="HO1471" s="2">
        <v>41798</v>
      </c>
      <c r="HP1471" s="1">
        <v>4</v>
      </c>
      <c r="HQ1471" s="3">
        <v>3</v>
      </c>
      <c r="HR1471" s="1">
        <v>0</v>
      </c>
      <c r="HS1471" s="1">
        <v>0</v>
      </c>
      <c r="HT1471" s="1">
        <v>0</v>
      </c>
      <c r="HU1471" s="1">
        <v>0</v>
      </c>
      <c r="HV1471" s="1">
        <v>0</v>
      </c>
      <c r="HW1471" s="1">
        <v>1</v>
      </c>
      <c r="HX1471" s="3">
        <f t="shared" si="22"/>
        <v>0</v>
      </c>
      <c r="HY1471" s="1"/>
      <c r="HZ1471" s="1"/>
      <c r="IA1471" s="1"/>
      <c r="IB1471" s="1"/>
      <c r="IC1471" t="s">
        <v>2638</v>
      </c>
      <c r="ID1471" s="1"/>
      <c r="IE1471" s="1">
        <v>0.75</v>
      </c>
      <c r="IF1471" s="1">
        <v>0.45000004768371582</v>
      </c>
      <c r="IG1471" s="1">
        <v>8.3999996185302734</v>
      </c>
      <c r="IH1471" s="1">
        <v>0</v>
      </c>
      <c r="II1471" s="1"/>
      <c r="IJ1471" s="1"/>
      <c r="IK1471" s="1">
        <v>3.2000000476837158</v>
      </c>
      <c r="IL1471" s="1">
        <v>0</v>
      </c>
      <c r="IM1471" s="1">
        <v>104</v>
      </c>
      <c r="IN1471" s="1">
        <v>0</v>
      </c>
      <c r="IO1471" s="1"/>
      <c r="IP1471" s="1"/>
      <c r="IQ1471" s="1">
        <v>3.3399999141693115</v>
      </c>
      <c r="IR1471" s="1">
        <v>0</v>
      </c>
      <c r="IS1471" s="1">
        <v>131</v>
      </c>
      <c r="IT1471" s="1">
        <v>0</v>
      </c>
      <c r="IU1471" s="1">
        <v>0</v>
      </c>
      <c r="IV1471" s="1">
        <v>0</v>
      </c>
      <c r="IW1471" s="1">
        <v>0</v>
      </c>
      <c r="IX1471" s="1">
        <v>1</v>
      </c>
      <c r="IY1471" s="1">
        <v>1</v>
      </c>
      <c r="IZ1471" s="1">
        <v>2</v>
      </c>
      <c r="JA1471" s="1">
        <v>0</v>
      </c>
      <c r="JB1471" s="1">
        <v>4</v>
      </c>
      <c r="JC1471" s="1">
        <v>0</v>
      </c>
      <c r="JD1471" s="1">
        <v>0</v>
      </c>
      <c r="JE1471" s="1">
        <v>0</v>
      </c>
      <c r="JF1471" s="1">
        <v>1</v>
      </c>
      <c r="JG1471" s="1">
        <v>0</v>
      </c>
      <c r="JH1471" s="1">
        <v>1</v>
      </c>
      <c r="JI1471" s="1">
        <v>0</v>
      </c>
      <c r="JJ1471" s="1">
        <v>2</v>
      </c>
      <c r="JK1471" s="1"/>
      <c r="JL1471" s="1"/>
      <c r="JM1471" s="1">
        <v>100</v>
      </c>
      <c r="JN1471" t="s">
        <v>4080</v>
      </c>
      <c r="JO1471" s="1"/>
      <c r="JP1471" s="1"/>
      <c r="JQ1471" s="1"/>
      <c r="JR1471" s="1"/>
      <c r="JS1471" s="1"/>
      <c r="JT1471" s="1"/>
      <c r="JU1471" s="1"/>
      <c r="JV1471" t="s">
        <v>5571</v>
      </c>
      <c r="JW1471" s="1">
        <v>3</v>
      </c>
      <c r="JX1471" s="1"/>
      <c r="JY1471" s="1"/>
      <c r="JZ1471" s="1"/>
      <c r="KA1471" s="1"/>
      <c r="KB1471" s="1"/>
      <c r="KC1471" s="1"/>
      <c r="KD1471" s="1"/>
      <c r="KE1471" s="1"/>
      <c r="KF1471" s="1"/>
      <c r="KG1471" s="1"/>
      <c r="KH1471" s="1"/>
      <c r="KI1471" s="1"/>
      <c r="KJ1471" s="1"/>
      <c r="KK1471" s="1"/>
      <c r="KL1471" s="1"/>
      <c r="KM1471" s="1"/>
      <c r="KN1471" s="1"/>
      <c r="KO1471" s="1">
        <v>2.9668774455785751E-2</v>
      </c>
      <c r="KP1471" s="1">
        <v>-0.3213590681552887</v>
      </c>
      <c r="KQ1471" s="1">
        <v>0.75189554691314697</v>
      </c>
      <c r="KR1471" s="1">
        <v>-0.7196773886680603</v>
      </c>
      <c r="KS1471" s="1">
        <v>-0.43417361378669739</v>
      </c>
      <c r="KT1471" s="1">
        <v>6.2162179499864578E-2</v>
      </c>
      <c r="KU1471" s="1">
        <v>-0.57232356071472168</v>
      </c>
      <c r="KV1471" s="1">
        <v>-0.11231829226016998</v>
      </c>
      <c r="KW1471" s="1">
        <v>9.3029975891113281E-2</v>
      </c>
      <c r="KX1471" s="1">
        <v>-0.40678679943084717</v>
      </c>
      <c r="KY1471" s="1">
        <v>-0.45870178937911987</v>
      </c>
      <c r="KZ1471" s="1">
        <v>-0.21809905767440796</v>
      </c>
      <c r="LA1471" s="1">
        <v>2.296120673418045E-2</v>
      </c>
      <c r="LB1471" s="1">
        <v>-0.15570177137851715</v>
      </c>
      <c r="LC1471" s="1">
        <v>-0.66670131683349609</v>
      </c>
      <c r="LD1471" s="1">
        <v>6.1744298785924911E-2</v>
      </c>
      <c r="LE1471" s="1">
        <v>6.8827718496322632E-2</v>
      </c>
      <c r="LF1471" s="1">
        <v>-0.70914232730865479</v>
      </c>
      <c r="LG1471" s="1">
        <v>0.23604539036750793</v>
      </c>
      <c r="LH1471" s="1">
        <v>-0.34043234586715698</v>
      </c>
      <c r="LI1471" s="1"/>
      <c r="LJ1471" s="1"/>
      <c r="LK1471" s="1"/>
      <c r="LL1471" s="1"/>
      <c r="LM1471" s="1"/>
      <c r="LN1471" s="1"/>
      <c r="LO1471" s="1"/>
      <c r="LP1471" s="1"/>
      <c r="LQ1471" s="1"/>
      <c r="LR1471" s="1"/>
      <c r="LS1471" s="1"/>
      <c r="LT1471" s="1">
        <v>0.12297273427248001</v>
      </c>
      <c r="LU1471" s="1">
        <v>0.62430405616760254</v>
      </c>
      <c r="LV1471" s="1">
        <v>-0.16067531704902649</v>
      </c>
      <c r="LW1471" s="1">
        <v>-0.61026936769485474</v>
      </c>
      <c r="LX1471" s="1">
        <v>-0.90755325555801392</v>
      </c>
      <c r="LY1471" s="1">
        <v>-0.10922011733055115</v>
      </c>
      <c r="LZ1471" s="1">
        <v>1.0942875146865845</v>
      </c>
      <c r="MA1471" s="1">
        <v>-0.86170130968093872</v>
      </c>
      <c r="MB1471" s="1">
        <v>1.6665962934494019</v>
      </c>
      <c r="MC1471" s="1">
        <v>-0.94152939319610596</v>
      </c>
      <c r="MD1471" s="1">
        <v>-0.9136735200881958</v>
      </c>
      <c r="ME1471" s="1">
        <v>1.1202243566513062</v>
      </c>
      <c r="MF1471" s="1">
        <v>-0.72595149278640747</v>
      </c>
      <c r="MG1471" s="1">
        <v>0.45315966010093689</v>
      </c>
      <c r="MH1471" s="1">
        <v>-0.18688400089740753</v>
      </c>
      <c r="MI1471" s="1">
        <v>0.15882878005504608</v>
      </c>
      <c r="MJ1471" s="1">
        <v>-0.28510001301765442</v>
      </c>
      <c r="MK1471" s="1"/>
      <c r="ML1471" s="1"/>
      <c r="MM1471" s="1">
        <v>-1.1912262439727783</v>
      </c>
      <c r="MN1471" s="1">
        <v>-0.9276772141456604</v>
      </c>
      <c r="MO1471" s="1">
        <v>0.14406755566596985</v>
      </c>
      <c r="MP1471" s="1">
        <v>-0.29264485836029053</v>
      </c>
      <c r="MQ1471" s="1"/>
      <c r="MR1471" s="1"/>
      <c r="MS1471" s="1">
        <v>-0.98027920722961426</v>
      </c>
      <c r="MT1471" s="1">
        <v>-0.2624187171459198</v>
      </c>
      <c r="MU1471" s="1">
        <v>-0.82356858253479004</v>
      </c>
      <c r="MV1471" s="1">
        <v>-0.20571154356002808</v>
      </c>
      <c r="MW1471" s="1"/>
      <c r="MX1471" s="1"/>
    </row>
    <row r="1472" spans="1:362" x14ac:dyDescent="0.25">
      <c r="A1472" t="s">
        <v>1471</v>
      </c>
      <c r="B1472" s="1">
        <v>0</v>
      </c>
      <c r="C1472" s="1">
        <v>35</v>
      </c>
      <c r="D1472" s="1">
        <v>39.200000762939453</v>
      </c>
      <c r="E1472" s="1">
        <v>149</v>
      </c>
      <c r="F1472" s="1">
        <v>94</v>
      </c>
      <c r="G1472" s="1">
        <v>62</v>
      </c>
      <c r="H1472" s="1">
        <v>16</v>
      </c>
      <c r="I1472" s="1">
        <v>97</v>
      </c>
      <c r="J1472" s="1">
        <v>72.666664123535156</v>
      </c>
      <c r="K1472" s="1">
        <v>15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1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2</v>
      </c>
      <c r="BG1472" s="1">
        <v>1</v>
      </c>
      <c r="BH1472" s="1">
        <v>0</v>
      </c>
      <c r="BI1472" s="1">
        <v>0</v>
      </c>
      <c r="BJ1472" s="1">
        <v>0</v>
      </c>
      <c r="BK1472" s="1">
        <v>0</v>
      </c>
      <c r="BL1472" s="1">
        <v>1</v>
      </c>
      <c r="BM1472" s="1">
        <v>1</v>
      </c>
      <c r="BN1472" s="1">
        <v>1</v>
      </c>
      <c r="BO1472" s="1">
        <v>0</v>
      </c>
      <c r="BP1472" s="1">
        <v>1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1</v>
      </c>
      <c r="CM1472" s="1">
        <v>1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1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1</v>
      </c>
      <c r="DP1472" s="1">
        <v>0</v>
      </c>
      <c r="DQ1472" s="1">
        <v>0</v>
      </c>
      <c r="DR1472" s="1">
        <v>0</v>
      </c>
      <c r="DS1472" s="1">
        <v>0</v>
      </c>
      <c r="DT1472" s="1">
        <v>1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3</v>
      </c>
      <c r="EB1472" s="1">
        <v>0</v>
      </c>
      <c r="EC1472" s="1">
        <v>0</v>
      </c>
      <c r="ED1472" s="1">
        <v>0</v>
      </c>
      <c r="EE1472" s="1">
        <v>3</v>
      </c>
      <c r="EF1472" s="1">
        <v>1</v>
      </c>
      <c r="EG1472" s="1">
        <v>1</v>
      </c>
      <c r="EH1472" s="1">
        <v>0</v>
      </c>
      <c r="EI1472" s="1">
        <v>1</v>
      </c>
      <c r="EJ1472" s="1">
        <v>3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1</v>
      </c>
      <c r="ET1472" s="1">
        <v>1</v>
      </c>
      <c r="EU1472" s="1">
        <v>0</v>
      </c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>
        <v>0</v>
      </c>
      <c r="FL1472" s="1">
        <v>0</v>
      </c>
      <c r="FM1472" s="1">
        <v>78</v>
      </c>
      <c r="FN1472" s="1">
        <v>9.0000003576278687E-2</v>
      </c>
      <c r="FO1472" s="1">
        <v>195.5</v>
      </c>
      <c r="FP1472" s="1">
        <v>7.3000001907348633</v>
      </c>
      <c r="FQ1472" s="1"/>
      <c r="FR1472" s="1">
        <v>30.799999237060547</v>
      </c>
      <c r="FS1472" s="1">
        <v>14.100000381469727</v>
      </c>
      <c r="FT1472" s="1">
        <v>1.2999999523162842</v>
      </c>
      <c r="FU1472" s="1">
        <v>0.40000000596046448</v>
      </c>
      <c r="FV1472" s="1">
        <v>6.8000001907348633</v>
      </c>
      <c r="FW1472" s="1">
        <v>26</v>
      </c>
      <c r="FX1472" s="1">
        <v>2.0999999046325684</v>
      </c>
      <c r="FY1472" s="1">
        <v>0.16899999976158142</v>
      </c>
      <c r="FZ1472" s="1">
        <v>1779</v>
      </c>
      <c r="GA1472" s="1">
        <v>14.670000076293945</v>
      </c>
      <c r="GB1472" s="1">
        <v>8.6999998092651367</v>
      </c>
      <c r="GC1472" s="1">
        <v>108</v>
      </c>
      <c r="GD1472" s="1">
        <v>10.899999618530273</v>
      </c>
      <c r="GE1472" s="1">
        <v>143</v>
      </c>
      <c r="GF1472" s="1">
        <v>77.400001525878906</v>
      </c>
      <c r="GG1472" s="1"/>
      <c r="GH1472" s="1"/>
      <c r="GI1472" s="1"/>
      <c r="GJ1472" s="1"/>
      <c r="GK1472" s="6"/>
      <c r="GL1472" s="1"/>
      <c r="GM1472" s="1"/>
      <c r="GN1472" s="1"/>
      <c r="GO1472" s="1"/>
      <c r="GP1472" s="1"/>
      <c r="GQ1472" s="1"/>
      <c r="GR1472" s="1"/>
      <c r="GS1472" s="1">
        <v>25</v>
      </c>
      <c r="GT1472" s="1">
        <v>4</v>
      </c>
      <c r="GU1472" s="1">
        <v>1.3999999761581421</v>
      </c>
      <c r="GV1472" s="1">
        <v>0</v>
      </c>
      <c r="GW1472" s="1">
        <v>10.100000381469727</v>
      </c>
      <c r="GX1472" s="1">
        <v>28.700000762939453</v>
      </c>
      <c r="GY1472" s="1">
        <v>34.400001525878906</v>
      </c>
      <c r="GZ1472" s="1">
        <v>82.800003051757813</v>
      </c>
      <c r="HA1472" s="1">
        <v>111</v>
      </c>
      <c r="HB1472" s="1">
        <v>3.4300000667572021</v>
      </c>
      <c r="HC1472" s="1">
        <v>13.100000381469727</v>
      </c>
      <c r="HD1472" s="1">
        <v>1.7000000476837158</v>
      </c>
      <c r="HE1472" s="1">
        <v>0</v>
      </c>
      <c r="HF1472" s="1">
        <v>0</v>
      </c>
      <c r="HG1472" s="1">
        <v>0</v>
      </c>
      <c r="HH1472" s="1">
        <v>0</v>
      </c>
      <c r="HI1472" s="1">
        <v>1</v>
      </c>
      <c r="HJ1472" s="1">
        <v>1</v>
      </c>
      <c r="HK1472" s="1">
        <v>2</v>
      </c>
      <c r="HL1472" s="1">
        <v>0</v>
      </c>
      <c r="HM1472" s="1">
        <v>4.5999999999999996</v>
      </c>
      <c r="HN1472" s="1">
        <v>131</v>
      </c>
      <c r="HO1472" s="2">
        <v>41801</v>
      </c>
      <c r="HP1472" s="1">
        <v>2</v>
      </c>
      <c r="HQ1472" s="3">
        <v>2</v>
      </c>
      <c r="HR1472" s="1">
        <v>0</v>
      </c>
      <c r="HS1472" s="1">
        <v>0</v>
      </c>
      <c r="HT1472" s="1">
        <v>0</v>
      </c>
      <c r="HU1472" s="1">
        <v>0</v>
      </c>
      <c r="HV1472" s="1">
        <v>4</v>
      </c>
      <c r="HW1472" s="1">
        <v>-2</v>
      </c>
      <c r="HX1472" s="3">
        <f t="shared" si="22"/>
        <v>0</v>
      </c>
      <c r="HY1472" s="1"/>
      <c r="HZ1472" s="1"/>
      <c r="IA1472" s="1"/>
      <c r="IB1472" s="1"/>
      <c r="IC1472" t="s">
        <v>2639</v>
      </c>
      <c r="ID1472" s="1"/>
      <c r="IE1472" s="1">
        <v>0.75</v>
      </c>
      <c r="IF1472" s="1">
        <v>0.64999997615814209</v>
      </c>
      <c r="IG1472" s="1">
        <v>8.6999998092651367</v>
      </c>
      <c r="IH1472" s="1">
        <v>0</v>
      </c>
      <c r="II1472" s="1"/>
      <c r="IJ1472" s="1"/>
      <c r="IK1472" s="1">
        <v>3.5</v>
      </c>
      <c r="IL1472" s="1">
        <v>1.1000000238418579</v>
      </c>
      <c r="IM1472" s="1">
        <v>108</v>
      </c>
      <c r="IN1472" s="1">
        <v>0</v>
      </c>
      <c r="IO1472" s="1"/>
      <c r="IP1472" s="1"/>
      <c r="IQ1472" s="1">
        <v>3.4300000667572021</v>
      </c>
      <c r="IR1472" s="1">
        <v>0</v>
      </c>
      <c r="IS1472" s="1">
        <v>131</v>
      </c>
      <c r="IT1472" s="1">
        <v>0</v>
      </c>
      <c r="IU1472" s="1">
        <v>0</v>
      </c>
      <c r="IV1472" s="1">
        <v>0</v>
      </c>
      <c r="IW1472" s="1">
        <v>1</v>
      </c>
      <c r="IX1472" s="1">
        <v>3</v>
      </c>
      <c r="IY1472" s="1">
        <v>1</v>
      </c>
      <c r="IZ1472" s="1">
        <v>2</v>
      </c>
      <c r="JA1472" s="1">
        <v>0</v>
      </c>
      <c r="JB1472" s="1">
        <v>7</v>
      </c>
      <c r="JC1472" s="1">
        <v>0</v>
      </c>
      <c r="JD1472" s="1">
        <v>0</v>
      </c>
      <c r="JE1472" s="1">
        <v>0</v>
      </c>
      <c r="JF1472" s="1">
        <v>2</v>
      </c>
      <c r="JG1472" s="1">
        <v>2</v>
      </c>
      <c r="JH1472" s="1">
        <v>3</v>
      </c>
      <c r="JI1472" s="1">
        <v>0</v>
      </c>
      <c r="JJ1472" s="1">
        <v>7</v>
      </c>
      <c r="JK1472" s="1"/>
      <c r="JL1472" s="1"/>
      <c r="JM1472" s="1">
        <v>100</v>
      </c>
      <c r="JN1472" t="s">
        <v>4081</v>
      </c>
      <c r="JO1472" s="1"/>
      <c r="JP1472" s="1"/>
      <c r="JQ1472" s="1"/>
      <c r="JR1472" s="1"/>
      <c r="JS1472" s="1"/>
      <c r="JT1472" s="1"/>
      <c r="JU1472" s="1"/>
      <c r="JV1472" t="s">
        <v>5572</v>
      </c>
      <c r="JW1472" s="1">
        <v>2</v>
      </c>
      <c r="JX1472" s="1"/>
      <c r="JY1472" s="1"/>
      <c r="JZ1472" s="1"/>
      <c r="KA1472" s="1"/>
      <c r="KB1472" s="1"/>
      <c r="KC1472" s="1"/>
      <c r="KD1472" s="1"/>
      <c r="KE1472" s="1"/>
      <c r="KF1472" s="1"/>
      <c r="KG1472" s="1"/>
      <c r="KH1472" s="1"/>
      <c r="KI1472" s="1"/>
      <c r="KJ1472" s="1"/>
      <c r="KK1472" s="1"/>
      <c r="KL1472" s="1"/>
      <c r="KM1472" s="1"/>
      <c r="KN1472" s="1"/>
      <c r="KO1472" s="1">
        <v>-1.1550877094268799</v>
      </c>
      <c r="KP1472" s="1">
        <v>-0.39364543557167053</v>
      </c>
      <c r="KQ1472" s="1">
        <v>0.97920966148376465</v>
      </c>
      <c r="KR1472" s="1">
        <v>-0.98497706651687622</v>
      </c>
      <c r="KS1472" s="1"/>
      <c r="KT1472" s="1">
        <v>-0.21275749802589417</v>
      </c>
      <c r="KU1472" s="1">
        <v>3.7399128079414368E-2</v>
      </c>
      <c r="KV1472" s="1">
        <v>0.34395149350166321</v>
      </c>
      <c r="KW1472" s="1">
        <v>-0.5988459587097168</v>
      </c>
      <c r="KX1472" s="1">
        <v>-0.91270434856414795</v>
      </c>
      <c r="KY1472" s="1">
        <v>-0.40209901332855225</v>
      </c>
      <c r="KZ1472" s="1">
        <v>-0.87603116035461426</v>
      </c>
      <c r="LA1472" s="1">
        <v>0.32467839121818542</v>
      </c>
      <c r="LB1472" s="1">
        <v>-0.33274415135383606</v>
      </c>
      <c r="LC1472" s="1">
        <v>-0.64246666431427002</v>
      </c>
      <c r="LD1472" s="1">
        <v>0.53411394357681274</v>
      </c>
      <c r="LE1472" s="1">
        <v>0.79662162065505981</v>
      </c>
      <c r="LF1472" s="1">
        <v>2.4055650234222412</v>
      </c>
      <c r="LG1472" s="1">
        <v>1.2583283185958862</v>
      </c>
      <c r="LH1472" s="1">
        <v>-8.2470506429672241E-2</v>
      </c>
      <c r="LI1472" s="1"/>
      <c r="LJ1472" s="1"/>
      <c r="LK1472" s="1"/>
      <c r="LL1472" s="1"/>
      <c r="LM1472" s="1"/>
      <c r="LN1472" s="1"/>
      <c r="LO1472" s="1"/>
      <c r="LP1472" s="1"/>
      <c r="LQ1472" s="1"/>
      <c r="LR1472" s="1"/>
      <c r="LS1472" s="1"/>
      <c r="LT1472" s="1">
        <v>0.12297273427248001</v>
      </c>
      <c r="LU1472" s="1">
        <v>0.39866310358047485</v>
      </c>
      <c r="LV1472" s="1">
        <v>-1.5006073750555515E-2</v>
      </c>
      <c r="LW1472" s="1">
        <v>-0.61026936769485474</v>
      </c>
      <c r="LX1472" s="1">
        <v>-0.81471431255340576</v>
      </c>
      <c r="LY1472" s="1">
        <v>-1.1181004047393799</v>
      </c>
      <c r="LZ1472" s="1">
        <v>0.69611179828643799</v>
      </c>
      <c r="MA1472" s="1">
        <v>-0.68221539258956909</v>
      </c>
      <c r="MB1472" s="1">
        <v>-1.002110481262207</v>
      </c>
      <c r="MC1472" s="1">
        <v>-0.8227694034576416</v>
      </c>
      <c r="MD1472" s="1">
        <v>-0.76013576984405518</v>
      </c>
      <c r="ME1472" s="1">
        <v>-1.7128486633300781</v>
      </c>
      <c r="MF1472" s="1">
        <v>-0.3669966459274292</v>
      </c>
      <c r="MG1472" s="1">
        <v>0.45315966010093689</v>
      </c>
      <c r="MH1472" s="1">
        <v>-3.830278292298317E-2</v>
      </c>
      <c r="MI1472" s="1">
        <v>0.7107536792755127</v>
      </c>
      <c r="MJ1472" s="1">
        <v>-0.28510001301765442</v>
      </c>
      <c r="MK1472" s="1"/>
      <c r="ML1472" s="1"/>
      <c r="MM1472" s="1">
        <v>0.45531213283538818</v>
      </c>
      <c r="MN1472" s="1">
        <v>1.2854734659194946</v>
      </c>
      <c r="MO1472" s="1">
        <v>0.95784938335418701</v>
      </c>
      <c r="MP1472" s="1">
        <v>-0.29264485836029053</v>
      </c>
      <c r="MQ1472" s="1"/>
      <c r="MR1472" s="1"/>
      <c r="MS1472" s="1">
        <v>-0.85202395915985107</v>
      </c>
      <c r="MT1472" s="1">
        <v>-0.2624187171459198</v>
      </c>
      <c r="MU1472" s="1">
        <v>-0.82356858253479004</v>
      </c>
      <c r="MV1472" s="1">
        <v>-0.20571154356002808</v>
      </c>
      <c r="MW1472" s="1"/>
      <c r="MX1472" s="1"/>
    </row>
    <row r="1473" spans="1:362" x14ac:dyDescent="0.25">
      <c r="A1473" t="s">
        <v>1472</v>
      </c>
      <c r="B1473" s="1">
        <v>0</v>
      </c>
      <c r="C1473" s="1">
        <v>20</v>
      </c>
      <c r="D1473" s="1">
        <v>36.799999237060547</v>
      </c>
      <c r="E1473" s="1">
        <v>122</v>
      </c>
      <c r="F1473" s="1">
        <v>138</v>
      </c>
      <c r="G1473" s="1">
        <v>86</v>
      </c>
      <c r="H1473" s="1">
        <v>23</v>
      </c>
      <c r="I1473" s="1">
        <v>83</v>
      </c>
      <c r="J1473" s="1">
        <v>103.33334350585938</v>
      </c>
      <c r="K1473" s="1">
        <v>15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1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1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1</v>
      </c>
      <c r="CQ1473" s="1">
        <v>1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1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1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1</v>
      </c>
      <c r="DO1473" s="1">
        <v>1</v>
      </c>
      <c r="DP1473" s="1">
        <v>1</v>
      </c>
      <c r="DQ1473" s="1">
        <v>1</v>
      </c>
      <c r="DR1473" s="1">
        <v>1</v>
      </c>
      <c r="DS1473" s="1">
        <v>1</v>
      </c>
      <c r="DT1473" s="1">
        <v>1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3</v>
      </c>
      <c r="EA1473" s="1">
        <v>0</v>
      </c>
      <c r="EB1473" s="1">
        <v>0</v>
      </c>
      <c r="EC1473" s="1">
        <v>3</v>
      </c>
      <c r="ED1473" s="1">
        <v>0</v>
      </c>
      <c r="EE1473" s="1">
        <v>6</v>
      </c>
      <c r="EF1473" s="1">
        <v>0</v>
      </c>
      <c r="EG1473" s="1">
        <v>1</v>
      </c>
      <c r="EH1473" s="1">
        <v>1</v>
      </c>
      <c r="EI1473" s="1">
        <v>0</v>
      </c>
      <c r="EJ1473" s="1">
        <v>2</v>
      </c>
      <c r="EK1473" s="1">
        <v>0</v>
      </c>
      <c r="EL1473" s="1">
        <v>0</v>
      </c>
      <c r="EM1473" s="1">
        <v>0</v>
      </c>
      <c r="EN1473" s="1">
        <v>0</v>
      </c>
      <c r="EO1473" s="1">
        <v>1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>
        <v>0</v>
      </c>
      <c r="FL1473" s="1">
        <v>1</v>
      </c>
      <c r="FM1473" s="1"/>
      <c r="FN1473" s="1">
        <v>0.38999998569488525</v>
      </c>
      <c r="FO1473" s="1">
        <v>24.090000152587891</v>
      </c>
      <c r="FP1473" s="1">
        <v>14.899999618530273</v>
      </c>
      <c r="FQ1473" s="1">
        <v>3.2999999523162842</v>
      </c>
      <c r="FR1473" s="1">
        <v>29.899999618530273</v>
      </c>
      <c r="FS1473" s="1">
        <v>14.5</v>
      </c>
      <c r="FT1473" s="1">
        <v>1.2999999523162842</v>
      </c>
      <c r="FU1473" s="1"/>
      <c r="FV1473" s="1">
        <v>30.200000762939453</v>
      </c>
      <c r="FW1473" s="1">
        <v>25</v>
      </c>
      <c r="FX1473" s="1">
        <v>3.7000000476837158</v>
      </c>
      <c r="FY1473" s="1">
        <v>6.4000003039836884E-2</v>
      </c>
      <c r="FZ1473" s="1">
        <v>2474</v>
      </c>
      <c r="GA1473" s="1">
        <v>26.399999618530273</v>
      </c>
      <c r="GB1473" s="1">
        <v>8.1000003814697266</v>
      </c>
      <c r="GC1473" s="1">
        <v>105</v>
      </c>
      <c r="GD1473" s="1">
        <v>10.800000190734863</v>
      </c>
      <c r="GE1473" s="1">
        <v>54.900001525878906</v>
      </c>
      <c r="GF1473" s="1">
        <v>66.400001525878906</v>
      </c>
      <c r="GG1473" s="1"/>
      <c r="GH1473" s="1"/>
      <c r="GI1473" s="1"/>
      <c r="GJ1473" s="1"/>
      <c r="GK1473" s="6"/>
      <c r="GL1473" s="1"/>
      <c r="GM1473" s="1"/>
      <c r="GN1473" s="1"/>
      <c r="GO1473" s="1"/>
      <c r="GP1473" s="1"/>
      <c r="GQ1473" s="1"/>
      <c r="GR1473" s="1"/>
      <c r="GS1473" s="1">
        <v>25</v>
      </c>
      <c r="GT1473" s="1">
        <v>0</v>
      </c>
      <c r="GU1473" s="1">
        <v>1.4700000286102295</v>
      </c>
      <c r="GV1473" s="1">
        <v>1</v>
      </c>
      <c r="GW1473" s="1">
        <v>13.899999618530273</v>
      </c>
      <c r="GX1473" s="1">
        <v>43.799999237060547</v>
      </c>
      <c r="GY1473" s="1">
        <v>31.700000762939453</v>
      </c>
      <c r="GZ1473" s="1">
        <v>95.599998474121094</v>
      </c>
      <c r="HA1473" s="1">
        <v>90</v>
      </c>
      <c r="HB1473" s="1">
        <v>4.5799999237060547</v>
      </c>
      <c r="HC1473" s="1">
        <v>16.700000762939453</v>
      </c>
      <c r="HD1473" s="1">
        <v>8.8000001907348633</v>
      </c>
      <c r="HE1473" s="1">
        <v>0</v>
      </c>
      <c r="HF1473" s="1">
        <v>0</v>
      </c>
      <c r="HG1473" s="1">
        <v>0</v>
      </c>
      <c r="HH1473" s="1">
        <v>1</v>
      </c>
      <c r="HI1473" s="1">
        <v>0</v>
      </c>
      <c r="HJ1473" s="1">
        <v>1</v>
      </c>
      <c r="HK1473" s="1">
        <v>2</v>
      </c>
      <c r="HL1473" s="1">
        <v>0</v>
      </c>
      <c r="HM1473" s="1">
        <v>3.5</v>
      </c>
      <c r="HN1473" s="1">
        <v>137</v>
      </c>
      <c r="HO1473" s="2">
        <v>41796</v>
      </c>
      <c r="HP1473" s="1">
        <v>7</v>
      </c>
      <c r="HQ1473" s="3">
        <v>4</v>
      </c>
      <c r="HR1473" s="1">
        <v>0</v>
      </c>
      <c r="HS1473" s="1">
        <v>0</v>
      </c>
      <c r="HT1473" s="1">
        <v>0</v>
      </c>
      <c r="HU1473" s="1">
        <v>0</v>
      </c>
      <c r="HV1473" s="1">
        <v>11</v>
      </c>
      <c r="HW1473" s="1">
        <v>-10</v>
      </c>
      <c r="HX1473" s="3">
        <f t="shared" si="22"/>
        <v>0</v>
      </c>
      <c r="HY1473" s="1"/>
      <c r="HZ1473" s="1"/>
      <c r="IA1473" s="1"/>
      <c r="IB1473" s="1"/>
      <c r="IC1473" t="s">
        <v>2640</v>
      </c>
      <c r="ID1473" s="1"/>
      <c r="IE1473" s="1">
        <v>0.75</v>
      </c>
      <c r="IF1473" s="1">
        <v>0.72000002861022949</v>
      </c>
      <c r="IG1473" s="1">
        <v>8.1000003814697266</v>
      </c>
      <c r="IH1473" s="1">
        <v>0</v>
      </c>
      <c r="II1473" s="1"/>
      <c r="IJ1473" s="1"/>
      <c r="IK1473" s="1">
        <v>3.5</v>
      </c>
      <c r="IL1473" s="1">
        <v>0</v>
      </c>
      <c r="IM1473" s="1">
        <v>105</v>
      </c>
      <c r="IN1473" s="1">
        <v>0</v>
      </c>
      <c r="IO1473" s="1"/>
      <c r="IP1473" s="1"/>
      <c r="IQ1473" s="1">
        <v>4.5799999237060547</v>
      </c>
      <c r="IR1473" s="1">
        <v>0</v>
      </c>
      <c r="IS1473" s="1">
        <v>137</v>
      </c>
      <c r="IT1473" s="1">
        <v>0</v>
      </c>
      <c r="IU1473" s="1">
        <v>0</v>
      </c>
      <c r="IV1473" s="1">
        <v>0</v>
      </c>
      <c r="IW1473" s="1">
        <v>0</v>
      </c>
      <c r="IX1473" s="1">
        <v>2</v>
      </c>
      <c r="IY1473" s="1">
        <v>2</v>
      </c>
      <c r="IZ1473" s="1">
        <v>0</v>
      </c>
      <c r="JA1473" s="1">
        <v>0</v>
      </c>
      <c r="JB1473" s="1">
        <v>4</v>
      </c>
      <c r="JC1473" s="1">
        <v>2</v>
      </c>
      <c r="JD1473" s="1">
        <v>3</v>
      </c>
      <c r="JE1473" s="1">
        <v>2</v>
      </c>
      <c r="JF1473" s="1">
        <v>0</v>
      </c>
      <c r="JG1473" s="1">
        <v>0</v>
      </c>
      <c r="JH1473" s="1">
        <v>2</v>
      </c>
      <c r="JI1473" s="1">
        <v>0</v>
      </c>
      <c r="JJ1473" s="1">
        <v>9</v>
      </c>
      <c r="JK1473" s="1"/>
      <c r="JL1473" s="1"/>
      <c r="JM1473" s="1">
        <v>100</v>
      </c>
      <c r="JN1473" t="s">
        <v>4082</v>
      </c>
      <c r="JO1473" s="1">
        <v>2</v>
      </c>
      <c r="JP1473" s="1">
        <v>8</v>
      </c>
      <c r="JQ1473" s="1"/>
      <c r="JR1473" s="1">
        <v>0</v>
      </c>
      <c r="JS1473" s="1">
        <v>0</v>
      </c>
      <c r="JT1473" s="1">
        <v>0.28999999165534973</v>
      </c>
      <c r="JU1473" s="1">
        <v>344.82760620117188</v>
      </c>
      <c r="JV1473" t="s">
        <v>5573</v>
      </c>
      <c r="JW1473" s="1">
        <v>4</v>
      </c>
      <c r="JX1473" s="1">
        <v>29</v>
      </c>
      <c r="JY1473" s="1"/>
      <c r="JZ1473" s="1"/>
      <c r="KA1473" s="1"/>
      <c r="KB1473" s="1"/>
      <c r="KC1473" s="1"/>
      <c r="KD1473" s="1"/>
      <c r="KE1473" s="1"/>
      <c r="KF1473" s="1"/>
      <c r="KG1473" s="1"/>
      <c r="KH1473" s="1"/>
      <c r="KI1473" s="1"/>
      <c r="KJ1473" s="1"/>
      <c r="KK1473" s="1"/>
      <c r="KL1473" s="1"/>
      <c r="KM1473" s="1"/>
      <c r="KN1473" s="1">
        <v>29</v>
      </c>
      <c r="KO1473" s="1"/>
      <c r="KP1473" s="1">
        <v>-0.38500562310218811</v>
      </c>
      <c r="KQ1473" s="1">
        <v>-0.98866409063339233</v>
      </c>
      <c r="KR1473" s="1">
        <v>-0.4088977575302124</v>
      </c>
      <c r="KS1473" s="1">
        <v>-9.2949405312538147E-2</v>
      </c>
      <c r="KT1473" s="1">
        <v>-0.40308654308319092</v>
      </c>
      <c r="KU1473" s="1">
        <v>0.19999170303344727</v>
      </c>
      <c r="KV1473" s="1">
        <v>0.34395149350166321</v>
      </c>
      <c r="KW1473" s="1"/>
      <c r="KX1473" s="1">
        <v>0.43257635831832886</v>
      </c>
      <c r="KY1473" s="1">
        <v>-0.42096659541130066</v>
      </c>
      <c r="KZ1473" s="1">
        <v>0.62781363725662231</v>
      </c>
      <c r="LA1473" s="1">
        <v>-0.10343381762504578</v>
      </c>
      <c r="LB1473" s="1">
        <v>-9.9705412983894348E-2</v>
      </c>
      <c r="LC1473" s="1">
        <v>6.8216815590858459E-2</v>
      </c>
      <c r="LD1473" s="1">
        <v>-0.41062381863594055</v>
      </c>
      <c r="LE1473" s="1">
        <v>0.25077620148658752</v>
      </c>
      <c r="LF1473" s="1">
        <v>2.3597607612609863</v>
      </c>
      <c r="LG1473" s="1">
        <v>-2.0773427486419678</v>
      </c>
      <c r="LH1473" s="1">
        <v>-0.49371394515037537</v>
      </c>
      <c r="LI1473" s="1"/>
      <c r="LJ1473" s="1"/>
      <c r="LK1473" s="1"/>
      <c r="LL1473" s="1"/>
      <c r="LM1473" s="1"/>
      <c r="LN1473" s="1"/>
      <c r="LO1473" s="1"/>
      <c r="LP1473" s="1"/>
      <c r="LQ1473" s="1"/>
      <c r="LR1473" s="1"/>
      <c r="LS1473" s="1"/>
      <c r="LT1473" s="1">
        <v>0.12297273427248001</v>
      </c>
      <c r="LU1473" s="1">
        <v>-0.50390082597732544</v>
      </c>
      <c r="LV1473" s="1">
        <v>3.5978216677904129E-2</v>
      </c>
      <c r="LW1473" s="1">
        <v>0.13339360058307648</v>
      </c>
      <c r="LX1473" s="1">
        <v>0.94921857118606567</v>
      </c>
      <c r="LY1473" s="1">
        <v>1.4209147691726685</v>
      </c>
      <c r="LZ1473" s="1">
        <v>-1.4540374279022217</v>
      </c>
      <c r="MA1473" s="1">
        <v>1.0850260257720947</v>
      </c>
      <c r="MB1473" s="1">
        <v>-1.225388765335083</v>
      </c>
      <c r="MC1473" s="1">
        <v>0.69471645355224609</v>
      </c>
      <c r="MD1473" s="1">
        <v>1.0823160409927368</v>
      </c>
      <c r="ME1473" s="1">
        <v>-0.52962410449981689</v>
      </c>
      <c r="MF1473" s="1">
        <v>-0.72595149278640747</v>
      </c>
      <c r="MG1473" s="1">
        <v>0.45315966010093689</v>
      </c>
      <c r="MH1473" s="1">
        <v>1.3700705021619797E-2</v>
      </c>
      <c r="MI1473" s="1">
        <v>-0.39309436082839966</v>
      </c>
      <c r="MJ1473" s="1">
        <v>-0.28510001301765442</v>
      </c>
      <c r="MK1473" s="1"/>
      <c r="ML1473" s="1"/>
      <c r="MM1473" s="1">
        <v>0.45531213283538818</v>
      </c>
      <c r="MN1473" s="1">
        <v>-0.9276772141456604</v>
      </c>
      <c r="MO1473" s="1">
        <v>0.34751302003860474</v>
      </c>
      <c r="MP1473" s="1">
        <v>-0.29264485836029053</v>
      </c>
      <c r="MQ1473" s="1"/>
      <c r="MR1473" s="1"/>
      <c r="MS1473" s="1">
        <v>0.78678983449935913</v>
      </c>
      <c r="MT1473" s="1">
        <v>-0.2624187171459198</v>
      </c>
      <c r="MU1473" s="1">
        <v>0.58755022287368774</v>
      </c>
      <c r="MV1473" s="1">
        <v>-0.20571154356002808</v>
      </c>
      <c r="MW1473" s="1">
        <v>-0.66862058639526367</v>
      </c>
      <c r="MX1473" s="1">
        <v>-0.67868262529373169</v>
      </c>
    </row>
    <row r="1474" spans="1:362" x14ac:dyDescent="0.25">
      <c r="A1474" t="s">
        <v>1473</v>
      </c>
      <c r="B1474" s="1">
        <v>0</v>
      </c>
      <c r="C1474" s="1">
        <v>67</v>
      </c>
      <c r="D1474" s="1">
        <v>36.700000762939453</v>
      </c>
      <c r="E1474" s="1">
        <v>105</v>
      </c>
      <c r="F1474" s="1">
        <v>76</v>
      </c>
      <c r="G1474" s="1">
        <v>53</v>
      </c>
      <c r="H1474" s="1">
        <v>20</v>
      </c>
      <c r="I1474" s="1">
        <v>98</v>
      </c>
      <c r="J1474" s="1">
        <v>60.666667938232422</v>
      </c>
      <c r="K1474" s="1">
        <v>15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1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  <c r="BG1474" s="1">
        <v>1</v>
      </c>
      <c r="BH1474" s="1">
        <v>0</v>
      </c>
      <c r="BI1474" s="1">
        <v>0</v>
      </c>
      <c r="BJ1474" s="1">
        <v>0</v>
      </c>
      <c r="BK1474" s="1">
        <v>0</v>
      </c>
      <c r="BL1474" s="1">
        <v>1</v>
      </c>
      <c r="BM1474" s="1">
        <v>1</v>
      </c>
      <c r="BN1474" s="1">
        <v>1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1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1</v>
      </c>
      <c r="CP1474" s="1">
        <v>1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1</v>
      </c>
      <c r="DA1474" s="1">
        <v>0</v>
      </c>
      <c r="DB1474" s="1">
        <v>1</v>
      </c>
      <c r="DC1474" s="1">
        <v>0</v>
      </c>
      <c r="DD1474" s="1">
        <v>1</v>
      </c>
      <c r="DE1474" s="1">
        <v>0</v>
      </c>
      <c r="DF1474" s="1">
        <v>1</v>
      </c>
      <c r="DG1474" s="1">
        <v>0</v>
      </c>
      <c r="DH1474" s="1">
        <v>1</v>
      </c>
      <c r="DI1474" s="1">
        <v>1</v>
      </c>
      <c r="DJ1474" s="1">
        <v>0</v>
      </c>
      <c r="DK1474" s="1">
        <v>0</v>
      </c>
      <c r="DL1474" s="1">
        <v>0</v>
      </c>
      <c r="DM1474" s="1">
        <v>0</v>
      </c>
      <c r="DN1474" s="1">
        <v>1</v>
      </c>
      <c r="DO1474" s="1">
        <v>1</v>
      </c>
      <c r="DP1474" s="1">
        <v>1</v>
      </c>
      <c r="DQ1474" s="1">
        <v>0</v>
      </c>
      <c r="DR1474" s="1">
        <v>1</v>
      </c>
      <c r="DS1474" s="1">
        <v>1</v>
      </c>
      <c r="DT1474" s="1">
        <v>1</v>
      </c>
      <c r="DU1474" s="1">
        <v>0</v>
      </c>
      <c r="DV1474" s="1">
        <v>3</v>
      </c>
      <c r="DW1474" s="1">
        <v>0</v>
      </c>
      <c r="DX1474" s="1">
        <v>0</v>
      </c>
      <c r="DY1474" s="1">
        <v>0</v>
      </c>
      <c r="DZ1474" s="1">
        <v>3</v>
      </c>
      <c r="EA1474" s="1">
        <v>0</v>
      </c>
      <c r="EB1474" s="1">
        <v>3</v>
      </c>
      <c r="EC1474" s="1">
        <v>0</v>
      </c>
      <c r="ED1474" s="1">
        <v>0</v>
      </c>
      <c r="EE1474" s="1">
        <v>9</v>
      </c>
      <c r="EF1474" s="1">
        <v>0</v>
      </c>
      <c r="EG1474" s="1">
        <v>1</v>
      </c>
      <c r="EH1474" s="1">
        <v>0</v>
      </c>
      <c r="EI1474" s="1">
        <v>1</v>
      </c>
      <c r="EJ1474" s="1">
        <v>2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1</v>
      </c>
      <c r="ER1474" s="1">
        <v>1</v>
      </c>
      <c r="ES1474" s="1">
        <v>0</v>
      </c>
      <c r="ET1474" s="1">
        <v>1</v>
      </c>
      <c r="EU1474" s="1">
        <v>0</v>
      </c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>
        <v>1</v>
      </c>
      <c r="FL1474" s="1">
        <v>0</v>
      </c>
      <c r="FM1474" s="1">
        <v>178</v>
      </c>
      <c r="FN1474" s="1">
        <v>4.7199997901916504</v>
      </c>
      <c r="FO1474" s="1">
        <v>29.5</v>
      </c>
      <c r="FP1474" s="1">
        <v>32.599998474121094</v>
      </c>
      <c r="FQ1474" s="1">
        <v>2.8499999046325684</v>
      </c>
      <c r="FR1474" s="1">
        <v>36.599998474121094</v>
      </c>
      <c r="FS1474" s="1">
        <v>11.899999618530273</v>
      </c>
      <c r="FT1474" s="1">
        <v>1.1000000238418579</v>
      </c>
      <c r="FU1474" s="1">
        <v>1.2000000476837158</v>
      </c>
      <c r="FV1474" s="1">
        <v>21.5</v>
      </c>
      <c r="FW1474" s="1">
        <v>21</v>
      </c>
      <c r="FX1474" s="1">
        <v>2.2000000476837158</v>
      </c>
      <c r="FY1474" s="1">
        <v>3.2999999821186066E-2</v>
      </c>
      <c r="FZ1474" s="1">
        <v>2425</v>
      </c>
      <c r="GA1474" s="1">
        <v>25.790000915527344</v>
      </c>
      <c r="GB1474" s="1">
        <v>8.1000003814697266</v>
      </c>
      <c r="GC1474" s="1">
        <v>102</v>
      </c>
      <c r="GD1474" s="1">
        <v>2.2999999523162842</v>
      </c>
      <c r="GE1474" s="1">
        <v>113</v>
      </c>
      <c r="GF1474" s="1">
        <v>66.400001525878906</v>
      </c>
      <c r="GG1474" s="1"/>
      <c r="GH1474" s="1"/>
      <c r="GI1474" s="1"/>
      <c r="GJ1474" s="1"/>
      <c r="GK1474" s="6"/>
      <c r="GL1474" s="1"/>
      <c r="GM1474" s="1"/>
      <c r="GN1474" s="1"/>
      <c r="GO1474" s="1"/>
      <c r="GP1474" s="1"/>
      <c r="GQ1474" s="1"/>
      <c r="GR1474" s="1"/>
      <c r="GS1474" s="1">
        <v>25</v>
      </c>
      <c r="GT1474" s="1">
        <v>24</v>
      </c>
      <c r="GU1474" s="1">
        <v>1.6499999761581421</v>
      </c>
      <c r="GV1474" s="1">
        <v>0</v>
      </c>
      <c r="GW1474" s="1">
        <v>9.3999996185302734</v>
      </c>
      <c r="GX1474" s="1">
        <v>27.799999237060547</v>
      </c>
      <c r="GY1474" s="1">
        <v>33</v>
      </c>
      <c r="GZ1474" s="1">
        <v>85.800003051757813</v>
      </c>
      <c r="HA1474" s="1">
        <v>191</v>
      </c>
      <c r="HB1474" s="1">
        <v>3.4700000286102295</v>
      </c>
      <c r="HC1474" s="1">
        <v>14</v>
      </c>
      <c r="HD1474" s="1"/>
      <c r="HE1474" s="1">
        <v>1</v>
      </c>
      <c r="HF1474" s="1">
        <v>0</v>
      </c>
      <c r="HG1474" s="1">
        <v>0</v>
      </c>
      <c r="HH1474" s="1">
        <v>0</v>
      </c>
      <c r="HI1474" s="1">
        <v>1</v>
      </c>
      <c r="HJ1474" s="1">
        <v>1</v>
      </c>
      <c r="HK1474" s="1">
        <v>2</v>
      </c>
      <c r="HL1474" s="1">
        <v>0</v>
      </c>
      <c r="HM1474" s="1">
        <v>3.6</v>
      </c>
      <c r="HN1474" s="1">
        <v>140</v>
      </c>
      <c r="HO1474" s="2">
        <v>41800</v>
      </c>
      <c r="HP1474" s="1">
        <v>3</v>
      </c>
      <c r="HQ1474" s="3">
        <v>2</v>
      </c>
      <c r="HR1474" s="1">
        <v>0</v>
      </c>
      <c r="HS1474" s="1">
        <v>0</v>
      </c>
      <c r="HT1474" s="1">
        <v>0</v>
      </c>
      <c r="HU1474" s="1">
        <v>0</v>
      </c>
      <c r="HV1474" s="1">
        <v>8</v>
      </c>
      <c r="HW1474" s="1">
        <v>-5</v>
      </c>
      <c r="HX1474" s="3">
        <f t="shared" si="22"/>
        <v>0</v>
      </c>
      <c r="HY1474" s="1"/>
      <c r="HZ1474" s="1"/>
      <c r="IA1474" s="1"/>
      <c r="IB1474" s="1"/>
      <c r="IC1474" t="s">
        <v>2641</v>
      </c>
      <c r="ID1474" s="1"/>
      <c r="IE1474" s="1">
        <v>0.75</v>
      </c>
      <c r="IF1474" s="1">
        <v>0.89999997615814209</v>
      </c>
      <c r="IG1474" s="1">
        <v>8.1000003814697266</v>
      </c>
      <c r="IH1474" s="1">
        <v>0</v>
      </c>
      <c r="II1474" s="1"/>
      <c r="IJ1474" s="1"/>
      <c r="IK1474" s="1">
        <v>3.5</v>
      </c>
      <c r="IL1474" s="1">
        <v>0.10000000149011612</v>
      </c>
      <c r="IM1474" s="1">
        <v>102</v>
      </c>
      <c r="IN1474" s="1">
        <v>0</v>
      </c>
      <c r="IO1474" s="1"/>
      <c r="IP1474" s="1"/>
      <c r="IQ1474" s="1">
        <v>3.4700000286102295</v>
      </c>
      <c r="IR1474" s="1">
        <v>0</v>
      </c>
      <c r="IS1474" s="1">
        <v>140</v>
      </c>
      <c r="IT1474" s="1">
        <v>0</v>
      </c>
      <c r="IU1474" s="1">
        <v>1</v>
      </c>
      <c r="IV1474" s="1">
        <v>0</v>
      </c>
      <c r="IW1474" s="1">
        <v>2</v>
      </c>
      <c r="IX1474" s="1">
        <v>1</v>
      </c>
      <c r="IY1474" s="1">
        <v>1</v>
      </c>
      <c r="IZ1474" s="1">
        <v>0</v>
      </c>
      <c r="JA1474" s="1">
        <v>0</v>
      </c>
      <c r="JB1474" s="1">
        <v>4</v>
      </c>
      <c r="JC1474" s="1">
        <v>0</v>
      </c>
      <c r="JD1474" s="1">
        <v>0</v>
      </c>
      <c r="JE1474" s="1">
        <v>0</v>
      </c>
      <c r="JF1474" s="1">
        <v>0</v>
      </c>
      <c r="JG1474" s="1">
        <v>3</v>
      </c>
      <c r="JH1474" s="1">
        <v>1</v>
      </c>
      <c r="JI1474" s="1">
        <v>0</v>
      </c>
      <c r="JJ1474" s="1">
        <v>4</v>
      </c>
      <c r="JK1474" s="1"/>
      <c r="JL1474" s="1"/>
      <c r="JM1474" s="1">
        <v>100</v>
      </c>
      <c r="JN1474" t="s">
        <v>4083</v>
      </c>
      <c r="JO1474" s="1"/>
      <c r="JP1474" s="1"/>
      <c r="JQ1474" s="1"/>
      <c r="JR1474" s="1"/>
      <c r="JS1474" s="1"/>
      <c r="JT1474" s="1"/>
      <c r="JU1474" s="1"/>
      <c r="JV1474" t="s">
        <v>5574</v>
      </c>
      <c r="JW1474" s="1">
        <v>2</v>
      </c>
      <c r="JX1474" s="1"/>
      <c r="JY1474" s="1"/>
      <c r="JZ1474" s="1"/>
      <c r="KA1474" s="1"/>
      <c r="KB1474" s="1"/>
      <c r="KC1474" s="1"/>
      <c r="KD1474" s="1"/>
      <c r="KE1474" s="1"/>
      <c r="KF1474" s="1"/>
      <c r="KG1474" s="1"/>
      <c r="KH1474" s="1"/>
      <c r="KI1474" s="1"/>
      <c r="KJ1474" s="1"/>
      <c r="KK1474" s="1"/>
      <c r="KL1474" s="1"/>
      <c r="KM1474" s="1"/>
      <c r="KN1474" s="1"/>
      <c r="KO1474" s="1">
        <v>0.19122646749019623</v>
      </c>
      <c r="KP1474" s="1">
        <v>-0.26030445098876953</v>
      </c>
      <c r="KQ1474" s="1">
        <v>-0.92655456066131592</v>
      </c>
      <c r="KR1474" s="1">
        <v>0.93276059627532959</v>
      </c>
      <c r="KS1474" s="1">
        <v>-0.90111184120178223</v>
      </c>
      <c r="KT1474" s="1">
        <v>1.0138077735900879</v>
      </c>
      <c r="KU1474" s="1">
        <v>-0.8568611741065979</v>
      </c>
      <c r="KV1474" s="1">
        <v>-0.56858861446380615</v>
      </c>
      <c r="KW1474" s="1">
        <v>0.19186942279338837</v>
      </c>
      <c r="KX1474" s="1">
        <v>-6.7592136561870575E-2</v>
      </c>
      <c r="KY1474" s="1">
        <v>-0.49643698334693909</v>
      </c>
      <c r="KZ1474" s="1">
        <v>-0.78204071521759033</v>
      </c>
      <c r="LA1474" s="1">
        <v>-0.22982886433601379</v>
      </c>
      <c r="LB1474" s="1">
        <v>-0.11613547801971436</v>
      </c>
      <c r="LC1474" s="1">
        <v>3.1258929520845413E-2</v>
      </c>
      <c r="LD1474" s="1">
        <v>-0.41062381863594055</v>
      </c>
      <c r="LE1474" s="1">
        <v>-0.29506921768188477</v>
      </c>
      <c r="LF1474" s="1">
        <v>-1.5336236953735352</v>
      </c>
      <c r="LG1474" s="1">
        <v>0.12245840579271317</v>
      </c>
      <c r="LH1474" s="1">
        <v>-0.49371394515037537</v>
      </c>
      <c r="LI1474" s="1"/>
      <c r="LJ1474" s="1"/>
      <c r="LK1474" s="1"/>
      <c r="LL1474" s="1"/>
      <c r="LM1474" s="1"/>
      <c r="LN1474" s="1"/>
      <c r="LO1474" s="1"/>
      <c r="LP1474" s="1"/>
      <c r="LQ1474" s="1"/>
      <c r="LR1474" s="1"/>
      <c r="LS1474" s="1"/>
      <c r="LT1474" s="1">
        <v>0.12297273427248001</v>
      </c>
      <c r="LU1474" s="1">
        <v>4.9114828109741211</v>
      </c>
      <c r="LV1474" s="1">
        <v>0.16708053648471832</v>
      </c>
      <c r="LW1474" s="1">
        <v>-0.61026936769485474</v>
      </c>
      <c r="LX1474" s="1">
        <v>-1.1396497488021851</v>
      </c>
      <c r="LY1474" s="1">
        <v>-1.2694327831268311</v>
      </c>
      <c r="LZ1474" s="1">
        <v>-0.41878128051757813</v>
      </c>
      <c r="MA1474" s="1">
        <v>-0.26801800727844238</v>
      </c>
      <c r="MB1474" s="1">
        <v>-0.15152668952941895</v>
      </c>
      <c r="MC1474" s="1">
        <v>-0.76998734474182129</v>
      </c>
      <c r="MD1474" s="1">
        <v>-0.29952308535575867</v>
      </c>
      <c r="ME1474" s="1"/>
      <c r="MF1474" s="1">
        <v>-8.0417590215802193E-3</v>
      </c>
      <c r="MG1474" s="1">
        <v>0.45315966010093689</v>
      </c>
      <c r="MH1474" s="1">
        <v>0.14742381870746613</v>
      </c>
      <c r="MI1474" s="1">
        <v>-0.39309436082839966</v>
      </c>
      <c r="MJ1474" s="1">
        <v>-0.28510001301765442</v>
      </c>
      <c r="MK1474" s="1"/>
      <c r="ML1474" s="1"/>
      <c r="MM1474" s="1">
        <v>0.45531213283538818</v>
      </c>
      <c r="MN1474" s="1">
        <v>-0.72648173570632935</v>
      </c>
      <c r="MO1474" s="1">
        <v>-0.26282337307929993</v>
      </c>
      <c r="MP1474" s="1">
        <v>-0.29264485836029053</v>
      </c>
      <c r="MQ1474" s="1"/>
      <c r="MR1474" s="1"/>
      <c r="MS1474" s="1">
        <v>-0.79502183198928833</v>
      </c>
      <c r="MT1474" s="1">
        <v>-0.2624187171459198</v>
      </c>
      <c r="MU1474" s="1">
        <v>1.293109655380249</v>
      </c>
      <c r="MV1474" s="1">
        <v>-0.20571154356002808</v>
      </c>
      <c r="MW1474" s="1"/>
      <c r="MX1474" s="1"/>
    </row>
    <row r="1475" spans="1:362" x14ac:dyDescent="0.25">
      <c r="A1475" t="s">
        <v>1474</v>
      </c>
      <c r="B1475" s="1">
        <v>0</v>
      </c>
      <c r="C1475" s="1">
        <v>60</v>
      </c>
      <c r="D1475" s="1">
        <v>40</v>
      </c>
      <c r="E1475" s="1">
        <v>110</v>
      </c>
      <c r="F1475" s="1">
        <v>80</v>
      </c>
      <c r="G1475" s="1">
        <v>46</v>
      </c>
      <c r="H1475" s="1">
        <v>20</v>
      </c>
      <c r="I1475" s="1">
        <v>94</v>
      </c>
      <c r="J1475" s="1">
        <v>57.333332061767578</v>
      </c>
      <c r="K1475" s="1">
        <v>15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1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4</v>
      </c>
      <c r="BG1475" s="1">
        <v>1</v>
      </c>
      <c r="BH1475" s="1">
        <v>0</v>
      </c>
      <c r="BI1475" s="1">
        <v>0</v>
      </c>
      <c r="BJ1475" s="1">
        <v>0</v>
      </c>
      <c r="BK1475" s="1">
        <v>0</v>
      </c>
      <c r="BL1475" s="1">
        <v>1</v>
      </c>
      <c r="BM1475" s="1">
        <v>1</v>
      </c>
      <c r="BN1475" s="1">
        <v>1</v>
      </c>
      <c r="BO1475" s="1">
        <v>0</v>
      </c>
      <c r="BP1475" s="1">
        <v>1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1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1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1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1</v>
      </c>
      <c r="DI1475" s="1">
        <v>1</v>
      </c>
      <c r="DJ1475" s="1">
        <v>0</v>
      </c>
      <c r="DK1475" s="1">
        <v>0</v>
      </c>
      <c r="DL1475" s="1">
        <v>1</v>
      </c>
      <c r="DM1475" s="1">
        <v>0</v>
      </c>
      <c r="DN1475" s="1">
        <v>0</v>
      </c>
      <c r="DO1475" s="1">
        <v>1</v>
      </c>
      <c r="DP1475" s="1">
        <v>0</v>
      </c>
      <c r="DQ1475" s="1">
        <v>0</v>
      </c>
      <c r="DR1475" s="1">
        <v>0</v>
      </c>
      <c r="DS1475" s="1">
        <v>0</v>
      </c>
      <c r="DT1475" s="1">
        <v>1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3</v>
      </c>
      <c r="EB1475" s="1">
        <v>3</v>
      </c>
      <c r="EC1475" s="1">
        <v>0</v>
      </c>
      <c r="ED1475" s="1">
        <v>0</v>
      </c>
      <c r="EE1475" s="1">
        <v>6</v>
      </c>
      <c r="EF1475" s="1">
        <v>1</v>
      </c>
      <c r="EG1475" s="1">
        <v>1</v>
      </c>
      <c r="EH1475" s="1">
        <v>0</v>
      </c>
      <c r="EI1475" s="1">
        <v>1</v>
      </c>
      <c r="EJ1475" s="1">
        <v>3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1</v>
      </c>
      <c r="ER1475" s="1">
        <v>1</v>
      </c>
      <c r="ES1475" s="1">
        <v>2</v>
      </c>
      <c r="ET1475" s="1">
        <v>0</v>
      </c>
      <c r="EU1475" s="1">
        <v>0</v>
      </c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>
        <v>1</v>
      </c>
      <c r="FL1475" s="1">
        <v>0</v>
      </c>
      <c r="FM1475" s="1">
        <v>99</v>
      </c>
      <c r="FN1475" s="1">
        <v>26.190000534057617</v>
      </c>
      <c r="FO1475" s="1">
        <v>7.0999999046325684</v>
      </c>
      <c r="FP1475" s="1">
        <v>27.399999618530273</v>
      </c>
      <c r="FQ1475" s="1">
        <v>2.9700000286102295</v>
      </c>
      <c r="FR1475" s="1">
        <v>34.299999237060547</v>
      </c>
      <c r="FS1475" s="1">
        <v>16</v>
      </c>
      <c r="FT1475" s="1">
        <v>1.5</v>
      </c>
      <c r="FU1475" s="1">
        <v>1.8999999761581421</v>
      </c>
      <c r="FV1475" s="1">
        <v>18</v>
      </c>
      <c r="FW1475" s="1">
        <v>79</v>
      </c>
      <c r="FX1475" s="1">
        <v>3.0999999046325684</v>
      </c>
      <c r="FY1475" s="1">
        <v>1.2000000104308128E-2</v>
      </c>
      <c r="FZ1475" s="1">
        <v>10000</v>
      </c>
      <c r="GA1475" s="1">
        <v>32.369998931884766</v>
      </c>
      <c r="GB1475" s="1">
        <v>7.3000001907348633</v>
      </c>
      <c r="GC1475" s="1">
        <v>109</v>
      </c>
      <c r="GD1475" s="1">
        <v>5.8000001907348633</v>
      </c>
      <c r="GE1475" s="1">
        <v>69.599998474121094</v>
      </c>
      <c r="GF1475" s="1">
        <v>43.200000762939453</v>
      </c>
      <c r="GG1475" s="1"/>
      <c r="GH1475" s="1"/>
      <c r="GI1475" s="1"/>
      <c r="GJ1475" s="1"/>
      <c r="GK1475" s="6"/>
      <c r="GL1475" s="1"/>
      <c r="GM1475" s="1"/>
      <c r="GN1475" s="1"/>
      <c r="GO1475" s="1"/>
      <c r="GP1475" s="1"/>
      <c r="GQ1475" s="1"/>
      <c r="GR1475" s="1"/>
      <c r="GS1475" s="1">
        <v>60</v>
      </c>
      <c r="GT1475" s="1">
        <v>2</v>
      </c>
      <c r="GU1475" s="1">
        <v>0.75</v>
      </c>
      <c r="GV1475" s="1">
        <v>7.8000001907348633</v>
      </c>
      <c r="GW1475" s="1">
        <v>10.5</v>
      </c>
      <c r="GX1475" s="1">
        <v>30.899999618530273</v>
      </c>
      <c r="GY1475" s="1">
        <v>34</v>
      </c>
      <c r="GZ1475" s="1">
        <v>92.800003051757813</v>
      </c>
      <c r="HA1475" s="1">
        <v>83</v>
      </c>
      <c r="HB1475" s="1">
        <v>4.0300002098083496</v>
      </c>
      <c r="HC1475" s="1">
        <v>17.5</v>
      </c>
      <c r="HD1475" s="1">
        <v>2.5</v>
      </c>
      <c r="HE1475" s="1">
        <v>1</v>
      </c>
      <c r="HF1475" s="1">
        <v>0</v>
      </c>
      <c r="HG1475" s="1">
        <v>0</v>
      </c>
      <c r="HH1475" s="1">
        <v>1</v>
      </c>
      <c r="HI1475" s="1">
        <v>0</v>
      </c>
      <c r="HJ1475" s="1">
        <v>1</v>
      </c>
      <c r="HK1475" s="1">
        <v>2</v>
      </c>
      <c r="HL1475" s="1">
        <v>0</v>
      </c>
      <c r="HM1475" s="1">
        <v>3.6</v>
      </c>
      <c r="HN1475" s="1">
        <v>138</v>
      </c>
      <c r="HO1475" s="2">
        <v>41806</v>
      </c>
      <c r="HP1475" s="1">
        <v>1</v>
      </c>
      <c r="HQ1475" s="3">
        <v>1</v>
      </c>
      <c r="HR1475" s="1">
        <v>0</v>
      </c>
      <c r="HS1475" s="1">
        <v>0</v>
      </c>
      <c r="HT1475" s="1">
        <v>0</v>
      </c>
      <c r="HU1475" s="1">
        <v>0</v>
      </c>
      <c r="HV1475" s="1">
        <v>6</v>
      </c>
      <c r="HW1475" s="1">
        <v>-2</v>
      </c>
      <c r="HX1475" s="3">
        <f t="shared" ref="HX1475:HX1484" si="23">IF(HW1475&gt;=2,1,0)</f>
        <v>0</v>
      </c>
      <c r="HY1475" s="1"/>
      <c r="HZ1475" s="1"/>
      <c r="IA1475" s="1"/>
      <c r="IB1475" s="1"/>
      <c r="IC1475" t="s">
        <v>2642</v>
      </c>
      <c r="ID1475" s="1"/>
      <c r="IE1475" s="1">
        <v>0.75</v>
      </c>
      <c r="IF1475" s="1">
        <v>0</v>
      </c>
      <c r="IG1475" s="1">
        <v>7.3000001907348633</v>
      </c>
      <c r="IH1475" s="1">
        <v>0</v>
      </c>
      <c r="II1475" s="1"/>
      <c r="IJ1475" s="1"/>
      <c r="IK1475" s="1">
        <v>3.5</v>
      </c>
      <c r="IL1475" s="1">
        <v>0.10000000149011612</v>
      </c>
      <c r="IM1475" s="1">
        <v>109</v>
      </c>
      <c r="IN1475" s="1">
        <v>0</v>
      </c>
      <c r="IO1475" s="1"/>
      <c r="IP1475" s="1"/>
      <c r="IQ1475" s="1">
        <v>4.0300002098083496</v>
      </c>
      <c r="IR1475" s="1">
        <v>0</v>
      </c>
      <c r="IS1475" s="1">
        <v>138</v>
      </c>
      <c r="IT1475" s="1">
        <v>0</v>
      </c>
      <c r="IU1475" s="1">
        <v>0</v>
      </c>
      <c r="IV1475" s="1">
        <v>0</v>
      </c>
      <c r="IW1475" s="1">
        <v>2</v>
      </c>
      <c r="IX1475" s="1">
        <v>1</v>
      </c>
      <c r="IY1475" s="1">
        <v>1</v>
      </c>
      <c r="IZ1475" s="1">
        <v>2</v>
      </c>
      <c r="JA1475" s="1">
        <v>0</v>
      </c>
      <c r="JB1475" s="1">
        <v>6</v>
      </c>
      <c r="JC1475" s="1">
        <v>0</v>
      </c>
      <c r="JD1475" s="1">
        <v>1</v>
      </c>
      <c r="JE1475" s="1">
        <v>0</v>
      </c>
      <c r="JF1475" s="1">
        <v>2</v>
      </c>
      <c r="JG1475" s="1">
        <v>3</v>
      </c>
      <c r="JH1475" s="1">
        <v>1</v>
      </c>
      <c r="JI1475" s="1">
        <v>0</v>
      </c>
      <c r="JJ1475" s="1">
        <v>7</v>
      </c>
      <c r="JK1475" s="1"/>
      <c r="JL1475" s="1"/>
      <c r="JM1475" s="1">
        <v>100</v>
      </c>
      <c r="JN1475" t="s">
        <v>4084</v>
      </c>
      <c r="JO1475" s="1"/>
      <c r="JP1475" s="1"/>
      <c r="JQ1475" s="1"/>
      <c r="JR1475" s="1"/>
      <c r="JS1475" s="1"/>
      <c r="JT1475" s="1"/>
      <c r="JU1475" s="1"/>
      <c r="JV1475" t="s">
        <v>5575</v>
      </c>
      <c r="JW1475" s="1">
        <v>1</v>
      </c>
      <c r="JX1475" s="1"/>
      <c r="JY1475" s="1"/>
      <c r="JZ1475" s="1"/>
      <c r="KA1475" s="1"/>
      <c r="KB1475" s="1"/>
      <c r="KC1475" s="1"/>
      <c r="KD1475" s="1"/>
      <c r="KE1475" s="1"/>
      <c r="KF1475" s="1"/>
      <c r="KG1475" s="1"/>
      <c r="KH1475" s="1"/>
      <c r="KI1475" s="1"/>
      <c r="KJ1475" s="1"/>
      <c r="KK1475" s="1"/>
      <c r="KL1475" s="1"/>
      <c r="KM1475" s="1"/>
      <c r="KN1475" s="1"/>
      <c r="KO1475" s="1">
        <v>-0.87236171960830688</v>
      </c>
      <c r="KP1475" s="1">
        <v>0.3580176830291748</v>
      </c>
      <c r="KQ1475" s="1">
        <v>-1.1837179660797119</v>
      </c>
      <c r="KR1475" s="1">
        <v>0.53860116004943848</v>
      </c>
      <c r="KS1475" s="1">
        <v>-0.68560165166854858</v>
      </c>
      <c r="KT1475" s="1">
        <v>0.52741128206253052</v>
      </c>
      <c r="KU1475" s="1">
        <v>0.80971443653106689</v>
      </c>
      <c r="KV1475" s="1">
        <v>1.2564921379089355</v>
      </c>
      <c r="KW1475" s="1">
        <v>0.88374531269073486</v>
      </c>
      <c r="KX1475" s="1">
        <v>-0.26880931854248047</v>
      </c>
      <c r="KY1475" s="1">
        <v>0.59788334369659424</v>
      </c>
      <c r="KZ1475" s="1">
        <v>6.3871771097183228E-2</v>
      </c>
      <c r="LA1475" s="1">
        <v>-0.31545132398605347</v>
      </c>
      <c r="LB1475" s="1">
        <v>2.4238193035125732</v>
      </c>
      <c r="LC1475" s="1">
        <v>0.42992013692855835</v>
      </c>
      <c r="LD1475" s="1">
        <v>-1.6702756881713867</v>
      </c>
      <c r="LE1475" s="1">
        <v>0.97857010364532471</v>
      </c>
      <c r="LF1475" s="1">
        <v>6.9534666836261749E-2</v>
      </c>
      <c r="LG1475" s="1">
        <v>-1.5207667350769043</v>
      </c>
      <c r="LH1475" s="1">
        <v>-1.3610637187957764</v>
      </c>
      <c r="LI1475" s="1"/>
      <c r="LJ1475" s="1"/>
      <c r="LK1475" s="1"/>
      <c r="LL1475" s="1"/>
      <c r="LM1475" s="1"/>
      <c r="LN1475" s="1"/>
      <c r="LO1475" s="1"/>
      <c r="LP1475" s="1"/>
      <c r="LQ1475" s="1"/>
      <c r="LR1475" s="1"/>
      <c r="LS1475" s="1"/>
      <c r="LT1475" s="1">
        <v>2.0367629528045654</v>
      </c>
      <c r="LU1475" s="1">
        <v>-5.2618861198425293E-2</v>
      </c>
      <c r="LV1475" s="1">
        <v>-0.48843124508857727</v>
      </c>
      <c r="LW1475" s="1">
        <v>5.1903018951416016</v>
      </c>
      <c r="LX1475" s="1">
        <v>-0.62903732061386108</v>
      </c>
      <c r="LY1475" s="1">
        <v>-0.74817782640457153</v>
      </c>
      <c r="LZ1475" s="1">
        <v>0.37757006287574768</v>
      </c>
      <c r="MA1475" s="1">
        <v>0.69844251871109009</v>
      </c>
      <c r="MB1475" s="1">
        <v>-1.2998148202896118</v>
      </c>
      <c r="MC1475" s="1">
        <v>-3.1037356704473495E-2</v>
      </c>
      <c r="MD1475" s="1">
        <v>1.4917492866516113</v>
      </c>
      <c r="ME1475" s="1">
        <v>-1.5795276165008545</v>
      </c>
      <c r="MF1475" s="1">
        <v>0.35091310739517212</v>
      </c>
      <c r="MG1475" s="1">
        <v>0.45315966010093689</v>
      </c>
      <c r="MH1475" s="1">
        <v>-0.52119189500808716</v>
      </c>
      <c r="MI1475" s="1">
        <v>-1.8648935556411743</v>
      </c>
      <c r="MJ1475" s="1">
        <v>-0.28510001301765442</v>
      </c>
      <c r="MK1475" s="1"/>
      <c r="ML1475" s="1"/>
      <c r="MM1475" s="1">
        <v>0.45531213283538818</v>
      </c>
      <c r="MN1475" s="1">
        <v>-0.72648173570632935</v>
      </c>
      <c r="MO1475" s="1">
        <v>1.1612948179244995</v>
      </c>
      <c r="MP1475" s="1">
        <v>-0.29264485836029053</v>
      </c>
      <c r="MQ1475" s="1"/>
      <c r="MR1475" s="1"/>
      <c r="MS1475" s="1">
        <v>3.009613836184144E-3</v>
      </c>
      <c r="MT1475" s="1">
        <v>-0.2624187171459198</v>
      </c>
      <c r="MU1475" s="1">
        <v>0.82273668050765991</v>
      </c>
      <c r="MV1475" s="1">
        <v>-0.20571154356002808</v>
      </c>
      <c r="MW1475" s="1"/>
      <c r="MX1475" s="1"/>
    </row>
    <row r="1476" spans="1:362" x14ac:dyDescent="0.25">
      <c r="A1476" t="s">
        <v>1475</v>
      </c>
      <c r="B1476" s="1">
        <v>0</v>
      </c>
      <c r="C1476" s="1">
        <v>92</v>
      </c>
      <c r="D1476" s="1">
        <v>36.799999237060547</v>
      </c>
      <c r="E1476" s="1">
        <v>73</v>
      </c>
      <c r="F1476" s="1">
        <v>113</v>
      </c>
      <c r="G1476" s="1">
        <v>53</v>
      </c>
      <c r="H1476" s="1">
        <v>18</v>
      </c>
      <c r="I1476" s="1">
        <v>96</v>
      </c>
      <c r="J1476" s="1">
        <v>73</v>
      </c>
      <c r="K1476" s="1">
        <v>15</v>
      </c>
      <c r="L1476" s="1">
        <v>1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1</v>
      </c>
      <c r="AP1476" s="1">
        <v>0</v>
      </c>
      <c r="AQ1476" s="1">
        <v>0</v>
      </c>
      <c r="AR1476" s="1">
        <v>1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1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1</v>
      </c>
      <c r="BN1476" s="1">
        <v>1</v>
      </c>
      <c r="BO1476" s="1">
        <v>0</v>
      </c>
      <c r="BP1476" s="1">
        <v>1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1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1</v>
      </c>
      <c r="DB1476" s="1">
        <v>1</v>
      </c>
      <c r="DC1476" s="1">
        <v>0</v>
      </c>
      <c r="DD1476" s="1">
        <v>0</v>
      </c>
      <c r="DE1476" s="1">
        <v>1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1</v>
      </c>
      <c r="DP1476" s="1">
        <v>0</v>
      </c>
      <c r="DQ1476" s="1">
        <v>0</v>
      </c>
      <c r="DR1476" s="1">
        <v>0</v>
      </c>
      <c r="DS1476" s="1">
        <v>0</v>
      </c>
      <c r="DT1476" s="1">
        <v>1</v>
      </c>
      <c r="DU1476" s="1">
        <v>0</v>
      </c>
      <c r="DV1476" s="1">
        <v>3</v>
      </c>
      <c r="DW1476" s="1">
        <v>0</v>
      </c>
      <c r="DX1476" s="1">
        <v>0</v>
      </c>
      <c r="DY1476" s="1">
        <v>0</v>
      </c>
      <c r="DZ1476" s="1">
        <v>3</v>
      </c>
      <c r="EA1476" s="1">
        <v>0</v>
      </c>
      <c r="EB1476" s="1">
        <v>0</v>
      </c>
      <c r="EC1476" s="1">
        <v>0</v>
      </c>
      <c r="ED1476" s="1">
        <v>0</v>
      </c>
      <c r="EE1476" s="1">
        <v>6</v>
      </c>
      <c r="EF1476" s="1">
        <v>0</v>
      </c>
      <c r="EG1476" s="1">
        <v>0</v>
      </c>
      <c r="EH1476" s="1">
        <v>0</v>
      </c>
      <c r="EI1476" s="1">
        <v>1</v>
      </c>
      <c r="EJ1476" s="1">
        <v>1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1</v>
      </c>
      <c r="EU1476" s="1">
        <v>0</v>
      </c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>
        <v>0</v>
      </c>
      <c r="FL1476" s="1">
        <v>0</v>
      </c>
      <c r="FM1476" s="1"/>
      <c r="FN1476" s="1">
        <v>3.9000000953674316</v>
      </c>
      <c r="FO1476" s="1">
        <v>138.92999267578125</v>
      </c>
      <c r="FP1476" s="1">
        <v>7.9000000953674316</v>
      </c>
      <c r="FQ1476" s="1">
        <v>3.1800000667572021</v>
      </c>
      <c r="FR1476" s="1">
        <v>30.899999618530273</v>
      </c>
      <c r="FS1476" s="1">
        <v>12.300000190734863</v>
      </c>
      <c r="FT1476" s="1">
        <v>1.1000000238418579</v>
      </c>
      <c r="FU1476" s="1">
        <v>0.60000002384185791</v>
      </c>
      <c r="FV1476" s="1">
        <v>17.899999618530273</v>
      </c>
      <c r="FW1476" s="1">
        <v>40</v>
      </c>
      <c r="FX1476" s="1">
        <v>2.7999999523162842</v>
      </c>
      <c r="FY1476" s="1">
        <v>0.14000000059604645</v>
      </c>
      <c r="FZ1476" s="1">
        <v>1973</v>
      </c>
      <c r="GA1476" s="1">
        <v>22.629999160766602</v>
      </c>
      <c r="GB1476" s="1">
        <v>8</v>
      </c>
      <c r="GC1476" s="1">
        <v>98</v>
      </c>
      <c r="GD1476" s="1">
        <v>8.1999998092651367</v>
      </c>
      <c r="GE1476" s="1">
        <v>117</v>
      </c>
      <c r="GF1476" s="1">
        <v>65.300003051757813</v>
      </c>
      <c r="GG1476" s="1"/>
      <c r="GH1476" s="1"/>
      <c r="GI1476" s="1"/>
      <c r="GJ1476" s="1"/>
      <c r="GK1476" s="6"/>
      <c r="GL1476" s="1"/>
      <c r="GM1476" s="1"/>
      <c r="GN1476" s="1"/>
      <c r="GO1476" s="1"/>
      <c r="GP1476" s="1"/>
      <c r="GQ1476" s="1"/>
      <c r="GR1476" s="1"/>
      <c r="GS1476" s="1">
        <v>25</v>
      </c>
      <c r="GT1476" s="1">
        <v>7</v>
      </c>
      <c r="GU1476" s="1">
        <v>1.4900000095367432</v>
      </c>
      <c r="GV1476" s="1">
        <v>1</v>
      </c>
      <c r="GW1476" s="1">
        <v>11.699999809265137</v>
      </c>
      <c r="GX1476" s="1">
        <v>37.299999237060547</v>
      </c>
      <c r="GY1476" s="1">
        <v>33.400001525878906</v>
      </c>
      <c r="GZ1476" s="1">
        <v>88.599998474121094</v>
      </c>
      <c r="HA1476" s="1">
        <v>254</v>
      </c>
      <c r="HB1476" s="1">
        <v>3.9500000476837158</v>
      </c>
      <c r="HC1476" s="1">
        <v>12.800000190734863</v>
      </c>
      <c r="HD1476" s="1">
        <v>19.200000762939453</v>
      </c>
      <c r="HE1476" s="1">
        <v>0</v>
      </c>
      <c r="HF1476" s="1">
        <v>0</v>
      </c>
      <c r="HG1476" s="1">
        <v>0</v>
      </c>
      <c r="HH1476" s="1">
        <v>0</v>
      </c>
      <c r="HI1476" s="1">
        <v>1</v>
      </c>
      <c r="HJ1476" s="1">
        <v>1</v>
      </c>
      <c r="HK1476" s="1">
        <v>3</v>
      </c>
      <c r="HL1476" s="1">
        <v>0</v>
      </c>
      <c r="HM1476" s="1">
        <v>2.8</v>
      </c>
      <c r="HN1476" s="1">
        <v>131</v>
      </c>
      <c r="HO1476" s="2">
        <v>41803</v>
      </c>
      <c r="HP1476" s="1">
        <v>4</v>
      </c>
      <c r="HQ1476" s="3">
        <v>3</v>
      </c>
      <c r="HR1476" s="1">
        <v>0</v>
      </c>
      <c r="HS1476" s="1">
        <v>0</v>
      </c>
      <c r="HT1476" s="1">
        <v>0</v>
      </c>
      <c r="HU1476" s="1">
        <v>0</v>
      </c>
      <c r="HV1476" s="1">
        <v>2</v>
      </c>
      <c r="HW1476" s="1">
        <v>-1</v>
      </c>
      <c r="HX1476" s="3">
        <f t="shared" si="23"/>
        <v>0</v>
      </c>
      <c r="HY1476" s="1"/>
      <c r="HZ1476" s="1"/>
      <c r="IA1476" s="1"/>
      <c r="IB1476" s="1"/>
      <c r="IC1476" t="s">
        <v>2643</v>
      </c>
      <c r="ID1476" s="1"/>
      <c r="IE1476" s="1">
        <v>0.75</v>
      </c>
      <c r="IF1476" s="1">
        <v>0.74000000953674316</v>
      </c>
      <c r="IG1476" s="1">
        <v>8</v>
      </c>
      <c r="IH1476" s="1">
        <v>0</v>
      </c>
      <c r="II1476" s="1"/>
      <c r="IJ1476" s="1"/>
      <c r="IK1476" s="1">
        <v>2.7999999523162842</v>
      </c>
      <c r="IL1476" s="1">
        <v>0</v>
      </c>
      <c r="IM1476" s="1">
        <v>98</v>
      </c>
      <c r="IN1476" s="1">
        <v>0</v>
      </c>
      <c r="IO1476" s="1"/>
      <c r="IP1476" s="1"/>
      <c r="IQ1476" s="1">
        <v>3.9500000476837158</v>
      </c>
      <c r="IR1476" s="1">
        <v>0</v>
      </c>
      <c r="IS1476" s="1">
        <v>131</v>
      </c>
      <c r="IT1476" s="1">
        <v>0</v>
      </c>
      <c r="IU1476" s="1">
        <v>1</v>
      </c>
      <c r="IV1476" s="1">
        <v>0</v>
      </c>
      <c r="IW1476" s="1">
        <v>0</v>
      </c>
      <c r="IX1476" s="1">
        <v>0</v>
      </c>
      <c r="IY1476" s="1">
        <v>1</v>
      </c>
      <c r="IZ1476" s="1">
        <v>0</v>
      </c>
      <c r="JA1476" s="1">
        <v>0</v>
      </c>
      <c r="JB1476" s="1">
        <v>1</v>
      </c>
      <c r="JC1476" s="1">
        <v>0</v>
      </c>
      <c r="JD1476" s="1">
        <v>0</v>
      </c>
      <c r="JE1476" s="1">
        <v>0</v>
      </c>
      <c r="JF1476" s="1">
        <v>0</v>
      </c>
      <c r="JG1476" s="1">
        <v>0</v>
      </c>
      <c r="JH1476" s="1">
        <v>0</v>
      </c>
      <c r="JI1476" s="1">
        <v>0</v>
      </c>
      <c r="JJ1476" s="1">
        <v>0</v>
      </c>
      <c r="JK1476" s="1"/>
      <c r="JL1476" s="1"/>
      <c r="JM1476" s="1">
        <v>100</v>
      </c>
      <c r="JN1476" t="s">
        <v>4085</v>
      </c>
      <c r="JO1476" s="1"/>
      <c r="JP1476" s="1"/>
      <c r="JQ1476" s="1"/>
      <c r="JR1476" s="1">
        <v>0</v>
      </c>
      <c r="JS1476" s="1">
        <v>0</v>
      </c>
      <c r="JT1476" s="1">
        <v>0.20999999344348907</v>
      </c>
      <c r="JU1476" s="1">
        <v>476.19049072265625</v>
      </c>
      <c r="JV1476" t="s">
        <v>5576</v>
      </c>
      <c r="JW1476" s="1">
        <v>3</v>
      </c>
      <c r="JX1476" s="1">
        <v>21</v>
      </c>
      <c r="JY1476" s="1"/>
      <c r="JZ1476" s="1"/>
      <c r="KA1476" s="1"/>
      <c r="KB1476" s="1"/>
      <c r="KC1476" s="1"/>
      <c r="KD1476" s="1"/>
      <c r="KE1476" s="1"/>
      <c r="KF1476" s="1"/>
      <c r="KG1476" s="1"/>
      <c r="KH1476" s="1"/>
      <c r="KI1476" s="1"/>
      <c r="KJ1476" s="1"/>
      <c r="KK1476" s="1"/>
      <c r="KL1476" s="1"/>
      <c r="KM1476" s="1"/>
      <c r="KN1476" s="1">
        <v>21</v>
      </c>
      <c r="KO1476" s="1"/>
      <c r="KP1476" s="1">
        <v>-0.28391990065574646</v>
      </c>
      <c r="KQ1476" s="1">
        <v>0.32975727319717407</v>
      </c>
      <c r="KR1476" s="1">
        <v>-0.93949711322784424</v>
      </c>
      <c r="KS1476" s="1">
        <v>-0.30845916271209717</v>
      </c>
      <c r="KT1476" s="1">
        <v>-0.19160974025726318</v>
      </c>
      <c r="KU1476" s="1">
        <v>-0.69426822662353516</v>
      </c>
      <c r="KV1476" s="1">
        <v>-0.56858861446380615</v>
      </c>
      <c r="KW1476" s="1">
        <v>-0.4011671245098114</v>
      </c>
      <c r="KX1476" s="1">
        <v>-0.274558424949646</v>
      </c>
      <c r="KY1476" s="1">
        <v>-0.13795273005962372</v>
      </c>
      <c r="KZ1476" s="1">
        <v>-0.21809905767440796</v>
      </c>
      <c r="LA1476" s="1">
        <v>0.20643788576126099</v>
      </c>
      <c r="LB1476" s="1">
        <v>-0.26769450306892395</v>
      </c>
      <c r="LC1476" s="1">
        <v>-0.16019554436206818</v>
      </c>
      <c r="LD1476" s="1">
        <v>-0.5680808424949646</v>
      </c>
      <c r="LE1476" s="1">
        <v>-1.0228631496429443</v>
      </c>
      <c r="LF1476" s="1">
        <v>1.1688430309295654</v>
      </c>
      <c r="LG1476" s="1">
        <v>0.27390772104263306</v>
      </c>
      <c r="LH1476" s="1">
        <v>-0.53483819961547852</v>
      </c>
      <c r="LI1476" s="1"/>
      <c r="LJ1476" s="1"/>
      <c r="LK1476" s="1"/>
      <c r="LL1476" s="1"/>
      <c r="LM1476" s="1"/>
      <c r="LN1476" s="1"/>
      <c r="LO1476" s="1"/>
      <c r="LP1476" s="1"/>
      <c r="LQ1476" s="1"/>
      <c r="LR1476" s="1"/>
      <c r="LS1476" s="1"/>
      <c r="LT1476" s="1">
        <v>0.12297273427248001</v>
      </c>
      <c r="LU1476" s="1">
        <v>1.0755859613418579</v>
      </c>
      <c r="LV1476" s="1">
        <v>5.0545133650302887E-2</v>
      </c>
      <c r="LW1476" s="1">
        <v>0.13339360058307648</v>
      </c>
      <c r="LX1476" s="1">
        <v>-7.2005830705165863E-2</v>
      </c>
      <c r="LY1476" s="1">
        <v>0.32796108722686768</v>
      </c>
      <c r="LZ1476" s="1">
        <v>-0.10023953020572662</v>
      </c>
      <c r="MA1476" s="1">
        <v>0.11856556683778763</v>
      </c>
      <c r="MB1476" s="1">
        <v>0.51830810308456421</v>
      </c>
      <c r="MC1476" s="1">
        <v>-0.13660182058811188</v>
      </c>
      <c r="MD1476" s="1">
        <v>-0.9136735200881958</v>
      </c>
      <c r="ME1476" s="1">
        <v>1.2035499811172485</v>
      </c>
      <c r="MF1476" s="1">
        <v>-0.72595149278640747</v>
      </c>
      <c r="MG1476" s="1">
        <v>0.45315966010093689</v>
      </c>
      <c r="MH1476" s="1">
        <v>2.8558818623423576E-2</v>
      </c>
      <c r="MI1476" s="1">
        <v>-0.57706993818283081</v>
      </c>
      <c r="MJ1476" s="1">
        <v>-0.28510001301765442</v>
      </c>
      <c r="MK1476" s="1"/>
      <c r="ML1476" s="1"/>
      <c r="MM1476" s="1">
        <v>-3.3866114616394043</v>
      </c>
      <c r="MN1476" s="1">
        <v>-0.9276772141456604</v>
      </c>
      <c r="MO1476" s="1">
        <v>-1.0766052007675171</v>
      </c>
      <c r="MP1476" s="1">
        <v>-0.29264485836029053</v>
      </c>
      <c r="MQ1476" s="1"/>
      <c r="MR1476" s="1"/>
      <c r="MS1476" s="1">
        <v>-0.11099506914615631</v>
      </c>
      <c r="MT1476" s="1">
        <v>-0.2624187171459198</v>
      </c>
      <c r="MU1476" s="1">
        <v>-0.82356858253479004</v>
      </c>
      <c r="MV1476" s="1">
        <v>-0.20571154356002808</v>
      </c>
      <c r="MW1476" s="1">
        <v>-1.1469000577926636</v>
      </c>
      <c r="MX1476" s="1">
        <v>-1.1239322423934937</v>
      </c>
    </row>
    <row r="1477" spans="1:362" x14ac:dyDescent="0.25">
      <c r="A1477" t="s">
        <v>1476</v>
      </c>
      <c r="B1477" s="1">
        <v>0</v>
      </c>
      <c r="C1477" s="1">
        <v>56</v>
      </c>
      <c r="D1477" s="1">
        <v>40.5</v>
      </c>
      <c r="E1477" s="1">
        <v>56</v>
      </c>
      <c r="F1477" s="1">
        <v>142</v>
      </c>
      <c r="G1477" s="1">
        <v>64</v>
      </c>
      <c r="H1477" s="1">
        <v>15</v>
      </c>
      <c r="I1477" s="1">
        <v>92</v>
      </c>
      <c r="J1477" s="1">
        <v>90</v>
      </c>
      <c r="K1477" s="1">
        <v>15</v>
      </c>
      <c r="L1477" s="1">
        <v>1</v>
      </c>
      <c r="M1477" s="1"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1</v>
      </c>
      <c r="AQ1477" s="1">
        <v>0</v>
      </c>
      <c r="AR1477" s="1">
        <v>1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9</v>
      </c>
      <c r="BG1477" s="1">
        <v>1</v>
      </c>
      <c r="BH1477" s="1">
        <v>1</v>
      </c>
      <c r="BI1477" s="1">
        <v>0</v>
      </c>
      <c r="BJ1477" s="1">
        <v>0</v>
      </c>
      <c r="BK1477" s="1">
        <v>0</v>
      </c>
      <c r="BL1477" s="1">
        <v>1</v>
      </c>
      <c r="BM1477" s="1">
        <v>1</v>
      </c>
      <c r="BN1477" s="1">
        <v>1</v>
      </c>
      <c r="BO1477" s="1">
        <v>0</v>
      </c>
      <c r="BP1477" s="1">
        <v>1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1</v>
      </c>
      <c r="CG1477" s="1">
        <v>1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1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1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1</v>
      </c>
      <c r="DG1477" s="1">
        <v>0</v>
      </c>
      <c r="DH1477" s="1">
        <v>0</v>
      </c>
      <c r="DI1477" s="1">
        <v>1</v>
      </c>
      <c r="DJ1477" s="1">
        <v>0</v>
      </c>
      <c r="DK1477" s="1">
        <v>1</v>
      </c>
      <c r="DL1477" s="1">
        <v>1</v>
      </c>
      <c r="DM1477" s="1">
        <v>1</v>
      </c>
      <c r="DN1477" s="1">
        <v>1</v>
      </c>
      <c r="DO1477" s="1">
        <v>1</v>
      </c>
      <c r="DP1477" s="1">
        <v>1</v>
      </c>
      <c r="DQ1477" s="1">
        <v>1</v>
      </c>
      <c r="DR1477" s="1">
        <v>1</v>
      </c>
      <c r="DS1477" s="1">
        <v>1</v>
      </c>
      <c r="DT1477" s="1">
        <v>1</v>
      </c>
      <c r="DU1477" s="1">
        <v>1</v>
      </c>
      <c r="DV1477" s="1">
        <v>0</v>
      </c>
      <c r="DW1477" s="1">
        <v>2</v>
      </c>
      <c r="DX1477" s="1">
        <v>0</v>
      </c>
      <c r="DY1477" s="1">
        <v>0</v>
      </c>
      <c r="DZ1477" s="1">
        <v>0</v>
      </c>
      <c r="EA1477" s="1">
        <v>3</v>
      </c>
      <c r="EB1477" s="1">
        <v>0</v>
      </c>
      <c r="EC1477" s="1">
        <v>0</v>
      </c>
      <c r="ED1477" s="1">
        <v>0</v>
      </c>
      <c r="EE1477" s="1">
        <v>5</v>
      </c>
      <c r="EF1477" s="1">
        <v>1</v>
      </c>
      <c r="EG1477" s="1">
        <v>0</v>
      </c>
      <c r="EH1477" s="1">
        <v>0</v>
      </c>
      <c r="EI1477" s="1">
        <v>1</v>
      </c>
      <c r="EJ1477" s="1">
        <v>2</v>
      </c>
      <c r="EK1477" s="1">
        <v>0</v>
      </c>
      <c r="EL1477" s="1">
        <v>0</v>
      </c>
      <c r="EM1477" s="1">
        <v>0</v>
      </c>
      <c r="EN1477" s="1">
        <v>0</v>
      </c>
      <c r="EO1477" s="1">
        <v>3</v>
      </c>
      <c r="EP1477" s="1">
        <v>0</v>
      </c>
      <c r="EQ1477" s="1">
        <v>0</v>
      </c>
      <c r="ER1477" s="1">
        <v>3</v>
      </c>
      <c r="ES1477" s="1">
        <v>3</v>
      </c>
      <c r="ET1477" s="1">
        <v>0</v>
      </c>
      <c r="EU1477" s="1">
        <v>0</v>
      </c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>
        <v>0</v>
      </c>
      <c r="FL1477" s="1">
        <v>0</v>
      </c>
      <c r="FM1477" s="1">
        <v>87</v>
      </c>
      <c r="FN1477" s="1">
        <v>8.5200004577636719</v>
      </c>
      <c r="FO1477" s="1">
        <v>62.299999237060547</v>
      </c>
      <c r="FP1477" s="1">
        <v>35.5</v>
      </c>
      <c r="FQ1477" s="1">
        <v>2.4300000667572021</v>
      </c>
      <c r="FR1477" s="1">
        <v>33.900001525878906</v>
      </c>
      <c r="FS1477" s="1">
        <v>23.5</v>
      </c>
      <c r="FT1477" s="1"/>
      <c r="FU1477" s="1"/>
      <c r="FV1477" s="1">
        <v>17.200000762939453</v>
      </c>
      <c r="FW1477" s="1">
        <v>58</v>
      </c>
      <c r="FX1477" s="1">
        <v>5.5999999046325684</v>
      </c>
      <c r="FY1477" s="1">
        <v>5.7999998331069946E-2</v>
      </c>
      <c r="FZ1477" s="1">
        <v>10000</v>
      </c>
      <c r="GA1477" s="1">
        <v>10.409999847412109</v>
      </c>
      <c r="GB1477" s="1">
        <v>7.5</v>
      </c>
      <c r="GC1477" s="1">
        <v>99</v>
      </c>
      <c r="GD1477" s="1">
        <v>8.3000001907348633</v>
      </c>
      <c r="GE1477" s="1">
        <v>78.300003051757813</v>
      </c>
      <c r="GF1477" s="1">
        <v>30</v>
      </c>
      <c r="GG1477" s="1"/>
      <c r="GH1477" s="1"/>
      <c r="GI1477" s="1"/>
      <c r="GJ1477" s="1"/>
      <c r="GK1477" s="6"/>
      <c r="GL1477" s="1"/>
      <c r="GM1477" s="1"/>
      <c r="GN1477" s="1"/>
      <c r="GO1477" s="1"/>
      <c r="GP1477" s="1"/>
      <c r="GQ1477" s="1"/>
      <c r="GR1477" s="1"/>
      <c r="GS1477" s="1">
        <v>60</v>
      </c>
      <c r="GT1477" s="1">
        <v>5</v>
      </c>
      <c r="GU1477" s="1">
        <v>0.81999999284744263</v>
      </c>
      <c r="GV1477" s="1">
        <v>0</v>
      </c>
      <c r="GW1477" s="1">
        <v>7.0999999046325684</v>
      </c>
      <c r="GX1477" s="1">
        <v>28.200000762939453</v>
      </c>
      <c r="GY1477" s="1"/>
      <c r="GZ1477" s="1">
        <v>100</v>
      </c>
      <c r="HA1477" s="1">
        <v>31</v>
      </c>
      <c r="HB1477" s="1">
        <v>3.3199999332427979</v>
      </c>
      <c r="HC1477" s="1">
        <v>18.600000381469727</v>
      </c>
      <c r="HD1477" s="1">
        <v>12.5</v>
      </c>
      <c r="HE1477" s="1">
        <v>1</v>
      </c>
      <c r="HF1477" s="1">
        <v>0</v>
      </c>
      <c r="HG1477" s="1">
        <v>0</v>
      </c>
      <c r="HH1477" s="1">
        <v>1</v>
      </c>
      <c r="HI1477" s="1">
        <v>1</v>
      </c>
      <c r="HJ1477" s="1">
        <v>1</v>
      </c>
      <c r="HK1477" s="1">
        <v>3</v>
      </c>
      <c r="HL1477" s="1">
        <v>0</v>
      </c>
      <c r="HM1477" s="1">
        <v>3.4</v>
      </c>
      <c r="HN1477" s="1">
        <v>132</v>
      </c>
      <c r="HO1477" s="2">
        <v>41803</v>
      </c>
      <c r="HP1477" s="1">
        <v>4</v>
      </c>
      <c r="HQ1477" s="3">
        <v>3</v>
      </c>
      <c r="HR1477" s="1">
        <v>0</v>
      </c>
      <c r="HS1477" s="1">
        <v>0</v>
      </c>
      <c r="HT1477" s="1">
        <v>0</v>
      </c>
      <c r="HU1477" s="1">
        <v>0</v>
      </c>
      <c r="HV1477" s="1">
        <v>10</v>
      </c>
      <c r="HW1477" s="1">
        <v>-1</v>
      </c>
      <c r="HX1477" s="3">
        <f t="shared" si="23"/>
        <v>0</v>
      </c>
      <c r="HY1477" s="1"/>
      <c r="HZ1477" s="1"/>
      <c r="IA1477" s="1"/>
      <c r="IB1477" s="1"/>
      <c r="IC1477" t="s">
        <v>2643</v>
      </c>
      <c r="ID1477" s="1"/>
      <c r="IE1477" s="1">
        <v>0.75</v>
      </c>
      <c r="IF1477" s="1">
        <v>6.9999992847442627E-2</v>
      </c>
      <c r="IG1477" s="1">
        <v>7.5</v>
      </c>
      <c r="IH1477" s="1">
        <v>0</v>
      </c>
      <c r="II1477" s="1"/>
      <c r="IJ1477" s="1"/>
      <c r="IK1477" s="1">
        <v>3.4000000953674316</v>
      </c>
      <c r="IL1477" s="1">
        <v>0</v>
      </c>
      <c r="IM1477" s="1">
        <v>99</v>
      </c>
      <c r="IN1477" s="1">
        <v>0</v>
      </c>
      <c r="IO1477" s="1"/>
      <c r="IP1477" s="1"/>
      <c r="IQ1477" s="1">
        <v>3.3199999332427979</v>
      </c>
      <c r="IR1477" s="1">
        <v>0</v>
      </c>
      <c r="IS1477" s="1">
        <v>132</v>
      </c>
      <c r="IT1477" s="1">
        <v>0</v>
      </c>
      <c r="IU1477" s="1">
        <v>0</v>
      </c>
      <c r="IV1477" s="1">
        <v>0</v>
      </c>
      <c r="IW1477" s="1">
        <v>0</v>
      </c>
      <c r="IX1477" s="1">
        <v>0</v>
      </c>
      <c r="IY1477" s="1">
        <v>1</v>
      </c>
      <c r="IZ1477" s="1">
        <v>2</v>
      </c>
      <c r="JA1477" s="1">
        <v>0</v>
      </c>
      <c r="JB1477" s="1">
        <v>3</v>
      </c>
      <c r="JC1477" s="1">
        <v>0</v>
      </c>
      <c r="JD1477" s="1">
        <v>2</v>
      </c>
      <c r="JE1477" s="1">
        <v>2</v>
      </c>
      <c r="JF1477" s="1">
        <v>2</v>
      </c>
      <c r="JG1477" s="1">
        <v>0</v>
      </c>
      <c r="JH1477" s="1">
        <v>0</v>
      </c>
      <c r="JI1477" s="1">
        <v>0</v>
      </c>
      <c r="JJ1477" s="1">
        <v>6</v>
      </c>
      <c r="JK1477" s="1"/>
      <c r="JL1477" s="1"/>
      <c r="JM1477" s="1">
        <v>100</v>
      </c>
      <c r="JN1477" t="s">
        <v>4086</v>
      </c>
      <c r="JO1477" s="1"/>
      <c r="JP1477" s="1"/>
      <c r="JQ1477" s="1"/>
      <c r="JR1477" s="1">
        <v>30</v>
      </c>
      <c r="JS1477" s="1">
        <v>6</v>
      </c>
      <c r="JT1477" s="1">
        <v>0.50999999046325684</v>
      </c>
      <c r="JU1477" s="1">
        <v>196.07843017578125</v>
      </c>
      <c r="JV1477" t="s">
        <v>5577</v>
      </c>
      <c r="JW1477" s="1">
        <v>3</v>
      </c>
      <c r="JX1477" s="1">
        <v>51</v>
      </c>
      <c r="JY1477" s="1"/>
      <c r="JZ1477" s="1"/>
      <c r="KA1477" s="1"/>
      <c r="KB1477" s="1"/>
      <c r="KC1477" s="1"/>
      <c r="KD1477" s="1"/>
      <c r="KE1477" s="1"/>
      <c r="KF1477" s="1"/>
      <c r="KG1477" s="1"/>
      <c r="KH1477" s="1"/>
      <c r="KI1477" s="1"/>
      <c r="KJ1477" s="1"/>
      <c r="KK1477" s="1"/>
      <c r="KL1477" s="1"/>
      <c r="KM1477" s="1"/>
      <c r="KN1477" s="1">
        <v>51</v>
      </c>
      <c r="KO1477" s="1">
        <v>-1.0339194536209106</v>
      </c>
      <c r="KP1477" s="1">
        <v>-0.15086688101291656</v>
      </c>
      <c r="KQ1477" s="1">
        <v>-0.54999393224716187</v>
      </c>
      <c r="KR1477" s="1">
        <v>1.1525804996490479</v>
      </c>
      <c r="KS1477" s="1">
        <v>-1.6553964614868164</v>
      </c>
      <c r="KT1477" s="1">
        <v>0.44282105565071106</v>
      </c>
      <c r="KU1477" s="1">
        <v>3.8583278656005859</v>
      </c>
      <c r="KV1477" s="1"/>
      <c r="KW1477" s="1"/>
      <c r="KX1477" s="1">
        <v>-0.31480178236961365</v>
      </c>
      <c r="KY1477" s="1">
        <v>0.20166391134262085</v>
      </c>
      <c r="KZ1477" s="1">
        <v>2.4136290550231934</v>
      </c>
      <c r="LA1477" s="1">
        <v>-0.12789739668369293</v>
      </c>
      <c r="LB1477" s="1">
        <v>2.4238193035125732</v>
      </c>
      <c r="LC1477" s="1">
        <v>-0.90056651830673218</v>
      </c>
      <c r="LD1477" s="1">
        <v>-1.355363130569458</v>
      </c>
      <c r="LE1477" s="1">
        <v>-0.84091466665267944</v>
      </c>
      <c r="LF1477" s="1">
        <v>1.2146477699279785</v>
      </c>
      <c r="LG1477" s="1">
        <v>-1.1913642883300781</v>
      </c>
      <c r="LH1477" s="1">
        <v>-1.8545558452606201</v>
      </c>
      <c r="LI1477" s="1"/>
      <c r="LJ1477" s="1"/>
      <c r="LK1477" s="1"/>
      <c r="LL1477" s="1"/>
      <c r="LM1477" s="1"/>
      <c r="LN1477" s="1"/>
      <c r="LO1477" s="1"/>
      <c r="LP1477" s="1"/>
      <c r="LQ1477" s="1"/>
      <c r="LR1477" s="1"/>
      <c r="LS1477" s="1"/>
      <c r="LT1477" s="1">
        <v>2.0367629528045654</v>
      </c>
      <c r="LU1477" s="1">
        <v>0.62430405616760254</v>
      </c>
      <c r="LV1477" s="1">
        <v>-0.43744701147079468</v>
      </c>
      <c r="LW1477" s="1">
        <v>-0.61026936769485474</v>
      </c>
      <c r="LX1477" s="1">
        <v>-2.2072935104370117</v>
      </c>
      <c r="LY1477" s="1">
        <v>-1.2021738290786743</v>
      </c>
      <c r="LZ1477" s="1"/>
      <c r="MA1477" s="1">
        <v>1.6925157308578491</v>
      </c>
      <c r="MB1477" s="1">
        <v>-1.8526943922042847</v>
      </c>
      <c r="MC1477" s="1">
        <v>-0.96792042255401611</v>
      </c>
      <c r="MD1477" s="1">
        <v>2.0547208786010742</v>
      </c>
      <c r="ME1477" s="1">
        <v>8.698582649230957E-2</v>
      </c>
      <c r="MF1477" s="1">
        <v>2.1456875801086426</v>
      </c>
      <c r="MG1477" s="1">
        <v>0.45315966010093689</v>
      </c>
      <c r="MH1477" s="1">
        <v>-0.46918848156929016</v>
      </c>
      <c r="MI1477" s="1">
        <v>-1.4969441890716553</v>
      </c>
      <c r="MJ1477" s="1">
        <v>-0.28510001301765442</v>
      </c>
      <c r="MK1477" s="1"/>
      <c r="ML1477" s="1"/>
      <c r="MM1477" s="1">
        <v>-9.3533545732498169E-2</v>
      </c>
      <c r="MN1477" s="1">
        <v>-0.9276772141456604</v>
      </c>
      <c r="MO1477" s="1">
        <v>-0.87315976619720459</v>
      </c>
      <c r="MP1477" s="1">
        <v>-0.29264485836029053</v>
      </c>
      <c r="MQ1477" s="1"/>
      <c r="MR1477" s="1"/>
      <c r="MS1477" s="1">
        <v>-1.0087802410125732</v>
      </c>
      <c r="MT1477" s="1">
        <v>-0.2624187171459198</v>
      </c>
      <c r="MU1477" s="1">
        <v>-0.58838212490081787</v>
      </c>
      <c r="MV1477" s="1">
        <v>-0.20571154356002808</v>
      </c>
      <c r="MW1477" s="1">
        <v>0.64664775133132935</v>
      </c>
      <c r="MX1477" s="1">
        <v>0.54575377702713013</v>
      </c>
    </row>
    <row r="1478" spans="1:362" x14ac:dyDescent="0.25">
      <c r="A1478" t="s">
        <v>1477</v>
      </c>
      <c r="B1478" s="1">
        <v>1</v>
      </c>
      <c r="C1478" s="1">
        <v>61</v>
      </c>
      <c r="D1478" s="1">
        <v>39.200000762939453</v>
      </c>
      <c r="E1478" s="1">
        <v>136</v>
      </c>
      <c r="F1478" s="1">
        <v>122</v>
      </c>
      <c r="G1478" s="1">
        <v>81</v>
      </c>
      <c r="H1478" s="1">
        <v>20</v>
      </c>
      <c r="I1478" s="1">
        <v>87</v>
      </c>
      <c r="J1478" s="1">
        <v>94.666664123535156</v>
      </c>
      <c r="K1478" s="1">
        <v>11</v>
      </c>
      <c r="L1478" s="1">
        <v>0</v>
      </c>
      <c r="M1478" s="1">
        <v>1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1</v>
      </c>
      <c r="AH1478" s="1">
        <v>1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1</v>
      </c>
      <c r="AO1478" s="1">
        <v>1</v>
      </c>
      <c r="AP1478" s="1">
        <v>0</v>
      </c>
      <c r="AQ1478" s="1">
        <v>1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0</v>
      </c>
      <c r="BF1478" s="1">
        <v>5</v>
      </c>
      <c r="BG1478" s="1">
        <v>1</v>
      </c>
      <c r="BH1478" s="1">
        <v>1</v>
      </c>
      <c r="BI1478" s="1">
        <v>0</v>
      </c>
      <c r="BJ1478" s="1">
        <v>0</v>
      </c>
      <c r="BK1478" s="1">
        <v>0</v>
      </c>
      <c r="BL1478" s="1">
        <v>1</v>
      </c>
      <c r="BM1478" s="1">
        <v>1</v>
      </c>
      <c r="BN1478" s="1">
        <v>1</v>
      </c>
      <c r="BO1478" s="1">
        <v>0</v>
      </c>
      <c r="BP1478" s="1">
        <v>1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1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1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1</v>
      </c>
      <c r="DE1478" s="1">
        <v>0</v>
      </c>
      <c r="DF1478" s="1">
        <v>1</v>
      </c>
      <c r="DG1478" s="1">
        <v>0</v>
      </c>
      <c r="DH1478" s="1">
        <v>0</v>
      </c>
      <c r="DI1478" s="1">
        <v>1</v>
      </c>
      <c r="DJ1478" s="1">
        <v>0</v>
      </c>
      <c r="DK1478" s="1">
        <v>0</v>
      </c>
      <c r="DL1478" s="1">
        <v>1</v>
      </c>
      <c r="DM1478" s="1">
        <v>0</v>
      </c>
      <c r="DN1478" s="1">
        <v>1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2</v>
      </c>
      <c r="DZ1478" s="1">
        <v>3</v>
      </c>
      <c r="EA1478" s="1">
        <v>3</v>
      </c>
      <c r="EB1478" s="1">
        <v>0</v>
      </c>
      <c r="EC1478" s="1">
        <v>3</v>
      </c>
      <c r="ED1478" s="1">
        <v>0</v>
      </c>
      <c r="EE1478" s="1">
        <v>11</v>
      </c>
      <c r="EF1478" s="1">
        <v>1</v>
      </c>
      <c r="EG1478" s="1">
        <v>1</v>
      </c>
      <c r="EH1478" s="1">
        <v>0</v>
      </c>
      <c r="EI1478" s="1">
        <v>0</v>
      </c>
      <c r="EJ1478" s="1">
        <v>2</v>
      </c>
      <c r="EK1478" s="1">
        <v>1</v>
      </c>
      <c r="EL1478" s="1">
        <v>0</v>
      </c>
      <c r="EM1478" s="1">
        <v>0</v>
      </c>
      <c r="EN1478" s="1">
        <v>0</v>
      </c>
      <c r="EO1478" s="1">
        <v>0</v>
      </c>
      <c r="EP1478" s="1">
        <v>2</v>
      </c>
      <c r="EQ1478" s="1">
        <v>0</v>
      </c>
      <c r="ER1478" s="1">
        <v>1</v>
      </c>
      <c r="ES1478" s="1">
        <v>2</v>
      </c>
      <c r="ET1478" s="1">
        <v>0</v>
      </c>
      <c r="EU1478" s="1">
        <v>0</v>
      </c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>
        <v>0</v>
      </c>
      <c r="FL1478" s="1">
        <v>0</v>
      </c>
      <c r="FM1478" s="1">
        <v>256</v>
      </c>
      <c r="FN1478" s="1">
        <v>9.0100002288818359</v>
      </c>
      <c r="FO1478" s="1">
        <v>204</v>
      </c>
      <c r="FP1478" s="1">
        <v>23.100000381469727</v>
      </c>
      <c r="FQ1478" s="1">
        <v>3.1700000762939453</v>
      </c>
      <c r="FR1478" s="1">
        <v>30.600000381469727</v>
      </c>
      <c r="FS1478" s="1">
        <v>14.600000381469727</v>
      </c>
      <c r="FT1478" s="1"/>
      <c r="FU1478" s="1">
        <v>1.2000000476837158</v>
      </c>
      <c r="FV1478" s="1">
        <v>13.800000190734863</v>
      </c>
      <c r="FW1478" s="1">
        <v>79</v>
      </c>
      <c r="FX1478" s="1">
        <v>2.9000000953674316</v>
      </c>
      <c r="FY1478" s="1">
        <v>0.14900000393390656</v>
      </c>
      <c r="FZ1478" s="1">
        <v>1814</v>
      </c>
      <c r="GA1478" s="1">
        <v>57.290000915527344</v>
      </c>
      <c r="GB1478" s="1">
        <v>7.9000000953674316</v>
      </c>
      <c r="GC1478" s="1">
        <v>97</v>
      </c>
      <c r="GD1478" s="1">
        <v>3.4000000953674316</v>
      </c>
      <c r="GE1478" s="1">
        <v>138</v>
      </c>
      <c r="GF1478" s="1">
        <v>100.59999847412109</v>
      </c>
      <c r="GG1478" s="1"/>
      <c r="GH1478" s="1"/>
      <c r="GI1478" s="1"/>
      <c r="GJ1478" s="1"/>
      <c r="GK1478" s="6"/>
      <c r="GL1478" s="1"/>
      <c r="GM1478" s="1"/>
      <c r="GN1478" s="1"/>
      <c r="GO1478" s="1"/>
      <c r="GP1478" s="1"/>
      <c r="GQ1478" s="1"/>
      <c r="GR1478" s="1"/>
      <c r="GS1478" s="1">
        <v>10</v>
      </c>
      <c r="GT1478" s="1">
        <v>7</v>
      </c>
      <c r="GU1478" s="1">
        <v>0.60000002384185791</v>
      </c>
      <c r="GV1478" s="1">
        <v>0</v>
      </c>
      <c r="GW1478" s="1">
        <v>11.699999809265137</v>
      </c>
      <c r="GX1478" s="1">
        <v>33.799999237060547</v>
      </c>
      <c r="GY1478" s="1">
        <v>34.599998474121094</v>
      </c>
      <c r="GZ1478" s="1">
        <v>94.699996948242188</v>
      </c>
      <c r="HA1478" s="1">
        <v>91</v>
      </c>
      <c r="HB1478" s="1">
        <v>3.5699999332427979</v>
      </c>
      <c r="HC1478" s="1">
        <v>14.800000190734863</v>
      </c>
      <c r="HD1478" s="1">
        <v>6.0999999046325684</v>
      </c>
      <c r="HE1478" s="1">
        <v>1</v>
      </c>
      <c r="HF1478" s="1">
        <v>0</v>
      </c>
      <c r="HG1478" s="1">
        <v>0</v>
      </c>
      <c r="HH1478" s="1">
        <v>1</v>
      </c>
      <c r="HI1478" s="1">
        <v>1</v>
      </c>
      <c r="HJ1478" s="1">
        <v>1</v>
      </c>
      <c r="HK1478" s="1">
        <v>4</v>
      </c>
      <c r="HL1478" s="1">
        <v>0</v>
      </c>
      <c r="HM1478" s="1">
        <v>3.7</v>
      </c>
      <c r="HN1478" s="1">
        <v>130</v>
      </c>
      <c r="HO1478" s="2">
        <v>41807</v>
      </c>
      <c r="HP1478" s="1">
        <v>1</v>
      </c>
      <c r="HQ1478" s="3">
        <v>1</v>
      </c>
      <c r="HR1478" s="1">
        <v>1</v>
      </c>
      <c r="HS1478" s="1">
        <v>1</v>
      </c>
      <c r="HT1478" s="1">
        <v>1</v>
      </c>
      <c r="HU1478" s="1">
        <v>1</v>
      </c>
      <c r="HV1478" s="1">
        <v>11</v>
      </c>
      <c r="HW1478" s="1">
        <v>-6</v>
      </c>
      <c r="HX1478" s="3">
        <f t="shared" si="23"/>
        <v>0</v>
      </c>
      <c r="HY1478" s="1"/>
      <c r="HZ1478" s="1"/>
      <c r="IA1478" s="1"/>
      <c r="IB1478" s="1"/>
      <c r="IC1478" t="s">
        <v>2643</v>
      </c>
      <c r="ID1478" s="1"/>
      <c r="IE1478" s="1">
        <v>0.60000002384185791</v>
      </c>
      <c r="IF1478" s="1">
        <v>0</v>
      </c>
      <c r="IG1478" s="1">
        <v>7.9000000953674316</v>
      </c>
      <c r="IH1478" s="1">
        <v>0</v>
      </c>
      <c r="II1478" s="1"/>
      <c r="IJ1478" s="1"/>
      <c r="IK1478" s="1">
        <v>3.5</v>
      </c>
      <c r="IL1478" s="1">
        <v>0.20000000298023224</v>
      </c>
      <c r="IM1478" s="1">
        <v>97</v>
      </c>
      <c r="IN1478" s="1">
        <v>0</v>
      </c>
      <c r="IO1478" s="1"/>
      <c r="IP1478" s="1"/>
      <c r="IQ1478" s="1">
        <v>3.5699999332427979</v>
      </c>
      <c r="IR1478" s="1">
        <v>0</v>
      </c>
      <c r="IS1478" s="1">
        <v>130</v>
      </c>
      <c r="IT1478" s="1">
        <v>0</v>
      </c>
      <c r="IU1478" s="1">
        <v>0</v>
      </c>
      <c r="IV1478" s="1">
        <v>0</v>
      </c>
      <c r="IW1478" s="1">
        <v>0</v>
      </c>
      <c r="IX1478" s="1">
        <v>3</v>
      </c>
      <c r="IY1478" s="1">
        <v>1</v>
      </c>
      <c r="IZ1478" s="1">
        <v>2</v>
      </c>
      <c r="JA1478" s="1">
        <v>1</v>
      </c>
      <c r="JB1478" s="1">
        <v>7</v>
      </c>
      <c r="JC1478" s="1">
        <v>0</v>
      </c>
      <c r="JD1478" s="1">
        <v>3</v>
      </c>
      <c r="JE1478" s="1">
        <v>0</v>
      </c>
      <c r="JF1478" s="1">
        <v>2</v>
      </c>
      <c r="JG1478" s="1">
        <v>0</v>
      </c>
      <c r="JH1478" s="1">
        <v>3</v>
      </c>
      <c r="JI1478" s="1">
        <v>1</v>
      </c>
      <c r="JJ1478" s="1">
        <v>9</v>
      </c>
      <c r="JK1478" s="1"/>
      <c r="JL1478" s="1"/>
      <c r="JM1478" s="1"/>
      <c r="JN1478" t="s">
        <v>4087</v>
      </c>
      <c r="JO1478" s="1"/>
      <c r="JP1478" s="1"/>
      <c r="JQ1478" s="1"/>
      <c r="JR1478" s="1"/>
      <c r="JS1478" s="1"/>
      <c r="JT1478" s="1"/>
      <c r="JU1478" s="1"/>
      <c r="JV1478" t="s">
        <v>5578</v>
      </c>
      <c r="JW1478" s="1">
        <v>1</v>
      </c>
      <c r="JX1478" s="1"/>
      <c r="JY1478" s="1"/>
      <c r="JZ1478" s="1"/>
      <c r="KA1478" s="1"/>
      <c r="KB1478" s="1"/>
      <c r="KC1478" s="1"/>
      <c r="KD1478" s="1"/>
      <c r="KE1478" s="1"/>
      <c r="KF1478" s="1"/>
      <c r="KG1478" s="1"/>
      <c r="KH1478" s="1"/>
      <c r="KI1478" s="1"/>
      <c r="KJ1478" s="1"/>
      <c r="KK1478" s="1"/>
      <c r="KL1478" s="1"/>
      <c r="KM1478" s="1"/>
      <c r="KN1478" s="1"/>
      <c r="KO1478" s="1">
        <v>1.2413514852523804</v>
      </c>
      <c r="KP1478" s="1">
        <v>-0.13675519824028015</v>
      </c>
      <c r="KQ1478" s="1">
        <v>1.076793909072876</v>
      </c>
      <c r="KR1478" s="1">
        <v>0.21266157925128937</v>
      </c>
      <c r="KS1478" s="1">
        <v>-0.32641831040382385</v>
      </c>
      <c r="KT1478" s="1">
        <v>-0.25505262613296509</v>
      </c>
      <c r="KU1478" s="1">
        <v>0.24064002931118011</v>
      </c>
      <c r="KV1478" s="1"/>
      <c r="KW1478" s="1">
        <v>0.19186942279338837</v>
      </c>
      <c r="KX1478" s="1">
        <v>-0.51026993989944458</v>
      </c>
      <c r="KY1478" s="1">
        <v>0.59788334369659424</v>
      </c>
      <c r="KZ1478" s="1">
        <v>-0.12410863488912582</v>
      </c>
      <c r="LA1478" s="1">
        <v>0.24313323199748993</v>
      </c>
      <c r="LB1478" s="1">
        <v>-0.32100838422775269</v>
      </c>
      <c r="LC1478" s="1">
        <v>1.9397439956665039</v>
      </c>
      <c r="LD1478" s="1">
        <v>-0.72553718090057373</v>
      </c>
      <c r="LE1478" s="1">
        <v>-1.2048115730285645</v>
      </c>
      <c r="LF1478" s="1">
        <v>-1.0297739505767822</v>
      </c>
      <c r="LG1478" s="1">
        <v>1.0690165758132935</v>
      </c>
      <c r="LH1478" s="1">
        <v>0.78487914800643921</v>
      </c>
      <c r="LI1478" s="1"/>
      <c r="LJ1478" s="1"/>
      <c r="LK1478" s="1"/>
      <c r="LL1478" s="1"/>
      <c r="LM1478" s="1"/>
      <c r="LN1478" s="1"/>
      <c r="LO1478" s="1"/>
      <c r="LP1478" s="1"/>
      <c r="LQ1478" s="1"/>
      <c r="LR1478" s="1"/>
      <c r="LS1478" s="1"/>
      <c r="LT1478" s="1">
        <v>-0.69722306728363037</v>
      </c>
      <c r="LU1478" s="1">
        <v>1.0755859613418579</v>
      </c>
      <c r="LV1478" s="1">
        <v>-0.59768319129943848</v>
      </c>
      <c r="LW1478" s="1">
        <v>-0.61026936769485474</v>
      </c>
      <c r="LX1478" s="1">
        <v>-7.2005830705165863E-2</v>
      </c>
      <c r="LY1478" s="1">
        <v>-0.26055240631103516</v>
      </c>
      <c r="LZ1478" s="1">
        <v>0.85537964105606079</v>
      </c>
      <c r="MA1478" s="1">
        <v>0.96076667308807373</v>
      </c>
      <c r="MB1478" s="1">
        <v>-1.2147564888000488</v>
      </c>
      <c r="MC1478" s="1">
        <v>-0.63803213834762573</v>
      </c>
      <c r="MD1478" s="1">
        <v>0.10991070419549942</v>
      </c>
      <c r="ME1478" s="1">
        <v>-0.97958278656005859</v>
      </c>
      <c r="MF1478" s="1">
        <v>0.70986801385879517</v>
      </c>
      <c r="MG1478" s="1">
        <v>-1.3643853664398193</v>
      </c>
      <c r="MH1478" s="1">
        <v>-0.52119189500808716</v>
      </c>
      <c r="MI1478" s="1">
        <v>-0.76104462146759033</v>
      </c>
      <c r="MJ1478" s="1">
        <v>-0.28510001301765442</v>
      </c>
      <c r="MK1478" s="1"/>
      <c r="ML1478" s="1"/>
      <c r="MM1478" s="1">
        <v>0.45531213283538818</v>
      </c>
      <c r="MN1478" s="1">
        <v>-0.52528619766235352</v>
      </c>
      <c r="MO1478" s="1">
        <v>-1.2800506353378296</v>
      </c>
      <c r="MP1478" s="1">
        <v>-0.29264485836029053</v>
      </c>
      <c r="MQ1478" s="1"/>
      <c r="MR1478" s="1"/>
      <c r="MS1478" s="1">
        <v>-0.65251636505126953</v>
      </c>
      <c r="MT1478" s="1">
        <v>-0.2624187171459198</v>
      </c>
      <c r="MU1478" s="1">
        <v>-1.0587550401687622</v>
      </c>
      <c r="MV1478" s="1">
        <v>-0.20571154356002808</v>
      </c>
      <c r="MW1478" s="1"/>
      <c r="MX1478" s="1"/>
    </row>
    <row r="1479" spans="1:362" x14ac:dyDescent="0.25">
      <c r="A1479" t="s">
        <v>1478</v>
      </c>
      <c r="B1479" s="1">
        <v>0</v>
      </c>
      <c r="C1479" s="1">
        <v>81</v>
      </c>
      <c r="D1479" s="1">
        <v>36.200000762939453</v>
      </c>
      <c r="E1479" s="1">
        <v>112</v>
      </c>
      <c r="F1479" s="1">
        <v>87</v>
      </c>
      <c r="G1479" s="1">
        <v>58</v>
      </c>
      <c r="H1479" s="1">
        <v>17</v>
      </c>
      <c r="I1479" s="1">
        <v>96</v>
      </c>
      <c r="J1479" s="1">
        <v>67.666664123535156</v>
      </c>
      <c r="K1479" s="1">
        <v>15</v>
      </c>
      <c r="L1479" s="1">
        <v>1</v>
      </c>
      <c r="M1479" s="1">
        <v>1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1</v>
      </c>
      <c r="AA1479" s="1">
        <v>0</v>
      </c>
      <c r="AB1479" s="1">
        <v>1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1</v>
      </c>
      <c r="AO1479" s="1">
        <v>0</v>
      </c>
      <c r="AP1479" s="1">
        <v>1</v>
      </c>
      <c r="AQ1479" s="1">
        <v>1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1</v>
      </c>
      <c r="BF1479" s="1">
        <v>3</v>
      </c>
      <c r="BG1479" s="1">
        <v>1</v>
      </c>
      <c r="BH1479" s="1">
        <v>1</v>
      </c>
      <c r="BI1479" s="1">
        <v>0</v>
      </c>
      <c r="BJ1479" s="1">
        <v>1</v>
      </c>
      <c r="BK1479" s="1">
        <v>0</v>
      </c>
      <c r="BL1479" s="1">
        <v>1</v>
      </c>
      <c r="BM1479" s="1">
        <v>1</v>
      </c>
      <c r="BN1479" s="1">
        <v>1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1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1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1</v>
      </c>
      <c r="CP1479" s="1">
        <v>1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1</v>
      </c>
      <c r="DB1479" s="1">
        <v>0</v>
      </c>
      <c r="DC1479" s="1">
        <v>0</v>
      </c>
      <c r="DD1479" s="1">
        <v>0</v>
      </c>
      <c r="DE1479" s="1">
        <v>0</v>
      </c>
      <c r="DF1479" s="1">
        <v>1</v>
      </c>
      <c r="DG1479" s="1">
        <v>0</v>
      </c>
      <c r="DH1479" s="1">
        <v>1</v>
      </c>
      <c r="DI1479" s="1">
        <v>1</v>
      </c>
      <c r="DJ1479" s="1">
        <v>0</v>
      </c>
      <c r="DK1479" s="1">
        <v>0</v>
      </c>
      <c r="DL1479" s="1">
        <v>1</v>
      </c>
      <c r="DM1479" s="1">
        <v>0</v>
      </c>
      <c r="DN1479" s="1">
        <v>0</v>
      </c>
      <c r="DO1479" s="1">
        <v>1</v>
      </c>
      <c r="DP1479" s="1">
        <v>0</v>
      </c>
      <c r="DQ1479" s="1">
        <v>1</v>
      </c>
      <c r="DR1479" s="1">
        <v>0</v>
      </c>
      <c r="DS1479" s="1">
        <v>0</v>
      </c>
      <c r="DT1479" s="1">
        <v>1</v>
      </c>
      <c r="DU1479" s="1">
        <v>0</v>
      </c>
      <c r="DV1479" s="1">
        <v>3</v>
      </c>
      <c r="DW1479" s="1">
        <v>0</v>
      </c>
      <c r="DX1479" s="1">
        <v>0</v>
      </c>
      <c r="DY1479" s="1">
        <v>0</v>
      </c>
      <c r="DZ1479" s="1">
        <v>3</v>
      </c>
      <c r="EA1479" s="1">
        <v>3</v>
      </c>
      <c r="EB1479" s="1">
        <v>3</v>
      </c>
      <c r="EC1479" s="1">
        <v>0</v>
      </c>
      <c r="ED1479" s="1">
        <v>0</v>
      </c>
      <c r="EE1479" s="1">
        <v>12</v>
      </c>
      <c r="EF1479" s="1">
        <v>0</v>
      </c>
      <c r="EG1479" s="1">
        <v>1</v>
      </c>
      <c r="EH1479" s="1">
        <v>0</v>
      </c>
      <c r="EI1479" s="1">
        <v>1</v>
      </c>
      <c r="EJ1479" s="1">
        <v>2</v>
      </c>
      <c r="EK1479" s="1">
        <v>1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1</v>
      </c>
      <c r="ER1479" s="1">
        <v>0</v>
      </c>
      <c r="ES1479" s="1">
        <v>2</v>
      </c>
      <c r="ET1479" s="1">
        <v>0</v>
      </c>
      <c r="EU1479" s="1">
        <v>0</v>
      </c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>
        <v>1</v>
      </c>
      <c r="FL1479" s="1">
        <v>0</v>
      </c>
      <c r="FM1479" s="1">
        <v>262</v>
      </c>
      <c r="FN1479" s="1">
        <v>0.5</v>
      </c>
      <c r="FO1479" s="1">
        <v>237.99000549316406</v>
      </c>
      <c r="FP1479" s="1">
        <v>25</v>
      </c>
      <c r="FQ1479" s="1">
        <v>2.5399999618530273</v>
      </c>
      <c r="FR1479" s="1">
        <v>29.200000762939453</v>
      </c>
      <c r="FS1479" s="1">
        <v>11.5</v>
      </c>
      <c r="FT1479" s="1">
        <v>1.1000000238418579</v>
      </c>
      <c r="FU1479" s="1">
        <v>0.60000002384185791</v>
      </c>
      <c r="FV1479" s="1">
        <v>21</v>
      </c>
      <c r="FW1479" s="1">
        <v>12</v>
      </c>
      <c r="FX1479" s="1">
        <v>3.5</v>
      </c>
      <c r="FY1479" s="1">
        <v>9.9999997764825821E-3</v>
      </c>
      <c r="FZ1479" s="1">
        <v>1304</v>
      </c>
      <c r="GA1479" s="1">
        <v>14.600000381469727</v>
      </c>
      <c r="GB1479" s="1">
        <v>8.6999998092651367</v>
      </c>
      <c r="GC1479" s="1">
        <v>106</v>
      </c>
      <c r="GD1479" s="1">
        <v>6.8000001907348633</v>
      </c>
      <c r="GE1479" s="1">
        <v>136</v>
      </c>
      <c r="GF1479" s="1">
        <v>127</v>
      </c>
      <c r="GG1479" s="1"/>
      <c r="GH1479" s="1"/>
      <c r="GI1479" s="1"/>
      <c r="GJ1479" s="1"/>
      <c r="GK1479" s="6"/>
      <c r="GL1479" s="1"/>
      <c r="GM1479" s="1"/>
      <c r="GN1479" s="1"/>
      <c r="GO1479" s="1"/>
      <c r="GP1479" s="1"/>
      <c r="GQ1479" s="1"/>
      <c r="GR1479" s="1"/>
      <c r="GS1479" s="1">
        <v>25</v>
      </c>
      <c r="GT1479" s="1">
        <v>8</v>
      </c>
      <c r="GU1479" s="1">
        <v>1.0099999904632568</v>
      </c>
      <c r="GV1479" s="1">
        <v>1</v>
      </c>
      <c r="GW1479" s="1">
        <v>8.3999996185302734</v>
      </c>
      <c r="GX1479" s="1">
        <v>26</v>
      </c>
      <c r="GY1479" s="1">
        <v>32.299999237060547</v>
      </c>
      <c r="GZ1479" s="1">
        <v>96.300003051757813</v>
      </c>
      <c r="HA1479" s="1">
        <v>77</v>
      </c>
      <c r="HB1479" s="1">
        <v>2.1800000667572021</v>
      </c>
      <c r="HC1479" s="1">
        <v>16.5</v>
      </c>
      <c r="HD1479" s="1">
        <v>3.2000000476837158</v>
      </c>
      <c r="HE1479" s="1">
        <v>1</v>
      </c>
      <c r="HF1479" s="1">
        <v>0</v>
      </c>
      <c r="HG1479" s="1">
        <v>0</v>
      </c>
      <c r="HH1479" s="1">
        <v>1</v>
      </c>
      <c r="HI1479" s="1">
        <v>1</v>
      </c>
      <c r="HJ1479" s="1">
        <v>1</v>
      </c>
      <c r="HK1479" s="1">
        <v>3</v>
      </c>
      <c r="HL1479" s="1">
        <v>0</v>
      </c>
      <c r="HM1479" s="1">
        <v>5.2</v>
      </c>
      <c r="HN1479" s="1">
        <v>135</v>
      </c>
      <c r="HO1479" s="2">
        <v>41795</v>
      </c>
      <c r="HP1479" s="1">
        <v>14</v>
      </c>
      <c r="HQ1479" s="3">
        <v>4</v>
      </c>
      <c r="HR1479" s="1">
        <v>0</v>
      </c>
      <c r="HS1479" s="1">
        <v>0</v>
      </c>
      <c r="HT1479" s="1">
        <v>0</v>
      </c>
      <c r="HU1479" s="1">
        <v>0</v>
      </c>
      <c r="HV1479" s="1">
        <v>3</v>
      </c>
      <c r="HW1479" s="1">
        <v>0</v>
      </c>
      <c r="HX1479" s="3">
        <f t="shared" si="23"/>
        <v>0</v>
      </c>
      <c r="HY1479" s="1"/>
      <c r="HZ1479" s="1"/>
      <c r="IA1479" s="1"/>
      <c r="IB1479" s="1"/>
      <c r="IC1479" t="s">
        <v>2643</v>
      </c>
      <c r="ID1479" s="1"/>
      <c r="IE1479" s="1">
        <v>0.75</v>
      </c>
      <c r="IF1479" s="1">
        <v>0.25999999046325684</v>
      </c>
      <c r="IG1479" s="1">
        <v>8.6999998092651367</v>
      </c>
      <c r="IH1479" s="1">
        <v>0</v>
      </c>
      <c r="II1479" s="1"/>
      <c r="IJ1479" s="1"/>
      <c r="IK1479" s="1">
        <v>3.5</v>
      </c>
      <c r="IL1479" s="1">
        <v>1.7000000476837158</v>
      </c>
      <c r="IM1479" s="1">
        <v>106</v>
      </c>
      <c r="IN1479" s="1">
        <v>0</v>
      </c>
      <c r="IO1479" s="1"/>
      <c r="IP1479" s="1"/>
      <c r="IQ1479" s="1">
        <v>2.1800000667572021</v>
      </c>
      <c r="IR1479" s="1">
        <v>0</v>
      </c>
      <c r="IS1479" s="1">
        <v>135</v>
      </c>
      <c r="IT1479" s="1">
        <v>0</v>
      </c>
      <c r="IU1479" s="1">
        <v>1</v>
      </c>
      <c r="IV1479" s="1">
        <v>0</v>
      </c>
      <c r="IW1479" s="1">
        <v>1</v>
      </c>
      <c r="IX1479" s="1">
        <v>2</v>
      </c>
      <c r="IY1479" s="1">
        <v>1</v>
      </c>
      <c r="IZ1479" s="1">
        <v>0</v>
      </c>
      <c r="JA1479" s="1">
        <v>0</v>
      </c>
      <c r="JB1479" s="1">
        <v>4</v>
      </c>
      <c r="JC1479" s="1">
        <v>0</v>
      </c>
      <c r="JD1479" s="1">
        <v>0</v>
      </c>
      <c r="JE1479" s="1">
        <v>0</v>
      </c>
      <c r="JF1479" s="1">
        <v>0</v>
      </c>
      <c r="JG1479" s="1">
        <v>3</v>
      </c>
      <c r="JH1479" s="1">
        <v>2</v>
      </c>
      <c r="JI1479" s="1">
        <v>0</v>
      </c>
      <c r="JJ1479" s="1">
        <v>5</v>
      </c>
      <c r="JK1479" s="1"/>
      <c r="JL1479" s="1"/>
      <c r="JM1479" s="1">
        <v>100</v>
      </c>
      <c r="JN1479" t="s">
        <v>4088</v>
      </c>
      <c r="JO1479" s="1"/>
      <c r="JP1479" s="1"/>
      <c r="JQ1479" s="1"/>
      <c r="JR1479" s="1"/>
      <c r="JS1479" s="1"/>
      <c r="JT1479" s="1"/>
      <c r="JU1479" s="1"/>
      <c r="JV1479" t="s">
        <v>5579</v>
      </c>
      <c r="JW1479" s="1">
        <v>4</v>
      </c>
      <c r="JX1479" s="1"/>
      <c r="JY1479" s="1"/>
      <c r="JZ1479" s="1"/>
      <c r="KA1479" s="1"/>
      <c r="KB1479" s="1"/>
      <c r="KC1479" s="1"/>
      <c r="KD1479" s="1"/>
      <c r="KE1479" s="1"/>
      <c r="KF1479" s="1"/>
      <c r="KG1479" s="1"/>
      <c r="KH1479" s="1"/>
      <c r="KI1479" s="1"/>
      <c r="KJ1479" s="1"/>
      <c r="KK1479" s="1"/>
      <c r="KL1479" s="1"/>
      <c r="KM1479" s="1"/>
      <c r="KN1479" s="1"/>
      <c r="KO1479" s="1">
        <v>1.3221303224563599</v>
      </c>
      <c r="KP1479" s="1">
        <v>-0.38183769583702087</v>
      </c>
      <c r="KQ1479" s="1">
        <v>1.4670164585113525</v>
      </c>
      <c r="KR1479" s="1">
        <v>0.35668137669563293</v>
      </c>
      <c r="KS1479" s="1">
        <v>-1.4578458070755005</v>
      </c>
      <c r="KT1479" s="1">
        <v>-0.55112004280090332</v>
      </c>
      <c r="KU1479" s="1">
        <v>-1.019453763961792</v>
      </c>
      <c r="KV1479" s="1">
        <v>-0.56858861446380615</v>
      </c>
      <c r="KW1479" s="1">
        <v>-0.4011671245098114</v>
      </c>
      <c r="KX1479" s="1">
        <v>-9.6337452530860901E-2</v>
      </c>
      <c r="KY1479" s="1">
        <v>-0.66624528169631958</v>
      </c>
      <c r="KZ1479" s="1">
        <v>0.43983301520347595</v>
      </c>
      <c r="LA1479" s="1">
        <v>-0.32360583543777466</v>
      </c>
      <c r="LB1479" s="1">
        <v>-0.49201524257659912</v>
      </c>
      <c r="LC1479" s="1">
        <v>-0.64670771360397339</v>
      </c>
      <c r="LD1479" s="1">
        <v>0.53411394357681274</v>
      </c>
      <c r="LE1479" s="1">
        <v>0.43272465467453003</v>
      </c>
      <c r="LF1479" s="1">
        <v>0.5275799036026001</v>
      </c>
      <c r="LG1479" s="1">
        <v>0.99329197406768799</v>
      </c>
      <c r="LH1479" s="1">
        <v>1.7718634605407715</v>
      </c>
      <c r="LI1479" s="1"/>
      <c r="LJ1479" s="1"/>
      <c r="LK1479" s="1"/>
      <c r="LL1479" s="1"/>
      <c r="LM1479" s="1"/>
      <c r="LN1479" s="1"/>
      <c r="LO1479" s="1"/>
      <c r="LP1479" s="1"/>
      <c r="LQ1479" s="1"/>
      <c r="LR1479" s="1"/>
      <c r="LS1479" s="1"/>
      <c r="LT1479" s="1">
        <v>0.12297273427248001</v>
      </c>
      <c r="LU1479" s="1">
        <v>1.3012269735336304</v>
      </c>
      <c r="LV1479" s="1">
        <v>-0.29906117916107178</v>
      </c>
      <c r="LW1479" s="1">
        <v>0.13339360058307648</v>
      </c>
      <c r="LX1479" s="1">
        <v>-1.6038427352905273</v>
      </c>
      <c r="LY1479" s="1">
        <v>-1.5720967054367065</v>
      </c>
      <c r="LZ1479" s="1">
        <v>-0.97622781991958618</v>
      </c>
      <c r="MA1479" s="1">
        <v>1.1816728115081787</v>
      </c>
      <c r="MB1479" s="1">
        <v>-1.363608717918396</v>
      </c>
      <c r="MC1479" s="1">
        <v>-2.4722108840942383</v>
      </c>
      <c r="MD1479" s="1">
        <v>0.97995716333389282</v>
      </c>
      <c r="ME1479" s="1">
        <v>-1.4628716707229614</v>
      </c>
      <c r="MF1479" s="1">
        <v>-8.0417590215802193E-3</v>
      </c>
      <c r="MG1479" s="1">
        <v>0.45315966010093689</v>
      </c>
      <c r="MH1479" s="1">
        <v>-0.32803624868392944</v>
      </c>
      <c r="MI1479" s="1">
        <v>0.7107536792755127</v>
      </c>
      <c r="MJ1479" s="1">
        <v>-0.28510001301765442</v>
      </c>
      <c r="MK1479" s="1"/>
      <c r="ML1479" s="1"/>
      <c r="MM1479" s="1">
        <v>0.45531213283538818</v>
      </c>
      <c r="MN1479" s="1">
        <v>2.4926464557647705</v>
      </c>
      <c r="MO1479" s="1">
        <v>0.55095845460891724</v>
      </c>
      <c r="MP1479" s="1">
        <v>-0.29264485836029053</v>
      </c>
      <c r="MQ1479" s="1"/>
      <c r="MR1479" s="1"/>
      <c r="MS1479" s="1">
        <v>-2.6333434581756592</v>
      </c>
      <c r="MT1479" s="1">
        <v>-0.2624187171459198</v>
      </c>
      <c r="MU1479" s="1">
        <v>0.11717728525400162</v>
      </c>
      <c r="MV1479" s="1">
        <v>-0.20571154356002808</v>
      </c>
      <c r="MW1479" s="1"/>
      <c r="MX1479" s="1"/>
    </row>
    <row r="1480" spans="1:362" x14ac:dyDescent="0.25">
      <c r="A1480" t="s">
        <v>1479</v>
      </c>
      <c r="B1480" s="1">
        <v>0</v>
      </c>
      <c r="C1480" s="1">
        <v>73</v>
      </c>
      <c r="D1480" s="1">
        <v>36.400001525878906</v>
      </c>
      <c r="E1480" s="1">
        <v>103</v>
      </c>
      <c r="F1480" s="1">
        <v>61</v>
      </c>
      <c r="G1480" s="1">
        <v>38</v>
      </c>
      <c r="H1480" s="1">
        <v>18</v>
      </c>
      <c r="I1480" s="1">
        <v>94</v>
      </c>
      <c r="J1480" s="1">
        <v>45.666667938232422</v>
      </c>
      <c r="K1480" s="1">
        <v>15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13</v>
      </c>
      <c r="BG1480" s="1">
        <v>1</v>
      </c>
      <c r="BH1480" s="1">
        <v>0</v>
      </c>
      <c r="BI1480" s="1">
        <v>0</v>
      </c>
      <c r="BJ1480" s="1">
        <v>0</v>
      </c>
      <c r="BK1480" s="1">
        <v>0</v>
      </c>
      <c r="BL1480" s="1">
        <v>1</v>
      </c>
      <c r="BM1480" s="1">
        <v>1</v>
      </c>
      <c r="BN1480" s="1">
        <v>0</v>
      </c>
      <c r="BO1480" s="1">
        <v>0</v>
      </c>
      <c r="BP1480" s="1">
        <v>1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1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1</v>
      </c>
      <c r="CP1480" s="1">
        <v>1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1</v>
      </c>
      <c r="DC1480" s="1">
        <v>0</v>
      </c>
      <c r="DD1480" s="1">
        <v>0</v>
      </c>
      <c r="DE1480" s="1">
        <v>0</v>
      </c>
      <c r="DF1480" s="1">
        <v>1</v>
      </c>
      <c r="DG1480" s="1">
        <v>0</v>
      </c>
      <c r="DH1480" s="1">
        <v>1</v>
      </c>
      <c r="DI1480" s="1">
        <v>1</v>
      </c>
      <c r="DJ1480" s="1">
        <v>1</v>
      </c>
      <c r="DK1480" s="1">
        <v>0</v>
      </c>
      <c r="DL1480" s="1">
        <v>1</v>
      </c>
      <c r="DM1480" s="1">
        <v>0</v>
      </c>
      <c r="DN1480" s="1">
        <v>0</v>
      </c>
      <c r="DO1480" s="1">
        <v>1</v>
      </c>
      <c r="DP1480" s="1">
        <v>1</v>
      </c>
      <c r="DQ1480" s="1">
        <v>0</v>
      </c>
      <c r="DR1480" s="1">
        <v>1</v>
      </c>
      <c r="DS1480" s="1">
        <v>0</v>
      </c>
      <c r="DT1480" s="1">
        <v>1</v>
      </c>
      <c r="DU1480" s="1">
        <v>0</v>
      </c>
      <c r="DV1480" s="1">
        <v>3</v>
      </c>
      <c r="DW1480" s="1">
        <v>0</v>
      </c>
      <c r="DX1480" s="1">
        <v>0</v>
      </c>
      <c r="DY1480" s="1">
        <v>0</v>
      </c>
      <c r="DZ1480" s="1">
        <v>3</v>
      </c>
      <c r="EA1480" s="1">
        <v>3</v>
      </c>
      <c r="EB1480" s="1">
        <v>3</v>
      </c>
      <c r="EC1480" s="1">
        <v>0</v>
      </c>
      <c r="ED1480" s="1">
        <v>0</v>
      </c>
      <c r="EE1480" s="1">
        <v>12</v>
      </c>
      <c r="EF1480" s="1">
        <v>0</v>
      </c>
      <c r="EG1480" s="1">
        <v>1</v>
      </c>
      <c r="EH1480" s="1">
        <v>0</v>
      </c>
      <c r="EI1480" s="1">
        <v>0</v>
      </c>
      <c r="EJ1480" s="1">
        <v>1</v>
      </c>
      <c r="EK1480" s="1">
        <v>0</v>
      </c>
      <c r="EL1480" s="1">
        <v>0</v>
      </c>
      <c r="EM1480" s="1">
        <v>0</v>
      </c>
      <c r="EN1480" s="1">
        <v>1</v>
      </c>
      <c r="EO1480" s="1">
        <v>3</v>
      </c>
      <c r="EP1480" s="1">
        <v>0</v>
      </c>
      <c r="EQ1480" s="1">
        <v>5</v>
      </c>
      <c r="ER1480" s="1">
        <v>0</v>
      </c>
      <c r="ES1480" s="1">
        <v>2</v>
      </c>
      <c r="ET1480" s="1">
        <v>3</v>
      </c>
      <c r="EU1480" s="1">
        <v>1</v>
      </c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>
        <v>0</v>
      </c>
      <c r="FL1480" s="1">
        <v>1</v>
      </c>
      <c r="FM1480" s="1"/>
      <c r="FN1480" s="1">
        <v>22.409999847412109</v>
      </c>
      <c r="FO1480" s="1">
        <v>168.24000549316406</v>
      </c>
      <c r="FP1480" s="1">
        <v>29.399999618530273</v>
      </c>
      <c r="FQ1480" s="1">
        <v>2.880000114440918</v>
      </c>
      <c r="FR1480" s="1">
        <v>35.299999237060547</v>
      </c>
      <c r="FS1480" s="1">
        <v>14.699999809265137</v>
      </c>
      <c r="FT1480" s="1">
        <v>1.2999999523162842</v>
      </c>
      <c r="FU1480" s="1">
        <v>0.60000002384185791</v>
      </c>
      <c r="FV1480" s="1">
        <v>52.900001525878906</v>
      </c>
      <c r="FW1480" s="1">
        <v>42</v>
      </c>
      <c r="FX1480" s="1">
        <v>4.6999998092651367</v>
      </c>
      <c r="FY1480" s="1">
        <v>0.13500000536441803</v>
      </c>
      <c r="FZ1480" s="1">
        <v>4785</v>
      </c>
      <c r="GA1480" s="1">
        <v>27.719999313354492</v>
      </c>
      <c r="GB1480" s="1">
        <v>6.8000001907348633</v>
      </c>
      <c r="GC1480" s="1">
        <v>110</v>
      </c>
      <c r="GD1480" s="1">
        <v>6.6999998092651367</v>
      </c>
      <c r="GE1480" s="1">
        <v>90.099998474121094</v>
      </c>
      <c r="GF1480" s="1">
        <v>46.5</v>
      </c>
      <c r="GG1480" s="1"/>
      <c r="GH1480" s="1"/>
      <c r="GI1480" s="1"/>
      <c r="GJ1480" s="1"/>
      <c r="GK1480" s="6"/>
      <c r="GL1480" s="1"/>
      <c r="GM1480" s="1"/>
      <c r="GN1480" s="1"/>
      <c r="GO1480" s="1"/>
      <c r="GP1480" s="1"/>
      <c r="GQ1480" s="1"/>
      <c r="GR1480" s="1"/>
      <c r="GS1480" s="1">
        <v>25</v>
      </c>
      <c r="GT1480" s="1"/>
      <c r="GU1480" s="1">
        <v>4.2699999809265137</v>
      </c>
      <c r="GV1480" s="1">
        <v>0</v>
      </c>
      <c r="GW1480" s="1">
        <v>13.199999809265137</v>
      </c>
      <c r="GX1480" s="1">
        <v>38.900001525878906</v>
      </c>
      <c r="GY1480" s="1">
        <v>35.5</v>
      </c>
      <c r="GZ1480" s="1">
        <v>79.400001525878906</v>
      </c>
      <c r="HA1480" s="1">
        <v>57</v>
      </c>
      <c r="HB1480" s="1">
        <v>3.940000057220459</v>
      </c>
      <c r="HC1480" s="1">
        <v>14.600000381469727</v>
      </c>
      <c r="HD1480" s="1">
        <v>10.600000381469727</v>
      </c>
      <c r="HE1480" s="1">
        <v>1</v>
      </c>
      <c r="HF1480" s="1">
        <v>0</v>
      </c>
      <c r="HG1480" s="1">
        <v>0</v>
      </c>
      <c r="HH1480" s="1">
        <v>1</v>
      </c>
      <c r="HI1480" s="1">
        <v>1</v>
      </c>
      <c r="HJ1480" s="1">
        <v>1</v>
      </c>
      <c r="HK1480" s="1">
        <v>3</v>
      </c>
      <c r="HL1480" s="1">
        <v>0</v>
      </c>
      <c r="HM1480" s="1">
        <v>3.7</v>
      </c>
      <c r="HN1480" s="1">
        <v>132</v>
      </c>
      <c r="HO1480" s="2">
        <v>41810</v>
      </c>
      <c r="HP1480" s="1">
        <v>4</v>
      </c>
      <c r="HQ1480" s="3">
        <v>3</v>
      </c>
      <c r="HR1480" s="1">
        <v>0</v>
      </c>
      <c r="HS1480" s="1">
        <v>0</v>
      </c>
      <c r="HT1480" s="1">
        <v>0</v>
      </c>
      <c r="HU1480" s="1">
        <v>0</v>
      </c>
      <c r="HV1480" s="1">
        <v>13</v>
      </c>
      <c r="HW1480" s="1">
        <v>0</v>
      </c>
      <c r="HX1480" s="3">
        <f t="shared" si="23"/>
        <v>0</v>
      </c>
      <c r="HY1480" s="1"/>
      <c r="HZ1480" s="1"/>
      <c r="IA1480" s="1">
        <v>0.20671834051609039</v>
      </c>
      <c r="IB1480" s="1">
        <v>0.41931712627410889</v>
      </c>
      <c r="IC1480" t="s">
        <v>2643</v>
      </c>
      <c r="ID1480" s="1"/>
      <c r="IE1480" s="1">
        <v>0.75</v>
      </c>
      <c r="IF1480" s="1">
        <v>3.5199999809265137</v>
      </c>
      <c r="IG1480" s="1">
        <v>6.8000001907348633</v>
      </c>
      <c r="IH1480" s="1">
        <v>0</v>
      </c>
      <c r="II1480" s="1"/>
      <c r="IJ1480" s="1"/>
      <c r="IK1480" s="1">
        <v>3.5</v>
      </c>
      <c r="IL1480" s="1">
        <v>0.20000000298023224</v>
      </c>
      <c r="IM1480" s="1">
        <v>109</v>
      </c>
      <c r="IN1480" s="1">
        <v>1</v>
      </c>
      <c r="IO1480" s="1"/>
      <c r="IP1480" s="1"/>
      <c r="IQ1480" s="1">
        <v>3.940000057220459</v>
      </c>
      <c r="IR1480" s="1">
        <v>0</v>
      </c>
      <c r="IS1480" s="1">
        <v>132</v>
      </c>
      <c r="IT1480" s="1">
        <v>0</v>
      </c>
      <c r="IU1480" s="1">
        <v>1</v>
      </c>
      <c r="IV1480" s="1">
        <v>0</v>
      </c>
      <c r="IW1480" s="1">
        <v>3</v>
      </c>
      <c r="IX1480" s="1">
        <v>1</v>
      </c>
      <c r="IY1480" s="1">
        <v>1</v>
      </c>
      <c r="IZ1480" s="1">
        <v>0</v>
      </c>
      <c r="JA1480" s="1">
        <v>0</v>
      </c>
      <c r="JB1480" s="1">
        <v>5</v>
      </c>
      <c r="JC1480" s="1">
        <v>0</v>
      </c>
      <c r="JD1480" s="1">
        <v>1</v>
      </c>
      <c r="JE1480" s="1">
        <v>2</v>
      </c>
      <c r="JF1480" s="1">
        <v>0</v>
      </c>
      <c r="JG1480" s="1">
        <v>3</v>
      </c>
      <c r="JH1480" s="1">
        <v>1</v>
      </c>
      <c r="JI1480" s="1">
        <v>0</v>
      </c>
      <c r="JJ1480" s="1">
        <v>7</v>
      </c>
      <c r="JK1480" s="1"/>
      <c r="JL1480" s="1"/>
      <c r="JM1480" s="1">
        <v>100</v>
      </c>
      <c r="JN1480" t="s">
        <v>4089</v>
      </c>
      <c r="JO1480" s="1"/>
      <c r="JP1480" s="1"/>
      <c r="JQ1480" s="1"/>
      <c r="JR1480" s="1">
        <v>30</v>
      </c>
      <c r="JS1480" s="1">
        <v>6</v>
      </c>
      <c r="JT1480" s="1">
        <v>0.50999999046325684</v>
      </c>
      <c r="JU1480" s="1">
        <v>196.07843017578125</v>
      </c>
      <c r="JV1480" t="s">
        <v>5580</v>
      </c>
      <c r="JW1480" s="1">
        <v>3</v>
      </c>
      <c r="JX1480" s="1">
        <v>51</v>
      </c>
      <c r="JY1480" s="1"/>
      <c r="JZ1480" s="1"/>
      <c r="KA1480" s="1"/>
      <c r="KB1480" s="1"/>
      <c r="KC1480" s="1"/>
      <c r="KD1480" s="1"/>
      <c r="KE1480" s="1"/>
      <c r="KF1480" s="1"/>
      <c r="KG1480" s="1"/>
      <c r="KH1480" s="1"/>
      <c r="KI1480" s="1"/>
      <c r="KJ1480" s="1"/>
      <c r="KK1480" s="1"/>
      <c r="KL1480" s="1"/>
      <c r="KM1480" s="1"/>
      <c r="KN1480" s="1">
        <v>51</v>
      </c>
      <c r="KO1480" s="1"/>
      <c r="KP1480" s="1">
        <v>0.24915611743927002</v>
      </c>
      <c r="KQ1480" s="1">
        <v>0.66625106334686279</v>
      </c>
      <c r="KR1480" s="1">
        <v>0.69020098447799683</v>
      </c>
      <c r="KS1480" s="1">
        <v>-0.84723401069641113</v>
      </c>
      <c r="KT1480" s="1">
        <v>0.73888808488845825</v>
      </c>
      <c r="KU1480" s="1">
        <v>0.28128796815872192</v>
      </c>
      <c r="KV1480" s="1">
        <v>0.34395149350166321</v>
      </c>
      <c r="KW1480" s="1">
        <v>-0.4011671245098114</v>
      </c>
      <c r="KX1480" s="1">
        <v>1.7376135587692261</v>
      </c>
      <c r="KY1480" s="1">
        <v>-0.1002175509929657</v>
      </c>
      <c r="KZ1480" s="1">
        <v>1.5677163600921631</v>
      </c>
      <c r="LA1480" s="1">
        <v>0.18605160713195801</v>
      </c>
      <c r="LB1480" s="1">
        <v>0.67519032955169678</v>
      </c>
      <c r="LC1480" s="1">
        <v>0.14819140732288361</v>
      </c>
      <c r="LD1480" s="1">
        <v>-2.4575579166412354</v>
      </c>
      <c r="LE1480" s="1">
        <v>1.1605185270309448</v>
      </c>
      <c r="LF1480" s="1">
        <v>0.4817751944065094</v>
      </c>
      <c r="LG1480" s="1">
        <v>-0.74458897113800049</v>
      </c>
      <c r="LH1480" s="1">
        <v>-1.2376906871795654</v>
      </c>
      <c r="LI1480" s="1"/>
      <c r="LJ1480" s="1"/>
      <c r="LK1480" s="1"/>
      <c r="LL1480" s="1"/>
      <c r="LM1480" s="1"/>
      <c r="LN1480" s="1"/>
      <c r="LO1480" s="1"/>
      <c r="LP1480" s="1"/>
      <c r="LQ1480" s="1"/>
      <c r="LR1480" s="1"/>
      <c r="LS1480" s="1"/>
      <c r="LT1480" s="1">
        <v>0.12297273427248001</v>
      </c>
      <c r="LU1480" s="1"/>
      <c r="LV1480" s="1">
        <v>2.0753483772277832</v>
      </c>
      <c r="LW1480" s="1">
        <v>-0.61026936769485474</v>
      </c>
      <c r="LX1480" s="1">
        <v>0.62428361177444458</v>
      </c>
      <c r="LY1480" s="1">
        <v>0.5969962477684021</v>
      </c>
      <c r="LZ1480" s="1">
        <v>1.5720970630645752</v>
      </c>
      <c r="MA1480" s="1">
        <v>-1.1516392230987549</v>
      </c>
      <c r="MB1480" s="1">
        <v>-1.5762546062469482</v>
      </c>
      <c r="MC1480" s="1">
        <v>-0.14979733526706696</v>
      </c>
      <c r="MD1480" s="1">
        <v>7.5523816049098969E-3</v>
      </c>
      <c r="ME1480" s="1">
        <v>-0.22965167462825775</v>
      </c>
      <c r="MF1480" s="1">
        <v>3.5815069675445557</v>
      </c>
      <c r="MG1480" s="1">
        <v>0.45315966010093689</v>
      </c>
      <c r="MH1480" s="1">
        <v>2.0938384532928467</v>
      </c>
      <c r="MI1480" s="1">
        <v>-2.7847678661346436</v>
      </c>
      <c r="MJ1480" s="1">
        <v>-0.28510001301765442</v>
      </c>
      <c r="MK1480" s="1"/>
      <c r="ML1480" s="1"/>
      <c r="MM1480" s="1">
        <v>0.45531213283538818</v>
      </c>
      <c r="MN1480" s="1">
        <v>-0.52528619766235352</v>
      </c>
      <c r="MO1480" s="1">
        <v>1.1612948179244995</v>
      </c>
      <c r="MP1480" s="1">
        <v>0.47713211178779602</v>
      </c>
      <c r="MQ1480" s="1"/>
      <c r="MR1480" s="1"/>
      <c r="MS1480" s="1">
        <v>-0.12524561583995819</v>
      </c>
      <c r="MT1480" s="1">
        <v>-0.2624187171459198</v>
      </c>
      <c r="MU1480" s="1">
        <v>-0.58838212490081787</v>
      </c>
      <c r="MV1480" s="1">
        <v>-0.20571154356002808</v>
      </c>
      <c r="MW1480" s="1">
        <v>0.64664775133132935</v>
      </c>
      <c r="MX1480" s="1">
        <v>0.54575377702713013</v>
      </c>
    </row>
    <row r="1481" spans="1:362" x14ac:dyDescent="0.25">
      <c r="A1481" t="s">
        <v>1480</v>
      </c>
      <c r="B1481" s="1">
        <v>0</v>
      </c>
      <c r="C1481" s="1">
        <v>81</v>
      </c>
      <c r="D1481" s="1">
        <v>40</v>
      </c>
      <c r="E1481" s="1">
        <v>123</v>
      </c>
      <c r="F1481" s="1">
        <v>132</v>
      </c>
      <c r="G1481" s="1">
        <v>69</v>
      </c>
      <c r="H1481" s="1">
        <v>28</v>
      </c>
      <c r="I1481" s="1">
        <v>92</v>
      </c>
      <c r="J1481" s="1">
        <v>90</v>
      </c>
      <c r="K1481" s="1">
        <v>12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1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  <c r="BG1481" s="1">
        <v>1</v>
      </c>
      <c r="BH1481" s="1">
        <v>1</v>
      </c>
      <c r="BI1481" s="1">
        <v>0</v>
      </c>
      <c r="BJ1481" s="1">
        <v>0</v>
      </c>
      <c r="BK1481" s="1">
        <v>0</v>
      </c>
      <c r="BL1481" s="1">
        <v>1</v>
      </c>
      <c r="BM1481" s="1">
        <v>1</v>
      </c>
      <c r="BN1481" s="1">
        <v>1</v>
      </c>
      <c r="BO1481" s="1">
        <v>0</v>
      </c>
      <c r="BP1481" s="1">
        <v>1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1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1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1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1</v>
      </c>
      <c r="DJ1481" s="1">
        <v>0</v>
      </c>
      <c r="DK1481" s="1">
        <v>0</v>
      </c>
      <c r="DL1481" s="1">
        <v>0</v>
      </c>
      <c r="DM1481" s="1">
        <v>1</v>
      </c>
      <c r="DN1481" s="1">
        <v>1</v>
      </c>
      <c r="DO1481" s="1">
        <v>0</v>
      </c>
      <c r="DP1481" s="1">
        <v>0</v>
      </c>
      <c r="DQ1481" s="1">
        <v>1</v>
      </c>
      <c r="DR1481" s="1">
        <v>0</v>
      </c>
      <c r="DS1481" s="1">
        <v>0</v>
      </c>
      <c r="DT1481" s="1">
        <v>1</v>
      </c>
      <c r="DU1481" s="1">
        <v>0</v>
      </c>
      <c r="DV1481" s="1">
        <v>3</v>
      </c>
      <c r="DW1481" s="1">
        <v>0</v>
      </c>
      <c r="DX1481" s="1">
        <v>0</v>
      </c>
      <c r="DY1481" s="1">
        <v>2</v>
      </c>
      <c r="DZ1481" s="1">
        <v>3</v>
      </c>
      <c r="EA1481" s="1">
        <v>3</v>
      </c>
      <c r="EB1481" s="1">
        <v>0</v>
      </c>
      <c r="EC1481" s="1">
        <v>3</v>
      </c>
      <c r="ED1481" s="1">
        <v>0</v>
      </c>
      <c r="EE1481" s="1">
        <v>14</v>
      </c>
      <c r="EF1481" s="1">
        <v>1</v>
      </c>
      <c r="EG1481" s="1">
        <v>1</v>
      </c>
      <c r="EH1481" s="1">
        <v>1</v>
      </c>
      <c r="EI1481" s="1">
        <v>1</v>
      </c>
      <c r="EJ1481" s="1">
        <v>4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2</v>
      </c>
      <c r="EQ1481" s="1">
        <v>0</v>
      </c>
      <c r="ER1481" s="1">
        <v>0</v>
      </c>
      <c r="ES1481" s="1">
        <v>1</v>
      </c>
      <c r="ET1481" s="1">
        <v>0</v>
      </c>
      <c r="EU1481" s="1">
        <v>0</v>
      </c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>
        <v>1</v>
      </c>
      <c r="FL1481" s="1">
        <v>0</v>
      </c>
      <c r="FM1481" s="1">
        <v>126</v>
      </c>
      <c r="FN1481" s="1">
        <v>2.5799999237060547</v>
      </c>
      <c r="FO1481" s="1">
        <v>26.299999237060547</v>
      </c>
      <c r="FP1481" s="1"/>
      <c r="FQ1481" s="1">
        <v>2.4100000858306885</v>
      </c>
      <c r="FR1481" s="1">
        <v>27.399999618530273</v>
      </c>
      <c r="FS1481" s="1"/>
      <c r="FT1481" s="1"/>
      <c r="FU1481" s="1">
        <v>0.20000000298023224</v>
      </c>
      <c r="FV1481" s="1">
        <v>8.3000001907348633</v>
      </c>
      <c r="FW1481" s="1">
        <v>23</v>
      </c>
      <c r="FX1481" s="1">
        <v>2.4000000953674316</v>
      </c>
      <c r="FY1481" s="1">
        <v>8.6999997496604919E-2</v>
      </c>
      <c r="FZ1481" s="1">
        <v>4789</v>
      </c>
      <c r="GA1481" s="1">
        <v>20.639999389648438</v>
      </c>
      <c r="GB1481" s="1">
        <v>8.3000001907348633</v>
      </c>
      <c r="GC1481" s="1">
        <v>101</v>
      </c>
      <c r="GD1481" s="1">
        <v>5.0999999046325684</v>
      </c>
      <c r="GE1481" s="1">
        <v>114</v>
      </c>
      <c r="GF1481" s="1">
        <v>93.900001525878906</v>
      </c>
      <c r="GG1481" s="1"/>
      <c r="GH1481" s="1"/>
      <c r="GI1481" s="1">
        <v>19.799999237060547</v>
      </c>
      <c r="GJ1481" s="1">
        <v>25.399999618530273</v>
      </c>
      <c r="GK1481" s="6">
        <v>7.5089998245239258</v>
      </c>
      <c r="GL1481" s="1">
        <v>37</v>
      </c>
      <c r="GM1481" s="1">
        <v>20.5</v>
      </c>
      <c r="GN1481" s="1">
        <v>1.5</v>
      </c>
      <c r="GO1481" s="1">
        <v>180.39999389648438</v>
      </c>
      <c r="GP1481" s="1">
        <v>100</v>
      </c>
      <c r="GQ1481" s="1">
        <v>23.299999237060547</v>
      </c>
      <c r="GR1481" s="1">
        <v>3.2999999523162842</v>
      </c>
      <c r="GS1481" s="1">
        <v>25</v>
      </c>
      <c r="GT1481" s="1">
        <v>17</v>
      </c>
      <c r="GU1481" s="1">
        <v>1.190000057220459</v>
      </c>
      <c r="GV1481" s="1">
        <v>0</v>
      </c>
      <c r="GW1481" s="1">
        <v>7.9000000953674316</v>
      </c>
      <c r="GX1481" s="1">
        <v>23.799999237060547</v>
      </c>
      <c r="GY1481" s="1">
        <v>32.400001525878906</v>
      </c>
      <c r="GZ1481" s="1">
        <v>84.800003051757813</v>
      </c>
      <c r="HA1481" s="1">
        <v>104</v>
      </c>
      <c r="HB1481" s="1">
        <v>3.0499999523162842</v>
      </c>
      <c r="HC1481" s="1">
        <v>13.800000190734863</v>
      </c>
      <c r="HD1481" s="1">
        <v>21.5</v>
      </c>
      <c r="HE1481" s="1">
        <v>1</v>
      </c>
      <c r="HF1481" s="1">
        <v>0</v>
      </c>
      <c r="HG1481" s="1">
        <v>0</v>
      </c>
      <c r="HH1481" s="1">
        <v>0</v>
      </c>
      <c r="HI1481" s="1">
        <v>1</v>
      </c>
      <c r="HJ1481" s="1">
        <v>1</v>
      </c>
      <c r="HK1481" s="1">
        <v>2</v>
      </c>
      <c r="HL1481" s="1">
        <v>0</v>
      </c>
      <c r="HM1481" s="1">
        <v>4</v>
      </c>
      <c r="HN1481" s="1">
        <v>135</v>
      </c>
      <c r="HO1481" s="2">
        <v>41812</v>
      </c>
      <c r="HP1481" s="1">
        <v>2</v>
      </c>
      <c r="HQ1481" s="3">
        <v>2</v>
      </c>
      <c r="HR1481" s="1">
        <v>0</v>
      </c>
      <c r="HS1481" s="1">
        <v>0</v>
      </c>
      <c r="HT1481" s="1">
        <v>0</v>
      </c>
      <c r="HU1481" s="1">
        <v>0</v>
      </c>
      <c r="HV1481" s="1">
        <v>14</v>
      </c>
      <c r="HW1481" s="1">
        <v>-11</v>
      </c>
      <c r="HX1481" s="3">
        <f t="shared" si="23"/>
        <v>0</v>
      </c>
      <c r="HY1481" s="1"/>
      <c r="HZ1481" s="1"/>
      <c r="IA1481" s="1"/>
      <c r="IB1481" s="1"/>
      <c r="IC1481" t="s">
        <v>2644</v>
      </c>
      <c r="ID1481" s="1"/>
      <c r="IE1481" s="1">
        <v>0.75</v>
      </c>
      <c r="IF1481" s="1">
        <v>0.44000005722045898</v>
      </c>
      <c r="IG1481" s="1">
        <v>8.3000001907348633</v>
      </c>
      <c r="IH1481" s="1">
        <v>0</v>
      </c>
      <c r="II1481" s="1">
        <v>19.799999237060547</v>
      </c>
      <c r="IJ1481" s="1">
        <v>0</v>
      </c>
      <c r="IK1481" s="1">
        <v>3.5</v>
      </c>
      <c r="IL1481" s="1">
        <v>0.5</v>
      </c>
      <c r="IM1481" s="1">
        <v>101</v>
      </c>
      <c r="IN1481" s="1">
        <v>0</v>
      </c>
      <c r="IO1481" s="1">
        <v>7.4000000953674316</v>
      </c>
      <c r="IP1481" s="1">
        <v>0.1089998260140419</v>
      </c>
      <c r="IQ1481" s="1">
        <v>3.0499999523162842</v>
      </c>
      <c r="IR1481" s="1">
        <v>0</v>
      </c>
      <c r="IS1481" s="1">
        <v>135</v>
      </c>
      <c r="IT1481" s="1">
        <v>0</v>
      </c>
      <c r="IU1481" s="1">
        <v>1</v>
      </c>
      <c r="IV1481" s="1">
        <v>0</v>
      </c>
      <c r="IW1481" s="1">
        <v>0</v>
      </c>
      <c r="IX1481" s="1">
        <v>2</v>
      </c>
      <c r="IY1481" s="1">
        <v>2</v>
      </c>
      <c r="IZ1481" s="1">
        <v>2</v>
      </c>
      <c r="JA1481" s="1">
        <v>1</v>
      </c>
      <c r="JB1481" s="1">
        <v>7</v>
      </c>
      <c r="JC1481" s="1">
        <v>3</v>
      </c>
      <c r="JD1481" s="1">
        <v>2</v>
      </c>
      <c r="JE1481" s="1">
        <v>0</v>
      </c>
      <c r="JF1481" s="1">
        <v>2</v>
      </c>
      <c r="JG1481" s="1">
        <v>0</v>
      </c>
      <c r="JH1481" s="1">
        <v>2</v>
      </c>
      <c r="JI1481" s="1">
        <v>1</v>
      </c>
      <c r="JJ1481" s="1">
        <v>10</v>
      </c>
      <c r="JK1481" s="1"/>
      <c r="JL1481" s="1"/>
      <c r="JM1481" s="1"/>
      <c r="JN1481" t="s">
        <v>4090</v>
      </c>
      <c r="JO1481" s="1"/>
      <c r="JP1481" s="1"/>
      <c r="JQ1481" s="1"/>
      <c r="JR1481" s="1"/>
      <c r="JS1481" s="1"/>
      <c r="JT1481" s="1"/>
      <c r="JU1481" s="1"/>
      <c r="JV1481" t="s">
        <v>5581</v>
      </c>
      <c r="JW1481" s="1">
        <v>2</v>
      </c>
      <c r="JX1481" s="1"/>
      <c r="JY1481" s="1"/>
      <c r="JZ1481" s="1"/>
      <c r="KA1481" s="1"/>
      <c r="KB1481" s="1"/>
      <c r="KC1481" s="1"/>
      <c r="KD1481" s="1"/>
      <c r="KE1481" s="1"/>
      <c r="KF1481" s="1"/>
      <c r="KG1481" s="1"/>
      <c r="KH1481" s="1"/>
      <c r="KI1481" s="1"/>
      <c r="KJ1481" s="1"/>
      <c r="KK1481" s="1"/>
      <c r="KL1481" s="1"/>
      <c r="KM1481" s="1"/>
      <c r="KN1481" s="1">
        <v>100</v>
      </c>
      <c r="KO1481" s="1">
        <v>-0.50885689258575439</v>
      </c>
      <c r="KP1481" s="1">
        <v>-0.32193505764007568</v>
      </c>
      <c r="KQ1481" s="1">
        <v>-0.96329218149185181</v>
      </c>
      <c r="KR1481" s="1"/>
      <c r="KS1481" s="1">
        <v>-1.691314697265625</v>
      </c>
      <c r="KT1481" s="1">
        <v>-0.93177855014801025</v>
      </c>
      <c r="KU1481" s="1"/>
      <c r="KV1481" s="1"/>
      <c r="KW1481" s="1">
        <v>-0.79652482271194458</v>
      </c>
      <c r="KX1481" s="1">
        <v>-0.82646840810775757</v>
      </c>
      <c r="KY1481" s="1">
        <v>-0.45870178937911987</v>
      </c>
      <c r="KZ1481" s="1">
        <v>-0.59406012296676636</v>
      </c>
      <c r="LA1481" s="1">
        <v>-9.656873531639576E-3</v>
      </c>
      <c r="LB1481" s="1">
        <v>0.67653155326843262</v>
      </c>
      <c r="LC1481" s="1">
        <v>-0.28076332807540894</v>
      </c>
      <c r="LD1481" s="1">
        <v>-9.571123868227005E-2</v>
      </c>
      <c r="LE1481" s="1">
        <v>-0.47701770067214966</v>
      </c>
      <c r="LF1481" s="1">
        <v>-0.25109711289405823</v>
      </c>
      <c r="LG1481" s="1">
        <v>0.16032072901725769</v>
      </c>
      <c r="LH1481" s="1">
        <v>0.53439462184906006</v>
      </c>
      <c r="LI1481" s="1"/>
      <c r="LJ1481" s="1"/>
      <c r="LK1481" s="1">
        <v>-0.9302935004234314</v>
      </c>
      <c r="LL1481" s="1">
        <v>-1.6682642698287964</v>
      </c>
      <c r="LM1481" s="1">
        <v>1.578404426574707</v>
      </c>
      <c r="LN1481" s="1">
        <v>-0.69806534051895142</v>
      </c>
      <c r="LO1481" s="1">
        <v>-0.58987116813659668</v>
      </c>
      <c r="LP1481" s="1">
        <v>-0.75738424062728882</v>
      </c>
      <c r="LQ1481" s="1">
        <v>0.98850220441818237</v>
      </c>
      <c r="LR1481" s="1">
        <v>0.11823903769254684</v>
      </c>
      <c r="LS1481" s="1">
        <v>-9.6341751515865326E-2</v>
      </c>
      <c r="LT1481" s="1">
        <v>0.12297273427248001</v>
      </c>
      <c r="LU1481" s="1">
        <v>3.3319957256317139</v>
      </c>
      <c r="LV1481" s="1">
        <v>-0.16795876622200012</v>
      </c>
      <c r="LW1481" s="1">
        <v>-0.61026936769485474</v>
      </c>
      <c r="LX1481" s="1">
        <v>-1.8359389305114746</v>
      </c>
      <c r="LY1481" s="1">
        <v>-1.9420195817947388</v>
      </c>
      <c r="LZ1481" s="1">
        <v>-0.89659088850021362</v>
      </c>
      <c r="MA1481" s="1">
        <v>-0.40608379244804382</v>
      </c>
      <c r="MB1481" s="1">
        <v>-1.0765366554260254</v>
      </c>
      <c r="MC1481" s="1">
        <v>-1.3241997957229614</v>
      </c>
      <c r="MD1481" s="1">
        <v>-0.40188139677047729</v>
      </c>
      <c r="ME1481" s="1">
        <v>1.5868479013442993</v>
      </c>
      <c r="MF1481" s="1">
        <v>-8.0417590215802193E-3</v>
      </c>
      <c r="MG1481" s="1">
        <v>0.45315966010093689</v>
      </c>
      <c r="MH1481" s="1">
        <v>-0.19431306421756744</v>
      </c>
      <c r="MI1481" s="1">
        <v>-2.5145018473267555E-2</v>
      </c>
      <c r="MJ1481" s="1">
        <v>-0.28510001301765442</v>
      </c>
      <c r="MK1481" s="1">
        <v>-0.93411672115325928</v>
      </c>
      <c r="ML1481" s="1">
        <v>-0.61034476757049561</v>
      </c>
      <c r="MM1481" s="1">
        <v>0.45531213283538818</v>
      </c>
      <c r="MN1481" s="1">
        <v>7.8300304710865021E-2</v>
      </c>
      <c r="MO1481" s="1">
        <v>-0.46626883745193481</v>
      </c>
      <c r="MP1481" s="1">
        <v>-0.29264485836029053</v>
      </c>
      <c r="MQ1481" s="1">
        <v>0.44770309329032898</v>
      </c>
      <c r="MR1481" s="1">
        <v>2.5775496959686279</v>
      </c>
      <c r="MS1481" s="1">
        <v>-1.3935452699661255</v>
      </c>
      <c r="MT1481" s="1">
        <v>-0.2624187171459198</v>
      </c>
      <c r="MU1481" s="1">
        <v>0.11717728525400162</v>
      </c>
      <c r="MV1481" s="1">
        <v>-0.20571154356002808</v>
      </c>
      <c r="MW1481" s="1"/>
      <c r="MX1481" s="1">
        <v>3.2729074954986572</v>
      </c>
    </row>
    <row r="1482" spans="1:362" x14ac:dyDescent="0.25">
      <c r="A1482" t="s">
        <v>1481</v>
      </c>
      <c r="B1482" s="1">
        <v>0</v>
      </c>
      <c r="C1482" s="1">
        <v>59</v>
      </c>
      <c r="D1482" s="1">
        <v>38.700000762939453</v>
      </c>
      <c r="E1482" s="1">
        <v>109</v>
      </c>
      <c r="F1482" s="1">
        <v>126</v>
      </c>
      <c r="G1482" s="1">
        <v>57</v>
      </c>
      <c r="H1482" s="1">
        <v>20</v>
      </c>
      <c r="I1482" s="1">
        <v>95</v>
      </c>
      <c r="J1482" s="1">
        <v>80</v>
      </c>
      <c r="K1482" s="1">
        <v>15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1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1</v>
      </c>
      <c r="BG1482" s="1">
        <v>0</v>
      </c>
      <c r="BH1482" s="1">
        <v>0</v>
      </c>
      <c r="BI1482" s="1">
        <v>0</v>
      </c>
      <c r="BJ1482" s="1">
        <v>1</v>
      </c>
      <c r="BK1482" s="1">
        <v>0</v>
      </c>
      <c r="BL1482" s="1">
        <v>1</v>
      </c>
      <c r="BM1482" s="1">
        <v>1</v>
      </c>
      <c r="BN1482" s="1">
        <v>1</v>
      </c>
      <c r="BO1482" s="1">
        <v>0</v>
      </c>
      <c r="BP1482" s="1">
        <v>1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1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1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3</v>
      </c>
      <c r="EA1482" s="1">
        <v>0</v>
      </c>
      <c r="EB1482" s="1">
        <v>0</v>
      </c>
      <c r="EC1482" s="1">
        <v>0</v>
      </c>
      <c r="ED1482" s="1">
        <v>0</v>
      </c>
      <c r="EE1482" s="1">
        <v>3</v>
      </c>
      <c r="EF1482" s="1">
        <v>1</v>
      </c>
      <c r="EG1482" s="1">
        <v>1</v>
      </c>
      <c r="EH1482" s="1">
        <v>0</v>
      </c>
      <c r="EI1482" s="1">
        <v>0</v>
      </c>
      <c r="EJ1482" s="1">
        <v>2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1</v>
      </c>
      <c r="EU1482" s="1">
        <v>0</v>
      </c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>
        <v>0</v>
      </c>
      <c r="FL1482" s="1">
        <v>0</v>
      </c>
      <c r="FM1482" s="1">
        <v>181</v>
      </c>
      <c r="FN1482" s="1">
        <v>1.3700000047683716</v>
      </c>
      <c r="FO1482" s="1">
        <v>249.5</v>
      </c>
      <c r="FP1482" s="1">
        <v>16.100000381469727</v>
      </c>
      <c r="FQ1482" s="1">
        <v>3.9200000762939453</v>
      </c>
      <c r="FR1482" s="1">
        <v>30.200000762939453</v>
      </c>
      <c r="FS1482" s="1">
        <v>16.299999237060547</v>
      </c>
      <c r="FT1482" s="1">
        <v>1.5</v>
      </c>
      <c r="FU1482" s="1">
        <v>0.69999998807907104</v>
      </c>
      <c r="FV1482" s="1">
        <v>29.299999237060547</v>
      </c>
      <c r="FW1482" s="1">
        <v>44</v>
      </c>
      <c r="FX1482" s="1">
        <v>2.4000000953674316</v>
      </c>
      <c r="FY1482" s="1">
        <v>2.8000000864267349E-2</v>
      </c>
      <c r="FZ1482" s="1">
        <v>4032</v>
      </c>
      <c r="GA1482" s="1">
        <v>48.880001068115234</v>
      </c>
      <c r="GB1482" s="1">
        <v>7.5999999046325684</v>
      </c>
      <c r="GC1482" s="1">
        <v>102</v>
      </c>
      <c r="GD1482" s="1">
        <v>7.0999999046325684</v>
      </c>
      <c r="GE1482" s="1">
        <v>120</v>
      </c>
      <c r="GF1482" s="1">
        <v>57.599998474121094</v>
      </c>
      <c r="GG1482" s="1"/>
      <c r="GH1482" s="1"/>
      <c r="GI1482" s="1"/>
      <c r="GJ1482" s="1"/>
      <c r="GK1482" s="6"/>
      <c r="GL1482" s="1"/>
      <c r="GM1482" s="1"/>
      <c r="GN1482" s="1"/>
      <c r="GO1482" s="1"/>
      <c r="GP1482" s="1"/>
      <c r="GQ1482" s="1"/>
      <c r="GR1482" s="1"/>
      <c r="GS1482" s="1">
        <v>25</v>
      </c>
      <c r="GT1482" s="1"/>
      <c r="GU1482" s="1">
        <v>1.7000000476837158</v>
      </c>
      <c r="GV1482" s="1">
        <v>0</v>
      </c>
      <c r="GW1482" s="1">
        <v>12.699999809265137</v>
      </c>
      <c r="GX1482" s="1">
        <v>37.799999237060547</v>
      </c>
      <c r="GY1482" s="1">
        <v>33.599998474121094</v>
      </c>
      <c r="GZ1482" s="1">
        <v>84.400001525878906</v>
      </c>
      <c r="HA1482" s="1">
        <v>186</v>
      </c>
      <c r="HB1482" s="1">
        <v>4.4800000190734863</v>
      </c>
      <c r="HC1482" s="1">
        <v>13.100000381469727</v>
      </c>
      <c r="HD1482" s="1">
        <v>4.8000001907348633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1</v>
      </c>
      <c r="HK1482" s="1">
        <v>1</v>
      </c>
      <c r="HL1482" s="1">
        <v>0</v>
      </c>
      <c r="HM1482" s="1">
        <v>2.9</v>
      </c>
      <c r="HN1482" s="1">
        <v>133</v>
      </c>
      <c r="HO1482" s="2">
        <v>41813</v>
      </c>
      <c r="HP1482" s="1">
        <v>1</v>
      </c>
      <c r="HQ1482" s="3">
        <v>1</v>
      </c>
      <c r="HR1482" s="1">
        <v>0</v>
      </c>
      <c r="HS1482" s="1">
        <v>0</v>
      </c>
      <c r="HT1482" s="1">
        <v>0</v>
      </c>
      <c r="HU1482" s="1">
        <v>0</v>
      </c>
      <c r="HV1482" s="1">
        <v>3</v>
      </c>
      <c r="HW1482" s="1">
        <v>-2</v>
      </c>
      <c r="HX1482" s="3">
        <f t="shared" si="23"/>
        <v>0</v>
      </c>
      <c r="HY1482" s="1"/>
      <c r="HZ1482" s="1"/>
      <c r="IA1482" s="1"/>
      <c r="IB1482" s="1"/>
      <c r="IC1482" t="s">
        <v>2644</v>
      </c>
      <c r="ID1482" s="1"/>
      <c r="IE1482" s="1">
        <v>0.75</v>
      </c>
      <c r="IF1482" s="1">
        <v>0.95000004768371582</v>
      </c>
      <c r="IG1482" s="1">
        <v>7.5999999046325684</v>
      </c>
      <c r="IH1482" s="1">
        <v>0</v>
      </c>
      <c r="II1482" s="1"/>
      <c r="IJ1482" s="1"/>
      <c r="IK1482" s="1">
        <v>2.9000000953674316</v>
      </c>
      <c r="IL1482" s="1">
        <v>0</v>
      </c>
      <c r="IM1482" s="1">
        <v>102</v>
      </c>
      <c r="IN1482" s="1">
        <v>0</v>
      </c>
      <c r="IO1482" s="1"/>
      <c r="IP1482" s="1"/>
      <c r="IQ1482" s="1">
        <v>4.4800000190734863</v>
      </c>
      <c r="IR1482" s="1">
        <v>0</v>
      </c>
      <c r="IS1482" s="1">
        <v>133</v>
      </c>
      <c r="IT1482" s="1">
        <v>0</v>
      </c>
      <c r="IU1482" s="1">
        <v>0</v>
      </c>
      <c r="IV1482" s="1">
        <v>0</v>
      </c>
      <c r="IW1482" s="1">
        <v>0</v>
      </c>
      <c r="IX1482" s="1">
        <v>1</v>
      </c>
      <c r="IY1482" s="1">
        <v>1</v>
      </c>
      <c r="IZ1482" s="1">
        <v>2</v>
      </c>
      <c r="JA1482" s="1">
        <v>0</v>
      </c>
      <c r="JB1482" s="1">
        <v>4</v>
      </c>
      <c r="JC1482" s="1">
        <v>0</v>
      </c>
      <c r="JD1482" s="1">
        <v>1</v>
      </c>
      <c r="JE1482" s="1">
        <v>0</v>
      </c>
      <c r="JF1482" s="1">
        <v>1</v>
      </c>
      <c r="JG1482" s="1">
        <v>0</v>
      </c>
      <c r="JH1482" s="1">
        <v>1</v>
      </c>
      <c r="JI1482" s="1">
        <v>0</v>
      </c>
      <c r="JJ1482" s="1">
        <v>3</v>
      </c>
      <c r="JK1482" s="1"/>
      <c r="JL1482" s="1"/>
      <c r="JM1482" s="1">
        <v>100</v>
      </c>
      <c r="JN1482" t="s">
        <v>4091</v>
      </c>
      <c r="JO1482" s="1"/>
      <c r="JP1482" s="1"/>
      <c r="JQ1482" s="1"/>
      <c r="JR1482" s="1"/>
      <c r="JS1482" s="1"/>
      <c r="JT1482" s="1"/>
      <c r="JU1482" s="1"/>
      <c r="JV1482" t="s">
        <v>5582</v>
      </c>
      <c r="JW1482" s="1">
        <v>1</v>
      </c>
      <c r="JX1482" s="1"/>
      <c r="JY1482" s="1"/>
      <c r="JZ1482" s="1"/>
      <c r="KA1482" s="1"/>
      <c r="KB1482" s="1"/>
      <c r="KC1482" s="1"/>
      <c r="KD1482" s="1"/>
      <c r="KE1482" s="1"/>
      <c r="KF1482" s="1"/>
      <c r="KG1482" s="1"/>
      <c r="KH1482" s="1"/>
      <c r="KI1482" s="1"/>
      <c r="KJ1482" s="1"/>
      <c r="KK1482" s="1"/>
      <c r="KL1482" s="1"/>
      <c r="KM1482" s="1"/>
      <c r="KN1482" s="1"/>
      <c r="KO1482" s="1">
        <v>0.23161590099334717</v>
      </c>
      <c r="KP1482" s="1">
        <v>-0.35678225755691528</v>
      </c>
      <c r="KQ1482" s="1">
        <v>1.5991570949554443</v>
      </c>
      <c r="KR1482" s="1">
        <v>-0.31793782114982605</v>
      </c>
      <c r="KS1482" s="1">
        <v>1.0205188989639282</v>
      </c>
      <c r="KT1482" s="1">
        <v>-0.33964323997497559</v>
      </c>
      <c r="KU1482" s="1">
        <v>0.93165862560272217</v>
      </c>
      <c r="KV1482" s="1">
        <v>1.2564921379089355</v>
      </c>
      <c r="KW1482" s="1">
        <v>-0.30232775211334229</v>
      </c>
      <c r="KX1482" s="1">
        <v>0.38083469867706299</v>
      </c>
      <c r="KY1482" s="1">
        <v>-6.248236820101738E-2</v>
      </c>
      <c r="KZ1482" s="1">
        <v>-0.59406012296676636</v>
      </c>
      <c r="LA1482" s="1">
        <v>-0.25021517276763916</v>
      </c>
      <c r="LB1482" s="1">
        <v>0.42270374298095703</v>
      </c>
      <c r="LC1482" s="1">
        <v>1.4302088022232056</v>
      </c>
      <c r="LD1482" s="1">
        <v>-1.1979068517684937</v>
      </c>
      <c r="LE1482" s="1">
        <v>-0.29506921768188477</v>
      </c>
      <c r="LF1482" s="1">
        <v>0.66499334573745728</v>
      </c>
      <c r="LG1482" s="1">
        <v>0.38749471306800842</v>
      </c>
      <c r="LH1482" s="1">
        <v>-0.82270878553390503</v>
      </c>
      <c r="LI1482" s="1"/>
      <c r="LJ1482" s="1"/>
      <c r="LK1482" s="1"/>
      <c r="LL1482" s="1"/>
      <c r="LM1482" s="1"/>
      <c r="LN1482" s="1"/>
      <c r="LO1482" s="1"/>
      <c r="LP1482" s="1"/>
      <c r="LQ1482" s="1"/>
      <c r="LR1482" s="1"/>
      <c r="LS1482" s="1"/>
      <c r="LT1482" s="1">
        <v>0.12297273427248001</v>
      </c>
      <c r="LU1482" s="1"/>
      <c r="LV1482" s="1">
        <v>0.20349791646003723</v>
      </c>
      <c r="LW1482" s="1">
        <v>-0.61026936769485474</v>
      </c>
      <c r="LX1482" s="1">
        <v>0.39218711853027344</v>
      </c>
      <c r="LY1482" s="1">
        <v>0.41203445196151733</v>
      </c>
      <c r="LZ1482" s="1">
        <v>5.9028305113315582E-2</v>
      </c>
      <c r="MA1482" s="1">
        <v>-0.46131032705307007</v>
      </c>
      <c r="MB1482" s="1">
        <v>-0.2046881765127182</v>
      </c>
      <c r="MC1482" s="1">
        <v>0.56276130676269531</v>
      </c>
      <c r="MD1482" s="1">
        <v>-0.76013576984405518</v>
      </c>
      <c r="ME1482" s="1">
        <v>-1.1962294578552246</v>
      </c>
      <c r="MF1482" s="1">
        <v>-0.72595149278640747</v>
      </c>
      <c r="MG1482" s="1">
        <v>0.45315966010093689</v>
      </c>
      <c r="MH1482" s="1">
        <v>0.18456919491291046</v>
      </c>
      <c r="MI1482" s="1">
        <v>-1.3129695653915405</v>
      </c>
      <c r="MJ1482" s="1">
        <v>-0.28510001301765442</v>
      </c>
      <c r="MK1482" s="1"/>
      <c r="ML1482" s="1"/>
      <c r="MM1482" s="1">
        <v>-2.8377645015716553</v>
      </c>
      <c r="MN1482" s="1">
        <v>-0.9276772141456604</v>
      </c>
      <c r="MO1482" s="1">
        <v>-0.26282337307929993</v>
      </c>
      <c r="MP1482" s="1">
        <v>-0.29264485836029053</v>
      </c>
      <c r="MQ1482" s="1"/>
      <c r="MR1482" s="1"/>
      <c r="MS1482" s="1">
        <v>0.64428436756134033</v>
      </c>
      <c r="MT1482" s="1">
        <v>-0.2624187171459198</v>
      </c>
      <c r="MU1482" s="1">
        <v>-0.3531956672668457</v>
      </c>
      <c r="MV1482" s="1">
        <v>-0.20571154356002808</v>
      </c>
      <c r="MW1482" s="1"/>
      <c r="MX1482" s="1"/>
    </row>
    <row r="1483" spans="1:362" x14ac:dyDescent="0.25">
      <c r="A1483" t="s">
        <v>1482</v>
      </c>
      <c r="B1483" s="1">
        <v>0</v>
      </c>
      <c r="C1483" s="1">
        <v>84</v>
      </c>
      <c r="D1483" s="1">
        <v>37.400001525878906</v>
      </c>
      <c r="E1483" s="1">
        <v>124</v>
      </c>
      <c r="F1483" s="1">
        <v>138</v>
      </c>
      <c r="G1483" s="1">
        <v>78</v>
      </c>
      <c r="H1483" s="1">
        <v>20</v>
      </c>
      <c r="I1483" s="1">
        <v>93</v>
      </c>
      <c r="J1483" s="1">
        <v>98</v>
      </c>
      <c r="K1483" s="1">
        <v>15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1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4</v>
      </c>
      <c r="BG1483" s="1">
        <v>1</v>
      </c>
      <c r="BH1483" s="1">
        <v>0</v>
      </c>
      <c r="BI1483" s="1">
        <v>0</v>
      </c>
      <c r="BJ1483" s="1">
        <v>0</v>
      </c>
      <c r="BK1483" s="1">
        <v>0</v>
      </c>
      <c r="BL1483" s="1">
        <v>1</v>
      </c>
      <c r="BM1483" s="1">
        <v>0</v>
      </c>
      <c r="BN1483" s="1">
        <v>1</v>
      </c>
      <c r="BO1483" s="1">
        <v>0</v>
      </c>
      <c r="BP1483" s="1">
        <v>1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1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1</v>
      </c>
      <c r="DL1483" s="1">
        <v>0</v>
      </c>
      <c r="DM1483" s="1">
        <v>0</v>
      </c>
      <c r="DN1483" s="1">
        <v>0</v>
      </c>
      <c r="DO1483" s="1">
        <v>1</v>
      </c>
      <c r="DP1483" s="1">
        <v>0</v>
      </c>
      <c r="DQ1483" s="1">
        <v>1</v>
      </c>
      <c r="DR1483" s="1">
        <v>0</v>
      </c>
      <c r="DS1483" s="1">
        <v>1</v>
      </c>
      <c r="DT1483" s="1">
        <v>1</v>
      </c>
      <c r="DU1483" s="1">
        <v>0</v>
      </c>
      <c r="DV1483" s="1">
        <v>3</v>
      </c>
      <c r="DW1483" s="1">
        <v>0</v>
      </c>
      <c r="DX1483" s="1">
        <v>0</v>
      </c>
      <c r="DY1483" s="1">
        <v>0</v>
      </c>
      <c r="DZ1483" s="1">
        <v>3</v>
      </c>
      <c r="EA1483" s="1">
        <v>3</v>
      </c>
      <c r="EB1483" s="1">
        <v>0</v>
      </c>
      <c r="EC1483" s="1">
        <v>0</v>
      </c>
      <c r="ED1483" s="1">
        <v>0</v>
      </c>
      <c r="EE1483" s="1">
        <v>9</v>
      </c>
      <c r="EF1483" s="1">
        <v>0</v>
      </c>
      <c r="EG1483" s="1">
        <v>1</v>
      </c>
      <c r="EH1483" s="1">
        <v>0</v>
      </c>
      <c r="EI1483" s="1">
        <v>0</v>
      </c>
      <c r="EJ1483" s="1">
        <v>1</v>
      </c>
      <c r="EK1483" s="1">
        <v>1</v>
      </c>
      <c r="EL1483" s="1">
        <v>0</v>
      </c>
      <c r="EM1483" s="1">
        <v>0</v>
      </c>
      <c r="EN1483" s="1">
        <v>0</v>
      </c>
      <c r="EO1483" s="1">
        <v>0</v>
      </c>
      <c r="EP1483" s="1">
        <v>0</v>
      </c>
      <c r="EQ1483" s="1">
        <v>0</v>
      </c>
      <c r="ER1483" s="1">
        <v>2</v>
      </c>
      <c r="ES1483" s="1">
        <v>1</v>
      </c>
      <c r="ET1483" s="1">
        <v>1</v>
      </c>
      <c r="EU1483" s="1">
        <v>0</v>
      </c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>
        <v>0</v>
      </c>
      <c r="FL1483" s="1">
        <v>0</v>
      </c>
      <c r="FM1483" s="1">
        <v>112</v>
      </c>
      <c r="FN1483" s="1">
        <v>130.42999267578125</v>
      </c>
      <c r="FO1483" s="1">
        <v>113.90000152587891</v>
      </c>
      <c r="FP1483" s="1">
        <v>13.800000190734863</v>
      </c>
      <c r="FQ1483" s="1">
        <v>3.6600000858306885</v>
      </c>
      <c r="FR1483" s="1">
        <v>26.600000381469727</v>
      </c>
      <c r="FS1483" s="1">
        <v>15.300000190734863</v>
      </c>
      <c r="FT1483" s="1">
        <v>1.3999999761581421</v>
      </c>
      <c r="FU1483" s="1">
        <v>4.4000000953674316</v>
      </c>
      <c r="FV1483" s="1">
        <v>28.799999237060547</v>
      </c>
      <c r="FW1483" s="1">
        <v>177</v>
      </c>
      <c r="FX1483" s="1">
        <v>2.2999999523162842</v>
      </c>
      <c r="FY1483" s="1">
        <v>0.72600001096725464</v>
      </c>
      <c r="FZ1483" s="1">
        <v>2304</v>
      </c>
      <c r="GA1483" s="1">
        <v>21.260000228881836</v>
      </c>
      <c r="GB1483" s="1">
        <v>8.3999996185302734</v>
      </c>
      <c r="GC1483" s="1">
        <v>108</v>
      </c>
      <c r="GD1483" s="1">
        <v>8.3000001907348633</v>
      </c>
      <c r="GE1483" s="1">
        <v>98.300003051757813</v>
      </c>
      <c r="GF1483" s="1">
        <v>68.599998474121094</v>
      </c>
      <c r="GG1483" s="1"/>
      <c r="GH1483" s="1"/>
      <c r="GI1483" s="1"/>
      <c r="GJ1483" s="1"/>
      <c r="GK1483" s="6"/>
      <c r="GL1483" s="1"/>
      <c r="GM1483" s="1"/>
      <c r="GN1483" s="1"/>
      <c r="GO1483" s="1"/>
      <c r="GP1483" s="1"/>
      <c r="GQ1483" s="1"/>
      <c r="GR1483" s="1"/>
      <c r="GS1483" s="1">
        <v>25</v>
      </c>
      <c r="GT1483" s="1">
        <v>0</v>
      </c>
      <c r="GU1483" s="1">
        <v>1.8600000143051147</v>
      </c>
      <c r="GV1483" s="1">
        <v>0</v>
      </c>
      <c r="GW1483" s="1">
        <v>9.6999998092651367</v>
      </c>
      <c r="GX1483" s="1">
        <v>29.399999618530273</v>
      </c>
      <c r="GY1483" s="1">
        <v>33</v>
      </c>
      <c r="GZ1483" s="1">
        <v>101.69999694824219</v>
      </c>
      <c r="HA1483" s="1">
        <v>104</v>
      </c>
      <c r="HB1483" s="1">
        <v>2.8900001049041748</v>
      </c>
      <c r="HC1483" s="1">
        <v>12.699999809265137</v>
      </c>
      <c r="HD1483" s="1">
        <v>10.5</v>
      </c>
      <c r="HE1483" s="1">
        <v>1</v>
      </c>
      <c r="HF1483" s="1">
        <v>1</v>
      </c>
      <c r="HG1483" s="1">
        <v>0</v>
      </c>
      <c r="HH1483" s="1">
        <v>0</v>
      </c>
      <c r="HI1483" s="1">
        <v>1</v>
      </c>
      <c r="HJ1483" s="1">
        <v>0</v>
      </c>
      <c r="HK1483" s="1">
        <v>1</v>
      </c>
      <c r="HL1483" s="1">
        <v>0</v>
      </c>
      <c r="HM1483" s="1">
        <v>3.4</v>
      </c>
      <c r="HN1483" s="1">
        <v>138</v>
      </c>
      <c r="HO1483" s="2">
        <v>41813</v>
      </c>
      <c r="HP1483" s="1">
        <v>2</v>
      </c>
      <c r="HQ1483" s="3">
        <v>2</v>
      </c>
      <c r="HR1483" s="1">
        <v>0</v>
      </c>
      <c r="HS1483" s="1">
        <v>0</v>
      </c>
      <c r="HT1483" s="1">
        <v>0</v>
      </c>
      <c r="HU1483" s="1">
        <v>0</v>
      </c>
      <c r="HV1483" s="1">
        <v>6</v>
      </c>
      <c r="HW1483" s="1">
        <v>-2</v>
      </c>
      <c r="HX1483" s="3">
        <f t="shared" si="23"/>
        <v>0</v>
      </c>
      <c r="HY1483" s="1"/>
      <c r="HZ1483" s="1"/>
      <c r="IA1483" s="1"/>
      <c r="IB1483" s="1"/>
      <c r="IC1483" t="s">
        <v>2645</v>
      </c>
      <c r="ID1483" s="1"/>
      <c r="IE1483" s="1">
        <v>0.75</v>
      </c>
      <c r="IF1483" s="1">
        <v>1.1100000143051147</v>
      </c>
      <c r="IG1483" s="1">
        <v>8.3999996185302734</v>
      </c>
      <c r="IH1483" s="1">
        <v>0</v>
      </c>
      <c r="II1483" s="1"/>
      <c r="IJ1483" s="1"/>
      <c r="IK1483" s="1">
        <v>3.4000000953674316</v>
      </c>
      <c r="IL1483" s="1">
        <v>0</v>
      </c>
      <c r="IM1483" s="1">
        <v>108</v>
      </c>
      <c r="IN1483" s="1">
        <v>0</v>
      </c>
      <c r="IO1483" s="1"/>
      <c r="IP1483" s="1"/>
      <c r="IQ1483" s="1">
        <v>2.8900001049041748</v>
      </c>
      <c r="IR1483" s="1">
        <v>0</v>
      </c>
      <c r="IS1483" s="1">
        <v>138</v>
      </c>
      <c r="IT1483" s="1">
        <v>0</v>
      </c>
      <c r="IU1483" s="1">
        <v>1</v>
      </c>
      <c r="IV1483" s="1">
        <v>0</v>
      </c>
      <c r="IW1483" s="1">
        <v>0</v>
      </c>
      <c r="IX1483" s="1">
        <v>2</v>
      </c>
      <c r="IY1483" s="1">
        <v>1</v>
      </c>
      <c r="IZ1483" s="1">
        <v>0</v>
      </c>
      <c r="JA1483" s="1">
        <v>0</v>
      </c>
      <c r="JB1483" s="1">
        <v>3</v>
      </c>
      <c r="JC1483" s="1">
        <v>0</v>
      </c>
      <c r="JD1483" s="1">
        <v>2</v>
      </c>
      <c r="JE1483" s="1">
        <v>0</v>
      </c>
      <c r="JF1483" s="1">
        <v>0</v>
      </c>
      <c r="JG1483" s="1">
        <v>0</v>
      </c>
      <c r="JH1483" s="1">
        <v>2</v>
      </c>
      <c r="JI1483" s="1">
        <v>0</v>
      </c>
      <c r="JJ1483" s="1">
        <v>4</v>
      </c>
      <c r="JK1483" s="1"/>
      <c r="JL1483" s="1"/>
      <c r="JM1483" s="1">
        <v>100</v>
      </c>
      <c r="JN1483" t="s">
        <v>4092</v>
      </c>
      <c r="JO1483" s="1"/>
      <c r="JP1483" s="1"/>
      <c r="JQ1483" s="1"/>
      <c r="JR1483" s="1"/>
      <c r="JS1483" s="1"/>
      <c r="JT1483" s="1"/>
      <c r="JU1483" s="1"/>
      <c r="JV1483" t="s">
        <v>5583</v>
      </c>
      <c r="JW1483" s="1">
        <v>2</v>
      </c>
      <c r="JX1483" s="1"/>
      <c r="JY1483" s="1"/>
      <c r="JZ1483" s="1"/>
      <c r="KA1483" s="1"/>
      <c r="KB1483" s="1"/>
      <c r="KC1483" s="1"/>
      <c r="KD1483" s="1"/>
      <c r="KE1483" s="1"/>
      <c r="KF1483" s="1"/>
      <c r="KG1483" s="1"/>
      <c r="KH1483" s="1"/>
      <c r="KI1483" s="1"/>
      <c r="KJ1483" s="1"/>
      <c r="KK1483" s="1"/>
      <c r="KL1483" s="1"/>
      <c r="KM1483" s="1"/>
      <c r="KN1483" s="1"/>
      <c r="KO1483" s="1">
        <v>-0.69734084606170654</v>
      </c>
      <c r="KP1483" s="1">
        <v>3.3600618839263916</v>
      </c>
      <c r="KQ1483" s="1">
        <v>4.2400270700454712E-2</v>
      </c>
      <c r="KR1483" s="1">
        <v>-0.49227762222290039</v>
      </c>
      <c r="KS1483" s="1">
        <v>0.55358070135116577</v>
      </c>
      <c r="KT1483" s="1">
        <v>-1.1009597778320313</v>
      </c>
      <c r="KU1483" s="1">
        <v>0.5251772403717041</v>
      </c>
      <c r="KV1483" s="1">
        <v>0.80022186040878296</v>
      </c>
      <c r="KW1483" s="1">
        <v>3.3547308444976807</v>
      </c>
      <c r="KX1483" s="1">
        <v>0.35208937525749207</v>
      </c>
      <c r="KY1483" s="1">
        <v>2.4469072818756104</v>
      </c>
      <c r="KZ1483" s="1">
        <v>-0.68805050849914551</v>
      </c>
      <c r="LA1483" s="1">
        <v>2.5957119464874268</v>
      </c>
      <c r="LB1483" s="1">
        <v>-0.15670768916606903</v>
      </c>
      <c r="LC1483" s="1">
        <v>-0.24319943785667419</v>
      </c>
      <c r="LD1483" s="1">
        <v>6.1744298785924911E-2</v>
      </c>
      <c r="LE1483" s="1">
        <v>0.79662162065505981</v>
      </c>
      <c r="LF1483" s="1">
        <v>1.2146477699279785</v>
      </c>
      <c r="LG1483" s="1">
        <v>-0.43411770462989807</v>
      </c>
      <c r="LH1483" s="1">
        <v>-0.41146537661552429</v>
      </c>
      <c r="LI1483" s="1"/>
      <c r="LJ1483" s="1"/>
      <c r="LK1483" s="1"/>
      <c r="LL1483" s="1"/>
      <c r="LM1483" s="1"/>
      <c r="LN1483" s="1"/>
      <c r="LO1483" s="1"/>
      <c r="LP1483" s="1"/>
      <c r="LQ1483" s="1"/>
      <c r="LR1483" s="1"/>
      <c r="LS1483" s="1"/>
      <c r="LT1483" s="1">
        <v>0.12297273427248001</v>
      </c>
      <c r="LU1483" s="1">
        <v>-0.50390082597732544</v>
      </c>
      <c r="LV1483" s="1">
        <v>0.32003331184387207</v>
      </c>
      <c r="LW1483" s="1">
        <v>-0.61026936769485474</v>
      </c>
      <c r="LX1483" s="1">
        <v>-1.0003917217254639</v>
      </c>
      <c r="LY1483" s="1">
        <v>-1.0003979206085205</v>
      </c>
      <c r="LZ1483" s="1">
        <v>-0.41878128051757813</v>
      </c>
      <c r="MA1483" s="1">
        <v>1.9272271394729614</v>
      </c>
      <c r="MB1483" s="1">
        <v>-1.0765366554260254</v>
      </c>
      <c r="MC1483" s="1">
        <v>-1.5353280305862427</v>
      </c>
      <c r="MD1483" s="1">
        <v>-0.96485292911529541</v>
      </c>
      <c r="ME1483" s="1">
        <v>-0.24631686508655548</v>
      </c>
      <c r="MF1483" s="1">
        <v>0.35091310739517212</v>
      </c>
      <c r="MG1483" s="1">
        <v>0.45315966010093689</v>
      </c>
      <c r="MH1483" s="1">
        <v>0.30343419313430786</v>
      </c>
      <c r="MI1483" s="1">
        <v>0.15882878005504608</v>
      </c>
      <c r="MJ1483" s="1">
        <v>-0.28510001301765442</v>
      </c>
      <c r="MK1483" s="1"/>
      <c r="ML1483" s="1"/>
      <c r="MM1483" s="1">
        <v>-9.3533545732498169E-2</v>
      </c>
      <c r="MN1483" s="1">
        <v>-0.9276772141456604</v>
      </c>
      <c r="MO1483" s="1">
        <v>0.95784938335418701</v>
      </c>
      <c r="MP1483" s="1">
        <v>-0.29264485836029053</v>
      </c>
      <c r="MQ1483" s="1"/>
      <c r="MR1483" s="1"/>
      <c r="MS1483" s="1">
        <v>-1.6215540170669556</v>
      </c>
      <c r="MT1483" s="1">
        <v>-0.2624187171459198</v>
      </c>
      <c r="MU1483" s="1">
        <v>0.82273668050765991</v>
      </c>
      <c r="MV1483" s="1">
        <v>-0.20571154356002808</v>
      </c>
      <c r="MW1483" s="1"/>
      <c r="MX1483" s="1"/>
    </row>
    <row r="1484" spans="1:362" x14ac:dyDescent="0.25">
      <c r="A1484" t="s">
        <v>1483</v>
      </c>
      <c r="B1484" s="1">
        <v>0</v>
      </c>
      <c r="C1484" s="1">
        <v>57</v>
      </c>
      <c r="D1484" s="1">
        <v>39.299999237060547</v>
      </c>
      <c r="E1484" s="1">
        <v>111</v>
      </c>
      <c r="F1484" s="1">
        <v>156</v>
      </c>
      <c r="G1484" s="1">
        <v>73</v>
      </c>
      <c r="H1484" s="1">
        <v>18</v>
      </c>
      <c r="I1484" s="1">
        <v>96</v>
      </c>
      <c r="J1484" s="1">
        <v>100.66665649414063</v>
      </c>
      <c r="K1484" s="1">
        <v>15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1</v>
      </c>
      <c r="BJ1484" s="1">
        <v>0</v>
      </c>
      <c r="BK1484" s="1">
        <v>0</v>
      </c>
      <c r="BL1484" s="1">
        <v>0</v>
      </c>
      <c r="BM1484" s="1">
        <v>1</v>
      </c>
      <c r="BN1484" s="1">
        <v>1</v>
      </c>
      <c r="BO1484" s="1">
        <v>0</v>
      </c>
      <c r="BP1484" s="1">
        <v>1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1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</v>
      </c>
      <c r="CX1484" s="1">
        <v>0</v>
      </c>
      <c r="CY1484" s="1">
        <v>0</v>
      </c>
      <c r="CZ1484" s="1">
        <v>1</v>
      </c>
      <c r="DA1484" s="1">
        <v>0</v>
      </c>
      <c r="DB1484" s="1">
        <v>0</v>
      </c>
      <c r="DC1484" s="1">
        <v>0</v>
      </c>
      <c r="DD1484" s="1">
        <v>0</v>
      </c>
      <c r="DE1484" s="1">
        <v>1</v>
      </c>
      <c r="DF1484" s="1">
        <v>1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3</v>
      </c>
      <c r="EA1484" s="1">
        <v>0</v>
      </c>
      <c r="EB1484" s="1">
        <v>0</v>
      </c>
      <c r="EC1484" s="1">
        <v>0</v>
      </c>
      <c r="ED1484" s="1">
        <v>0</v>
      </c>
      <c r="EE1484" s="1">
        <v>3</v>
      </c>
      <c r="EF1484" s="1">
        <v>1</v>
      </c>
      <c r="EG1484" s="1">
        <v>1</v>
      </c>
      <c r="EH1484" s="1">
        <v>0</v>
      </c>
      <c r="EI1484" s="1">
        <v>0</v>
      </c>
      <c r="EJ1484" s="1">
        <v>2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>
        <v>0</v>
      </c>
      <c r="FL1484" s="1">
        <v>0</v>
      </c>
      <c r="FM1484" s="1">
        <v>165</v>
      </c>
      <c r="FN1484" s="1">
        <v>0.79000002145767212</v>
      </c>
      <c r="FO1484" s="1">
        <v>208.5</v>
      </c>
      <c r="FP1484" s="1">
        <v>8</v>
      </c>
      <c r="FQ1484" s="1">
        <v>3.619999885559082</v>
      </c>
      <c r="FR1484" s="1">
        <v>29.5</v>
      </c>
      <c r="FS1484" s="1">
        <v>12.800000190734863</v>
      </c>
      <c r="FT1484" s="1">
        <v>1.2000000476837158</v>
      </c>
      <c r="FU1484" s="1">
        <v>0.30000001192092896</v>
      </c>
      <c r="FV1484" s="1">
        <v>6.5999999046325684</v>
      </c>
      <c r="FW1484" s="1">
        <v>19</v>
      </c>
      <c r="FX1484" s="1">
        <v>2.2999999523162842</v>
      </c>
      <c r="FY1484" s="1">
        <v>2.6000000536441803E-2</v>
      </c>
      <c r="FZ1484" s="1">
        <v>821</v>
      </c>
      <c r="GA1484" s="1">
        <v>16.639999389648438</v>
      </c>
      <c r="GB1484" s="1">
        <v>8.1000003814697266</v>
      </c>
      <c r="GC1484" s="1">
        <v>104</v>
      </c>
      <c r="GD1484" s="1">
        <v>3.4000000953674316</v>
      </c>
      <c r="GE1484" s="1"/>
      <c r="GF1484" s="1"/>
      <c r="GG1484" s="1"/>
      <c r="GH1484" s="1"/>
      <c r="GI1484" s="1"/>
      <c r="GJ1484" s="1"/>
      <c r="GK1484" s="6"/>
      <c r="GL1484" s="1"/>
      <c r="GM1484" s="1"/>
      <c r="GN1484" s="1"/>
      <c r="GO1484" s="1"/>
      <c r="GP1484" s="1"/>
      <c r="GQ1484" s="1"/>
      <c r="GR1484" s="1"/>
      <c r="GS1484" s="1">
        <v>10</v>
      </c>
      <c r="GT1484" s="1">
        <v>11</v>
      </c>
      <c r="GU1484" s="1">
        <v>0.79000002145767212</v>
      </c>
      <c r="GV1484" s="1">
        <v>0</v>
      </c>
      <c r="GW1484" s="1">
        <v>12.800000190734863</v>
      </c>
      <c r="GX1484" s="1">
        <v>37.5</v>
      </c>
      <c r="GY1484" s="1">
        <v>34.099998474121094</v>
      </c>
      <c r="GZ1484" s="1">
        <v>90.599998474121094</v>
      </c>
      <c r="HA1484" s="1">
        <v>226</v>
      </c>
      <c r="HB1484" s="1">
        <v>4.1399998664855957</v>
      </c>
      <c r="HC1484" s="1">
        <v>13.100000381469727</v>
      </c>
      <c r="HD1484" s="1">
        <v>17</v>
      </c>
      <c r="HE1484" s="1">
        <v>0</v>
      </c>
      <c r="HF1484" s="1">
        <v>1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3.3</v>
      </c>
      <c r="HN1484" s="1">
        <v>133</v>
      </c>
      <c r="HO1484" s="2">
        <v>41807</v>
      </c>
      <c r="HP1484" s="1">
        <v>14</v>
      </c>
      <c r="HQ1484" s="3">
        <v>4</v>
      </c>
      <c r="HR1484" s="1">
        <v>0</v>
      </c>
      <c r="HS1484" s="1">
        <v>0</v>
      </c>
      <c r="HT1484" s="1">
        <v>0</v>
      </c>
      <c r="HU1484" s="1">
        <v>0</v>
      </c>
      <c r="HV1484" s="1">
        <v>0</v>
      </c>
      <c r="HW1484" s="1">
        <v>0</v>
      </c>
      <c r="HX1484" s="3">
        <f t="shared" si="23"/>
        <v>0</v>
      </c>
      <c r="HY1484" s="1"/>
      <c r="HZ1484" s="1"/>
      <c r="IA1484" s="1"/>
      <c r="IB1484" s="1"/>
      <c r="IC1484" t="s">
        <v>2646</v>
      </c>
      <c r="ID1484" s="1"/>
      <c r="IE1484" s="1">
        <v>0.75</v>
      </c>
      <c r="IF1484" s="1">
        <v>4.0000021457672119E-2</v>
      </c>
      <c r="IG1484" s="1">
        <v>8.1000003814697266</v>
      </c>
      <c r="IH1484" s="1">
        <v>0</v>
      </c>
      <c r="II1484" s="1"/>
      <c r="IJ1484" s="1"/>
      <c r="IK1484" s="1">
        <v>3.2999999523162842</v>
      </c>
      <c r="IL1484" s="1">
        <v>0</v>
      </c>
      <c r="IM1484" s="1">
        <v>104</v>
      </c>
      <c r="IN1484" s="1">
        <v>0</v>
      </c>
      <c r="IO1484" s="1"/>
      <c r="IP1484" s="1"/>
      <c r="IQ1484" s="1">
        <v>4.1399998664855957</v>
      </c>
      <c r="IR1484" s="1">
        <v>0</v>
      </c>
      <c r="IS1484" s="1">
        <v>133</v>
      </c>
      <c r="IT1484" s="1">
        <v>0</v>
      </c>
      <c r="IU1484" s="1">
        <v>0</v>
      </c>
      <c r="IV1484" s="1">
        <v>0</v>
      </c>
      <c r="IW1484" s="1">
        <v>0</v>
      </c>
      <c r="IX1484" s="1">
        <v>2</v>
      </c>
      <c r="IY1484" s="1">
        <v>1</v>
      </c>
      <c r="IZ1484" s="1">
        <v>2</v>
      </c>
      <c r="JA1484" s="1">
        <v>0</v>
      </c>
      <c r="JB1484" s="1">
        <v>5</v>
      </c>
      <c r="JC1484" s="1">
        <v>0</v>
      </c>
      <c r="JD1484" s="1">
        <v>0</v>
      </c>
      <c r="JE1484" s="1">
        <v>0</v>
      </c>
      <c r="JF1484" s="1">
        <v>2</v>
      </c>
      <c r="JG1484" s="1">
        <v>0</v>
      </c>
      <c r="JH1484" s="1">
        <v>2</v>
      </c>
      <c r="JI1484" s="1">
        <v>0</v>
      </c>
      <c r="JJ1484" s="1">
        <v>4</v>
      </c>
      <c r="JK1484" s="1"/>
      <c r="JL1484" s="1"/>
      <c r="JM1484" s="1">
        <v>100</v>
      </c>
      <c r="JN1484" t="s">
        <v>4093</v>
      </c>
      <c r="JO1484" s="1"/>
      <c r="JP1484" s="1"/>
      <c r="JQ1484" s="1"/>
      <c r="JR1484" s="1"/>
      <c r="JS1484" s="1"/>
      <c r="JT1484" s="1"/>
      <c r="JU1484" s="1"/>
      <c r="JV1484" t="s">
        <v>5584</v>
      </c>
      <c r="JW1484" s="1">
        <v>4</v>
      </c>
      <c r="JX1484" s="1"/>
      <c r="JY1484" s="1"/>
      <c r="JZ1484" s="1"/>
      <c r="KA1484" s="1"/>
      <c r="KB1484" s="1"/>
      <c r="KC1484" s="1"/>
      <c r="KD1484" s="1"/>
      <c r="KE1484" s="1"/>
      <c r="KF1484" s="1"/>
      <c r="KG1484" s="1"/>
      <c r="KH1484" s="1"/>
      <c r="KI1484" s="1"/>
      <c r="KJ1484" s="1"/>
      <c r="KK1484" s="1"/>
      <c r="KL1484" s="1"/>
      <c r="KM1484" s="1"/>
      <c r="KN1484" s="1"/>
      <c r="KO1484" s="1">
        <v>1.620563305914402E-2</v>
      </c>
      <c r="KP1484" s="1">
        <v>-0.37348589301109314</v>
      </c>
      <c r="KQ1484" s="1">
        <v>1.1284562349319458</v>
      </c>
      <c r="KR1484" s="1">
        <v>-0.93191713094711304</v>
      </c>
      <c r="KS1484" s="1">
        <v>0.48174369335174561</v>
      </c>
      <c r="KT1484" s="1">
        <v>-0.4876771867275238</v>
      </c>
      <c r="KU1484" s="1">
        <v>-0.49102729558944702</v>
      </c>
      <c r="KV1484" s="1">
        <v>-0.11231829226016998</v>
      </c>
      <c r="KW1484" s="1">
        <v>-0.69768542051315308</v>
      </c>
      <c r="KX1484" s="1">
        <v>-0.92420244216918945</v>
      </c>
      <c r="KY1484" s="1">
        <v>-0.5341721773147583</v>
      </c>
      <c r="KZ1484" s="1">
        <v>-0.68805050849914551</v>
      </c>
      <c r="LA1484" s="1">
        <v>-0.25836968421936035</v>
      </c>
      <c r="LB1484" s="1">
        <v>-0.65396881103515625</v>
      </c>
      <c r="LC1484" s="1">
        <v>-0.52311062812805176</v>
      </c>
      <c r="LD1484" s="1">
        <v>-0.41062381863594055</v>
      </c>
      <c r="LE1484" s="1">
        <v>6.8827718496322632E-2</v>
      </c>
      <c r="LF1484" s="1">
        <v>-1.0297739505767822</v>
      </c>
      <c r="LG1484" s="1"/>
      <c r="LH1484" s="1"/>
      <c r="LI1484" s="1"/>
      <c r="LJ1484" s="1"/>
      <c r="LK1484" s="1"/>
      <c r="LL1484" s="1"/>
      <c r="LM1484" s="1"/>
      <c r="LN1484" s="1"/>
      <c r="LO1484" s="1"/>
      <c r="LP1484" s="1"/>
      <c r="LQ1484" s="1"/>
      <c r="LR1484" s="1"/>
      <c r="LS1484" s="1"/>
      <c r="LT1484" s="1">
        <v>-0.69722306728363037</v>
      </c>
      <c r="LU1484" s="1">
        <v>1.9781498908996582</v>
      </c>
      <c r="LV1484" s="1">
        <v>-0.45929738879203796</v>
      </c>
      <c r="LW1484" s="1">
        <v>-0.61026936769485474</v>
      </c>
      <c r="LX1484" s="1">
        <v>0.43860659003257751</v>
      </c>
      <c r="LY1484" s="1">
        <v>0.36159056425094604</v>
      </c>
      <c r="LZ1484" s="1">
        <v>0.45720398426055908</v>
      </c>
      <c r="MA1484" s="1">
        <v>0.39469712972640991</v>
      </c>
      <c r="MB1484" s="1">
        <v>0.22060374915599823</v>
      </c>
      <c r="MC1484" s="1">
        <v>0.11411303281784058</v>
      </c>
      <c r="MD1484" s="1">
        <v>-0.76013576984405518</v>
      </c>
      <c r="ME1484" s="1">
        <v>0.83691686391830444</v>
      </c>
      <c r="MF1484" s="1">
        <v>-1.0849063396453857</v>
      </c>
      <c r="MG1484" s="1">
        <v>0.45315966010093689</v>
      </c>
      <c r="MH1484" s="1">
        <v>-0.49147564172744751</v>
      </c>
      <c r="MI1484" s="1">
        <v>-0.39309436082839966</v>
      </c>
      <c r="MJ1484" s="1">
        <v>-0.28510001301765442</v>
      </c>
      <c r="MK1484" s="1"/>
      <c r="ML1484" s="1"/>
      <c r="MM1484" s="1">
        <v>-0.64238053560256958</v>
      </c>
      <c r="MN1484" s="1">
        <v>-0.9276772141456604</v>
      </c>
      <c r="MO1484" s="1">
        <v>0.14406755566596985</v>
      </c>
      <c r="MP1484" s="1">
        <v>-0.29264485836029053</v>
      </c>
      <c r="MQ1484" s="1"/>
      <c r="MR1484" s="1"/>
      <c r="MS1484" s="1">
        <v>0.15976524353027344</v>
      </c>
      <c r="MT1484" s="1">
        <v>-0.2624187171459198</v>
      </c>
      <c r="MU1484" s="1">
        <v>-0.3531956672668457</v>
      </c>
      <c r="MV1484" s="1">
        <v>-0.20571154356002808</v>
      </c>
      <c r="MW1484" s="1"/>
      <c r="MX1484" s="1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Chin-Chieh Wu</cp:lastModifiedBy>
  <dcterms:modified xsi:type="dcterms:W3CDTF">2022-06-09T06:22:55Z</dcterms:modified>
</cp:coreProperties>
</file>